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345" windowWidth="24240" windowHeight="6390" activeTab="3"/>
  </bookViews>
  <sheets>
    <sheet name="Test and Baseline Info" sheetId="5" r:id="rId1"/>
    <sheet name="Warm-Up Data" sheetId="6" r:id="rId2"/>
    <sheet name="Test Data" sheetId="7" r:id="rId3"/>
    <sheet name="Chem Data" sheetId="8" r:id="rId4"/>
  </sheets>
  <calcPr calcId="145621"/>
</workbook>
</file>

<file path=xl/calcChain.xml><?xml version="1.0" encoding="utf-8"?>
<calcChain xmlns="http://schemas.openxmlformats.org/spreadsheetml/2006/main">
  <c r="AH6008" i="7" l="1"/>
  <c r="AH6007" i="7"/>
  <c r="AH6006" i="7"/>
  <c r="AH6005" i="7"/>
  <c r="AH6004" i="7"/>
  <c r="AH6003" i="7"/>
  <c r="AH6002" i="7"/>
  <c r="AH6001" i="7"/>
  <c r="AH6000" i="7"/>
  <c r="AH5999" i="7"/>
  <c r="AH5998" i="7"/>
  <c r="AH5997" i="7"/>
  <c r="AH5996" i="7"/>
  <c r="AH5995" i="7"/>
  <c r="AH5994" i="7"/>
  <c r="AH5993" i="7"/>
  <c r="AH5992" i="7"/>
  <c r="AH5991" i="7"/>
  <c r="AH5990" i="7"/>
  <c r="AH5989" i="7"/>
  <c r="AH5988" i="7"/>
  <c r="AH5987" i="7"/>
  <c r="AH5986" i="7"/>
  <c r="AH5985" i="7"/>
  <c r="AH5984" i="7"/>
  <c r="AH5983" i="7"/>
  <c r="AH5982" i="7"/>
  <c r="AH5981" i="7"/>
  <c r="AH5980" i="7"/>
  <c r="AH5979" i="7"/>
  <c r="AH5978" i="7"/>
  <c r="AH5977" i="7"/>
  <c r="AH5976" i="7"/>
  <c r="AH5975" i="7"/>
  <c r="AH5974" i="7"/>
  <c r="AH5973" i="7"/>
  <c r="AH5972" i="7"/>
  <c r="AH5971" i="7"/>
  <c r="AH5970" i="7"/>
  <c r="AH5969" i="7"/>
  <c r="AH5968" i="7"/>
  <c r="AH5967" i="7"/>
  <c r="AH5966" i="7"/>
  <c r="AH5965" i="7"/>
  <c r="AH5964" i="7"/>
  <c r="AH5963" i="7"/>
  <c r="AH5962" i="7"/>
  <c r="AH5961" i="7"/>
  <c r="AH5960" i="7"/>
  <c r="AH5959" i="7"/>
  <c r="AH5958" i="7"/>
  <c r="AH5957" i="7"/>
  <c r="AH5956" i="7"/>
  <c r="AH5955" i="7"/>
  <c r="AH5954" i="7"/>
  <c r="AH5953" i="7"/>
  <c r="AH5952" i="7"/>
  <c r="AH5951" i="7"/>
  <c r="AH5950" i="7"/>
  <c r="AH5949" i="7"/>
  <c r="AH5948" i="7"/>
  <c r="AH5947" i="7"/>
  <c r="AH5946" i="7"/>
  <c r="AH5945" i="7"/>
  <c r="AH5944" i="7"/>
  <c r="AH5943" i="7"/>
  <c r="AH5942" i="7"/>
  <c r="AH5941" i="7"/>
  <c r="AH5940" i="7"/>
  <c r="AH5939" i="7"/>
  <c r="AH5938" i="7"/>
  <c r="AH5937" i="7"/>
  <c r="AH5936" i="7"/>
  <c r="AH5935" i="7"/>
  <c r="AH5934" i="7"/>
  <c r="AH5933" i="7"/>
  <c r="AH5932" i="7"/>
  <c r="AH5931" i="7"/>
  <c r="AH5930" i="7"/>
  <c r="AH5929" i="7"/>
  <c r="AH5928" i="7"/>
  <c r="AH5927" i="7"/>
  <c r="AH5926" i="7"/>
  <c r="AH5925" i="7"/>
  <c r="AH5924" i="7"/>
  <c r="AH5923" i="7"/>
  <c r="AH5922" i="7"/>
  <c r="AH5921" i="7"/>
  <c r="AH5920" i="7"/>
  <c r="AH5919" i="7"/>
  <c r="AH5918" i="7"/>
  <c r="AH5917" i="7"/>
  <c r="AH5916" i="7"/>
  <c r="AH5915" i="7"/>
  <c r="AH5914" i="7"/>
  <c r="AH5913" i="7"/>
  <c r="AH5912" i="7"/>
  <c r="AH5911" i="7"/>
  <c r="AH5910" i="7"/>
  <c r="AH5909" i="7"/>
  <c r="AH5908" i="7"/>
  <c r="AH5907" i="7"/>
  <c r="AH5906" i="7"/>
  <c r="AH5905" i="7"/>
  <c r="AH5904" i="7"/>
  <c r="AH5903" i="7"/>
  <c r="AH5902" i="7"/>
  <c r="AH5901" i="7"/>
  <c r="AH5900" i="7"/>
  <c r="AH5899" i="7"/>
  <c r="AH5898" i="7"/>
  <c r="AH5897" i="7"/>
  <c r="AH5896" i="7"/>
  <c r="AH5895" i="7"/>
  <c r="AH5894" i="7"/>
  <c r="AH5893" i="7"/>
  <c r="AH5892" i="7"/>
  <c r="AH5891" i="7"/>
  <c r="AH5890" i="7"/>
  <c r="AH5889" i="7"/>
  <c r="AH5888" i="7"/>
  <c r="AH5887" i="7"/>
  <c r="AH5886" i="7"/>
  <c r="AH5885" i="7"/>
  <c r="AH5884" i="7"/>
  <c r="AH5883" i="7"/>
  <c r="AH5882" i="7"/>
  <c r="AH5881" i="7"/>
  <c r="AH5880" i="7"/>
  <c r="AH5879" i="7"/>
  <c r="AH5878" i="7"/>
  <c r="AH5877" i="7"/>
  <c r="AH5876" i="7"/>
  <c r="AH5875" i="7"/>
  <c r="AH5874" i="7"/>
  <c r="AH5873" i="7"/>
  <c r="AH5872" i="7"/>
  <c r="AH5871" i="7"/>
  <c r="AH5870" i="7"/>
  <c r="AH5869" i="7"/>
  <c r="AH5868" i="7"/>
  <c r="AH5867" i="7"/>
  <c r="AH5866" i="7"/>
  <c r="AH5865" i="7"/>
  <c r="AH5864" i="7"/>
  <c r="AH5863" i="7"/>
  <c r="AH5862" i="7"/>
  <c r="AH5861" i="7"/>
  <c r="AH5860" i="7"/>
  <c r="AH5859" i="7"/>
  <c r="AH5858" i="7"/>
  <c r="AH5857" i="7"/>
  <c r="AH5856" i="7"/>
  <c r="AH5855" i="7"/>
  <c r="AH5854" i="7"/>
  <c r="AH5853" i="7"/>
  <c r="AH5852" i="7"/>
  <c r="AH5851" i="7"/>
  <c r="AH5850" i="7"/>
  <c r="AH5849" i="7"/>
  <c r="AH5848" i="7"/>
  <c r="AH5847" i="7"/>
  <c r="AH5846" i="7"/>
  <c r="AH5845" i="7"/>
  <c r="AH5844" i="7"/>
  <c r="AH5843" i="7"/>
  <c r="AH5842" i="7"/>
  <c r="AH5841" i="7"/>
  <c r="AH5840" i="7"/>
  <c r="AH5839" i="7"/>
  <c r="AH5838" i="7"/>
  <c r="AH5837" i="7"/>
  <c r="AH5836" i="7"/>
  <c r="AH5835" i="7"/>
  <c r="AH5834" i="7"/>
  <c r="AH5833" i="7"/>
  <c r="AH5832" i="7"/>
  <c r="AH5831" i="7"/>
  <c r="AH5830" i="7"/>
  <c r="AH5829" i="7"/>
  <c r="AH5828" i="7"/>
  <c r="AH5827" i="7"/>
  <c r="AH5826" i="7"/>
  <c r="AH5825" i="7"/>
  <c r="AH5824" i="7"/>
  <c r="AH5823" i="7"/>
  <c r="AH5822" i="7"/>
  <c r="AH5821" i="7"/>
  <c r="AH5820" i="7"/>
  <c r="AH5819" i="7"/>
  <c r="AH5818" i="7"/>
  <c r="AH5817" i="7"/>
  <c r="AH5816" i="7"/>
  <c r="AH5815" i="7"/>
  <c r="AH5814" i="7"/>
  <c r="AH5813" i="7"/>
  <c r="AH5812" i="7"/>
  <c r="AH5811" i="7"/>
  <c r="AH5810" i="7"/>
  <c r="AH5809" i="7"/>
  <c r="AH5808" i="7"/>
  <c r="AH5807" i="7"/>
  <c r="AH5806" i="7"/>
  <c r="AH5805" i="7"/>
  <c r="AH5804" i="7"/>
  <c r="AH5803" i="7"/>
  <c r="AH5802" i="7"/>
  <c r="AH5801" i="7"/>
  <c r="AH5800" i="7"/>
  <c r="AH5799" i="7"/>
  <c r="AH5798" i="7"/>
  <c r="AH5797" i="7"/>
  <c r="AH5796" i="7"/>
  <c r="AH5795" i="7"/>
  <c r="AH5794" i="7"/>
  <c r="AH5793" i="7"/>
  <c r="AH5792" i="7"/>
  <c r="AH5791" i="7"/>
  <c r="AH5790" i="7"/>
  <c r="AH5789" i="7"/>
  <c r="AH5788" i="7"/>
  <c r="AH5787" i="7"/>
  <c r="AH5786" i="7"/>
  <c r="AH5785" i="7"/>
  <c r="AH5784" i="7"/>
  <c r="AH5783" i="7"/>
  <c r="AH5782" i="7"/>
  <c r="AH5781" i="7"/>
  <c r="AH5780" i="7"/>
  <c r="AH5779" i="7"/>
  <c r="AH5778" i="7"/>
  <c r="AH5777" i="7"/>
  <c r="AH5776" i="7"/>
  <c r="AH5775" i="7"/>
  <c r="AH5774" i="7"/>
  <c r="AH5773" i="7"/>
  <c r="AH5772" i="7"/>
  <c r="AH5771" i="7"/>
  <c r="AH5770" i="7"/>
  <c r="AH5769" i="7"/>
  <c r="AH5768" i="7"/>
  <c r="AH5767" i="7"/>
  <c r="AH5766" i="7"/>
  <c r="AH5765" i="7"/>
  <c r="AH5764" i="7"/>
  <c r="AH5763" i="7"/>
  <c r="AH5762" i="7"/>
  <c r="AH5761" i="7"/>
  <c r="AH5760" i="7"/>
  <c r="AH5759" i="7"/>
  <c r="AH5758" i="7"/>
  <c r="AH5757" i="7"/>
  <c r="AH5756" i="7"/>
  <c r="AH5755" i="7"/>
  <c r="AH5754" i="7"/>
  <c r="AH5753" i="7"/>
  <c r="AH5752" i="7"/>
  <c r="AH5751" i="7"/>
  <c r="AH5750" i="7"/>
  <c r="AH5749" i="7"/>
  <c r="AH5748" i="7"/>
  <c r="AH5747" i="7"/>
  <c r="AH5746" i="7"/>
  <c r="AH5745" i="7"/>
  <c r="AH5744" i="7"/>
  <c r="AH5743" i="7"/>
  <c r="AH5742" i="7"/>
  <c r="AH5741" i="7"/>
  <c r="AH5740" i="7"/>
  <c r="AH5739" i="7"/>
  <c r="AH5738" i="7"/>
  <c r="AH5737" i="7"/>
  <c r="AH5736" i="7"/>
  <c r="AH5735" i="7"/>
  <c r="AH5734" i="7"/>
  <c r="AH5733" i="7"/>
  <c r="AH5732" i="7"/>
  <c r="AH5731" i="7"/>
  <c r="AH5730" i="7"/>
  <c r="AH5729" i="7"/>
  <c r="AH5728" i="7"/>
  <c r="AH5727" i="7"/>
  <c r="AH5726" i="7"/>
  <c r="AH5725" i="7"/>
  <c r="AH5724" i="7"/>
  <c r="AH5723" i="7"/>
  <c r="AH5722" i="7"/>
  <c r="AH5721" i="7"/>
  <c r="AH5720" i="7"/>
  <c r="AH5719" i="7"/>
  <c r="AH5718" i="7"/>
  <c r="AH5717" i="7"/>
  <c r="AH5716" i="7"/>
  <c r="AH5715" i="7"/>
  <c r="AH5714" i="7"/>
  <c r="AH5713" i="7"/>
  <c r="AH5712" i="7"/>
  <c r="AH5711" i="7"/>
  <c r="AH5710" i="7"/>
  <c r="AH5709" i="7"/>
  <c r="AH5708" i="7"/>
  <c r="AH5707" i="7"/>
  <c r="AH5706" i="7"/>
  <c r="AH5705" i="7"/>
  <c r="AH5704" i="7"/>
  <c r="AH5703" i="7"/>
  <c r="AH5702" i="7"/>
  <c r="AH5701" i="7"/>
  <c r="AH5700" i="7"/>
  <c r="AH5699" i="7"/>
  <c r="AH5698" i="7"/>
  <c r="AH5697" i="7"/>
  <c r="AH5696" i="7"/>
  <c r="AH5695" i="7"/>
  <c r="AH5694" i="7"/>
  <c r="AH5693" i="7"/>
  <c r="AH5692" i="7"/>
  <c r="AH5691" i="7"/>
  <c r="AH5690" i="7"/>
  <c r="AH5689" i="7"/>
  <c r="AH5688" i="7"/>
  <c r="AH5687" i="7"/>
  <c r="AH5686" i="7"/>
  <c r="AH5685" i="7"/>
  <c r="AH5684" i="7"/>
  <c r="AH5683" i="7"/>
  <c r="AH5682" i="7"/>
  <c r="AH5681" i="7"/>
  <c r="AH5680" i="7"/>
  <c r="AH5679" i="7"/>
  <c r="AH5678" i="7"/>
  <c r="AH5677" i="7"/>
  <c r="AH5676" i="7"/>
  <c r="AH5675" i="7"/>
  <c r="AH5674" i="7"/>
  <c r="AH5673" i="7"/>
  <c r="AH5672" i="7"/>
  <c r="AH5671" i="7"/>
  <c r="AH5670" i="7"/>
  <c r="AH5669" i="7"/>
  <c r="AH5668" i="7"/>
  <c r="AH5667" i="7"/>
  <c r="AH5666" i="7"/>
  <c r="AH5665" i="7"/>
  <c r="AH5664" i="7"/>
  <c r="AH5663" i="7"/>
  <c r="AH5662" i="7"/>
  <c r="AH5661" i="7"/>
  <c r="AH5660" i="7"/>
  <c r="AH5659" i="7"/>
  <c r="AH5658" i="7"/>
  <c r="AH5657" i="7"/>
  <c r="AH5656" i="7"/>
  <c r="AH5655" i="7"/>
  <c r="AH5654" i="7"/>
  <c r="AH5653" i="7"/>
  <c r="AH5652" i="7"/>
  <c r="AH5651" i="7"/>
  <c r="AH5650" i="7"/>
  <c r="AH5649" i="7"/>
  <c r="AH5648" i="7"/>
  <c r="AH5647" i="7"/>
  <c r="AH5646" i="7"/>
  <c r="AH5645" i="7"/>
  <c r="AH5644" i="7"/>
  <c r="AH5643" i="7"/>
  <c r="AH5642" i="7"/>
  <c r="AH5641" i="7"/>
  <c r="AH5640" i="7"/>
  <c r="AH5639" i="7"/>
  <c r="AH5638" i="7"/>
  <c r="AH5637" i="7"/>
  <c r="AH5636" i="7"/>
  <c r="AH5635" i="7"/>
  <c r="AH5634" i="7"/>
  <c r="AH5633" i="7"/>
  <c r="AH5632" i="7"/>
  <c r="AH5631" i="7"/>
  <c r="AH5630" i="7"/>
  <c r="AH5629" i="7"/>
  <c r="AH5628" i="7"/>
  <c r="AH5627" i="7"/>
  <c r="AH5626" i="7"/>
  <c r="AH5625" i="7"/>
  <c r="AH5624" i="7"/>
  <c r="AH5623" i="7"/>
  <c r="AH5622" i="7"/>
  <c r="AH5621" i="7"/>
  <c r="AH5620" i="7"/>
  <c r="AH5619" i="7"/>
  <c r="AH5618" i="7"/>
  <c r="AH5617" i="7"/>
  <c r="AH5616" i="7"/>
  <c r="AH5615" i="7"/>
  <c r="AH5614" i="7"/>
  <c r="AH5613" i="7"/>
  <c r="AH5612" i="7"/>
  <c r="AH5611" i="7"/>
  <c r="AH5610" i="7"/>
  <c r="AH5609" i="7"/>
  <c r="AH5608" i="7"/>
  <c r="AH5607" i="7"/>
  <c r="AH5606" i="7"/>
  <c r="AH5605" i="7"/>
  <c r="AH5604" i="7"/>
  <c r="AH5603" i="7"/>
  <c r="AH5602" i="7"/>
  <c r="AH5601" i="7"/>
  <c r="AH5600" i="7"/>
  <c r="AH5599" i="7"/>
  <c r="AH5598" i="7"/>
  <c r="AH5597" i="7"/>
  <c r="AH5596" i="7"/>
  <c r="AH5595" i="7"/>
  <c r="AH5594" i="7"/>
  <c r="AH5593" i="7"/>
  <c r="AH5592" i="7"/>
  <c r="AH5591" i="7"/>
  <c r="AH5590" i="7"/>
  <c r="AH5589" i="7"/>
  <c r="AH5588" i="7"/>
  <c r="AH5587" i="7"/>
  <c r="AH5586" i="7"/>
  <c r="AH5585" i="7"/>
  <c r="AH5584" i="7"/>
  <c r="AH5583" i="7"/>
  <c r="AH5582" i="7"/>
  <c r="AH5581" i="7"/>
  <c r="AH5580" i="7"/>
  <c r="AH5579" i="7"/>
  <c r="AH5578" i="7"/>
  <c r="AH5577" i="7"/>
  <c r="AH5576" i="7"/>
  <c r="AH5575" i="7"/>
  <c r="AH5574" i="7"/>
  <c r="AH5573" i="7"/>
  <c r="AH5572" i="7"/>
  <c r="AH5571" i="7"/>
  <c r="AH5570" i="7"/>
  <c r="AH5569" i="7"/>
  <c r="AH5568" i="7"/>
  <c r="AH5567" i="7"/>
  <c r="AH5566" i="7"/>
  <c r="AH5565" i="7"/>
  <c r="AH5564" i="7"/>
  <c r="AH5563" i="7"/>
  <c r="AH5562" i="7"/>
  <c r="AH5561" i="7"/>
  <c r="AH5560" i="7"/>
  <c r="AH5559" i="7"/>
  <c r="AH5558" i="7"/>
  <c r="AH5557" i="7"/>
  <c r="AH5556" i="7"/>
  <c r="AH5555" i="7"/>
  <c r="AH5554" i="7"/>
  <c r="AH5553" i="7"/>
  <c r="AH5552" i="7"/>
  <c r="AH5551" i="7"/>
  <c r="AH5550" i="7"/>
  <c r="AH5549" i="7"/>
  <c r="AH5548" i="7"/>
  <c r="AH5547" i="7"/>
  <c r="AH5546" i="7"/>
  <c r="AH5545" i="7"/>
  <c r="AH5544" i="7"/>
  <c r="AH5543" i="7"/>
  <c r="AH5542" i="7"/>
  <c r="AH5541" i="7"/>
  <c r="AH5540" i="7"/>
  <c r="AH5539" i="7"/>
  <c r="AH5538" i="7"/>
  <c r="AH5537" i="7"/>
  <c r="AH5536" i="7"/>
  <c r="AH5535" i="7"/>
  <c r="AH5534" i="7"/>
  <c r="AH5533" i="7"/>
  <c r="AH5532" i="7"/>
  <c r="AH5531" i="7"/>
  <c r="AH5530" i="7"/>
  <c r="AH5529" i="7"/>
  <c r="AH5528" i="7"/>
  <c r="AH5527" i="7"/>
  <c r="AH5526" i="7"/>
  <c r="AH5525" i="7"/>
  <c r="AH5524" i="7"/>
  <c r="AH5523" i="7"/>
  <c r="AH5522" i="7"/>
  <c r="AH5521" i="7"/>
  <c r="AH5520" i="7"/>
  <c r="AH5519" i="7"/>
  <c r="AH5518" i="7"/>
  <c r="AH5517" i="7"/>
  <c r="AH5516" i="7"/>
  <c r="AH5515" i="7"/>
  <c r="AH5514" i="7"/>
  <c r="AH5513" i="7"/>
  <c r="AH5512" i="7"/>
  <c r="AH5511" i="7"/>
  <c r="AH5510" i="7"/>
  <c r="AH5509" i="7"/>
  <c r="AH5508" i="7"/>
  <c r="AH5507" i="7"/>
  <c r="AH5506" i="7"/>
  <c r="AH5505" i="7"/>
  <c r="AH5504" i="7"/>
  <c r="AH5503" i="7"/>
  <c r="AH5502" i="7"/>
  <c r="AH5501" i="7"/>
  <c r="AH5500" i="7"/>
  <c r="AH5499" i="7"/>
  <c r="AH5498" i="7"/>
  <c r="AH5497" i="7"/>
  <c r="AH5496" i="7"/>
  <c r="AH5495" i="7"/>
  <c r="AH5494" i="7"/>
  <c r="AH5493" i="7"/>
  <c r="AH5492" i="7"/>
  <c r="AH5491" i="7"/>
  <c r="AH5490" i="7"/>
  <c r="AH5489" i="7"/>
  <c r="AH5488" i="7"/>
  <c r="AH5487" i="7"/>
  <c r="AH5486" i="7"/>
  <c r="AH5485" i="7"/>
  <c r="AH5484" i="7"/>
  <c r="AH5483" i="7"/>
  <c r="AH5482" i="7"/>
  <c r="AH5481" i="7"/>
  <c r="AH5480" i="7"/>
  <c r="AH5479" i="7"/>
  <c r="AH5478" i="7"/>
  <c r="AH5477" i="7"/>
  <c r="AH5476" i="7"/>
  <c r="AH5475" i="7"/>
  <c r="AH5474" i="7"/>
  <c r="AH5473" i="7"/>
  <c r="AH5472" i="7"/>
  <c r="AH5471" i="7"/>
  <c r="AH5470" i="7"/>
  <c r="AH5469" i="7"/>
  <c r="AH5468" i="7"/>
  <c r="AH5467" i="7"/>
  <c r="AH5466" i="7"/>
  <c r="AH5465" i="7"/>
  <c r="AH5464" i="7"/>
  <c r="AH5463" i="7"/>
  <c r="AH5462" i="7"/>
  <c r="AH5461" i="7"/>
  <c r="AH5460" i="7"/>
  <c r="AH5459" i="7"/>
  <c r="AH5458" i="7"/>
  <c r="AH5457" i="7"/>
  <c r="AH5456" i="7"/>
  <c r="AH5455" i="7"/>
  <c r="AH5454" i="7"/>
  <c r="AH5453" i="7"/>
  <c r="AH5452" i="7"/>
  <c r="AH5451" i="7"/>
  <c r="AH5450" i="7"/>
  <c r="AH5449" i="7"/>
  <c r="AH5448" i="7"/>
  <c r="AH5447" i="7"/>
  <c r="AH5446" i="7"/>
  <c r="AH5445" i="7"/>
  <c r="AH5444" i="7"/>
  <c r="AH5443" i="7"/>
  <c r="AH5442" i="7"/>
  <c r="AH5441" i="7"/>
  <c r="AH5440" i="7"/>
  <c r="AH5439" i="7"/>
  <c r="AH5438" i="7"/>
  <c r="AH5437" i="7"/>
  <c r="AH5436" i="7"/>
  <c r="AH5435" i="7"/>
  <c r="AH5434" i="7"/>
  <c r="AH5433" i="7"/>
  <c r="AH5432" i="7"/>
  <c r="AH5431" i="7"/>
  <c r="AH5430" i="7"/>
  <c r="AH5429" i="7"/>
  <c r="AH5428" i="7"/>
  <c r="AH5427" i="7"/>
  <c r="AH5426" i="7"/>
  <c r="AH5425" i="7"/>
  <c r="AH5424" i="7"/>
  <c r="AH5423" i="7"/>
  <c r="AH5422" i="7"/>
  <c r="AH5421" i="7"/>
  <c r="AH5420" i="7"/>
  <c r="AH5419" i="7"/>
  <c r="AH5418" i="7"/>
  <c r="AH5417" i="7"/>
  <c r="AH5416" i="7"/>
  <c r="AH5415" i="7"/>
  <c r="AH5414" i="7"/>
  <c r="AH5413" i="7"/>
  <c r="AH5412" i="7"/>
  <c r="AH5411" i="7"/>
  <c r="AH5410" i="7"/>
  <c r="AH5409" i="7"/>
  <c r="AH5408" i="7"/>
  <c r="AH5407" i="7"/>
  <c r="AH5406" i="7"/>
  <c r="AH5405" i="7"/>
  <c r="AH5404" i="7"/>
  <c r="AH5403" i="7"/>
  <c r="AH5402" i="7"/>
  <c r="AH5401" i="7"/>
  <c r="AH5400" i="7"/>
  <c r="AH5399" i="7"/>
  <c r="AH5398" i="7"/>
  <c r="AH5397" i="7"/>
  <c r="AH5396" i="7"/>
  <c r="AH5395" i="7"/>
  <c r="AH5394" i="7"/>
  <c r="AH5393" i="7"/>
  <c r="AH5392" i="7"/>
  <c r="AH5391" i="7"/>
  <c r="AH5390" i="7"/>
  <c r="AH5389" i="7"/>
  <c r="AH5388" i="7"/>
  <c r="AH5387" i="7"/>
  <c r="AH5386" i="7"/>
  <c r="AH5385" i="7"/>
  <c r="AH5384" i="7"/>
  <c r="AH5383" i="7"/>
  <c r="AH5382" i="7"/>
  <c r="AH5381" i="7"/>
  <c r="AH5380" i="7"/>
  <c r="AH5379" i="7"/>
  <c r="AH5378" i="7"/>
  <c r="AH5377" i="7"/>
  <c r="AH5376" i="7"/>
  <c r="AH5375" i="7"/>
  <c r="AH5374" i="7"/>
  <c r="AH5373" i="7"/>
  <c r="AH5372" i="7"/>
  <c r="AH5371" i="7"/>
  <c r="AH5370" i="7"/>
  <c r="AH5369" i="7"/>
  <c r="AH5368" i="7"/>
  <c r="AH5367" i="7"/>
  <c r="AH5366" i="7"/>
  <c r="AH5365" i="7"/>
  <c r="AH5364" i="7"/>
  <c r="AH5363" i="7"/>
  <c r="AH5362" i="7"/>
  <c r="AH5361" i="7"/>
  <c r="AH5360" i="7"/>
  <c r="AH5359" i="7"/>
  <c r="AH5358" i="7"/>
  <c r="AH5357" i="7"/>
  <c r="AH5356" i="7"/>
  <c r="AH5355" i="7"/>
  <c r="AH5354" i="7"/>
  <c r="AH5353" i="7"/>
  <c r="AH5352" i="7"/>
  <c r="AH5351" i="7"/>
  <c r="AH5350" i="7"/>
  <c r="AH5349" i="7"/>
  <c r="AH5348" i="7"/>
  <c r="AH5347" i="7"/>
  <c r="AH5346" i="7"/>
  <c r="AH5345" i="7"/>
  <c r="AH5344" i="7"/>
  <c r="AH5343" i="7"/>
  <c r="AH5342" i="7"/>
  <c r="AH5341" i="7"/>
  <c r="AH5340" i="7"/>
  <c r="AH5339" i="7"/>
  <c r="AH5338" i="7"/>
  <c r="AH5337" i="7"/>
  <c r="AH5336" i="7"/>
  <c r="AH5335" i="7"/>
  <c r="AH5334" i="7"/>
  <c r="AH5333" i="7"/>
  <c r="AH5332" i="7"/>
  <c r="AH5331" i="7"/>
  <c r="AH5330" i="7"/>
  <c r="AH5329" i="7"/>
  <c r="AH5328" i="7"/>
  <c r="AH5327" i="7"/>
  <c r="AH5326" i="7"/>
  <c r="AH5325" i="7"/>
  <c r="AH5324" i="7"/>
  <c r="AH5323" i="7"/>
  <c r="AH5322" i="7"/>
  <c r="AH5321" i="7"/>
  <c r="AH5320" i="7"/>
  <c r="AH5319" i="7"/>
  <c r="AH5318" i="7"/>
  <c r="AH5317" i="7"/>
  <c r="AH5316" i="7"/>
  <c r="AH5315" i="7"/>
  <c r="AH5314" i="7"/>
  <c r="AH5313" i="7"/>
  <c r="AH5312" i="7"/>
  <c r="AH5311" i="7"/>
  <c r="AH5310" i="7"/>
  <c r="AH5309" i="7"/>
  <c r="AH5308" i="7"/>
  <c r="AH5307" i="7"/>
  <c r="AH5306" i="7"/>
  <c r="AH5305" i="7"/>
  <c r="AH5304" i="7"/>
  <c r="AH5303" i="7"/>
  <c r="AH5302" i="7"/>
  <c r="AH5301" i="7"/>
  <c r="AH5300" i="7"/>
  <c r="AH5299" i="7"/>
  <c r="AH5298" i="7"/>
  <c r="AH5297" i="7"/>
  <c r="AH5296" i="7"/>
  <c r="AH5295" i="7"/>
  <c r="AH5294" i="7"/>
  <c r="AH5293" i="7"/>
  <c r="AH5292" i="7"/>
  <c r="AH5291" i="7"/>
  <c r="AH5290" i="7"/>
  <c r="AH5289" i="7"/>
  <c r="AH5288" i="7"/>
  <c r="AH5287" i="7"/>
  <c r="AH5286" i="7"/>
  <c r="AH5285" i="7"/>
  <c r="AH5284" i="7"/>
  <c r="AH5283" i="7"/>
  <c r="AH5282" i="7"/>
  <c r="AH5281" i="7"/>
  <c r="AH5280" i="7"/>
  <c r="AH5279" i="7"/>
  <c r="AH5278" i="7"/>
  <c r="AH5277" i="7"/>
  <c r="AH5276" i="7"/>
  <c r="AH5275" i="7"/>
  <c r="AH5274" i="7"/>
  <c r="AH5273" i="7"/>
  <c r="AH5272" i="7"/>
  <c r="AH5271" i="7"/>
  <c r="AH5270" i="7"/>
  <c r="AH5269" i="7"/>
  <c r="AH5268" i="7"/>
  <c r="AH5267" i="7"/>
  <c r="AH5266" i="7"/>
  <c r="AH5265" i="7"/>
  <c r="AH5264" i="7"/>
  <c r="AH5263" i="7"/>
  <c r="AH5262" i="7"/>
  <c r="AH5261" i="7"/>
  <c r="AH5260" i="7"/>
  <c r="AH5259" i="7"/>
  <c r="AH5258" i="7"/>
  <c r="AH5257" i="7"/>
  <c r="AH5256" i="7"/>
  <c r="AH5255" i="7"/>
  <c r="AH5254" i="7"/>
  <c r="AH5253" i="7"/>
  <c r="AH5252" i="7"/>
  <c r="AH5251" i="7"/>
  <c r="AH5250" i="7"/>
  <c r="AH5249" i="7"/>
  <c r="AH5248" i="7"/>
  <c r="AH5247" i="7"/>
  <c r="AH5246" i="7"/>
  <c r="AH5245" i="7"/>
  <c r="AH5244" i="7"/>
  <c r="AH5243" i="7"/>
  <c r="AH5242" i="7"/>
  <c r="AH5241" i="7"/>
  <c r="AH5240" i="7"/>
  <c r="AH5239" i="7"/>
  <c r="AH5238" i="7"/>
  <c r="AH5237" i="7"/>
  <c r="AH5236" i="7"/>
  <c r="AH5235" i="7"/>
  <c r="AH5234" i="7"/>
  <c r="AH5233" i="7"/>
  <c r="AH5232" i="7"/>
  <c r="AH5231" i="7"/>
  <c r="AH5230" i="7"/>
  <c r="AH5229" i="7"/>
  <c r="AH5228" i="7"/>
  <c r="AH5227" i="7"/>
  <c r="AH5226" i="7"/>
  <c r="AH5225" i="7"/>
  <c r="AH5224" i="7"/>
  <c r="AH5223" i="7"/>
  <c r="AH5222" i="7"/>
  <c r="AH5221" i="7"/>
  <c r="AH5220" i="7"/>
  <c r="AH5219" i="7"/>
  <c r="AH5218" i="7"/>
  <c r="AH5217" i="7"/>
  <c r="AH5216" i="7"/>
  <c r="AH5215" i="7"/>
  <c r="AH5214" i="7"/>
  <c r="AH5213" i="7"/>
  <c r="AH5212" i="7"/>
  <c r="AH5211" i="7"/>
  <c r="AH5210" i="7"/>
  <c r="AH5209" i="7"/>
  <c r="AH5208" i="7"/>
  <c r="AH5207" i="7"/>
  <c r="AH5206" i="7"/>
  <c r="AH5205" i="7"/>
  <c r="AH5204" i="7"/>
  <c r="AH5203" i="7"/>
  <c r="AH5202" i="7"/>
  <c r="AH5201" i="7"/>
  <c r="AH5200" i="7"/>
  <c r="AH5199" i="7"/>
  <c r="AH5198" i="7"/>
  <c r="AH5197" i="7"/>
  <c r="AH5196" i="7"/>
  <c r="AH5195" i="7"/>
  <c r="AH5194" i="7"/>
  <c r="AH5193" i="7"/>
  <c r="AH5192" i="7"/>
  <c r="AH5191" i="7"/>
  <c r="AH5190" i="7"/>
  <c r="AH5189" i="7"/>
  <c r="AH5188" i="7"/>
  <c r="AH5187" i="7"/>
  <c r="AH5186" i="7"/>
  <c r="AH5185" i="7"/>
  <c r="AH5184" i="7"/>
  <c r="AH5183" i="7"/>
  <c r="AH5182" i="7"/>
  <c r="AH5181" i="7"/>
  <c r="AH5180" i="7"/>
  <c r="AH5179" i="7"/>
  <c r="AH5178" i="7"/>
  <c r="AH5177" i="7"/>
  <c r="AH5176" i="7"/>
  <c r="AH5175" i="7"/>
  <c r="AH5174" i="7"/>
  <c r="AH5173" i="7"/>
  <c r="AH5172" i="7"/>
  <c r="AH5171" i="7"/>
  <c r="AH5170" i="7"/>
  <c r="AH5169" i="7"/>
  <c r="AH5168" i="7"/>
  <c r="AH5167" i="7"/>
  <c r="AH5166" i="7"/>
  <c r="AH5165" i="7"/>
  <c r="AH5164" i="7"/>
  <c r="AH5163" i="7"/>
  <c r="AH5162" i="7"/>
  <c r="AH5161" i="7"/>
  <c r="AH5160" i="7"/>
  <c r="AH5159" i="7"/>
  <c r="AH5158" i="7"/>
  <c r="AH5157" i="7"/>
  <c r="AH5156" i="7"/>
  <c r="AH5155" i="7"/>
  <c r="AH5154" i="7"/>
  <c r="AH5153" i="7"/>
  <c r="AH5152" i="7"/>
  <c r="AH5151" i="7"/>
  <c r="AH5150" i="7"/>
  <c r="AH5149" i="7"/>
  <c r="AH5148" i="7"/>
  <c r="AH5147" i="7"/>
  <c r="AH5146" i="7"/>
  <c r="AH5145" i="7"/>
  <c r="AH5144" i="7"/>
  <c r="AH5143" i="7"/>
  <c r="AH5142" i="7"/>
  <c r="AH5141" i="7"/>
  <c r="AH5140" i="7"/>
  <c r="AH5139" i="7"/>
  <c r="AH5138" i="7"/>
  <c r="AH5137" i="7"/>
  <c r="AH5136" i="7"/>
  <c r="AH5135" i="7"/>
  <c r="AH5134" i="7"/>
  <c r="AH5133" i="7"/>
  <c r="AH5132" i="7"/>
  <c r="AH5131" i="7"/>
  <c r="AH5130" i="7"/>
  <c r="AH5129" i="7"/>
  <c r="AH5128" i="7"/>
  <c r="AH5127" i="7"/>
  <c r="AH5126" i="7"/>
  <c r="AH5125" i="7"/>
  <c r="AH5124" i="7"/>
  <c r="AH5123" i="7"/>
  <c r="AH5122" i="7"/>
  <c r="AH5121" i="7"/>
  <c r="AH5120" i="7"/>
  <c r="AH5119" i="7"/>
  <c r="AH5118" i="7"/>
  <c r="AH5117" i="7"/>
  <c r="AH5116" i="7"/>
  <c r="AH5115" i="7"/>
  <c r="AH5114" i="7"/>
  <c r="AH5113" i="7"/>
  <c r="AH5112" i="7"/>
  <c r="AH5111" i="7"/>
  <c r="AH5110" i="7"/>
  <c r="AH5109" i="7"/>
  <c r="AH5108" i="7"/>
  <c r="AH5107" i="7"/>
  <c r="AH5106" i="7"/>
  <c r="AH5105" i="7"/>
  <c r="AH5104" i="7"/>
  <c r="AH5103" i="7"/>
  <c r="AH5102" i="7"/>
  <c r="AH5101" i="7"/>
  <c r="AH5100" i="7"/>
  <c r="AH5099" i="7"/>
  <c r="AH5098" i="7"/>
  <c r="AH5097" i="7"/>
  <c r="AH5096" i="7"/>
  <c r="AH5095" i="7"/>
  <c r="AH5094" i="7"/>
  <c r="AH5093" i="7"/>
  <c r="AH5092" i="7"/>
  <c r="AH5091" i="7"/>
  <c r="AH5090" i="7"/>
  <c r="AH5089" i="7"/>
  <c r="AH5088" i="7"/>
  <c r="AH5087" i="7"/>
  <c r="AH5086" i="7"/>
  <c r="AH5085" i="7"/>
  <c r="AH5084" i="7"/>
  <c r="AH5083" i="7"/>
  <c r="AH5082" i="7"/>
  <c r="AH5081" i="7"/>
  <c r="AH5080" i="7"/>
  <c r="AH5079" i="7"/>
  <c r="AH5078" i="7"/>
  <c r="AH5077" i="7"/>
  <c r="AH5076" i="7"/>
  <c r="AH5075" i="7"/>
  <c r="AH5074" i="7"/>
  <c r="AH5073" i="7"/>
  <c r="AH5072" i="7"/>
  <c r="AH5071" i="7"/>
  <c r="AH5070" i="7"/>
  <c r="AH5069" i="7"/>
  <c r="AH5068" i="7"/>
  <c r="AH5067" i="7"/>
  <c r="AH5066" i="7"/>
  <c r="AH5065" i="7"/>
  <c r="AH5064" i="7"/>
  <c r="AH5063" i="7"/>
  <c r="AH5062" i="7"/>
  <c r="AH5061" i="7"/>
  <c r="AH5060" i="7"/>
  <c r="AH5059" i="7"/>
  <c r="AH5058" i="7"/>
  <c r="AH5057" i="7"/>
  <c r="AH5056" i="7"/>
  <c r="AH5055" i="7"/>
  <c r="AH5054" i="7"/>
  <c r="AH5053" i="7"/>
  <c r="AH5052" i="7"/>
  <c r="AH5051" i="7"/>
  <c r="AH5050" i="7"/>
  <c r="AH5049" i="7"/>
  <c r="AH5048" i="7"/>
  <c r="AH5047" i="7"/>
  <c r="AH5046" i="7"/>
  <c r="AH5045" i="7"/>
  <c r="AH5044" i="7"/>
  <c r="AH5043" i="7"/>
  <c r="AH5042" i="7"/>
  <c r="AH5041" i="7"/>
  <c r="AH5040" i="7"/>
  <c r="AH5039" i="7"/>
  <c r="AH5038" i="7"/>
  <c r="AH5037" i="7"/>
  <c r="AH5036" i="7"/>
  <c r="AH5035" i="7"/>
  <c r="AH5034" i="7"/>
  <c r="AH5033" i="7"/>
  <c r="AH5032" i="7"/>
  <c r="AH5031" i="7"/>
  <c r="AH5030" i="7"/>
  <c r="AH5029" i="7"/>
  <c r="AH5028" i="7"/>
  <c r="AH5027" i="7"/>
  <c r="AH5026" i="7"/>
  <c r="AH5025" i="7"/>
  <c r="AH5024" i="7"/>
  <c r="AH5023" i="7"/>
  <c r="AH5022" i="7"/>
  <c r="AH5021" i="7"/>
  <c r="AH5020" i="7"/>
  <c r="AH5019" i="7"/>
  <c r="AH5018" i="7"/>
  <c r="AH5017" i="7"/>
  <c r="AH5016" i="7"/>
  <c r="AH5015" i="7"/>
  <c r="AH5014" i="7"/>
  <c r="AH5013" i="7"/>
  <c r="AH5012" i="7"/>
  <c r="AH5011" i="7"/>
  <c r="AH5010" i="7"/>
  <c r="AH5009" i="7"/>
  <c r="AH5008" i="7"/>
  <c r="AH5007" i="7"/>
  <c r="AH5006" i="7"/>
  <c r="AH5005" i="7"/>
  <c r="AH5004" i="7"/>
  <c r="AH5003" i="7"/>
  <c r="AH5002" i="7"/>
  <c r="AH5001" i="7"/>
  <c r="AH5000" i="7"/>
  <c r="AH4999" i="7"/>
  <c r="AH4998" i="7"/>
  <c r="AH4997" i="7"/>
  <c r="AH4996" i="7"/>
  <c r="AH4995" i="7"/>
  <c r="AH4994" i="7"/>
  <c r="AH4993" i="7"/>
  <c r="AH4992" i="7"/>
  <c r="AH4991" i="7"/>
  <c r="AH4990" i="7"/>
  <c r="AH4989" i="7"/>
  <c r="AH4988" i="7"/>
  <c r="AH4987" i="7"/>
  <c r="AH4986" i="7"/>
  <c r="AH4985" i="7"/>
  <c r="AH4984" i="7"/>
  <c r="AH4983" i="7"/>
  <c r="AH4982" i="7"/>
  <c r="AH4981" i="7"/>
  <c r="AH4980" i="7"/>
  <c r="AH4979" i="7"/>
  <c r="AH4978" i="7"/>
  <c r="AH4977" i="7"/>
  <c r="AH4976" i="7"/>
  <c r="AH4975" i="7"/>
  <c r="AH4974" i="7"/>
  <c r="AH4973" i="7"/>
  <c r="AH4972" i="7"/>
  <c r="AH4971" i="7"/>
  <c r="AH4970" i="7"/>
  <c r="AH4969" i="7"/>
  <c r="AH4968" i="7"/>
  <c r="AH4967" i="7"/>
  <c r="AH4966" i="7"/>
  <c r="AH4965" i="7"/>
  <c r="AH4964" i="7"/>
  <c r="AH4963" i="7"/>
  <c r="AH4962" i="7"/>
  <c r="AH4961" i="7"/>
  <c r="AH4960" i="7"/>
  <c r="AH4959" i="7"/>
  <c r="AH4958" i="7"/>
  <c r="AH4957" i="7"/>
  <c r="AH4956" i="7"/>
  <c r="AH4955" i="7"/>
  <c r="AH4954" i="7"/>
  <c r="AH4953" i="7"/>
  <c r="AH4952" i="7"/>
  <c r="AH4951" i="7"/>
  <c r="AH4950" i="7"/>
  <c r="AH4949" i="7"/>
  <c r="AH4948" i="7"/>
  <c r="AH4947" i="7"/>
  <c r="AH4946" i="7"/>
  <c r="AH4945" i="7"/>
  <c r="AH4944" i="7"/>
  <c r="AH4943" i="7"/>
  <c r="AH4942" i="7"/>
  <c r="AH4941" i="7"/>
  <c r="AH4940" i="7"/>
  <c r="AH4939" i="7"/>
  <c r="AH4938" i="7"/>
  <c r="AH4937" i="7"/>
  <c r="AH4936" i="7"/>
  <c r="AH4935" i="7"/>
  <c r="AH4934" i="7"/>
  <c r="AH4933" i="7"/>
  <c r="AH4932" i="7"/>
  <c r="AH4931" i="7"/>
  <c r="AH4930" i="7"/>
  <c r="AH4929" i="7"/>
  <c r="AH4928" i="7"/>
  <c r="AH4927" i="7"/>
  <c r="AH4926" i="7"/>
  <c r="AH4925" i="7"/>
  <c r="AH4924" i="7"/>
  <c r="AH4923" i="7"/>
  <c r="AH4922" i="7"/>
  <c r="AH4921" i="7"/>
  <c r="AH4920" i="7"/>
  <c r="AH4919" i="7"/>
  <c r="AH4918" i="7"/>
  <c r="AH4917" i="7"/>
  <c r="AH4916" i="7"/>
  <c r="AH4915" i="7"/>
  <c r="AH4914" i="7"/>
  <c r="AH4913" i="7"/>
  <c r="AH4912" i="7"/>
  <c r="AH4911" i="7"/>
  <c r="AH4910" i="7"/>
  <c r="AH4909" i="7"/>
  <c r="AH4908" i="7"/>
  <c r="AH4907" i="7"/>
  <c r="AH4906" i="7"/>
  <c r="AH4905" i="7"/>
  <c r="AH4904" i="7"/>
  <c r="AH4903" i="7"/>
  <c r="AH4902" i="7"/>
  <c r="AH4901" i="7"/>
  <c r="AH4900" i="7"/>
  <c r="AH4899" i="7"/>
  <c r="AH4898" i="7"/>
  <c r="AH4897" i="7"/>
  <c r="AH4896" i="7"/>
  <c r="AH4895" i="7"/>
  <c r="AH4894" i="7"/>
  <c r="AH4893" i="7"/>
  <c r="AH4892" i="7"/>
  <c r="AH4891" i="7"/>
  <c r="AH4890" i="7"/>
  <c r="AH4889" i="7"/>
  <c r="AH4888" i="7"/>
  <c r="AH4887" i="7"/>
  <c r="AH4886" i="7"/>
  <c r="AH4885" i="7"/>
  <c r="AH4884" i="7"/>
  <c r="AH4883" i="7"/>
  <c r="AH4882" i="7"/>
  <c r="AH4881" i="7"/>
  <c r="AH4880" i="7"/>
  <c r="AH4879" i="7"/>
  <c r="AH4878" i="7"/>
  <c r="AH4877" i="7"/>
  <c r="AH4876" i="7"/>
  <c r="AH4875" i="7"/>
  <c r="AH4874" i="7"/>
  <c r="AH4873" i="7"/>
  <c r="AH4872" i="7"/>
  <c r="AH4871" i="7"/>
  <c r="AH4870" i="7"/>
  <c r="AH4869" i="7"/>
  <c r="AH4868" i="7"/>
  <c r="AH4867" i="7"/>
  <c r="AH4866" i="7"/>
  <c r="AH4865" i="7"/>
  <c r="AH4864" i="7"/>
  <c r="AH4863" i="7"/>
  <c r="AH4862" i="7"/>
  <c r="AH4861" i="7"/>
  <c r="AH4860" i="7"/>
  <c r="AH4859" i="7"/>
  <c r="AH4858" i="7"/>
  <c r="AH4857" i="7"/>
  <c r="AH4856" i="7"/>
  <c r="AH4855" i="7"/>
  <c r="AH4854" i="7"/>
  <c r="AH4853" i="7"/>
  <c r="AH4852" i="7"/>
  <c r="AH4851" i="7"/>
  <c r="AH4850" i="7"/>
  <c r="AH4849" i="7"/>
  <c r="AH4848" i="7"/>
  <c r="AH4847" i="7"/>
  <c r="AH4846" i="7"/>
  <c r="AH4845" i="7"/>
  <c r="AH4844" i="7"/>
  <c r="AH4843" i="7"/>
  <c r="AH4842" i="7"/>
  <c r="AH4841" i="7"/>
  <c r="AH4840" i="7"/>
  <c r="AH4839" i="7"/>
  <c r="AH4838" i="7"/>
  <c r="AH4837" i="7"/>
  <c r="AH4836" i="7"/>
  <c r="AH4835" i="7"/>
  <c r="AH4834" i="7"/>
  <c r="AH4833" i="7"/>
  <c r="AH4832" i="7"/>
  <c r="AH4831" i="7"/>
  <c r="AH4830" i="7"/>
  <c r="AH4829" i="7"/>
  <c r="AH4828" i="7"/>
  <c r="AH4827" i="7"/>
  <c r="AH4826" i="7"/>
  <c r="AH4825" i="7"/>
  <c r="AH4824" i="7"/>
  <c r="AH4823" i="7"/>
  <c r="AH4822" i="7"/>
  <c r="AH4821" i="7"/>
  <c r="AH4820" i="7"/>
  <c r="AH4819" i="7"/>
  <c r="AH4818" i="7"/>
  <c r="AH4817" i="7"/>
  <c r="AH4816" i="7"/>
  <c r="AH4815" i="7"/>
  <c r="AH4814" i="7"/>
  <c r="AH4813" i="7"/>
  <c r="AH4812" i="7"/>
  <c r="AH4811" i="7"/>
  <c r="AH4810" i="7"/>
  <c r="AH4809" i="7"/>
  <c r="AH4808" i="7"/>
  <c r="AH4807" i="7"/>
  <c r="AH4806" i="7"/>
  <c r="AH4805" i="7"/>
  <c r="AH4804" i="7"/>
  <c r="AH4803" i="7"/>
  <c r="AH4802" i="7"/>
  <c r="AH4801" i="7"/>
  <c r="AH4800" i="7"/>
  <c r="AH4799" i="7"/>
  <c r="AH4798" i="7"/>
  <c r="AH4797" i="7"/>
  <c r="AH4796" i="7"/>
  <c r="AH4795" i="7"/>
  <c r="AH4794" i="7"/>
  <c r="AH4793" i="7"/>
  <c r="AH4792" i="7"/>
  <c r="AH4791" i="7"/>
  <c r="AH4790" i="7"/>
  <c r="AH4789" i="7"/>
  <c r="AH4788" i="7"/>
  <c r="AH4787" i="7"/>
  <c r="AH4786" i="7"/>
  <c r="AH4785" i="7"/>
  <c r="AH4784" i="7"/>
  <c r="AH4783" i="7"/>
  <c r="AH4782" i="7"/>
  <c r="AH4781" i="7"/>
  <c r="AH4780" i="7"/>
  <c r="AH4779" i="7"/>
  <c r="AH4778" i="7"/>
  <c r="AH4777" i="7"/>
  <c r="AH4776" i="7"/>
  <c r="AH4775" i="7"/>
  <c r="AH4774" i="7"/>
  <c r="AH4773" i="7"/>
  <c r="AH4772" i="7"/>
  <c r="AH4771" i="7"/>
  <c r="AH4770" i="7"/>
  <c r="AH4769" i="7"/>
  <c r="AH4768" i="7"/>
  <c r="AH4767" i="7"/>
  <c r="AH4766" i="7"/>
  <c r="AH4765" i="7"/>
  <c r="AH4764" i="7"/>
  <c r="AH4763" i="7"/>
  <c r="AH4762" i="7"/>
  <c r="AH4761" i="7"/>
  <c r="AH4760" i="7"/>
  <c r="AH4759" i="7"/>
  <c r="AH4758" i="7"/>
  <c r="AH4757" i="7"/>
  <c r="AH4756" i="7"/>
  <c r="AH4755" i="7"/>
  <c r="AH4754" i="7"/>
  <c r="AH4753" i="7"/>
  <c r="AH4752" i="7"/>
  <c r="AH4751" i="7"/>
  <c r="AH4750" i="7"/>
  <c r="AH4749" i="7"/>
  <c r="AH4748" i="7"/>
  <c r="AH4747" i="7"/>
  <c r="AH4746" i="7"/>
  <c r="AH4745" i="7"/>
  <c r="AH4744" i="7"/>
  <c r="AH4743" i="7"/>
  <c r="AH4742" i="7"/>
  <c r="AH4741" i="7"/>
  <c r="AH4740" i="7"/>
  <c r="AH4739" i="7"/>
  <c r="AH4738" i="7"/>
  <c r="AH4737" i="7"/>
  <c r="AH4736" i="7"/>
  <c r="AH4735" i="7"/>
  <c r="AH4734" i="7"/>
  <c r="AH4733" i="7"/>
  <c r="AH4732" i="7"/>
  <c r="AH4731" i="7"/>
  <c r="AH4730" i="7"/>
  <c r="AH4729" i="7"/>
  <c r="AH4728" i="7"/>
  <c r="AH4727" i="7"/>
  <c r="AH4726" i="7"/>
  <c r="AH4725" i="7"/>
  <c r="AH4724" i="7"/>
  <c r="AH4723" i="7"/>
  <c r="AH4722" i="7"/>
  <c r="AH4721" i="7"/>
  <c r="AH4720" i="7"/>
  <c r="AH4719" i="7"/>
  <c r="AH4718" i="7"/>
  <c r="AH4717" i="7"/>
  <c r="AH4716" i="7"/>
  <c r="AH4715" i="7"/>
  <c r="AH4714" i="7"/>
  <c r="AH4713" i="7"/>
  <c r="AH4712" i="7"/>
  <c r="AH4711" i="7"/>
  <c r="AH4710" i="7"/>
  <c r="AH4709" i="7"/>
  <c r="AH4708" i="7"/>
  <c r="AH4707" i="7"/>
  <c r="AH4706" i="7"/>
  <c r="AH4705" i="7"/>
  <c r="AH4704" i="7"/>
  <c r="AH4703" i="7"/>
  <c r="AH4702" i="7"/>
  <c r="AH4701" i="7"/>
  <c r="AH4700" i="7"/>
  <c r="AH4699" i="7"/>
  <c r="AH4698" i="7"/>
  <c r="AH4697" i="7"/>
  <c r="AH4696" i="7"/>
  <c r="AH4695" i="7"/>
  <c r="AH4694" i="7"/>
  <c r="AH4693" i="7"/>
  <c r="AH4692" i="7"/>
  <c r="AH4691" i="7"/>
  <c r="AH4690" i="7"/>
  <c r="AH4689" i="7"/>
  <c r="AH4688" i="7"/>
  <c r="AH4687" i="7"/>
  <c r="AH4686" i="7"/>
  <c r="AH4685" i="7"/>
  <c r="AH4684" i="7"/>
  <c r="AH4683" i="7"/>
  <c r="AH4682" i="7"/>
  <c r="AH4681" i="7"/>
  <c r="AH4680" i="7"/>
  <c r="AH4679" i="7"/>
  <c r="AH4678" i="7"/>
  <c r="AH4677" i="7"/>
  <c r="AH4676" i="7"/>
  <c r="AH4675" i="7"/>
  <c r="AH4674" i="7"/>
  <c r="AH4673" i="7"/>
  <c r="AH4672" i="7"/>
  <c r="AH4671" i="7"/>
  <c r="AH4670" i="7"/>
  <c r="AH4669" i="7"/>
  <c r="AH4668" i="7"/>
  <c r="AH4667" i="7"/>
  <c r="AH4666" i="7"/>
  <c r="AH4665" i="7"/>
  <c r="AH4664" i="7"/>
  <c r="AH4663" i="7"/>
  <c r="AH4662" i="7"/>
  <c r="AH4661" i="7"/>
  <c r="AH4660" i="7"/>
  <c r="AH4659" i="7"/>
  <c r="AH4658" i="7"/>
  <c r="AH4657" i="7"/>
  <c r="AH4656" i="7"/>
  <c r="AH4655" i="7"/>
  <c r="AH4654" i="7"/>
  <c r="AH4653" i="7"/>
  <c r="AH4652" i="7"/>
  <c r="AH4651" i="7"/>
  <c r="AH4650" i="7"/>
  <c r="AH4649" i="7"/>
  <c r="AH4648" i="7"/>
  <c r="AH4647" i="7"/>
  <c r="AH4646" i="7"/>
  <c r="AH4645" i="7"/>
  <c r="AH4644" i="7"/>
  <c r="AH4643" i="7"/>
  <c r="AH4642" i="7"/>
  <c r="AH4641" i="7"/>
  <c r="AH4640" i="7"/>
  <c r="AH4639" i="7"/>
  <c r="AH4638" i="7"/>
  <c r="AH4637" i="7"/>
  <c r="AH4636" i="7"/>
  <c r="AH4635" i="7"/>
  <c r="AH4634" i="7"/>
  <c r="AH4633" i="7"/>
  <c r="AH4632" i="7"/>
  <c r="AH4631" i="7"/>
  <c r="AH4630" i="7"/>
  <c r="AH4629" i="7"/>
  <c r="AH4628" i="7"/>
  <c r="AH4627" i="7"/>
  <c r="AH4626" i="7"/>
  <c r="AH4625" i="7"/>
  <c r="AH4624" i="7"/>
  <c r="AH4623" i="7"/>
  <c r="AH4622" i="7"/>
  <c r="AH4621" i="7"/>
  <c r="AH4620" i="7"/>
  <c r="AH4619" i="7"/>
  <c r="AH4618" i="7"/>
  <c r="AH4617" i="7"/>
  <c r="AH4616" i="7"/>
  <c r="AH4615" i="7"/>
  <c r="AH4614" i="7"/>
  <c r="AH4613" i="7"/>
  <c r="AH4612" i="7"/>
  <c r="AH4611" i="7"/>
  <c r="AH4610" i="7"/>
  <c r="AH4609" i="7"/>
  <c r="AH4608" i="7"/>
  <c r="AH4607" i="7"/>
  <c r="AH4606" i="7"/>
  <c r="AH4605" i="7"/>
  <c r="AH4604" i="7"/>
  <c r="AH4603" i="7"/>
  <c r="AH4602" i="7"/>
  <c r="AH4601" i="7"/>
  <c r="AH4600" i="7"/>
  <c r="AH4599" i="7"/>
  <c r="AH4598" i="7"/>
  <c r="AH4597" i="7"/>
  <c r="AH4596" i="7"/>
  <c r="AH4595" i="7"/>
  <c r="AH4594" i="7"/>
  <c r="AH4593" i="7"/>
  <c r="AH4592" i="7"/>
  <c r="AH4591" i="7"/>
  <c r="AH4590" i="7"/>
  <c r="AH4589" i="7"/>
  <c r="AH4588" i="7"/>
  <c r="AH4587" i="7"/>
  <c r="AH4586" i="7"/>
  <c r="AH4585" i="7"/>
  <c r="AH4584" i="7"/>
  <c r="AH4583" i="7"/>
  <c r="AH4582" i="7"/>
  <c r="AH4581" i="7"/>
  <c r="AH4580" i="7"/>
  <c r="AH4579" i="7"/>
  <c r="AH4578" i="7"/>
  <c r="AH4577" i="7"/>
  <c r="AH4576" i="7"/>
  <c r="AH4575" i="7"/>
  <c r="AH4574" i="7"/>
  <c r="AH4573" i="7"/>
  <c r="AH4572" i="7"/>
  <c r="AH4571" i="7"/>
  <c r="AH4570" i="7"/>
  <c r="AH4569" i="7"/>
  <c r="AH4568" i="7"/>
  <c r="AH4567" i="7"/>
  <c r="AH4566" i="7"/>
  <c r="AH4565" i="7"/>
  <c r="AH4564" i="7"/>
  <c r="AH4563" i="7"/>
  <c r="AH4562" i="7"/>
  <c r="AH4561" i="7"/>
  <c r="AH4560" i="7"/>
  <c r="AH4559" i="7"/>
  <c r="AH4558" i="7"/>
  <c r="AH4557" i="7"/>
  <c r="AH4556" i="7"/>
  <c r="AH4555" i="7"/>
  <c r="AH4554" i="7"/>
  <c r="AH4553" i="7"/>
  <c r="AH4552" i="7"/>
  <c r="AH4551" i="7"/>
  <c r="AH4550" i="7"/>
  <c r="AH4549" i="7"/>
  <c r="AH4548" i="7"/>
  <c r="AH4547" i="7"/>
  <c r="AH4546" i="7"/>
  <c r="AH4545" i="7"/>
  <c r="AH4544" i="7"/>
  <c r="AH4543" i="7"/>
  <c r="AH4542" i="7"/>
  <c r="AH4541" i="7"/>
  <c r="AH4540" i="7"/>
  <c r="AH4539" i="7"/>
  <c r="AH4538" i="7"/>
  <c r="AH4537" i="7"/>
  <c r="AH4536" i="7"/>
  <c r="AH4535" i="7"/>
  <c r="AH4534" i="7"/>
  <c r="AH4533" i="7"/>
  <c r="AH4532" i="7"/>
  <c r="AH4531" i="7"/>
  <c r="AH4530" i="7"/>
  <c r="AH4529" i="7"/>
  <c r="AH4528" i="7"/>
  <c r="AH4527" i="7"/>
  <c r="AH4526" i="7"/>
  <c r="AH4525" i="7"/>
  <c r="AH4524" i="7"/>
  <c r="AH4523" i="7"/>
  <c r="AH4522" i="7"/>
  <c r="AH4521" i="7"/>
  <c r="AH4520" i="7"/>
  <c r="AH4519" i="7"/>
  <c r="AH4518" i="7"/>
  <c r="AH4517" i="7"/>
  <c r="AH4516" i="7"/>
  <c r="AH4515" i="7"/>
  <c r="AH4514" i="7"/>
  <c r="AH4513" i="7"/>
  <c r="AH4512" i="7"/>
  <c r="AH4511" i="7"/>
  <c r="AH4510" i="7"/>
  <c r="AH4509" i="7"/>
  <c r="AH4508" i="7"/>
  <c r="AH4507" i="7"/>
  <c r="AH4506" i="7"/>
  <c r="AH4505" i="7"/>
  <c r="AH4504" i="7"/>
  <c r="AH4503" i="7"/>
  <c r="AH4502" i="7"/>
  <c r="AH4501" i="7"/>
  <c r="AH4500" i="7"/>
  <c r="AH4499" i="7"/>
  <c r="AH4498" i="7"/>
  <c r="AH4497" i="7"/>
  <c r="AH4496" i="7"/>
  <c r="AH4495" i="7"/>
  <c r="AH4494" i="7"/>
  <c r="AH4493" i="7"/>
  <c r="AH4492" i="7"/>
  <c r="AH4491" i="7"/>
  <c r="AH4490" i="7"/>
  <c r="AH4489" i="7"/>
  <c r="AH4488" i="7"/>
  <c r="AH4487" i="7"/>
  <c r="AH4486" i="7"/>
  <c r="AH4485" i="7"/>
  <c r="AH4484" i="7"/>
  <c r="AH4483" i="7"/>
  <c r="AH4482" i="7"/>
  <c r="AH4481" i="7"/>
  <c r="AH4480" i="7"/>
  <c r="AH4479" i="7"/>
  <c r="AH4478" i="7"/>
  <c r="AH4477" i="7"/>
  <c r="AH4476" i="7"/>
  <c r="AH4475" i="7"/>
  <c r="AH4474" i="7"/>
  <c r="AH4473" i="7"/>
  <c r="AH4472" i="7"/>
  <c r="AH4471" i="7"/>
  <c r="AH4470" i="7"/>
  <c r="AH4469" i="7"/>
  <c r="AH4468" i="7"/>
  <c r="AH4467" i="7"/>
  <c r="AH4466" i="7"/>
  <c r="AH4465" i="7"/>
  <c r="AH4464" i="7"/>
  <c r="AH4463" i="7"/>
  <c r="AH4462" i="7"/>
  <c r="AH4461" i="7"/>
  <c r="AH4460" i="7"/>
  <c r="AH4459" i="7"/>
  <c r="AH4458" i="7"/>
  <c r="AH4457" i="7"/>
  <c r="AH4456" i="7"/>
  <c r="AH4455" i="7"/>
  <c r="AH4454" i="7"/>
  <c r="AH4453" i="7"/>
  <c r="AH4452" i="7"/>
  <c r="AH4451" i="7"/>
  <c r="AH4450" i="7"/>
  <c r="AH4449" i="7"/>
  <c r="AH4448" i="7"/>
  <c r="AH4447" i="7"/>
  <c r="AH4446" i="7"/>
  <c r="AH4445" i="7"/>
  <c r="AH4444" i="7"/>
  <c r="AH4443" i="7"/>
  <c r="AH4442" i="7"/>
  <c r="AH4441" i="7"/>
  <c r="AH4440" i="7"/>
  <c r="AH4439" i="7"/>
  <c r="AH4438" i="7"/>
  <c r="AH4437" i="7"/>
  <c r="AH4436" i="7"/>
  <c r="AH4435" i="7"/>
  <c r="AH4434" i="7"/>
  <c r="AH4433" i="7"/>
  <c r="AH4432" i="7"/>
  <c r="AH4431" i="7"/>
  <c r="AH4430" i="7"/>
  <c r="AH4429" i="7"/>
  <c r="AH4428" i="7"/>
  <c r="AH4427" i="7"/>
  <c r="AH4426" i="7"/>
  <c r="AH4425" i="7"/>
  <c r="AH4424" i="7"/>
  <c r="AH4423" i="7"/>
  <c r="AH4422" i="7"/>
  <c r="AH4421" i="7"/>
  <c r="AH4420" i="7"/>
  <c r="AH4419" i="7"/>
  <c r="AH4418" i="7"/>
  <c r="AH4417" i="7"/>
  <c r="AH4416" i="7"/>
  <c r="AH4415" i="7"/>
  <c r="AH4414" i="7"/>
  <c r="AH4413" i="7"/>
  <c r="AH4412" i="7"/>
  <c r="AH4411" i="7"/>
  <c r="AH4410" i="7"/>
  <c r="AH4409" i="7"/>
  <c r="AH4408" i="7"/>
  <c r="AH4407" i="7"/>
  <c r="AH4406" i="7"/>
  <c r="AH4405" i="7"/>
  <c r="AH4404" i="7"/>
  <c r="AH4403" i="7"/>
  <c r="AH4402" i="7"/>
  <c r="AH4401" i="7"/>
  <c r="AH4400" i="7"/>
  <c r="AH4399" i="7"/>
  <c r="AH4398" i="7"/>
  <c r="AH4397" i="7"/>
  <c r="AH4396" i="7"/>
  <c r="AH4395" i="7"/>
  <c r="AH4394" i="7"/>
  <c r="AH4393" i="7"/>
  <c r="AH4392" i="7"/>
  <c r="AH4391" i="7"/>
  <c r="AH4390" i="7"/>
  <c r="AH4389" i="7"/>
  <c r="AH4388" i="7"/>
  <c r="AH4387" i="7"/>
  <c r="AH4386" i="7"/>
  <c r="AH4385" i="7"/>
  <c r="AH4384" i="7"/>
  <c r="AH4383" i="7"/>
  <c r="AH4382" i="7"/>
  <c r="AH4381" i="7"/>
  <c r="AH4380" i="7"/>
  <c r="AH4379" i="7"/>
  <c r="AH4378" i="7"/>
  <c r="AH4377" i="7"/>
  <c r="AH4376" i="7"/>
  <c r="AH4375" i="7"/>
  <c r="AH4374" i="7"/>
  <c r="AH4373" i="7"/>
  <c r="AH4372" i="7"/>
  <c r="AH4371" i="7"/>
  <c r="AH4370" i="7"/>
  <c r="AH4369" i="7"/>
  <c r="AH4368" i="7"/>
  <c r="AH4367" i="7"/>
  <c r="AH4366" i="7"/>
  <c r="AH4365" i="7"/>
  <c r="AH4364" i="7"/>
  <c r="AH4363" i="7"/>
  <c r="AH4362" i="7"/>
  <c r="AH4361" i="7"/>
  <c r="AH4360" i="7"/>
  <c r="AH4359" i="7"/>
  <c r="AH4358" i="7"/>
  <c r="AH4357" i="7"/>
  <c r="AH4356" i="7"/>
  <c r="AH4355" i="7"/>
  <c r="AH4354" i="7"/>
  <c r="AH4353" i="7"/>
  <c r="AH4352" i="7"/>
  <c r="AH4351" i="7"/>
  <c r="AH4350" i="7"/>
  <c r="AH4349" i="7"/>
  <c r="AH4348" i="7"/>
  <c r="AH4347" i="7"/>
  <c r="AH4346" i="7"/>
  <c r="AH4345" i="7"/>
  <c r="AH4344" i="7"/>
  <c r="AH4343" i="7"/>
  <c r="AH4342" i="7"/>
  <c r="AH4341" i="7"/>
  <c r="AH4340" i="7"/>
  <c r="AH4339" i="7"/>
  <c r="AH4338" i="7"/>
  <c r="AH4337" i="7"/>
  <c r="AH4336" i="7"/>
  <c r="AH4335" i="7"/>
  <c r="AH4334" i="7"/>
  <c r="AH4333" i="7"/>
  <c r="AH4332" i="7"/>
  <c r="AH4331" i="7"/>
  <c r="AH4330" i="7"/>
  <c r="AH4329" i="7"/>
  <c r="AH4328" i="7"/>
  <c r="AH4327" i="7"/>
  <c r="AH4326" i="7"/>
  <c r="AH4325" i="7"/>
  <c r="AH4324" i="7"/>
  <c r="AH4323" i="7"/>
  <c r="AH4322" i="7"/>
  <c r="AH4321" i="7"/>
  <c r="AH4320" i="7"/>
  <c r="AH4319" i="7"/>
  <c r="AH4318" i="7"/>
  <c r="AH4317" i="7"/>
  <c r="AH4316" i="7"/>
  <c r="AH4315" i="7"/>
  <c r="AH4314" i="7"/>
  <c r="AH4313" i="7"/>
  <c r="AH4312" i="7"/>
  <c r="AH4311" i="7"/>
  <c r="AH4310" i="7"/>
  <c r="AH4309" i="7"/>
  <c r="AH4308" i="7"/>
  <c r="AH4307" i="7"/>
  <c r="AH4306" i="7"/>
  <c r="AH4305" i="7"/>
  <c r="AH4304" i="7"/>
  <c r="AH4303" i="7"/>
  <c r="AH4302" i="7"/>
  <c r="AH4301" i="7"/>
  <c r="AH4300" i="7"/>
  <c r="AH4299" i="7"/>
  <c r="AH4298" i="7"/>
  <c r="AH4297" i="7"/>
  <c r="AH4296" i="7"/>
  <c r="AH4295" i="7"/>
  <c r="AH4294" i="7"/>
  <c r="AH4293" i="7"/>
  <c r="AH4292" i="7"/>
  <c r="AH4291" i="7"/>
  <c r="AH4290" i="7"/>
  <c r="AH4289" i="7"/>
  <c r="AH4288" i="7"/>
  <c r="AH4287" i="7"/>
  <c r="AH4286" i="7"/>
  <c r="AH4285" i="7"/>
  <c r="AH4284" i="7"/>
  <c r="AH4283" i="7"/>
  <c r="AH4282" i="7"/>
  <c r="AH4281" i="7"/>
  <c r="AH4280" i="7"/>
  <c r="AH4279" i="7"/>
  <c r="AH4278" i="7"/>
  <c r="AH4277" i="7"/>
  <c r="AH4276" i="7"/>
  <c r="AH4275" i="7"/>
  <c r="AH4274" i="7"/>
  <c r="AH4273" i="7"/>
  <c r="AH4272" i="7"/>
  <c r="AH4271" i="7"/>
  <c r="AH4270" i="7"/>
  <c r="AH4269" i="7"/>
  <c r="AH4268" i="7"/>
  <c r="AH4267" i="7"/>
  <c r="AH4266" i="7"/>
  <c r="AH4265" i="7"/>
  <c r="AH4264" i="7"/>
  <c r="AH4263" i="7"/>
  <c r="AH4262" i="7"/>
  <c r="AH4261" i="7"/>
  <c r="AH4260" i="7"/>
  <c r="AH4259" i="7"/>
  <c r="AH4258" i="7"/>
  <c r="AH4257" i="7"/>
  <c r="AH4256" i="7"/>
  <c r="AH4255" i="7"/>
  <c r="AH4254" i="7"/>
  <c r="AH4253" i="7"/>
  <c r="AH4252" i="7"/>
  <c r="AH4251" i="7"/>
  <c r="AH4250" i="7"/>
  <c r="AH4249" i="7"/>
  <c r="AH4248" i="7"/>
  <c r="AH4247" i="7"/>
  <c r="AH4246" i="7"/>
  <c r="AH4245" i="7"/>
  <c r="AH4244" i="7"/>
  <c r="AH4243" i="7"/>
  <c r="AH4242" i="7"/>
  <c r="AH4241" i="7"/>
  <c r="AH4240" i="7"/>
  <c r="AH4239" i="7"/>
  <c r="AH4238" i="7"/>
  <c r="AH4237" i="7"/>
  <c r="AH4236" i="7"/>
  <c r="AH4235" i="7"/>
  <c r="AH4234" i="7"/>
  <c r="AH4233" i="7"/>
  <c r="AH4232" i="7"/>
  <c r="AH4231" i="7"/>
  <c r="AH4230" i="7"/>
  <c r="AH4229" i="7"/>
  <c r="AH4228" i="7"/>
  <c r="AH4227" i="7"/>
  <c r="AH4226" i="7"/>
  <c r="AH4225" i="7"/>
  <c r="AH4224" i="7"/>
  <c r="AH4223" i="7"/>
  <c r="AH4222" i="7"/>
  <c r="AH4221" i="7"/>
  <c r="AH4220" i="7"/>
  <c r="AH4219" i="7"/>
  <c r="AH4218" i="7"/>
  <c r="AH4217" i="7"/>
  <c r="AH4216" i="7"/>
  <c r="AH4215" i="7"/>
  <c r="AH4214" i="7"/>
  <c r="AH4213" i="7"/>
  <c r="AH4212" i="7"/>
  <c r="AH4211" i="7"/>
  <c r="AH4210" i="7"/>
  <c r="AH4209" i="7"/>
  <c r="AH4208" i="7"/>
  <c r="AH4207" i="7"/>
  <c r="AH4206" i="7"/>
  <c r="AH4205" i="7"/>
  <c r="AH4204" i="7"/>
  <c r="AH4203" i="7"/>
  <c r="AH4202" i="7"/>
  <c r="AH4201" i="7"/>
  <c r="AH4200" i="7"/>
  <c r="AH4199" i="7"/>
  <c r="AH4198" i="7"/>
  <c r="AH4197" i="7"/>
  <c r="AH4196" i="7"/>
  <c r="AH4195" i="7"/>
  <c r="AH4194" i="7"/>
  <c r="AH4193" i="7"/>
  <c r="AH4192" i="7"/>
  <c r="AH4191" i="7"/>
  <c r="AH4190" i="7"/>
  <c r="AH4189" i="7"/>
  <c r="AH4188" i="7"/>
  <c r="AH4187" i="7"/>
  <c r="AH4186" i="7"/>
  <c r="AH4185" i="7"/>
  <c r="AH4184" i="7"/>
  <c r="AH4183" i="7"/>
  <c r="AH4182" i="7"/>
  <c r="AH4181" i="7"/>
  <c r="AH4180" i="7"/>
  <c r="AH4179" i="7"/>
  <c r="AH4178" i="7"/>
  <c r="AH4177" i="7"/>
  <c r="AH4176" i="7"/>
  <c r="AH4175" i="7"/>
  <c r="AH4174" i="7"/>
  <c r="AH4173" i="7"/>
  <c r="AH4172" i="7"/>
  <c r="AH4171" i="7"/>
  <c r="AH4170" i="7"/>
  <c r="AH4169" i="7"/>
  <c r="AH4168" i="7"/>
  <c r="AH4167" i="7"/>
  <c r="AH4166" i="7"/>
  <c r="AH4165" i="7"/>
  <c r="AH4164" i="7"/>
  <c r="AH4163" i="7"/>
  <c r="AH4162" i="7"/>
  <c r="AH4161" i="7"/>
  <c r="AH4160" i="7"/>
  <c r="AH4159" i="7"/>
  <c r="AH4158" i="7"/>
  <c r="AH4157" i="7"/>
  <c r="AH4156" i="7"/>
  <c r="AH4155" i="7"/>
  <c r="AH4154" i="7"/>
  <c r="AH4153" i="7"/>
  <c r="AH4152" i="7"/>
  <c r="AH4151" i="7"/>
  <c r="AH4150" i="7"/>
  <c r="AH4149" i="7"/>
  <c r="AH4148" i="7"/>
  <c r="AH4147" i="7"/>
  <c r="AH4146" i="7"/>
  <c r="AH4145" i="7"/>
  <c r="AH4144" i="7"/>
  <c r="AH4143" i="7"/>
  <c r="AH4142" i="7"/>
  <c r="AH4141" i="7"/>
  <c r="AH4140" i="7"/>
  <c r="AH4139" i="7"/>
  <c r="AH4138" i="7"/>
  <c r="AH4137" i="7"/>
  <c r="AH4136" i="7"/>
  <c r="AH4135" i="7"/>
  <c r="AH4134" i="7"/>
  <c r="AH4133" i="7"/>
  <c r="AH4132" i="7"/>
  <c r="AH4131" i="7"/>
  <c r="AH4130" i="7"/>
  <c r="AH4129" i="7"/>
  <c r="AH4128" i="7"/>
  <c r="AH4127" i="7"/>
  <c r="AH4126" i="7"/>
  <c r="AH4125" i="7"/>
  <c r="AH4124" i="7"/>
  <c r="AH4123" i="7"/>
  <c r="AH4122" i="7"/>
  <c r="AH4121" i="7"/>
  <c r="AH4120" i="7"/>
  <c r="AH4119" i="7"/>
  <c r="AH4118" i="7"/>
  <c r="AH4117" i="7"/>
  <c r="AH4116" i="7"/>
  <c r="AH4115" i="7"/>
  <c r="AH4114" i="7"/>
  <c r="AH4113" i="7"/>
  <c r="AH4112" i="7"/>
  <c r="AH4111" i="7"/>
  <c r="AH4110" i="7"/>
  <c r="AH4109" i="7"/>
  <c r="AH4108" i="7"/>
  <c r="AH4107" i="7"/>
  <c r="AH4106" i="7"/>
  <c r="AH4105" i="7"/>
  <c r="AH4104" i="7"/>
  <c r="AH4103" i="7"/>
  <c r="AH4102" i="7"/>
  <c r="AH4101" i="7"/>
  <c r="AH4100" i="7"/>
  <c r="AH4099" i="7"/>
  <c r="AH4098" i="7"/>
  <c r="AH4097" i="7"/>
  <c r="AH4096" i="7"/>
  <c r="AH4095" i="7"/>
  <c r="AH4094" i="7"/>
  <c r="AH4093" i="7"/>
  <c r="AH4092" i="7"/>
  <c r="AH4091" i="7"/>
  <c r="AH4090" i="7"/>
  <c r="AH4089" i="7"/>
  <c r="AH4088" i="7"/>
  <c r="AH4087" i="7"/>
  <c r="AH4086" i="7"/>
  <c r="AH4085" i="7"/>
  <c r="AH4084" i="7"/>
  <c r="AH4083" i="7"/>
  <c r="AH4082" i="7"/>
  <c r="AH4081" i="7"/>
  <c r="AH4080" i="7"/>
  <c r="AH4079" i="7"/>
  <c r="AH4078" i="7"/>
  <c r="AH4077" i="7"/>
  <c r="AH4076" i="7"/>
  <c r="AH4075" i="7"/>
  <c r="AH4074" i="7"/>
  <c r="AH4073" i="7"/>
  <c r="AH4072" i="7"/>
  <c r="AH4071" i="7"/>
  <c r="AH4070" i="7"/>
  <c r="AH4069" i="7"/>
  <c r="AH4068" i="7"/>
  <c r="AH4067" i="7"/>
  <c r="AH4066" i="7"/>
  <c r="AH4065" i="7"/>
  <c r="AH4064" i="7"/>
  <c r="AH4063" i="7"/>
  <c r="AH4062" i="7"/>
  <c r="AH4061" i="7"/>
  <c r="AH4060" i="7"/>
  <c r="AH4059" i="7"/>
  <c r="AH4058" i="7"/>
  <c r="AH4057" i="7"/>
  <c r="AH4056" i="7"/>
  <c r="AH4055" i="7"/>
  <c r="AH4054" i="7"/>
  <c r="AH4053" i="7"/>
  <c r="AH4052" i="7"/>
  <c r="AH4051" i="7"/>
  <c r="AH4050" i="7"/>
  <c r="AH4049" i="7"/>
  <c r="AH4048" i="7"/>
  <c r="AH4047" i="7"/>
  <c r="AH4046" i="7"/>
  <c r="AH4045" i="7"/>
  <c r="AH4044" i="7"/>
  <c r="AH4043" i="7"/>
  <c r="AH4042" i="7"/>
  <c r="AH4041" i="7"/>
  <c r="AH4040" i="7"/>
  <c r="AH4039" i="7"/>
  <c r="AH4038" i="7"/>
  <c r="AH4037" i="7"/>
  <c r="AH4036" i="7"/>
  <c r="AH4035" i="7"/>
  <c r="AH4034" i="7"/>
  <c r="AH4033" i="7"/>
  <c r="AH4032" i="7"/>
  <c r="AH4031" i="7"/>
  <c r="AH4030" i="7"/>
  <c r="AH4029" i="7"/>
  <c r="AH4028" i="7"/>
  <c r="AH4027" i="7"/>
  <c r="AH4026" i="7"/>
  <c r="AH4025" i="7"/>
  <c r="AH4024" i="7"/>
  <c r="AH4023" i="7"/>
  <c r="AH4022" i="7"/>
  <c r="AH4021" i="7"/>
  <c r="AH4020" i="7"/>
  <c r="AH4019" i="7"/>
  <c r="AH4018" i="7"/>
  <c r="AH4017" i="7"/>
  <c r="AH4016" i="7"/>
  <c r="AH4015" i="7"/>
  <c r="AH4014" i="7"/>
  <c r="AH4013" i="7"/>
  <c r="AH4012" i="7"/>
  <c r="AH4011" i="7"/>
  <c r="AH4010" i="7"/>
  <c r="AH4009" i="7"/>
  <c r="AH4008" i="7"/>
  <c r="AH4007" i="7"/>
  <c r="AH4006" i="7"/>
  <c r="AH4005" i="7"/>
  <c r="AH4004" i="7"/>
  <c r="AH4003" i="7"/>
  <c r="AH4002" i="7"/>
  <c r="AH4001" i="7"/>
  <c r="AH4000" i="7"/>
  <c r="AH3999" i="7"/>
  <c r="AH3998" i="7"/>
  <c r="AH3997" i="7"/>
  <c r="AH3996" i="7"/>
  <c r="AH3995" i="7"/>
  <c r="AH3994" i="7"/>
  <c r="AH3993" i="7"/>
  <c r="AH3992" i="7"/>
  <c r="AH3991" i="7"/>
  <c r="AH3990" i="7"/>
  <c r="AH3989" i="7"/>
  <c r="AH3988" i="7"/>
  <c r="AH3987" i="7"/>
  <c r="AH3986" i="7"/>
  <c r="AH3985" i="7"/>
  <c r="AH3984" i="7"/>
  <c r="AH3983" i="7"/>
  <c r="AH3982" i="7"/>
  <c r="AH3981" i="7"/>
  <c r="AH3980" i="7"/>
  <c r="AH3979" i="7"/>
  <c r="AH3978" i="7"/>
  <c r="AH3977" i="7"/>
  <c r="AH3976" i="7"/>
  <c r="AH3975" i="7"/>
  <c r="AH3974" i="7"/>
  <c r="AH3973" i="7"/>
  <c r="AH3972" i="7"/>
  <c r="AH3971" i="7"/>
  <c r="AH3970" i="7"/>
  <c r="AH3969" i="7"/>
  <c r="AH3968" i="7"/>
  <c r="AH3967" i="7"/>
  <c r="AH3966" i="7"/>
  <c r="AH3965" i="7"/>
  <c r="AH3964" i="7"/>
  <c r="AH3963" i="7"/>
  <c r="AH3962" i="7"/>
  <c r="AH3961" i="7"/>
  <c r="AH3960" i="7"/>
  <c r="AH3959" i="7"/>
  <c r="AH3958" i="7"/>
  <c r="AH3957" i="7"/>
  <c r="AH3956" i="7"/>
  <c r="AH3955" i="7"/>
  <c r="AH3954" i="7"/>
  <c r="AH3953" i="7"/>
  <c r="AH3952" i="7"/>
  <c r="AH3951" i="7"/>
  <c r="AH3950" i="7"/>
  <c r="AH3949" i="7"/>
  <c r="AH3948" i="7"/>
  <c r="AH3947" i="7"/>
  <c r="AH3946" i="7"/>
  <c r="AH3945" i="7"/>
  <c r="AH3944" i="7"/>
  <c r="AH3943" i="7"/>
  <c r="AH3942" i="7"/>
  <c r="AH3941" i="7"/>
  <c r="AH3940" i="7"/>
  <c r="AH3939" i="7"/>
  <c r="AH3938" i="7"/>
  <c r="AH3937" i="7"/>
  <c r="AH3936" i="7"/>
  <c r="AH3935" i="7"/>
  <c r="AH3934" i="7"/>
  <c r="AH3933" i="7"/>
  <c r="AH3932" i="7"/>
  <c r="AH3931" i="7"/>
  <c r="AH3930" i="7"/>
  <c r="AH3929" i="7"/>
  <c r="AH3928" i="7"/>
  <c r="AH3927" i="7"/>
  <c r="AH3926" i="7"/>
  <c r="AH3925" i="7"/>
  <c r="AH3924" i="7"/>
  <c r="AH3923" i="7"/>
  <c r="AH3922" i="7"/>
  <c r="AH3921" i="7"/>
  <c r="AH3920" i="7"/>
  <c r="AH3919" i="7"/>
  <c r="AH3918" i="7"/>
  <c r="AH3917" i="7"/>
  <c r="AH3916" i="7"/>
  <c r="AH3915" i="7"/>
  <c r="AH3914" i="7"/>
  <c r="AH3913" i="7"/>
  <c r="AH3912" i="7"/>
  <c r="AH3911" i="7"/>
  <c r="AH3910" i="7"/>
  <c r="AH3909" i="7"/>
  <c r="AH3908" i="7"/>
  <c r="AH3907" i="7"/>
  <c r="AH3906" i="7"/>
  <c r="AH3905" i="7"/>
  <c r="AH3904" i="7"/>
  <c r="AH3903" i="7"/>
  <c r="AH3902" i="7"/>
  <c r="AH3901" i="7"/>
  <c r="AH3900" i="7"/>
  <c r="AH3899" i="7"/>
  <c r="AH3898" i="7"/>
  <c r="AH3897" i="7"/>
  <c r="AH3896" i="7"/>
  <c r="AH3895" i="7"/>
  <c r="AH3894" i="7"/>
  <c r="AH3893" i="7"/>
  <c r="AH3892" i="7"/>
  <c r="AH3891" i="7"/>
  <c r="AH3890" i="7"/>
  <c r="AH3889" i="7"/>
  <c r="AH3888" i="7"/>
  <c r="AH3887" i="7"/>
  <c r="AH3886" i="7"/>
  <c r="AH3885" i="7"/>
  <c r="AH3884" i="7"/>
  <c r="AH3883" i="7"/>
  <c r="AH3882" i="7"/>
  <c r="AH3881" i="7"/>
  <c r="AH3880" i="7"/>
  <c r="AH3879" i="7"/>
  <c r="AH3878" i="7"/>
  <c r="AH3877" i="7"/>
  <c r="AH3876" i="7"/>
  <c r="AH3875" i="7"/>
  <c r="AH3874" i="7"/>
  <c r="AH3873" i="7"/>
  <c r="AH3872" i="7"/>
  <c r="AH3871" i="7"/>
  <c r="AH3870" i="7"/>
  <c r="AH3869" i="7"/>
  <c r="AH3868" i="7"/>
  <c r="AH3867" i="7"/>
  <c r="AH3866" i="7"/>
  <c r="AH3865" i="7"/>
  <c r="AH3864" i="7"/>
  <c r="AH3863" i="7"/>
  <c r="AH3862" i="7"/>
  <c r="AH3861" i="7"/>
  <c r="AH3860" i="7"/>
  <c r="AH3859" i="7"/>
  <c r="AH3858" i="7"/>
  <c r="AH3857" i="7"/>
  <c r="AH3856" i="7"/>
  <c r="AH3855" i="7"/>
  <c r="AH3854" i="7"/>
  <c r="AH3853" i="7"/>
  <c r="AH3852" i="7"/>
  <c r="AH3851" i="7"/>
  <c r="AH3850" i="7"/>
  <c r="AH3849" i="7"/>
  <c r="AH3848" i="7"/>
  <c r="AH3847" i="7"/>
  <c r="AH3846" i="7"/>
  <c r="AH3845" i="7"/>
  <c r="AH3844" i="7"/>
  <c r="AH3843" i="7"/>
  <c r="AH3842" i="7"/>
  <c r="AH3841" i="7"/>
  <c r="AH3840" i="7"/>
  <c r="AH3839" i="7"/>
  <c r="AH3838" i="7"/>
  <c r="AH3837" i="7"/>
  <c r="AH3836" i="7"/>
  <c r="AH3835" i="7"/>
  <c r="AH3834" i="7"/>
  <c r="AH3833" i="7"/>
  <c r="AH3832" i="7"/>
  <c r="AH3831" i="7"/>
  <c r="AH3830" i="7"/>
  <c r="AH3829" i="7"/>
  <c r="AH3828" i="7"/>
  <c r="AH3827" i="7"/>
  <c r="AH3826" i="7"/>
  <c r="AH3825" i="7"/>
  <c r="AH3824" i="7"/>
  <c r="AH3823" i="7"/>
  <c r="AH3822" i="7"/>
  <c r="AH3821" i="7"/>
  <c r="AH3820" i="7"/>
  <c r="AH3819" i="7"/>
  <c r="AH3818" i="7"/>
  <c r="AH3817" i="7"/>
  <c r="AH3816" i="7"/>
  <c r="AH3815" i="7"/>
  <c r="AH3814" i="7"/>
  <c r="AH3813" i="7"/>
  <c r="AH3812" i="7"/>
  <c r="AH3811" i="7"/>
  <c r="AH3810" i="7"/>
  <c r="AH3809" i="7"/>
  <c r="AH3808" i="7"/>
  <c r="AH3807" i="7"/>
  <c r="AH3806" i="7"/>
  <c r="AH3805" i="7"/>
  <c r="AH3804" i="7"/>
  <c r="AH3803" i="7"/>
  <c r="AH3802" i="7"/>
  <c r="AH3801" i="7"/>
  <c r="AH3800" i="7"/>
  <c r="AH3799" i="7"/>
  <c r="AH3798" i="7"/>
  <c r="AH3797" i="7"/>
  <c r="AH3796" i="7"/>
  <c r="AH3795" i="7"/>
  <c r="AH3794" i="7"/>
  <c r="AH3793" i="7"/>
  <c r="AH3792" i="7"/>
  <c r="AH3791" i="7"/>
  <c r="AH3790" i="7"/>
  <c r="AH3789" i="7"/>
  <c r="AH3788" i="7"/>
  <c r="AH3787" i="7"/>
  <c r="AH3786" i="7"/>
  <c r="AH3785" i="7"/>
  <c r="AH3784" i="7"/>
  <c r="AH3783" i="7"/>
  <c r="AH3782" i="7"/>
  <c r="AH3781" i="7"/>
  <c r="AH3780" i="7"/>
  <c r="AH3779" i="7"/>
  <c r="AH3778" i="7"/>
  <c r="AH3777" i="7"/>
  <c r="AH3776" i="7"/>
  <c r="AH3775" i="7"/>
  <c r="AH3774" i="7"/>
  <c r="AH3773" i="7"/>
  <c r="AH3772" i="7"/>
  <c r="AH3771" i="7"/>
  <c r="AH3770" i="7"/>
  <c r="AH3769" i="7"/>
  <c r="AH3768" i="7"/>
  <c r="AH3767" i="7"/>
  <c r="AH3766" i="7"/>
  <c r="AH3765" i="7"/>
  <c r="AH3764" i="7"/>
  <c r="AH3763" i="7"/>
  <c r="AH3762" i="7"/>
  <c r="AH3761" i="7"/>
  <c r="AH3760" i="7"/>
  <c r="AH3759" i="7"/>
  <c r="AH3758" i="7"/>
  <c r="AH3757" i="7"/>
  <c r="AH3756" i="7"/>
  <c r="AH3755" i="7"/>
  <c r="AH3754" i="7"/>
  <c r="AH3753" i="7"/>
  <c r="AH3752" i="7"/>
  <c r="AH3751" i="7"/>
  <c r="AH3750" i="7"/>
  <c r="AH3749" i="7"/>
  <c r="AH3748" i="7"/>
  <c r="AH3747" i="7"/>
  <c r="AH3746" i="7"/>
  <c r="AH3745" i="7"/>
  <c r="AH3744" i="7"/>
  <c r="AH3743" i="7"/>
  <c r="AH3742" i="7"/>
  <c r="AH3741" i="7"/>
  <c r="AH3740" i="7"/>
  <c r="AH3739" i="7"/>
  <c r="AH3738" i="7"/>
  <c r="AH3737" i="7"/>
  <c r="AH3736" i="7"/>
  <c r="AH3735" i="7"/>
  <c r="AH3734" i="7"/>
  <c r="AH3733" i="7"/>
  <c r="AH3732" i="7"/>
  <c r="AH3731" i="7"/>
  <c r="AH3730" i="7"/>
  <c r="AH3729" i="7"/>
  <c r="AH3728" i="7"/>
  <c r="AH3727" i="7"/>
  <c r="AH3726" i="7"/>
  <c r="AH3725" i="7"/>
  <c r="AH3724" i="7"/>
  <c r="AH3723" i="7"/>
  <c r="AH3722" i="7"/>
  <c r="AH3721" i="7"/>
  <c r="AH3720" i="7"/>
  <c r="AH3719" i="7"/>
  <c r="AH3718" i="7"/>
  <c r="AH3717" i="7"/>
  <c r="AH3716" i="7"/>
  <c r="AH3715" i="7"/>
  <c r="AH3714" i="7"/>
  <c r="AH3713" i="7"/>
  <c r="AH3712" i="7"/>
  <c r="AH3711" i="7"/>
  <c r="AH3710" i="7"/>
  <c r="AH3709" i="7"/>
  <c r="AH3708" i="7"/>
  <c r="AH3707" i="7"/>
  <c r="AH3706" i="7"/>
  <c r="AH3705" i="7"/>
  <c r="AH3704" i="7"/>
  <c r="AH3703" i="7"/>
  <c r="AH3702" i="7"/>
  <c r="AH3701" i="7"/>
  <c r="AH3700" i="7"/>
  <c r="AH3699" i="7"/>
  <c r="AH3698" i="7"/>
  <c r="AH3697" i="7"/>
  <c r="AH3696" i="7"/>
  <c r="AH3695" i="7"/>
  <c r="AH3694" i="7"/>
  <c r="AH3693" i="7"/>
  <c r="AH3692" i="7"/>
  <c r="AH3691" i="7"/>
  <c r="AH3690" i="7"/>
  <c r="AH3689" i="7"/>
  <c r="AH3688" i="7"/>
  <c r="AH3687" i="7"/>
  <c r="AH3686" i="7"/>
  <c r="AH3685" i="7"/>
  <c r="AH3684" i="7"/>
  <c r="AH3683" i="7"/>
  <c r="AH3682" i="7"/>
  <c r="AH3681" i="7"/>
  <c r="AH3680" i="7"/>
  <c r="AH3679" i="7"/>
  <c r="AH3678" i="7"/>
  <c r="AH3677" i="7"/>
  <c r="AH3676" i="7"/>
  <c r="AH3675" i="7"/>
  <c r="AH3674" i="7"/>
  <c r="AH3673" i="7"/>
  <c r="AH3672" i="7"/>
  <c r="AH3671" i="7"/>
  <c r="AH3670" i="7"/>
  <c r="AH3669" i="7"/>
  <c r="AH3668" i="7"/>
  <c r="AH3667" i="7"/>
  <c r="AH3666" i="7"/>
  <c r="AH3665" i="7"/>
  <c r="AH3664" i="7"/>
  <c r="AH3663" i="7"/>
  <c r="AH3662" i="7"/>
  <c r="AH3661" i="7"/>
  <c r="AH3660" i="7"/>
  <c r="AH3659" i="7"/>
  <c r="AH3658" i="7"/>
  <c r="AH3657" i="7"/>
  <c r="AH3656" i="7"/>
  <c r="AH3655" i="7"/>
  <c r="AH3654" i="7"/>
  <c r="AH3653" i="7"/>
  <c r="AH3652" i="7"/>
  <c r="AH3651" i="7"/>
  <c r="AH3650" i="7"/>
  <c r="AH3649" i="7"/>
  <c r="AH3648" i="7"/>
  <c r="AH3647" i="7"/>
  <c r="AH3646" i="7"/>
  <c r="AH3645" i="7"/>
  <c r="AH3644" i="7"/>
  <c r="AH3643" i="7"/>
  <c r="AH3642" i="7"/>
  <c r="AH3641" i="7"/>
  <c r="AH3640" i="7"/>
  <c r="AH3639" i="7"/>
  <c r="AH3638" i="7"/>
  <c r="AH3637" i="7"/>
  <c r="AH3636" i="7"/>
  <c r="AH3635" i="7"/>
  <c r="AH3634" i="7"/>
  <c r="AH3633" i="7"/>
  <c r="AH3632" i="7"/>
  <c r="AH3631" i="7"/>
  <c r="AH3630" i="7"/>
  <c r="AH3629" i="7"/>
  <c r="AH3628" i="7"/>
  <c r="AH3627" i="7"/>
  <c r="AH3626" i="7"/>
  <c r="AH3625" i="7"/>
  <c r="AH3624" i="7"/>
  <c r="AH3623" i="7"/>
  <c r="AH3622" i="7"/>
  <c r="AH3621" i="7"/>
  <c r="AH3620" i="7"/>
  <c r="AH3619" i="7"/>
  <c r="AH3618" i="7"/>
  <c r="AH3617" i="7"/>
  <c r="AH3616" i="7"/>
  <c r="AH3615" i="7"/>
  <c r="AH3614" i="7"/>
  <c r="AH3613" i="7"/>
  <c r="AH3612" i="7"/>
  <c r="AH3611" i="7"/>
  <c r="AH3610" i="7"/>
  <c r="AH3609" i="7"/>
  <c r="AH3608" i="7"/>
  <c r="AH3607" i="7"/>
  <c r="AH3606" i="7"/>
  <c r="AH3605" i="7"/>
  <c r="AH3604" i="7"/>
  <c r="AH3603" i="7"/>
  <c r="AH3602" i="7"/>
  <c r="AH3601" i="7"/>
  <c r="AH3600" i="7"/>
  <c r="AH3599" i="7"/>
  <c r="AH3598" i="7"/>
  <c r="AH3597" i="7"/>
  <c r="AH3596" i="7"/>
  <c r="AH3595" i="7"/>
  <c r="AH3594" i="7"/>
  <c r="AH3593" i="7"/>
  <c r="AH3592" i="7"/>
  <c r="AH3591" i="7"/>
  <c r="AH3590" i="7"/>
  <c r="AH3589" i="7"/>
  <c r="AH3588" i="7"/>
  <c r="AH3587" i="7"/>
  <c r="AH3586" i="7"/>
  <c r="AH3585" i="7"/>
  <c r="AH3584" i="7"/>
  <c r="AH3583" i="7"/>
  <c r="AH3582" i="7"/>
  <c r="AH3581" i="7"/>
  <c r="AH3580" i="7"/>
  <c r="AH3579" i="7"/>
  <c r="AH3578" i="7"/>
  <c r="AH3577" i="7"/>
  <c r="AH3576" i="7"/>
  <c r="AH3575" i="7"/>
  <c r="AH3574" i="7"/>
  <c r="AH3573" i="7"/>
  <c r="AH3572" i="7"/>
  <c r="AH3571" i="7"/>
  <c r="AH3570" i="7"/>
  <c r="AH3569" i="7"/>
  <c r="AH3568" i="7"/>
  <c r="AH3567" i="7"/>
  <c r="AH3566" i="7"/>
  <c r="AH3565" i="7"/>
  <c r="AH3564" i="7"/>
  <c r="AH3563" i="7"/>
  <c r="AH3562" i="7"/>
  <c r="AH3561" i="7"/>
  <c r="AH3560" i="7"/>
  <c r="AH3559" i="7"/>
  <c r="AH3558" i="7"/>
  <c r="AH3557" i="7"/>
  <c r="AH3556" i="7"/>
  <c r="AH3555" i="7"/>
  <c r="AH3554" i="7"/>
  <c r="AH3553" i="7"/>
  <c r="AH3552" i="7"/>
  <c r="AH3551" i="7"/>
  <c r="AH3550" i="7"/>
  <c r="AH3549" i="7"/>
  <c r="AH3548" i="7"/>
  <c r="AH3547" i="7"/>
  <c r="AH3546" i="7"/>
  <c r="AH3545" i="7"/>
  <c r="AH3544" i="7"/>
  <c r="AH3543" i="7"/>
  <c r="AH3542" i="7"/>
  <c r="AH3541" i="7"/>
  <c r="AH3540" i="7"/>
  <c r="AH3539" i="7"/>
  <c r="AH3538" i="7"/>
  <c r="AH3537" i="7"/>
  <c r="AH3536" i="7"/>
  <c r="AH3535" i="7"/>
  <c r="AH3534" i="7"/>
  <c r="AH3533" i="7"/>
  <c r="AH3532" i="7"/>
  <c r="AH3531" i="7"/>
  <c r="AH3530" i="7"/>
  <c r="AH3529" i="7"/>
  <c r="AH3528" i="7"/>
  <c r="AH3527" i="7"/>
  <c r="AH3526" i="7"/>
  <c r="AH3525" i="7"/>
  <c r="AH3524" i="7"/>
  <c r="AH3523" i="7"/>
  <c r="AH3522" i="7"/>
  <c r="AH3521" i="7"/>
  <c r="AH3520" i="7"/>
  <c r="AH3519" i="7"/>
  <c r="AH3518" i="7"/>
  <c r="AH3517" i="7"/>
  <c r="AH3516" i="7"/>
  <c r="AH3515" i="7"/>
  <c r="AH3514" i="7"/>
  <c r="AH3513" i="7"/>
  <c r="AH3512" i="7"/>
  <c r="AH3511" i="7"/>
  <c r="AH3510" i="7"/>
  <c r="AH3509" i="7"/>
  <c r="AH3508" i="7"/>
  <c r="AH3507" i="7"/>
  <c r="AH3506" i="7"/>
  <c r="AH3505" i="7"/>
  <c r="AH3504" i="7"/>
  <c r="AH3503" i="7"/>
  <c r="AH3502" i="7"/>
  <c r="AH3501" i="7"/>
  <c r="AH3500" i="7"/>
  <c r="AH3499" i="7"/>
  <c r="AH3498" i="7"/>
  <c r="AH3497" i="7"/>
  <c r="AH3496" i="7"/>
  <c r="AH3495" i="7"/>
  <c r="AH3494" i="7"/>
  <c r="AH3493" i="7"/>
  <c r="AH3492" i="7"/>
  <c r="AH3491" i="7"/>
  <c r="AH3490" i="7"/>
  <c r="AH3489" i="7"/>
  <c r="AH3488" i="7"/>
  <c r="AH3487" i="7"/>
  <c r="AH3486" i="7"/>
  <c r="AH3485" i="7"/>
  <c r="AH3484" i="7"/>
  <c r="AH3483" i="7"/>
  <c r="AH3482" i="7"/>
  <c r="AH3481" i="7"/>
  <c r="AH3480" i="7"/>
  <c r="AH3479" i="7"/>
  <c r="AH3478" i="7"/>
  <c r="AH3477" i="7"/>
  <c r="AH3476" i="7"/>
  <c r="AH3475" i="7"/>
  <c r="AH3474" i="7"/>
  <c r="AH3473" i="7"/>
  <c r="AH3472" i="7"/>
  <c r="AH3471" i="7"/>
  <c r="AH3470" i="7"/>
  <c r="AH3469" i="7"/>
  <c r="AH3468" i="7"/>
  <c r="AH3467" i="7"/>
  <c r="AH3466" i="7"/>
  <c r="AH3465" i="7"/>
  <c r="AH3464" i="7"/>
  <c r="AH3463" i="7"/>
  <c r="AH3462" i="7"/>
  <c r="AH3461" i="7"/>
  <c r="AH3460" i="7"/>
  <c r="AH3459" i="7"/>
  <c r="AH3458" i="7"/>
  <c r="AH3457" i="7"/>
  <c r="AH3456" i="7"/>
  <c r="AH3455" i="7"/>
  <c r="AH3454" i="7"/>
  <c r="AH3453" i="7"/>
  <c r="AH3452" i="7"/>
  <c r="AH3451" i="7"/>
  <c r="AH3450" i="7"/>
  <c r="AH3449" i="7"/>
  <c r="AH3448" i="7"/>
  <c r="AH3447" i="7"/>
  <c r="AH3446" i="7"/>
  <c r="AH3445" i="7"/>
  <c r="AH3444" i="7"/>
  <c r="AH3443" i="7"/>
  <c r="AH3442" i="7"/>
  <c r="AH3441" i="7"/>
  <c r="AH3440" i="7"/>
  <c r="AH3439" i="7"/>
  <c r="AH3438" i="7"/>
  <c r="AH3437" i="7"/>
  <c r="AH3436" i="7"/>
  <c r="AH3435" i="7"/>
  <c r="AH3434" i="7"/>
  <c r="AH3433" i="7"/>
  <c r="AH3432" i="7"/>
  <c r="AH3431" i="7"/>
  <c r="AH3430" i="7"/>
  <c r="AH3429" i="7"/>
  <c r="AH3428" i="7"/>
  <c r="AH3427" i="7"/>
  <c r="AH3426" i="7"/>
  <c r="AH3425" i="7"/>
  <c r="AH3424" i="7"/>
  <c r="AH3423" i="7"/>
  <c r="AH3422" i="7"/>
  <c r="AH3421" i="7"/>
  <c r="AH3420" i="7"/>
  <c r="AH3419" i="7"/>
  <c r="AH3418" i="7"/>
  <c r="AH3417" i="7"/>
  <c r="AH3416" i="7"/>
  <c r="AH3415" i="7"/>
  <c r="AH3414" i="7"/>
  <c r="AH3413" i="7"/>
  <c r="AH3412" i="7"/>
  <c r="AH3411" i="7"/>
  <c r="AH3410" i="7"/>
  <c r="AH3409" i="7"/>
  <c r="AH3408" i="7"/>
  <c r="AH3407" i="7"/>
  <c r="AH3406" i="7"/>
  <c r="AH3405" i="7"/>
  <c r="AH3404" i="7"/>
  <c r="AH3403" i="7"/>
  <c r="AH3402" i="7"/>
  <c r="AH3401" i="7"/>
  <c r="AH3400" i="7"/>
  <c r="AH3399" i="7"/>
  <c r="AH3398" i="7"/>
  <c r="AH3397" i="7"/>
  <c r="AH3396" i="7"/>
  <c r="AH3395" i="7"/>
  <c r="AH3394" i="7"/>
  <c r="AH3393" i="7"/>
  <c r="AH3392" i="7"/>
  <c r="AH3391" i="7"/>
  <c r="AH3390" i="7"/>
  <c r="AH3389" i="7"/>
  <c r="AH3388" i="7"/>
  <c r="AH3387" i="7"/>
  <c r="AH3386" i="7"/>
  <c r="AH3385" i="7"/>
  <c r="AH3384" i="7"/>
  <c r="AH3383" i="7"/>
  <c r="AH3382" i="7"/>
  <c r="AH3381" i="7"/>
  <c r="AH3380" i="7"/>
  <c r="AH3379" i="7"/>
  <c r="AH3378" i="7"/>
  <c r="AH3377" i="7"/>
  <c r="AH3376" i="7"/>
  <c r="AH3375" i="7"/>
  <c r="AH3374" i="7"/>
  <c r="AH3373" i="7"/>
  <c r="AH3372" i="7"/>
  <c r="AH3371" i="7"/>
  <c r="AH3370" i="7"/>
  <c r="AH3369" i="7"/>
  <c r="AH3368" i="7"/>
  <c r="AH3367" i="7"/>
  <c r="AH3366" i="7"/>
  <c r="AH3365" i="7"/>
  <c r="AH3364" i="7"/>
  <c r="AH3363" i="7"/>
  <c r="AH3362" i="7"/>
  <c r="AH3361" i="7"/>
  <c r="AH3360" i="7"/>
  <c r="AH3359" i="7"/>
  <c r="AH3358" i="7"/>
  <c r="AH3357" i="7"/>
  <c r="AH3356" i="7"/>
  <c r="AH3355" i="7"/>
  <c r="AH3354" i="7"/>
  <c r="AH3353" i="7"/>
  <c r="AH3352" i="7"/>
  <c r="AH3351" i="7"/>
  <c r="AH3350" i="7"/>
  <c r="AH3349" i="7"/>
  <c r="AH3348" i="7"/>
  <c r="AH3347" i="7"/>
  <c r="AH3346" i="7"/>
  <c r="AH3345" i="7"/>
  <c r="AH3344" i="7"/>
  <c r="AH3343" i="7"/>
  <c r="AH3342" i="7"/>
  <c r="AH3341" i="7"/>
  <c r="AH3340" i="7"/>
  <c r="AH3339" i="7"/>
  <c r="AH3338" i="7"/>
  <c r="AH3337" i="7"/>
  <c r="AH3336" i="7"/>
  <c r="AH3335" i="7"/>
  <c r="AH3334" i="7"/>
  <c r="AH3333" i="7"/>
  <c r="AH3332" i="7"/>
  <c r="AH3331" i="7"/>
  <c r="AH3330" i="7"/>
  <c r="AH3329" i="7"/>
  <c r="AH3328" i="7"/>
  <c r="AH3327" i="7"/>
  <c r="AH3326" i="7"/>
  <c r="AH3325" i="7"/>
  <c r="AH3324" i="7"/>
  <c r="AH3323" i="7"/>
  <c r="AH3322" i="7"/>
  <c r="AH3321" i="7"/>
  <c r="AH3320" i="7"/>
  <c r="AH3319" i="7"/>
  <c r="AH3318" i="7"/>
  <c r="AH3317" i="7"/>
  <c r="AH3316" i="7"/>
  <c r="AH3315" i="7"/>
  <c r="AH3314" i="7"/>
  <c r="AH3313" i="7"/>
  <c r="AH3312" i="7"/>
  <c r="AH3311" i="7"/>
  <c r="AH3310" i="7"/>
  <c r="AH3309" i="7"/>
  <c r="AH3308" i="7"/>
  <c r="AH3307" i="7"/>
  <c r="AH3306" i="7"/>
  <c r="AH3305" i="7"/>
  <c r="AH3304" i="7"/>
  <c r="AH3303" i="7"/>
  <c r="AH3302" i="7"/>
  <c r="AH3301" i="7"/>
  <c r="AH3300" i="7"/>
  <c r="AH3299" i="7"/>
  <c r="AH3298" i="7"/>
  <c r="AH3297" i="7"/>
  <c r="AH3296" i="7"/>
  <c r="AH3295" i="7"/>
  <c r="AH3294" i="7"/>
  <c r="AH3293" i="7"/>
  <c r="AH3292" i="7"/>
  <c r="AH3291" i="7"/>
  <c r="AH3290" i="7"/>
  <c r="AH3289" i="7"/>
  <c r="AH3288" i="7"/>
  <c r="AH3287" i="7"/>
  <c r="AH3286" i="7"/>
  <c r="AH3285" i="7"/>
  <c r="AH3284" i="7"/>
  <c r="AH3283" i="7"/>
  <c r="AH3282" i="7"/>
  <c r="AH3281" i="7"/>
  <c r="AH3280" i="7"/>
  <c r="AH3279" i="7"/>
  <c r="AH3278" i="7"/>
  <c r="AH3277" i="7"/>
  <c r="AH3276" i="7"/>
  <c r="AH3275" i="7"/>
  <c r="AH3274" i="7"/>
  <c r="AH3273" i="7"/>
  <c r="AH3272" i="7"/>
  <c r="AH3271" i="7"/>
  <c r="AH3270" i="7"/>
  <c r="AH3269" i="7"/>
  <c r="AH3268" i="7"/>
  <c r="AH3267" i="7"/>
  <c r="AH3266" i="7"/>
  <c r="AH3265" i="7"/>
  <c r="AH3264" i="7"/>
  <c r="AH3263" i="7"/>
  <c r="AH3262" i="7"/>
  <c r="AH3261" i="7"/>
  <c r="AH3260" i="7"/>
  <c r="AH3259" i="7"/>
  <c r="AH3258" i="7"/>
  <c r="AH3257" i="7"/>
  <c r="AH3256" i="7"/>
  <c r="AH3255" i="7"/>
  <c r="AH3254" i="7"/>
  <c r="AH3253" i="7"/>
  <c r="AH3252" i="7"/>
  <c r="AH3251" i="7"/>
  <c r="AH3250" i="7"/>
  <c r="AH3249" i="7"/>
  <c r="AH3248" i="7"/>
  <c r="AH3247" i="7"/>
  <c r="AH3246" i="7"/>
  <c r="AH3245" i="7"/>
  <c r="AH3244" i="7"/>
  <c r="AH3243" i="7"/>
  <c r="AH3242" i="7"/>
  <c r="AH3241" i="7"/>
  <c r="AH3240" i="7"/>
  <c r="AH3239" i="7"/>
  <c r="AH3238" i="7"/>
  <c r="AH3237" i="7"/>
  <c r="AH3236" i="7"/>
  <c r="AH3235" i="7"/>
  <c r="AH3234" i="7"/>
  <c r="AH3233" i="7"/>
  <c r="AH3232" i="7"/>
  <c r="AH3231" i="7"/>
  <c r="AH3230" i="7"/>
  <c r="AH3229" i="7"/>
  <c r="AH3228" i="7"/>
  <c r="AH3227" i="7"/>
  <c r="AH3226" i="7"/>
  <c r="AH3225" i="7"/>
  <c r="AH3224" i="7"/>
  <c r="AH3223" i="7"/>
  <c r="AH3222" i="7"/>
  <c r="AH3221" i="7"/>
  <c r="AH3220" i="7"/>
  <c r="AH3219" i="7"/>
  <c r="AH3218" i="7"/>
  <c r="AH3217" i="7"/>
  <c r="AH3216" i="7"/>
  <c r="AH3215" i="7"/>
  <c r="AH3214" i="7"/>
  <c r="AH3213" i="7"/>
  <c r="AH3212" i="7"/>
  <c r="AH3211" i="7"/>
  <c r="AH3210" i="7"/>
  <c r="AH3209" i="7"/>
  <c r="AH3208" i="7"/>
  <c r="AH3207" i="7"/>
  <c r="AH3206" i="7"/>
  <c r="AH3205" i="7"/>
  <c r="AH3204" i="7"/>
  <c r="AH3203" i="7"/>
  <c r="AH3202" i="7"/>
  <c r="AH3201" i="7"/>
  <c r="AH3200" i="7"/>
  <c r="AH3199" i="7"/>
  <c r="AH3198" i="7"/>
  <c r="AH3197" i="7"/>
  <c r="AH3196" i="7"/>
  <c r="AH3195" i="7"/>
  <c r="AH3194" i="7"/>
  <c r="AH3193" i="7"/>
  <c r="AH3192" i="7"/>
  <c r="AH3191" i="7"/>
  <c r="AH3190" i="7"/>
  <c r="AH3189" i="7"/>
  <c r="AH3188" i="7"/>
  <c r="AH3187" i="7"/>
  <c r="AH3186" i="7"/>
  <c r="AH3185" i="7"/>
  <c r="AH3184" i="7"/>
  <c r="AH3183" i="7"/>
  <c r="AH3182" i="7"/>
  <c r="AH3181" i="7"/>
  <c r="AH3180" i="7"/>
  <c r="AH3179" i="7"/>
  <c r="AH3178" i="7"/>
  <c r="AH3177" i="7"/>
  <c r="AH3176" i="7"/>
  <c r="AH3175" i="7"/>
  <c r="AH3174" i="7"/>
  <c r="AH3173" i="7"/>
  <c r="AH3172" i="7"/>
  <c r="AH3171" i="7"/>
  <c r="AH3170" i="7"/>
  <c r="AH3169" i="7"/>
  <c r="AH3168" i="7"/>
  <c r="AH3167" i="7"/>
  <c r="AH3166" i="7"/>
  <c r="AH3165" i="7"/>
  <c r="AH3164" i="7"/>
  <c r="AH3163" i="7"/>
  <c r="AH3162" i="7"/>
  <c r="AH3161" i="7"/>
  <c r="AH3160" i="7"/>
  <c r="AH3159" i="7"/>
  <c r="AH3158" i="7"/>
  <c r="AH3157" i="7"/>
  <c r="AH3156" i="7"/>
  <c r="AH3155" i="7"/>
  <c r="AH3154" i="7"/>
  <c r="AH3153" i="7"/>
  <c r="AH3152" i="7"/>
  <c r="AH3151" i="7"/>
  <c r="AH3150" i="7"/>
  <c r="AH3149" i="7"/>
  <c r="AH3148" i="7"/>
  <c r="AH3147" i="7"/>
  <c r="AH3146" i="7"/>
  <c r="AH3145" i="7"/>
  <c r="AH3144" i="7"/>
  <c r="AH3143" i="7"/>
  <c r="AH3142" i="7"/>
  <c r="AH3141" i="7"/>
  <c r="AH3140" i="7"/>
  <c r="AH3139" i="7"/>
  <c r="AH3138" i="7"/>
  <c r="AH3137" i="7"/>
  <c r="AH3136" i="7"/>
  <c r="AH3135" i="7"/>
  <c r="AH3134" i="7"/>
  <c r="AH3133" i="7"/>
  <c r="AH3132" i="7"/>
  <c r="AH3131" i="7"/>
  <c r="AH3130" i="7"/>
  <c r="AH3129" i="7"/>
  <c r="AH3128" i="7"/>
  <c r="AH3127" i="7"/>
  <c r="AH3126" i="7"/>
  <c r="AH3125" i="7"/>
  <c r="AH3124" i="7"/>
  <c r="AH3123" i="7"/>
  <c r="AH3122" i="7"/>
  <c r="AH3121" i="7"/>
  <c r="AH3120" i="7"/>
  <c r="AH3119" i="7"/>
  <c r="AH3118" i="7"/>
  <c r="AH3117" i="7"/>
  <c r="AH3116" i="7"/>
  <c r="AH3115" i="7"/>
  <c r="AH3114" i="7"/>
  <c r="AH3113" i="7"/>
  <c r="AH3112" i="7"/>
  <c r="AH3111" i="7"/>
  <c r="AH3110" i="7"/>
  <c r="AH3109" i="7"/>
  <c r="AH3108" i="7"/>
  <c r="AH3107" i="7"/>
  <c r="AH3106" i="7"/>
  <c r="AH3105" i="7"/>
  <c r="AH3104" i="7"/>
  <c r="AH3103" i="7"/>
  <c r="AH3102" i="7"/>
  <c r="AH3101" i="7"/>
  <c r="AH3100" i="7"/>
  <c r="AH3099" i="7"/>
  <c r="AH3098" i="7"/>
  <c r="AH3097" i="7"/>
  <c r="AH3096" i="7"/>
  <c r="AH3095" i="7"/>
  <c r="AH3094" i="7"/>
  <c r="AH3093" i="7"/>
  <c r="AH3092" i="7"/>
  <c r="AH3091" i="7"/>
  <c r="AH3090" i="7"/>
  <c r="AH3089" i="7"/>
  <c r="AH3088" i="7"/>
  <c r="AH3087" i="7"/>
  <c r="AH3086" i="7"/>
  <c r="AH3085" i="7"/>
  <c r="AH3084" i="7"/>
  <c r="AH3083" i="7"/>
  <c r="AH3082" i="7"/>
  <c r="AH3081" i="7"/>
  <c r="AH3080" i="7"/>
  <c r="AH3079" i="7"/>
  <c r="AH3078" i="7"/>
  <c r="AH3077" i="7"/>
  <c r="AH3076" i="7"/>
  <c r="AH3075" i="7"/>
  <c r="AH3074" i="7"/>
  <c r="AH3073" i="7"/>
  <c r="AH3072" i="7"/>
  <c r="AH3071" i="7"/>
  <c r="AH3070" i="7"/>
  <c r="AH3069" i="7"/>
  <c r="AH3068" i="7"/>
  <c r="AH3067" i="7"/>
  <c r="AH3066" i="7"/>
  <c r="AH3065" i="7"/>
  <c r="AH3064" i="7"/>
  <c r="AH3063" i="7"/>
  <c r="AH3062" i="7"/>
  <c r="AH3061" i="7"/>
  <c r="AH3060" i="7"/>
  <c r="AH3059" i="7"/>
  <c r="AH3058" i="7"/>
  <c r="AH3057" i="7"/>
  <c r="AH3056" i="7"/>
  <c r="AH3055" i="7"/>
  <c r="AH3054" i="7"/>
  <c r="AH3053" i="7"/>
  <c r="AH3052" i="7"/>
  <c r="AH3051" i="7"/>
  <c r="AH3050" i="7"/>
  <c r="AH3049" i="7"/>
  <c r="AH3048" i="7"/>
  <c r="AH3047" i="7"/>
  <c r="AH3046" i="7"/>
  <c r="AH3045" i="7"/>
  <c r="AH3044" i="7"/>
  <c r="AH3043" i="7"/>
  <c r="AH3042" i="7"/>
  <c r="AH3041" i="7"/>
  <c r="AH3040" i="7"/>
  <c r="AH3039" i="7"/>
  <c r="AH3038" i="7"/>
  <c r="AH3037" i="7"/>
  <c r="AH3036" i="7"/>
  <c r="AH3035" i="7"/>
  <c r="AH3034" i="7"/>
  <c r="AH3033" i="7"/>
  <c r="AH3032" i="7"/>
  <c r="AH3031" i="7"/>
  <c r="AH3030" i="7"/>
  <c r="AH3029" i="7"/>
  <c r="AH3028" i="7"/>
  <c r="AH3027" i="7"/>
  <c r="AH3026" i="7"/>
  <c r="AH3025" i="7"/>
  <c r="AH3024" i="7"/>
  <c r="AH3023" i="7"/>
  <c r="AH3022" i="7"/>
  <c r="AH3021" i="7"/>
  <c r="AH3020" i="7"/>
  <c r="AH3019" i="7"/>
  <c r="AH3018" i="7"/>
  <c r="AH3017" i="7"/>
  <c r="AH3016" i="7"/>
  <c r="AH3015" i="7"/>
  <c r="AH3014" i="7"/>
  <c r="AH3013" i="7"/>
  <c r="AH3012" i="7"/>
  <c r="AH3011" i="7"/>
  <c r="AH3010" i="7"/>
  <c r="AH3009" i="7"/>
  <c r="AH3008" i="7"/>
  <c r="AH3007" i="7"/>
  <c r="AH3006" i="7"/>
  <c r="AH3005" i="7"/>
  <c r="AH3004" i="7"/>
  <c r="AH3003" i="7"/>
  <c r="AH3002" i="7"/>
  <c r="AH3001" i="7"/>
  <c r="AH3000" i="7"/>
  <c r="AH2999" i="7"/>
  <c r="AH2998" i="7"/>
  <c r="AH2997" i="7"/>
  <c r="AH2996" i="7"/>
  <c r="AH2995" i="7"/>
  <c r="AH2994" i="7"/>
  <c r="AH2993" i="7"/>
  <c r="AH2992" i="7"/>
  <c r="AH2991" i="7"/>
  <c r="AH2990" i="7"/>
  <c r="AH2989" i="7"/>
  <c r="AH2988" i="7"/>
  <c r="AH2987" i="7"/>
  <c r="AH2986" i="7"/>
  <c r="AH2985" i="7"/>
  <c r="AH2984" i="7"/>
  <c r="AH2983" i="7"/>
  <c r="AH2982" i="7"/>
  <c r="AH2981" i="7"/>
  <c r="AH2980" i="7"/>
  <c r="AH2979" i="7"/>
  <c r="AH2978" i="7"/>
  <c r="AH2977" i="7"/>
  <c r="AH2976" i="7"/>
  <c r="AH2975" i="7"/>
  <c r="AH2974" i="7"/>
  <c r="AH2973" i="7"/>
  <c r="AH2972" i="7"/>
  <c r="AH2971" i="7"/>
  <c r="AH2970" i="7"/>
  <c r="AH2969" i="7"/>
  <c r="AH2968" i="7"/>
  <c r="AH2967" i="7"/>
  <c r="AH2966" i="7"/>
  <c r="AH2965" i="7"/>
  <c r="AH2964" i="7"/>
  <c r="AH2963" i="7"/>
  <c r="AH2962" i="7"/>
  <c r="AH2961" i="7"/>
  <c r="AH2960" i="7"/>
  <c r="AH2959" i="7"/>
  <c r="AH2958" i="7"/>
  <c r="AH2957" i="7"/>
  <c r="AH2956" i="7"/>
  <c r="AH2955" i="7"/>
  <c r="AH2954" i="7"/>
  <c r="AH2953" i="7"/>
  <c r="AH2952" i="7"/>
  <c r="AH2951" i="7"/>
  <c r="AH2950" i="7"/>
  <c r="AH2949" i="7"/>
  <c r="AH2948" i="7"/>
  <c r="AH2947" i="7"/>
  <c r="AH2946" i="7"/>
  <c r="AH2945" i="7"/>
  <c r="AH2944" i="7"/>
  <c r="AH2943" i="7"/>
  <c r="AH2942" i="7"/>
  <c r="AH2941" i="7"/>
  <c r="AH2940" i="7"/>
  <c r="AH2939" i="7"/>
  <c r="AH2938" i="7"/>
  <c r="AH2937" i="7"/>
  <c r="AH2936" i="7"/>
  <c r="AH2935" i="7"/>
  <c r="AH2934" i="7"/>
  <c r="AH2933" i="7"/>
  <c r="AH2932" i="7"/>
  <c r="AH2931" i="7"/>
  <c r="AH2930" i="7"/>
  <c r="AH2929" i="7"/>
  <c r="AH2928" i="7"/>
  <c r="AH2927" i="7"/>
  <c r="AH2926" i="7"/>
  <c r="AH2925" i="7"/>
  <c r="AH2924" i="7"/>
  <c r="AH2923" i="7"/>
  <c r="AH2922" i="7"/>
  <c r="AH2921" i="7"/>
  <c r="AH2920" i="7"/>
  <c r="AH2919" i="7"/>
  <c r="AH2918" i="7"/>
  <c r="AH2917" i="7"/>
  <c r="AH2916" i="7"/>
  <c r="AH2915" i="7"/>
  <c r="AH2914" i="7"/>
  <c r="AH2913" i="7"/>
  <c r="AH2912" i="7"/>
  <c r="AH2911" i="7"/>
  <c r="AH2910" i="7"/>
  <c r="AH2909" i="7"/>
  <c r="AH2908" i="7"/>
  <c r="AH2907" i="7"/>
  <c r="AH2906" i="7"/>
  <c r="AH2905" i="7"/>
  <c r="AH2904" i="7"/>
  <c r="AH2903" i="7"/>
  <c r="AH2902" i="7"/>
  <c r="AH2901" i="7"/>
  <c r="AH2900" i="7"/>
  <c r="AH2899" i="7"/>
  <c r="AH2898" i="7"/>
  <c r="AH2897" i="7"/>
  <c r="AH2896" i="7"/>
  <c r="AH2895" i="7"/>
  <c r="AH2894" i="7"/>
  <c r="AH2893" i="7"/>
  <c r="AH2892" i="7"/>
  <c r="AH2891" i="7"/>
  <c r="AH2890" i="7"/>
  <c r="AH2889" i="7"/>
  <c r="AH2888" i="7"/>
  <c r="AH2887" i="7"/>
  <c r="AH2886" i="7"/>
  <c r="AH2885" i="7"/>
  <c r="AH2884" i="7"/>
  <c r="AH2883" i="7"/>
  <c r="AH2882" i="7"/>
  <c r="AH2881" i="7"/>
  <c r="AH2880" i="7"/>
  <c r="AH2879" i="7"/>
  <c r="AH2878" i="7"/>
  <c r="AH2877" i="7"/>
  <c r="AH2876" i="7"/>
  <c r="AH2875" i="7"/>
  <c r="AH2874" i="7"/>
  <c r="AH2873" i="7"/>
  <c r="AH2872" i="7"/>
  <c r="AH2871" i="7"/>
  <c r="AH2870" i="7"/>
  <c r="AH2869" i="7"/>
  <c r="AH2868" i="7"/>
  <c r="AH2867" i="7"/>
  <c r="AH2866" i="7"/>
  <c r="AH2865" i="7"/>
  <c r="AH2864" i="7"/>
  <c r="AH2863" i="7"/>
  <c r="AH2862" i="7"/>
  <c r="AH2861" i="7"/>
  <c r="AH2860" i="7"/>
  <c r="AH2859" i="7"/>
  <c r="AH2858" i="7"/>
  <c r="AH2857" i="7"/>
  <c r="AH2856" i="7"/>
  <c r="AH2855" i="7"/>
  <c r="AH2854" i="7"/>
  <c r="AH2853" i="7"/>
  <c r="AH2852" i="7"/>
  <c r="AH2851" i="7"/>
  <c r="AH2850" i="7"/>
  <c r="AH2849" i="7"/>
  <c r="AH2848" i="7"/>
  <c r="AH2847" i="7"/>
  <c r="AH2846" i="7"/>
  <c r="AH2845" i="7"/>
  <c r="AH2844" i="7"/>
  <c r="AH2843" i="7"/>
  <c r="AH2842" i="7"/>
  <c r="AH2841" i="7"/>
  <c r="AH2840" i="7"/>
  <c r="AH2839" i="7"/>
  <c r="AH2838" i="7"/>
  <c r="AH2837" i="7"/>
  <c r="AH2836" i="7"/>
  <c r="AH2835" i="7"/>
  <c r="AH2834" i="7"/>
  <c r="AH2833" i="7"/>
  <c r="AH2832" i="7"/>
  <c r="AH2831" i="7"/>
  <c r="AH2830" i="7"/>
  <c r="AH2829" i="7"/>
  <c r="AH2828" i="7"/>
  <c r="AH2827" i="7"/>
  <c r="AH2826" i="7"/>
  <c r="AH2825" i="7"/>
  <c r="AH2824" i="7"/>
  <c r="AH2823" i="7"/>
  <c r="AH2822" i="7"/>
  <c r="AH2821" i="7"/>
  <c r="AH2820" i="7"/>
  <c r="AH2819" i="7"/>
  <c r="AH2818" i="7"/>
  <c r="AH2817" i="7"/>
  <c r="AH2816" i="7"/>
  <c r="AH2815" i="7"/>
  <c r="AH2814" i="7"/>
  <c r="AH2813" i="7"/>
  <c r="AH2812" i="7"/>
  <c r="AH2811" i="7"/>
  <c r="AH2810" i="7"/>
  <c r="AH2809" i="7"/>
  <c r="AH2808" i="7"/>
  <c r="AH2807" i="7"/>
  <c r="AH2806" i="7"/>
  <c r="AH2805" i="7"/>
  <c r="AH2804" i="7"/>
  <c r="AH2803" i="7"/>
  <c r="AH2802" i="7"/>
  <c r="AH2801" i="7"/>
  <c r="AH2800" i="7"/>
  <c r="AH2799" i="7"/>
  <c r="AH2798" i="7"/>
  <c r="AH2797" i="7"/>
  <c r="AH2796" i="7"/>
  <c r="AH2795" i="7"/>
  <c r="AH2794" i="7"/>
  <c r="AH2793" i="7"/>
  <c r="AH2792" i="7"/>
  <c r="AH2791" i="7"/>
  <c r="AH2790" i="7"/>
  <c r="AH2789" i="7"/>
  <c r="AH2788" i="7"/>
  <c r="AH2787" i="7"/>
  <c r="AH2786" i="7"/>
  <c r="AH2785" i="7"/>
  <c r="AH2784" i="7"/>
  <c r="AH2783" i="7"/>
  <c r="AH2782" i="7"/>
  <c r="AH2781" i="7"/>
  <c r="AH2780" i="7"/>
  <c r="AH2779" i="7"/>
  <c r="AH2778" i="7"/>
  <c r="AH2777" i="7"/>
  <c r="AH2776" i="7"/>
  <c r="AH2775" i="7"/>
  <c r="AH2774" i="7"/>
  <c r="AH2773" i="7"/>
  <c r="AH2772" i="7"/>
  <c r="AH2771" i="7"/>
  <c r="AH2770" i="7"/>
  <c r="AH2769" i="7"/>
  <c r="AH2768" i="7"/>
  <c r="AH2767" i="7"/>
  <c r="AH2766" i="7"/>
  <c r="AH2765" i="7"/>
  <c r="AH2764" i="7"/>
  <c r="AH2763" i="7"/>
  <c r="AH2762" i="7"/>
  <c r="AH2761" i="7"/>
  <c r="AH2760" i="7"/>
  <c r="AH2759" i="7"/>
  <c r="AH2758" i="7"/>
  <c r="AH2757" i="7"/>
  <c r="AH2756" i="7"/>
  <c r="AH2755" i="7"/>
  <c r="AH2754" i="7"/>
  <c r="AH2753" i="7"/>
  <c r="AH2752" i="7"/>
  <c r="AH2751" i="7"/>
  <c r="AH2750" i="7"/>
  <c r="AH2749" i="7"/>
  <c r="AH2748" i="7"/>
  <c r="AH2747" i="7"/>
  <c r="AH2746" i="7"/>
  <c r="AH2745" i="7"/>
  <c r="AH2744" i="7"/>
  <c r="AH2743" i="7"/>
  <c r="AH2742" i="7"/>
  <c r="AH2741" i="7"/>
  <c r="AH2740" i="7"/>
  <c r="AH2739" i="7"/>
  <c r="AH2738" i="7"/>
  <c r="AH2737" i="7"/>
  <c r="AH2736" i="7"/>
  <c r="AH2735" i="7"/>
  <c r="AH2734" i="7"/>
  <c r="AH2733" i="7"/>
  <c r="AH2732" i="7"/>
  <c r="AH2731" i="7"/>
  <c r="AH2730" i="7"/>
  <c r="AH2729" i="7"/>
  <c r="AH2728" i="7"/>
  <c r="AH2727" i="7"/>
  <c r="AH2726" i="7"/>
  <c r="AH2725" i="7"/>
  <c r="AH2724" i="7"/>
  <c r="AH2723" i="7"/>
  <c r="AH2722" i="7"/>
  <c r="AH2721" i="7"/>
  <c r="AH2720" i="7"/>
  <c r="AH2719" i="7"/>
  <c r="AH2718" i="7"/>
  <c r="AH2717" i="7"/>
  <c r="AH2716" i="7"/>
  <c r="AH2715" i="7"/>
  <c r="AH2714" i="7"/>
  <c r="AH2713" i="7"/>
  <c r="AH2712" i="7"/>
  <c r="AH2711" i="7"/>
  <c r="AH2710" i="7"/>
  <c r="AH2709" i="7"/>
  <c r="AH2708" i="7"/>
  <c r="AH2707" i="7"/>
  <c r="AH2706" i="7"/>
  <c r="AH2705" i="7"/>
  <c r="AH2704" i="7"/>
  <c r="AH2703" i="7"/>
  <c r="AH2702" i="7"/>
  <c r="AH2701" i="7"/>
  <c r="AH2700" i="7"/>
  <c r="AH2699" i="7"/>
  <c r="AH2698" i="7"/>
  <c r="AH2697" i="7"/>
  <c r="AH2696" i="7"/>
  <c r="AH2695" i="7"/>
  <c r="AH2694" i="7"/>
  <c r="AH2693" i="7"/>
  <c r="AH2692" i="7"/>
  <c r="AH2691" i="7"/>
  <c r="AH2690" i="7"/>
  <c r="AH2689" i="7"/>
  <c r="AH2688" i="7"/>
  <c r="AH2687" i="7"/>
  <c r="AH2686" i="7"/>
  <c r="AH2685" i="7"/>
  <c r="AH2684" i="7"/>
  <c r="AH2683" i="7"/>
  <c r="AH2682" i="7"/>
  <c r="AH2681" i="7"/>
  <c r="AH2680" i="7"/>
  <c r="AH2679" i="7"/>
  <c r="AH2678" i="7"/>
  <c r="AH2677" i="7"/>
  <c r="AH2676" i="7"/>
  <c r="AH2675" i="7"/>
  <c r="AH2674" i="7"/>
  <c r="AH2673" i="7"/>
  <c r="AH2672" i="7"/>
  <c r="AH2671" i="7"/>
  <c r="AH2670" i="7"/>
  <c r="AH2669" i="7"/>
  <c r="AH2668" i="7"/>
  <c r="AH2667" i="7"/>
  <c r="AH2666" i="7"/>
  <c r="AH2665" i="7"/>
  <c r="AH2664" i="7"/>
  <c r="AH2663" i="7"/>
  <c r="AH2662" i="7"/>
  <c r="AH2661" i="7"/>
  <c r="AH2660" i="7"/>
  <c r="AH2659" i="7"/>
  <c r="AH2658" i="7"/>
  <c r="AH2657" i="7"/>
  <c r="AH2656" i="7"/>
  <c r="AH2655" i="7"/>
  <c r="AH2654" i="7"/>
  <c r="AH2653" i="7"/>
  <c r="AH2652" i="7"/>
  <c r="AH2651" i="7"/>
  <c r="AH2650" i="7"/>
  <c r="AH2649" i="7"/>
  <c r="AH2648" i="7"/>
  <c r="AH2647" i="7"/>
  <c r="AH2646" i="7"/>
  <c r="AH2645" i="7"/>
  <c r="AH2644" i="7"/>
  <c r="AH2643" i="7"/>
  <c r="AH2642" i="7"/>
  <c r="AH2641" i="7"/>
  <c r="AH2640" i="7"/>
  <c r="AH2639" i="7"/>
  <c r="AH2638" i="7"/>
  <c r="AH2637" i="7"/>
  <c r="AH2636" i="7"/>
  <c r="AH2635" i="7"/>
  <c r="AH2634" i="7"/>
  <c r="AH2633" i="7"/>
  <c r="AH2632" i="7"/>
  <c r="AH2631" i="7"/>
  <c r="AH2630" i="7"/>
  <c r="AH2629" i="7"/>
  <c r="AH2628" i="7"/>
  <c r="AH2627" i="7"/>
  <c r="AH2626" i="7"/>
  <c r="AH2625" i="7"/>
  <c r="AH2624" i="7"/>
  <c r="AH2623" i="7"/>
  <c r="AH2622" i="7"/>
  <c r="AH2621" i="7"/>
  <c r="AH2620" i="7"/>
  <c r="AH2619" i="7"/>
  <c r="AH2618" i="7"/>
  <c r="AH2617" i="7"/>
  <c r="AH2616" i="7"/>
  <c r="AH2615" i="7"/>
  <c r="AH2614" i="7"/>
  <c r="AH2613" i="7"/>
  <c r="AH2612" i="7"/>
  <c r="AH2611" i="7"/>
  <c r="AH2610" i="7"/>
  <c r="AH2609" i="7"/>
  <c r="AH2608" i="7"/>
  <c r="AH2607" i="7"/>
  <c r="AH2606" i="7"/>
  <c r="AH2605" i="7"/>
  <c r="AH2604" i="7"/>
  <c r="AH2603" i="7"/>
  <c r="AH2602" i="7"/>
  <c r="AH2601" i="7"/>
  <c r="AH2600" i="7"/>
  <c r="AH2599" i="7"/>
  <c r="AH2598" i="7"/>
  <c r="AH2597" i="7"/>
  <c r="AH2596" i="7"/>
  <c r="AH2595" i="7"/>
  <c r="AH2594" i="7"/>
  <c r="AH2593" i="7"/>
  <c r="AH2592" i="7"/>
  <c r="AH2591" i="7"/>
  <c r="AH2590" i="7"/>
  <c r="AH2589" i="7"/>
  <c r="AH2588" i="7"/>
  <c r="AH2587" i="7"/>
  <c r="AH2586" i="7"/>
  <c r="AH2585" i="7"/>
  <c r="AH2584" i="7"/>
  <c r="AH2583" i="7"/>
  <c r="AH2582" i="7"/>
  <c r="AH2581" i="7"/>
  <c r="AH2580" i="7"/>
  <c r="AH2579" i="7"/>
  <c r="AH2578" i="7"/>
  <c r="AH2577" i="7"/>
  <c r="AH2576" i="7"/>
  <c r="AH2575" i="7"/>
  <c r="AH2574" i="7"/>
  <c r="AH2573" i="7"/>
  <c r="AH2572" i="7"/>
  <c r="AH2571" i="7"/>
  <c r="AH2570" i="7"/>
  <c r="AH2569" i="7"/>
  <c r="AH2568" i="7"/>
  <c r="AH2567" i="7"/>
  <c r="AH2566" i="7"/>
  <c r="AH2565" i="7"/>
  <c r="AH2564" i="7"/>
  <c r="AH2563" i="7"/>
  <c r="AH2562" i="7"/>
  <c r="AH2561" i="7"/>
  <c r="AH2560" i="7"/>
  <c r="AH2559" i="7"/>
  <c r="AH2558" i="7"/>
  <c r="AH2557" i="7"/>
  <c r="AH2556" i="7"/>
  <c r="AH2555" i="7"/>
  <c r="AH2554" i="7"/>
  <c r="AH2553" i="7"/>
  <c r="AH2552" i="7"/>
  <c r="AH2551" i="7"/>
  <c r="AH2550" i="7"/>
  <c r="AH2549" i="7"/>
  <c r="AH2548" i="7"/>
  <c r="AH2547" i="7"/>
  <c r="AH2546" i="7"/>
  <c r="AH2545" i="7"/>
  <c r="AH2544" i="7"/>
  <c r="AH2543" i="7"/>
  <c r="AH2542" i="7"/>
  <c r="AH2541" i="7"/>
  <c r="AH2540" i="7"/>
  <c r="AH2539" i="7"/>
  <c r="AH2538" i="7"/>
  <c r="AH2537" i="7"/>
  <c r="AH2536" i="7"/>
  <c r="AH2535" i="7"/>
  <c r="AH2534" i="7"/>
  <c r="AH2533" i="7"/>
  <c r="AH2532" i="7"/>
  <c r="AH2531" i="7"/>
  <c r="AH2530" i="7"/>
  <c r="AH2529" i="7"/>
  <c r="AH2528" i="7"/>
  <c r="AH2527" i="7"/>
  <c r="AH2526" i="7"/>
  <c r="AH2525" i="7"/>
  <c r="AH2524" i="7"/>
  <c r="AH2523" i="7"/>
  <c r="AH2522" i="7"/>
  <c r="AH2521" i="7"/>
  <c r="AH2520" i="7"/>
  <c r="AH2519" i="7"/>
  <c r="AH2518" i="7"/>
  <c r="AH2517" i="7"/>
  <c r="AH2516" i="7"/>
  <c r="AH2515" i="7"/>
  <c r="AH2514" i="7"/>
  <c r="AH2513" i="7"/>
  <c r="AH2512" i="7"/>
  <c r="AH2511" i="7"/>
  <c r="AH2510" i="7"/>
  <c r="AH2509" i="7"/>
  <c r="AH2508" i="7"/>
  <c r="AH2507" i="7"/>
  <c r="AH2506" i="7"/>
  <c r="AH2505" i="7"/>
  <c r="AH2504" i="7"/>
  <c r="AH2503" i="7"/>
  <c r="AH2502" i="7"/>
  <c r="AH2501" i="7"/>
  <c r="AH2500" i="7"/>
  <c r="AH2499" i="7"/>
  <c r="AH2498" i="7"/>
  <c r="AH2497" i="7"/>
  <c r="AH2496" i="7"/>
  <c r="AH2495" i="7"/>
  <c r="AH2494" i="7"/>
  <c r="AH2493" i="7"/>
  <c r="AH2492" i="7"/>
  <c r="AH2491" i="7"/>
  <c r="AH2490" i="7"/>
  <c r="AH2489" i="7"/>
  <c r="AH2488" i="7"/>
  <c r="AH2487" i="7"/>
  <c r="AH2486" i="7"/>
  <c r="AH2485" i="7"/>
  <c r="AH2484" i="7"/>
  <c r="AH2483" i="7"/>
  <c r="AH2482" i="7"/>
  <c r="AH2481" i="7"/>
  <c r="AH2480" i="7"/>
  <c r="AH2479" i="7"/>
  <c r="AH2478" i="7"/>
  <c r="AH2477" i="7"/>
  <c r="AH2476" i="7"/>
  <c r="AH2475" i="7"/>
  <c r="AH2474" i="7"/>
  <c r="AH2473" i="7"/>
  <c r="AH2472" i="7"/>
  <c r="AH2471" i="7"/>
  <c r="AH2470" i="7"/>
  <c r="AH2469" i="7"/>
  <c r="AH2468" i="7"/>
  <c r="AH2467" i="7"/>
  <c r="AH2466" i="7"/>
  <c r="AH2465" i="7"/>
  <c r="AH2464" i="7"/>
  <c r="AH2463" i="7"/>
  <c r="AH2462" i="7"/>
  <c r="AH2461" i="7"/>
  <c r="AH2460" i="7"/>
  <c r="AH2459" i="7"/>
  <c r="AH2458" i="7"/>
  <c r="AH2457" i="7"/>
  <c r="AH2456" i="7"/>
  <c r="AH2455" i="7"/>
  <c r="AH2454" i="7"/>
  <c r="AH2453" i="7"/>
  <c r="AH2452" i="7"/>
  <c r="AH2451" i="7"/>
  <c r="AH2450" i="7"/>
  <c r="AH2449" i="7"/>
  <c r="AH2448" i="7"/>
  <c r="AH2447" i="7"/>
  <c r="AH2446" i="7"/>
  <c r="AH2445" i="7"/>
  <c r="AH2444" i="7"/>
  <c r="AH2443" i="7"/>
  <c r="AH2442" i="7"/>
  <c r="AH2441" i="7"/>
  <c r="AH2440" i="7"/>
  <c r="AH2439" i="7"/>
  <c r="AH2438" i="7"/>
  <c r="AH2437" i="7"/>
  <c r="AH2436" i="7"/>
  <c r="AH2435" i="7"/>
  <c r="AH2434" i="7"/>
  <c r="AH2433" i="7"/>
  <c r="AH2432" i="7"/>
  <c r="AH2431" i="7"/>
  <c r="AH2430" i="7"/>
  <c r="AH2429" i="7"/>
  <c r="AH2428" i="7"/>
  <c r="AH2427" i="7"/>
  <c r="AH2426" i="7"/>
  <c r="AH2425" i="7"/>
  <c r="AH2424" i="7"/>
  <c r="AH2423" i="7"/>
  <c r="AH2422" i="7"/>
  <c r="AH2421" i="7"/>
  <c r="AH2420" i="7"/>
  <c r="AH2419" i="7"/>
  <c r="AH2418" i="7"/>
  <c r="AH2417" i="7"/>
  <c r="AH2416" i="7"/>
  <c r="AH2415" i="7"/>
  <c r="AH2414" i="7"/>
  <c r="AH2413" i="7"/>
  <c r="AH2412" i="7"/>
  <c r="AH2411" i="7"/>
  <c r="AH2410" i="7"/>
  <c r="AH2409" i="7"/>
  <c r="AH2408" i="7"/>
  <c r="AH2407" i="7"/>
  <c r="AH2406" i="7"/>
  <c r="AH2405" i="7"/>
  <c r="AH2404" i="7"/>
  <c r="AH2403" i="7"/>
  <c r="AH2402" i="7"/>
  <c r="AH2401" i="7"/>
  <c r="AH2400" i="7"/>
  <c r="AH2399" i="7"/>
  <c r="AH2398" i="7"/>
  <c r="AH2397" i="7"/>
  <c r="AH2396" i="7"/>
  <c r="AH2395" i="7"/>
  <c r="AH2394" i="7"/>
  <c r="AH2393" i="7"/>
  <c r="AH2392" i="7"/>
  <c r="AH2391" i="7"/>
  <c r="AH2390" i="7"/>
  <c r="AH2389" i="7"/>
  <c r="AH2388" i="7"/>
  <c r="AH2387" i="7"/>
  <c r="AH2386" i="7"/>
  <c r="AH2385" i="7"/>
  <c r="AH2384" i="7"/>
  <c r="AH2383" i="7"/>
  <c r="AH2382" i="7"/>
  <c r="AH2381" i="7"/>
  <c r="AH2380" i="7"/>
  <c r="AH2379" i="7"/>
  <c r="AH2378" i="7"/>
  <c r="AH2377" i="7"/>
  <c r="AH2376" i="7"/>
  <c r="AH2375" i="7"/>
  <c r="AH2374" i="7"/>
  <c r="AH2373" i="7"/>
  <c r="AH2372" i="7"/>
  <c r="AH2371" i="7"/>
  <c r="AH2370" i="7"/>
  <c r="AH2369" i="7"/>
  <c r="AH2368" i="7"/>
  <c r="AH2367" i="7"/>
  <c r="AH2366" i="7"/>
  <c r="AH2365" i="7"/>
  <c r="AH2364" i="7"/>
  <c r="AH2363" i="7"/>
  <c r="AH2362" i="7"/>
  <c r="AH2361" i="7"/>
  <c r="AH2360" i="7"/>
  <c r="AH2359" i="7"/>
  <c r="AH2358" i="7"/>
  <c r="AH2357" i="7"/>
  <c r="AH2356" i="7"/>
  <c r="AH2355" i="7"/>
  <c r="AH2354" i="7"/>
  <c r="AH2353" i="7"/>
  <c r="AH2352" i="7"/>
  <c r="AH2351" i="7"/>
  <c r="AH2350" i="7"/>
  <c r="AH2349" i="7"/>
  <c r="AH2348" i="7"/>
  <c r="AH2347" i="7"/>
  <c r="AH2346" i="7"/>
  <c r="AH2345" i="7"/>
  <c r="AH2344" i="7"/>
  <c r="AH2343" i="7"/>
  <c r="AH2342" i="7"/>
  <c r="AH2341" i="7"/>
  <c r="AH2340" i="7"/>
  <c r="AH2339" i="7"/>
  <c r="AH2338" i="7"/>
  <c r="AH2337" i="7"/>
  <c r="AH2336" i="7"/>
  <c r="AH2335" i="7"/>
  <c r="AH2334" i="7"/>
  <c r="AH2333" i="7"/>
  <c r="AH2332" i="7"/>
  <c r="AH2331" i="7"/>
  <c r="AH2330" i="7"/>
  <c r="AH2329" i="7"/>
  <c r="AH2328" i="7"/>
  <c r="AH2327" i="7"/>
  <c r="AH2326" i="7"/>
  <c r="AH2325" i="7"/>
  <c r="AH2324" i="7"/>
  <c r="AH2323" i="7"/>
  <c r="AH2322" i="7"/>
  <c r="AH2321" i="7"/>
  <c r="AH2320" i="7"/>
  <c r="AH2319" i="7"/>
  <c r="AH2318" i="7"/>
  <c r="AH2317" i="7"/>
  <c r="AH2316" i="7"/>
  <c r="AH2315" i="7"/>
  <c r="AH2314" i="7"/>
  <c r="AH2313" i="7"/>
  <c r="AH2312" i="7"/>
  <c r="AH2311" i="7"/>
  <c r="AH2310" i="7"/>
  <c r="AH2309" i="7"/>
  <c r="AH2308" i="7"/>
  <c r="AH2307" i="7"/>
  <c r="AH2306" i="7"/>
  <c r="AH2305" i="7"/>
  <c r="AH2304" i="7"/>
  <c r="AH2303" i="7"/>
  <c r="AH2302" i="7"/>
  <c r="AH2301" i="7"/>
  <c r="AH2300" i="7"/>
  <c r="AH2299" i="7"/>
  <c r="AH2298" i="7"/>
  <c r="AH2297" i="7"/>
  <c r="AH2296" i="7"/>
  <c r="AH2295" i="7"/>
  <c r="AH2294" i="7"/>
  <c r="AH2293" i="7"/>
  <c r="AH2292" i="7"/>
  <c r="AH2291" i="7"/>
  <c r="AH2290" i="7"/>
  <c r="AH2289" i="7"/>
  <c r="AH2288" i="7"/>
  <c r="AH2287" i="7"/>
  <c r="AH2286" i="7"/>
  <c r="AH2285" i="7"/>
  <c r="AH2284" i="7"/>
  <c r="AH2283" i="7"/>
  <c r="AH2282" i="7"/>
  <c r="AH2281" i="7"/>
  <c r="AH2280" i="7"/>
  <c r="AH2279" i="7"/>
  <c r="AH2278" i="7"/>
  <c r="AH2277" i="7"/>
  <c r="AH2276" i="7"/>
  <c r="AH2275" i="7"/>
  <c r="AH2274" i="7"/>
  <c r="AH2273" i="7"/>
  <c r="AH2272" i="7"/>
  <c r="AH2271" i="7"/>
  <c r="AH2270" i="7"/>
  <c r="AH2269" i="7"/>
  <c r="AH2268" i="7"/>
  <c r="AH2267" i="7"/>
  <c r="AH2266" i="7"/>
  <c r="AH2265" i="7"/>
  <c r="AH2264" i="7"/>
  <c r="AH2263" i="7"/>
  <c r="AH2262" i="7"/>
  <c r="AH2261" i="7"/>
  <c r="AH2260" i="7"/>
  <c r="AH2259" i="7"/>
  <c r="AH2258" i="7"/>
  <c r="AH2257" i="7"/>
  <c r="AH2256" i="7"/>
  <c r="AH2255" i="7"/>
  <c r="AH2254" i="7"/>
  <c r="AH2253" i="7"/>
  <c r="AH2252" i="7"/>
  <c r="AH2251" i="7"/>
  <c r="AH2250" i="7"/>
  <c r="AH2249" i="7"/>
  <c r="AH2248" i="7"/>
  <c r="AH2247" i="7"/>
  <c r="AH2246" i="7"/>
  <c r="AH2245" i="7"/>
  <c r="AH2244" i="7"/>
  <c r="AH2243" i="7"/>
  <c r="AH2242" i="7"/>
  <c r="AH2241" i="7"/>
  <c r="AH2240" i="7"/>
  <c r="AH2239" i="7"/>
  <c r="AH2238" i="7"/>
  <c r="AH2237" i="7"/>
  <c r="AH2236" i="7"/>
  <c r="AH2235" i="7"/>
  <c r="AH2234" i="7"/>
  <c r="AH2233" i="7"/>
  <c r="AH2232" i="7"/>
  <c r="AH2231" i="7"/>
  <c r="AH2230" i="7"/>
  <c r="AH2229" i="7"/>
  <c r="AH2228" i="7"/>
  <c r="AH2227" i="7"/>
  <c r="AH2226" i="7"/>
  <c r="AH2225" i="7"/>
  <c r="AH2224" i="7"/>
  <c r="AH2223" i="7"/>
  <c r="AH2222" i="7"/>
  <c r="AH2221" i="7"/>
  <c r="AH2220" i="7"/>
  <c r="AH2219" i="7"/>
  <c r="AH2218" i="7"/>
  <c r="AH2217" i="7"/>
  <c r="AH2216" i="7"/>
  <c r="AH2215" i="7"/>
  <c r="AH2214" i="7"/>
  <c r="AH2213" i="7"/>
  <c r="AH2212" i="7"/>
  <c r="AH2211" i="7"/>
  <c r="AH2210" i="7"/>
  <c r="AH2209" i="7"/>
  <c r="AH2208" i="7"/>
  <c r="AH2207" i="7"/>
  <c r="AH2206" i="7"/>
  <c r="AH2205" i="7"/>
  <c r="AH2204" i="7"/>
  <c r="AH2203" i="7"/>
  <c r="AH2202" i="7"/>
  <c r="AH2201" i="7"/>
  <c r="AH2200" i="7"/>
  <c r="AH2199" i="7"/>
  <c r="AH2198" i="7"/>
  <c r="AH2197" i="7"/>
  <c r="AH2196" i="7"/>
  <c r="AH2195" i="7"/>
  <c r="AH2194" i="7"/>
  <c r="AH2193" i="7"/>
  <c r="AH2192" i="7"/>
  <c r="AH2191" i="7"/>
  <c r="AH2190" i="7"/>
  <c r="AH2189" i="7"/>
  <c r="AH2188" i="7"/>
  <c r="AH2187" i="7"/>
  <c r="AH2186" i="7"/>
  <c r="AH2185" i="7"/>
  <c r="AH2184" i="7"/>
  <c r="AH2183" i="7"/>
  <c r="AH2182" i="7"/>
  <c r="AH2181" i="7"/>
  <c r="AH2180" i="7"/>
  <c r="AH2179" i="7"/>
  <c r="AH2178" i="7"/>
  <c r="AH2177" i="7"/>
  <c r="AH2176" i="7"/>
  <c r="AH2175" i="7"/>
  <c r="AH2174" i="7"/>
  <c r="AH2173" i="7"/>
  <c r="AH2172" i="7"/>
  <c r="AH2171" i="7"/>
  <c r="AH2170" i="7"/>
  <c r="AH2169" i="7"/>
  <c r="AH2168" i="7"/>
  <c r="AH2167" i="7"/>
  <c r="AH2166" i="7"/>
  <c r="AH2165" i="7"/>
  <c r="AH2164" i="7"/>
  <c r="AH2163" i="7"/>
  <c r="AH2162" i="7"/>
  <c r="AH2161" i="7"/>
  <c r="AH2160" i="7"/>
  <c r="AH2159" i="7"/>
  <c r="AH2158" i="7"/>
  <c r="AH2157" i="7"/>
  <c r="AH2156" i="7"/>
  <c r="AH2155" i="7"/>
  <c r="AH2154" i="7"/>
  <c r="AH2153" i="7"/>
  <c r="AH2152" i="7"/>
  <c r="AH2151" i="7"/>
  <c r="AH2150" i="7"/>
  <c r="AH2149" i="7"/>
  <c r="AH2148" i="7"/>
  <c r="AH2147" i="7"/>
  <c r="AH2146" i="7"/>
  <c r="AH2145" i="7"/>
  <c r="AH2144" i="7"/>
  <c r="AH2143" i="7"/>
  <c r="AH2142" i="7"/>
  <c r="AH2141" i="7"/>
  <c r="AH2140" i="7"/>
  <c r="AH2139" i="7"/>
  <c r="AH2138" i="7"/>
  <c r="AH2137" i="7"/>
  <c r="AH2136" i="7"/>
  <c r="AH2135" i="7"/>
  <c r="AH2134" i="7"/>
  <c r="AH2133" i="7"/>
  <c r="AH2132" i="7"/>
  <c r="AH2131" i="7"/>
  <c r="AH2130" i="7"/>
  <c r="AH2129" i="7"/>
  <c r="AH2128" i="7"/>
  <c r="AH2127" i="7"/>
  <c r="AH2126" i="7"/>
  <c r="AH2125" i="7"/>
  <c r="AH2124" i="7"/>
  <c r="AH2123" i="7"/>
  <c r="AH2122" i="7"/>
  <c r="AH2121" i="7"/>
  <c r="AH2120" i="7"/>
  <c r="AH2119" i="7"/>
  <c r="AH2118" i="7"/>
  <c r="AH2117" i="7"/>
  <c r="AH2116" i="7"/>
  <c r="AH2115" i="7"/>
  <c r="AH2114" i="7"/>
  <c r="AH2113" i="7"/>
  <c r="AH2112" i="7"/>
  <c r="AH2111" i="7"/>
  <c r="AH2110" i="7"/>
  <c r="AH2109" i="7"/>
  <c r="AH2108" i="7"/>
  <c r="AH2107" i="7"/>
  <c r="AH2106" i="7"/>
  <c r="AH2105" i="7"/>
  <c r="AH2104" i="7"/>
  <c r="AH2103" i="7"/>
  <c r="AH2102" i="7"/>
  <c r="AH2101" i="7"/>
  <c r="AH2100" i="7"/>
  <c r="AH2099" i="7"/>
  <c r="AH2098" i="7"/>
  <c r="AH2097" i="7"/>
  <c r="AH2096" i="7"/>
  <c r="AH2095" i="7"/>
  <c r="AH2094" i="7"/>
  <c r="AH2093" i="7"/>
  <c r="AH2092" i="7"/>
  <c r="AH2091" i="7"/>
  <c r="AH2090" i="7"/>
  <c r="AH2089" i="7"/>
  <c r="AH2088" i="7"/>
  <c r="AH2087" i="7"/>
  <c r="AH2086" i="7"/>
  <c r="AH2085" i="7"/>
  <c r="AH2084" i="7"/>
  <c r="AH2083" i="7"/>
  <c r="AH2082" i="7"/>
  <c r="AH2081" i="7"/>
  <c r="AH2080" i="7"/>
  <c r="AH2079" i="7"/>
  <c r="AH2078" i="7"/>
  <c r="AH2077" i="7"/>
  <c r="AH2076" i="7"/>
  <c r="AH2075" i="7"/>
  <c r="AH2074" i="7"/>
  <c r="AH2073" i="7"/>
  <c r="AH2072" i="7"/>
  <c r="AH2071" i="7"/>
  <c r="AH2070" i="7"/>
  <c r="AH2069" i="7"/>
  <c r="AH2068" i="7"/>
  <c r="AH2067" i="7"/>
  <c r="AH2066" i="7"/>
  <c r="AH2065" i="7"/>
  <c r="AH2064" i="7"/>
  <c r="AH2063" i="7"/>
  <c r="AH2062" i="7"/>
  <c r="AH2061" i="7"/>
  <c r="AH2060" i="7"/>
  <c r="AH2059" i="7"/>
  <c r="AH2058" i="7"/>
  <c r="AH2057" i="7"/>
  <c r="AH2056" i="7"/>
  <c r="AH2055" i="7"/>
  <c r="AH2054" i="7"/>
  <c r="AH2053" i="7"/>
  <c r="AH2052" i="7"/>
  <c r="AH2051" i="7"/>
  <c r="AH2050" i="7"/>
  <c r="AH2049" i="7"/>
  <c r="AH2048" i="7"/>
  <c r="AH2047" i="7"/>
  <c r="AH2046" i="7"/>
  <c r="AH2045" i="7"/>
  <c r="AH2044" i="7"/>
  <c r="AH2043" i="7"/>
  <c r="AH2042" i="7"/>
  <c r="AH2041" i="7"/>
  <c r="AH2040" i="7"/>
  <c r="AH2039" i="7"/>
  <c r="AH2038" i="7"/>
  <c r="AH2037" i="7"/>
  <c r="AH2036" i="7"/>
  <c r="AH2035" i="7"/>
  <c r="AH2034" i="7"/>
  <c r="AH2033" i="7"/>
  <c r="AH2032" i="7"/>
  <c r="AH2031" i="7"/>
  <c r="AH2030" i="7"/>
  <c r="AH2029" i="7"/>
  <c r="AH2028" i="7"/>
  <c r="AH2027" i="7"/>
  <c r="AH2026" i="7"/>
  <c r="AH2025" i="7"/>
  <c r="AH2024" i="7"/>
  <c r="AH2023" i="7"/>
  <c r="AH2022" i="7"/>
  <c r="AH2021" i="7"/>
  <c r="AH2020" i="7"/>
  <c r="AH2019" i="7"/>
  <c r="AH2018" i="7"/>
  <c r="AH2017" i="7"/>
  <c r="AH2016" i="7"/>
  <c r="AH2015" i="7"/>
  <c r="AH2014" i="7"/>
  <c r="AH2013" i="7"/>
  <c r="AH2012" i="7"/>
  <c r="AH2011" i="7"/>
  <c r="AH2010" i="7"/>
  <c r="AH2009" i="7"/>
  <c r="AH2008" i="7"/>
  <c r="AH2007" i="7"/>
  <c r="AH2006" i="7"/>
  <c r="AH2005" i="7"/>
  <c r="AH2004" i="7"/>
  <c r="AH2003" i="7"/>
  <c r="AH2002" i="7"/>
  <c r="AH2001" i="7"/>
  <c r="AH2000" i="7"/>
  <c r="AH1999" i="7"/>
  <c r="AH1998" i="7"/>
  <c r="AH1997" i="7"/>
  <c r="AH1996" i="7"/>
  <c r="AH1995" i="7"/>
  <c r="AH1994" i="7"/>
  <c r="AH1993" i="7"/>
  <c r="AH1992" i="7"/>
  <c r="AH1991" i="7"/>
  <c r="AH1990" i="7"/>
  <c r="AH1989" i="7"/>
  <c r="AH1988" i="7"/>
  <c r="AH1987" i="7"/>
  <c r="AH1986" i="7"/>
  <c r="AH1985" i="7"/>
  <c r="AH1984" i="7"/>
  <c r="AH1983" i="7"/>
  <c r="AH1982" i="7"/>
  <c r="AH1981" i="7"/>
  <c r="AH1980" i="7"/>
  <c r="AH1979" i="7"/>
  <c r="AH1978" i="7"/>
  <c r="AH1977" i="7"/>
  <c r="AH1976" i="7"/>
  <c r="AH1975" i="7"/>
  <c r="AH1974" i="7"/>
  <c r="AH1973" i="7"/>
  <c r="AH1972" i="7"/>
  <c r="AH1971" i="7"/>
  <c r="AH1970" i="7"/>
  <c r="AH1969" i="7"/>
  <c r="AH1968" i="7"/>
  <c r="AH1967" i="7"/>
  <c r="AH1966" i="7"/>
  <c r="AH1965" i="7"/>
  <c r="AH1964" i="7"/>
  <c r="AH1963" i="7"/>
  <c r="AH1962" i="7"/>
  <c r="AH1961" i="7"/>
  <c r="AH1960" i="7"/>
  <c r="AH1959" i="7"/>
  <c r="AH1958" i="7"/>
  <c r="AH1957" i="7"/>
  <c r="AH1956" i="7"/>
  <c r="AH1955" i="7"/>
  <c r="AH1954" i="7"/>
  <c r="AH1953" i="7"/>
  <c r="AH1952" i="7"/>
  <c r="AH1951" i="7"/>
  <c r="AH1950" i="7"/>
  <c r="AH1949" i="7"/>
  <c r="AH1948" i="7"/>
  <c r="AH1947" i="7"/>
  <c r="AH1946" i="7"/>
  <c r="AH1945" i="7"/>
  <c r="AH1944" i="7"/>
  <c r="AH1943" i="7"/>
  <c r="AH1942" i="7"/>
  <c r="AH1941" i="7"/>
  <c r="AH1940" i="7"/>
  <c r="AH1939" i="7"/>
  <c r="AH1938" i="7"/>
  <c r="AH1937" i="7"/>
  <c r="AH1936" i="7"/>
  <c r="AH1935" i="7"/>
  <c r="AH1934" i="7"/>
  <c r="AH1933" i="7"/>
  <c r="AH1932" i="7"/>
  <c r="AH1931" i="7"/>
  <c r="AH1930" i="7"/>
  <c r="AH1929" i="7"/>
  <c r="AH1928" i="7"/>
  <c r="AH1927" i="7"/>
  <c r="AH1926" i="7"/>
  <c r="AH1925" i="7"/>
  <c r="AH1924" i="7"/>
  <c r="AH1923" i="7"/>
  <c r="AH1922" i="7"/>
  <c r="AH1921" i="7"/>
  <c r="AH1920" i="7"/>
  <c r="AH1919" i="7"/>
  <c r="AH1918" i="7"/>
  <c r="AH1917" i="7"/>
  <c r="AH1916" i="7"/>
  <c r="AH1915" i="7"/>
  <c r="AH1914" i="7"/>
  <c r="AH1913" i="7"/>
  <c r="AH1912" i="7"/>
  <c r="AH1911" i="7"/>
  <c r="AH1910" i="7"/>
  <c r="AH1909" i="7"/>
  <c r="AH1908" i="7"/>
  <c r="AH1907" i="7"/>
  <c r="AH1906" i="7"/>
  <c r="AH1905" i="7"/>
  <c r="AH1904" i="7"/>
  <c r="AH1903" i="7"/>
  <c r="AH1902" i="7"/>
  <c r="AH1901" i="7"/>
  <c r="AH1900" i="7"/>
  <c r="AH1899" i="7"/>
  <c r="AH1898" i="7"/>
  <c r="AH1897" i="7"/>
  <c r="AH1896" i="7"/>
  <c r="AH1895" i="7"/>
  <c r="AH1894" i="7"/>
  <c r="AH1893" i="7"/>
  <c r="AH1892" i="7"/>
  <c r="AH1891" i="7"/>
  <c r="AH1890" i="7"/>
  <c r="AH1889" i="7"/>
  <c r="AH1888" i="7"/>
  <c r="AH1887" i="7"/>
  <c r="AH1886" i="7"/>
  <c r="AH1885" i="7"/>
  <c r="AH1884" i="7"/>
  <c r="AH1883" i="7"/>
  <c r="AH1882" i="7"/>
  <c r="AH1881" i="7"/>
  <c r="AH1880" i="7"/>
  <c r="AH1879" i="7"/>
  <c r="AH1878" i="7"/>
  <c r="AH1877" i="7"/>
  <c r="AH1876" i="7"/>
  <c r="AH1875" i="7"/>
  <c r="AH1874" i="7"/>
  <c r="AH1873" i="7"/>
  <c r="AH1872" i="7"/>
  <c r="AH1871" i="7"/>
  <c r="AH1870" i="7"/>
  <c r="AH1869" i="7"/>
  <c r="AH1868" i="7"/>
  <c r="AH1867" i="7"/>
  <c r="AH1866" i="7"/>
  <c r="AH1865" i="7"/>
  <c r="AH1864" i="7"/>
  <c r="AH1863" i="7"/>
  <c r="AH1862" i="7"/>
  <c r="AH1861" i="7"/>
  <c r="AH1860" i="7"/>
  <c r="AH1859" i="7"/>
  <c r="AH1858" i="7"/>
  <c r="AH1857" i="7"/>
  <c r="AH1856" i="7"/>
  <c r="AH1855" i="7"/>
  <c r="AH1854" i="7"/>
  <c r="AH1853" i="7"/>
  <c r="AH1852" i="7"/>
  <c r="AH1851" i="7"/>
  <c r="AH1850" i="7"/>
  <c r="AH1849" i="7"/>
  <c r="AH1848" i="7"/>
  <c r="AH1847" i="7"/>
  <c r="AH1846" i="7"/>
  <c r="AH1845" i="7"/>
  <c r="AH1844" i="7"/>
  <c r="AH1843" i="7"/>
  <c r="AH1842" i="7"/>
  <c r="AH1841" i="7"/>
  <c r="AH1840" i="7"/>
  <c r="AH1839" i="7"/>
  <c r="AH1838" i="7"/>
  <c r="AH1837" i="7"/>
  <c r="AH1836" i="7"/>
  <c r="AH1835" i="7"/>
  <c r="AH1834" i="7"/>
  <c r="AH1833" i="7"/>
  <c r="AH1832" i="7"/>
  <c r="AH1831" i="7"/>
  <c r="AH1830" i="7"/>
  <c r="AH1829" i="7"/>
  <c r="AH1828" i="7"/>
  <c r="AH1827" i="7"/>
  <c r="AH1826" i="7"/>
  <c r="AH1825" i="7"/>
  <c r="AH1824" i="7"/>
  <c r="AH1823" i="7"/>
  <c r="AH1822" i="7"/>
  <c r="AH1821" i="7"/>
  <c r="AH1820" i="7"/>
  <c r="AH1819" i="7"/>
  <c r="AH1818" i="7"/>
  <c r="AH1817" i="7"/>
  <c r="AH1816" i="7"/>
  <c r="AH1815" i="7"/>
  <c r="AH1814" i="7"/>
  <c r="AH1813" i="7"/>
  <c r="AH1812" i="7"/>
  <c r="AH1811" i="7"/>
  <c r="AH1810" i="7"/>
  <c r="AH1809" i="7"/>
  <c r="AH1808" i="7"/>
  <c r="AH1807" i="7"/>
  <c r="AH1806" i="7"/>
  <c r="AH1805" i="7"/>
  <c r="AH1804" i="7"/>
  <c r="AH1803" i="7"/>
  <c r="AH1802" i="7"/>
  <c r="AH1801" i="7"/>
  <c r="AH1800" i="7"/>
  <c r="AH1799" i="7"/>
  <c r="AH1798" i="7"/>
  <c r="AH1797" i="7"/>
  <c r="AH1796" i="7"/>
  <c r="AH1795" i="7"/>
  <c r="AH1794" i="7"/>
  <c r="AH1793" i="7"/>
  <c r="AH1792" i="7"/>
  <c r="AH1791" i="7"/>
  <c r="AH1790" i="7"/>
  <c r="AH1789" i="7"/>
  <c r="AH1788" i="7"/>
  <c r="AH1787" i="7"/>
  <c r="AH1786" i="7"/>
  <c r="AH1785" i="7"/>
  <c r="AH1784" i="7"/>
  <c r="AH1783" i="7"/>
  <c r="AH1782" i="7"/>
  <c r="AH1781" i="7"/>
  <c r="AH1780" i="7"/>
  <c r="AH1779" i="7"/>
  <c r="AH1778" i="7"/>
  <c r="AH1777" i="7"/>
  <c r="AH1776" i="7"/>
  <c r="AH1775" i="7"/>
  <c r="AH1774" i="7"/>
  <c r="AH1773" i="7"/>
  <c r="AH1772" i="7"/>
  <c r="AH1771" i="7"/>
  <c r="AH1770" i="7"/>
  <c r="AH1769" i="7"/>
  <c r="AH1768" i="7"/>
  <c r="AH1767" i="7"/>
  <c r="AH1766" i="7"/>
  <c r="AH1765" i="7"/>
  <c r="AH1764" i="7"/>
  <c r="AH1763" i="7"/>
  <c r="AH1762" i="7"/>
  <c r="AH1761" i="7"/>
  <c r="AH1760" i="7"/>
  <c r="AH1759" i="7"/>
  <c r="AH1758" i="7"/>
  <c r="AH1757" i="7"/>
  <c r="AH1756" i="7"/>
  <c r="AH1755" i="7"/>
  <c r="AH1754" i="7"/>
  <c r="AH1753" i="7"/>
  <c r="AH1752" i="7"/>
  <c r="AH1751" i="7"/>
  <c r="AH1750" i="7"/>
  <c r="AH1749" i="7"/>
  <c r="AH1748" i="7"/>
  <c r="AH1747" i="7"/>
  <c r="AH1746" i="7"/>
  <c r="AH1745" i="7"/>
  <c r="AH1744" i="7"/>
  <c r="AH1743" i="7"/>
  <c r="AH1742" i="7"/>
  <c r="AH1741" i="7"/>
  <c r="AH1740" i="7"/>
  <c r="AH1739" i="7"/>
  <c r="AH1738" i="7"/>
  <c r="AH1737" i="7"/>
  <c r="AH1736" i="7"/>
  <c r="AH1735" i="7"/>
  <c r="AH1734" i="7"/>
  <c r="AH1733" i="7"/>
  <c r="AH1732" i="7"/>
  <c r="AH1731" i="7"/>
  <c r="AH1730" i="7"/>
  <c r="AH1729" i="7"/>
  <c r="AH1728" i="7"/>
  <c r="AH1727" i="7"/>
  <c r="AH1726" i="7"/>
  <c r="AH1725" i="7"/>
  <c r="AH1724" i="7"/>
  <c r="AH1723" i="7"/>
  <c r="AH1722" i="7"/>
  <c r="AH1721" i="7"/>
  <c r="AH1720" i="7"/>
  <c r="AH1719" i="7"/>
  <c r="AH1718" i="7"/>
  <c r="AH1717" i="7"/>
  <c r="AH1716" i="7"/>
  <c r="AH1715" i="7"/>
  <c r="AH1714" i="7"/>
  <c r="AH1713" i="7"/>
  <c r="AH1712" i="7"/>
  <c r="AH1711" i="7"/>
  <c r="AH1710" i="7"/>
  <c r="AH1709" i="7"/>
  <c r="AH1708" i="7"/>
  <c r="AH1707" i="7"/>
  <c r="AH1706" i="7"/>
  <c r="AH1705" i="7"/>
  <c r="AH1704" i="7"/>
  <c r="AH1703" i="7"/>
  <c r="AH1702" i="7"/>
  <c r="AH1701" i="7"/>
  <c r="AH1700" i="7"/>
  <c r="AH1699" i="7"/>
  <c r="AH1698" i="7"/>
  <c r="AH1697" i="7"/>
  <c r="AH1696" i="7"/>
  <c r="AH1695" i="7"/>
  <c r="AH1694" i="7"/>
  <c r="AH1693" i="7"/>
  <c r="AH1692" i="7"/>
  <c r="AH1691" i="7"/>
  <c r="AH1690" i="7"/>
  <c r="AH1689" i="7"/>
  <c r="AH1688" i="7"/>
  <c r="AH1687" i="7"/>
  <c r="AH1686" i="7"/>
  <c r="AH1685" i="7"/>
  <c r="AH1684" i="7"/>
  <c r="AH1683" i="7"/>
  <c r="AH1682" i="7"/>
  <c r="AH1681" i="7"/>
  <c r="AH1680" i="7"/>
  <c r="AH1679" i="7"/>
  <c r="AH1678" i="7"/>
  <c r="AH1677" i="7"/>
  <c r="AH1676" i="7"/>
  <c r="AH1675" i="7"/>
  <c r="AH1674" i="7"/>
  <c r="AH1673" i="7"/>
  <c r="AH1672" i="7"/>
  <c r="AH1671" i="7"/>
  <c r="AH1670" i="7"/>
  <c r="AH1669" i="7"/>
  <c r="AH1668" i="7"/>
  <c r="AH1667" i="7"/>
  <c r="AH1666" i="7"/>
  <c r="AH1665" i="7"/>
  <c r="AH1664" i="7"/>
  <c r="AH1663" i="7"/>
  <c r="AH1662" i="7"/>
  <c r="AH1661" i="7"/>
  <c r="AH1660" i="7"/>
  <c r="AH1659" i="7"/>
  <c r="AH1658" i="7"/>
  <c r="AH1657" i="7"/>
  <c r="AH1656" i="7"/>
  <c r="AH1655" i="7"/>
  <c r="AH1654" i="7"/>
  <c r="AH1653" i="7"/>
  <c r="AH1652" i="7"/>
  <c r="AH1651" i="7"/>
  <c r="AH1650" i="7"/>
  <c r="AH1649" i="7"/>
  <c r="AH1648" i="7"/>
  <c r="AH1647" i="7"/>
  <c r="AH1646" i="7"/>
  <c r="AH1645" i="7"/>
  <c r="AH1644" i="7"/>
  <c r="AH1643" i="7"/>
  <c r="AH1642" i="7"/>
  <c r="AH1641" i="7"/>
  <c r="AH1640" i="7"/>
  <c r="AH1639" i="7"/>
  <c r="AH1638" i="7"/>
  <c r="AH1637" i="7"/>
  <c r="AH1636" i="7"/>
  <c r="AH1635" i="7"/>
  <c r="AH1634" i="7"/>
  <c r="AH1633" i="7"/>
  <c r="AH1632" i="7"/>
  <c r="AH1631" i="7"/>
  <c r="AH1630" i="7"/>
  <c r="AH1629" i="7"/>
  <c r="AH1628" i="7"/>
  <c r="AH1627" i="7"/>
  <c r="AH1626" i="7"/>
  <c r="AH1625" i="7"/>
  <c r="AH1624" i="7"/>
  <c r="AH1623" i="7"/>
  <c r="AH1622" i="7"/>
  <c r="AH1621" i="7"/>
  <c r="AH1620" i="7"/>
  <c r="AH1619" i="7"/>
  <c r="AH1618" i="7"/>
  <c r="AH1617" i="7"/>
  <c r="AH1616" i="7"/>
  <c r="AH1615" i="7"/>
  <c r="AH1614" i="7"/>
  <c r="AH1613" i="7"/>
  <c r="AH1612" i="7"/>
  <c r="AH1611" i="7"/>
  <c r="AH1610" i="7"/>
  <c r="AH1609" i="7"/>
  <c r="AH1608" i="7"/>
  <c r="AH1607" i="7"/>
  <c r="AH1606" i="7"/>
  <c r="AH1605" i="7"/>
  <c r="AH1604" i="7"/>
  <c r="AH1603" i="7"/>
  <c r="AH1602" i="7"/>
  <c r="AH1601" i="7"/>
  <c r="AH1600" i="7"/>
  <c r="AH1599" i="7"/>
  <c r="AH1598" i="7"/>
  <c r="AH1597" i="7"/>
  <c r="AH1596" i="7"/>
  <c r="AH1595" i="7"/>
  <c r="AH1594" i="7"/>
  <c r="AH1593" i="7"/>
  <c r="AH1592" i="7"/>
  <c r="AH1591" i="7"/>
  <c r="AH1590" i="7"/>
  <c r="AH1589" i="7"/>
  <c r="AH1588" i="7"/>
  <c r="AH1587" i="7"/>
  <c r="AH1586" i="7"/>
  <c r="AH1585" i="7"/>
  <c r="AH1584" i="7"/>
  <c r="AH1583" i="7"/>
  <c r="AH1582" i="7"/>
  <c r="AH1581" i="7"/>
  <c r="AH1580" i="7"/>
  <c r="AH1579" i="7"/>
  <c r="AH1578" i="7"/>
  <c r="AH1577" i="7"/>
  <c r="AH1576" i="7"/>
  <c r="AH1575" i="7"/>
  <c r="AH1574" i="7"/>
  <c r="AH1573" i="7"/>
  <c r="AH1572" i="7"/>
  <c r="AH1571" i="7"/>
  <c r="AH1570" i="7"/>
  <c r="AH1569" i="7"/>
  <c r="AH1568" i="7"/>
  <c r="AH1567" i="7"/>
  <c r="AH1566" i="7"/>
  <c r="AH1565" i="7"/>
  <c r="AH1564" i="7"/>
  <c r="AH1563" i="7"/>
  <c r="AH1562" i="7"/>
  <c r="AH1561" i="7"/>
  <c r="AH1560" i="7"/>
  <c r="AH1559" i="7"/>
  <c r="AH1558" i="7"/>
  <c r="AH1557" i="7"/>
  <c r="AH1556" i="7"/>
  <c r="AH1555" i="7"/>
  <c r="AH1554" i="7"/>
  <c r="AH1553" i="7"/>
  <c r="AH1552" i="7"/>
  <c r="AH1551" i="7"/>
  <c r="AH1550" i="7"/>
  <c r="AH1549" i="7"/>
  <c r="AH1548" i="7"/>
  <c r="AH1547" i="7"/>
  <c r="AH1546" i="7"/>
  <c r="AH1545" i="7"/>
  <c r="AH1544" i="7"/>
  <c r="AH1543" i="7"/>
  <c r="AH1542" i="7"/>
  <c r="AH1541" i="7"/>
  <c r="AH1540" i="7"/>
  <c r="AH1539" i="7"/>
  <c r="AH1538" i="7"/>
  <c r="AH1537" i="7"/>
  <c r="AH1536" i="7"/>
  <c r="AH1535" i="7"/>
  <c r="AH1534" i="7"/>
  <c r="AH1533" i="7"/>
  <c r="AH1532" i="7"/>
  <c r="AH1531" i="7"/>
  <c r="AH1530" i="7"/>
  <c r="AH1529" i="7"/>
  <c r="AH1528" i="7"/>
  <c r="AH1527" i="7"/>
  <c r="AH1526" i="7"/>
  <c r="AH1525" i="7"/>
  <c r="AH1524" i="7"/>
  <c r="AH1523" i="7"/>
  <c r="AH1522" i="7"/>
  <c r="AH1521" i="7"/>
  <c r="AH1520" i="7"/>
  <c r="AH1519" i="7"/>
  <c r="AH1518" i="7"/>
  <c r="AH1517" i="7"/>
  <c r="AH1516" i="7"/>
  <c r="AH1515" i="7"/>
  <c r="AH1514" i="7"/>
  <c r="AH1513" i="7"/>
  <c r="AH1512" i="7"/>
  <c r="AH1511" i="7"/>
  <c r="AH1510" i="7"/>
  <c r="AH1509" i="7"/>
  <c r="AH1508" i="7"/>
  <c r="AH1507" i="7"/>
  <c r="AH1506" i="7"/>
  <c r="AH1505" i="7"/>
  <c r="AH1504" i="7"/>
  <c r="AH1503" i="7"/>
  <c r="AH1502" i="7"/>
  <c r="AH1501" i="7"/>
  <c r="AH1500" i="7"/>
  <c r="AH1499" i="7"/>
  <c r="AH1498" i="7"/>
  <c r="AH1497" i="7"/>
  <c r="AH1496" i="7"/>
  <c r="AH1495" i="7"/>
  <c r="AH1494" i="7"/>
  <c r="AH1493" i="7"/>
  <c r="AH1492" i="7"/>
  <c r="AH1491" i="7"/>
  <c r="AH1490" i="7"/>
  <c r="AH1489" i="7"/>
  <c r="AH1488" i="7"/>
  <c r="AH1487" i="7"/>
  <c r="AH1486" i="7"/>
  <c r="AH1485" i="7"/>
  <c r="AH1484" i="7"/>
  <c r="AH1483" i="7"/>
  <c r="AH1482" i="7"/>
  <c r="AH1481" i="7"/>
  <c r="AH1480" i="7"/>
  <c r="AH1479" i="7"/>
  <c r="AH1478" i="7"/>
  <c r="AH1477" i="7"/>
  <c r="AH1476" i="7"/>
  <c r="AH1475" i="7"/>
  <c r="AH1474" i="7"/>
  <c r="AH1473" i="7"/>
  <c r="AH1472" i="7"/>
  <c r="AH1471" i="7"/>
  <c r="AH1470" i="7"/>
  <c r="AH1469" i="7"/>
  <c r="AH1468" i="7"/>
  <c r="AH1467" i="7"/>
  <c r="AH1466" i="7"/>
  <c r="AH1465" i="7"/>
  <c r="AH1464" i="7"/>
  <c r="AH1463" i="7"/>
  <c r="AH1462" i="7"/>
  <c r="AH1461" i="7"/>
  <c r="AH1460" i="7"/>
  <c r="AH1459" i="7"/>
  <c r="AH1458" i="7"/>
  <c r="AH1457" i="7"/>
  <c r="AH1456" i="7"/>
  <c r="AH1455" i="7"/>
  <c r="AH1454" i="7"/>
  <c r="AH1453" i="7"/>
  <c r="AH1452" i="7"/>
  <c r="AH1451" i="7"/>
  <c r="AH1450" i="7"/>
  <c r="AH1449" i="7"/>
  <c r="AH1448" i="7"/>
  <c r="AH1447" i="7"/>
  <c r="AH1446" i="7"/>
  <c r="AH1445" i="7"/>
  <c r="AH1444" i="7"/>
  <c r="AH1443" i="7"/>
  <c r="AH1442" i="7"/>
  <c r="AH1441" i="7"/>
  <c r="AH1440" i="7"/>
  <c r="AH1439" i="7"/>
  <c r="AH1438" i="7"/>
  <c r="AH1437" i="7"/>
  <c r="AH1436" i="7"/>
  <c r="AH1435" i="7"/>
  <c r="AH1434" i="7"/>
  <c r="AH1433" i="7"/>
  <c r="AH1432" i="7"/>
  <c r="AH1431" i="7"/>
  <c r="AH1430" i="7"/>
  <c r="AH1429" i="7"/>
  <c r="AH1428" i="7"/>
  <c r="AH1427" i="7"/>
  <c r="AH1426" i="7"/>
  <c r="AH1425" i="7"/>
  <c r="AH1424" i="7"/>
  <c r="AH1423" i="7"/>
  <c r="AH1422" i="7"/>
  <c r="AH1421" i="7"/>
  <c r="AH1420" i="7"/>
  <c r="AH1419" i="7"/>
  <c r="AH1418" i="7"/>
  <c r="AH1417" i="7"/>
  <c r="AH1416" i="7"/>
  <c r="AH1415" i="7"/>
  <c r="AH1414" i="7"/>
  <c r="AH1413" i="7"/>
  <c r="AH1412" i="7"/>
  <c r="AH1411" i="7"/>
  <c r="AH1410" i="7"/>
  <c r="AH1409" i="7"/>
  <c r="AH1408" i="7"/>
  <c r="AH1407" i="7"/>
  <c r="AH1406" i="7"/>
  <c r="AH1405" i="7"/>
  <c r="AH1404" i="7"/>
  <c r="AH1403" i="7"/>
  <c r="AH1402" i="7"/>
  <c r="AH1401" i="7"/>
  <c r="AH1400" i="7"/>
  <c r="AH1399" i="7"/>
  <c r="AH1398" i="7"/>
  <c r="AH1397" i="7"/>
  <c r="AH1396" i="7"/>
  <c r="AH1395" i="7"/>
  <c r="AH1394" i="7"/>
  <c r="AH1393" i="7"/>
  <c r="AH1392" i="7"/>
  <c r="AH1391" i="7"/>
  <c r="AH1390" i="7"/>
  <c r="AH1389" i="7"/>
  <c r="AH1388" i="7"/>
  <c r="AH1387" i="7"/>
  <c r="AH1386" i="7"/>
  <c r="AH1385" i="7"/>
  <c r="AH1384" i="7"/>
  <c r="AH1383" i="7"/>
  <c r="AH1382" i="7"/>
  <c r="AH1381" i="7"/>
  <c r="AH1380" i="7"/>
  <c r="AH1379" i="7"/>
  <c r="AH1378" i="7"/>
  <c r="AH1377" i="7"/>
  <c r="AH1376" i="7"/>
  <c r="AH1375" i="7"/>
  <c r="AH1374" i="7"/>
  <c r="AH1373" i="7"/>
  <c r="AH1372" i="7"/>
  <c r="AH1371" i="7"/>
  <c r="AH1370" i="7"/>
  <c r="AH1369" i="7"/>
  <c r="AH1368" i="7"/>
  <c r="AH1367" i="7"/>
  <c r="AH1366" i="7"/>
  <c r="AH1365" i="7"/>
  <c r="AH1364" i="7"/>
  <c r="AH1363" i="7"/>
  <c r="AH1362" i="7"/>
  <c r="AH1361" i="7"/>
  <c r="AH1360" i="7"/>
  <c r="AH1359" i="7"/>
  <c r="AH1358" i="7"/>
  <c r="AH1357" i="7"/>
  <c r="AH1356" i="7"/>
  <c r="AH1355" i="7"/>
  <c r="AH1354" i="7"/>
  <c r="AH1353" i="7"/>
  <c r="AH1352" i="7"/>
  <c r="AH1351" i="7"/>
  <c r="AH1350" i="7"/>
  <c r="AH1349" i="7"/>
  <c r="AH1348" i="7"/>
  <c r="AH1347" i="7"/>
  <c r="AH1346" i="7"/>
  <c r="AH1345" i="7"/>
  <c r="AH1344" i="7"/>
  <c r="AH1343" i="7"/>
  <c r="AH1342" i="7"/>
  <c r="AH1341" i="7"/>
  <c r="AH1340" i="7"/>
  <c r="AH1339" i="7"/>
  <c r="AH1338" i="7"/>
  <c r="AH1337" i="7"/>
  <c r="AH1336" i="7"/>
  <c r="AH1335" i="7"/>
  <c r="AH1334" i="7"/>
  <c r="AH1333" i="7"/>
  <c r="AH1332" i="7"/>
  <c r="AH1331" i="7"/>
  <c r="AH1330" i="7"/>
  <c r="AH1329" i="7"/>
  <c r="AH1328" i="7"/>
  <c r="AH1327" i="7"/>
  <c r="AH1326" i="7"/>
  <c r="AH1325" i="7"/>
  <c r="AH1324" i="7"/>
  <c r="AH1323" i="7"/>
  <c r="AH1322" i="7"/>
  <c r="AH1321" i="7"/>
  <c r="AH1320" i="7"/>
  <c r="AH1319" i="7"/>
  <c r="AH1318" i="7"/>
  <c r="AH1317" i="7"/>
  <c r="AH1316" i="7"/>
  <c r="AH1315" i="7"/>
  <c r="AH1314" i="7"/>
  <c r="AH1313" i="7"/>
  <c r="AH1312" i="7"/>
  <c r="AH1311" i="7"/>
  <c r="AH1310" i="7"/>
  <c r="AH1309" i="7"/>
  <c r="AH1308" i="7"/>
  <c r="AH1307" i="7"/>
  <c r="AH1306" i="7"/>
  <c r="AH1305" i="7"/>
  <c r="AH1304" i="7"/>
  <c r="AH1303" i="7"/>
  <c r="AH1302" i="7"/>
  <c r="AH1301" i="7"/>
  <c r="AH1300" i="7"/>
  <c r="AH1299" i="7"/>
  <c r="AH1298" i="7"/>
  <c r="AH1297" i="7"/>
  <c r="AH1296" i="7"/>
  <c r="AH1295" i="7"/>
  <c r="AH1294" i="7"/>
  <c r="AH1293" i="7"/>
  <c r="AH1292" i="7"/>
  <c r="AH1291" i="7"/>
  <c r="AH1290" i="7"/>
  <c r="AH1289" i="7"/>
  <c r="AH1288" i="7"/>
  <c r="AH1287" i="7"/>
  <c r="AH1286" i="7"/>
  <c r="AH1285" i="7"/>
  <c r="AH1284" i="7"/>
  <c r="AH1283" i="7"/>
  <c r="AH1282" i="7"/>
  <c r="AH1281" i="7"/>
  <c r="AH1280" i="7"/>
  <c r="AH1279" i="7"/>
  <c r="AH1278" i="7"/>
  <c r="AH1277" i="7"/>
  <c r="AH1276" i="7"/>
  <c r="AH1275" i="7"/>
  <c r="AH1274" i="7"/>
  <c r="AH1273" i="7"/>
  <c r="AH1272" i="7"/>
  <c r="AH1271" i="7"/>
  <c r="AH1270" i="7"/>
  <c r="AH1269" i="7"/>
  <c r="AH1268" i="7"/>
  <c r="AH1267" i="7"/>
  <c r="AH1266" i="7"/>
  <c r="AH1265" i="7"/>
  <c r="AH1264" i="7"/>
  <c r="AH1263" i="7"/>
  <c r="AH1262" i="7"/>
  <c r="AH1261" i="7"/>
  <c r="AH1260" i="7"/>
  <c r="AH1259" i="7"/>
  <c r="AH1258" i="7"/>
  <c r="AH1257" i="7"/>
  <c r="AH1256" i="7"/>
  <c r="AH1255" i="7"/>
  <c r="AH1254" i="7"/>
  <c r="AH1253" i="7"/>
  <c r="AH1252" i="7"/>
  <c r="AH1251" i="7"/>
  <c r="AH1250" i="7"/>
  <c r="AH1249" i="7"/>
  <c r="AH1248" i="7"/>
  <c r="AH1247" i="7"/>
  <c r="AH1246" i="7"/>
  <c r="AH1245" i="7"/>
  <c r="AH1244" i="7"/>
  <c r="AH1243" i="7"/>
  <c r="AH1242" i="7"/>
  <c r="AH1241" i="7"/>
  <c r="AH1240" i="7"/>
  <c r="AH1239" i="7"/>
  <c r="AH1238" i="7"/>
  <c r="AH1237" i="7"/>
  <c r="AH1236" i="7"/>
  <c r="AH1235" i="7"/>
  <c r="AH1234" i="7"/>
  <c r="AH1233" i="7"/>
  <c r="AH1232" i="7"/>
  <c r="AH1231" i="7"/>
  <c r="AH1230" i="7"/>
  <c r="AH1229" i="7"/>
  <c r="AH1228" i="7"/>
  <c r="AH1227" i="7"/>
  <c r="AH1226" i="7"/>
  <c r="AH1225" i="7"/>
  <c r="AH1224" i="7"/>
  <c r="AH1223" i="7"/>
  <c r="AH1222" i="7"/>
  <c r="AH1221" i="7"/>
  <c r="AH1220" i="7"/>
  <c r="AH1219" i="7"/>
  <c r="AH1218" i="7"/>
  <c r="AH1217" i="7"/>
  <c r="AH1216" i="7"/>
  <c r="AH1215" i="7"/>
  <c r="AH1214" i="7"/>
  <c r="AH1213" i="7"/>
  <c r="AH1212" i="7"/>
  <c r="AH1211" i="7"/>
  <c r="AH1210" i="7"/>
  <c r="AH1209" i="7"/>
  <c r="AH1208" i="7"/>
  <c r="AH1207" i="7"/>
  <c r="AH1206" i="7"/>
  <c r="AH1205" i="7"/>
  <c r="AH1204" i="7"/>
  <c r="AH1203" i="7"/>
  <c r="AH1202" i="7"/>
  <c r="AH1201" i="7"/>
  <c r="AH1200" i="7"/>
  <c r="AH1199" i="7"/>
  <c r="AH1198" i="7"/>
  <c r="AH1197" i="7"/>
  <c r="AH1196" i="7"/>
  <c r="AH1195" i="7"/>
  <c r="AH1194" i="7"/>
  <c r="AH1193" i="7"/>
  <c r="AH1192" i="7"/>
  <c r="AH1191" i="7"/>
  <c r="AH1190" i="7"/>
  <c r="AH1189" i="7"/>
  <c r="AH1188" i="7"/>
  <c r="AH1187" i="7"/>
  <c r="AH1186" i="7"/>
  <c r="AH1185" i="7"/>
  <c r="AH1184" i="7"/>
  <c r="AH1183" i="7"/>
  <c r="AH1182" i="7"/>
  <c r="AH1181" i="7"/>
  <c r="AH1180" i="7"/>
  <c r="AH1179" i="7"/>
  <c r="AH1178" i="7"/>
  <c r="AH1177" i="7"/>
  <c r="AH1176" i="7"/>
  <c r="AH1175" i="7"/>
  <c r="AH1174" i="7"/>
  <c r="AH1173" i="7"/>
  <c r="AH1172" i="7"/>
  <c r="AH1171" i="7"/>
  <c r="AH1170" i="7"/>
  <c r="AH1169" i="7"/>
  <c r="AH1168" i="7"/>
  <c r="AH1167" i="7"/>
  <c r="AH1166" i="7"/>
  <c r="AH1165" i="7"/>
  <c r="AH1164" i="7"/>
  <c r="AH1163" i="7"/>
  <c r="AH1162" i="7"/>
  <c r="AH1161" i="7"/>
  <c r="AH1160" i="7"/>
  <c r="AH1159" i="7"/>
  <c r="AH1158" i="7"/>
  <c r="AH1157" i="7"/>
  <c r="AH1156" i="7"/>
  <c r="AH1155" i="7"/>
  <c r="AH1154" i="7"/>
  <c r="AH1153" i="7"/>
  <c r="AH1152" i="7"/>
  <c r="AH1151" i="7"/>
  <c r="AH1150" i="7"/>
  <c r="AH1149" i="7"/>
  <c r="AH1148" i="7"/>
  <c r="AH1147" i="7"/>
  <c r="AH1146" i="7"/>
  <c r="AH1145" i="7"/>
  <c r="AH1144" i="7"/>
  <c r="AH1143" i="7"/>
  <c r="AH1142" i="7"/>
  <c r="AH1141" i="7"/>
  <c r="AH1140" i="7"/>
  <c r="AH1139" i="7"/>
  <c r="AH1138" i="7"/>
  <c r="AH1137" i="7"/>
  <c r="AH1136" i="7"/>
  <c r="AH1135" i="7"/>
  <c r="AH1134" i="7"/>
  <c r="AH1133" i="7"/>
  <c r="AH1132" i="7"/>
  <c r="AH1131" i="7"/>
  <c r="AH1130" i="7"/>
  <c r="AH1129" i="7"/>
  <c r="AH1128" i="7"/>
  <c r="AH1127" i="7"/>
  <c r="AH1126" i="7"/>
  <c r="AH1125" i="7"/>
  <c r="AH1124" i="7"/>
  <c r="AH1123" i="7"/>
  <c r="AH1122" i="7"/>
  <c r="AH1121" i="7"/>
  <c r="AH1120" i="7"/>
  <c r="AH1119" i="7"/>
  <c r="AH1118" i="7"/>
  <c r="AH1117" i="7"/>
  <c r="AH1116" i="7"/>
  <c r="AH1115" i="7"/>
  <c r="AH1114" i="7"/>
  <c r="AH1113" i="7"/>
  <c r="AH1112" i="7"/>
  <c r="AH1111" i="7"/>
  <c r="AH1110" i="7"/>
  <c r="AH1109" i="7"/>
  <c r="AH1108" i="7"/>
  <c r="AH1107" i="7"/>
  <c r="AH1106" i="7"/>
  <c r="AH1105" i="7"/>
  <c r="AH1104" i="7"/>
  <c r="AH1103" i="7"/>
  <c r="AH1102" i="7"/>
  <c r="AH1101" i="7"/>
  <c r="AH1100" i="7"/>
  <c r="AH1099" i="7"/>
  <c r="AH1098" i="7"/>
  <c r="AH1097" i="7"/>
  <c r="AH1096" i="7"/>
  <c r="AH1095" i="7"/>
  <c r="AH1094" i="7"/>
  <c r="AH1093" i="7"/>
  <c r="AH1092" i="7"/>
  <c r="AH1091" i="7"/>
  <c r="AH1090" i="7"/>
  <c r="AH1089" i="7"/>
  <c r="AH1088" i="7"/>
  <c r="AH1087" i="7"/>
  <c r="AH1086" i="7"/>
  <c r="AH1085" i="7"/>
  <c r="AH1084" i="7"/>
  <c r="AH1083" i="7"/>
  <c r="AH1082" i="7"/>
  <c r="AH1081" i="7"/>
  <c r="AH1080" i="7"/>
  <c r="AH1079" i="7"/>
  <c r="AH1078" i="7"/>
  <c r="AH1077" i="7"/>
  <c r="AH1076" i="7"/>
  <c r="AH1075" i="7"/>
  <c r="AH1074" i="7"/>
  <c r="AH1073" i="7"/>
  <c r="AH1072" i="7"/>
  <c r="AH1071" i="7"/>
  <c r="AH1070" i="7"/>
  <c r="AH1069" i="7"/>
  <c r="AH1068" i="7"/>
  <c r="AH1067" i="7"/>
  <c r="AH1066" i="7"/>
  <c r="AH1065" i="7"/>
  <c r="AH1064" i="7"/>
  <c r="AH1063" i="7"/>
  <c r="AH1062" i="7"/>
  <c r="AH1061" i="7"/>
  <c r="AH1060" i="7"/>
  <c r="AH1059" i="7"/>
  <c r="AH1058" i="7"/>
  <c r="AH1057" i="7"/>
  <c r="AH1056" i="7"/>
  <c r="AH1055" i="7"/>
  <c r="AH1054" i="7"/>
  <c r="AH1053" i="7"/>
  <c r="AH1052" i="7"/>
  <c r="AH1051" i="7"/>
  <c r="AH1050" i="7"/>
  <c r="AH1049" i="7"/>
  <c r="AH1048" i="7"/>
  <c r="AH1047" i="7"/>
  <c r="AH1046" i="7"/>
  <c r="AH1045" i="7"/>
  <c r="AH1044" i="7"/>
  <c r="AH1043" i="7"/>
  <c r="AH1042" i="7"/>
  <c r="AH1041" i="7"/>
  <c r="AH1040" i="7"/>
  <c r="AH1039" i="7"/>
  <c r="AH1038" i="7"/>
  <c r="AH1037" i="7"/>
  <c r="AH1036" i="7"/>
  <c r="AH1035" i="7"/>
  <c r="AH1034" i="7"/>
  <c r="AH1033" i="7"/>
  <c r="AH1032" i="7"/>
  <c r="AH1031" i="7"/>
  <c r="AH1030" i="7"/>
  <c r="AH1029" i="7"/>
  <c r="AH1028" i="7"/>
  <c r="AH1027" i="7"/>
  <c r="AH1026" i="7"/>
  <c r="AH1025" i="7"/>
  <c r="AH1024" i="7"/>
  <c r="AH1023" i="7"/>
  <c r="AH1022" i="7"/>
  <c r="AH1021" i="7"/>
  <c r="AH1020" i="7"/>
  <c r="AH1019" i="7"/>
  <c r="AH1018" i="7"/>
  <c r="AH1017" i="7"/>
  <c r="AH1016" i="7"/>
  <c r="AH1015" i="7"/>
  <c r="AH1014" i="7"/>
  <c r="AH1013" i="7"/>
  <c r="AH1012" i="7"/>
  <c r="AH1011" i="7"/>
  <c r="AH1010" i="7"/>
  <c r="AH1009" i="7"/>
  <c r="AH1008" i="7"/>
  <c r="AH1007" i="7"/>
  <c r="AH1006" i="7"/>
  <c r="AH1005" i="7"/>
  <c r="AH1004" i="7"/>
  <c r="AH1003" i="7"/>
  <c r="AH1002" i="7"/>
  <c r="AH1001" i="7"/>
  <c r="AH1000" i="7"/>
  <c r="AH999" i="7"/>
  <c r="AH998" i="7"/>
  <c r="AH997" i="7"/>
  <c r="AH996" i="7"/>
  <c r="AH995" i="7"/>
  <c r="AH994" i="7"/>
  <c r="AH993" i="7"/>
  <c r="AH992" i="7"/>
  <c r="AH991" i="7"/>
  <c r="AH990" i="7"/>
  <c r="AH989" i="7"/>
  <c r="AH988" i="7"/>
  <c r="AH987" i="7"/>
  <c r="AH986" i="7"/>
  <c r="AH985" i="7"/>
  <c r="AH984" i="7"/>
  <c r="AH983" i="7"/>
  <c r="AH982" i="7"/>
  <c r="AH981" i="7"/>
  <c r="AH980" i="7"/>
  <c r="AH979" i="7"/>
  <c r="AH978" i="7"/>
  <c r="AH977" i="7"/>
  <c r="AH976" i="7"/>
  <c r="AH975" i="7"/>
  <c r="AH974" i="7"/>
  <c r="AH973" i="7"/>
  <c r="AH972" i="7"/>
  <c r="AH971" i="7"/>
  <c r="AH970" i="7"/>
  <c r="AH969" i="7"/>
  <c r="AH968" i="7"/>
  <c r="AH967" i="7"/>
  <c r="AH966" i="7"/>
  <c r="AH965" i="7"/>
  <c r="AH964" i="7"/>
  <c r="AH963" i="7"/>
  <c r="AH962" i="7"/>
  <c r="AH961" i="7"/>
  <c r="AH960" i="7"/>
  <c r="AH959" i="7"/>
  <c r="AH958" i="7"/>
  <c r="AH957" i="7"/>
  <c r="AH956" i="7"/>
  <c r="AH955" i="7"/>
  <c r="AH954" i="7"/>
  <c r="AH953" i="7"/>
  <c r="AH952" i="7"/>
  <c r="AH951" i="7"/>
  <c r="AH950" i="7"/>
  <c r="AH949" i="7"/>
  <c r="AH948" i="7"/>
  <c r="AH947" i="7"/>
  <c r="AH946" i="7"/>
  <c r="AH945" i="7"/>
  <c r="AH944" i="7"/>
  <c r="AH943" i="7"/>
  <c r="AH942" i="7"/>
  <c r="AH941" i="7"/>
  <c r="AH940" i="7"/>
  <c r="AH939" i="7"/>
  <c r="AH938" i="7"/>
  <c r="AH937" i="7"/>
  <c r="AH936" i="7"/>
  <c r="AH935" i="7"/>
  <c r="AH934" i="7"/>
  <c r="AH933" i="7"/>
  <c r="AH932" i="7"/>
  <c r="AH931" i="7"/>
  <c r="AH930" i="7"/>
  <c r="AH929" i="7"/>
  <c r="AH928" i="7"/>
  <c r="AH927" i="7"/>
  <c r="AH926" i="7"/>
  <c r="AH925" i="7"/>
  <c r="AH924" i="7"/>
  <c r="AH923" i="7"/>
  <c r="AH922" i="7"/>
  <c r="AH921" i="7"/>
  <c r="AH920" i="7"/>
  <c r="AH919" i="7"/>
  <c r="AH918" i="7"/>
  <c r="AH917" i="7"/>
  <c r="AH916" i="7"/>
  <c r="AH915" i="7"/>
  <c r="AH914" i="7"/>
  <c r="AH913" i="7"/>
  <c r="AH912" i="7"/>
  <c r="AH911" i="7"/>
  <c r="AH910" i="7"/>
  <c r="AH909" i="7"/>
  <c r="AH908" i="7"/>
  <c r="AH907" i="7"/>
  <c r="AH906" i="7"/>
  <c r="AH905" i="7"/>
  <c r="AH904" i="7"/>
  <c r="AH903" i="7"/>
  <c r="AH902" i="7"/>
  <c r="AH901" i="7"/>
  <c r="AH900" i="7"/>
  <c r="AH899" i="7"/>
  <c r="AH898" i="7"/>
  <c r="AH897" i="7"/>
  <c r="AH896" i="7"/>
  <c r="AH895" i="7"/>
  <c r="AH894" i="7"/>
  <c r="AH893" i="7"/>
  <c r="AH892" i="7"/>
  <c r="AH891" i="7"/>
  <c r="AH890" i="7"/>
  <c r="AH889" i="7"/>
  <c r="AH888" i="7"/>
  <c r="AH887" i="7"/>
  <c r="AH886" i="7"/>
  <c r="AH885" i="7"/>
  <c r="AH884" i="7"/>
  <c r="AH883" i="7"/>
  <c r="AH882" i="7"/>
  <c r="AH881" i="7"/>
  <c r="AH880" i="7"/>
  <c r="AH879" i="7"/>
  <c r="AH878" i="7"/>
  <c r="AH877" i="7"/>
  <c r="AH876" i="7"/>
  <c r="AH875" i="7"/>
  <c r="AH874" i="7"/>
  <c r="AH873" i="7"/>
  <c r="AH872" i="7"/>
  <c r="AH871" i="7"/>
  <c r="AH870" i="7"/>
  <c r="AH869" i="7"/>
  <c r="AH868" i="7"/>
  <c r="AH867" i="7"/>
  <c r="AH866" i="7"/>
  <c r="AH865" i="7"/>
  <c r="AH864" i="7"/>
  <c r="AH863" i="7"/>
  <c r="AH862" i="7"/>
  <c r="AH861" i="7"/>
  <c r="AH860" i="7"/>
  <c r="AH859" i="7"/>
  <c r="AH858" i="7"/>
  <c r="AH857" i="7"/>
  <c r="AH856" i="7"/>
  <c r="AH855" i="7"/>
  <c r="AH854" i="7"/>
  <c r="AH853" i="7"/>
  <c r="AH852" i="7"/>
  <c r="AH851" i="7"/>
  <c r="AH850" i="7"/>
  <c r="AH849" i="7"/>
  <c r="AH848" i="7"/>
  <c r="AH847" i="7"/>
  <c r="AH846" i="7"/>
  <c r="AH845" i="7"/>
  <c r="AH844" i="7"/>
  <c r="AH843" i="7"/>
  <c r="AH842" i="7"/>
  <c r="AH841" i="7"/>
  <c r="AH840" i="7"/>
  <c r="AH839" i="7"/>
  <c r="AH838" i="7"/>
  <c r="AH837" i="7"/>
  <c r="AH836" i="7"/>
  <c r="AH835" i="7"/>
  <c r="AH834" i="7"/>
  <c r="AH833" i="7"/>
  <c r="AH832" i="7"/>
  <c r="AH831" i="7"/>
  <c r="AH830" i="7"/>
  <c r="AH829" i="7"/>
  <c r="AH828" i="7"/>
  <c r="AH827" i="7"/>
  <c r="AH826" i="7"/>
  <c r="AH825" i="7"/>
  <c r="AH824" i="7"/>
  <c r="AH823" i="7"/>
  <c r="AH822" i="7"/>
  <c r="AH821" i="7"/>
  <c r="AH820" i="7"/>
  <c r="AH819" i="7"/>
  <c r="AH818" i="7"/>
  <c r="AH817" i="7"/>
  <c r="AH816" i="7"/>
  <c r="AH815" i="7"/>
  <c r="AH814" i="7"/>
  <c r="AH813" i="7"/>
  <c r="AH812" i="7"/>
  <c r="AH811" i="7"/>
  <c r="AH810" i="7"/>
  <c r="AH809" i="7"/>
  <c r="AH808" i="7"/>
  <c r="AH807" i="7"/>
  <c r="AH806" i="7"/>
  <c r="AH805" i="7"/>
  <c r="AH804" i="7"/>
  <c r="AH803" i="7"/>
  <c r="AH802" i="7"/>
  <c r="AH801" i="7"/>
  <c r="AH800" i="7"/>
  <c r="AH799" i="7"/>
  <c r="AH798" i="7"/>
  <c r="AH797" i="7"/>
  <c r="AH796" i="7"/>
  <c r="AH795" i="7"/>
  <c r="AH794" i="7"/>
  <c r="AH793" i="7"/>
  <c r="AH792" i="7"/>
  <c r="AH791" i="7"/>
  <c r="AH790" i="7"/>
  <c r="AH789" i="7"/>
  <c r="AH788" i="7"/>
  <c r="AH787" i="7"/>
  <c r="AH786" i="7"/>
  <c r="AH785" i="7"/>
  <c r="AH784" i="7"/>
  <c r="AH783" i="7"/>
  <c r="AH782" i="7"/>
  <c r="AH781" i="7"/>
  <c r="AH780" i="7"/>
  <c r="AH779" i="7"/>
  <c r="AH778" i="7"/>
  <c r="AH777" i="7"/>
  <c r="AH776" i="7"/>
  <c r="AH775" i="7"/>
  <c r="AH774" i="7"/>
  <c r="AH773" i="7"/>
  <c r="AH772" i="7"/>
  <c r="AH771" i="7"/>
  <c r="AH770" i="7"/>
  <c r="AH769" i="7"/>
  <c r="AH768" i="7"/>
  <c r="AH767" i="7"/>
  <c r="AH766" i="7"/>
  <c r="AH765" i="7"/>
  <c r="AH764" i="7"/>
  <c r="AH763" i="7"/>
  <c r="AH762" i="7"/>
  <c r="AH761" i="7"/>
  <c r="AH760" i="7"/>
  <c r="AH759" i="7"/>
  <c r="AH758" i="7"/>
  <c r="AH757" i="7"/>
  <c r="AH756" i="7"/>
  <c r="AH755" i="7"/>
  <c r="AH754" i="7"/>
  <c r="AH753" i="7"/>
  <c r="AH752" i="7"/>
  <c r="AH751" i="7"/>
  <c r="AH750" i="7"/>
  <c r="AH749" i="7"/>
  <c r="AH748" i="7"/>
  <c r="AH747" i="7"/>
  <c r="AH746" i="7"/>
  <c r="AH745" i="7"/>
  <c r="AH744" i="7"/>
  <c r="AH743" i="7"/>
  <c r="AH742" i="7"/>
  <c r="AH741" i="7"/>
  <c r="AH740" i="7"/>
  <c r="AH739" i="7"/>
  <c r="AH738" i="7"/>
  <c r="AH737" i="7"/>
  <c r="AH736" i="7"/>
  <c r="AH735" i="7"/>
  <c r="AH734" i="7"/>
  <c r="AH733" i="7"/>
  <c r="AH732" i="7"/>
  <c r="AH731" i="7"/>
  <c r="AH730" i="7"/>
  <c r="AH729" i="7"/>
  <c r="AH728" i="7"/>
  <c r="AH727" i="7"/>
  <c r="AH726" i="7"/>
  <c r="AH725" i="7"/>
  <c r="AH724" i="7"/>
  <c r="AH723" i="7"/>
  <c r="AH722" i="7"/>
  <c r="AH721" i="7"/>
  <c r="AH720" i="7"/>
  <c r="AH719" i="7"/>
  <c r="AH718" i="7"/>
  <c r="AH717" i="7"/>
  <c r="AH716" i="7"/>
  <c r="AH715" i="7"/>
  <c r="AH714" i="7"/>
  <c r="AH713" i="7"/>
  <c r="AH712" i="7"/>
  <c r="AH711" i="7"/>
  <c r="AH710" i="7"/>
  <c r="AH709" i="7"/>
  <c r="AH708" i="7"/>
  <c r="AH707" i="7"/>
  <c r="AH706" i="7"/>
  <c r="AH705" i="7"/>
  <c r="AH704" i="7"/>
  <c r="AH703" i="7"/>
  <c r="AH702" i="7"/>
  <c r="AH701" i="7"/>
  <c r="AH700" i="7"/>
  <c r="AH699" i="7"/>
  <c r="AH698" i="7"/>
  <c r="AH697" i="7"/>
  <c r="AH696" i="7"/>
  <c r="AH695" i="7"/>
  <c r="AH694" i="7"/>
  <c r="AH693" i="7"/>
  <c r="AH692" i="7"/>
  <c r="AH691" i="7"/>
  <c r="AH690" i="7"/>
  <c r="AH689" i="7"/>
  <c r="AH688" i="7"/>
  <c r="AH687" i="7"/>
  <c r="AH686" i="7"/>
  <c r="AH685" i="7"/>
  <c r="AH684" i="7"/>
  <c r="AH683" i="7"/>
  <c r="AH682" i="7"/>
  <c r="AH681" i="7"/>
  <c r="AH680" i="7"/>
  <c r="AH679" i="7"/>
  <c r="AH678" i="7"/>
  <c r="AH677" i="7"/>
  <c r="AH676" i="7"/>
  <c r="AH675" i="7"/>
  <c r="AH674" i="7"/>
  <c r="AH673" i="7"/>
  <c r="AH672" i="7"/>
  <c r="AH671" i="7"/>
  <c r="AH670" i="7"/>
  <c r="AH669" i="7"/>
  <c r="AH668" i="7"/>
  <c r="AH667" i="7"/>
  <c r="AH666" i="7"/>
  <c r="AH665" i="7"/>
  <c r="AH664" i="7"/>
  <c r="AH663" i="7"/>
  <c r="AH662" i="7"/>
  <c r="AH661" i="7"/>
  <c r="AH660" i="7"/>
  <c r="AH659" i="7"/>
  <c r="AH658" i="7"/>
  <c r="AH657" i="7"/>
  <c r="AH656" i="7"/>
  <c r="AH655" i="7"/>
  <c r="AH654" i="7"/>
  <c r="AH653" i="7"/>
  <c r="AH652" i="7"/>
  <c r="AH651" i="7"/>
  <c r="AH650" i="7"/>
  <c r="AH649" i="7"/>
  <c r="AH648" i="7"/>
  <c r="AH647" i="7"/>
  <c r="AH646" i="7"/>
  <c r="AH645" i="7"/>
  <c r="AH644" i="7"/>
  <c r="AH643" i="7"/>
  <c r="AH642" i="7"/>
  <c r="AH641" i="7"/>
  <c r="AH640" i="7"/>
  <c r="AH639" i="7"/>
  <c r="AH638" i="7"/>
  <c r="AH637" i="7"/>
  <c r="AH636" i="7"/>
  <c r="AH635" i="7"/>
  <c r="AH634" i="7"/>
  <c r="AH633" i="7"/>
  <c r="AH632" i="7"/>
  <c r="AH631" i="7"/>
  <c r="AH630" i="7"/>
  <c r="AH629" i="7"/>
  <c r="AH628" i="7"/>
  <c r="AH627" i="7"/>
  <c r="AH626" i="7"/>
  <c r="AH625" i="7"/>
  <c r="AH624" i="7"/>
  <c r="AH623" i="7"/>
  <c r="AH622" i="7"/>
  <c r="AH621" i="7"/>
  <c r="AH620" i="7"/>
  <c r="AH619" i="7"/>
  <c r="AH618" i="7"/>
  <c r="AH617" i="7"/>
  <c r="AH616" i="7"/>
  <c r="AH615" i="7"/>
  <c r="AH614" i="7"/>
  <c r="AH613" i="7"/>
  <c r="AH612" i="7"/>
  <c r="AH611" i="7"/>
  <c r="AH610" i="7"/>
  <c r="AH609" i="7"/>
  <c r="AH608" i="7"/>
  <c r="AH607" i="7"/>
  <c r="AH606" i="7"/>
  <c r="AH605" i="7"/>
  <c r="AH604" i="7"/>
  <c r="AH603" i="7"/>
  <c r="AH602" i="7"/>
  <c r="AH601" i="7"/>
  <c r="AH600" i="7"/>
  <c r="AH599" i="7"/>
  <c r="AH598" i="7"/>
  <c r="AH597" i="7"/>
  <c r="AH596" i="7"/>
  <c r="AH595" i="7"/>
  <c r="AH594" i="7"/>
  <c r="AH593" i="7"/>
  <c r="AH592" i="7"/>
  <c r="AH591" i="7"/>
  <c r="AH590" i="7"/>
  <c r="AH589" i="7"/>
  <c r="AH588" i="7"/>
  <c r="AH587" i="7"/>
  <c r="AH586" i="7"/>
  <c r="AH585" i="7"/>
  <c r="AH584" i="7"/>
  <c r="AH583" i="7"/>
  <c r="AH582" i="7"/>
  <c r="AH581" i="7"/>
  <c r="AH580" i="7"/>
  <c r="AH579" i="7"/>
  <c r="AH578" i="7"/>
  <c r="AH577" i="7"/>
  <c r="AH576" i="7"/>
  <c r="AH575" i="7"/>
  <c r="AH574" i="7"/>
  <c r="AH573" i="7"/>
  <c r="AH572" i="7"/>
  <c r="AH571" i="7"/>
  <c r="AH570" i="7"/>
  <c r="AH569" i="7"/>
  <c r="AH568" i="7"/>
  <c r="AH567" i="7"/>
  <c r="AH566" i="7"/>
  <c r="AH565" i="7"/>
  <c r="AH564" i="7"/>
  <c r="AH563" i="7"/>
  <c r="AH562" i="7"/>
  <c r="AH561" i="7"/>
  <c r="AH560" i="7"/>
  <c r="AH559" i="7"/>
  <c r="AH558" i="7"/>
  <c r="AH557" i="7"/>
  <c r="AH556" i="7"/>
  <c r="AH555" i="7"/>
  <c r="AH554" i="7"/>
  <c r="AH553" i="7"/>
  <c r="AH552" i="7"/>
  <c r="AH551" i="7"/>
  <c r="AH550" i="7"/>
  <c r="AH549" i="7"/>
  <c r="AH548" i="7"/>
  <c r="AH547" i="7"/>
  <c r="AH546" i="7"/>
  <c r="AH545" i="7"/>
  <c r="AH544" i="7"/>
  <c r="AH543" i="7"/>
  <c r="AH542" i="7"/>
  <c r="AH541" i="7"/>
  <c r="AH540" i="7"/>
  <c r="AH539" i="7"/>
  <c r="AH538" i="7"/>
  <c r="AH537" i="7"/>
  <c r="AH536" i="7"/>
  <c r="AH535" i="7"/>
  <c r="AH534" i="7"/>
  <c r="AH533" i="7"/>
  <c r="AH532" i="7"/>
  <c r="AH531" i="7"/>
  <c r="AH530" i="7"/>
  <c r="AH529" i="7"/>
  <c r="AH528" i="7"/>
  <c r="AH527" i="7"/>
  <c r="AH526" i="7"/>
  <c r="AH525" i="7"/>
  <c r="AH524" i="7"/>
  <c r="AH523" i="7"/>
  <c r="AH522" i="7"/>
  <c r="AH521" i="7"/>
  <c r="AH520" i="7"/>
  <c r="AH519" i="7"/>
  <c r="AH518" i="7"/>
  <c r="AH517" i="7"/>
  <c r="AH516" i="7"/>
  <c r="AH515" i="7"/>
  <c r="AH514" i="7"/>
  <c r="AH513" i="7"/>
  <c r="AH512" i="7"/>
  <c r="AH511" i="7"/>
  <c r="AH510" i="7"/>
  <c r="AH509" i="7"/>
  <c r="AH508" i="7"/>
  <c r="AH507" i="7"/>
  <c r="AH506" i="7"/>
  <c r="AH505" i="7"/>
  <c r="AH504" i="7"/>
  <c r="AH503" i="7"/>
  <c r="AH502" i="7"/>
  <c r="AH501" i="7"/>
  <c r="AH500" i="7"/>
  <c r="AH499" i="7"/>
  <c r="AH498" i="7"/>
  <c r="AH497" i="7"/>
  <c r="AH496" i="7"/>
  <c r="AH495" i="7"/>
  <c r="AH494" i="7"/>
  <c r="AH493" i="7"/>
  <c r="AH492" i="7"/>
  <c r="AH491" i="7"/>
  <c r="AH490" i="7"/>
  <c r="AH489" i="7"/>
  <c r="AH488" i="7"/>
  <c r="AH487" i="7"/>
  <c r="AH486" i="7"/>
  <c r="AH485" i="7"/>
  <c r="AH484" i="7"/>
  <c r="AH483" i="7"/>
  <c r="AH482" i="7"/>
  <c r="AH481" i="7"/>
  <c r="AH480" i="7"/>
  <c r="AH479" i="7"/>
  <c r="AH478" i="7"/>
  <c r="AH477" i="7"/>
  <c r="AH476" i="7"/>
  <c r="AH475" i="7"/>
  <c r="AH474" i="7"/>
  <c r="AH473" i="7"/>
  <c r="AH472" i="7"/>
  <c r="AH471" i="7"/>
  <c r="AH470" i="7"/>
  <c r="AH469" i="7"/>
  <c r="AH468" i="7"/>
  <c r="AH467" i="7"/>
  <c r="AH466" i="7"/>
  <c r="AH465" i="7"/>
  <c r="AH464" i="7"/>
  <c r="AH463" i="7"/>
  <c r="AH462" i="7"/>
  <c r="AH461" i="7"/>
  <c r="AH460" i="7"/>
  <c r="AH459" i="7"/>
  <c r="AH458" i="7"/>
  <c r="AH457" i="7"/>
  <c r="AH456" i="7"/>
  <c r="AH455" i="7"/>
  <c r="AH454" i="7"/>
  <c r="AH453" i="7"/>
  <c r="AH452" i="7"/>
  <c r="AH451" i="7"/>
  <c r="AH450" i="7"/>
  <c r="AH449" i="7"/>
  <c r="AH448" i="7"/>
  <c r="AH447" i="7"/>
  <c r="AH446" i="7"/>
  <c r="AH445" i="7"/>
  <c r="AH444" i="7"/>
  <c r="AH443" i="7"/>
  <c r="AH442" i="7"/>
  <c r="AH441" i="7"/>
  <c r="AH440" i="7"/>
  <c r="AH439" i="7"/>
  <c r="AH438" i="7"/>
  <c r="AH437" i="7"/>
  <c r="AH436" i="7"/>
  <c r="AH435" i="7"/>
  <c r="AH434" i="7"/>
  <c r="AH433" i="7"/>
  <c r="AH432" i="7"/>
  <c r="AH431" i="7"/>
  <c r="AH430" i="7"/>
  <c r="AH429" i="7"/>
  <c r="AH428" i="7"/>
  <c r="AH427" i="7"/>
  <c r="AH426" i="7"/>
  <c r="AH425" i="7"/>
  <c r="AH424" i="7"/>
  <c r="AH423" i="7"/>
  <c r="AH422" i="7"/>
  <c r="AH421" i="7"/>
  <c r="AH420" i="7"/>
  <c r="AH419" i="7"/>
  <c r="AH418" i="7"/>
  <c r="AH417" i="7"/>
  <c r="AH416" i="7"/>
  <c r="AH415" i="7"/>
  <c r="AH414" i="7"/>
  <c r="AH413" i="7"/>
  <c r="AH412" i="7"/>
  <c r="AH411" i="7"/>
  <c r="AH410" i="7"/>
  <c r="AH409" i="7"/>
  <c r="AH408" i="7"/>
  <c r="AH407" i="7"/>
  <c r="AH406" i="7"/>
  <c r="AH405" i="7"/>
  <c r="AH404" i="7"/>
  <c r="AH403" i="7"/>
  <c r="AH402" i="7"/>
  <c r="AH401" i="7"/>
  <c r="AH400" i="7"/>
  <c r="AH399" i="7"/>
  <c r="AH398" i="7"/>
  <c r="AH397" i="7"/>
  <c r="AH396" i="7"/>
  <c r="AH395" i="7"/>
  <c r="AH394" i="7"/>
  <c r="AH393" i="7"/>
  <c r="AH392" i="7"/>
  <c r="AH391" i="7"/>
  <c r="AH390" i="7"/>
  <c r="AH389" i="7"/>
  <c r="AH388" i="7"/>
  <c r="AH387" i="7"/>
  <c r="AH386" i="7"/>
  <c r="AH385" i="7"/>
  <c r="AH384" i="7"/>
  <c r="AH383" i="7"/>
  <c r="AH382" i="7"/>
  <c r="AH381" i="7"/>
  <c r="AH380" i="7"/>
  <c r="AH379" i="7"/>
  <c r="AH378" i="7"/>
  <c r="AH377" i="7"/>
  <c r="AH376" i="7"/>
  <c r="AH375" i="7"/>
  <c r="AH374" i="7"/>
  <c r="AH373" i="7"/>
  <c r="AH372" i="7"/>
  <c r="AH371" i="7"/>
  <c r="AH370" i="7"/>
  <c r="AH369" i="7"/>
  <c r="AH368" i="7"/>
  <c r="AH367" i="7"/>
  <c r="AH366" i="7"/>
  <c r="AH365" i="7"/>
  <c r="AH364" i="7"/>
  <c r="AH363" i="7"/>
  <c r="AH362" i="7"/>
  <c r="AH361" i="7"/>
  <c r="AH360" i="7"/>
  <c r="AH359" i="7"/>
  <c r="AH358" i="7"/>
  <c r="AH357" i="7"/>
  <c r="AH356" i="7"/>
  <c r="AH355" i="7"/>
  <c r="AH354" i="7"/>
  <c r="AH353" i="7"/>
  <c r="AH352" i="7"/>
  <c r="AH351" i="7"/>
  <c r="AH350" i="7"/>
  <c r="AH349" i="7"/>
  <c r="AH348" i="7"/>
  <c r="AH347" i="7"/>
  <c r="AH346" i="7"/>
  <c r="AH345" i="7"/>
  <c r="AH344" i="7"/>
  <c r="AH343" i="7"/>
  <c r="AH342" i="7"/>
  <c r="AH341" i="7"/>
  <c r="AH340" i="7"/>
  <c r="AH339" i="7"/>
  <c r="AH338" i="7"/>
  <c r="AH337" i="7"/>
  <c r="AH336" i="7"/>
  <c r="AH335" i="7"/>
  <c r="AH334" i="7"/>
  <c r="AH333" i="7"/>
  <c r="AH332" i="7"/>
  <c r="AH331" i="7"/>
  <c r="AH330" i="7"/>
  <c r="AH329" i="7"/>
  <c r="AH328" i="7"/>
  <c r="AH327" i="7"/>
  <c r="AH326" i="7"/>
  <c r="AH325" i="7"/>
  <c r="AH324" i="7"/>
  <c r="AH323" i="7"/>
  <c r="AH322" i="7"/>
  <c r="AH321" i="7"/>
  <c r="AH320" i="7"/>
  <c r="AH319" i="7"/>
  <c r="AH318" i="7"/>
  <c r="AH317" i="7"/>
  <c r="AH316" i="7"/>
  <c r="AH315" i="7"/>
  <c r="AH314" i="7"/>
  <c r="AH313" i="7"/>
  <c r="AH312" i="7"/>
  <c r="AH311" i="7"/>
  <c r="AH310" i="7"/>
  <c r="AH309" i="7"/>
  <c r="AH308" i="7"/>
  <c r="AH307" i="7"/>
  <c r="AH306" i="7"/>
  <c r="AH305" i="7"/>
  <c r="AH304" i="7"/>
  <c r="AH303" i="7"/>
  <c r="AH302" i="7"/>
  <c r="AH301" i="7"/>
  <c r="AH300" i="7"/>
  <c r="AH299" i="7"/>
  <c r="AH298" i="7"/>
  <c r="AH297" i="7"/>
  <c r="AH296" i="7"/>
  <c r="AH295" i="7"/>
  <c r="AH294" i="7"/>
  <c r="AH293" i="7"/>
  <c r="AH292" i="7"/>
  <c r="AH291" i="7"/>
  <c r="AH290" i="7"/>
  <c r="AH289" i="7"/>
  <c r="AH288" i="7"/>
  <c r="AH287" i="7"/>
  <c r="AH286" i="7"/>
  <c r="AH285" i="7"/>
  <c r="AH284" i="7"/>
  <c r="AH283" i="7"/>
  <c r="AH282" i="7"/>
  <c r="AH281" i="7"/>
  <c r="AH280" i="7"/>
  <c r="AH279" i="7"/>
  <c r="AH278" i="7"/>
  <c r="AH277" i="7"/>
  <c r="AH276" i="7"/>
  <c r="AH275" i="7"/>
  <c r="AH274" i="7"/>
  <c r="AH273" i="7"/>
  <c r="AH272" i="7"/>
  <c r="AH271" i="7"/>
  <c r="AH270" i="7"/>
  <c r="AH269" i="7"/>
  <c r="AH268" i="7"/>
  <c r="AH267" i="7"/>
  <c r="AH266" i="7"/>
  <c r="AH265" i="7"/>
  <c r="AH264" i="7"/>
  <c r="AH263" i="7"/>
  <c r="AH262" i="7"/>
  <c r="AH261" i="7"/>
  <c r="AH260" i="7"/>
  <c r="AH259" i="7"/>
  <c r="AH258" i="7"/>
  <c r="AH257" i="7"/>
  <c r="AH256" i="7"/>
  <c r="AH255" i="7"/>
  <c r="AH254" i="7"/>
  <c r="AH253" i="7"/>
  <c r="AH252" i="7"/>
  <c r="AH251" i="7"/>
  <c r="AH250" i="7"/>
  <c r="AH249" i="7"/>
  <c r="AH248" i="7"/>
  <c r="AH247" i="7"/>
  <c r="AH246" i="7"/>
  <c r="AH245" i="7"/>
  <c r="AH244" i="7"/>
  <c r="AH243" i="7"/>
  <c r="AH242" i="7"/>
  <c r="AH241" i="7"/>
  <c r="AH240" i="7"/>
  <c r="AH239" i="7"/>
  <c r="AH238" i="7"/>
  <c r="AH237" i="7"/>
  <c r="AH236" i="7"/>
  <c r="AH235" i="7"/>
  <c r="AH234" i="7"/>
  <c r="AH233" i="7"/>
  <c r="AH232" i="7"/>
  <c r="AH231" i="7"/>
  <c r="AH230" i="7"/>
  <c r="AH229" i="7"/>
  <c r="AH228" i="7"/>
  <c r="AH227" i="7"/>
  <c r="AH226" i="7"/>
  <c r="AH225" i="7"/>
  <c r="AH224" i="7"/>
  <c r="AH223" i="7"/>
  <c r="AH222" i="7"/>
  <c r="AH221" i="7"/>
  <c r="AH220" i="7"/>
  <c r="AH219" i="7"/>
  <c r="AH218" i="7"/>
  <c r="AH217" i="7"/>
  <c r="AH216" i="7"/>
  <c r="AH215" i="7"/>
  <c r="AH214" i="7"/>
  <c r="AH213" i="7"/>
  <c r="AH212" i="7"/>
  <c r="AH211" i="7"/>
  <c r="AH210" i="7"/>
  <c r="AH209" i="7"/>
  <c r="AH208" i="7"/>
  <c r="AH207" i="7"/>
  <c r="AH206" i="7"/>
  <c r="AH205" i="7"/>
  <c r="AH204" i="7"/>
  <c r="AH203" i="7"/>
  <c r="AH202" i="7"/>
  <c r="AH201" i="7"/>
  <c r="AH200" i="7"/>
  <c r="AH199" i="7"/>
  <c r="AH198" i="7"/>
  <c r="AH197" i="7"/>
  <c r="AH196" i="7"/>
  <c r="AH195" i="7"/>
  <c r="AH194" i="7"/>
  <c r="AH193" i="7"/>
  <c r="AH192" i="7"/>
  <c r="AH191" i="7"/>
  <c r="AH190" i="7"/>
  <c r="AH189" i="7"/>
  <c r="AH188" i="7"/>
  <c r="AH187" i="7"/>
  <c r="AH186" i="7"/>
  <c r="AH185" i="7"/>
  <c r="AH184" i="7"/>
  <c r="AH183" i="7"/>
  <c r="AH182" i="7"/>
  <c r="AH181" i="7"/>
  <c r="AH180" i="7"/>
  <c r="AH179" i="7"/>
  <c r="AH178" i="7"/>
  <c r="AH177" i="7"/>
  <c r="AH176" i="7"/>
  <c r="AH175" i="7"/>
  <c r="AH174" i="7"/>
  <c r="AH173" i="7"/>
  <c r="AH172" i="7"/>
  <c r="AH171" i="7"/>
  <c r="AH170" i="7"/>
  <c r="AH169" i="7"/>
  <c r="AH168" i="7"/>
  <c r="AH167" i="7"/>
  <c r="AH166" i="7"/>
  <c r="AH165" i="7"/>
  <c r="AH164" i="7"/>
  <c r="AH163" i="7"/>
  <c r="AH162" i="7"/>
  <c r="AH161" i="7"/>
  <c r="AH160" i="7"/>
  <c r="AH159" i="7"/>
  <c r="AH158" i="7"/>
  <c r="AH157" i="7"/>
  <c r="AH156" i="7"/>
  <c r="AH155" i="7"/>
  <c r="AH154" i="7"/>
  <c r="AH153" i="7"/>
  <c r="AH152" i="7"/>
  <c r="AH151" i="7"/>
  <c r="AH150" i="7"/>
  <c r="AH149" i="7"/>
  <c r="AH148" i="7"/>
  <c r="AH147" i="7"/>
  <c r="AH146" i="7"/>
  <c r="AH145" i="7"/>
  <c r="AH144" i="7"/>
  <c r="AH143" i="7"/>
  <c r="AH142" i="7"/>
  <c r="AH141" i="7"/>
  <c r="AH140" i="7"/>
  <c r="AH139" i="7"/>
  <c r="AH138" i="7"/>
  <c r="AH137" i="7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</calcChain>
</file>

<file path=xl/sharedStrings.xml><?xml version="1.0" encoding="utf-8"?>
<sst xmlns="http://schemas.openxmlformats.org/spreadsheetml/2006/main" count="119" uniqueCount="77">
  <si>
    <t>Temp</t>
  </si>
  <si>
    <t>Density</t>
  </si>
  <si>
    <t>DvT</t>
  </si>
  <si>
    <t>Test Time</t>
  </si>
  <si>
    <t>Lab</t>
  </si>
  <si>
    <t>Test ID</t>
  </si>
  <si>
    <t>Test Start Date</t>
  </si>
  <si>
    <t>Test Start Time</t>
  </si>
  <si>
    <t>Test End Date</t>
  </si>
  <si>
    <t>Test End Time</t>
  </si>
  <si>
    <t>Baseline Density Data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</si>
  <si>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1"/>
        <color theme="1"/>
        <rFont val="Calibri"/>
        <family val="2"/>
        <scheme val="minor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</si>
  <si>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</si>
  <si>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</si>
  <si>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Manifold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</si>
  <si>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</si>
  <si>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</si>
  <si>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Sample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</si>
  <si>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</si>
  <si>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Oil Sample Flow</t>
    </r>
    <r>
      <rPr>
        <sz val="11"/>
        <color theme="1"/>
        <rFont val="Calibri"/>
        <family val="2"/>
        <scheme val="minor"/>
      </rPr>
      <t xml:space="preserve">
L/min</t>
    </r>
  </si>
  <si>
    <r>
      <rPr>
        <b/>
        <sz val="11"/>
        <color theme="1"/>
        <rFont val="Calibri"/>
        <family val="2"/>
        <scheme val="minor"/>
      </rPr>
      <t>Oil Sample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</si>
  <si>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</si>
  <si>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Rate</t>
    </r>
    <r>
      <rPr>
        <sz val="11"/>
        <color theme="1"/>
        <rFont val="Calibri"/>
        <family val="2"/>
        <scheme val="minor"/>
      </rPr>
      <t xml:space="preserve">
g/min</t>
    </r>
  </si>
  <si>
    <r>
      <t xml:space="preserve">Blowby Flow
</t>
    </r>
    <r>
      <rPr>
        <sz val="11"/>
        <color theme="1"/>
        <rFont val="Calibri"/>
        <family val="2"/>
        <scheme val="minor"/>
      </rPr>
      <t>L/min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</si>
  <si>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</si>
  <si>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Exhaust Temp</t>
    </r>
    <r>
      <rPr>
        <sz val="11"/>
        <color theme="1"/>
        <rFont val="Calibri"/>
        <family val="2"/>
        <scheme val="minor"/>
      </rPr>
      <t xml:space="preserve">
Deg C</t>
    </r>
  </si>
  <si>
    <r>
      <rPr>
        <b/>
        <sz val="11"/>
        <color theme="1"/>
        <rFont val="Calibri"/>
        <family val="2"/>
        <scheme val="minor"/>
      </rPr>
      <t>Fuel Pressure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</si>
  <si>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</si>
  <si>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</si>
  <si>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Exhaust Restriction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</si>
  <si>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1"/>
        <color theme="1"/>
        <rFont val="Calibri"/>
        <family val="2"/>
        <scheme val="minor"/>
      </rPr>
      <t xml:space="preserve">
kPaG</t>
    </r>
  </si>
  <si>
    <r>
      <rPr>
        <b/>
        <sz val="11"/>
        <color theme="1"/>
        <rFont val="Calibri"/>
        <family val="2"/>
        <scheme val="minor"/>
      </rPr>
      <t>Atmospheric Pressure</t>
    </r>
    <r>
      <rPr>
        <sz val="11"/>
        <color theme="1"/>
        <rFont val="Calibri"/>
        <family val="2"/>
        <scheme val="minor"/>
      </rPr>
      <t xml:space="preserve">
kPaA</t>
    </r>
  </si>
  <si>
    <r>
      <rPr>
        <b/>
        <sz val="11"/>
        <color theme="1"/>
        <rFont val="Calibri"/>
        <family val="2"/>
        <scheme val="minor"/>
      </rPr>
      <t>Temperature Corrected Density</t>
    </r>
    <r>
      <rPr>
        <sz val="11"/>
        <color theme="1"/>
        <rFont val="Calibri"/>
        <family val="2"/>
        <scheme val="minor"/>
      </rPr>
      <t xml:space="preserve">
g/cm3</t>
    </r>
  </si>
  <si>
    <r>
      <t xml:space="preserve">Calculated Air Density
</t>
    </r>
    <r>
      <rPr>
        <sz val="11"/>
        <color theme="1"/>
        <rFont val="Calibri"/>
        <family val="2"/>
        <scheme val="minor"/>
      </rPr>
      <t>g/cm3</t>
    </r>
  </si>
  <si>
    <r>
      <rPr>
        <b/>
        <sz val="11"/>
        <color theme="1"/>
        <rFont val="Calibri"/>
        <family val="2"/>
        <scheme val="minor"/>
      </rPr>
      <t xml:space="preserve">Oil Sample (MM Measured) Density
</t>
    </r>
    <r>
      <rPr>
        <sz val="11"/>
        <color theme="1"/>
        <rFont val="Calibri"/>
        <family val="2"/>
        <scheme val="minor"/>
      </rPr>
      <t>g/cm3</t>
    </r>
  </si>
  <si>
    <t>Stand</t>
  </si>
  <si>
    <t>D4052</t>
  </si>
  <si>
    <t>D4052 Baseline Density</t>
  </si>
  <si>
    <t>Micromotion Baseline Density</t>
  </si>
  <si>
    <t>D4052 DvT</t>
  </si>
  <si>
    <r>
      <rPr>
        <b/>
        <sz val="11"/>
        <color theme="1"/>
        <rFont val="Calibri"/>
        <family val="2"/>
        <scheme val="minor"/>
      </rPr>
      <t>Calculated Aeration Micromotion Baseline</t>
    </r>
    <r>
      <rPr>
        <sz val="11"/>
        <color theme="1"/>
        <rFont val="Calibri"/>
        <family val="2"/>
        <scheme val="minor"/>
      </rPr>
      <t xml:space="preserve">
% </t>
    </r>
  </si>
  <si>
    <r>
      <rPr>
        <b/>
        <sz val="11"/>
        <color theme="1"/>
        <rFont val="Calibri"/>
        <family val="2"/>
        <scheme val="minor"/>
      </rPr>
      <t>Calculated Aeration D4052 Baseline</t>
    </r>
    <r>
      <rPr>
        <sz val="11"/>
        <color theme="1"/>
        <rFont val="Calibri"/>
        <family val="2"/>
        <scheme val="minor"/>
      </rPr>
      <t xml:space="preserve">
% </t>
    </r>
  </si>
  <si>
    <t>0 Hr Drain</t>
  </si>
  <si>
    <t>1 Hr Drain</t>
  </si>
  <si>
    <t>5 Hr Drain</t>
  </si>
  <si>
    <t>25 Hr Drain</t>
  </si>
  <si>
    <t>50 Hr Drain</t>
  </si>
  <si>
    <t>ALUMINUM  %</t>
  </si>
  <si>
    <t>CHROMIUM  %</t>
  </si>
  <si>
    <t>COPPER  %</t>
  </si>
  <si>
    <t>IRON  %</t>
  </si>
  <si>
    <t>SODIUM  %</t>
  </si>
  <si>
    <t>LEAD  %</t>
  </si>
  <si>
    <t>SILICON  %</t>
  </si>
  <si>
    <t>ZINC  %</t>
  </si>
  <si>
    <t>ALUMINUM  ppm</t>
  </si>
  <si>
    <t>CHROMIUM  ppm</t>
  </si>
  <si>
    <t>COPPER  ppm</t>
  </si>
  <si>
    <t>IRON  ppm</t>
  </si>
  <si>
    <t>LEAD  ppm</t>
  </si>
  <si>
    <t>SILICON  ppm</t>
  </si>
  <si>
    <t>ZINC  ppm</t>
  </si>
  <si>
    <t>D5185 ICP Drain Analysis Results</t>
  </si>
  <si>
    <t>Oil Code</t>
  </si>
  <si>
    <t>Test Comments</t>
  </si>
  <si>
    <t>Engine Build Running
Hours</t>
  </si>
  <si>
    <t>MM Calculated Baseline Density</t>
  </si>
  <si>
    <t>Slope/Intercept Density @ 90C</t>
  </si>
  <si>
    <t>Intertek CES</t>
  </si>
  <si>
    <t>CAT LAD1</t>
  </si>
  <si>
    <t>TEST 5B</t>
  </si>
  <si>
    <t>No shutdowns.</t>
  </si>
  <si>
    <t>Engine Hours EOT</t>
  </si>
  <si>
    <t>Test 5</t>
  </si>
  <si>
    <t>5B</t>
  </si>
  <si>
    <t>Hours Include Warmup</t>
  </si>
  <si>
    <t>Warmup Subtracted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</si>
</sst>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:ss.0;@"/>
    <numFmt numFmtId="165" formatCode="[$-F400]h:mm:ss\ AM/PM"/>
    <numFmt numFmtId="166" formatCode="0.0000000"/>
    <numFmt numFmtId="167" formatCode="0.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</cellStyleXfs>
  <cellXfs count="48">
    <xf numFmtId="0" fontId="0" fillId="0" borderId="0" xfId="0"/>
    <xf numFmtId="0" fontId="2" fillId="0" borderId="1" xfId="2" applyFont="1" applyBorder="1"/>
    <xf numFmtId="0" fontId="3" fillId="0" borderId="1" xfId="2" applyBorder="1"/>
    <xf numFmtId="0" fontId="3" fillId="0" borderId="0" xfId="2"/>
    <xf numFmtId="0" fontId="2" fillId="0" borderId="7" xfId="2" applyFont="1" applyBorder="1"/>
    <xf numFmtId="14" fontId="4" fillId="0" borderId="0" xfId="3" applyNumberFormat="1"/>
    <xf numFmtId="0" fontId="3" fillId="0" borderId="8" xfId="2" applyBorder="1"/>
    <xf numFmtId="0" fontId="3" fillId="0" borderId="9" xfId="2" applyBorder="1"/>
    <xf numFmtId="0" fontId="3" fillId="0" borderId="10" xfId="2" applyBorder="1"/>
    <xf numFmtId="165" fontId="4" fillId="0" borderId="0" xfId="3" applyNumberFormat="1"/>
    <xf numFmtId="0" fontId="4" fillId="0" borderId="0" xfId="3"/>
    <xf numFmtId="0" fontId="2" fillId="0" borderId="0" xfId="2" applyFont="1" applyFill="1" applyBorder="1"/>
    <xf numFmtId="0" fontId="1" fillId="0" borderId="1" xfId="2" applyFont="1" applyBorder="1"/>
    <xf numFmtId="0" fontId="3" fillId="0" borderId="4" xfId="2" applyBorder="1" applyAlignment="1">
      <alignment vertical="center"/>
    </xf>
    <xf numFmtId="0" fontId="3" fillId="0" borderId="5" xfId="2" applyBorder="1" applyAlignment="1">
      <alignment vertical="center"/>
    </xf>
    <xf numFmtId="0" fontId="1" fillId="0" borderId="1" xfId="2" applyFont="1" applyBorder="1" applyAlignment="1">
      <alignment horizontal="right"/>
    </xf>
    <xf numFmtId="0" fontId="5" fillId="0" borderId="0" xfId="3" applyNumberFormat="1" applyFont="1" applyFill="1" applyAlignment="1">
      <alignment horizontal="center"/>
    </xf>
    <xf numFmtId="0" fontId="3" fillId="0" borderId="1" xfId="4" applyBorder="1"/>
    <xf numFmtId="166" fontId="3" fillId="0" borderId="1" xfId="2" applyNumberFormat="1" applyBorder="1"/>
    <xf numFmtId="167" fontId="5" fillId="0" borderId="0" xfId="3" applyNumberFormat="1" applyFont="1" applyFill="1" applyAlignment="1">
      <alignment horizontal="center"/>
    </xf>
    <xf numFmtId="0" fontId="3" fillId="0" borderId="0" xfId="2" applyBorder="1"/>
    <xf numFmtId="164" fontId="1" fillId="0" borderId="1" xfId="4" applyNumberFormat="1" applyFont="1" applyBorder="1"/>
    <xf numFmtId="0" fontId="3" fillId="0" borderId="1" xfId="4" applyBorder="1" applyAlignment="1">
      <alignment horizontal="center" vertical="center"/>
    </xf>
    <xf numFmtId="0" fontId="3" fillId="0" borderId="0" xfId="4"/>
    <xf numFmtId="164" fontId="1" fillId="0" borderId="1" xfId="4" applyNumberFormat="1" applyFont="1" applyBorder="1" applyAlignment="1">
      <alignment horizontal="center" vertical="top"/>
    </xf>
    <xf numFmtId="164" fontId="1" fillId="0" borderId="1" xfId="4" applyNumberFormat="1" applyFont="1" applyBorder="1" applyAlignment="1">
      <alignment horizontal="center" vertical="top" wrapText="1"/>
    </xf>
    <xf numFmtId="0" fontId="3" fillId="0" borderId="1" xfId="4" applyBorder="1" applyAlignment="1">
      <alignment horizontal="center" vertical="top" wrapText="1"/>
    </xf>
    <xf numFmtId="0" fontId="1" fillId="0" borderId="1" xfId="4" applyFont="1" applyBorder="1" applyAlignment="1">
      <alignment horizontal="center" vertical="top" wrapText="1"/>
    </xf>
    <xf numFmtId="0" fontId="3" fillId="0" borderId="0" xfId="4" applyBorder="1" applyAlignment="1">
      <alignment horizontal="center" vertical="top"/>
    </xf>
    <xf numFmtId="0" fontId="2" fillId="0" borderId="0" xfId="2" applyFont="1" applyBorder="1"/>
    <xf numFmtId="0" fontId="3" fillId="0" borderId="0" xfId="2" applyFont="1" applyBorder="1"/>
    <xf numFmtId="0" fontId="6" fillId="0" borderId="0" xfId="3" applyFont="1"/>
    <xf numFmtId="0" fontId="3" fillId="0" borderId="0" xfId="2" applyFont="1"/>
    <xf numFmtId="0" fontId="1" fillId="0" borderId="0" xfId="2" applyFont="1" applyBorder="1" applyAlignment="1">
      <alignment horizontal="center"/>
    </xf>
    <xf numFmtId="0" fontId="6" fillId="0" borderId="0" xfId="3" applyFont="1" applyAlignment="1"/>
    <xf numFmtId="0" fontId="3" fillId="0" borderId="0" xfId="2" applyFont="1" applyBorder="1" applyAlignment="1">
      <alignment vertical="center"/>
    </xf>
    <xf numFmtId="0" fontId="1" fillId="0" borderId="0" xfId="2" applyFont="1" applyBorder="1" applyAlignment="1">
      <alignment horizontal="right"/>
    </xf>
    <xf numFmtId="0" fontId="1" fillId="0" borderId="0" xfId="2" applyFont="1" applyBorder="1"/>
    <xf numFmtId="0" fontId="3" fillId="0" borderId="0" xfId="4" applyFont="1" applyBorder="1"/>
    <xf numFmtId="164" fontId="3" fillId="0" borderId="0" xfId="4" applyNumberFormat="1"/>
    <xf numFmtId="0" fontId="3" fillId="0" borderId="0" xfId="4" applyBorder="1" applyAlignment="1">
      <alignment horizontal="center" vertical="top" wrapText="1"/>
    </xf>
    <xf numFmtId="0" fontId="4" fillId="2" borderId="0" xfId="3" applyFill="1"/>
    <xf numFmtId="0" fontId="1" fillId="0" borderId="1" xfId="2" applyFont="1" applyBorder="1" applyAlignment="1">
      <alignment horizontal="center"/>
    </xf>
    <xf numFmtId="0" fontId="1" fillId="0" borderId="2" xfId="2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3" xfId="2" applyFont="1" applyBorder="1" applyAlignment="1">
      <alignment horizontal="center"/>
    </xf>
    <xf numFmtId="0" fontId="1" fillId="0" borderId="6" xfId="2" applyFont="1" applyBorder="1" applyAlignment="1">
      <alignment horizontal="center"/>
    </xf>
    <xf numFmtId="0" fontId="3" fillId="0" borderId="0" xfId="4" applyAlignment="1">
      <alignment horizontal="center"/>
    </xf>
  </cellXfs>
  <cellStyles count="6">
    <cellStyle name="Normal" xfId="0" builtinId="0"/>
    <cellStyle name="Normal 2" xfId="3"/>
    <cellStyle name="Normal 3" xfId="5"/>
    <cellStyle name="Normal 4" xfId="1"/>
    <cellStyle name="Normal 4 2" xfId="4"/>
    <cellStyle name="Normal 5" xfId="2"/>
  </cellStyles>
  <dxfs count="3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</xdr:colOff>
      <xdr:row>8</xdr:row>
      <xdr:rowOff>152400</xdr:rowOff>
    </xdr:from>
    <xdr:to>
      <xdr:col>15</xdr:col>
      <xdr:colOff>428624</xdr:colOff>
      <xdr:row>28</xdr:row>
      <xdr:rowOff>162107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9" y="1676400"/>
          <a:ext cx="7496175" cy="3819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workbookViewId="0">
      <selection activeCell="D4" sqref="D4"/>
    </sheetView>
  </sheetViews>
  <sheetFormatPr defaultRowHeight="15" x14ac:dyDescent="0.25"/>
  <cols>
    <col min="1" max="1" width="17" style="3" customWidth="1"/>
    <col min="2" max="2" width="30.28515625" style="3" bestFit="1" customWidth="1"/>
    <col min="3" max="3" width="11.5703125" style="3" customWidth="1"/>
    <col min="4" max="6" width="9.140625" style="3"/>
    <col min="7" max="7" width="15.140625" style="3" bestFit="1" customWidth="1"/>
    <col min="8" max="16384" width="9.140625" style="3"/>
  </cols>
  <sheetData>
    <row r="1" spans="1:14" x14ac:dyDescent="0.25">
      <c r="A1" s="1" t="s">
        <v>4</v>
      </c>
      <c r="B1" s="2" t="s">
        <v>68</v>
      </c>
    </row>
    <row r="2" spans="1:14" x14ac:dyDescent="0.25">
      <c r="A2" s="1" t="s">
        <v>35</v>
      </c>
      <c r="B2" s="2">
        <v>8</v>
      </c>
    </row>
    <row r="3" spans="1:14" x14ac:dyDescent="0.25">
      <c r="A3" s="1" t="s">
        <v>63</v>
      </c>
      <c r="B3" s="2" t="s">
        <v>69</v>
      </c>
    </row>
    <row r="4" spans="1:14" x14ac:dyDescent="0.25">
      <c r="A4" s="1" t="s">
        <v>5</v>
      </c>
      <c r="B4" s="2" t="s">
        <v>70</v>
      </c>
      <c r="G4" s="4" t="s">
        <v>64</v>
      </c>
    </row>
    <row r="5" spans="1:14" x14ac:dyDescent="0.25">
      <c r="A5" s="1" t="s">
        <v>6</v>
      </c>
      <c r="B5" s="5">
        <v>41880</v>
      </c>
      <c r="G5" s="6" t="s">
        <v>71</v>
      </c>
      <c r="H5" s="7"/>
      <c r="I5" s="7"/>
      <c r="J5" s="7"/>
      <c r="K5" s="7"/>
      <c r="L5" s="7"/>
      <c r="M5" s="7"/>
      <c r="N5" s="8"/>
    </row>
    <row r="6" spans="1:14" x14ac:dyDescent="0.25">
      <c r="A6" s="1" t="s">
        <v>7</v>
      </c>
      <c r="B6" s="9">
        <v>0.47055000000000002</v>
      </c>
      <c r="G6" s="6"/>
      <c r="H6" s="7"/>
      <c r="I6" s="7"/>
      <c r="J6" s="7"/>
      <c r="K6" s="7"/>
      <c r="L6" s="7"/>
      <c r="M6" s="7"/>
      <c r="N6" s="8"/>
    </row>
    <row r="7" spans="1:14" x14ac:dyDescent="0.25">
      <c r="A7" s="1" t="s">
        <v>8</v>
      </c>
      <c r="B7" s="5">
        <v>41882</v>
      </c>
      <c r="G7" s="6"/>
      <c r="H7" s="7"/>
      <c r="I7" s="7"/>
      <c r="J7" s="7"/>
      <c r="K7" s="7"/>
      <c r="L7" s="7"/>
      <c r="M7" s="7"/>
      <c r="N7" s="8"/>
    </row>
    <row r="8" spans="1:14" x14ac:dyDescent="0.25">
      <c r="A8" s="1" t="s">
        <v>9</v>
      </c>
      <c r="B8" s="9">
        <v>0.58177999999999996</v>
      </c>
      <c r="G8" s="6"/>
      <c r="H8" s="7"/>
      <c r="I8" s="7"/>
      <c r="J8" s="7"/>
      <c r="K8" s="7"/>
      <c r="L8" s="7"/>
      <c r="M8" s="7"/>
      <c r="N8" s="8"/>
    </row>
    <row r="9" spans="1:14" x14ac:dyDescent="0.25">
      <c r="A9" s="1" t="s">
        <v>72</v>
      </c>
      <c r="B9" s="10">
        <v>412.41030999999998</v>
      </c>
      <c r="G9" s="6"/>
      <c r="H9" s="7"/>
      <c r="I9" s="7"/>
      <c r="J9" s="7"/>
      <c r="K9" s="7"/>
      <c r="L9" s="7"/>
      <c r="M9" s="7"/>
      <c r="N9" s="8"/>
    </row>
    <row r="10" spans="1:14" x14ac:dyDescent="0.25">
      <c r="A10" s="11"/>
      <c r="G10" s="6"/>
      <c r="H10" s="7"/>
      <c r="I10" s="7"/>
      <c r="J10" s="7"/>
      <c r="K10" s="7"/>
      <c r="L10" s="7"/>
      <c r="M10" s="7"/>
      <c r="N10" s="8"/>
    </row>
    <row r="11" spans="1:14" x14ac:dyDescent="0.25">
      <c r="A11" s="42" t="s">
        <v>10</v>
      </c>
      <c r="B11" s="42"/>
      <c r="C11" s="42"/>
      <c r="G11" s="6"/>
      <c r="H11" s="7"/>
      <c r="I11" s="7"/>
      <c r="J11" s="7"/>
      <c r="K11" s="7"/>
      <c r="L11" s="7"/>
      <c r="M11" s="7"/>
      <c r="N11" s="8"/>
    </row>
    <row r="12" spans="1:14" x14ac:dyDescent="0.25">
      <c r="A12" s="12" t="s">
        <v>5</v>
      </c>
      <c r="B12" s="43" t="s">
        <v>36</v>
      </c>
      <c r="C12" s="44"/>
      <c r="G12" s="6"/>
      <c r="H12" s="7"/>
      <c r="I12" s="7"/>
      <c r="J12" s="7"/>
      <c r="K12" s="7"/>
      <c r="L12" s="7"/>
      <c r="M12" s="7"/>
      <c r="N12" s="8"/>
    </row>
    <row r="13" spans="1:14" x14ac:dyDescent="0.25">
      <c r="A13" s="13"/>
      <c r="B13" s="45"/>
      <c r="C13" s="46"/>
      <c r="G13" s="6"/>
      <c r="H13" s="7"/>
      <c r="I13" s="7"/>
      <c r="J13" s="7"/>
      <c r="K13" s="7"/>
      <c r="L13" s="7"/>
      <c r="M13" s="7"/>
      <c r="N13" s="8"/>
    </row>
    <row r="14" spans="1:14" x14ac:dyDescent="0.25">
      <c r="A14" s="14"/>
      <c r="B14" s="15" t="s">
        <v>0</v>
      </c>
      <c r="C14" s="12" t="s">
        <v>1</v>
      </c>
      <c r="G14" s="6"/>
      <c r="H14" s="7"/>
      <c r="I14" s="7"/>
      <c r="J14" s="7"/>
      <c r="K14" s="7"/>
      <c r="L14" s="7"/>
      <c r="M14" s="7"/>
      <c r="N14" s="8"/>
    </row>
    <row r="15" spans="1:14" x14ac:dyDescent="0.25">
      <c r="A15" s="14"/>
      <c r="B15" s="16">
        <v>30</v>
      </c>
      <c r="C15" s="16">
        <v>0.8679</v>
      </c>
      <c r="G15" s="6"/>
      <c r="H15" s="7"/>
      <c r="I15" s="7"/>
      <c r="J15" s="7"/>
      <c r="K15" s="7"/>
      <c r="L15" s="7"/>
      <c r="M15" s="7"/>
      <c r="N15" s="8"/>
    </row>
    <row r="16" spans="1:14" x14ac:dyDescent="0.25">
      <c r="A16" s="14"/>
      <c r="B16" s="16">
        <v>40</v>
      </c>
      <c r="C16" s="16">
        <v>0.86170000000000002</v>
      </c>
      <c r="G16" s="6"/>
      <c r="H16" s="7"/>
      <c r="I16" s="7"/>
      <c r="J16" s="7"/>
      <c r="K16" s="7"/>
      <c r="L16" s="7"/>
      <c r="M16" s="7"/>
      <c r="N16" s="8"/>
    </row>
    <row r="17" spans="1:14" x14ac:dyDescent="0.25">
      <c r="A17" s="14"/>
      <c r="B17" s="16">
        <v>50</v>
      </c>
      <c r="C17" s="16">
        <v>0.85550000000000004</v>
      </c>
      <c r="G17" s="6"/>
      <c r="H17" s="7"/>
      <c r="I17" s="7"/>
      <c r="J17" s="7"/>
      <c r="K17" s="7"/>
      <c r="L17" s="7"/>
      <c r="M17" s="7"/>
      <c r="N17" s="8"/>
    </row>
    <row r="18" spans="1:14" x14ac:dyDescent="0.25">
      <c r="A18" s="14"/>
      <c r="B18" s="16">
        <v>60</v>
      </c>
      <c r="C18" s="16">
        <v>0.84940000000000004</v>
      </c>
      <c r="G18" s="6"/>
      <c r="H18" s="7"/>
      <c r="I18" s="7"/>
      <c r="J18" s="7"/>
      <c r="K18" s="7"/>
      <c r="L18" s="7"/>
      <c r="M18" s="7"/>
      <c r="N18" s="8"/>
    </row>
    <row r="19" spans="1:14" x14ac:dyDescent="0.25">
      <c r="A19" s="14"/>
      <c r="B19" s="16">
        <v>70</v>
      </c>
      <c r="C19" s="16">
        <v>0.84319999999999995</v>
      </c>
      <c r="G19" s="6"/>
      <c r="H19" s="7"/>
      <c r="I19" s="7"/>
      <c r="J19" s="7"/>
      <c r="K19" s="7"/>
      <c r="L19" s="7"/>
      <c r="M19" s="7"/>
      <c r="N19" s="8"/>
    </row>
    <row r="20" spans="1:14" x14ac:dyDescent="0.25">
      <c r="A20" s="14"/>
      <c r="B20" s="16">
        <v>80</v>
      </c>
      <c r="C20" s="16">
        <v>0.83709999999999996</v>
      </c>
      <c r="G20" s="6"/>
      <c r="H20" s="7"/>
      <c r="I20" s="7"/>
      <c r="J20" s="7"/>
      <c r="K20" s="7"/>
      <c r="L20" s="7"/>
      <c r="M20" s="7"/>
      <c r="N20" s="8"/>
    </row>
    <row r="21" spans="1:14" x14ac:dyDescent="0.25">
      <c r="A21" s="14"/>
      <c r="B21" s="16">
        <v>90</v>
      </c>
      <c r="C21" s="16">
        <v>0.83099999999999996</v>
      </c>
      <c r="G21" s="6"/>
      <c r="H21" s="7"/>
      <c r="I21" s="7"/>
      <c r="J21" s="7"/>
      <c r="K21" s="7"/>
      <c r="L21" s="7"/>
      <c r="M21" s="7"/>
      <c r="N21" s="8"/>
    </row>
    <row r="22" spans="1:14" x14ac:dyDescent="0.25">
      <c r="A22" s="14"/>
      <c r="B22" s="17"/>
      <c r="C22" s="2"/>
      <c r="G22" s="6"/>
      <c r="H22" s="7"/>
      <c r="I22" s="7"/>
      <c r="J22" s="7"/>
      <c r="K22" s="7"/>
      <c r="L22" s="7"/>
      <c r="M22" s="7"/>
      <c r="N22" s="8"/>
    </row>
    <row r="23" spans="1:14" x14ac:dyDescent="0.25">
      <c r="A23" s="14"/>
      <c r="B23" s="15" t="s">
        <v>2</v>
      </c>
      <c r="C23" s="18">
        <v>-6.1499999999999999E-4</v>
      </c>
      <c r="G23" s="6"/>
      <c r="H23" s="7"/>
      <c r="I23" s="7"/>
      <c r="J23" s="7"/>
      <c r="K23" s="7"/>
      <c r="L23" s="7"/>
      <c r="M23" s="7"/>
      <c r="N23" s="8"/>
    </row>
    <row r="24" spans="1:14" x14ac:dyDescent="0.25">
      <c r="A24" s="14"/>
      <c r="B24" s="15" t="s">
        <v>67</v>
      </c>
      <c r="C24" s="19">
        <v>0.83094999999999997</v>
      </c>
      <c r="G24" s="6"/>
      <c r="H24" s="7"/>
      <c r="I24" s="7"/>
      <c r="J24" s="7"/>
      <c r="K24" s="7"/>
      <c r="L24" s="7"/>
      <c r="M24" s="7"/>
      <c r="N24" s="8"/>
    </row>
    <row r="25" spans="1:14" x14ac:dyDescent="0.25">
      <c r="A25" s="14"/>
      <c r="B25" s="15"/>
      <c r="C25" s="2"/>
      <c r="G25" s="6"/>
      <c r="H25" s="7"/>
      <c r="I25" s="7"/>
      <c r="J25" s="7"/>
      <c r="K25" s="7"/>
      <c r="L25" s="7"/>
      <c r="M25" s="7"/>
      <c r="N25" s="8"/>
    </row>
    <row r="26" spans="1:14" x14ac:dyDescent="0.25">
      <c r="A26" s="14"/>
      <c r="B26" s="15" t="s">
        <v>66</v>
      </c>
      <c r="C26" s="3">
        <v>0.84079999999999999</v>
      </c>
      <c r="G26" s="6"/>
      <c r="H26" s="7"/>
      <c r="I26" s="7"/>
      <c r="J26" s="7"/>
      <c r="K26" s="7"/>
      <c r="L26" s="7"/>
      <c r="M26" s="7"/>
      <c r="N26" s="8"/>
    </row>
    <row r="27" spans="1:14" x14ac:dyDescent="0.25">
      <c r="A27" s="14"/>
      <c r="B27" s="12"/>
      <c r="C27" s="2"/>
      <c r="G27" s="6"/>
      <c r="H27" s="7"/>
      <c r="I27" s="7"/>
      <c r="J27" s="7"/>
      <c r="K27" s="7"/>
      <c r="L27" s="7"/>
      <c r="M27" s="7"/>
      <c r="N27" s="8"/>
    </row>
    <row r="28" spans="1:14" x14ac:dyDescent="0.25">
      <c r="B28" s="20"/>
      <c r="C28" s="20"/>
      <c r="G28" s="6"/>
      <c r="H28" s="7"/>
      <c r="I28" s="7"/>
      <c r="J28" s="7"/>
      <c r="K28" s="7"/>
      <c r="L28" s="7"/>
      <c r="M28" s="7"/>
      <c r="N28" s="8"/>
    </row>
  </sheetData>
  <mergeCells count="2">
    <mergeCell ref="A11:C11"/>
    <mergeCell ref="B12:C13"/>
  </mergeCells>
  <conditionalFormatting sqref="B15:B21">
    <cfRule type="expression" priority="5" stopIfTrue="1">
      <formula>ISTEXT($C15)</formula>
    </cfRule>
    <cfRule type="expression" dxfId="2" priority="6" stopIfTrue="1">
      <formula>$C15&gt;=#REF!</formula>
    </cfRule>
  </conditionalFormatting>
  <conditionalFormatting sqref="C15:C21">
    <cfRule type="expression" priority="3" stopIfTrue="1">
      <formula>ISTEXT($C15)</formula>
    </cfRule>
    <cfRule type="expression" dxfId="1" priority="4" stopIfTrue="1">
      <formula>$C15&gt;=#REF!</formula>
    </cfRule>
  </conditionalFormatting>
  <conditionalFormatting sqref="C24">
    <cfRule type="expression" priority="1" stopIfTrue="1">
      <formula>ISTEXT($C24)</formula>
    </cfRule>
    <cfRule type="expression" dxfId="0" priority="2" stopIfTrue="1">
      <formula>$C24&gt;=#REF!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14"/>
  <sheetViews>
    <sheetView zoomScaleNormal="100" workbookViewId="0">
      <pane ySplit="5" topLeftCell="A2395" activePane="bottomLeft" state="frozen"/>
      <selection activeCell="D4" sqref="D4"/>
      <selection pane="bottomLeft" activeCell="D4" sqref="D4"/>
    </sheetView>
  </sheetViews>
  <sheetFormatPr defaultColWidth="13" defaultRowHeight="15" x14ac:dyDescent="0.25"/>
  <cols>
    <col min="1" max="1" width="9.5703125" style="39" bestFit="1" customWidth="1"/>
    <col min="2" max="2" width="14.7109375" style="39" customWidth="1"/>
    <col min="3" max="3" width="13.140625" style="23" bestFit="1" customWidth="1"/>
    <col min="4" max="4" width="17.28515625" style="23" customWidth="1"/>
    <col min="5" max="5" width="15.140625" style="23" bestFit="1" customWidth="1"/>
    <col min="6" max="6" width="14.7109375" style="23" bestFit="1" customWidth="1"/>
    <col min="7" max="7" width="13.42578125" style="23" bestFit="1" customWidth="1"/>
    <col min="8" max="8" width="10.28515625" style="23" bestFit="1" customWidth="1"/>
    <col min="9" max="9" width="16" style="23" bestFit="1" customWidth="1"/>
    <col min="10" max="10" width="14.5703125" style="23" bestFit="1" customWidth="1"/>
    <col min="11" max="11" width="18" style="23" bestFit="1" customWidth="1"/>
    <col min="12" max="12" width="20.7109375" style="23" bestFit="1" customWidth="1"/>
    <col min="13" max="13" width="9.28515625" style="23" bestFit="1" customWidth="1"/>
    <col min="14" max="14" width="12.28515625" style="23" bestFit="1" customWidth="1"/>
    <col min="15" max="15" width="23.7109375" style="23" bestFit="1" customWidth="1"/>
    <col min="16" max="16" width="13.140625" style="23" bestFit="1" customWidth="1"/>
    <col min="17" max="17" width="18.85546875" style="23" bestFit="1" customWidth="1"/>
    <col min="18" max="18" width="23.28515625" style="23" bestFit="1" customWidth="1"/>
    <col min="19" max="19" width="18.140625" style="23" bestFit="1" customWidth="1"/>
    <col min="20" max="20" width="18.28515625" style="23" bestFit="1" customWidth="1"/>
    <col min="21" max="21" width="33.42578125" style="23" bestFit="1" customWidth="1"/>
    <col min="22" max="22" width="21.85546875" style="23" bestFit="1" customWidth="1"/>
    <col min="23" max="23" width="28.28515625" style="23" bestFit="1" customWidth="1"/>
    <col min="24" max="24" width="23" style="23" customWidth="1"/>
    <col min="25" max="25" width="16.140625" style="23" bestFit="1" customWidth="1"/>
    <col min="26" max="26" width="19" style="23" bestFit="1" customWidth="1"/>
    <col min="27" max="27" width="15.42578125" style="23" bestFit="1" customWidth="1"/>
    <col min="28" max="28" width="29.42578125" style="23" bestFit="1" customWidth="1"/>
    <col min="29" max="29" width="20.7109375" style="23" bestFit="1" customWidth="1"/>
    <col min="30" max="30" width="20.85546875" style="23" bestFit="1" customWidth="1"/>
    <col min="31" max="31" width="18.7109375" style="23" bestFit="1" customWidth="1"/>
    <col min="32" max="16384" width="13" style="23"/>
  </cols>
  <sheetData>
    <row r="1" spans="1:31" x14ac:dyDescent="0.25">
      <c r="A1" s="21" t="s">
        <v>4</v>
      </c>
      <c r="B1" s="21"/>
      <c r="C1" s="22" t="s">
        <v>68</v>
      </c>
    </row>
    <row r="2" spans="1:31" x14ac:dyDescent="0.25">
      <c r="A2" s="21" t="s">
        <v>35</v>
      </c>
      <c r="B2" s="21"/>
      <c r="C2" s="22">
        <v>8</v>
      </c>
    </row>
    <row r="3" spans="1:31" x14ac:dyDescent="0.25">
      <c r="A3" s="21" t="s">
        <v>5</v>
      </c>
      <c r="B3" s="21" t="s">
        <v>69</v>
      </c>
      <c r="C3" s="22" t="s">
        <v>73</v>
      </c>
    </row>
    <row r="5" spans="1:31" s="28" customFormat="1" ht="45" x14ac:dyDescent="0.25">
      <c r="A5" s="24" t="s">
        <v>3</v>
      </c>
      <c r="B5" s="25" t="s">
        <v>65</v>
      </c>
      <c r="C5" s="26" t="s">
        <v>11</v>
      </c>
      <c r="D5" s="26" t="s">
        <v>12</v>
      </c>
      <c r="E5" s="26" t="s">
        <v>13</v>
      </c>
      <c r="F5" s="26" t="s">
        <v>14</v>
      </c>
      <c r="G5" s="26" t="s">
        <v>25</v>
      </c>
      <c r="H5" s="26" t="s">
        <v>15</v>
      </c>
      <c r="I5" s="26" t="s">
        <v>16</v>
      </c>
      <c r="J5" s="26" t="s">
        <v>18</v>
      </c>
      <c r="K5" s="26" t="s">
        <v>21</v>
      </c>
      <c r="L5" s="26" t="s">
        <v>31</v>
      </c>
      <c r="M5" s="26" t="s">
        <v>22</v>
      </c>
      <c r="N5" s="27" t="s">
        <v>23</v>
      </c>
      <c r="O5" s="26" t="s">
        <v>24</v>
      </c>
      <c r="P5" s="26" t="s">
        <v>26</v>
      </c>
      <c r="Q5" s="26" t="s">
        <v>27</v>
      </c>
      <c r="R5" s="26" t="s">
        <v>28</v>
      </c>
      <c r="S5" s="26" t="s">
        <v>29</v>
      </c>
      <c r="T5" s="26" t="s">
        <v>30</v>
      </c>
      <c r="U5" s="26" t="s">
        <v>34</v>
      </c>
      <c r="V5" s="27" t="s">
        <v>37</v>
      </c>
      <c r="W5" s="27" t="s">
        <v>38</v>
      </c>
      <c r="X5" s="27" t="s">
        <v>39</v>
      </c>
      <c r="Y5" s="26" t="s">
        <v>17</v>
      </c>
      <c r="Z5" s="26" t="s">
        <v>20</v>
      </c>
      <c r="AA5" s="26" t="s">
        <v>19</v>
      </c>
      <c r="AB5" s="26" t="s">
        <v>32</v>
      </c>
      <c r="AC5" s="27" t="s">
        <v>33</v>
      </c>
      <c r="AD5" s="26" t="s">
        <v>40</v>
      </c>
      <c r="AE5" s="26" t="s">
        <v>41</v>
      </c>
    </row>
    <row r="6" spans="1:31" x14ac:dyDescent="0.25">
      <c r="A6" s="29">
        <v>0</v>
      </c>
      <c r="B6" s="30">
        <v>361.74257999999998</v>
      </c>
      <c r="C6" s="30">
        <v>0.33955999999999997</v>
      </c>
      <c r="D6" s="31">
        <v>40.656829999999999</v>
      </c>
      <c r="E6" s="30">
        <v>28.31645</v>
      </c>
      <c r="F6" s="30">
        <v>33.590499999999999</v>
      </c>
      <c r="G6" s="31">
        <v>42.355559999999997</v>
      </c>
      <c r="H6" s="31">
        <v>25.83494</v>
      </c>
      <c r="I6" s="30">
        <v>35.208660000000002</v>
      </c>
      <c r="J6" s="30">
        <v>29.376239999999999</v>
      </c>
      <c r="K6" s="30">
        <v>98.859099999999998</v>
      </c>
      <c r="L6" s="30">
        <v>98.795010000000005</v>
      </c>
      <c r="M6" s="30">
        <v>-1.08036</v>
      </c>
      <c r="N6" s="30">
        <v>6.3871700000000002</v>
      </c>
      <c r="O6" s="30">
        <v>0.15579999999999927</v>
      </c>
      <c r="P6" s="32">
        <v>422.97581000000002</v>
      </c>
      <c r="Q6" s="32">
        <v>87.155829999999995</v>
      </c>
      <c r="R6" s="32">
        <v>103.73302</v>
      </c>
      <c r="S6" s="32">
        <v>1.542E-2</v>
      </c>
      <c r="T6" s="32">
        <v>5.629E-2</v>
      </c>
      <c r="U6" s="32">
        <v>0.86178999999999994</v>
      </c>
      <c r="V6" s="32">
        <v>0.83094999999999997</v>
      </c>
      <c r="W6" s="32">
        <v>0.84</v>
      </c>
      <c r="X6" s="32">
        <v>-6.0999999999999997E-4</v>
      </c>
      <c r="Y6" s="32">
        <v>51.279330000000002</v>
      </c>
      <c r="Z6" s="32">
        <v>100.61969999999999</v>
      </c>
      <c r="AA6" s="32">
        <v>-7.6000000000000004E-4</v>
      </c>
      <c r="AB6" s="32">
        <v>0.83864000000000005</v>
      </c>
      <c r="AC6" s="31">
        <v>1.08E-3</v>
      </c>
      <c r="AD6" s="32">
        <v>0.16234999999999999</v>
      </c>
      <c r="AE6" s="32">
        <v>-0.91817000000000004</v>
      </c>
    </row>
    <row r="7" spans="1:31" x14ac:dyDescent="0.25">
      <c r="A7" s="29">
        <v>0</v>
      </c>
      <c r="B7" s="30">
        <v>361.74257999999998</v>
      </c>
      <c r="C7" s="30">
        <v>0.34556999999999999</v>
      </c>
      <c r="D7" s="31">
        <v>40.548729999999999</v>
      </c>
      <c r="E7" s="30">
        <v>28.318259999999999</v>
      </c>
      <c r="F7" s="30">
        <v>33.65842</v>
      </c>
      <c r="G7" s="31">
        <v>42.132779999999997</v>
      </c>
      <c r="H7" s="31">
        <v>25.889859999999999</v>
      </c>
      <c r="I7" s="30">
        <v>34.936540000000001</v>
      </c>
      <c r="J7" s="30">
        <v>29.499949999999998</v>
      </c>
      <c r="K7" s="30">
        <v>98.857960000000006</v>
      </c>
      <c r="L7" s="30">
        <v>98.795919999999995</v>
      </c>
      <c r="M7" s="30">
        <v>-1.69753</v>
      </c>
      <c r="N7" s="30">
        <v>6.3838499999999998</v>
      </c>
      <c r="O7" s="30">
        <v>0.13851999999999975</v>
      </c>
      <c r="P7" s="32">
        <v>422.28744</v>
      </c>
      <c r="Q7" s="32">
        <v>88.68468</v>
      </c>
      <c r="R7" s="32">
        <v>103.75851</v>
      </c>
      <c r="S7" s="32">
        <v>3.7499999999999999E-2</v>
      </c>
      <c r="T7" s="32">
        <v>5.5669999999999997E-2</v>
      </c>
      <c r="U7" s="32">
        <v>0.86145000000000005</v>
      </c>
      <c r="V7" s="32">
        <v>0.83094999999999997</v>
      </c>
      <c r="W7" s="32">
        <v>0.84</v>
      </c>
      <c r="X7" s="32">
        <v>-6.0999999999999997E-4</v>
      </c>
      <c r="Y7" s="32">
        <v>51.153320000000001</v>
      </c>
      <c r="Z7" s="32">
        <v>100.6208</v>
      </c>
      <c r="AA7" s="32">
        <v>-3.0000000000000001E-3</v>
      </c>
      <c r="AB7" s="32">
        <v>0.83801999999999999</v>
      </c>
      <c r="AC7" s="31">
        <v>1.08E-3</v>
      </c>
      <c r="AD7" s="32">
        <v>0.23623</v>
      </c>
      <c r="AE7" s="32">
        <v>-0.84508000000000005</v>
      </c>
    </row>
    <row r="8" spans="1:31" x14ac:dyDescent="0.25">
      <c r="A8" s="29">
        <v>0</v>
      </c>
      <c r="B8" s="30">
        <v>361.74257999999998</v>
      </c>
      <c r="C8" s="30">
        <v>0.34867999999999999</v>
      </c>
      <c r="D8" s="31">
        <v>40.479010000000002</v>
      </c>
      <c r="E8" s="30">
        <v>28.317430000000002</v>
      </c>
      <c r="F8" s="30">
        <v>33.702660000000002</v>
      </c>
      <c r="G8" s="31">
        <v>42.03546</v>
      </c>
      <c r="H8" s="31">
        <v>25.949870000000001</v>
      </c>
      <c r="I8" s="30">
        <v>34.917439999999999</v>
      </c>
      <c r="J8" s="30">
        <v>29.56917</v>
      </c>
      <c r="K8" s="30">
        <v>98.870019999999997</v>
      </c>
      <c r="L8" s="30">
        <v>98.79007</v>
      </c>
      <c r="M8" s="30">
        <v>3.1964800000000002</v>
      </c>
      <c r="N8" s="30">
        <v>6.3884400000000001</v>
      </c>
      <c r="O8" s="30">
        <v>0.15415000000000134</v>
      </c>
      <c r="P8" s="32">
        <v>421.73809</v>
      </c>
      <c r="Q8" s="32">
        <v>86.476569999999995</v>
      </c>
      <c r="R8" s="32">
        <v>103.74621999999999</v>
      </c>
      <c r="S8" s="32">
        <v>3.934E-2</v>
      </c>
      <c r="T8" s="32">
        <v>5.953E-2</v>
      </c>
      <c r="U8" s="32">
        <v>0.86082999999999998</v>
      </c>
      <c r="V8" s="32">
        <v>0.83094999999999997</v>
      </c>
      <c r="W8" s="32">
        <v>0.84</v>
      </c>
      <c r="X8" s="32">
        <v>-6.0999999999999997E-4</v>
      </c>
      <c r="Y8" s="32">
        <v>51.001060000000003</v>
      </c>
      <c r="Z8" s="32">
        <v>100.65642</v>
      </c>
      <c r="AA8" s="32">
        <v>-5.0600000000000003E-3</v>
      </c>
      <c r="AB8" s="32">
        <v>0.83779000000000003</v>
      </c>
      <c r="AC8" s="31">
        <v>1.08E-3</v>
      </c>
      <c r="AD8" s="32">
        <v>0.26357000000000003</v>
      </c>
      <c r="AE8" s="32">
        <v>-0.81803999999999999</v>
      </c>
    </row>
    <row r="9" spans="1:31" x14ac:dyDescent="0.25">
      <c r="A9" s="29">
        <v>0</v>
      </c>
      <c r="B9" s="30">
        <v>361.74257999999998</v>
      </c>
      <c r="C9" s="30">
        <v>0.29996</v>
      </c>
      <c r="D9" s="31">
        <v>40.412019999999998</v>
      </c>
      <c r="E9" s="30">
        <v>28.335450000000002</v>
      </c>
      <c r="F9" s="30">
        <v>33.736600000000003</v>
      </c>
      <c r="G9" s="31">
        <v>41.885890000000003</v>
      </c>
      <c r="H9" s="31">
        <v>25.98198</v>
      </c>
      <c r="I9" s="30">
        <v>35.280790000000003</v>
      </c>
      <c r="J9" s="30">
        <v>29.602779999999999</v>
      </c>
      <c r="K9" s="30">
        <v>98.861379999999997</v>
      </c>
      <c r="L9" s="30">
        <v>98.794420000000002</v>
      </c>
      <c r="M9" s="30">
        <v>2.59145</v>
      </c>
      <c r="N9" s="30">
        <v>6.3894599999999997</v>
      </c>
      <c r="O9" s="30">
        <v>0.13938999999999169</v>
      </c>
      <c r="P9" s="32">
        <v>420.83681999999999</v>
      </c>
      <c r="Q9" s="32">
        <v>83.197289999999995</v>
      </c>
      <c r="R9" s="32">
        <v>103.79432</v>
      </c>
      <c r="S9" s="32">
        <v>3.3259999999999998E-2</v>
      </c>
      <c r="T9" s="32">
        <v>6.3640000000000002E-2</v>
      </c>
      <c r="U9" s="32">
        <v>0.86023000000000005</v>
      </c>
      <c r="V9" s="32">
        <v>0.83094999999999997</v>
      </c>
      <c r="W9" s="32">
        <v>0.84</v>
      </c>
      <c r="X9" s="32">
        <v>-6.0999999999999997E-4</v>
      </c>
      <c r="Y9" s="32">
        <v>50.750349999999997</v>
      </c>
      <c r="Z9" s="32">
        <v>100.30517999999999</v>
      </c>
      <c r="AA9" s="32">
        <v>-7.1599999999999997E-3</v>
      </c>
      <c r="AB9" s="32">
        <v>0.83730000000000004</v>
      </c>
      <c r="AC9" s="31">
        <v>1.08E-3</v>
      </c>
      <c r="AD9" s="32">
        <v>0.32317000000000001</v>
      </c>
      <c r="AE9" s="32">
        <v>-0.75907999999999998</v>
      </c>
    </row>
    <row r="10" spans="1:31" x14ac:dyDescent="0.25">
      <c r="A10" s="11">
        <v>0</v>
      </c>
      <c r="B10" s="30">
        <v>361.74257999999998</v>
      </c>
      <c r="C10" s="30">
        <v>0.36531999999999998</v>
      </c>
      <c r="D10" s="31">
        <v>40.353749999999998</v>
      </c>
      <c r="E10" s="30">
        <v>28.336770000000001</v>
      </c>
      <c r="F10" s="30">
        <v>33.785730000000001</v>
      </c>
      <c r="G10" s="31">
        <v>41.782269999999997</v>
      </c>
      <c r="H10" s="31">
        <v>26.02271</v>
      </c>
      <c r="I10" s="30">
        <v>35.391289999999998</v>
      </c>
      <c r="J10" s="30">
        <v>29.66404</v>
      </c>
      <c r="K10" s="30">
        <v>98.850809999999996</v>
      </c>
      <c r="L10" s="30">
        <v>98.795829999999995</v>
      </c>
      <c r="M10" s="30">
        <v>-0.61426000000000003</v>
      </c>
      <c r="N10" s="30">
        <v>6.40679</v>
      </c>
      <c r="O10" s="30">
        <v>0.12418999999999869</v>
      </c>
      <c r="P10" s="32">
        <v>420.12671999999998</v>
      </c>
      <c r="Q10" s="32">
        <v>82.23536</v>
      </c>
      <c r="R10" s="32">
        <v>103.78888000000001</v>
      </c>
      <c r="S10" s="32">
        <v>3.7089999999999998E-2</v>
      </c>
      <c r="T10" s="32">
        <v>5.5649999999999998E-2</v>
      </c>
      <c r="U10" s="32">
        <v>0.84846999999999995</v>
      </c>
      <c r="V10" s="32">
        <v>0.83094999999999997</v>
      </c>
      <c r="W10" s="32">
        <v>0.84</v>
      </c>
      <c r="X10" s="32">
        <v>-6.0999999999999997E-4</v>
      </c>
      <c r="Y10" s="32">
        <v>50.627389999999998</v>
      </c>
      <c r="Z10" s="32">
        <v>81.183030000000002</v>
      </c>
      <c r="AA10" s="32">
        <v>-1.8500000000000001E-3</v>
      </c>
      <c r="AB10" s="32">
        <v>0.83660000000000001</v>
      </c>
      <c r="AC10" s="31">
        <v>8.7000000000000001E-4</v>
      </c>
      <c r="AD10" s="32">
        <v>0.40638999999999997</v>
      </c>
      <c r="AE10" s="32">
        <v>-0.67649000000000004</v>
      </c>
    </row>
    <row r="11" spans="1:31" x14ac:dyDescent="0.25">
      <c r="A11" s="33">
        <v>0</v>
      </c>
      <c r="B11" s="33">
        <v>361.74257999999998</v>
      </c>
      <c r="C11" s="33">
        <v>0.3553</v>
      </c>
      <c r="D11" s="31">
        <v>40.282330000000002</v>
      </c>
      <c r="E11" s="30">
        <v>28.344570000000001</v>
      </c>
      <c r="F11" s="30">
        <v>33.840150000000001</v>
      </c>
      <c r="G11" s="31">
        <v>41.653700000000001</v>
      </c>
      <c r="H11" s="31">
        <v>26.069240000000001</v>
      </c>
      <c r="I11" s="30">
        <v>35.113030000000002</v>
      </c>
      <c r="J11" s="30">
        <v>29.709720000000001</v>
      </c>
      <c r="K11" s="30">
        <v>98.861770000000007</v>
      </c>
      <c r="L11" s="30">
        <v>98.791370000000001</v>
      </c>
      <c r="M11" s="30">
        <v>0.33379999999999999</v>
      </c>
      <c r="N11" s="30">
        <v>6.3877600000000001</v>
      </c>
      <c r="O11" s="30">
        <v>0.14498999999999285</v>
      </c>
      <c r="P11" s="32">
        <v>419.43457000000001</v>
      </c>
      <c r="Q11" s="32">
        <v>83.255799999999994</v>
      </c>
      <c r="R11" s="32">
        <v>103.74806</v>
      </c>
      <c r="S11" s="32">
        <v>3.456E-2</v>
      </c>
      <c r="T11" s="32">
        <v>5.7279999999999998E-2</v>
      </c>
      <c r="U11" s="32">
        <v>0.80896999999999997</v>
      </c>
      <c r="V11" s="32">
        <v>0.83094999999999997</v>
      </c>
      <c r="W11" s="32">
        <v>0.84</v>
      </c>
      <c r="X11" s="32">
        <v>-6.0999999999999997E-4</v>
      </c>
      <c r="Y11" s="32">
        <v>50.484529999999999</v>
      </c>
      <c r="Z11" s="32">
        <v>52.730409999999999</v>
      </c>
      <c r="AA11" s="32">
        <v>0.23902999999999999</v>
      </c>
      <c r="AB11" s="32">
        <v>0.83569000000000004</v>
      </c>
      <c r="AC11" s="31">
        <v>5.6999999999999998E-4</v>
      </c>
      <c r="AD11" s="32">
        <v>0.51624000000000003</v>
      </c>
      <c r="AE11" s="32">
        <v>-0.56744000000000006</v>
      </c>
    </row>
    <row r="12" spans="1:31" x14ac:dyDescent="0.25">
      <c r="A12" s="34">
        <v>0</v>
      </c>
      <c r="B12" s="34">
        <v>361.74257999999998</v>
      </c>
      <c r="C12" s="34">
        <v>454.38556</v>
      </c>
      <c r="D12" s="31">
        <v>40.221490000000003</v>
      </c>
      <c r="E12" s="30">
        <v>28.333870000000001</v>
      </c>
      <c r="F12" s="30">
        <v>33.877310000000001</v>
      </c>
      <c r="G12" s="31">
        <v>41.522970000000001</v>
      </c>
      <c r="H12" s="31">
        <v>26.09262</v>
      </c>
      <c r="I12" s="30">
        <v>35.724119999999999</v>
      </c>
      <c r="J12" s="30">
        <v>29.773900000000001</v>
      </c>
      <c r="K12" s="30">
        <v>98.533640000000005</v>
      </c>
      <c r="L12" s="30">
        <v>98.79862</v>
      </c>
      <c r="M12" s="30">
        <v>3.24986</v>
      </c>
      <c r="N12" s="30">
        <v>13.548719999999999</v>
      </c>
      <c r="O12" s="30">
        <v>-1.8718499999999949</v>
      </c>
      <c r="P12" s="32">
        <v>480.65586999999999</v>
      </c>
      <c r="Q12" s="32">
        <v>238.88436999999999</v>
      </c>
      <c r="R12" s="32">
        <v>103.95842</v>
      </c>
      <c r="S12" s="32">
        <v>4.3189999999999999E-2</v>
      </c>
      <c r="T12" s="32">
        <v>0.31245000000000001</v>
      </c>
      <c r="U12" s="32">
        <v>0.76683999999999997</v>
      </c>
      <c r="V12" s="32">
        <v>0.83094999999999997</v>
      </c>
      <c r="W12" s="32">
        <v>0.84</v>
      </c>
      <c r="X12" s="32">
        <v>-6.0999999999999997E-4</v>
      </c>
      <c r="Y12" s="32">
        <v>50.198979999999999</v>
      </c>
      <c r="Z12" s="32">
        <v>41.627470000000002</v>
      </c>
      <c r="AA12" s="32">
        <v>0.94596000000000002</v>
      </c>
      <c r="AB12" s="32">
        <v>0.82321</v>
      </c>
      <c r="AC12" s="31">
        <v>4.4999999999999999E-4</v>
      </c>
      <c r="AD12" s="32">
        <v>2.0410200000000001</v>
      </c>
      <c r="AE12" s="32">
        <v>0.94106999999999996</v>
      </c>
    </row>
    <row r="13" spans="1:31" x14ac:dyDescent="0.25">
      <c r="A13" s="34">
        <v>1.3999999999999999E-4</v>
      </c>
      <c r="B13" s="34">
        <v>361.74270999999999</v>
      </c>
      <c r="C13" s="34">
        <v>602.20979999999997</v>
      </c>
      <c r="D13" s="31">
        <v>40.265520000000002</v>
      </c>
      <c r="E13" s="30">
        <v>28.313089999999999</v>
      </c>
      <c r="F13" s="30">
        <v>33.787790000000001</v>
      </c>
      <c r="G13" s="31">
        <v>41.472230000000003</v>
      </c>
      <c r="H13" s="31">
        <v>26.15222</v>
      </c>
      <c r="I13" s="30">
        <v>36.360930000000003</v>
      </c>
      <c r="J13" s="30">
        <v>29.857620000000001</v>
      </c>
      <c r="K13" s="30">
        <v>98.744730000000004</v>
      </c>
      <c r="L13" s="30">
        <v>98.795540000000003</v>
      </c>
      <c r="M13" s="30">
        <v>3.5885199999999999</v>
      </c>
      <c r="N13" s="30">
        <v>14.47871</v>
      </c>
      <c r="O13" s="30">
        <v>-5.2937000000000012</v>
      </c>
      <c r="P13" s="32">
        <v>481.69492000000002</v>
      </c>
      <c r="Q13" s="32">
        <v>358.04169999999999</v>
      </c>
      <c r="R13" s="32">
        <v>103.63727</v>
      </c>
      <c r="S13" s="32">
        <v>2.759E-2</v>
      </c>
      <c r="T13" s="32">
        <v>0.17632</v>
      </c>
      <c r="U13" s="32">
        <v>0.74004999999999999</v>
      </c>
      <c r="V13" s="32">
        <v>0.83094999999999997</v>
      </c>
      <c r="W13" s="32">
        <v>0.84</v>
      </c>
      <c r="X13" s="32">
        <v>-6.0999999999999997E-4</v>
      </c>
      <c r="Y13" s="32">
        <v>49.75535</v>
      </c>
      <c r="Z13" s="32">
        <v>33.460419999999999</v>
      </c>
      <c r="AA13" s="32">
        <v>1.1427700000000001</v>
      </c>
      <c r="AB13" s="32">
        <v>0.78337999999999997</v>
      </c>
      <c r="AC13" s="31">
        <v>3.6000000000000002E-4</v>
      </c>
      <c r="AD13" s="32">
        <v>7.2310400000000001</v>
      </c>
      <c r="AE13" s="32">
        <v>6.0752600000000001</v>
      </c>
    </row>
    <row r="14" spans="1:31" x14ac:dyDescent="0.25">
      <c r="A14" s="35">
        <v>4.2000000000000002E-4</v>
      </c>
      <c r="B14" s="36">
        <v>361.74297999999999</v>
      </c>
      <c r="C14" s="37">
        <v>613.37902999999994</v>
      </c>
      <c r="D14" s="31">
        <v>40.561590000000002</v>
      </c>
      <c r="E14" s="30">
        <v>28.342079999999999</v>
      </c>
      <c r="F14" s="30">
        <v>33.442570000000003</v>
      </c>
      <c r="G14" s="31">
        <v>41.715519999999998</v>
      </c>
      <c r="H14" s="31">
        <v>25.92549</v>
      </c>
      <c r="I14" s="30">
        <v>37.201569999999997</v>
      </c>
      <c r="J14" s="30">
        <v>29.888179999999998</v>
      </c>
      <c r="K14" s="30">
        <v>98.533060000000006</v>
      </c>
      <c r="L14" s="30">
        <v>98.79074</v>
      </c>
      <c r="M14" s="30">
        <v>5.6779099999999998</v>
      </c>
      <c r="N14" s="30">
        <v>6.3798500000000002</v>
      </c>
      <c r="O14" s="30">
        <v>-1.6934799999999939</v>
      </c>
      <c r="P14" s="32">
        <v>486.47176999999999</v>
      </c>
      <c r="Q14" s="32">
        <v>354.2509</v>
      </c>
      <c r="R14" s="32">
        <v>103.60284</v>
      </c>
      <c r="S14" s="32">
        <v>2.579E-2</v>
      </c>
      <c r="T14" s="32">
        <v>6.3880000000000006E-2</v>
      </c>
      <c r="U14" s="32">
        <v>0.73755000000000004</v>
      </c>
      <c r="V14" s="32">
        <v>0.83094999999999997</v>
      </c>
      <c r="W14" s="32">
        <v>0.84</v>
      </c>
      <c r="X14" s="32">
        <v>-6.0999999999999997E-4</v>
      </c>
      <c r="Y14" s="32">
        <v>49.499540000000003</v>
      </c>
      <c r="Z14" s="32">
        <v>40.821060000000003</v>
      </c>
      <c r="AA14" s="32">
        <v>0.87500999999999995</v>
      </c>
      <c r="AB14" s="32">
        <v>0.74139999999999995</v>
      </c>
      <c r="AC14" s="31">
        <v>4.4000000000000002E-4</v>
      </c>
      <c r="AD14" s="32">
        <v>13.30733</v>
      </c>
      <c r="AE14" s="32">
        <v>12.085940000000001</v>
      </c>
    </row>
    <row r="15" spans="1:31" x14ac:dyDescent="0.25">
      <c r="A15" s="35">
        <v>6.8999999999999997E-4</v>
      </c>
      <c r="B15" s="38">
        <v>361.74326000000002</v>
      </c>
      <c r="C15" s="30">
        <v>835.26948000000004</v>
      </c>
      <c r="D15" s="31">
        <v>40.945819999999998</v>
      </c>
      <c r="E15" s="30">
        <v>28.301449999999999</v>
      </c>
      <c r="F15" s="30">
        <v>33.082850000000001</v>
      </c>
      <c r="G15" s="31">
        <v>42.226520000000001</v>
      </c>
      <c r="H15" s="31">
        <v>25.31906</v>
      </c>
      <c r="I15" s="30">
        <v>36.963320000000003</v>
      </c>
      <c r="J15" s="30">
        <v>29.982150000000001</v>
      </c>
      <c r="K15" s="30">
        <v>98.185050000000004</v>
      </c>
      <c r="L15" s="30">
        <v>98.798360000000002</v>
      </c>
      <c r="M15" s="30">
        <v>6.6682699999999997</v>
      </c>
      <c r="N15" s="30">
        <v>6.38673</v>
      </c>
      <c r="O15" s="30">
        <v>-2.8555999999999955</v>
      </c>
      <c r="P15" s="32">
        <v>518.44120999999996</v>
      </c>
      <c r="Q15" s="32">
        <v>396.25094000000001</v>
      </c>
      <c r="R15" s="32">
        <v>103.61945</v>
      </c>
      <c r="S15" s="32">
        <v>6.8559999999999996E-2</v>
      </c>
      <c r="T15" s="32">
        <v>5.3220000000000003E-2</v>
      </c>
      <c r="U15" s="32">
        <v>0.75241000000000002</v>
      </c>
      <c r="V15" s="32">
        <v>0.83094999999999997</v>
      </c>
      <c r="W15" s="32">
        <v>0.84</v>
      </c>
      <c r="X15" s="32">
        <v>-6.0999999999999997E-4</v>
      </c>
      <c r="Y15" s="32">
        <v>49.65005</v>
      </c>
      <c r="Z15" s="32">
        <v>67.810940000000002</v>
      </c>
      <c r="AA15" s="32">
        <v>0.92954000000000003</v>
      </c>
      <c r="AB15" s="32">
        <v>0.71518999999999999</v>
      </c>
      <c r="AC15" s="31">
        <v>7.2999999999999996E-4</v>
      </c>
      <c r="AD15" s="32">
        <v>17.469380000000001</v>
      </c>
      <c r="AE15" s="32">
        <v>16.202680000000001</v>
      </c>
    </row>
    <row r="16" spans="1:31" x14ac:dyDescent="0.25">
      <c r="A16" s="35">
        <v>9.7999999999999997E-4</v>
      </c>
      <c r="B16" s="38">
        <v>361.74353000000002</v>
      </c>
      <c r="C16" s="30">
        <v>915.68371999999999</v>
      </c>
      <c r="D16" s="31">
        <v>41.350610000000003</v>
      </c>
      <c r="E16" s="30">
        <v>28.230699999999999</v>
      </c>
      <c r="F16" s="30">
        <v>32.666930000000001</v>
      </c>
      <c r="G16" s="31">
        <v>42.772939999999998</v>
      </c>
      <c r="H16" s="31">
        <v>24.890619999999998</v>
      </c>
      <c r="I16" s="30">
        <v>36.515120000000003</v>
      </c>
      <c r="J16" s="30">
        <v>30.08323</v>
      </c>
      <c r="K16" s="30">
        <v>98.086960000000005</v>
      </c>
      <c r="L16" s="30">
        <v>98.790120000000002</v>
      </c>
      <c r="M16" s="30">
        <v>8.2054899999999993</v>
      </c>
      <c r="N16" s="30">
        <v>6.3764500000000002</v>
      </c>
      <c r="O16" s="30">
        <v>-2.6740599999999972</v>
      </c>
      <c r="P16" s="32">
        <v>513.70845999999995</v>
      </c>
      <c r="Q16" s="32">
        <v>396.22246999999999</v>
      </c>
      <c r="R16" s="32">
        <v>103.70549</v>
      </c>
      <c r="S16" s="32">
        <v>8.4870000000000001E-2</v>
      </c>
      <c r="T16" s="32">
        <v>0.17512</v>
      </c>
      <c r="U16" s="32">
        <v>0.77315999999999996</v>
      </c>
      <c r="V16" s="32">
        <v>0.83094999999999997</v>
      </c>
      <c r="W16" s="32">
        <v>0.84</v>
      </c>
      <c r="X16" s="32">
        <v>-6.0999999999999997E-4</v>
      </c>
      <c r="Y16" s="32">
        <v>50.183100000000003</v>
      </c>
      <c r="Z16" s="32">
        <v>72.933570000000003</v>
      </c>
      <c r="AA16" s="32">
        <v>1.6584000000000001</v>
      </c>
      <c r="AB16" s="32">
        <v>0.71335999999999999</v>
      </c>
      <c r="AC16" s="31">
        <v>7.9000000000000001E-4</v>
      </c>
      <c r="AD16" s="32">
        <v>17.772120000000001</v>
      </c>
      <c r="AE16" s="32">
        <v>16.502079999999999</v>
      </c>
    </row>
    <row r="17" spans="1:31" x14ac:dyDescent="0.25">
      <c r="A17" s="35">
        <v>1.25E-3</v>
      </c>
      <c r="B17" s="38">
        <v>361.74380000000002</v>
      </c>
      <c r="C17" s="30">
        <v>912.63347999999996</v>
      </c>
      <c r="D17" s="31">
        <v>41.739429999999999</v>
      </c>
      <c r="E17" s="30">
        <v>28.177720000000001</v>
      </c>
      <c r="F17" s="30">
        <v>32.204630000000002</v>
      </c>
      <c r="G17" s="31">
        <v>43.5428</v>
      </c>
      <c r="H17" s="31">
        <v>24.600999999999999</v>
      </c>
      <c r="I17" s="30">
        <v>36.174079999999996</v>
      </c>
      <c r="J17" s="30">
        <v>30.20618</v>
      </c>
      <c r="K17" s="30">
        <v>98.14179</v>
      </c>
      <c r="L17" s="30">
        <v>98.786829999999995</v>
      </c>
      <c r="M17" s="30">
        <v>8.1067800000000005</v>
      </c>
      <c r="N17" s="30">
        <v>13.52671</v>
      </c>
      <c r="O17" s="30">
        <v>-4.3038200000000018</v>
      </c>
      <c r="P17" s="32">
        <v>522.29902000000004</v>
      </c>
      <c r="Q17" s="32">
        <v>398.41349000000002</v>
      </c>
      <c r="R17" s="32">
        <v>103.81473</v>
      </c>
      <c r="S17" s="32">
        <v>0.10498</v>
      </c>
      <c r="T17" s="32">
        <v>0.34273999999999999</v>
      </c>
      <c r="U17" s="32">
        <v>0.79503000000000001</v>
      </c>
      <c r="V17" s="32">
        <v>0.83094999999999997</v>
      </c>
      <c r="W17" s="32">
        <v>0.84</v>
      </c>
      <c r="X17" s="32">
        <v>-6.0999999999999997E-4</v>
      </c>
      <c r="Y17" s="32">
        <v>51.551349999999999</v>
      </c>
      <c r="Z17" s="32">
        <v>62.92089</v>
      </c>
      <c r="AA17" s="32">
        <v>2.1369199999999999</v>
      </c>
      <c r="AB17" s="32">
        <v>0.72918000000000005</v>
      </c>
      <c r="AC17" s="31">
        <v>6.8000000000000005E-4</v>
      </c>
      <c r="AD17" s="32">
        <v>15.21184</v>
      </c>
      <c r="AE17" s="32">
        <v>13.969569999999999</v>
      </c>
    </row>
    <row r="18" spans="1:31" x14ac:dyDescent="0.25">
      <c r="A18" s="35">
        <v>1.5299999999999999E-3</v>
      </c>
      <c r="B18" s="38">
        <v>361.74410999999998</v>
      </c>
      <c r="C18" s="30">
        <v>915.69766000000004</v>
      </c>
      <c r="D18" s="31">
        <v>42.088149999999999</v>
      </c>
      <c r="E18" s="30">
        <v>28.103809999999999</v>
      </c>
      <c r="F18" s="30">
        <v>31.778559999999999</v>
      </c>
      <c r="G18" s="31">
        <v>44.545369999999998</v>
      </c>
      <c r="H18" s="31">
        <v>24.491759999999999</v>
      </c>
      <c r="I18" s="30">
        <v>35.338740000000001</v>
      </c>
      <c r="J18" s="30">
        <v>30.395659999999999</v>
      </c>
      <c r="K18" s="30">
        <v>98.111549999999994</v>
      </c>
      <c r="L18" s="30">
        <v>98.790559999999999</v>
      </c>
      <c r="M18" s="30">
        <v>8.7215900000000008</v>
      </c>
      <c r="N18" s="30">
        <v>17.35548</v>
      </c>
      <c r="O18" s="30">
        <v>-0.37152000000000385</v>
      </c>
      <c r="P18" s="32">
        <v>515.69664</v>
      </c>
      <c r="Q18" s="32">
        <v>401.03422</v>
      </c>
      <c r="R18" s="32">
        <v>103.91843</v>
      </c>
      <c r="S18" s="32">
        <v>0.14785000000000001</v>
      </c>
      <c r="T18" s="32">
        <v>0.37816</v>
      </c>
      <c r="U18" s="32">
        <v>0.81252000000000002</v>
      </c>
      <c r="V18" s="32">
        <v>0.83094999999999997</v>
      </c>
      <c r="W18" s="32">
        <v>0.84</v>
      </c>
      <c r="X18" s="32">
        <v>-6.0999999999999997E-4</v>
      </c>
      <c r="Y18" s="32">
        <v>53.307160000000003</v>
      </c>
      <c r="Z18" s="32">
        <v>60.454410000000003</v>
      </c>
      <c r="AA18" s="32">
        <v>2.2618</v>
      </c>
      <c r="AB18" s="32">
        <v>0.75102999999999998</v>
      </c>
      <c r="AC18" s="31">
        <v>6.4999999999999997E-4</v>
      </c>
      <c r="AD18" s="32">
        <v>11.85632</v>
      </c>
      <c r="AE18" s="32">
        <v>10.650270000000001</v>
      </c>
    </row>
    <row r="19" spans="1:31" x14ac:dyDescent="0.25">
      <c r="A19" s="35">
        <v>1.81E-3</v>
      </c>
      <c r="B19" s="38">
        <v>361.74437999999998</v>
      </c>
      <c r="C19" s="30">
        <v>917.24663999999996</v>
      </c>
      <c r="D19" s="31">
        <v>42.426749999999998</v>
      </c>
      <c r="E19" s="30">
        <v>28.009160000000001</v>
      </c>
      <c r="F19" s="30">
        <v>31.349779999999999</v>
      </c>
      <c r="G19" s="31">
        <v>45.70561</v>
      </c>
      <c r="H19" s="31">
        <v>24.70645</v>
      </c>
      <c r="I19" s="30">
        <v>35.52317</v>
      </c>
      <c r="J19" s="30">
        <v>30.683969999999999</v>
      </c>
      <c r="K19" s="30">
        <v>98.159620000000004</v>
      </c>
      <c r="L19" s="30">
        <v>98.783770000000004</v>
      </c>
      <c r="M19" s="30">
        <v>8.1883700000000008</v>
      </c>
      <c r="N19" s="30">
        <v>19.23415</v>
      </c>
      <c r="O19" s="30">
        <v>1.1064299999999889</v>
      </c>
      <c r="P19" s="32">
        <v>518.61883</v>
      </c>
      <c r="Q19" s="32">
        <v>407.19308999999998</v>
      </c>
      <c r="R19" s="32">
        <v>104.00018</v>
      </c>
      <c r="S19" s="32">
        <v>0.15623999999999999</v>
      </c>
      <c r="T19" s="32">
        <v>0.42286000000000001</v>
      </c>
      <c r="U19" s="32">
        <v>0.82667000000000002</v>
      </c>
      <c r="V19" s="32">
        <v>0.83094999999999997</v>
      </c>
      <c r="W19" s="32">
        <v>0.84</v>
      </c>
      <c r="X19" s="32">
        <v>-6.0999999999999997E-4</v>
      </c>
      <c r="Y19" s="32">
        <v>54.439830000000001</v>
      </c>
      <c r="Z19" s="32">
        <v>60.974780000000003</v>
      </c>
      <c r="AA19" s="32">
        <v>2.2528299999999999</v>
      </c>
      <c r="AB19" s="32">
        <v>0.77351000000000003</v>
      </c>
      <c r="AC19" s="31">
        <v>6.4999999999999997E-4</v>
      </c>
      <c r="AD19" s="32">
        <v>8.60276</v>
      </c>
      <c r="AE19" s="32">
        <v>7.4318</v>
      </c>
    </row>
    <row r="20" spans="1:31" x14ac:dyDescent="0.25">
      <c r="A20" s="35">
        <v>2.0799999999999998E-3</v>
      </c>
      <c r="B20" s="38">
        <v>361.74466000000001</v>
      </c>
      <c r="C20" s="30">
        <v>917.19632000000001</v>
      </c>
      <c r="D20" s="31">
        <v>42.742780000000003</v>
      </c>
      <c r="E20" s="30">
        <v>27.916650000000001</v>
      </c>
      <c r="F20" s="30">
        <v>30.89884</v>
      </c>
      <c r="G20" s="31">
        <v>46.991059999999997</v>
      </c>
      <c r="H20" s="31">
        <v>24.998889999999999</v>
      </c>
      <c r="I20" s="30">
        <v>36.686540000000001</v>
      </c>
      <c r="J20" s="30">
        <v>31.104500000000002</v>
      </c>
      <c r="K20" s="30">
        <v>98.14931</v>
      </c>
      <c r="L20" s="30">
        <v>98.792900000000003</v>
      </c>
      <c r="M20" s="30">
        <v>8.3344699999999996</v>
      </c>
      <c r="N20" s="30">
        <v>20.69022</v>
      </c>
      <c r="O20" s="30">
        <v>0.50185999999999353</v>
      </c>
      <c r="P20" s="32">
        <v>520.54597999999999</v>
      </c>
      <c r="Q20" s="32">
        <v>406.39165000000003</v>
      </c>
      <c r="R20" s="32">
        <v>104.0288</v>
      </c>
      <c r="S20" s="32">
        <v>0.17626</v>
      </c>
      <c r="T20" s="32">
        <v>0.49060999999999999</v>
      </c>
      <c r="U20" s="32">
        <v>0.83735999999999999</v>
      </c>
      <c r="V20" s="32">
        <v>0.83094999999999997</v>
      </c>
      <c r="W20" s="32">
        <v>0.84</v>
      </c>
      <c r="X20" s="32">
        <v>-6.0999999999999997E-4</v>
      </c>
      <c r="Y20" s="32">
        <v>54.666879999999999</v>
      </c>
      <c r="Z20" s="32">
        <v>65.365830000000003</v>
      </c>
      <c r="AA20" s="32">
        <v>2.1751800000000001</v>
      </c>
      <c r="AB20" s="32">
        <v>0.79107000000000005</v>
      </c>
      <c r="AC20" s="31">
        <v>6.8999999999999997E-4</v>
      </c>
      <c r="AD20" s="32">
        <v>6.1909400000000003</v>
      </c>
      <c r="AE20" s="32">
        <v>5.0459100000000001</v>
      </c>
    </row>
    <row r="21" spans="1:31" x14ac:dyDescent="0.25">
      <c r="A21" s="35">
        <v>2.3600000000000001E-3</v>
      </c>
      <c r="B21" s="38">
        <v>361.74493000000001</v>
      </c>
      <c r="C21" s="30">
        <v>920.39855</v>
      </c>
      <c r="D21" s="31">
        <v>43.283189999999998</v>
      </c>
      <c r="E21" s="30">
        <v>27.744</v>
      </c>
      <c r="F21" s="30">
        <v>30.213609999999999</v>
      </c>
      <c r="G21" s="31">
        <v>49.309350000000002</v>
      </c>
      <c r="H21" s="31">
        <v>25.375389999999999</v>
      </c>
      <c r="I21" s="30">
        <v>37.186430000000001</v>
      </c>
      <c r="J21" s="30">
        <v>32.272069999999999</v>
      </c>
      <c r="K21" s="30">
        <v>98.146979999999999</v>
      </c>
      <c r="L21" s="30">
        <v>98.78819</v>
      </c>
      <c r="M21" s="30">
        <v>8.7899600000000007</v>
      </c>
      <c r="N21" s="30">
        <v>21.637049999999999</v>
      </c>
      <c r="O21" s="30">
        <v>-0.31385000000000218</v>
      </c>
      <c r="P21" s="32">
        <v>518.61144000000002</v>
      </c>
      <c r="Q21" s="32">
        <v>408.74574999999999</v>
      </c>
      <c r="R21" s="32">
        <v>104.04688</v>
      </c>
      <c r="S21" s="32">
        <v>0.20007</v>
      </c>
      <c r="T21" s="32">
        <v>0.51085000000000003</v>
      </c>
      <c r="U21" s="32">
        <v>0.84569000000000005</v>
      </c>
      <c r="V21" s="32">
        <v>0.83094999999999997</v>
      </c>
      <c r="W21" s="32">
        <v>0.84</v>
      </c>
      <c r="X21" s="32">
        <v>-6.0999999999999997E-4</v>
      </c>
      <c r="Y21" s="32">
        <v>54.26735</v>
      </c>
      <c r="Z21" s="32">
        <v>71.254800000000003</v>
      </c>
      <c r="AA21" s="32">
        <v>2.09259</v>
      </c>
      <c r="AB21" s="32">
        <v>0.80491000000000001</v>
      </c>
      <c r="AC21" s="31">
        <v>7.6000000000000004E-4</v>
      </c>
      <c r="AD21" s="32">
        <v>4.3638300000000001</v>
      </c>
      <c r="AE21" s="32">
        <v>3.2384200000000001</v>
      </c>
    </row>
    <row r="22" spans="1:31" x14ac:dyDescent="0.25">
      <c r="A22" s="35">
        <v>2.64E-3</v>
      </c>
      <c r="B22" s="38">
        <v>361.74520999999999</v>
      </c>
      <c r="C22" s="30">
        <v>921.99355000000003</v>
      </c>
      <c r="D22" s="31">
        <v>43.49588</v>
      </c>
      <c r="E22" s="30">
        <v>27.68112</v>
      </c>
      <c r="F22" s="30">
        <v>29.849679999999999</v>
      </c>
      <c r="G22" s="31">
        <v>50.508920000000003</v>
      </c>
      <c r="H22" s="31">
        <v>25.474930000000001</v>
      </c>
      <c r="I22" s="30">
        <v>37.714149999999997</v>
      </c>
      <c r="J22" s="30">
        <v>33.142380000000003</v>
      </c>
      <c r="K22" s="30">
        <v>98.131489999999999</v>
      </c>
      <c r="L22" s="30">
        <v>98.801320000000004</v>
      </c>
      <c r="M22" s="30">
        <v>8.53857</v>
      </c>
      <c r="N22" s="30">
        <v>22.109860000000001</v>
      </c>
      <c r="O22" s="30">
        <v>0.67595000000000027</v>
      </c>
      <c r="P22" s="32">
        <v>516.70295999999996</v>
      </c>
      <c r="Q22" s="32">
        <v>409.24639000000002</v>
      </c>
      <c r="R22" s="32">
        <v>104.03033000000001</v>
      </c>
      <c r="S22" s="32">
        <v>0.22381000000000001</v>
      </c>
      <c r="T22" s="32">
        <v>0.53754000000000002</v>
      </c>
      <c r="U22" s="32">
        <v>0.85224</v>
      </c>
      <c r="V22" s="32">
        <v>0.83094999999999997</v>
      </c>
      <c r="W22" s="32">
        <v>0.84</v>
      </c>
      <c r="X22" s="32">
        <v>-6.0999999999999997E-4</v>
      </c>
      <c r="Y22" s="32">
        <v>53.303820000000002</v>
      </c>
      <c r="Z22" s="32">
        <v>75.181349999999995</v>
      </c>
      <c r="AA22" s="32">
        <v>2.03566</v>
      </c>
      <c r="AB22" s="32">
        <v>0.81496000000000002</v>
      </c>
      <c r="AC22" s="31">
        <v>8.0000000000000004E-4</v>
      </c>
      <c r="AD22" s="32">
        <v>3.0758899999999998</v>
      </c>
      <c r="AE22" s="32">
        <v>1.96431</v>
      </c>
    </row>
    <row r="23" spans="1:31" x14ac:dyDescent="0.25">
      <c r="A23" s="35">
        <v>2.9199999999999999E-3</v>
      </c>
      <c r="B23" s="36">
        <v>361.74547999999999</v>
      </c>
      <c r="C23" s="30">
        <v>922.02895000000001</v>
      </c>
      <c r="D23" s="31">
        <v>43.713610000000003</v>
      </c>
      <c r="E23" s="30">
        <v>27.586359999999999</v>
      </c>
      <c r="F23" s="30">
        <v>29.5397</v>
      </c>
      <c r="G23" s="31">
        <v>51.687779999999997</v>
      </c>
      <c r="H23" s="31">
        <v>25.536290000000001</v>
      </c>
      <c r="I23" s="30">
        <v>38.298650000000002</v>
      </c>
      <c r="J23" s="30">
        <v>34.040889999999997</v>
      </c>
      <c r="K23" s="30">
        <v>98.124679999999998</v>
      </c>
      <c r="L23" s="30">
        <v>98.801310000000001</v>
      </c>
      <c r="M23" s="30">
        <v>11.31232</v>
      </c>
      <c r="N23" s="30">
        <v>23.546299999999999</v>
      </c>
      <c r="O23" s="30">
        <v>1.6098199999999991</v>
      </c>
      <c r="P23" s="32">
        <v>516.93236000000002</v>
      </c>
      <c r="Q23" s="32">
        <v>409.17081000000002</v>
      </c>
      <c r="R23" s="32">
        <v>104.06570000000001</v>
      </c>
      <c r="S23" s="32">
        <v>0.24934000000000001</v>
      </c>
      <c r="T23" s="32">
        <v>0.53330999999999995</v>
      </c>
      <c r="U23" s="32">
        <v>0.85614999999999997</v>
      </c>
      <c r="V23" s="32">
        <v>0.83094999999999997</v>
      </c>
      <c r="W23" s="32">
        <v>0.84</v>
      </c>
      <c r="X23" s="32">
        <v>-6.0999999999999997E-4</v>
      </c>
      <c r="Y23" s="32">
        <v>51.05894</v>
      </c>
      <c r="Z23" s="32">
        <v>77.505840000000006</v>
      </c>
      <c r="AA23" s="32">
        <v>2.0072800000000002</v>
      </c>
      <c r="AB23" s="32">
        <v>0.82186999999999999</v>
      </c>
      <c r="AC23" s="31">
        <v>8.3000000000000001E-4</v>
      </c>
      <c r="AD23" s="32">
        <v>2.20851</v>
      </c>
      <c r="AE23" s="32">
        <v>1.1062399999999999</v>
      </c>
    </row>
    <row r="24" spans="1:31" x14ac:dyDescent="0.25">
      <c r="A24" s="35">
        <v>3.1900000000000001E-3</v>
      </c>
      <c r="B24" s="36">
        <v>361.74576000000002</v>
      </c>
      <c r="C24" s="30">
        <v>925.06344999999999</v>
      </c>
      <c r="D24" s="31">
        <v>43.908160000000002</v>
      </c>
      <c r="E24" s="30">
        <v>27.509740000000001</v>
      </c>
      <c r="F24" s="30">
        <v>29.222020000000001</v>
      </c>
      <c r="G24" s="31">
        <v>52.841630000000002</v>
      </c>
      <c r="H24" s="31">
        <v>25.571100000000001</v>
      </c>
      <c r="I24" s="30">
        <v>38.207529999999998</v>
      </c>
      <c r="J24" s="30">
        <v>35.006259999999997</v>
      </c>
      <c r="K24" s="30">
        <v>98.187899999999999</v>
      </c>
      <c r="L24" s="30">
        <v>98.795460000000006</v>
      </c>
      <c r="M24" s="30">
        <v>10.982559999999999</v>
      </c>
      <c r="N24" s="30">
        <v>24.492100000000001</v>
      </c>
      <c r="O24" s="30">
        <v>-0.2343400000000031</v>
      </c>
      <c r="P24" s="32">
        <v>522.32514000000003</v>
      </c>
      <c r="Q24" s="32">
        <v>407.57621</v>
      </c>
      <c r="R24" s="32">
        <v>104.12823</v>
      </c>
      <c r="S24" s="32">
        <v>0.28937000000000002</v>
      </c>
      <c r="T24" s="32">
        <v>0.62302000000000002</v>
      </c>
      <c r="U24" s="32">
        <v>0.85851</v>
      </c>
      <c r="V24" s="32">
        <v>0.83094999999999997</v>
      </c>
      <c r="W24" s="32">
        <v>0.84</v>
      </c>
      <c r="X24" s="32">
        <v>-6.0999999999999997E-4</v>
      </c>
      <c r="Y24" s="32">
        <v>49.848790000000001</v>
      </c>
      <c r="Z24" s="32">
        <v>78.937730000000002</v>
      </c>
      <c r="AA24" s="32">
        <v>1.9917199999999999</v>
      </c>
      <c r="AB24" s="32">
        <v>0.82762000000000002</v>
      </c>
      <c r="AC24" s="31">
        <v>8.4999999999999995E-4</v>
      </c>
      <c r="AD24" s="32">
        <v>1.4972700000000001</v>
      </c>
      <c r="AE24" s="32">
        <v>0.40265000000000001</v>
      </c>
    </row>
    <row r="25" spans="1:31" x14ac:dyDescent="0.25">
      <c r="A25" s="35">
        <v>3.48E-3</v>
      </c>
      <c r="B25" s="36">
        <v>361.74603000000002</v>
      </c>
      <c r="C25" s="30">
        <v>925.22627</v>
      </c>
      <c r="D25" s="31">
        <v>44.089860000000002</v>
      </c>
      <c r="E25" s="30">
        <v>27.404920000000001</v>
      </c>
      <c r="F25" s="30">
        <v>28.94434</v>
      </c>
      <c r="G25" s="31">
        <v>53.904730000000001</v>
      </c>
      <c r="H25" s="31">
        <v>25.608329999999999</v>
      </c>
      <c r="I25" s="30">
        <v>38.05932</v>
      </c>
      <c r="J25" s="30">
        <v>35.895989999999998</v>
      </c>
      <c r="K25" s="30">
        <v>98.094890000000007</v>
      </c>
      <c r="L25" s="30">
        <v>98.802279999999996</v>
      </c>
      <c r="M25" s="30">
        <v>10.19849</v>
      </c>
      <c r="N25" s="30">
        <v>24.975529999999999</v>
      </c>
      <c r="O25" s="30">
        <v>-1.9927199999999914</v>
      </c>
      <c r="P25" s="32">
        <v>513.06016</v>
      </c>
      <c r="Q25" s="32">
        <v>406.64585</v>
      </c>
      <c r="R25" s="32">
        <v>104.14413999999999</v>
      </c>
      <c r="S25" s="32">
        <v>0.29757</v>
      </c>
      <c r="T25" s="32">
        <v>0.63017999999999996</v>
      </c>
      <c r="U25" s="32">
        <v>0.86085999999999996</v>
      </c>
      <c r="V25" s="32">
        <v>0.83094999999999997</v>
      </c>
      <c r="W25" s="32">
        <v>0.84</v>
      </c>
      <c r="X25" s="32">
        <v>-6.0999999999999997E-4</v>
      </c>
      <c r="Y25" s="32">
        <v>48.695860000000003</v>
      </c>
      <c r="Z25" s="32">
        <v>79.453890000000001</v>
      </c>
      <c r="AA25" s="32">
        <v>1.9797800000000001</v>
      </c>
      <c r="AB25" s="32">
        <v>0.83079000000000003</v>
      </c>
      <c r="AC25" s="31">
        <v>8.5999999999999998E-4</v>
      </c>
      <c r="AD25" s="32">
        <v>1.1092</v>
      </c>
      <c r="AE25" s="32">
        <v>1.8749999999999999E-2</v>
      </c>
    </row>
    <row r="26" spans="1:31" x14ac:dyDescent="0.25">
      <c r="A26" s="35">
        <v>3.7499999999999999E-3</v>
      </c>
      <c r="B26" s="36">
        <v>361.74630999999999</v>
      </c>
      <c r="C26" s="30">
        <v>923.62775999999997</v>
      </c>
      <c r="D26" s="31">
        <v>44.25376</v>
      </c>
      <c r="E26" s="30">
        <v>27.333130000000001</v>
      </c>
      <c r="F26" s="30">
        <v>28.69821</v>
      </c>
      <c r="G26" s="31">
        <v>55.003300000000003</v>
      </c>
      <c r="H26" s="31">
        <v>25.62518</v>
      </c>
      <c r="I26" s="30">
        <v>39.77037</v>
      </c>
      <c r="J26" s="30">
        <v>36.70505</v>
      </c>
      <c r="K26" s="30">
        <v>98.157259999999994</v>
      </c>
      <c r="L26" s="30">
        <v>98.79383</v>
      </c>
      <c r="M26" s="30">
        <v>12.531140000000001</v>
      </c>
      <c r="N26" s="30">
        <v>25.449480000000001</v>
      </c>
      <c r="O26" s="30">
        <v>-0.19741000000000497</v>
      </c>
      <c r="P26" s="32">
        <v>522.22856000000002</v>
      </c>
      <c r="Q26" s="32">
        <v>406.82447000000002</v>
      </c>
      <c r="R26" s="32">
        <v>104.11118</v>
      </c>
      <c r="S26" s="32">
        <v>0.32944000000000001</v>
      </c>
      <c r="T26" s="32">
        <v>0.66052</v>
      </c>
      <c r="U26" s="32">
        <v>0.86194999999999999</v>
      </c>
      <c r="V26" s="32">
        <v>0.83094999999999997</v>
      </c>
      <c r="W26" s="32">
        <v>0.84</v>
      </c>
      <c r="X26" s="32">
        <v>-6.0999999999999997E-4</v>
      </c>
      <c r="Y26" s="32">
        <v>47.699959999999997</v>
      </c>
      <c r="Z26" s="32">
        <v>78.846549999999993</v>
      </c>
      <c r="AA26" s="32">
        <v>1.9708000000000001</v>
      </c>
      <c r="AB26" s="32">
        <v>0.83253999999999995</v>
      </c>
      <c r="AC26" s="31">
        <v>8.5999999999999998E-4</v>
      </c>
      <c r="AD26" s="32">
        <v>0.89649999999999996</v>
      </c>
      <c r="AE26" s="32">
        <v>-0.19164999999999999</v>
      </c>
    </row>
    <row r="27" spans="1:31" x14ac:dyDescent="0.25">
      <c r="A27" s="35">
        <v>4.0299999999999997E-3</v>
      </c>
      <c r="B27" s="37">
        <v>361.74657999999999</v>
      </c>
      <c r="C27" s="30">
        <v>923.64640999999995</v>
      </c>
      <c r="D27" s="31">
        <v>44.411589999999997</v>
      </c>
      <c r="E27" s="30">
        <v>27.244610000000002</v>
      </c>
      <c r="F27" s="30">
        <v>28.461290000000002</v>
      </c>
      <c r="G27" s="31">
        <v>56.03134</v>
      </c>
      <c r="H27" s="31">
        <v>25.61674</v>
      </c>
      <c r="I27" s="30">
        <v>40.425280000000001</v>
      </c>
      <c r="J27" s="30">
        <v>37.35445</v>
      </c>
      <c r="K27" s="30">
        <v>98.155289999999994</v>
      </c>
      <c r="L27" s="30">
        <v>98.79862</v>
      </c>
      <c r="M27" s="30">
        <v>13.89725</v>
      </c>
      <c r="N27" s="30">
        <v>25.925039999999999</v>
      </c>
      <c r="O27" s="30">
        <v>2.1383200000000073</v>
      </c>
      <c r="P27" s="32">
        <v>516.08848</v>
      </c>
      <c r="Q27" s="32">
        <v>406.72557999999998</v>
      </c>
      <c r="R27" s="32">
        <v>104.20514</v>
      </c>
      <c r="S27" s="32">
        <v>0.33879999999999999</v>
      </c>
      <c r="T27" s="32">
        <v>0.68281999999999998</v>
      </c>
      <c r="U27" s="32">
        <v>0.86251999999999995</v>
      </c>
      <c r="V27" s="32">
        <v>0.83094999999999997</v>
      </c>
      <c r="W27" s="32">
        <v>0.84</v>
      </c>
      <c r="X27" s="32">
        <v>-6.0999999999999997E-4</v>
      </c>
      <c r="Y27" s="32">
        <v>46.930140000000002</v>
      </c>
      <c r="Z27" s="32">
        <v>78.142189999999999</v>
      </c>
      <c r="AA27" s="32">
        <v>1.96939</v>
      </c>
      <c r="AB27" s="32">
        <v>0.83438999999999997</v>
      </c>
      <c r="AC27" s="31">
        <v>8.4999999999999995E-4</v>
      </c>
      <c r="AD27" s="32">
        <v>0.67274999999999996</v>
      </c>
      <c r="AE27" s="32">
        <v>-0.41298000000000001</v>
      </c>
    </row>
    <row r="28" spans="1:31" x14ac:dyDescent="0.25">
      <c r="A28" s="30">
        <v>4.3099999999999996E-3</v>
      </c>
      <c r="B28" s="30">
        <v>361.74689000000001</v>
      </c>
      <c r="C28" s="30">
        <v>925.25314000000003</v>
      </c>
      <c r="D28" s="31">
        <v>44.558439999999997</v>
      </c>
      <c r="E28" s="30">
        <v>27.17211</v>
      </c>
      <c r="F28" s="30">
        <v>28.234120000000001</v>
      </c>
      <c r="G28" s="31">
        <v>57.047510000000003</v>
      </c>
      <c r="H28" s="31">
        <v>25.598769999999998</v>
      </c>
      <c r="I28" s="30">
        <v>40.286569999999998</v>
      </c>
      <c r="J28" s="30">
        <v>37.948689999999999</v>
      </c>
      <c r="K28" s="30">
        <v>98.058890000000005</v>
      </c>
      <c r="L28" s="30">
        <v>98.802400000000006</v>
      </c>
      <c r="M28" s="30">
        <v>14.594469999999999</v>
      </c>
      <c r="N28" s="30">
        <v>25.9236</v>
      </c>
      <c r="O28" s="30">
        <v>1.566040000000001</v>
      </c>
      <c r="P28" s="32">
        <v>516.27805000000001</v>
      </c>
      <c r="Q28" s="32">
        <v>406.82292000000001</v>
      </c>
      <c r="R28" s="32">
        <v>104.21093999999999</v>
      </c>
      <c r="S28" s="32">
        <v>0.3715</v>
      </c>
      <c r="T28" s="32">
        <v>0.62804000000000004</v>
      </c>
      <c r="U28" s="32">
        <v>0.86378999999999995</v>
      </c>
      <c r="V28" s="32">
        <v>0.83094999999999997</v>
      </c>
      <c r="W28" s="32">
        <v>0.84</v>
      </c>
      <c r="X28" s="32">
        <v>-6.0999999999999997E-4</v>
      </c>
      <c r="Y28" s="32">
        <v>46.311720000000001</v>
      </c>
      <c r="Z28" s="32">
        <v>77.091989999999996</v>
      </c>
      <c r="AA28" s="32">
        <v>1.96966</v>
      </c>
      <c r="AB28" s="32">
        <v>0.83509</v>
      </c>
      <c r="AC28" s="31">
        <v>8.4000000000000003E-4</v>
      </c>
      <c r="AD28" s="32">
        <v>0.58874000000000004</v>
      </c>
      <c r="AE28" s="32">
        <v>-0.49607000000000001</v>
      </c>
    </row>
    <row r="29" spans="1:31" x14ac:dyDescent="0.25">
      <c r="A29" s="30">
        <v>4.5799999999999999E-3</v>
      </c>
      <c r="B29" s="30">
        <v>361.74716000000001</v>
      </c>
      <c r="C29" s="30">
        <v>923.65071999999998</v>
      </c>
      <c r="D29" s="31">
        <v>44.692399999999999</v>
      </c>
      <c r="E29" s="30">
        <v>27.092960000000001</v>
      </c>
      <c r="F29" s="30">
        <v>28.03248</v>
      </c>
      <c r="G29" s="31">
        <v>58.015129999999999</v>
      </c>
      <c r="H29" s="31">
        <v>25.620709999999999</v>
      </c>
      <c r="I29" s="30">
        <v>41.391300000000001</v>
      </c>
      <c r="J29" s="30">
        <v>38.601880000000001</v>
      </c>
      <c r="K29" s="30">
        <v>98.107169999999996</v>
      </c>
      <c r="L29" s="30">
        <v>98.79477</v>
      </c>
      <c r="M29" s="30">
        <v>14.3954</v>
      </c>
      <c r="N29" s="30">
        <v>26.39723</v>
      </c>
      <c r="O29" s="30">
        <v>-1.2548299999999983</v>
      </c>
      <c r="P29" s="32">
        <v>518.63666999999998</v>
      </c>
      <c r="Q29" s="32">
        <v>407.06004000000001</v>
      </c>
      <c r="R29" s="32">
        <v>104.24423</v>
      </c>
      <c r="S29" s="32">
        <v>0.36041000000000001</v>
      </c>
      <c r="T29" s="32">
        <v>0.65800999999999998</v>
      </c>
      <c r="U29" s="32">
        <v>0.86467000000000005</v>
      </c>
      <c r="V29" s="32">
        <v>0.83094999999999997</v>
      </c>
      <c r="W29" s="32">
        <v>0.84</v>
      </c>
      <c r="X29" s="32">
        <v>-6.0999999999999997E-4</v>
      </c>
      <c r="Y29" s="32">
        <v>45.837580000000003</v>
      </c>
      <c r="Z29" s="32">
        <v>76.082560000000001</v>
      </c>
      <c r="AA29" s="32">
        <v>1.9698</v>
      </c>
      <c r="AB29" s="32">
        <v>0.83538999999999997</v>
      </c>
      <c r="AC29" s="31">
        <v>8.3000000000000001E-4</v>
      </c>
      <c r="AD29" s="32">
        <v>0.55264999999999997</v>
      </c>
      <c r="AE29" s="32">
        <v>-0.53176000000000001</v>
      </c>
    </row>
    <row r="30" spans="1:31" x14ac:dyDescent="0.25">
      <c r="A30" s="30">
        <v>4.8599999999999997E-3</v>
      </c>
      <c r="B30" s="30">
        <v>361.74743999999998</v>
      </c>
      <c r="C30" s="30">
        <v>923.61743000000001</v>
      </c>
      <c r="D30" s="31">
        <v>44.81232</v>
      </c>
      <c r="E30" s="30">
        <v>27.01108</v>
      </c>
      <c r="F30" s="30">
        <v>27.840710000000001</v>
      </c>
      <c r="G30" s="31">
        <v>58.980319999999999</v>
      </c>
      <c r="H30" s="31">
        <v>25.616869999999999</v>
      </c>
      <c r="I30" s="30">
        <v>42.364710000000002</v>
      </c>
      <c r="J30" s="30">
        <v>39.323900000000002</v>
      </c>
      <c r="K30" s="30">
        <v>98.155500000000004</v>
      </c>
      <c r="L30" s="30">
        <v>98.798469999999995</v>
      </c>
      <c r="M30" s="30">
        <v>14.70224</v>
      </c>
      <c r="N30" s="30">
        <v>26.40436</v>
      </c>
      <c r="O30" s="30">
        <v>-1.7333399999999983</v>
      </c>
      <c r="P30" s="32">
        <v>520.02651000000003</v>
      </c>
      <c r="Q30" s="32">
        <v>406.61944999999997</v>
      </c>
      <c r="R30" s="32">
        <v>104.33356000000001</v>
      </c>
      <c r="S30" s="32">
        <v>0.40114</v>
      </c>
      <c r="T30" s="32">
        <v>0.76422999999999996</v>
      </c>
      <c r="U30" s="32">
        <v>0.86458999999999997</v>
      </c>
      <c r="V30" s="32">
        <v>0.83094999999999997</v>
      </c>
      <c r="W30" s="32">
        <v>0.84</v>
      </c>
      <c r="X30" s="32">
        <v>-6.0999999999999997E-4</v>
      </c>
      <c r="Y30" s="32">
        <v>45.474060000000001</v>
      </c>
      <c r="Z30" s="32">
        <v>75.225520000000003</v>
      </c>
      <c r="AA30" s="32">
        <v>1.9710000000000001</v>
      </c>
      <c r="AB30" s="32">
        <v>0.83643000000000001</v>
      </c>
      <c r="AC30" s="31">
        <v>8.1999999999999998E-4</v>
      </c>
      <c r="AD30" s="32">
        <v>0.42747000000000002</v>
      </c>
      <c r="AE30" s="32">
        <v>-0.65558000000000005</v>
      </c>
    </row>
    <row r="31" spans="1:31" x14ac:dyDescent="0.25">
      <c r="A31" s="30">
        <v>5.1399999999999996E-3</v>
      </c>
      <c r="B31" s="30">
        <v>361.74770999999998</v>
      </c>
      <c r="C31" s="30">
        <v>922.37383</v>
      </c>
      <c r="D31" s="31">
        <v>44.91883</v>
      </c>
      <c r="E31" s="30">
        <v>26.929849999999998</v>
      </c>
      <c r="F31" s="30">
        <v>27.658080000000002</v>
      </c>
      <c r="G31" s="31">
        <v>59.875689999999999</v>
      </c>
      <c r="H31" s="31">
        <v>25.625889999999998</v>
      </c>
      <c r="I31" s="30">
        <v>42.384500000000003</v>
      </c>
      <c r="J31" s="30">
        <v>40.147550000000003</v>
      </c>
      <c r="K31" s="30">
        <v>98.11448</v>
      </c>
      <c r="L31" s="30">
        <v>98.801010000000005</v>
      </c>
      <c r="M31" s="30">
        <v>16.038550000000001</v>
      </c>
      <c r="N31" s="30">
        <v>26.40504</v>
      </c>
      <c r="O31" s="30">
        <v>1.4337000000000018</v>
      </c>
      <c r="P31" s="32">
        <v>517.76666999999998</v>
      </c>
      <c r="Q31" s="32">
        <v>417.85514999999998</v>
      </c>
      <c r="R31" s="32">
        <v>104.32147999999999</v>
      </c>
      <c r="S31" s="32">
        <v>0.38059999999999999</v>
      </c>
      <c r="T31" s="32">
        <v>0.70274999999999999</v>
      </c>
      <c r="U31" s="32">
        <v>0.86458000000000002</v>
      </c>
      <c r="V31" s="32">
        <v>0.83094999999999997</v>
      </c>
      <c r="W31" s="32">
        <v>0.84</v>
      </c>
      <c r="X31" s="32">
        <v>-6.0999999999999997E-4</v>
      </c>
      <c r="Y31" s="32">
        <v>45.252339999999997</v>
      </c>
      <c r="Z31" s="32">
        <v>74.696420000000003</v>
      </c>
      <c r="AA31" s="32">
        <v>1.97383</v>
      </c>
      <c r="AB31" s="32">
        <v>0.83714999999999995</v>
      </c>
      <c r="AC31" s="31">
        <v>8.1999999999999998E-4</v>
      </c>
      <c r="AD31" s="32">
        <v>0.34038000000000002</v>
      </c>
      <c r="AE31" s="32">
        <v>-0.74172000000000005</v>
      </c>
    </row>
    <row r="32" spans="1:31" x14ac:dyDescent="0.25">
      <c r="A32" s="32">
        <v>5.4200000000000003E-3</v>
      </c>
      <c r="B32" s="32">
        <v>361.74799000000002</v>
      </c>
      <c r="C32" s="32">
        <v>923.45191</v>
      </c>
      <c r="D32" s="31">
        <v>45.028939999999999</v>
      </c>
      <c r="E32" s="32">
        <v>26.847660000000001</v>
      </c>
      <c r="F32" s="32">
        <v>27.489429999999999</v>
      </c>
      <c r="G32" s="31">
        <v>60.733460000000001</v>
      </c>
      <c r="H32" s="31">
        <v>25.634899999999998</v>
      </c>
      <c r="I32" s="32">
        <v>43.311689999999999</v>
      </c>
      <c r="J32" s="32">
        <v>40.881720000000001</v>
      </c>
      <c r="K32" s="32">
        <v>98.142189999999999</v>
      </c>
      <c r="L32" s="32">
        <v>98.80462</v>
      </c>
      <c r="M32" s="32">
        <v>17.408270000000002</v>
      </c>
      <c r="N32" s="32">
        <v>26.88205</v>
      </c>
      <c r="O32" s="32">
        <v>1.8897500000000065</v>
      </c>
      <c r="P32" s="32">
        <v>519.26319999999998</v>
      </c>
      <c r="Q32" s="32">
        <v>401.59957000000003</v>
      </c>
      <c r="R32" s="32">
        <v>104.34541</v>
      </c>
      <c r="S32" s="32">
        <v>0.38635000000000003</v>
      </c>
      <c r="T32" s="32">
        <v>0.71287</v>
      </c>
      <c r="U32" s="32">
        <v>0.86424999999999996</v>
      </c>
      <c r="V32" s="32">
        <v>0.83094999999999997</v>
      </c>
      <c r="W32" s="32">
        <v>0.84</v>
      </c>
      <c r="X32" s="32">
        <v>-6.0999999999999997E-4</v>
      </c>
      <c r="Y32" s="32">
        <v>45.122050000000002</v>
      </c>
      <c r="Z32" s="32">
        <v>74.573790000000002</v>
      </c>
      <c r="AA32" s="32">
        <v>1.9749699999999999</v>
      </c>
      <c r="AB32" s="32">
        <v>0.83699000000000001</v>
      </c>
      <c r="AC32" s="31">
        <v>8.1999999999999998E-4</v>
      </c>
      <c r="AD32" s="32">
        <v>0.35988999999999999</v>
      </c>
      <c r="AE32" s="32">
        <v>-0.72241999999999995</v>
      </c>
    </row>
    <row r="33" spans="1:31" x14ac:dyDescent="0.25">
      <c r="A33" s="32">
        <v>5.6899999999999997E-3</v>
      </c>
      <c r="B33" s="32">
        <v>361.74826000000002</v>
      </c>
      <c r="C33" s="32">
        <v>922.02463</v>
      </c>
      <c r="D33" s="31">
        <v>45.130710000000001</v>
      </c>
      <c r="E33" s="32">
        <v>26.79177</v>
      </c>
      <c r="F33" s="32">
        <v>27.355090000000001</v>
      </c>
      <c r="G33" s="31">
        <v>61.582909999999998</v>
      </c>
      <c r="H33" s="31">
        <v>25.664239999999999</v>
      </c>
      <c r="I33" s="32">
        <v>44.04486</v>
      </c>
      <c r="J33" s="32">
        <v>41.518250000000002</v>
      </c>
      <c r="K33" s="32">
        <v>98.109309999999994</v>
      </c>
      <c r="L33" s="32">
        <v>98.793340000000001</v>
      </c>
      <c r="M33" s="32">
        <v>18.389040000000001</v>
      </c>
      <c r="N33" s="32">
        <v>26.4056</v>
      </c>
      <c r="O33" s="32">
        <v>2.819909999999993</v>
      </c>
      <c r="P33" s="32">
        <v>515.57136000000003</v>
      </c>
      <c r="Q33" s="32">
        <v>415.91005000000001</v>
      </c>
      <c r="R33" s="32">
        <v>104.26463</v>
      </c>
      <c r="S33" s="32">
        <v>0.4294</v>
      </c>
      <c r="T33" s="32">
        <v>0.65829000000000004</v>
      </c>
      <c r="U33" s="32">
        <v>0.86445000000000005</v>
      </c>
      <c r="V33" s="32">
        <v>0.83094999999999997</v>
      </c>
      <c r="W33" s="32">
        <v>0.84</v>
      </c>
      <c r="X33" s="32">
        <v>-6.0999999999999997E-4</v>
      </c>
      <c r="Y33" s="32">
        <v>45.070869999999999</v>
      </c>
      <c r="Z33" s="32">
        <v>75.987560000000002</v>
      </c>
      <c r="AA33" s="32">
        <v>1.98607</v>
      </c>
      <c r="AB33" s="32">
        <v>0.83694000000000002</v>
      </c>
      <c r="AC33" s="31">
        <v>8.3000000000000001E-4</v>
      </c>
      <c r="AD33" s="32">
        <v>0.36625000000000002</v>
      </c>
      <c r="AE33" s="32">
        <v>-0.71614999999999995</v>
      </c>
    </row>
    <row r="34" spans="1:31" x14ac:dyDescent="0.25">
      <c r="A34" s="32">
        <v>5.9800000000000001E-3</v>
      </c>
      <c r="B34" s="32">
        <v>361.74853999999999</v>
      </c>
      <c r="C34" s="32">
        <v>922.07757000000004</v>
      </c>
      <c r="D34" s="31">
        <v>45.22381</v>
      </c>
      <c r="E34" s="32">
        <v>26.72709</v>
      </c>
      <c r="F34" s="32">
        <v>27.191700000000001</v>
      </c>
      <c r="G34" s="31">
        <v>62.395499999999998</v>
      </c>
      <c r="H34" s="31">
        <v>25.65089</v>
      </c>
      <c r="I34" s="32">
        <v>44.252290000000002</v>
      </c>
      <c r="J34" s="32">
        <v>42.053809999999999</v>
      </c>
      <c r="K34" s="32">
        <v>98.141130000000004</v>
      </c>
      <c r="L34" s="32">
        <v>98.79025</v>
      </c>
      <c r="M34" s="32">
        <v>20.529859999999999</v>
      </c>
      <c r="N34" s="32">
        <v>26.86384</v>
      </c>
      <c r="O34" s="32">
        <v>0.4264699999999948</v>
      </c>
      <c r="P34" s="32">
        <v>518.63162</v>
      </c>
      <c r="Q34" s="32">
        <v>402.79759000000001</v>
      </c>
      <c r="R34" s="32">
        <v>104.27030000000001</v>
      </c>
      <c r="S34" s="32">
        <v>0.41377000000000003</v>
      </c>
      <c r="T34" s="32">
        <v>0.72367000000000004</v>
      </c>
      <c r="U34" s="32">
        <v>0.86456</v>
      </c>
      <c r="V34" s="32">
        <v>0.83094999999999997</v>
      </c>
      <c r="W34" s="32">
        <v>0.84</v>
      </c>
      <c r="X34" s="32">
        <v>-6.0999999999999997E-4</v>
      </c>
      <c r="Y34" s="32">
        <v>45.067819999999998</v>
      </c>
      <c r="Z34" s="32">
        <v>73.392219999999995</v>
      </c>
      <c r="AA34" s="32">
        <v>2.0104700000000002</v>
      </c>
      <c r="AB34" s="32">
        <v>0.83662000000000003</v>
      </c>
      <c r="AC34" s="31">
        <v>8.0000000000000004E-4</v>
      </c>
      <c r="AD34" s="32">
        <v>0.40382000000000001</v>
      </c>
      <c r="AE34" s="32">
        <v>-0.67895000000000005</v>
      </c>
    </row>
    <row r="35" spans="1:31" x14ac:dyDescent="0.25">
      <c r="A35" s="32">
        <v>6.2500000000000003E-3</v>
      </c>
      <c r="B35" s="32">
        <v>361.74880999999999</v>
      </c>
      <c r="C35" s="32">
        <v>921.99516000000006</v>
      </c>
      <c r="D35" s="31">
        <v>45.400120000000001</v>
      </c>
      <c r="E35" s="32">
        <v>26.572669999999999</v>
      </c>
      <c r="F35" s="32">
        <v>26.919699999999999</v>
      </c>
      <c r="G35" s="31">
        <v>63.955750000000002</v>
      </c>
      <c r="H35" s="31">
        <v>25.674060000000001</v>
      </c>
      <c r="I35" s="32">
        <v>45.387889999999999</v>
      </c>
      <c r="J35" s="32">
        <v>43.220689999999998</v>
      </c>
      <c r="K35" s="32">
        <v>98.128079999999997</v>
      </c>
      <c r="L35" s="32">
        <v>98.793570000000003</v>
      </c>
      <c r="M35" s="32">
        <v>21.04335</v>
      </c>
      <c r="N35" s="32">
        <v>26.877320000000001</v>
      </c>
      <c r="O35" s="32">
        <v>-0.70193000000000438</v>
      </c>
      <c r="P35" s="32">
        <v>518.29702999999995</v>
      </c>
      <c r="Q35" s="32">
        <v>418.82432999999997</v>
      </c>
      <c r="R35" s="32">
        <v>104.24929</v>
      </c>
      <c r="S35" s="32">
        <v>0.42499999999999999</v>
      </c>
      <c r="T35" s="32">
        <v>0.64632999999999996</v>
      </c>
      <c r="U35" s="32">
        <v>0.86443000000000003</v>
      </c>
      <c r="V35" s="32">
        <v>0.83094999999999997</v>
      </c>
      <c r="W35" s="32">
        <v>0.84</v>
      </c>
      <c r="X35" s="32">
        <v>-6.0999999999999997E-4</v>
      </c>
      <c r="Y35" s="32">
        <v>45.158349999999999</v>
      </c>
      <c r="Z35" s="32">
        <v>74.88552</v>
      </c>
      <c r="AA35" s="32">
        <v>2.0217399999999999</v>
      </c>
      <c r="AB35" s="32">
        <v>0.83687</v>
      </c>
      <c r="AC35" s="31">
        <v>8.1999999999999998E-4</v>
      </c>
      <c r="AD35" s="32">
        <v>0.37415999999999999</v>
      </c>
      <c r="AE35" s="32">
        <v>-0.70831</v>
      </c>
    </row>
    <row r="36" spans="1:31" x14ac:dyDescent="0.25">
      <c r="A36" s="32">
        <v>6.5300000000000002E-3</v>
      </c>
      <c r="B36" s="32">
        <v>361.74907999999999</v>
      </c>
      <c r="C36" s="32">
        <v>919.53393000000005</v>
      </c>
      <c r="D36" s="31">
        <v>45.493200000000002</v>
      </c>
      <c r="E36" s="32">
        <v>26.521319999999999</v>
      </c>
      <c r="F36" s="32">
        <v>26.834060000000001</v>
      </c>
      <c r="G36" s="31">
        <v>64.708320000000001</v>
      </c>
      <c r="H36" s="31">
        <v>25.68975</v>
      </c>
      <c r="I36" s="32">
        <v>45.844580000000001</v>
      </c>
      <c r="J36" s="32">
        <v>43.917610000000003</v>
      </c>
      <c r="K36" s="32">
        <v>98.129729999999995</v>
      </c>
      <c r="L36" s="32">
        <v>98.795559999999995</v>
      </c>
      <c r="M36" s="32">
        <v>21.977550000000001</v>
      </c>
      <c r="N36" s="32">
        <v>26.879180000000002</v>
      </c>
      <c r="O36" s="32">
        <v>-1.0216599999999971</v>
      </c>
      <c r="P36" s="32">
        <v>521.18122000000005</v>
      </c>
      <c r="Q36" s="32">
        <v>416.59293000000002</v>
      </c>
      <c r="R36" s="32">
        <v>104.30079000000001</v>
      </c>
      <c r="S36" s="32">
        <v>0.47519</v>
      </c>
      <c r="T36" s="32">
        <v>0.69994000000000001</v>
      </c>
      <c r="U36" s="32">
        <v>0.86507999999999996</v>
      </c>
      <c r="V36" s="32">
        <v>0.83094999999999997</v>
      </c>
      <c r="W36" s="32">
        <v>0.84</v>
      </c>
      <c r="X36" s="32">
        <v>-6.0999999999999997E-4</v>
      </c>
      <c r="Y36" s="32">
        <v>45.280290000000001</v>
      </c>
      <c r="Z36" s="32">
        <v>72.475719999999995</v>
      </c>
      <c r="AA36" s="32">
        <v>2.0389699999999999</v>
      </c>
      <c r="AB36" s="32">
        <v>0.83704999999999996</v>
      </c>
      <c r="AC36" s="31">
        <v>7.9000000000000001E-4</v>
      </c>
      <c r="AD36" s="32">
        <v>0.35243000000000002</v>
      </c>
      <c r="AE36" s="32">
        <v>-0.72977000000000003</v>
      </c>
    </row>
    <row r="37" spans="1:31" x14ac:dyDescent="0.25">
      <c r="A37" s="32">
        <v>6.8100000000000001E-3</v>
      </c>
      <c r="B37" s="32">
        <v>361.74939000000001</v>
      </c>
      <c r="C37" s="32">
        <v>921.71163000000001</v>
      </c>
      <c r="D37" s="31">
        <v>45.536110000000001</v>
      </c>
      <c r="E37" s="32">
        <v>26.4346</v>
      </c>
      <c r="F37" s="32">
        <v>26.722270000000002</v>
      </c>
      <c r="G37" s="31">
        <v>65.4131</v>
      </c>
      <c r="H37" s="31">
        <v>25.691479999999999</v>
      </c>
      <c r="I37" s="32">
        <v>46.448970000000003</v>
      </c>
      <c r="J37" s="32">
        <v>44.55939</v>
      </c>
      <c r="K37" s="32">
        <v>98.133020000000002</v>
      </c>
      <c r="L37" s="32">
        <v>98.809780000000003</v>
      </c>
      <c r="M37" s="32">
        <v>20.989789999999999</v>
      </c>
      <c r="N37" s="32">
        <v>26.879049999999999</v>
      </c>
      <c r="O37" s="32">
        <v>-0.67198000000000491</v>
      </c>
      <c r="P37" s="32">
        <v>514.02939000000003</v>
      </c>
      <c r="Q37" s="32">
        <v>416.15078999999997</v>
      </c>
      <c r="R37" s="32">
        <v>104.25174</v>
      </c>
      <c r="S37" s="32">
        <v>0.46131</v>
      </c>
      <c r="T37" s="32">
        <v>0.67425999999999997</v>
      </c>
      <c r="U37" s="32">
        <v>0.86514999999999997</v>
      </c>
      <c r="V37" s="32">
        <v>0.83094999999999997</v>
      </c>
      <c r="W37" s="32">
        <v>0.84</v>
      </c>
      <c r="X37" s="32">
        <v>-6.0999999999999997E-4</v>
      </c>
      <c r="Y37" s="32">
        <v>45.620579999999997</v>
      </c>
      <c r="Z37" s="32">
        <v>74.421890000000005</v>
      </c>
      <c r="AA37" s="32">
        <v>2.04657</v>
      </c>
      <c r="AB37" s="32">
        <v>0.83714999999999995</v>
      </c>
      <c r="AC37" s="31">
        <v>8.0999999999999996E-4</v>
      </c>
      <c r="AD37" s="32">
        <v>0.34117999999999998</v>
      </c>
      <c r="AE37" s="32">
        <v>-0.74092000000000002</v>
      </c>
    </row>
    <row r="38" spans="1:31" x14ac:dyDescent="0.25">
      <c r="A38" s="32">
        <v>7.0800000000000004E-3</v>
      </c>
      <c r="B38" s="32">
        <v>361.74966000000001</v>
      </c>
      <c r="C38" s="32">
        <v>920.43133999999998</v>
      </c>
      <c r="D38" s="31">
        <v>45.619610000000002</v>
      </c>
      <c r="E38" s="32">
        <v>26.378810000000001</v>
      </c>
      <c r="F38" s="32">
        <v>26.637930000000001</v>
      </c>
      <c r="G38" s="31">
        <v>66.103480000000005</v>
      </c>
      <c r="H38" s="31">
        <v>25.716550000000002</v>
      </c>
      <c r="I38" s="32">
        <v>46.002409999999998</v>
      </c>
      <c r="J38" s="32">
        <v>45.114159999999998</v>
      </c>
      <c r="K38" s="32">
        <v>98.170900000000003</v>
      </c>
      <c r="L38" s="32">
        <v>98.801469999999995</v>
      </c>
      <c r="M38" s="32">
        <v>21.308240000000001</v>
      </c>
      <c r="N38" s="32">
        <v>26.40681</v>
      </c>
      <c r="O38" s="32">
        <v>-0.49394999999999811</v>
      </c>
      <c r="P38" s="32">
        <v>515.75054999999998</v>
      </c>
      <c r="Q38" s="32">
        <v>414.03226000000001</v>
      </c>
      <c r="R38" s="32">
        <v>104.32992</v>
      </c>
      <c r="S38" s="32">
        <v>0.47892000000000001</v>
      </c>
      <c r="T38" s="32">
        <v>0.68838999999999995</v>
      </c>
      <c r="U38" s="32">
        <v>0.86563999999999997</v>
      </c>
      <c r="V38" s="32">
        <v>0.83094999999999997</v>
      </c>
      <c r="W38" s="32">
        <v>0.84</v>
      </c>
      <c r="X38" s="32">
        <v>-6.0999999999999997E-4</v>
      </c>
      <c r="Y38" s="32">
        <v>45.799990000000001</v>
      </c>
      <c r="Z38" s="32">
        <v>74.303179999999998</v>
      </c>
      <c r="AA38" s="32">
        <v>2.069</v>
      </c>
      <c r="AB38" s="32">
        <v>0.83789999999999998</v>
      </c>
      <c r="AC38" s="31">
        <v>8.0999999999999996E-4</v>
      </c>
      <c r="AD38" s="32">
        <v>0.25067</v>
      </c>
      <c r="AE38" s="32">
        <v>-0.83045000000000002</v>
      </c>
    </row>
    <row r="39" spans="1:31" x14ac:dyDescent="0.25">
      <c r="A39" s="32">
        <v>7.3699999999999998E-3</v>
      </c>
      <c r="B39" s="32">
        <v>361.74993999999998</v>
      </c>
      <c r="C39" s="32">
        <v>918.85197000000005</v>
      </c>
      <c r="D39" s="31">
        <v>45.68186</v>
      </c>
      <c r="E39" s="32">
        <v>26.315909999999999</v>
      </c>
      <c r="F39" s="32">
        <v>26.540040000000001</v>
      </c>
      <c r="G39" s="31">
        <v>66.745180000000005</v>
      </c>
      <c r="H39" s="31">
        <v>25.719539999999999</v>
      </c>
      <c r="I39" s="32">
        <v>46.495289999999997</v>
      </c>
      <c r="J39" s="32">
        <v>45.545560000000002</v>
      </c>
      <c r="K39" s="32">
        <v>98.076099999999997</v>
      </c>
      <c r="L39" s="32">
        <v>98.796689999999998</v>
      </c>
      <c r="M39" s="32">
        <v>22.29635</v>
      </c>
      <c r="N39" s="32">
        <v>26.399419999999999</v>
      </c>
      <c r="O39" s="32">
        <v>-0.54085999999999501</v>
      </c>
      <c r="P39" s="32">
        <v>518.98086999999998</v>
      </c>
      <c r="Q39" s="32">
        <v>415.12518</v>
      </c>
      <c r="R39" s="32">
        <v>104.26701</v>
      </c>
      <c r="S39" s="32">
        <v>0.52368999999999999</v>
      </c>
      <c r="T39" s="32">
        <v>0.68028</v>
      </c>
      <c r="U39" s="32">
        <v>0.86507999999999996</v>
      </c>
      <c r="V39" s="32">
        <v>0.83094999999999997</v>
      </c>
      <c r="W39" s="32">
        <v>0.84</v>
      </c>
      <c r="X39" s="32">
        <v>-6.0999999999999997E-4</v>
      </c>
      <c r="Y39" s="32">
        <v>46.037329999999997</v>
      </c>
      <c r="Z39" s="32">
        <v>73.712109999999996</v>
      </c>
      <c r="AA39" s="32">
        <v>2.09205</v>
      </c>
      <c r="AB39" s="32">
        <v>0.83813000000000004</v>
      </c>
      <c r="AC39" s="31">
        <v>8.0000000000000004E-4</v>
      </c>
      <c r="AD39" s="32">
        <v>0.22369</v>
      </c>
      <c r="AE39" s="32">
        <v>-0.85714000000000001</v>
      </c>
    </row>
    <row r="40" spans="1:31" x14ac:dyDescent="0.25">
      <c r="A40" s="32">
        <v>7.6400000000000001E-3</v>
      </c>
      <c r="B40" s="32">
        <v>361.75020999999998</v>
      </c>
      <c r="C40" s="32">
        <v>918.65607</v>
      </c>
      <c r="D40" s="31">
        <v>45.75553</v>
      </c>
      <c r="E40" s="32">
        <v>26.257709999999999</v>
      </c>
      <c r="F40" s="32">
        <v>26.456980000000001</v>
      </c>
      <c r="G40" s="31">
        <v>67.406589999999994</v>
      </c>
      <c r="H40" s="31">
        <v>25.769649999999999</v>
      </c>
      <c r="I40" s="32">
        <v>47.423400000000001</v>
      </c>
      <c r="J40" s="32">
        <v>45.88841</v>
      </c>
      <c r="K40" s="32">
        <v>98.198300000000003</v>
      </c>
      <c r="L40" s="32">
        <v>98.791060000000002</v>
      </c>
      <c r="M40" s="32">
        <v>23.210049999999999</v>
      </c>
      <c r="N40" s="32">
        <v>26.40634</v>
      </c>
      <c r="O40" s="32">
        <v>0.60523999999999489</v>
      </c>
      <c r="P40" s="32">
        <v>516.08785999999998</v>
      </c>
      <c r="Q40" s="32">
        <v>414.84715999999997</v>
      </c>
      <c r="R40" s="32">
        <v>104.30934000000001</v>
      </c>
      <c r="S40" s="32">
        <v>0.53493999999999997</v>
      </c>
      <c r="T40" s="32">
        <v>0.66659999999999997</v>
      </c>
      <c r="U40" s="32">
        <v>0.86507000000000001</v>
      </c>
      <c r="V40" s="32">
        <v>0.83094999999999997</v>
      </c>
      <c r="W40" s="32">
        <v>0.84</v>
      </c>
      <c r="X40" s="32">
        <v>-6.0999999999999997E-4</v>
      </c>
      <c r="Y40" s="32">
        <v>46.315910000000002</v>
      </c>
      <c r="Z40" s="32">
        <v>72.900180000000006</v>
      </c>
      <c r="AA40" s="32">
        <v>2.1091000000000002</v>
      </c>
      <c r="AB40" s="32">
        <v>0.83877000000000002</v>
      </c>
      <c r="AC40" s="31">
        <v>8.0000000000000004E-4</v>
      </c>
      <c r="AD40" s="32">
        <v>0.14706</v>
      </c>
      <c r="AE40" s="32">
        <v>-0.93293000000000004</v>
      </c>
    </row>
    <row r="41" spans="1:31" x14ac:dyDescent="0.25">
      <c r="A41" s="32">
        <v>7.92E-3</v>
      </c>
      <c r="B41" s="32">
        <v>361.75049000000001</v>
      </c>
      <c r="C41" s="32">
        <v>920.27202999999997</v>
      </c>
      <c r="D41" s="31">
        <v>45.805190000000003</v>
      </c>
      <c r="E41" s="32">
        <v>26.194669999999999</v>
      </c>
      <c r="F41" s="32">
        <v>26.38128</v>
      </c>
      <c r="G41" s="31">
        <v>68.012370000000004</v>
      </c>
      <c r="H41" s="31">
        <v>25.81053</v>
      </c>
      <c r="I41" s="32">
        <v>47.6464</v>
      </c>
      <c r="J41" s="32">
        <v>46.215780000000002</v>
      </c>
      <c r="K41" s="32">
        <v>98.148099999999999</v>
      </c>
      <c r="L41" s="32">
        <v>98.800839999999994</v>
      </c>
      <c r="M41" s="32">
        <v>24.753309999999999</v>
      </c>
      <c r="N41" s="32">
        <v>26.401330000000002</v>
      </c>
      <c r="O41" s="32">
        <v>1.7772600000000125</v>
      </c>
      <c r="P41" s="32">
        <v>520.55624999999998</v>
      </c>
      <c r="Q41" s="32">
        <v>414.06124999999997</v>
      </c>
      <c r="R41" s="32">
        <v>104.27728</v>
      </c>
      <c r="S41" s="32">
        <v>0.55593999999999999</v>
      </c>
      <c r="T41" s="32">
        <v>0.64424000000000003</v>
      </c>
      <c r="U41" s="32">
        <v>0.86553000000000002</v>
      </c>
      <c r="V41" s="32">
        <v>0.83094999999999997</v>
      </c>
      <c r="W41" s="32">
        <v>0.84</v>
      </c>
      <c r="X41" s="32">
        <v>-6.0999999999999997E-4</v>
      </c>
      <c r="Y41" s="32">
        <v>46.620890000000003</v>
      </c>
      <c r="Z41" s="32">
        <v>72.875309999999999</v>
      </c>
      <c r="AA41" s="32">
        <v>2.1202800000000002</v>
      </c>
      <c r="AB41" s="32">
        <v>0.83840000000000003</v>
      </c>
      <c r="AC41" s="31">
        <v>7.9000000000000001E-4</v>
      </c>
      <c r="AD41" s="32">
        <v>0.19089</v>
      </c>
      <c r="AE41" s="32">
        <v>-0.88956999999999997</v>
      </c>
    </row>
    <row r="42" spans="1:31" x14ac:dyDescent="0.25">
      <c r="A42" s="32">
        <v>8.2000000000000007E-3</v>
      </c>
      <c r="B42" s="32">
        <v>361.75076000000001</v>
      </c>
      <c r="C42" s="32">
        <v>917.29075999999998</v>
      </c>
      <c r="D42" s="31">
        <v>45.874070000000003</v>
      </c>
      <c r="E42" s="32">
        <v>26.13252</v>
      </c>
      <c r="F42" s="32">
        <v>26.33135</v>
      </c>
      <c r="G42" s="31">
        <v>68.628360000000001</v>
      </c>
      <c r="H42" s="31">
        <v>25.85576</v>
      </c>
      <c r="I42" s="32">
        <v>47.597859999999997</v>
      </c>
      <c r="J42" s="32">
        <v>46.481499999999997</v>
      </c>
      <c r="K42" s="32">
        <v>98.168599999999998</v>
      </c>
      <c r="L42" s="32">
        <v>98.800619999999995</v>
      </c>
      <c r="M42" s="32">
        <v>25.296900000000001</v>
      </c>
      <c r="N42" s="32">
        <v>25.924849999999999</v>
      </c>
      <c r="O42" s="32">
        <v>1.9279900000000083</v>
      </c>
      <c r="P42" s="32">
        <v>518.06816000000003</v>
      </c>
      <c r="Q42" s="32">
        <v>413.47208000000001</v>
      </c>
      <c r="R42" s="32">
        <v>104.26757000000001</v>
      </c>
      <c r="S42" s="32">
        <v>0.54527999999999999</v>
      </c>
      <c r="T42" s="32">
        <v>0.65676000000000001</v>
      </c>
      <c r="U42" s="32">
        <v>0.86497999999999997</v>
      </c>
      <c r="V42" s="32">
        <v>0.83094999999999997</v>
      </c>
      <c r="W42" s="32">
        <v>0.84</v>
      </c>
      <c r="X42" s="32">
        <v>-6.0999999999999997E-4</v>
      </c>
      <c r="Y42" s="32">
        <v>46.959789999999998</v>
      </c>
      <c r="Z42" s="32">
        <v>72.312190000000001</v>
      </c>
      <c r="AA42" s="32">
        <v>2.1295600000000001</v>
      </c>
      <c r="AB42" s="32">
        <v>0.83860999999999997</v>
      </c>
      <c r="AC42" s="31">
        <v>7.9000000000000001E-4</v>
      </c>
      <c r="AD42" s="32">
        <v>0.16611999999999999</v>
      </c>
      <c r="AE42" s="32">
        <v>-0.91407000000000005</v>
      </c>
    </row>
    <row r="43" spans="1:31" x14ac:dyDescent="0.25">
      <c r="A43" s="32">
        <v>8.4799999999999997E-3</v>
      </c>
      <c r="B43" s="32">
        <v>361.75103999999999</v>
      </c>
      <c r="C43" s="32">
        <v>917.28895</v>
      </c>
      <c r="D43" s="31">
        <v>45.93591</v>
      </c>
      <c r="E43" s="32">
        <v>26.075430000000001</v>
      </c>
      <c r="F43" s="32">
        <v>26.268280000000001</v>
      </c>
      <c r="G43" s="31">
        <v>69.212710000000001</v>
      </c>
      <c r="H43" s="31">
        <v>25.880929999999999</v>
      </c>
      <c r="I43" s="32">
        <v>47.992350000000002</v>
      </c>
      <c r="J43" s="32">
        <v>46.66865</v>
      </c>
      <c r="K43" s="32">
        <v>98.201120000000003</v>
      </c>
      <c r="L43" s="32">
        <v>98.800650000000005</v>
      </c>
      <c r="M43" s="32">
        <v>24.937570000000001</v>
      </c>
      <c r="N43" s="32">
        <v>25.933900000000001</v>
      </c>
      <c r="O43" s="32">
        <v>2.9468699999999899</v>
      </c>
      <c r="P43" s="32">
        <v>521.59874000000002</v>
      </c>
      <c r="Q43" s="32">
        <v>411.82623000000001</v>
      </c>
      <c r="R43" s="32">
        <v>104.26488999999999</v>
      </c>
      <c r="S43" s="32">
        <v>0.56000000000000005</v>
      </c>
      <c r="T43" s="32">
        <v>0.67532999999999999</v>
      </c>
      <c r="U43" s="32">
        <v>0.86507999999999996</v>
      </c>
      <c r="V43" s="32">
        <v>0.83094999999999997</v>
      </c>
      <c r="W43" s="32">
        <v>0.84</v>
      </c>
      <c r="X43" s="32">
        <v>-6.0999999999999997E-4</v>
      </c>
      <c r="Y43" s="32">
        <v>47.297559999999997</v>
      </c>
      <c r="Z43" s="32">
        <v>72.181889999999996</v>
      </c>
      <c r="AA43" s="32">
        <v>2.1389399999999998</v>
      </c>
      <c r="AB43" s="32">
        <v>0.83926000000000001</v>
      </c>
      <c r="AC43" s="31">
        <v>7.7999999999999999E-4</v>
      </c>
      <c r="AD43" s="32">
        <v>8.8800000000000004E-2</v>
      </c>
      <c r="AE43" s="32">
        <v>-0.99055000000000004</v>
      </c>
    </row>
    <row r="44" spans="1:31" x14ac:dyDescent="0.25">
      <c r="A44" s="32">
        <v>8.7500000000000008E-3</v>
      </c>
      <c r="B44" s="32">
        <v>361.75130999999999</v>
      </c>
      <c r="C44" s="32">
        <v>917.26008000000002</v>
      </c>
      <c r="D44" s="31">
        <v>45.974760000000003</v>
      </c>
      <c r="E44" s="32">
        <v>26.029250000000001</v>
      </c>
      <c r="F44" s="32">
        <v>26.201599999999999</v>
      </c>
      <c r="G44" s="31">
        <v>69.799989999999994</v>
      </c>
      <c r="H44" s="31">
        <v>25.94445</v>
      </c>
      <c r="I44" s="32">
        <v>48.077460000000002</v>
      </c>
      <c r="J44" s="32">
        <v>46.845230000000001</v>
      </c>
      <c r="K44" s="32">
        <v>98.149190000000004</v>
      </c>
      <c r="L44" s="32">
        <v>98.795869999999994</v>
      </c>
      <c r="M44" s="32">
        <v>26.174160000000001</v>
      </c>
      <c r="N44" s="32">
        <v>25.936060000000001</v>
      </c>
      <c r="O44" s="32">
        <v>2.7390800000000013</v>
      </c>
      <c r="P44" s="32">
        <v>518.80575999999996</v>
      </c>
      <c r="Q44" s="32">
        <v>410.09494999999998</v>
      </c>
      <c r="R44" s="32">
        <v>104.28270999999999</v>
      </c>
      <c r="S44" s="32">
        <v>0.55815000000000003</v>
      </c>
      <c r="T44" s="32">
        <v>0.67620000000000002</v>
      </c>
      <c r="U44" s="32">
        <v>0.86641000000000001</v>
      </c>
      <c r="V44" s="32">
        <v>0.83094999999999997</v>
      </c>
      <c r="W44" s="32">
        <v>0.84</v>
      </c>
      <c r="X44" s="32">
        <v>-6.0999999999999997E-4</v>
      </c>
      <c r="Y44" s="32">
        <v>47.594769999999997</v>
      </c>
      <c r="Z44" s="32">
        <v>71.776309999999995</v>
      </c>
      <c r="AA44" s="32">
        <v>2.1460300000000001</v>
      </c>
      <c r="AB44" s="32">
        <v>0.83889999999999998</v>
      </c>
      <c r="AC44" s="31">
        <v>7.7999999999999999E-4</v>
      </c>
      <c r="AD44" s="32">
        <v>0.13139000000000001</v>
      </c>
      <c r="AE44" s="32">
        <v>-0.94840000000000002</v>
      </c>
    </row>
    <row r="45" spans="1:31" x14ac:dyDescent="0.25">
      <c r="A45" s="32">
        <v>9.0299999999999998E-3</v>
      </c>
      <c r="B45" s="32">
        <v>361.75159000000002</v>
      </c>
      <c r="C45" s="32">
        <v>918.82280000000003</v>
      </c>
      <c r="D45" s="31">
        <v>46.034849999999999</v>
      </c>
      <c r="E45" s="32">
        <v>25.972909999999999</v>
      </c>
      <c r="F45" s="32">
        <v>26.146650000000001</v>
      </c>
      <c r="G45" s="31">
        <v>70.336169999999996</v>
      </c>
      <c r="H45" s="31">
        <v>25.990189999999998</v>
      </c>
      <c r="I45" s="32">
        <v>48.572189999999999</v>
      </c>
      <c r="J45" s="32">
        <v>46.983319999999999</v>
      </c>
      <c r="K45" s="32">
        <v>98.152550000000005</v>
      </c>
      <c r="L45" s="32">
        <v>98.798119999999997</v>
      </c>
      <c r="M45" s="32">
        <v>27.23047</v>
      </c>
      <c r="N45" s="32">
        <v>25.925439999999998</v>
      </c>
      <c r="O45" s="32">
        <v>1.9001900000000091</v>
      </c>
      <c r="P45" s="32">
        <v>521.96019000000001</v>
      </c>
      <c r="Q45" s="32">
        <v>412.36414000000002</v>
      </c>
      <c r="R45" s="32">
        <v>104.27983999999999</v>
      </c>
      <c r="S45" s="32">
        <v>0.59275999999999995</v>
      </c>
      <c r="T45" s="32">
        <v>0.70689000000000002</v>
      </c>
      <c r="U45" s="32">
        <v>0.86667000000000005</v>
      </c>
      <c r="V45" s="32">
        <v>0.83094999999999997</v>
      </c>
      <c r="W45" s="32">
        <v>0.84</v>
      </c>
      <c r="X45" s="32">
        <v>-6.0999999999999997E-4</v>
      </c>
      <c r="Y45" s="32">
        <v>47.888150000000003</v>
      </c>
      <c r="Z45" s="32">
        <v>71.976070000000007</v>
      </c>
      <c r="AA45" s="32">
        <v>2.1529400000000001</v>
      </c>
      <c r="AB45" s="32">
        <v>0.83921000000000001</v>
      </c>
      <c r="AC45" s="31">
        <v>7.7999999999999999E-4</v>
      </c>
      <c r="AD45" s="32">
        <v>9.3909999999999993E-2</v>
      </c>
      <c r="AE45" s="32">
        <v>-0.98548999999999998</v>
      </c>
    </row>
    <row r="46" spans="1:31" x14ac:dyDescent="0.25">
      <c r="A46" s="32">
        <v>9.3100000000000006E-3</v>
      </c>
      <c r="B46" s="32">
        <v>361.75186000000002</v>
      </c>
      <c r="C46" s="32">
        <v>915.62937999999997</v>
      </c>
      <c r="D46" s="31">
        <v>46.085140000000003</v>
      </c>
      <c r="E46" s="32">
        <v>25.910270000000001</v>
      </c>
      <c r="F46" s="32">
        <v>26.127569999999999</v>
      </c>
      <c r="G46" s="31">
        <v>70.880529999999993</v>
      </c>
      <c r="H46" s="31">
        <v>26.056139999999999</v>
      </c>
      <c r="I46" s="32">
        <v>48.413179999999997</v>
      </c>
      <c r="J46" s="32">
        <v>47.096899999999998</v>
      </c>
      <c r="K46" s="32">
        <v>98.246139999999997</v>
      </c>
      <c r="L46" s="32">
        <v>98.791730000000001</v>
      </c>
      <c r="M46" s="32">
        <v>28.80341</v>
      </c>
      <c r="N46" s="32">
        <v>25.920339999999999</v>
      </c>
      <c r="O46" s="32">
        <v>-1.6656799999999947</v>
      </c>
      <c r="P46" s="32">
        <v>517.01670000000001</v>
      </c>
      <c r="Q46" s="32">
        <v>410.77782999999999</v>
      </c>
      <c r="R46" s="32">
        <v>104.24412</v>
      </c>
      <c r="S46" s="32">
        <v>0.57482999999999995</v>
      </c>
      <c r="T46" s="32">
        <v>0.68300000000000005</v>
      </c>
      <c r="U46" s="32">
        <v>0.86617</v>
      </c>
      <c r="V46" s="32">
        <v>0.83094999999999997</v>
      </c>
      <c r="W46" s="32">
        <v>0.84</v>
      </c>
      <c r="X46" s="32">
        <v>-6.0999999999999997E-4</v>
      </c>
      <c r="Y46" s="32">
        <v>48.152540000000002</v>
      </c>
      <c r="Z46" s="32">
        <v>72.061210000000003</v>
      </c>
      <c r="AA46" s="32">
        <v>2.1599300000000001</v>
      </c>
      <c r="AB46" s="32">
        <v>0.84067999999999998</v>
      </c>
      <c r="AC46" s="31">
        <v>7.7999999999999999E-4</v>
      </c>
      <c r="AD46" s="32">
        <v>-8.0799999999999997E-2</v>
      </c>
      <c r="AE46" s="32">
        <v>-1.15831</v>
      </c>
    </row>
    <row r="47" spans="1:31" x14ac:dyDescent="0.25">
      <c r="A47" s="32">
        <v>9.58E-3</v>
      </c>
      <c r="B47" s="32">
        <v>361.75216999999998</v>
      </c>
      <c r="C47" s="32">
        <v>915.64152000000001</v>
      </c>
      <c r="D47" s="31">
        <v>46.137509999999999</v>
      </c>
      <c r="E47" s="32">
        <v>25.85275</v>
      </c>
      <c r="F47" s="32">
        <v>26.071210000000001</v>
      </c>
      <c r="G47" s="31">
        <v>71.430719999999994</v>
      </c>
      <c r="H47" s="31">
        <v>26.121670000000002</v>
      </c>
      <c r="I47" s="32">
        <v>48.561929999999997</v>
      </c>
      <c r="J47" s="32">
        <v>47.186999999999998</v>
      </c>
      <c r="K47" s="32">
        <v>98.148319999999998</v>
      </c>
      <c r="L47" s="32">
        <v>98.794650000000004</v>
      </c>
      <c r="M47" s="32">
        <v>29.061730000000001</v>
      </c>
      <c r="N47" s="32">
        <v>25.920660000000002</v>
      </c>
      <c r="O47" s="32">
        <v>-1.0223000000000013</v>
      </c>
      <c r="P47" s="32">
        <v>519.47628999999995</v>
      </c>
      <c r="Q47" s="32">
        <v>408.86534999999998</v>
      </c>
      <c r="R47" s="32">
        <v>104.32365</v>
      </c>
      <c r="S47" s="32">
        <v>0.62512000000000001</v>
      </c>
      <c r="T47" s="32">
        <v>0.62080000000000002</v>
      </c>
      <c r="U47" s="32">
        <v>0.86672000000000005</v>
      </c>
      <c r="V47" s="32">
        <v>0.83094999999999997</v>
      </c>
      <c r="W47" s="32">
        <v>0.84</v>
      </c>
      <c r="X47" s="32">
        <v>-6.0999999999999997E-4</v>
      </c>
      <c r="Y47" s="32">
        <v>48.372149999999998</v>
      </c>
      <c r="Z47" s="32">
        <v>72.302099999999996</v>
      </c>
      <c r="AA47" s="32">
        <v>2.1659000000000002</v>
      </c>
      <c r="AB47" s="32">
        <v>0.84106000000000003</v>
      </c>
      <c r="AC47" s="31">
        <v>7.7999999999999999E-4</v>
      </c>
      <c r="AD47" s="32">
        <v>-0.12586</v>
      </c>
      <c r="AE47" s="32">
        <v>-1.20289</v>
      </c>
    </row>
    <row r="48" spans="1:31" x14ac:dyDescent="0.25">
      <c r="A48" s="32">
        <v>9.8600000000000007E-3</v>
      </c>
      <c r="B48" s="32">
        <v>361.75243999999998</v>
      </c>
      <c r="C48" s="32">
        <v>917.28814999999997</v>
      </c>
      <c r="D48" s="31">
        <v>46.182040000000001</v>
      </c>
      <c r="E48" s="32">
        <v>25.808900000000001</v>
      </c>
      <c r="F48" s="32">
        <v>26.005019999999998</v>
      </c>
      <c r="G48" s="31">
        <v>71.925910000000002</v>
      </c>
      <c r="H48" s="31">
        <v>26.18683</v>
      </c>
      <c r="I48" s="32">
        <v>48.579279999999997</v>
      </c>
      <c r="J48" s="32">
        <v>47.397239999999996</v>
      </c>
      <c r="K48" s="32">
        <v>98.158209999999997</v>
      </c>
      <c r="L48" s="32">
        <v>98.8048</v>
      </c>
      <c r="M48" s="32">
        <v>28.674669999999999</v>
      </c>
      <c r="N48" s="32">
        <v>25.93441</v>
      </c>
      <c r="O48" s="32">
        <v>0.19262000000000512</v>
      </c>
      <c r="P48" s="32">
        <v>522.47905000000003</v>
      </c>
      <c r="Q48" s="32">
        <v>410.68619000000001</v>
      </c>
      <c r="R48" s="32">
        <v>104.36368</v>
      </c>
      <c r="S48" s="32">
        <v>0.61084000000000005</v>
      </c>
      <c r="T48" s="32">
        <v>0.63644999999999996</v>
      </c>
      <c r="U48" s="32">
        <v>0.86651</v>
      </c>
      <c r="V48" s="32">
        <v>0.83094999999999997</v>
      </c>
      <c r="W48" s="32">
        <v>0.84</v>
      </c>
      <c r="X48" s="32">
        <v>-6.0999999999999997E-4</v>
      </c>
      <c r="Y48" s="32">
        <v>48.574629999999999</v>
      </c>
      <c r="Z48" s="32">
        <v>72.868290000000002</v>
      </c>
      <c r="AA48" s="32">
        <v>2.1711100000000001</v>
      </c>
      <c r="AB48" s="32">
        <v>0.8407</v>
      </c>
      <c r="AC48" s="31">
        <v>7.9000000000000001E-4</v>
      </c>
      <c r="AD48" s="32">
        <v>-8.3570000000000005E-2</v>
      </c>
      <c r="AE48" s="32">
        <v>-1.16106</v>
      </c>
    </row>
    <row r="49" spans="1:31" x14ac:dyDescent="0.25">
      <c r="A49" s="32">
        <v>1.0149999999999999E-2</v>
      </c>
      <c r="B49" s="32">
        <v>361.75272000000001</v>
      </c>
      <c r="C49" s="32">
        <v>915.63369999999998</v>
      </c>
      <c r="D49" s="31">
        <v>46.280810000000002</v>
      </c>
      <c r="E49" s="32">
        <v>25.704129999999999</v>
      </c>
      <c r="F49" s="32">
        <v>25.96434</v>
      </c>
      <c r="G49" s="31">
        <v>72.857579999999999</v>
      </c>
      <c r="H49" s="31">
        <v>26.280470000000001</v>
      </c>
      <c r="I49" s="32">
        <v>49.636490000000002</v>
      </c>
      <c r="J49" s="32">
        <v>48.045439999999999</v>
      </c>
      <c r="K49" s="32">
        <v>98.111980000000003</v>
      </c>
      <c r="L49" s="32">
        <v>98.798199999999994</v>
      </c>
      <c r="M49" s="32">
        <v>28.052160000000001</v>
      </c>
      <c r="N49" s="32">
        <v>25.928840000000001</v>
      </c>
      <c r="O49" s="32">
        <v>2.1694500000000119</v>
      </c>
      <c r="P49" s="32">
        <v>520.20290999999997</v>
      </c>
      <c r="Q49" s="32">
        <v>409.62691999999998</v>
      </c>
      <c r="R49" s="32">
        <v>104.25561</v>
      </c>
      <c r="S49" s="32">
        <v>0.65476000000000001</v>
      </c>
      <c r="T49" s="32">
        <v>0.64034000000000002</v>
      </c>
      <c r="U49" s="32">
        <v>0.86612999999999996</v>
      </c>
      <c r="V49" s="32">
        <v>0.83094999999999997</v>
      </c>
      <c r="W49" s="32">
        <v>0.84</v>
      </c>
      <c r="X49" s="32">
        <v>-6.0999999999999997E-4</v>
      </c>
      <c r="Y49" s="32">
        <v>48.745260000000002</v>
      </c>
      <c r="Z49" s="32">
        <v>72.967820000000003</v>
      </c>
      <c r="AA49" s="32">
        <v>2.1793399999999998</v>
      </c>
      <c r="AB49" s="32">
        <v>0.84135000000000004</v>
      </c>
      <c r="AC49" s="31">
        <v>7.9000000000000001E-4</v>
      </c>
      <c r="AD49" s="32">
        <v>-0.16048999999999999</v>
      </c>
      <c r="AE49" s="32">
        <v>-1.23715</v>
      </c>
    </row>
    <row r="50" spans="1:31" x14ac:dyDescent="0.25">
      <c r="A50" s="32">
        <v>1.042E-2</v>
      </c>
      <c r="B50" s="32">
        <v>361.75299000000001</v>
      </c>
      <c r="C50" s="32">
        <v>917.21876999999995</v>
      </c>
      <c r="D50" s="31">
        <v>46.308120000000002</v>
      </c>
      <c r="E50" s="32">
        <v>25.64228</v>
      </c>
      <c r="F50" s="32">
        <v>25.911259999999999</v>
      </c>
      <c r="G50" s="31">
        <v>73.326059999999998</v>
      </c>
      <c r="H50" s="31">
        <v>26.3184</v>
      </c>
      <c r="I50" s="32">
        <v>49.161140000000003</v>
      </c>
      <c r="J50" s="32">
        <v>48.361499999999999</v>
      </c>
      <c r="K50" s="32">
        <v>98.085149999999999</v>
      </c>
      <c r="L50" s="32">
        <v>98.797849999999997</v>
      </c>
      <c r="M50" s="32">
        <v>28.606649999999998</v>
      </c>
      <c r="N50" s="32">
        <v>25.92184</v>
      </c>
      <c r="O50" s="32">
        <v>3.3577000000000083</v>
      </c>
      <c r="P50" s="32">
        <v>520.06903999999997</v>
      </c>
      <c r="Q50" s="32">
        <v>408.37351000000001</v>
      </c>
      <c r="R50" s="32">
        <v>104.30538</v>
      </c>
      <c r="S50" s="32">
        <v>0.66320000000000001</v>
      </c>
      <c r="T50" s="32">
        <v>0.68125000000000002</v>
      </c>
      <c r="U50" s="32">
        <v>0.86656</v>
      </c>
      <c r="V50" s="32">
        <v>0.83094999999999997</v>
      </c>
      <c r="W50" s="32">
        <v>0.84</v>
      </c>
      <c r="X50" s="32">
        <v>-6.0999999999999997E-4</v>
      </c>
      <c r="Y50" s="32">
        <v>48.936599999999999</v>
      </c>
      <c r="Z50" s="32">
        <v>72.956980000000001</v>
      </c>
      <c r="AA50" s="32">
        <v>2.1868599999999998</v>
      </c>
      <c r="AB50" s="32">
        <v>0.84125000000000005</v>
      </c>
      <c r="AC50" s="31">
        <v>7.9000000000000001E-4</v>
      </c>
      <c r="AD50" s="32">
        <v>-0.14871000000000001</v>
      </c>
      <c r="AE50" s="32">
        <v>-1.2255</v>
      </c>
    </row>
    <row r="51" spans="1:31" x14ac:dyDescent="0.25">
      <c r="A51" s="32">
        <v>1.069E-2</v>
      </c>
      <c r="B51" s="32">
        <v>361.75326999999999</v>
      </c>
      <c r="C51" s="32">
        <v>917.25315999999998</v>
      </c>
      <c r="D51" s="31">
        <v>46.345790000000001</v>
      </c>
      <c r="E51" s="32">
        <v>25.616569999999999</v>
      </c>
      <c r="F51" s="32">
        <v>25.89892</v>
      </c>
      <c r="G51" s="31">
        <v>73.796059999999997</v>
      </c>
      <c r="H51" s="31">
        <v>26.388770000000001</v>
      </c>
      <c r="I51" s="32">
        <v>49.748939999999997</v>
      </c>
      <c r="J51" s="32">
        <v>48.680390000000003</v>
      </c>
      <c r="K51" s="32">
        <v>98.085049999999995</v>
      </c>
      <c r="L51" s="32">
        <v>98.798450000000003</v>
      </c>
      <c r="M51" s="32">
        <v>28.38383</v>
      </c>
      <c r="N51" s="32">
        <v>26.39376</v>
      </c>
      <c r="O51" s="32">
        <v>2.179869999999994</v>
      </c>
      <c r="P51" s="32">
        <v>518.70601999999997</v>
      </c>
      <c r="Q51" s="32">
        <v>411.39857999999998</v>
      </c>
      <c r="R51" s="32">
        <v>104.22602000000001</v>
      </c>
      <c r="S51" s="32">
        <v>0.66786999999999996</v>
      </c>
      <c r="T51" s="32">
        <v>0.6845</v>
      </c>
      <c r="U51" s="32">
        <v>0.86707999999999996</v>
      </c>
      <c r="V51" s="32">
        <v>0.83094999999999997</v>
      </c>
      <c r="W51" s="32">
        <v>0.84</v>
      </c>
      <c r="X51" s="32">
        <v>-6.0999999999999997E-4</v>
      </c>
      <c r="Y51" s="32">
        <v>49.280099999999997</v>
      </c>
      <c r="Z51" s="32">
        <v>73.070610000000002</v>
      </c>
      <c r="AA51" s="32">
        <v>2.1956099999999998</v>
      </c>
      <c r="AB51" s="32">
        <v>0.84109</v>
      </c>
      <c r="AC51" s="31">
        <v>7.9000000000000001E-4</v>
      </c>
      <c r="AD51" s="32">
        <v>-0.13017999999999999</v>
      </c>
      <c r="AE51" s="32">
        <v>-1.2071700000000001</v>
      </c>
    </row>
    <row r="52" spans="1:31" x14ac:dyDescent="0.25">
      <c r="A52" s="32">
        <v>1.098E-2</v>
      </c>
      <c r="B52" s="32">
        <v>361.75353999999999</v>
      </c>
      <c r="C52" s="32">
        <v>915.64161999999999</v>
      </c>
      <c r="D52" s="31">
        <v>46.3917</v>
      </c>
      <c r="E52" s="32">
        <v>25.56559</v>
      </c>
      <c r="F52" s="32">
        <v>25.867319999999999</v>
      </c>
      <c r="G52" s="31">
        <v>74.208190000000002</v>
      </c>
      <c r="H52" s="31">
        <v>26.43573</v>
      </c>
      <c r="I52" s="32">
        <v>50.028559999999999</v>
      </c>
      <c r="J52" s="32">
        <v>49.039720000000003</v>
      </c>
      <c r="K52" s="32">
        <v>98.195260000000005</v>
      </c>
      <c r="L52" s="32">
        <v>98.797030000000007</v>
      </c>
      <c r="M52" s="32">
        <v>29.49719</v>
      </c>
      <c r="N52" s="32">
        <v>25.924399999999999</v>
      </c>
      <c r="O52" s="32">
        <v>0.58299999999999841</v>
      </c>
      <c r="P52" s="32">
        <v>518.97338999999999</v>
      </c>
      <c r="Q52" s="32">
        <v>407.38878999999997</v>
      </c>
      <c r="R52" s="32">
        <v>104.15449</v>
      </c>
      <c r="S52" s="32">
        <v>0.65005999999999997</v>
      </c>
      <c r="T52" s="32">
        <v>0.71043000000000001</v>
      </c>
      <c r="U52" s="32">
        <v>0.86621000000000004</v>
      </c>
      <c r="V52" s="32">
        <v>0.83094999999999997</v>
      </c>
      <c r="W52" s="32">
        <v>0.84</v>
      </c>
      <c r="X52" s="32">
        <v>-6.0999999999999997E-4</v>
      </c>
      <c r="Y52" s="32">
        <v>49.432119999999998</v>
      </c>
      <c r="Z52" s="32">
        <v>73.068790000000007</v>
      </c>
      <c r="AA52" s="32">
        <v>2.2043300000000001</v>
      </c>
      <c r="AB52" s="32">
        <v>0.84162000000000003</v>
      </c>
      <c r="AC52" s="31">
        <v>7.9000000000000001E-4</v>
      </c>
      <c r="AD52" s="32">
        <v>-0.19227</v>
      </c>
      <c r="AE52" s="32">
        <v>-1.2685900000000001</v>
      </c>
    </row>
    <row r="53" spans="1:31" x14ac:dyDescent="0.25">
      <c r="A53" s="32">
        <v>1.125E-2</v>
      </c>
      <c r="B53" s="32">
        <v>361.75380999999999</v>
      </c>
      <c r="C53" s="32">
        <v>917.24153000000001</v>
      </c>
      <c r="D53" s="31">
        <v>46.421419999999998</v>
      </c>
      <c r="E53" s="32">
        <v>25.516110000000001</v>
      </c>
      <c r="F53" s="32">
        <v>25.841360000000002</v>
      </c>
      <c r="G53" s="31">
        <v>74.647270000000006</v>
      </c>
      <c r="H53" s="31">
        <v>26.51782</v>
      </c>
      <c r="I53" s="32">
        <v>50.039029999999997</v>
      </c>
      <c r="J53" s="32">
        <v>49.364519999999999</v>
      </c>
      <c r="K53" s="32">
        <v>98.225459999999998</v>
      </c>
      <c r="L53" s="32">
        <v>98.797989999999999</v>
      </c>
      <c r="M53" s="32">
        <v>30.740359999999999</v>
      </c>
      <c r="N53" s="32">
        <v>26.39237</v>
      </c>
      <c r="O53" s="32">
        <v>-1.7499799999999937</v>
      </c>
      <c r="P53" s="32">
        <v>521.75202000000002</v>
      </c>
      <c r="Q53" s="32">
        <v>410.13688000000002</v>
      </c>
      <c r="R53" s="32">
        <v>104.27506</v>
      </c>
      <c r="S53" s="32">
        <v>0.65893999999999997</v>
      </c>
      <c r="T53" s="32">
        <v>0.71165</v>
      </c>
      <c r="U53" s="32">
        <v>0.86607999999999996</v>
      </c>
      <c r="V53" s="32">
        <v>0.83094999999999997</v>
      </c>
      <c r="W53" s="32">
        <v>0.84</v>
      </c>
      <c r="X53" s="32">
        <v>-6.0999999999999997E-4</v>
      </c>
      <c r="Y53" s="32">
        <v>49.589089999999999</v>
      </c>
      <c r="Z53" s="32">
        <v>73.274799999999999</v>
      </c>
      <c r="AA53" s="32">
        <v>2.21272</v>
      </c>
      <c r="AB53" s="32">
        <v>0.84221000000000001</v>
      </c>
      <c r="AC53" s="31">
        <v>7.9000000000000001E-4</v>
      </c>
      <c r="AD53" s="32">
        <v>-0.26235999999999998</v>
      </c>
      <c r="AE53" s="32">
        <v>-1.3379300000000001</v>
      </c>
    </row>
    <row r="54" spans="1:31" x14ac:dyDescent="0.25">
      <c r="A54" s="32">
        <v>1.153E-2</v>
      </c>
      <c r="B54" s="32">
        <v>361.75409000000002</v>
      </c>
      <c r="C54" s="32">
        <v>915.77635999999995</v>
      </c>
      <c r="D54" s="31">
        <v>46.469589999999997</v>
      </c>
      <c r="E54" s="32">
        <v>25.454989999999999</v>
      </c>
      <c r="F54" s="32">
        <v>25.831420000000001</v>
      </c>
      <c r="G54" s="31">
        <v>75.037679999999995</v>
      </c>
      <c r="H54" s="31">
        <v>26.572150000000001</v>
      </c>
      <c r="I54" s="32">
        <v>50.147550000000003</v>
      </c>
      <c r="J54" s="32">
        <v>49.621420000000001</v>
      </c>
      <c r="K54" s="32">
        <v>98.109729999999999</v>
      </c>
      <c r="L54" s="32">
        <v>98.790090000000006</v>
      </c>
      <c r="M54" s="32">
        <v>30.436599999999999</v>
      </c>
      <c r="N54" s="32">
        <v>26.396550000000001</v>
      </c>
      <c r="O54" s="32">
        <v>7.8009999999991919E-2</v>
      </c>
      <c r="P54" s="32">
        <v>518.98720000000003</v>
      </c>
      <c r="Q54" s="32">
        <v>410.96266000000003</v>
      </c>
      <c r="R54" s="32">
        <v>104.26233999999999</v>
      </c>
      <c r="S54" s="32">
        <v>0.66681999999999997</v>
      </c>
      <c r="T54" s="32">
        <v>0.67883000000000004</v>
      </c>
      <c r="U54" s="32">
        <v>0.86634999999999995</v>
      </c>
      <c r="V54" s="32">
        <v>0.83094999999999997</v>
      </c>
      <c r="W54" s="32">
        <v>0.84</v>
      </c>
      <c r="X54" s="32">
        <v>-6.0999999999999997E-4</v>
      </c>
      <c r="Y54" s="32">
        <v>49.742130000000003</v>
      </c>
      <c r="Z54" s="32">
        <v>73.426259999999999</v>
      </c>
      <c r="AA54" s="32">
        <v>2.2176399999999998</v>
      </c>
      <c r="AB54" s="32">
        <v>0.84145000000000003</v>
      </c>
      <c r="AC54" s="31">
        <v>7.9000000000000001E-4</v>
      </c>
      <c r="AD54" s="32">
        <v>-0.17266999999999999</v>
      </c>
      <c r="AE54" s="32">
        <v>-1.2492099999999999</v>
      </c>
    </row>
    <row r="55" spans="1:31" x14ac:dyDescent="0.25">
      <c r="A55" s="32">
        <v>1.1809999999999999E-2</v>
      </c>
      <c r="B55" s="32">
        <v>361.75436000000002</v>
      </c>
      <c r="C55" s="32">
        <v>915.59690000000001</v>
      </c>
      <c r="D55" s="31">
        <v>46.515839999999997</v>
      </c>
      <c r="E55" s="32">
        <v>25.423719999999999</v>
      </c>
      <c r="F55" s="32">
        <v>25.81446</v>
      </c>
      <c r="G55" s="31">
        <v>75.443209999999993</v>
      </c>
      <c r="H55" s="31">
        <v>26.617149999999999</v>
      </c>
      <c r="I55" s="32">
        <v>49.68562</v>
      </c>
      <c r="J55" s="32">
        <v>49.894869999999997</v>
      </c>
      <c r="K55" s="32">
        <v>98.18271</v>
      </c>
      <c r="L55" s="32">
        <v>98.801220000000001</v>
      </c>
      <c r="M55" s="32">
        <v>28.682839999999999</v>
      </c>
      <c r="N55" s="32">
        <v>26.396350000000002</v>
      </c>
      <c r="O55" s="32">
        <v>1.323449999999994</v>
      </c>
      <c r="P55" s="32">
        <v>521.93312000000003</v>
      </c>
      <c r="Q55" s="32">
        <v>408.76594</v>
      </c>
      <c r="R55" s="32">
        <v>104.24149</v>
      </c>
      <c r="S55" s="32">
        <v>0.65598999999999996</v>
      </c>
      <c r="T55" s="32">
        <v>0.66847999999999996</v>
      </c>
      <c r="U55" s="32">
        <v>0.86600999999999995</v>
      </c>
      <c r="V55" s="32">
        <v>0.83094999999999997</v>
      </c>
      <c r="W55" s="32">
        <v>0.84</v>
      </c>
      <c r="X55" s="32">
        <v>-6.0999999999999997E-4</v>
      </c>
      <c r="Y55" s="32">
        <v>49.889060000000001</v>
      </c>
      <c r="Z55" s="32">
        <v>73.469279999999998</v>
      </c>
      <c r="AA55" s="32">
        <v>2.2219600000000002</v>
      </c>
      <c r="AB55" s="32">
        <v>0.84141999999999995</v>
      </c>
      <c r="AC55" s="31">
        <v>7.9000000000000001E-4</v>
      </c>
      <c r="AD55" s="32">
        <v>-0.16896</v>
      </c>
      <c r="AE55" s="32">
        <v>-1.24553</v>
      </c>
    </row>
    <row r="56" spans="1:31" x14ac:dyDescent="0.25">
      <c r="A56" s="32">
        <v>1.208E-2</v>
      </c>
      <c r="B56" s="32">
        <v>361.75463999999999</v>
      </c>
      <c r="C56" s="32">
        <v>915.64401999999995</v>
      </c>
      <c r="D56" s="31">
        <v>46.545229999999997</v>
      </c>
      <c r="E56" s="32">
        <v>25.374590000000001</v>
      </c>
      <c r="F56" s="32">
        <v>25.814209999999999</v>
      </c>
      <c r="G56" s="31">
        <v>75.831620000000001</v>
      </c>
      <c r="H56" s="31">
        <v>26.686219999999999</v>
      </c>
      <c r="I56" s="32">
        <v>50.62303</v>
      </c>
      <c r="J56" s="32">
        <v>50.157550000000001</v>
      </c>
      <c r="K56" s="32">
        <v>98.127920000000003</v>
      </c>
      <c r="L56" s="32">
        <v>98.787170000000003</v>
      </c>
      <c r="M56" s="32">
        <v>28.629339999999999</v>
      </c>
      <c r="N56" s="32">
        <v>26.390460000000001</v>
      </c>
      <c r="O56" s="32">
        <v>3.5853000000000037</v>
      </c>
      <c r="P56" s="32">
        <v>517.04314999999997</v>
      </c>
      <c r="Q56" s="32">
        <v>410.13999000000001</v>
      </c>
      <c r="R56" s="32">
        <v>104.21911</v>
      </c>
      <c r="S56" s="32">
        <v>0.69003999999999999</v>
      </c>
      <c r="T56" s="32">
        <v>0.65898999999999996</v>
      </c>
      <c r="U56" s="32">
        <v>0.8669</v>
      </c>
      <c r="V56" s="32">
        <v>0.83094999999999997</v>
      </c>
      <c r="W56" s="32">
        <v>0.84</v>
      </c>
      <c r="X56" s="32">
        <v>-6.0999999999999997E-4</v>
      </c>
      <c r="Y56" s="32">
        <v>50.035420000000002</v>
      </c>
      <c r="Z56" s="32">
        <v>73.554150000000007</v>
      </c>
      <c r="AA56" s="32">
        <v>2.2262499999999998</v>
      </c>
      <c r="AB56" s="32">
        <v>0.84175999999999995</v>
      </c>
      <c r="AC56" s="31">
        <v>7.9000000000000001E-4</v>
      </c>
      <c r="AD56" s="32">
        <v>-0.20935000000000001</v>
      </c>
      <c r="AE56" s="32">
        <v>-1.28549</v>
      </c>
    </row>
    <row r="57" spans="1:31" x14ac:dyDescent="0.25">
      <c r="A57" s="32">
        <v>1.2359999999999999E-2</v>
      </c>
      <c r="B57" s="32">
        <v>361.75493999999998</v>
      </c>
      <c r="C57" s="32">
        <v>915.63309000000004</v>
      </c>
      <c r="D57" s="31">
        <v>46.583010000000002</v>
      </c>
      <c r="E57" s="32">
        <v>25.33493</v>
      </c>
      <c r="F57" s="32">
        <v>25.792770000000001</v>
      </c>
      <c r="G57" s="31">
        <v>76.222279999999998</v>
      </c>
      <c r="H57" s="31">
        <v>26.752079999999999</v>
      </c>
      <c r="I57" s="32">
        <v>50.911990000000003</v>
      </c>
      <c r="J57" s="32">
        <v>50.386130000000001</v>
      </c>
      <c r="K57" s="32">
        <v>98.117019999999997</v>
      </c>
      <c r="L57" s="32">
        <v>98.795230000000004</v>
      </c>
      <c r="M57" s="32">
        <v>29.272639999999999</v>
      </c>
      <c r="N57" s="32">
        <v>26.394459999999999</v>
      </c>
      <c r="O57" s="32">
        <v>1.540379999999999</v>
      </c>
      <c r="P57" s="32">
        <v>521.59857999999997</v>
      </c>
      <c r="Q57" s="32">
        <v>408.78251</v>
      </c>
      <c r="R57" s="32">
        <v>104.25767999999999</v>
      </c>
      <c r="S57" s="32">
        <v>0.68896999999999997</v>
      </c>
      <c r="T57" s="32">
        <v>0.68796000000000002</v>
      </c>
      <c r="U57" s="32">
        <v>0.86606000000000005</v>
      </c>
      <c r="V57" s="32">
        <v>0.83094999999999997</v>
      </c>
      <c r="W57" s="32">
        <v>0.84</v>
      </c>
      <c r="X57" s="32">
        <v>-6.0999999999999997E-4</v>
      </c>
      <c r="Y57" s="32">
        <v>50.187080000000002</v>
      </c>
      <c r="Z57" s="32">
        <v>73.710290000000001</v>
      </c>
      <c r="AA57" s="32">
        <v>2.22899</v>
      </c>
      <c r="AB57" s="32">
        <v>0.84153999999999995</v>
      </c>
      <c r="AC57" s="31">
        <v>7.9000000000000001E-4</v>
      </c>
      <c r="AD57" s="32">
        <v>-0.18365999999999999</v>
      </c>
      <c r="AE57" s="32">
        <v>-1.2600800000000001</v>
      </c>
    </row>
    <row r="58" spans="1:31" x14ac:dyDescent="0.25">
      <c r="A58" s="32">
        <v>1.265E-2</v>
      </c>
      <c r="B58" s="32">
        <v>361.75522000000001</v>
      </c>
      <c r="C58" s="32">
        <v>917.20123000000001</v>
      </c>
      <c r="D58" s="31">
        <v>46.613300000000002</v>
      </c>
      <c r="E58" s="32">
        <v>25.290859999999999</v>
      </c>
      <c r="F58" s="32">
        <v>25.782139999999998</v>
      </c>
      <c r="G58" s="31">
        <v>76.601070000000007</v>
      </c>
      <c r="H58" s="31">
        <v>26.807780000000001</v>
      </c>
      <c r="I58" s="32">
        <v>50.550359999999998</v>
      </c>
      <c r="J58" s="32">
        <v>50.610590000000002</v>
      </c>
      <c r="K58" s="32">
        <v>98.203779999999995</v>
      </c>
      <c r="L58" s="32">
        <v>98.792569999999998</v>
      </c>
      <c r="M58" s="32">
        <v>31.66864</v>
      </c>
      <c r="N58" s="32">
        <v>26.4056</v>
      </c>
      <c r="O58" s="32">
        <v>-0.7772899999999936</v>
      </c>
      <c r="P58" s="32">
        <v>517.31106999999997</v>
      </c>
      <c r="Q58" s="32">
        <v>408.78095999999999</v>
      </c>
      <c r="R58" s="32">
        <v>104.22356000000001</v>
      </c>
      <c r="S58" s="32">
        <v>0.68901999999999997</v>
      </c>
      <c r="T58" s="32">
        <v>0.69366000000000005</v>
      </c>
      <c r="U58" s="32">
        <v>0.86631999999999998</v>
      </c>
      <c r="V58" s="32">
        <v>0.83094999999999997</v>
      </c>
      <c r="W58" s="32">
        <v>0.84</v>
      </c>
      <c r="X58" s="32">
        <v>-6.0999999999999997E-4</v>
      </c>
      <c r="Y58" s="32">
        <v>50.317889999999998</v>
      </c>
      <c r="Z58" s="32">
        <v>73.592039999999997</v>
      </c>
      <c r="AA58" s="32">
        <v>2.234</v>
      </c>
      <c r="AB58" s="32">
        <v>0.84248000000000001</v>
      </c>
      <c r="AC58" s="31">
        <v>7.9000000000000001E-4</v>
      </c>
      <c r="AD58" s="32">
        <v>-0.29480000000000001</v>
      </c>
      <c r="AE58" s="32">
        <v>-1.37002</v>
      </c>
    </row>
    <row r="59" spans="1:31" x14ac:dyDescent="0.25">
      <c r="A59" s="32">
        <v>1.2919999999999999E-2</v>
      </c>
      <c r="B59" s="32">
        <v>361.75549000000001</v>
      </c>
      <c r="C59" s="32">
        <v>915.79371000000003</v>
      </c>
      <c r="D59" s="31">
        <v>46.654960000000003</v>
      </c>
      <c r="E59" s="32">
        <v>25.253299999999999</v>
      </c>
      <c r="F59" s="32">
        <v>25.765809999999998</v>
      </c>
      <c r="G59" s="31">
        <v>76.963800000000006</v>
      </c>
      <c r="H59" s="31">
        <v>26.867439999999998</v>
      </c>
      <c r="I59" s="32">
        <v>50.614460000000001</v>
      </c>
      <c r="J59" s="32">
        <v>50.885379999999998</v>
      </c>
      <c r="K59" s="32">
        <v>98.20823</v>
      </c>
      <c r="L59" s="32">
        <v>98.791679999999999</v>
      </c>
      <c r="M59" s="32">
        <v>32.422550000000001</v>
      </c>
      <c r="N59" s="32">
        <v>26.40211</v>
      </c>
      <c r="O59" s="32">
        <v>-1.4318799999999925</v>
      </c>
      <c r="P59" s="32">
        <v>522.60242000000005</v>
      </c>
      <c r="Q59" s="32">
        <v>409.04552000000001</v>
      </c>
      <c r="R59" s="32">
        <v>104.19029</v>
      </c>
      <c r="S59" s="32">
        <v>0.69947999999999999</v>
      </c>
      <c r="T59" s="32">
        <v>0.72438999999999998</v>
      </c>
      <c r="U59" s="32">
        <v>0.86697000000000002</v>
      </c>
      <c r="V59" s="32">
        <v>0.83094999999999997</v>
      </c>
      <c r="W59" s="32">
        <v>0.84</v>
      </c>
      <c r="X59" s="32">
        <v>-6.0999999999999997E-4</v>
      </c>
      <c r="Y59" s="32">
        <v>50.46134</v>
      </c>
      <c r="Z59" s="32">
        <v>73.299629999999993</v>
      </c>
      <c r="AA59" s="32">
        <v>2.2351999999999999</v>
      </c>
      <c r="AB59" s="32">
        <v>0.84175</v>
      </c>
      <c r="AC59" s="31">
        <v>7.9000000000000001E-4</v>
      </c>
      <c r="AD59" s="32">
        <v>-0.20785999999999999</v>
      </c>
      <c r="AE59" s="32">
        <v>-1.2840100000000001</v>
      </c>
    </row>
    <row r="60" spans="1:31" x14ac:dyDescent="0.25">
      <c r="A60" s="32">
        <v>1.319E-2</v>
      </c>
      <c r="B60" s="32">
        <v>361.75576999999998</v>
      </c>
      <c r="C60" s="32">
        <v>915.58727999999996</v>
      </c>
      <c r="D60" s="31">
        <v>46.68441</v>
      </c>
      <c r="E60" s="32">
        <v>25.222909999999999</v>
      </c>
      <c r="F60" s="32">
        <v>25.749490000000002</v>
      </c>
      <c r="G60" s="31">
        <v>77.317830000000001</v>
      </c>
      <c r="H60" s="31">
        <v>26.900189999999998</v>
      </c>
      <c r="I60" s="32">
        <v>51.234319999999997</v>
      </c>
      <c r="J60" s="32">
        <v>51.112319999999997</v>
      </c>
      <c r="K60" s="32">
        <v>98.127709999999993</v>
      </c>
      <c r="L60" s="32">
        <v>98.79853</v>
      </c>
      <c r="M60" s="32">
        <v>29.119309999999999</v>
      </c>
      <c r="N60" s="32">
        <v>26.396889999999999</v>
      </c>
      <c r="O60" s="32">
        <v>0.19445000000000334</v>
      </c>
      <c r="P60" s="32">
        <v>515.30667000000005</v>
      </c>
      <c r="Q60" s="32">
        <v>408.65722</v>
      </c>
      <c r="R60" s="32">
        <v>104.16856</v>
      </c>
      <c r="S60" s="32">
        <v>0.71511000000000002</v>
      </c>
      <c r="T60" s="32">
        <v>0.68822000000000005</v>
      </c>
      <c r="U60" s="32">
        <v>0.86706000000000005</v>
      </c>
      <c r="V60" s="32">
        <v>0.83094999999999997</v>
      </c>
      <c r="W60" s="32">
        <v>0.84</v>
      </c>
      <c r="X60" s="32">
        <v>-6.0999999999999997E-4</v>
      </c>
      <c r="Y60" s="32">
        <v>50.601889999999997</v>
      </c>
      <c r="Z60" s="32">
        <v>73.187619999999995</v>
      </c>
      <c r="AA60" s="32">
        <v>2.23848</v>
      </c>
      <c r="AB60" s="32">
        <v>0.84209999999999996</v>
      </c>
      <c r="AC60" s="31">
        <v>7.9000000000000001E-4</v>
      </c>
      <c r="AD60" s="32">
        <v>-0.25009999999999999</v>
      </c>
      <c r="AE60" s="32">
        <v>-1.3258000000000001</v>
      </c>
    </row>
    <row r="61" spans="1:31" x14ac:dyDescent="0.25">
      <c r="A61" s="32">
        <v>1.3469999999999999E-2</v>
      </c>
      <c r="B61" s="32">
        <v>361.75603999999998</v>
      </c>
      <c r="C61" s="32">
        <v>917.22388999999998</v>
      </c>
      <c r="D61" s="31">
        <v>46.714120000000001</v>
      </c>
      <c r="E61" s="32">
        <v>25.15634</v>
      </c>
      <c r="F61" s="32">
        <v>25.74587</v>
      </c>
      <c r="G61" s="31">
        <v>77.661829999999995</v>
      </c>
      <c r="H61" s="31">
        <v>26.965879999999999</v>
      </c>
      <c r="I61" s="32">
        <v>51.511969999999998</v>
      </c>
      <c r="J61" s="32">
        <v>51.333840000000002</v>
      </c>
      <c r="K61" s="32">
        <v>98.174379999999999</v>
      </c>
      <c r="L61" s="32">
        <v>98.794420000000002</v>
      </c>
      <c r="M61" s="32">
        <v>30.235579999999999</v>
      </c>
      <c r="N61" s="32">
        <v>26.396090000000001</v>
      </c>
      <c r="O61" s="32">
        <v>2.6425100000000015</v>
      </c>
      <c r="P61" s="32">
        <v>522.42978000000005</v>
      </c>
      <c r="Q61" s="32">
        <v>410.03179</v>
      </c>
      <c r="R61" s="32">
        <v>104.1519</v>
      </c>
      <c r="S61" s="32">
        <v>0.72713000000000005</v>
      </c>
      <c r="T61" s="32">
        <v>0.66574999999999995</v>
      </c>
      <c r="U61" s="32">
        <v>0.86719000000000002</v>
      </c>
      <c r="V61" s="32">
        <v>0.83094999999999997</v>
      </c>
      <c r="W61" s="32">
        <v>0.84</v>
      </c>
      <c r="X61" s="32">
        <v>-6.0999999999999997E-4</v>
      </c>
      <c r="Y61" s="32">
        <v>50.736669999999997</v>
      </c>
      <c r="Z61" s="32">
        <v>73.312479999999994</v>
      </c>
      <c r="AA61" s="32">
        <v>2.2427199999999998</v>
      </c>
      <c r="AB61" s="32">
        <v>0.84282999999999997</v>
      </c>
      <c r="AC61" s="31">
        <v>7.9000000000000001E-4</v>
      </c>
      <c r="AD61" s="32">
        <v>-0.33562999999999998</v>
      </c>
      <c r="AE61" s="32">
        <v>-1.4104099999999999</v>
      </c>
    </row>
    <row r="62" spans="1:31" x14ac:dyDescent="0.25">
      <c r="A62" s="32">
        <v>1.375E-2</v>
      </c>
      <c r="B62" s="32">
        <v>361.75632000000002</v>
      </c>
      <c r="C62" s="32">
        <v>917.09254999999996</v>
      </c>
      <c r="D62" s="31">
        <v>46.743870000000001</v>
      </c>
      <c r="E62" s="32">
        <v>25.129010000000001</v>
      </c>
      <c r="F62" s="32">
        <v>25.751290000000001</v>
      </c>
      <c r="G62" s="31">
        <v>77.977230000000006</v>
      </c>
      <c r="H62" s="31">
        <v>26.99408</v>
      </c>
      <c r="I62" s="32">
        <v>51.361240000000002</v>
      </c>
      <c r="J62" s="32">
        <v>51.632710000000003</v>
      </c>
      <c r="K62" s="32">
        <v>98.152079999999998</v>
      </c>
      <c r="L62" s="32">
        <v>98.791259999999994</v>
      </c>
      <c r="M62" s="32">
        <v>27.93675</v>
      </c>
      <c r="N62" s="32">
        <v>26.394100000000002</v>
      </c>
      <c r="O62" s="32">
        <v>3.3082899999999995</v>
      </c>
      <c r="P62" s="32">
        <v>521.78012999999999</v>
      </c>
      <c r="Q62" s="32">
        <v>406.55162999999999</v>
      </c>
      <c r="R62" s="32">
        <v>104.18765999999999</v>
      </c>
      <c r="S62" s="32">
        <v>0.71877000000000002</v>
      </c>
      <c r="T62" s="32">
        <v>0.67373000000000005</v>
      </c>
      <c r="U62" s="32">
        <v>0.86694000000000004</v>
      </c>
      <c r="V62" s="32">
        <v>0.83094999999999997</v>
      </c>
      <c r="W62" s="32">
        <v>0.84</v>
      </c>
      <c r="X62" s="32">
        <v>-6.0999999999999997E-4</v>
      </c>
      <c r="Y62" s="32">
        <v>50.858159999999998</v>
      </c>
      <c r="Z62" s="32">
        <v>73.629859999999994</v>
      </c>
      <c r="AA62" s="32">
        <v>2.2447300000000001</v>
      </c>
      <c r="AB62" s="32">
        <v>0.84299000000000002</v>
      </c>
      <c r="AC62" s="31">
        <v>7.9000000000000001E-4</v>
      </c>
      <c r="AD62" s="32">
        <v>-0.35469000000000001</v>
      </c>
      <c r="AE62" s="32">
        <v>-1.42926</v>
      </c>
    </row>
    <row r="63" spans="1:31" x14ac:dyDescent="0.25">
      <c r="A63" s="32">
        <v>1.4030000000000001E-2</v>
      </c>
      <c r="B63" s="32">
        <v>361.75659000000002</v>
      </c>
      <c r="C63" s="32">
        <v>917.25415999999996</v>
      </c>
      <c r="D63" s="31">
        <v>46.802100000000003</v>
      </c>
      <c r="E63" s="32">
        <v>25.044689999999999</v>
      </c>
      <c r="F63" s="32">
        <v>25.743539999999999</v>
      </c>
      <c r="G63" s="31">
        <v>78.650210000000001</v>
      </c>
      <c r="H63" s="31">
        <v>27.094550000000002</v>
      </c>
      <c r="I63" s="32">
        <v>51.529310000000002</v>
      </c>
      <c r="J63" s="32">
        <v>52.191130000000001</v>
      </c>
      <c r="K63" s="32">
        <v>98.080240000000003</v>
      </c>
      <c r="L63" s="32">
        <v>98.797190000000001</v>
      </c>
      <c r="M63" s="32">
        <v>26.624849999999999</v>
      </c>
      <c r="N63" s="32">
        <v>26.402419999999999</v>
      </c>
      <c r="O63" s="32">
        <v>2.3803099999999944</v>
      </c>
      <c r="P63" s="32">
        <v>520.70826999999997</v>
      </c>
      <c r="Q63" s="32">
        <v>408.20627999999999</v>
      </c>
      <c r="R63" s="32">
        <v>104.08893999999999</v>
      </c>
      <c r="S63" s="32">
        <v>0.73516999999999999</v>
      </c>
      <c r="T63" s="32">
        <v>0.73804999999999998</v>
      </c>
      <c r="U63" s="32">
        <v>0.86726000000000003</v>
      </c>
      <c r="V63" s="32">
        <v>0.83094999999999997</v>
      </c>
      <c r="W63" s="32">
        <v>0.84</v>
      </c>
      <c r="X63" s="32">
        <v>-6.0999999999999997E-4</v>
      </c>
      <c r="Y63" s="32">
        <v>50.982790000000001</v>
      </c>
      <c r="Z63" s="32">
        <v>73.497720000000001</v>
      </c>
      <c r="AA63" s="32">
        <v>2.2461799999999998</v>
      </c>
      <c r="AB63" s="32">
        <v>0.84319</v>
      </c>
      <c r="AC63" s="31">
        <v>7.9000000000000001E-4</v>
      </c>
      <c r="AD63" s="32">
        <v>-0.37809999999999999</v>
      </c>
      <c r="AE63" s="32">
        <v>-1.45242</v>
      </c>
    </row>
    <row r="64" spans="1:31" x14ac:dyDescent="0.25">
      <c r="A64" s="32">
        <v>1.431E-2</v>
      </c>
      <c r="B64" s="32">
        <v>361.75686999999999</v>
      </c>
      <c r="C64" s="32">
        <v>917.21757000000002</v>
      </c>
      <c r="D64" s="31">
        <v>46.837009999999999</v>
      </c>
      <c r="E64" s="32">
        <v>25.018470000000001</v>
      </c>
      <c r="F64" s="32">
        <v>25.742010000000001</v>
      </c>
      <c r="G64" s="31">
        <v>78.948589999999996</v>
      </c>
      <c r="H64" s="31">
        <v>27.146879999999999</v>
      </c>
      <c r="I64" s="32">
        <v>52.034799999999997</v>
      </c>
      <c r="J64" s="32">
        <v>52.384120000000003</v>
      </c>
      <c r="K64" s="32">
        <v>98.143619999999999</v>
      </c>
      <c r="L64" s="32">
        <v>98.802390000000003</v>
      </c>
      <c r="M64" s="32">
        <v>27.976089999999999</v>
      </c>
      <c r="N64" s="32">
        <v>26.4056</v>
      </c>
      <c r="O64" s="32">
        <v>-0.21484999999999843</v>
      </c>
      <c r="P64" s="32">
        <v>521.66700000000003</v>
      </c>
      <c r="Q64" s="32">
        <v>408.67223999999999</v>
      </c>
      <c r="R64" s="32">
        <v>103.99218</v>
      </c>
      <c r="S64" s="32">
        <v>0.72443999999999997</v>
      </c>
      <c r="T64" s="32">
        <v>0.72631999999999997</v>
      </c>
      <c r="U64" s="32">
        <v>0.86699000000000004</v>
      </c>
      <c r="V64" s="32">
        <v>0.83094999999999997</v>
      </c>
      <c r="W64" s="32">
        <v>0.84</v>
      </c>
      <c r="X64" s="32">
        <v>-6.0999999999999997E-4</v>
      </c>
      <c r="Y64" s="32">
        <v>51.106200000000001</v>
      </c>
      <c r="Z64" s="32">
        <v>73.495689999999996</v>
      </c>
      <c r="AA64" s="32">
        <v>2.24885</v>
      </c>
      <c r="AB64" s="32">
        <v>0.84302999999999995</v>
      </c>
      <c r="AC64" s="31">
        <v>7.9000000000000001E-4</v>
      </c>
      <c r="AD64" s="32">
        <v>-0.35981000000000002</v>
      </c>
      <c r="AE64" s="32">
        <v>-1.43432</v>
      </c>
    </row>
    <row r="65" spans="1:31" x14ac:dyDescent="0.25">
      <c r="A65" s="32">
        <v>1.4579999999999999E-2</v>
      </c>
      <c r="B65" s="32">
        <v>361.75713999999999</v>
      </c>
      <c r="C65" s="32">
        <v>915.65866000000005</v>
      </c>
      <c r="D65" s="31">
        <v>46.865139999999997</v>
      </c>
      <c r="E65" s="32">
        <v>24.973579999999998</v>
      </c>
      <c r="F65" s="32">
        <v>25.749469999999999</v>
      </c>
      <c r="G65" s="31">
        <v>79.268460000000005</v>
      </c>
      <c r="H65" s="31">
        <v>27.221540000000001</v>
      </c>
      <c r="I65" s="32">
        <v>52.108580000000003</v>
      </c>
      <c r="J65" s="32">
        <v>52.556800000000003</v>
      </c>
      <c r="K65" s="32">
        <v>98.142529999999994</v>
      </c>
      <c r="L65" s="32">
        <v>98.793890000000005</v>
      </c>
      <c r="M65" s="32">
        <v>26.432780000000001</v>
      </c>
      <c r="N65" s="32">
        <v>26.410080000000001</v>
      </c>
      <c r="O65" s="32">
        <v>-0.90161000000000513</v>
      </c>
      <c r="P65" s="32">
        <v>520.51917000000003</v>
      </c>
      <c r="Q65" s="32">
        <v>409.40895999999998</v>
      </c>
      <c r="R65" s="32">
        <v>104.0736</v>
      </c>
      <c r="S65" s="32">
        <v>0.72648999999999997</v>
      </c>
      <c r="T65" s="32">
        <v>0.67566000000000004</v>
      </c>
      <c r="U65" s="32">
        <v>0.86711000000000005</v>
      </c>
      <c r="V65" s="32">
        <v>0.83094999999999997</v>
      </c>
      <c r="W65" s="32">
        <v>0.84</v>
      </c>
      <c r="X65" s="32">
        <v>-6.0999999999999997E-4</v>
      </c>
      <c r="Y65" s="32">
        <v>51.328270000000003</v>
      </c>
      <c r="Z65" s="32">
        <v>73.54853</v>
      </c>
      <c r="AA65" s="32">
        <v>2.2504599999999999</v>
      </c>
      <c r="AB65" s="32">
        <v>0.84347000000000005</v>
      </c>
      <c r="AC65" s="31">
        <v>7.9000000000000001E-4</v>
      </c>
      <c r="AD65" s="32">
        <v>-0.41182999999999997</v>
      </c>
      <c r="AE65" s="32">
        <v>-1.4857800000000001</v>
      </c>
    </row>
    <row r="66" spans="1:31" x14ac:dyDescent="0.25">
      <c r="A66" s="32">
        <v>1.486E-2</v>
      </c>
      <c r="B66" s="32">
        <v>361.75742000000002</v>
      </c>
      <c r="C66" s="32">
        <v>915.64583000000005</v>
      </c>
      <c r="D66" s="31">
        <v>46.899639999999998</v>
      </c>
      <c r="E66" s="32">
        <v>24.943950000000001</v>
      </c>
      <c r="F66" s="32">
        <v>25.736460000000001</v>
      </c>
      <c r="G66" s="31">
        <v>79.563320000000004</v>
      </c>
      <c r="H66" s="31">
        <v>27.2944</v>
      </c>
      <c r="I66" s="32">
        <v>51.71311</v>
      </c>
      <c r="J66" s="32">
        <v>52.642539999999997</v>
      </c>
      <c r="K66" s="32">
        <v>98.140659999999997</v>
      </c>
      <c r="L66" s="32">
        <v>98.79598</v>
      </c>
      <c r="M66" s="32">
        <v>23.865200000000002</v>
      </c>
      <c r="N66" s="32">
        <v>26.399889999999999</v>
      </c>
      <c r="O66" s="32">
        <v>5.074000000000467E-2</v>
      </c>
      <c r="P66" s="32">
        <v>520.66858999999999</v>
      </c>
      <c r="Q66" s="32">
        <v>409.43018999999998</v>
      </c>
      <c r="R66" s="32">
        <v>104.05036</v>
      </c>
      <c r="S66" s="32">
        <v>0.72307999999999995</v>
      </c>
      <c r="T66" s="32">
        <v>0.65234000000000003</v>
      </c>
      <c r="U66" s="32">
        <v>0.8669</v>
      </c>
      <c r="V66" s="32">
        <v>0.83094999999999997</v>
      </c>
      <c r="W66" s="32">
        <v>0.84</v>
      </c>
      <c r="X66" s="32">
        <v>-6.0999999999999997E-4</v>
      </c>
      <c r="Y66" s="32">
        <v>51.43723</v>
      </c>
      <c r="Z66" s="32">
        <v>73.580439999999996</v>
      </c>
      <c r="AA66" s="32">
        <v>2.2519800000000001</v>
      </c>
      <c r="AB66" s="32">
        <v>0.84326999999999996</v>
      </c>
      <c r="AC66" s="31">
        <v>7.9000000000000001E-4</v>
      </c>
      <c r="AD66" s="32">
        <v>-0.38862000000000002</v>
      </c>
      <c r="AE66" s="32">
        <v>-1.46282</v>
      </c>
    </row>
    <row r="67" spans="1:31" x14ac:dyDescent="0.25">
      <c r="A67" s="32">
        <v>1.5140000000000001E-2</v>
      </c>
      <c r="B67" s="32">
        <v>361.75772000000001</v>
      </c>
      <c r="C67" s="32">
        <v>915.64683000000002</v>
      </c>
      <c r="D67" s="31">
        <v>46.932600000000001</v>
      </c>
      <c r="E67" s="32">
        <v>24.921050000000001</v>
      </c>
      <c r="F67" s="32">
        <v>25.737310000000001</v>
      </c>
      <c r="G67" s="31">
        <v>79.860470000000007</v>
      </c>
      <c r="H67" s="31">
        <v>27.344740000000002</v>
      </c>
      <c r="I67" s="32">
        <v>51.622419999999998</v>
      </c>
      <c r="J67" s="32">
        <v>52.735300000000002</v>
      </c>
      <c r="K67" s="32">
        <v>98.13946</v>
      </c>
      <c r="L67" s="32">
        <v>98.789469999999994</v>
      </c>
      <c r="M67" s="32">
        <v>23.271609999999999</v>
      </c>
      <c r="N67" s="32">
        <v>26.882100000000001</v>
      </c>
      <c r="O67" s="32">
        <v>3.3803200000000118</v>
      </c>
      <c r="P67" s="32">
        <v>520.55268000000001</v>
      </c>
      <c r="Q67" s="32">
        <v>408.29325999999998</v>
      </c>
      <c r="R67" s="32">
        <v>103.94781999999999</v>
      </c>
      <c r="S67" s="32">
        <v>0.72936000000000001</v>
      </c>
      <c r="T67" s="32">
        <v>0.67476000000000003</v>
      </c>
      <c r="U67" s="32">
        <v>0.86692000000000002</v>
      </c>
      <c r="V67" s="32">
        <v>0.83094999999999997</v>
      </c>
      <c r="W67" s="32">
        <v>0.84</v>
      </c>
      <c r="X67" s="32">
        <v>-6.0999999999999997E-4</v>
      </c>
      <c r="Y67" s="32">
        <v>51.539230000000003</v>
      </c>
      <c r="Z67" s="32">
        <v>73.505269999999996</v>
      </c>
      <c r="AA67" s="32">
        <v>2.2542399999999998</v>
      </c>
      <c r="AB67" s="32">
        <v>0.84345000000000003</v>
      </c>
      <c r="AC67" s="31">
        <v>7.9000000000000001E-4</v>
      </c>
      <c r="AD67" s="32">
        <v>-0.40977999999999998</v>
      </c>
      <c r="AE67" s="32">
        <v>-1.4837499999999999</v>
      </c>
    </row>
    <row r="68" spans="1:31" x14ac:dyDescent="0.25">
      <c r="A68" s="32">
        <v>1.542E-2</v>
      </c>
      <c r="B68" s="32">
        <v>361.75799999999998</v>
      </c>
      <c r="C68" s="32">
        <v>915.64311999999995</v>
      </c>
      <c r="D68" s="31">
        <v>46.957419999999999</v>
      </c>
      <c r="E68" s="32">
        <v>24.882919999999999</v>
      </c>
      <c r="F68" s="32">
        <v>25.740010000000002</v>
      </c>
      <c r="G68" s="31">
        <v>80.129869999999997</v>
      </c>
      <c r="H68" s="31">
        <v>27.390239999999999</v>
      </c>
      <c r="I68" s="32">
        <v>52.165140000000001</v>
      </c>
      <c r="J68" s="32">
        <v>52.795610000000003</v>
      </c>
      <c r="K68" s="32">
        <v>98.143289999999993</v>
      </c>
      <c r="L68" s="32">
        <v>98.800120000000007</v>
      </c>
      <c r="M68" s="32">
        <v>23.46564</v>
      </c>
      <c r="N68" s="32">
        <v>26.85951</v>
      </c>
      <c r="O68" s="32">
        <v>3.0381900000000002</v>
      </c>
      <c r="P68" s="32">
        <v>520.19668999999999</v>
      </c>
      <c r="Q68" s="32">
        <v>406.83379000000002</v>
      </c>
      <c r="R68" s="32">
        <v>103.92015000000001</v>
      </c>
      <c r="S68" s="32">
        <v>0.71826999999999996</v>
      </c>
      <c r="T68" s="32">
        <v>0.70694999999999997</v>
      </c>
      <c r="U68" s="32">
        <v>0.86655000000000004</v>
      </c>
      <c r="V68" s="32">
        <v>0.83094999999999997</v>
      </c>
      <c r="W68" s="32">
        <v>0.84</v>
      </c>
      <c r="X68" s="32">
        <v>-6.0999999999999997E-4</v>
      </c>
      <c r="Y68" s="32">
        <v>51.646999999999998</v>
      </c>
      <c r="Z68" s="32">
        <v>73.408749999999998</v>
      </c>
      <c r="AA68" s="32">
        <v>2.2560099999999998</v>
      </c>
      <c r="AB68" s="32">
        <v>0.84331</v>
      </c>
      <c r="AC68" s="31">
        <v>7.9000000000000001E-4</v>
      </c>
      <c r="AD68" s="32">
        <v>-0.39313999999999999</v>
      </c>
      <c r="AE68" s="32">
        <v>-1.46729</v>
      </c>
    </row>
    <row r="69" spans="1:31" x14ac:dyDescent="0.25">
      <c r="A69" s="32">
        <v>1.5689999999999999E-2</v>
      </c>
      <c r="B69" s="32">
        <v>361.75826999999998</v>
      </c>
      <c r="C69" s="32">
        <v>917.23221000000001</v>
      </c>
      <c r="D69" s="31">
        <v>46.981990000000003</v>
      </c>
      <c r="E69" s="32">
        <v>24.83071</v>
      </c>
      <c r="F69" s="32">
        <v>25.74823</v>
      </c>
      <c r="G69" s="31">
        <v>80.41225</v>
      </c>
      <c r="H69" s="31">
        <v>27.447009999999999</v>
      </c>
      <c r="I69" s="32">
        <v>52.460949999999997</v>
      </c>
      <c r="J69" s="32">
        <v>52.96067</v>
      </c>
      <c r="K69" s="32">
        <v>98.163179999999997</v>
      </c>
      <c r="L69" s="32">
        <v>98.792310000000001</v>
      </c>
      <c r="M69" s="32">
        <v>22.68365</v>
      </c>
      <c r="N69" s="32">
        <v>26.86533</v>
      </c>
      <c r="O69" s="32">
        <v>2.5543799999999948</v>
      </c>
      <c r="P69" s="32">
        <v>522.56222000000002</v>
      </c>
      <c r="Q69" s="32">
        <v>404.50556999999998</v>
      </c>
      <c r="R69" s="32">
        <v>103.93267</v>
      </c>
      <c r="S69" s="32">
        <v>0.74604999999999999</v>
      </c>
      <c r="T69" s="32">
        <v>0.73573999999999995</v>
      </c>
      <c r="U69" s="32">
        <v>0.86634999999999995</v>
      </c>
      <c r="V69" s="32">
        <v>0.83094999999999997</v>
      </c>
      <c r="W69" s="32">
        <v>0.84</v>
      </c>
      <c r="X69" s="32">
        <v>-6.0999999999999997E-4</v>
      </c>
      <c r="Y69" s="32">
        <v>51.748820000000002</v>
      </c>
      <c r="Z69" s="32">
        <v>73.794830000000005</v>
      </c>
      <c r="AA69" s="32">
        <v>2.2581099999999998</v>
      </c>
      <c r="AB69" s="32">
        <v>0.84338999999999997</v>
      </c>
      <c r="AC69" s="31">
        <v>7.9000000000000001E-4</v>
      </c>
      <c r="AD69" s="32">
        <v>-0.40244000000000002</v>
      </c>
      <c r="AE69" s="32">
        <v>-1.4764999999999999</v>
      </c>
    </row>
    <row r="70" spans="1:31" x14ac:dyDescent="0.25">
      <c r="A70" s="32">
        <v>1.5980000000000001E-2</v>
      </c>
      <c r="B70" s="32">
        <v>361.75853999999998</v>
      </c>
      <c r="C70" s="32">
        <v>917.26579000000004</v>
      </c>
      <c r="D70" s="31">
        <v>47.014629999999997</v>
      </c>
      <c r="E70" s="32">
        <v>24.79917</v>
      </c>
      <c r="F70" s="32">
        <v>25.761900000000001</v>
      </c>
      <c r="G70" s="31">
        <v>80.695009999999996</v>
      </c>
      <c r="H70" s="31">
        <v>27.491949999999999</v>
      </c>
      <c r="I70" s="32">
        <v>51.789619999999999</v>
      </c>
      <c r="J70" s="32">
        <v>53.080570000000002</v>
      </c>
      <c r="K70" s="32">
        <v>98.164789999999996</v>
      </c>
      <c r="L70" s="32">
        <v>98.788880000000006</v>
      </c>
      <c r="M70" s="32">
        <v>23.286480000000001</v>
      </c>
      <c r="N70" s="32">
        <v>26.875419999999998</v>
      </c>
      <c r="O70" s="32">
        <v>-0.66676000000001068</v>
      </c>
      <c r="P70" s="32">
        <v>520.03259000000003</v>
      </c>
      <c r="Q70" s="32">
        <v>406.31968999999998</v>
      </c>
      <c r="R70" s="32">
        <v>103.98576</v>
      </c>
      <c r="S70" s="32">
        <v>0.73536000000000001</v>
      </c>
      <c r="T70" s="32">
        <v>0.73587000000000002</v>
      </c>
      <c r="U70" s="32">
        <v>0.86665999999999999</v>
      </c>
      <c r="V70" s="32">
        <v>0.83094999999999997</v>
      </c>
      <c r="W70" s="32">
        <v>0.84</v>
      </c>
      <c r="X70" s="32">
        <v>-6.0999999999999997E-4</v>
      </c>
      <c r="Y70" s="32">
        <v>51.866050000000001</v>
      </c>
      <c r="Z70" s="32">
        <v>74.218299999999999</v>
      </c>
      <c r="AA70" s="32">
        <v>2.2583700000000002</v>
      </c>
      <c r="AB70" s="32">
        <v>0.84309000000000001</v>
      </c>
      <c r="AC70" s="31">
        <v>8.0000000000000004E-4</v>
      </c>
      <c r="AD70" s="32">
        <v>-0.36721999999999999</v>
      </c>
      <c r="AE70" s="32">
        <v>-1.4416599999999999</v>
      </c>
    </row>
    <row r="71" spans="1:31" x14ac:dyDescent="0.25">
      <c r="A71" s="32">
        <v>1.6250000000000001E-2</v>
      </c>
      <c r="B71" s="32">
        <v>361.75882000000001</v>
      </c>
      <c r="C71" s="32">
        <v>917.21164999999996</v>
      </c>
      <c r="D71" s="31">
        <v>47.047449999999998</v>
      </c>
      <c r="E71" s="32">
        <v>24.787430000000001</v>
      </c>
      <c r="F71" s="32">
        <v>25.75985</v>
      </c>
      <c r="G71" s="31">
        <v>80.931179999999998</v>
      </c>
      <c r="H71" s="31">
        <v>27.540759999999999</v>
      </c>
      <c r="I71" s="32">
        <v>52.143070000000002</v>
      </c>
      <c r="J71" s="32">
        <v>53.274749999999997</v>
      </c>
      <c r="K71" s="32">
        <v>98.127390000000005</v>
      </c>
      <c r="L71" s="32">
        <v>98.801869999999994</v>
      </c>
      <c r="M71" s="32">
        <v>21.51839</v>
      </c>
      <c r="N71" s="32">
        <v>26.868259999999999</v>
      </c>
      <c r="O71" s="32">
        <v>-0.95775999999999328</v>
      </c>
      <c r="P71" s="32">
        <v>523.13561000000004</v>
      </c>
      <c r="Q71" s="32">
        <v>406.88763</v>
      </c>
      <c r="R71" s="32">
        <v>103.98769</v>
      </c>
      <c r="S71" s="32">
        <v>0.77403999999999995</v>
      </c>
      <c r="T71" s="32">
        <v>0.74168999999999996</v>
      </c>
      <c r="U71" s="32">
        <v>0.86617</v>
      </c>
      <c r="V71" s="32">
        <v>0.83094999999999997</v>
      </c>
      <c r="W71" s="32">
        <v>0.84</v>
      </c>
      <c r="X71" s="32">
        <v>-6.0999999999999997E-4</v>
      </c>
      <c r="Y71" s="32">
        <v>51.975299999999997</v>
      </c>
      <c r="Z71" s="32">
        <v>74.431650000000005</v>
      </c>
      <c r="AA71" s="32">
        <v>2.2580399999999998</v>
      </c>
      <c r="AB71" s="32">
        <v>0.84297</v>
      </c>
      <c r="AC71" s="31">
        <v>8.0000000000000004E-4</v>
      </c>
      <c r="AD71" s="32">
        <v>-0.35314000000000001</v>
      </c>
      <c r="AE71" s="32">
        <v>-1.4277299999999999</v>
      </c>
    </row>
    <row r="72" spans="1:31" x14ac:dyDescent="0.25">
      <c r="A72" s="32">
        <v>1.653E-2</v>
      </c>
      <c r="B72" s="32">
        <v>361.75909000000001</v>
      </c>
      <c r="C72" s="32">
        <v>917.25987999999995</v>
      </c>
      <c r="D72" s="31">
        <v>47.064779999999999</v>
      </c>
      <c r="E72" s="32">
        <v>24.73705</v>
      </c>
      <c r="F72" s="32">
        <v>25.742940000000001</v>
      </c>
      <c r="G72" s="31">
        <v>81.223650000000006</v>
      </c>
      <c r="H72" s="31">
        <v>27.594750000000001</v>
      </c>
      <c r="I72" s="32">
        <v>52.559199999999997</v>
      </c>
      <c r="J72" s="32">
        <v>53.449199999999998</v>
      </c>
      <c r="K72" s="32">
        <v>98.137789999999995</v>
      </c>
      <c r="L72" s="32">
        <v>98.792000000000002</v>
      </c>
      <c r="M72" s="32">
        <v>21.04204</v>
      </c>
      <c r="N72" s="32">
        <v>26.86778</v>
      </c>
      <c r="O72" s="32">
        <v>0.90958999999999435</v>
      </c>
      <c r="P72" s="32">
        <v>518.26526000000001</v>
      </c>
      <c r="Q72" s="32">
        <v>408.04629999999997</v>
      </c>
      <c r="R72" s="32">
        <v>103.94947999999999</v>
      </c>
      <c r="S72" s="32">
        <v>0.76212000000000002</v>
      </c>
      <c r="T72" s="32">
        <v>0.71616999999999997</v>
      </c>
      <c r="U72" s="32">
        <v>0.86631000000000002</v>
      </c>
      <c r="V72" s="32">
        <v>0.83094999999999997</v>
      </c>
      <c r="W72" s="32">
        <v>0.84</v>
      </c>
      <c r="X72" s="32">
        <v>-6.0999999999999997E-4</v>
      </c>
      <c r="Y72" s="32">
        <v>52.079160000000002</v>
      </c>
      <c r="Z72" s="32">
        <v>74.449340000000007</v>
      </c>
      <c r="AA72" s="32">
        <v>2.2585700000000002</v>
      </c>
      <c r="AB72" s="32">
        <v>0.84333000000000002</v>
      </c>
      <c r="AC72" s="31">
        <v>8.0000000000000004E-4</v>
      </c>
      <c r="AD72" s="32">
        <v>-0.39530999999999999</v>
      </c>
      <c r="AE72" s="32">
        <v>-1.46946</v>
      </c>
    </row>
    <row r="73" spans="1:31" x14ac:dyDescent="0.25">
      <c r="A73" s="32">
        <v>1.6809999999999999E-2</v>
      </c>
      <c r="B73" s="32">
        <v>361.75936999999999</v>
      </c>
      <c r="C73" s="32">
        <v>915.85226</v>
      </c>
      <c r="D73" s="31">
        <v>47.095350000000003</v>
      </c>
      <c r="E73" s="32">
        <v>24.718859999999999</v>
      </c>
      <c r="F73" s="32">
        <v>25.77317</v>
      </c>
      <c r="G73" s="31">
        <v>81.454030000000003</v>
      </c>
      <c r="H73" s="31">
        <v>27.659669999999998</v>
      </c>
      <c r="I73" s="32">
        <v>52.647559999999999</v>
      </c>
      <c r="J73" s="32">
        <v>53.537509999999997</v>
      </c>
      <c r="K73" s="32">
        <v>98.119969999999995</v>
      </c>
      <c r="L73" s="32">
        <v>98.798550000000006</v>
      </c>
      <c r="M73" s="32">
        <v>20.064</v>
      </c>
      <c r="N73" s="32">
        <v>26.876359999999998</v>
      </c>
      <c r="O73" s="32">
        <v>2.5728099999999898</v>
      </c>
      <c r="P73" s="32">
        <v>523.17858000000001</v>
      </c>
      <c r="Q73" s="32">
        <v>407.40949999999998</v>
      </c>
      <c r="R73" s="32">
        <v>104.02070000000001</v>
      </c>
      <c r="S73" s="32">
        <v>0.7591</v>
      </c>
      <c r="T73" s="32">
        <v>0.67903999999999998</v>
      </c>
      <c r="U73" s="32">
        <v>0.86604999999999999</v>
      </c>
      <c r="V73" s="32">
        <v>0.83094999999999997</v>
      </c>
      <c r="W73" s="32">
        <v>0.84</v>
      </c>
      <c r="X73" s="32">
        <v>-6.0999999999999997E-4</v>
      </c>
      <c r="Y73" s="32">
        <v>52.176839999999999</v>
      </c>
      <c r="Z73" s="32">
        <v>74.733739999999997</v>
      </c>
      <c r="AA73" s="32">
        <v>2.25868</v>
      </c>
      <c r="AB73" s="32">
        <v>0.84291000000000005</v>
      </c>
      <c r="AC73" s="31">
        <v>8.0000000000000004E-4</v>
      </c>
      <c r="AD73" s="32">
        <v>-0.34560999999999997</v>
      </c>
      <c r="AE73" s="32">
        <v>-1.4202900000000001</v>
      </c>
    </row>
    <row r="74" spans="1:31" x14ac:dyDescent="0.25">
      <c r="A74" s="32">
        <v>1.7090000000000001E-2</v>
      </c>
      <c r="B74" s="32">
        <v>361.75963999999999</v>
      </c>
      <c r="C74" s="32">
        <v>917.32074</v>
      </c>
      <c r="D74" s="31">
        <v>47.12538</v>
      </c>
      <c r="E74" s="32">
        <v>24.688130000000001</v>
      </c>
      <c r="F74" s="32">
        <v>25.76436</v>
      </c>
      <c r="G74" s="31">
        <v>81.713880000000003</v>
      </c>
      <c r="H74" s="31">
        <v>27.69575</v>
      </c>
      <c r="I74" s="32">
        <v>52.802300000000002</v>
      </c>
      <c r="J74" s="32">
        <v>53.710169999999998</v>
      </c>
      <c r="K74" s="32">
        <v>98.149039999999999</v>
      </c>
      <c r="L74" s="32">
        <v>98.793670000000006</v>
      </c>
      <c r="M74" s="32">
        <v>20.039000000000001</v>
      </c>
      <c r="N74" s="32">
        <v>26.869969999999999</v>
      </c>
      <c r="O74" s="32">
        <v>3.1814299999999918</v>
      </c>
      <c r="P74" s="32">
        <v>519.28363999999999</v>
      </c>
      <c r="Q74" s="32">
        <v>405.54205999999999</v>
      </c>
      <c r="R74" s="32">
        <v>103.96879</v>
      </c>
      <c r="S74" s="32">
        <v>0.77207000000000003</v>
      </c>
      <c r="T74" s="32">
        <v>0.71458999999999995</v>
      </c>
      <c r="U74" s="32">
        <v>0.86641999999999997</v>
      </c>
      <c r="V74" s="32">
        <v>0.83094999999999997</v>
      </c>
      <c r="W74" s="32">
        <v>0.84</v>
      </c>
      <c r="X74" s="32">
        <v>-6.0999999999999997E-4</v>
      </c>
      <c r="Y74" s="32">
        <v>52.277259999999998</v>
      </c>
      <c r="Z74" s="32">
        <v>75.167919999999995</v>
      </c>
      <c r="AA74" s="32">
        <v>2.2588499999999998</v>
      </c>
      <c r="AB74" s="32">
        <v>0.84309999999999996</v>
      </c>
      <c r="AC74" s="31">
        <v>8.0000000000000004E-4</v>
      </c>
      <c r="AD74" s="32">
        <v>-0.36859999999999998</v>
      </c>
      <c r="AE74" s="32">
        <v>-1.4430400000000001</v>
      </c>
    </row>
    <row r="75" spans="1:31" x14ac:dyDescent="0.25">
      <c r="A75" s="32">
        <v>1.736E-2</v>
      </c>
      <c r="B75" s="32">
        <v>361.75992000000002</v>
      </c>
      <c r="C75" s="32">
        <v>916.27575000000002</v>
      </c>
      <c r="D75" s="31">
        <v>47.150730000000003</v>
      </c>
      <c r="E75" s="32">
        <v>24.652619999999999</v>
      </c>
      <c r="F75" s="32">
        <v>25.772680000000001</v>
      </c>
      <c r="G75" s="31">
        <v>81.953220000000002</v>
      </c>
      <c r="H75" s="31">
        <v>27.750060000000001</v>
      </c>
      <c r="I75" s="32">
        <v>52.150210000000001</v>
      </c>
      <c r="J75" s="32">
        <v>53.83381</v>
      </c>
      <c r="K75" s="32">
        <v>98.17953</v>
      </c>
      <c r="L75" s="32">
        <v>98.796959999999999</v>
      </c>
      <c r="M75" s="32">
        <v>20.319710000000001</v>
      </c>
      <c r="N75" s="32">
        <v>26.85979</v>
      </c>
      <c r="O75" s="32">
        <v>0.59762000000000626</v>
      </c>
      <c r="P75" s="32">
        <v>522.21997999999996</v>
      </c>
      <c r="Q75" s="32">
        <v>407.83713999999998</v>
      </c>
      <c r="R75" s="32">
        <v>103.85382</v>
      </c>
      <c r="S75" s="32">
        <v>0.78459999999999996</v>
      </c>
      <c r="T75" s="32">
        <v>0.74304999999999999</v>
      </c>
      <c r="U75" s="32">
        <v>0.86641000000000001</v>
      </c>
      <c r="V75" s="32">
        <v>0.83094999999999997</v>
      </c>
      <c r="W75" s="32">
        <v>0.84</v>
      </c>
      <c r="X75" s="32">
        <v>-6.0999999999999997E-4</v>
      </c>
      <c r="Y75" s="32">
        <v>52.377690000000001</v>
      </c>
      <c r="Z75" s="32">
        <v>74.926400000000001</v>
      </c>
      <c r="AA75" s="32">
        <v>2.25936</v>
      </c>
      <c r="AB75" s="32">
        <v>0.84292</v>
      </c>
      <c r="AC75" s="31">
        <v>8.0000000000000004E-4</v>
      </c>
      <c r="AD75" s="32">
        <v>-0.34725</v>
      </c>
      <c r="AE75" s="32">
        <v>-1.42191</v>
      </c>
    </row>
    <row r="76" spans="1:31" x14ac:dyDescent="0.25">
      <c r="A76" s="32">
        <v>1.7639999999999999E-2</v>
      </c>
      <c r="B76" s="32">
        <v>361.76019000000002</v>
      </c>
      <c r="C76" s="32">
        <v>917.27592000000004</v>
      </c>
      <c r="D76" s="31">
        <v>47.186300000000003</v>
      </c>
      <c r="E76" s="32">
        <v>24.63007</v>
      </c>
      <c r="F76" s="32">
        <v>25.78773</v>
      </c>
      <c r="G76" s="31">
        <v>82.196179999999998</v>
      </c>
      <c r="H76" s="31">
        <v>27.802579999999999</v>
      </c>
      <c r="I76" s="32">
        <v>52.741999999999997</v>
      </c>
      <c r="J76" s="32">
        <v>53.924819999999997</v>
      </c>
      <c r="K76" s="32">
        <v>98.228890000000007</v>
      </c>
      <c r="L76" s="32">
        <v>98.803669999999997</v>
      </c>
      <c r="M76" s="32">
        <v>21.497890000000002</v>
      </c>
      <c r="N76" s="32">
        <v>26.878689999999999</v>
      </c>
      <c r="O76" s="32">
        <v>-1.0296500000000037</v>
      </c>
      <c r="P76" s="32">
        <v>521.76922999999999</v>
      </c>
      <c r="Q76" s="32">
        <v>405.774</v>
      </c>
      <c r="R76" s="32">
        <v>103.82983</v>
      </c>
      <c r="S76" s="32">
        <v>0.77432999999999996</v>
      </c>
      <c r="T76" s="32">
        <v>0.71806000000000003</v>
      </c>
      <c r="U76" s="32">
        <v>0.86607999999999996</v>
      </c>
      <c r="V76" s="32">
        <v>0.83094999999999997</v>
      </c>
      <c r="W76" s="32">
        <v>0.84</v>
      </c>
      <c r="X76" s="32">
        <v>-6.0999999999999997E-4</v>
      </c>
      <c r="Y76" s="32">
        <v>52.477350000000001</v>
      </c>
      <c r="Z76" s="32">
        <v>75.026960000000003</v>
      </c>
      <c r="AA76" s="32">
        <v>2.26159</v>
      </c>
      <c r="AB76" s="32">
        <v>0.84333999999999998</v>
      </c>
      <c r="AC76" s="31">
        <v>8.0000000000000004E-4</v>
      </c>
      <c r="AD76" s="32">
        <v>-0.39657999999999999</v>
      </c>
      <c r="AE76" s="32">
        <v>-1.47072</v>
      </c>
    </row>
    <row r="77" spans="1:31" x14ac:dyDescent="0.25">
      <c r="A77" s="32">
        <v>1.7919999999999998E-2</v>
      </c>
      <c r="B77" s="32">
        <v>361.76049999999998</v>
      </c>
      <c r="C77" s="32">
        <v>917.2287</v>
      </c>
      <c r="D77" s="31">
        <v>47.22757</v>
      </c>
      <c r="E77" s="32">
        <v>24.573879999999999</v>
      </c>
      <c r="F77" s="32">
        <v>25.80444</v>
      </c>
      <c r="G77" s="31">
        <v>82.6434</v>
      </c>
      <c r="H77" s="31">
        <v>27.874929999999999</v>
      </c>
      <c r="I77" s="32">
        <v>53.158180000000002</v>
      </c>
      <c r="J77" s="32">
        <v>54.110210000000002</v>
      </c>
      <c r="K77" s="32">
        <v>98.209100000000007</v>
      </c>
      <c r="L77" s="32">
        <v>98.79271</v>
      </c>
      <c r="M77" s="32">
        <v>19.175830000000001</v>
      </c>
      <c r="N77" s="32">
        <v>26.873069999999998</v>
      </c>
      <c r="O77" s="32">
        <v>-9.3360000000004106E-2</v>
      </c>
      <c r="P77" s="32">
        <v>518.8116</v>
      </c>
      <c r="Q77" s="32">
        <v>404.84106000000003</v>
      </c>
      <c r="R77" s="32">
        <v>103.85244</v>
      </c>
      <c r="S77" s="32">
        <v>0.76661000000000001</v>
      </c>
      <c r="T77" s="32">
        <v>0.68576000000000004</v>
      </c>
      <c r="U77" s="32">
        <v>0.86607000000000001</v>
      </c>
      <c r="V77" s="32">
        <v>0.83094999999999997</v>
      </c>
      <c r="W77" s="32">
        <v>0.84</v>
      </c>
      <c r="X77" s="32">
        <v>-6.0999999999999997E-4</v>
      </c>
      <c r="Y77" s="32">
        <v>52.560450000000003</v>
      </c>
      <c r="Z77" s="32">
        <v>75.534059999999997</v>
      </c>
      <c r="AA77" s="32">
        <v>2.2632500000000002</v>
      </c>
      <c r="AB77" s="32">
        <v>0.84338000000000002</v>
      </c>
      <c r="AC77" s="31">
        <v>8.0999999999999996E-4</v>
      </c>
      <c r="AD77" s="32">
        <v>-0.40146999999999999</v>
      </c>
      <c r="AE77" s="32">
        <v>-1.47556</v>
      </c>
    </row>
    <row r="78" spans="1:31" x14ac:dyDescent="0.25">
      <c r="A78" s="32">
        <v>1.8190000000000001E-2</v>
      </c>
      <c r="B78" s="32">
        <v>361.76076999999998</v>
      </c>
      <c r="C78" s="32">
        <v>917.25386000000003</v>
      </c>
      <c r="D78" s="31">
        <v>47.253279999999997</v>
      </c>
      <c r="E78" s="32">
        <v>24.54082</v>
      </c>
      <c r="F78" s="32">
        <v>25.798839999999998</v>
      </c>
      <c r="G78" s="31">
        <v>82.878420000000006</v>
      </c>
      <c r="H78" s="31">
        <v>27.90936</v>
      </c>
      <c r="I78" s="32">
        <v>52.927230000000002</v>
      </c>
      <c r="J78" s="32">
        <v>54.202660000000002</v>
      </c>
      <c r="K78" s="32">
        <v>98.183940000000007</v>
      </c>
      <c r="L78" s="32">
        <v>98.792259999999999</v>
      </c>
      <c r="M78" s="32">
        <v>18.384650000000001</v>
      </c>
      <c r="N78" s="32">
        <v>26.864699999999999</v>
      </c>
      <c r="O78" s="32">
        <v>0.7094900000000024</v>
      </c>
      <c r="P78" s="32">
        <v>523.18042000000003</v>
      </c>
      <c r="Q78" s="32">
        <v>406.11725999999999</v>
      </c>
      <c r="R78" s="32">
        <v>103.8719</v>
      </c>
      <c r="S78" s="32">
        <v>0.80001999999999995</v>
      </c>
      <c r="T78" s="32">
        <v>0.69169999999999998</v>
      </c>
      <c r="U78" s="32">
        <v>0.86672000000000005</v>
      </c>
      <c r="V78" s="32">
        <v>0.83094999999999997</v>
      </c>
      <c r="W78" s="32">
        <v>0.84</v>
      </c>
      <c r="X78" s="32">
        <v>-6.0999999999999997E-4</v>
      </c>
      <c r="Y78" s="32">
        <v>52.65802</v>
      </c>
      <c r="Z78" s="32">
        <v>75.521119999999996</v>
      </c>
      <c r="AA78" s="32">
        <v>2.26349</v>
      </c>
      <c r="AB78" s="32">
        <v>0.84311000000000003</v>
      </c>
      <c r="AC78" s="31">
        <v>8.0999999999999996E-4</v>
      </c>
      <c r="AD78" s="32">
        <v>-0.36920999999999998</v>
      </c>
      <c r="AE78" s="32">
        <v>-1.4436500000000001</v>
      </c>
    </row>
    <row r="79" spans="1:31" x14ac:dyDescent="0.25">
      <c r="A79" s="32">
        <v>1.848E-2</v>
      </c>
      <c r="B79" s="32">
        <v>361.76105000000001</v>
      </c>
      <c r="C79" s="32">
        <v>915.61846000000003</v>
      </c>
      <c r="D79" s="31">
        <v>47.262320000000003</v>
      </c>
      <c r="E79" s="32">
        <v>24.519590000000001</v>
      </c>
      <c r="F79" s="32">
        <v>25.81381</v>
      </c>
      <c r="G79" s="31">
        <v>83.080160000000006</v>
      </c>
      <c r="H79" s="31">
        <v>27.936959999999999</v>
      </c>
      <c r="I79" s="32">
        <v>52.855359999999997</v>
      </c>
      <c r="J79" s="32">
        <v>54.310929999999999</v>
      </c>
      <c r="K79" s="32">
        <v>98.142560000000003</v>
      </c>
      <c r="L79" s="32">
        <v>98.787440000000004</v>
      </c>
      <c r="M79" s="32">
        <v>18.85821</v>
      </c>
      <c r="N79" s="32">
        <v>26.880759999999999</v>
      </c>
      <c r="O79" s="32">
        <v>3.3537299999999988</v>
      </c>
      <c r="P79" s="32">
        <v>518.62747000000002</v>
      </c>
      <c r="Q79" s="32">
        <v>404.99068</v>
      </c>
      <c r="R79" s="32">
        <v>103.78583</v>
      </c>
      <c r="S79" s="32">
        <v>0.78542999999999996</v>
      </c>
      <c r="T79" s="32">
        <v>0.70786000000000004</v>
      </c>
      <c r="U79" s="32">
        <v>0.86611000000000005</v>
      </c>
      <c r="V79" s="32">
        <v>0.83094999999999997</v>
      </c>
      <c r="W79" s="32">
        <v>0.84</v>
      </c>
      <c r="X79" s="32">
        <v>-6.0999999999999997E-4</v>
      </c>
      <c r="Y79" s="32">
        <v>52.828180000000003</v>
      </c>
      <c r="Z79" s="32">
        <v>75.561660000000003</v>
      </c>
      <c r="AA79" s="32">
        <v>2.26458</v>
      </c>
      <c r="AB79" s="32">
        <v>0.84321999999999997</v>
      </c>
      <c r="AC79" s="31">
        <v>8.0999999999999996E-4</v>
      </c>
      <c r="AD79" s="32">
        <v>-0.38219999999999998</v>
      </c>
      <c r="AE79" s="32">
        <v>-1.4564999999999999</v>
      </c>
    </row>
    <row r="80" spans="1:31" x14ac:dyDescent="0.25">
      <c r="A80" s="32">
        <v>1.8749999999999999E-2</v>
      </c>
      <c r="B80" s="32">
        <v>361.76132000000001</v>
      </c>
      <c r="C80" s="32">
        <v>917.23973000000001</v>
      </c>
      <c r="D80" s="31">
        <v>47.304259999999999</v>
      </c>
      <c r="E80" s="32">
        <v>24.495000000000001</v>
      </c>
      <c r="F80" s="32">
        <v>25.825669999999999</v>
      </c>
      <c r="G80" s="31">
        <v>83.26925</v>
      </c>
      <c r="H80" s="31">
        <v>27.996870000000001</v>
      </c>
      <c r="I80" s="32">
        <v>53.369019999999999</v>
      </c>
      <c r="J80" s="32">
        <v>54.374049999999997</v>
      </c>
      <c r="K80" s="32">
        <v>98.190569999999994</v>
      </c>
      <c r="L80" s="32">
        <v>98.792349999999999</v>
      </c>
      <c r="M80" s="32">
        <v>19.195799999999998</v>
      </c>
      <c r="N80" s="32">
        <v>26.869700000000002</v>
      </c>
      <c r="O80" s="32">
        <v>2.8838599999999985</v>
      </c>
      <c r="P80" s="32">
        <v>522.74978999999996</v>
      </c>
      <c r="Q80" s="32">
        <v>406.62410999999997</v>
      </c>
      <c r="R80" s="32">
        <v>103.8261</v>
      </c>
      <c r="S80" s="32">
        <v>0.80328999999999995</v>
      </c>
      <c r="T80" s="32">
        <v>0.73306000000000004</v>
      </c>
      <c r="U80" s="32">
        <v>0.86600999999999995</v>
      </c>
      <c r="V80" s="32">
        <v>0.83094999999999997</v>
      </c>
      <c r="W80" s="32">
        <v>0.84</v>
      </c>
      <c r="X80" s="32">
        <v>-6.0999999999999997E-4</v>
      </c>
      <c r="Y80" s="32">
        <v>52.901739999999997</v>
      </c>
      <c r="Z80" s="32">
        <v>75.749780000000001</v>
      </c>
      <c r="AA80" s="32">
        <v>2.2654299999999998</v>
      </c>
      <c r="AB80" s="32">
        <v>0.84389999999999998</v>
      </c>
      <c r="AC80" s="31">
        <v>8.0999999999999996E-4</v>
      </c>
      <c r="AD80" s="32">
        <v>-0.46217999999999998</v>
      </c>
      <c r="AE80" s="32">
        <v>-1.5356099999999999</v>
      </c>
    </row>
    <row r="81" spans="1:31" x14ac:dyDescent="0.25">
      <c r="A81" s="32">
        <v>1.9029999999999998E-2</v>
      </c>
      <c r="B81" s="32">
        <v>361.76159999999999</v>
      </c>
      <c r="C81" s="32">
        <v>917.09344999999996</v>
      </c>
      <c r="D81" s="31">
        <v>47.332369999999997</v>
      </c>
      <c r="E81" s="32">
        <v>24.464849999999998</v>
      </c>
      <c r="F81" s="32">
        <v>25.824829999999999</v>
      </c>
      <c r="G81" s="31">
        <v>83.503559999999993</v>
      </c>
      <c r="H81" s="31">
        <v>28.034210000000002</v>
      </c>
      <c r="I81" s="32">
        <v>53.707999999999998</v>
      </c>
      <c r="J81" s="32">
        <v>54.483519999999999</v>
      </c>
      <c r="K81" s="32">
        <v>98.096050000000005</v>
      </c>
      <c r="L81" s="32">
        <v>98.803470000000004</v>
      </c>
      <c r="M81" s="32">
        <v>19.460570000000001</v>
      </c>
      <c r="N81" s="32">
        <v>26.875779999999999</v>
      </c>
      <c r="O81" s="32">
        <v>2.1002699999999948</v>
      </c>
      <c r="P81" s="32">
        <v>520.03060000000005</v>
      </c>
      <c r="Q81" s="32">
        <v>405.57986</v>
      </c>
      <c r="R81" s="32">
        <v>103.78236</v>
      </c>
      <c r="S81" s="32">
        <v>0.82559000000000005</v>
      </c>
      <c r="T81" s="32">
        <v>0.77364999999999995</v>
      </c>
      <c r="U81" s="32">
        <v>0.86721000000000004</v>
      </c>
      <c r="V81" s="32">
        <v>0.83094999999999997</v>
      </c>
      <c r="W81" s="32">
        <v>0.84</v>
      </c>
      <c r="X81" s="32">
        <v>-6.0999999999999997E-4</v>
      </c>
      <c r="Y81" s="32">
        <v>52.973120000000002</v>
      </c>
      <c r="Z81" s="32">
        <v>76.151579999999996</v>
      </c>
      <c r="AA81" s="32">
        <v>2.26464</v>
      </c>
      <c r="AB81" s="32">
        <v>0.84333999999999998</v>
      </c>
      <c r="AC81" s="31">
        <v>8.0999999999999996E-4</v>
      </c>
      <c r="AD81" s="32">
        <v>-0.39655000000000001</v>
      </c>
      <c r="AE81" s="32">
        <v>-1.4706999999999999</v>
      </c>
    </row>
    <row r="82" spans="1:31" x14ac:dyDescent="0.25">
      <c r="A82" s="32">
        <v>1.9310000000000001E-2</v>
      </c>
      <c r="B82" s="32">
        <v>361.76186999999999</v>
      </c>
      <c r="C82" s="32">
        <v>917.27782000000002</v>
      </c>
      <c r="D82" s="31">
        <v>47.358029999999999</v>
      </c>
      <c r="E82" s="32">
        <v>24.432649999999999</v>
      </c>
      <c r="F82" s="32">
        <v>25.849830000000001</v>
      </c>
      <c r="G82" s="31">
        <v>83.707660000000004</v>
      </c>
      <c r="H82" s="31">
        <v>28.064209999999999</v>
      </c>
      <c r="I82" s="32">
        <v>53.398249999999997</v>
      </c>
      <c r="J82" s="32">
        <v>54.559910000000002</v>
      </c>
      <c r="K82" s="32">
        <v>98.226789999999994</v>
      </c>
      <c r="L82" s="32">
        <v>98.797330000000002</v>
      </c>
      <c r="M82" s="32">
        <v>19.674099999999999</v>
      </c>
      <c r="N82" s="32">
        <v>26.872920000000001</v>
      </c>
      <c r="O82" s="32">
        <v>-1.1635300000000086</v>
      </c>
      <c r="P82" s="32">
        <v>519.32387000000006</v>
      </c>
      <c r="Q82" s="32">
        <v>407.10248999999999</v>
      </c>
      <c r="R82" s="32">
        <v>103.8447</v>
      </c>
      <c r="S82" s="32">
        <v>0.83604999999999996</v>
      </c>
      <c r="T82" s="32">
        <v>0.73007999999999995</v>
      </c>
      <c r="U82" s="32">
        <v>0.86638000000000004</v>
      </c>
      <c r="V82" s="32">
        <v>0.83094999999999997</v>
      </c>
      <c r="W82" s="32">
        <v>0.84</v>
      </c>
      <c r="X82" s="32">
        <v>-6.0999999999999997E-4</v>
      </c>
      <c r="Y82" s="32">
        <v>53.05397</v>
      </c>
      <c r="Z82" s="32">
        <v>76.504400000000004</v>
      </c>
      <c r="AA82" s="32">
        <v>2.2643300000000002</v>
      </c>
      <c r="AB82" s="32">
        <v>0.84331</v>
      </c>
      <c r="AC82" s="31">
        <v>8.1999999999999998E-4</v>
      </c>
      <c r="AD82" s="32">
        <v>-0.39307999999999998</v>
      </c>
      <c r="AE82" s="32">
        <v>-1.4672700000000001</v>
      </c>
    </row>
    <row r="83" spans="1:31" x14ac:dyDescent="0.25">
      <c r="A83" s="32">
        <v>1.958E-2</v>
      </c>
      <c r="B83" s="32">
        <v>361.76215000000002</v>
      </c>
      <c r="C83" s="32">
        <v>915.80433000000005</v>
      </c>
      <c r="D83" s="31">
        <v>47.380989999999997</v>
      </c>
      <c r="E83" s="32">
        <v>24.412700000000001</v>
      </c>
      <c r="F83" s="32">
        <v>25.845109999999998</v>
      </c>
      <c r="G83" s="31">
        <v>83.90061</v>
      </c>
      <c r="H83" s="31">
        <v>28.073540000000001</v>
      </c>
      <c r="I83" s="32">
        <v>53.28284</v>
      </c>
      <c r="J83" s="32">
        <v>54.63655</v>
      </c>
      <c r="K83" s="32">
        <v>98.079580000000007</v>
      </c>
      <c r="L83" s="32">
        <v>98.800889999999995</v>
      </c>
      <c r="M83" s="32">
        <v>18.972740000000002</v>
      </c>
      <c r="N83" s="32">
        <v>26.867560000000001</v>
      </c>
      <c r="O83" s="32">
        <v>0.31186000000001002</v>
      </c>
      <c r="P83" s="32">
        <v>522.29224999999997</v>
      </c>
      <c r="Q83" s="32">
        <v>405.61144000000002</v>
      </c>
      <c r="R83" s="32">
        <v>103.87134</v>
      </c>
      <c r="S83" s="32">
        <v>0.83550999999999997</v>
      </c>
      <c r="T83" s="32">
        <v>0.70860000000000001</v>
      </c>
      <c r="U83" s="32">
        <v>0.86621000000000004</v>
      </c>
      <c r="V83" s="32">
        <v>0.83094999999999997</v>
      </c>
      <c r="W83" s="32">
        <v>0.84</v>
      </c>
      <c r="X83" s="32">
        <v>-6.0999999999999997E-4</v>
      </c>
      <c r="Y83" s="32">
        <v>53.129280000000001</v>
      </c>
      <c r="Z83" s="32">
        <v>77.10915</v>
      </c>
      <c r="AA83" s="32">
        <v>2.2654100000000001</v>
      </c>
      <c r="AB83" s="32">
        <v>0.84452000000000005</v>
      </c>
      <c r="AC83" s="31">
        <v>8.1999999999999998E-4</v>
      </c>
      <c r="AD83" s="32">
        <v>-0.53544000000000003</v>
      </c>
      <c r="AE83" s="32">
        <v>-1.6081000000000001</v>
      </c>
    </row>
    <row r="84" spans="1:31" x14ac:dyDescent="0.25">
      <c r="A84" s="32">
        <v>1.9859999999999999E-2</v>
      </c>
      <c r="B84" s="32">
        <v>361.76242000000002</v>
      </c>
      <c r="C84" s="32">
        <v>915.65855999999997</v>
      </c>
      <c r="D84" s="31">
        <v>47.401409999999998</v>
      </c>
      <c r="E84" s="32">
        <v>24.382529999999999</v>
      </c>
      <c r="F84" s="32">
        <v>25.878599999999999</v>
      </c>
      <c r="G84" s="31">
        <v>84.106930000000006</v>
      </c>
      <c r="H84" s="31">
        <v>28.129270000000002</v>
      </c>
      <c r="I84" s="32">
        <v>53.443480000000001</v>
      </c>
      <c r="J84" s="32">
        <v>54.727310000000003</v>
      </c>
      <c r="K84" s="32">
        <v>98.112260000000006</v>
      </c>
      <c r="L84" s="32">
        <v>98.788539999999998</v>
      </c>
      <c r="M84" s="32">
        <v>18.613230000000001</v>
      </c>
      <c r="N84" s="32">
        <v>26.868600000000001</v>
      </c>
      <c r="O84" s="32">
        <v>1.1423599999999965</v>
      </c>
      <c r="P84" s="32">
        <v>519.34025999999994</v>
      </c>
      <c r="Q84" s="32">
        <v>407.99194</v>
      </c>
      <c r="R84" s="32">
        <v>103.86997</v>
      </c>
      <c r="S84" s="32">
        <v>0.80096000000000001</v>
      </c>
      <c r="T84" s="32">
        <v>0.68762999999999996</v>
      </c>
      <c r="U84" s="32">
        <v>0.86711000000000005</v>
      </c>
      <c r="V84" s="32">
        <v>0.83094999999999997</v>
      </c>
      <c r="W84" s="32">
        <v>0.84</v>
      </c>
      <c r="X84" s="32">
        <v>-6.0999999999999997E-4</v>
      </c>
      <c r="Y84" s="32">
        <v>53.209620000000001</v>
      </c>
      <c r="Z84" s="32">
        <v>77.297120000000007</v>
      </c>
      <c r="AA84" s="32">
        <v>2.26383</v>
      </c>
      <c r="AB84" s="32">
        <v>0.84375</v>
      </c>
      <c r="AC84" s="31">
        <v>8.3000000000000001E-4</v>
      </c>
      <c r="AD84" s="32">
        <v>-0.44495000000000001</v>
      </c>
      <c r="AE84" s="32">
        <v>-1.5185900000000001</v>
      </c>
    </row>
    <row r="85" spans="1:31" x14ac:dyDescent="0.25">
      <c r="A85" s="32">
        <v>2.0140000000000002E-2</v>
      </c>
      <c r="B85" s="32">
        <v>361.7627</v>
      </c>
      <c r="C85" s="32">
        <v>917.26157999999998</v>
      </c>
      <c r="D85" s="31">
        <v>47.431989999999999</v>
      </c>
      <c r="E85" s="32">
        <v>24.35952</v>
      </c>
      <c r="F85" s="32">
        <v>25.864599999999999</v>
      </c>
      <c r="G85" s="31">
        <v>84.295569999999998</v>
      </c>
      <c r="H85" s="31">
        <v>28.146350000000002</v>
      </c>
      <c r="I85" s="32">
        <v>53.882849999999998</v>
      </c>
      <c r="J85" s="32">
        <v>54.792630000000003</v>
      </c>
      <c r="K85" s="32">
        <v>98.176169999999999</v>
      </c>
      <c r="L85" s="32">
        <v>98.801730000000006</v>
      </c>
      <c r="M85" s="32">
        <v>18.635680000000001</v>
      </c>
      <c r="N85" s="32">
        <v>26.869330000000001</v>
      </c>
      <c r="O85" s="32">
        <v>3.7386999999999944</v>
      </c>
      <c r="P85" s="32">
        <v>521.33289000000002</v>
      </c>
      <c r="Q85" s="32">
        <v>403.80095</v>
      </c>
      <c r="R85" s="32">
        <v>103.86772000000001</v>
      </c>
      <c r="S85" s="32">
        <v>0.83714999999999995</v>
      </c>
      <c r="T85" s="32">
        <v>0.65354000000000001</v>
      </c>
      <c r="U85" s="32">
        <v>0.86626999999999998</v>
      </c>
      <c r="V85" s="32">
        <v>0.83094999999999997</v>
      </c>
      <c r="W85" s="32">
        <v>0.84</v>
      </c>
      <c r="X85" s="32">
        <v>-6.0999999999999997E-4</v>
      </c>
      <c r="Y85" s="32">
        <v>53.28669</v>
      </c>
      <c r="Z85" s="32">
        <v>78.345309999999998</v>
      </c>
      <c r="AA85" s="32">
        <v>2.2626400000000002</v>
      </c>
      <c r="AB85" s="32">
        <v>0.84365000000000001</v>
      </c>
      <c r="AC85" s="31">
        <v>8.4000000000000003E-4</v>
      </c>
      <c r="AD85" s="32">
        <v>-0.43295</v>
      </c>
      <c r="AE85" s="32">
        <v>-1.50674</v>
      </c>
    </row>
    <row r="86" spans="1:31" x14ac:dyDescent="0.25">
      <c r="A86" s="32">
        <v>2.0420000000000001E-2</v>
      </c>
      <c r="B86" s="32">
        <v>361.76299999999998</v>
      </c>
      <c r="C86" s="32">
        <v>915.62036000000001</v>
      </c>
      <c r="D86" s="31">
        <v>47.449109999999997</v>
      </c>
      <c r="E86" s="32">
        <v>24.334530000000001</v>
      </c>
      <c r="F86" s="32">
        <v>25.88044</v>
      </c>
      <c r="G86" s="31">
        <v>84.471770000000006</v>
      </c>
      <c r="H86" s="31">
        <v>28.203769999999999</v>
      </c>
      <c r="I86" s="32">
        <v>53.918129999999998</v>
      </c>
      <c r="J86" s="32">
        <v>54.913849999999996</v>
      </c>
      <c r="K86" s="32">
        <v>98.123699999999999</v>
      </c>
      <c r="L86" s="32">
        <v>98.792529999999999</v>
      </c>
      <c r="M86" s="32">
        <v>17.640280000000001</v>
      </c>
      <c r="N86" s="32">
        <v>26.871009999999998</v>
      </c>
      <c r="O86" s="32">
        <v>2.3587600000000037</v>
      </c>
      <c r="P86" s="32">
        <v>518.26788999999997</v>
      </c>
      <c r="Q86" s="32">
        <v>406.76078999999999</v>
      </c>
      <c r="R86" s="32">
        <v>103.86749</v>
      </c>
      <c r="S86" s="32">
        <v>0.8155</v>
      </c>
      <c r="T86" s="32">
        <v>0.68779000000000001</v>
      </c>
      <c r="U86" s="32">
        <v>0.86646999999999996</v>
      </c>
      <c r="V86" s="32">
        <v>0.83094999999999997</v>
      </c>
      <c r="W86" s="32">
        <v>0.84</v>
      </c>
      <c r="X86" s="32">
        <v>-6.0999999999999997E-4</v>
      </c>
      <c r="Y86" s="32">
        <v>53.343220000000002</v>
      </c>
      <c r="Z86" s="32">
        <v>79.089420000000004</v>
      </c>
      <c r="AA86" s="32">
        <v>2.2621799999999999</v>
      </c>
      <c r="AB86" s="32">
        <v>0.84455000000000002</v>
      </c>
      <c r="AC86" s="31">
        <v>8.4000000000000003E-4</v>
      </c>
      <c r="AD86" s="32">
        <v>-0.53893000000000002</v>
      </c>
      <c r="AE86" s="32">
        <v>-1.61158</v>
      </c>
    </row>
    <row r="87" spans="1:31" x14ac:dyDescent="0.25">
      <c r="A87" s="32">
        <v>2.069E-2</v>
      </c>
      <c r="B87" s="32">
        <v>361.76328000000001</v>
      </c>
      <c r="C87" s="32">
        <v>915.75220000000002</v>
      </c>
      <c r="D87" s="31">
        <v>47.47831</v>
      </c>
      <c r="E87" s="32">
        <v>24.316089999999999</v>
      </c>
      <c r="F87" s="32">
        <v>25.89199</v>
      </c>
      <c r="G87" s="31">
        <v>84.666659999999993</v>
      </c>
      <c r="H87" s="31">
        <v>28.243359999999999</v>
      </c>
      <c r="I87" s="32">
        <v>53.346670000000003</v>
      </c>
      <c r="J87" s="32">
        <v>55.014679999999998</v>
      </c>
      <c r="K87" s="32">
        <v>98.146060000000006</v>
      </c>
      <c r="L87" s="32">
        <v>98.793719999999993</v>
      </c>
      <c r="M87" s="32">
        <v>17.814170000000001</v>
      </c>
      <c r="N87" s="32">
        <v>26.879740000000002</v>
      </c>
      <c r="O87" s="32">
        <v>2.8350000000003206E-2</v>
      </c>
      <c r="P87" s="32">
        <v>522.45232999999996</v>
      </c>
      <c r="Q87" s="32">
        <v>404.21046999999999</v>
      </c>
      <c r="R87" s="32">
        <v>103.79164</v>
      </c>
      <c r="S87" s="32">
        <v>0.81425999999999998</v>
      </c>
      <c r="T87" s="32">
        <v>0.72609000000000001</v>
      </c>
      <c r="U87" s="32">
        <v>0.86667000000000005</v>
      </c>
      <c r="V87" s="32">
        <v>0.83094999999999997</v>
      </c>
      <c r="W87" s="32">
        <v>0.84</v>
      </c>
      <c r="X87" s="32">
        <v>-6.0999999999999997E-4</v>
      </c>
      <c r="Y87" s="32">
        <v>53.435360000000003</v>
      </c>
      <c r="Z87" s="32">
        <v>80.168469999999999</v>
      </c>
      <c r="AA87" s="32">
        <v>2.2586200000000001</v>
      </c>
      <c r="AB87" s="32">
        <v>0.84377999999999997</v>
      </c>
      <c r="AC87" s="31">
        <v>8.5999999999999998E-4</v>
      </c>
      <c r="AD87" s="32">
        <v>-0.44873000000000002</v>
      </c>
      <c r="AE87" s="32">
        <v>-1.52237</v>
      </c>
    </row>
    <row r="88" spans="1:31" x14ac:dyDescent="0.25">
      <c r="A88" s="32">
        <v>2.0979999999999999E-2</v>
      </c>
      <c r="B88" s="32">
        <v>361.76355000000001</v>
      </c>
      <c r="C88" s="32">
        <v>917.23851999999999</v>
      </c>
      <c r="D88" s="31">
        <v>47.510300000000001</v>
      </c>
      <c r="E88" s="32">
        <v>24.28782</v>
      </c>
      <c r="F88" s="32">
        <v>25.882439999999999</v>
      </c>
      <c r="G88" s="31">
        <v>84.843739999999997</v>
      </c>
      <c r="H88" s="31">
        <v>28.271070000000002</v>
      </c>
      <c r="I88" s="32">
        <v>53.709789999999998</v>
      </c>
      <c r="J88" s="32">
        <v>55.10277</v>
      </c>
      <c r="K88" s="32">
        <v>98.173820000000006</v>
      </c>
      <c r="L88" s="32">
        <v>98.795640000000006</v>
      </c>
      <c r="M88" s="32">
        <v>17.561119999999999</v>
      </c>
      <c r="N88" s="32">
        <v>26.882639999999999</v>
      </c>
      <c r="O88" s="32">
        <v>-0.95432000000000983</v>
      </c>
      <c r="P88" s="32">
        <v>517.56569999999999</v>
      </c>
      <c r="Q88" s="32">
        <v>405.58659</v>
      </c>
      <c r="R88" s="32">
        <v>103.72102</v>
      </c>
      <c r="S88" s="32">
        <v>0.81820000000000004</v>
      </c>
      <c r="T88" s="32">
        <v>0.71350000000000002</v>
      </c>
      <c r="U88" s="32">
        <v>0.86651999999999996</v>
      </c>
      <c r="V88" s="32">
        <v>0.83094999999999997</v>
      </c>
      <c r="W88" s="32">
        <v>0.84</v>
      </c>
      <c r="X88" s="32">
        <v>-6.0999999999999997E-4</v>
      </c>
      <c r="Y88" s="32">
        <v>53.530859999999997</v>
      </c>
      <c r="Z88" s="32">
        <v>81.494820000000004</v>
      </c>
      <c r="AA88" s="32">
        <v>2.2567900000000001</v>
      </c>
      <c r="AB88" s="32">
        <v>0.84404999999999997</v>
      </c>
      <c r="AC88" s="31">
        <v>8.7000000000000001E-4</v>
      </c>
      <c r="AD88" s="32">
        <v>-0.47988999999999998</v>
      </c>
      <c r="AE88" s="32">
        <v>-1.55321</v>
      </c>
    </row>
    <row r="89" spans="1:31" x14ac:dyDescent="0.25">
      <c r="A89" s="32">
        <v>2.1250000000000002E-2</v>
      </c>
      <c r="B89" s="32">
        <v>361.76382000000001</v>
      </c>
      <c r="C89" s="32">
        <v>917.23460999999998</v>
      </c>
      <c r="D89" s="31">
        <v>47.534100000000002</v>
      </c>
      <c r="E89" s="32">
        <v>24.265720000000002</v>
      </c>
      <c r="F89" s="32">
        <v>25.91337</v>
      </c>
      <c r="G89" s="31">
        <v>85.022090000000006</v>
      </c>
      <c r="H89" s="31">
        <v>28.323329999999999</v>
      </c>
      <c r="I89" s="32">
        <v>54.121169999999999</v>
      </c>
      <c r="J89" s="32">
        <v>55.188989999999997</v>
      </c>
      <c r="K89" s="32">
        <v>98.167299999999997</v>
      </c>
      <c r="L89" s="32">
        <v>98.798360000000002</v>
      </c>
      <c r="M89" s="32">
        <v>17.271229999999999</v>
      </c>
      <c r="N89" s="32">
        <v>26.877050000000001</v>
      </c>
      <c r="O89" s="32">
        <v>0.38106999999999402</v>
      </c>
      <c r="P89" s="32">
        <v>522.04462999999998</v>
      </c>
      <c r="Q89" s="32">
        <v>406.85811999999999</v>
      </c>
      <c r="R89" s="32">
        <v>103.70996</v>
      </c>
      <c r="S89" s="32">
        <v>0.81164000000000003</v>
      </c>
      <c r="T89" s="32">
        <v>0.71030000000000004</v>
      </c>
      <c r="U89" s="32">
        <v>0.86677999999999999</v>
      </c>
      <c r="V89" s="32">
        <v>0.83094999999999997</v>
      </c>
      <c r="W89" s="32">
        <v>0.84</v>
      </c>
      <c r="X89" s="32">
        <v>-6.0999999999999997E-4</v>
      </c>
      <c r="Y89" s="32">
        <v>53.596730000000001</v>
      </c>
      <c r="Z89" s="32">
        <v>82.401889999999995</v>
      </c>
      <c r="AA89" s="32">
        <v>2.2542599999999999</v>
      </c>
      <c r="AB89" s="32">
        <v>0.84428000000000003</v>
      </c>
      <c r="AC89" s="31">
        <v>8.8000000000000003E-4</v>
      </c>
      <c r="AD89" s="32">
        <v>-0.50788999999999995</v>
      </c>
      <c r="AE89" s="32">
        <v>-1.5809200000000001</v>
      </c>
    </row>
    <row r="90" spans="1:31" x14ac:dyDescent="0.25">
      <c r="A90" s="32">
        <v>2.1530000000000001E-2</v>
      </c>
      <c r="B90" s="32">
        <v>361.76409999999998</v>
      </c>
      <c r="C90" s="32">
        <v>917.24734999999998</v>
      </c>
      <c r="D90" s="31">
        <v>47.551940000000002</v>
      </c>
      <c r="E90" s="32">
        <v>24.231079999999999</v>
      </c>
      <c r="F90" s="32">
        <v>25.922339999999998</v>
      </c>
      <c r="G90" s="31">
        <v>85.189179999999993</v>
      </c>
      <c r="H90" s="31">
        <v>28.35642</v>
      </c>
      <c r="I90" s="32">
        <v>54.194310000000002</v>
      </c>
      <c r="J90" s="32">
        <v>55.323500000000003</v>
      </c>
      <c r="K90" s="32">
        <v>98.155829999999995</v>
      </c>
      <c r="L90" s="32">
        <v>98.798469999999995</v>
      </c>
      <c r="M90" s="32">
        <v>18.31551</v>
      </c>
      <c r="N90" s="32">
        <v>26.874369999999999</v>
      </c>
      <c r="O90" s="32">
        <v>3.0710400000000107</v>
      </c>
      <c r="P90" s="32">
        <v>520.51720999999998</v>
      </c>
      <c r="Q90" s="32">
        <v>406.98599999999999</v>
      </c>
      <c r="R90" s="32">
        <v>103.75384</v>
      </c>
      <c r="S90" s="32">
        <v>0.83157999999999999</v>
      </c>
      <c r="T90" s="32">
        <v>0.67822000000000005</v>
      </c>
      <c r="U90" s="32">
        <v>0.86682000000000003</v>
      </c>
      <c r="V90" s="32">
        <v>0.83094999999999997</v>
      </c>
      <c r="W90" s="32">
        <v>0.84</v>
      </c>
      <c r="X90" s="32">
        <v>-6.0999999999999997E-4</v>
      </c>
      <c r="Y90" s="32">
        <v>53.657389999999999</v>
      </c>
      <c r="Z90" s="32">
        <v>83.577590000000001</v>
      </c>
      <c r="AA90" s="32">
        <v>2.2518400000000001</v>
      </c>
      <c r="AB90" s="32">
        <v>0.84418000000000004</v>
      </c>
      <c r="AC90" s="31">
        <v>8.8999999999999995E-4</v>
      </c>
      <c r="AD90" s="32">
        <v>-0.49521999999999999</v>
      </c>
      <c r="AE90" s="32">
        <v>-1.5684</v>
      </c>
    </row>
    <row r="91" spans="1:31" x14ac:dyDescent="0.25">
      <c r="A91" s="32">
        <v>2.181E-2</v>
      </c>
      <c r="B91" s="32">
        <v>361.76436999999999</v>
      </c>
      <c r="C91" s="32">
        <v>915.65826000000004</v>
      </c>
      <c r="D91" s="31">
        <v>47.599910000000001</v>
      </c>
      <c r="E91" s="32">
        <v>24.17249</v>
      </c>
      <c r="F91" s="32">
        <v>25.962479999999999</v>
      </c>
      <c r="G91" s="31">
        <v>85.517629999999997</v>
      </c>
      <c r="H91" s="31">
        <v>28.428879999999999</v>
      </c>
      <c r="I91" s="32">
        <v>53.746110000000002</v>
      </c>
      <c r="J91" s="32">
        <v>55.51587</v>
      </c>
      <c r="K91" s="32">
        <v>98.138729999999995</v>
      </c>
      <c r="L91" s="32">
        <v>98.794370000000001</v>
      </c>
      <c r="M91" s="32">
        <v>17.68993</v>
      </c>
      <c r="N91" s="32">
        <v>26.866070000000001</v>
      </c>
      <c r="O91" s="32">
        <v>3.3516000000000048</v>
      </c>
      <c r="P91" s="32">
        <v>516.64945999999998</v>
      </c>
      <c r="Q91" s="32">
        <v>406.97667999999999</v>
      </c>
      <c r="R91" s="32">
        <v>103.79956</v>
      </c>
      <c r="S91" s="32">
        <v>0.83594000000000002</v>
      </c>
      <c r="T91" s="32">
        <v>0.70659000000000005</v>
      </c>
      <c r="U91" s="32">
        <v>0.86702000000000001</v>
      </c>
      <c r="V91" s="32">
        <v>0.83094999999999997</v>
      </c>
      <c r="W91" s="32">
        <v>0.84</v>
      </c>
      <c r="X91" s="32">
        <v>-6.0999999999999997E-4</v>
      </c>
      <c r="Y91" s="32">
        <v>53.765090000000001</v>
      </c>
      <c r="Z91" s="32">
        <v>85.211349999999996</v>
      </c>
      <c r="AA91" s="32">
        <v>2.2492700000000001</v>
      </c>
      <c r="AB91" s="32">
        <v>0.84448999999999996</v>
      </c>
      <c r="AC91" s="31">
        <v>9.1E-4</v>
      </c>
      <c r="AD91" s="32">
        <v>-0.53281999999999996</v>
      </c>
      <c r="AE91" s="32">
        <v>-1.60562</v>
      </c>
    </row>
    <row r="92" spans="1:31" x14ac:dyDescent="0.25">
      <c r="A92" s="32">
        <v>2.2079999999999999E-2</v>
      </c>
      <c r="B92" s="32">
        <v>361.76465000000002</v>
      </c>
      <c r="C92" s="32">
        <v>917.22419000000002</v>
      </c>
      <c r="D92" s="31">
        <v>47.619579999999999</v>
      </c>
      <c r="E92" s="32">
        <v>24.168109999999999</v>
      </c>
      <c r="F92" s="32">
        <v>25.961790000000001</v>
      </c>
      <c r="G92" s="31">
        <v>85.68947</v>
      </c>
      <c r="H92" s="31">
        <v>28.46912</v>
      </c>
      <c r="I92" s="32">
        <v>54.079549999999998</v>
      </c>
      <c r="J92" s="32">
        <v>55.61215</v>
      </c>
      <c r="K92" s="32">
        <v>98.154219999999995</v>
      </c>
      <c r="L92" s="32">
        <v>98.796279999999996</v>
      </c>
      <c r="M92" s="32">
        <v>17.85688</v>
      </c>
      <c r="N92" s="32">
        <v>26.86683</v>
      </c>
      <c r="O92" s="32">
        <v>2.712530000000001</v>
      </c>
      <c r="P92" s="32">
        <v>521.58573000000001</v>
      </c>
      <c r="Q92" s="32">
        <v>405.96453000000002</v>
      </c>
      <c r="R92" s="32">
        <v>103.80303000000001</v>
      </c>
      <c r="S92" s="32">
        <v>0.80954000000000004</v>
      </c>
      <c r="T92" s="32">
        <v>0.73238000000000003</v>
      </c>
      <c r="U92" s="32">
        <v>0.86714999999999998</v>
      </c>
      <c r="V92" s="32">
        <v>0.83094999999999997</v>
      </c>
      <c r="W92" s="32">
        <v>0.84</v>
      </c>
      <c r="X92" s="32">
        <v>-6.0999999999999997E-4</v>
      </c>
      <c r="Y92" s="32">
        <v>53.820630000000001</v>
      </c>
      <c r="Z92" s="32">
        <v>87.322739999999996</v>
      </c>
      <c r="AA92" s="32">
        <v>2.2451099999999999</v>
      </c>
      <c r="AB92" s="32">
        <v>0.84457000000000004</v>
      </c>
      <c r="AC92" s="31">
        <v>9.3000000000000005E-4</v>
      </c>
      <c r="AD92" s="32">
        <v>-0.54196</v>
      </c>
      <c r="AE92" s="32">
        <v>-1.61469</v>
      </c>
    </row>
    <row r="93" spans="1:31" x14ac:dyDescent="0.25">
      <c r="A93" s="32">
        <v>2.2360000000000001E-2</v>
      </c>
      <c r="B93" s="32">
        <v>361.76492000000002</v>
      </c>
      <c r="C93" s="32">
        <v>915.60482000000002</v>
      </c>
      <c r="D93" s="31">
        <v>47.642989999999998</v>
      </c>
      <c r="E93" s="32">
        <v>24.144929999999999</v>
      </c>
      <c r="F93" s="32">
        <v>25.96238</v>
      </c>
      <c r="G93" s="31">
        <v>85.859870000000001</v>
      </c>
      <c r="H93" s="31">
        <v>28.511320000000001</v>
      </c>
      <c r="I93" s="32">
        <v>54.545819999999999</v>
      </c>
      <c r="J93" s="32">
        <v>55.717979999999997</v>
      </c>
      <c r="K93" s="32">
        <v>98.209879999999998</v>
      </c>
      <c r="L93" s="32">
        <v>98.793620000000004</v>
      </c>
      <c r="M93" s="32">
        <v>17.918800000000001</v>
      </c>
      <c r="N93" s="32">
        <v>26.87219</v>
      </c>
      <c r="O93" s="32">
        <v>-1.0218500000000006</v>
      </c>
      <c r="P93" s="32">
        <v>516.25207999999998</v>
      </c>
      <c r="Q93" s="32">
        <v>404.34041999999999</v>
      </c>
      <c r="R93" s="32">
        <v>103.82701</v>
      </c>
      <c r="S93" s="32">
        <v>0.84404999999999997</v>
      </c>
      <c r="T93" s="32">
        <v>0.72382000000000002</v>
      </c>
      <c r="U93" s="32">
        <v>0.86641000000000001</v>
      </c>
      <c r="V93" s="32">
        <v>0.83094999999999997</v>
      </c>
      <c r="W93" s="32">
        <v>0.84</v>
      </c>
      <c r="X93" s="32">
        <v>-6.0999999999999997E-4</v>
      </c>
      <c r="Y93" s="32">
        <v>53.96584</v>
      </c>
      <c r="Z93" s="32">
        <v>89.428489999999996</v>
      </c>
      <c r="AA93" s="32">
        <v>2.2385899999999999</v>
      </c>
      <c r="AB93" s="32">
        <v>0.84486000000000006</v>
      </c>
      <c r="AC93" s="31">
        <v>9.5E-4</v>
      </c>
      <c r="AD93" s="32">
        <v>-0.57552999999999999</v>
      </c>
      <c r="AE93" s="32">
        <v>-1.6479200000000001</v>
      </c>
    </row>
    <row r="94" spans="1:31" x14ac:dyDescent="0.25">
      <c r="A94" s="32">
        <v>2.264E-2</v>
      </c>
      <c r="B94" s="32">
        <v>361.76519999999999</v>
      </c>
      <c r="C94" s="32">
        <v>917.23361</v>
      </c>
      <c r="D94" s="31">
        <v>47.68047</v>
      </c>
      <c r="E94" s="32">
        <v>24.12548</v>
      </c>
      <c r="F94" s="32">
        <v>25.97316</v>
      </c>
      <c r="G94" s="31">
        <v>86.034580000000005</v>
      </c>
      <c r="H94" s="31">
        <v>28.52552</v>
      </c>
      <c r="I94" s="32">
        <v>54.359639999999999</v>
      </c>
      <c r="J94" s="32">
        <v>55.824309999999997</v>
      </c>
      <c r="K94" s="32">
        <v>98.069540000000003</v>
      </c>
      <c r="L94" s="32">
        <v>98.788169999999994</v>
      </c>
      <c r="M94" s="32">
        <v>18.31054</v>
      </c>
      <c r="N94" s="32">
        <v>26.86383</v>
      </c>
      <c r="O94" s="32">
        <v>-0.11853999999999587</v>
      </c>
      <c r="P94" s="32">
        <v>522.14264000000003</v>
      </c>
      <c r="Q94" s="32">
        <v>407.35980000000001</v>
      </c>
      <c r="R94" s="32">
        <v>103.86259</v>
      </c>
      <c r="S94" s="32">
        <v>0.83150000000000002</v>
      </c>
      <c r="T94" s="32">
        <v>0.67867</v>
      </c>
      <c r="U94" s="32">
        <v>0.86648999999999998</v>
      </c>
      <c r="V94" s="32">
        <v>0.83094999999999997</v>
      </c>
      <c r="W94" s="32">
        <v>0.84</v>
      </c>
      <c r="X94" s="32">
        <v>-6.0999999999999997E-4</v>
      </c>
      <c r="Y94" s="32">
        <v>54.036900000000003</v>
      </c>
      <c r="Z94" s="32">
        <v>91.945449999999994</v>
      </c>
      <c r="AA94" s="32">
        <v>2.2316699999999998</v>
      </c>
      <c r="AB94" s="32">
        <v>0.84501999999999999</v>
      </c>
      <c r="AC94" s="31">
        <v>9.7999999999999997E-4</v>
      </c>
      <c r="AD94" s="32">
        <v>-0.59428999999999998</v>
      </c>
      <c r="AE94" s="32">
        <v>-1.6665099999999999</v>
      </c>
    </row>
    <row r="95" spans="1:31" x14ac:dyDescent="0.25">
      <c r="A95" s="32">
        <v>2.2919999999999999E-2</v>
      </c>
      <c r="B95" s="32">
        <v>361.76546999999999</v>
      </c>
      <c r="C95" s="32">
        <v>917.23320999999999</v>
      </c>
      <c r="D95" s="31">
        <v>47.700189999999999</v>
      </c>
      <c r="E95" s="32">
        <v>24.091840000000001</v>
      </c>
      <c r="F95" s="32">
        <v>25.98359</v>
      </c>
      <c r="G95" s="31">
        <v>86.169970000000006</v>
      </c>
      <c r="H95" s="31">
        <v>28.558920000000001</v>
      </c>
      <c r="I95" s="32">
        <v>54.269889999999997</v>
      </c>
      <c r="J95" s="32">
        <v>55.899039999999999</v>
      </c>
      <c r="K95" s="32">
        <v>98.161550000000005</v>
      </c>
      <c r="L95" s="32">
        <v>98.793750000000003</v>
      </c>
      <c r="M95" s="32">
        <v>16.650860000000002</v>
      </c>
      <c r="N95" s="32">
        <v>26.872499999999999</v>
      </c>
      <c r="O95" s="32">
        <v>1.6680999999999955</v>
      </c>
      <c r="P95" s="32">
        <v>518.79966000000002</v>
      </c>
      <c r="Q95" s="32">
        <v>407.87648999999999</v>
      </c>
      <c r="R95" s="32">
        <v>103.8265</v>
      </c>
      <c r="S95" s="32">
        <v>0.82345999999999997</v>
      </c>
      <c r="T95" s="32">
        <v>0.70287999999999995</v>
      </c>
      <c r="U95" s="32">
        <v>0.86661999999999995</v>
      </c>
      <c r="V95" s="32">
        <v>0.83094999999999997</v>
      </c>
      <c r="W95" s="32">
        <v>0.84</v>
      </c>
      <c r="X95" s="32">
        <v>-6.0999999999999997E-4</v>
      </c>
      <c r="Y95" s="32">
        <v>54.098709999999997</v>
      </c>
      <c r="Z95" s="32">
        <v>95.019670000000005</v>
      </c>
      <c r="AA95" s="32">
        <v>2.2221199999999999</v>
      </c>
      <c r="AB95" s="32">
        <v>0.84433000000000002</v>
      </c>
      <c r="AC95" s="31">
        <v>1.01E-3</v>
      </c>
      <c r="AD95" s="32">
        <v>-0.51393</v>
      </c>
      <c r="AE95" s="32">
        <v>-1.58707</v>
      </c>
    </row>
    <row r="96" spans="1:31" x14ac:dyDescent="0.25">
      <c r="A96" s="32">
        <v>2.3189999999999999E-2</v>
      </c>
      <c r="B96" s="32">
        <v>361.76578000000001</v>
      </c>
      <c r="C96" s="32">
        <v>917.19961999999998</v>
      </c>
      <c r="D96" s="31">
        <v>47.731999999999999</v>
      </c>
      <c r="E96" s="32">
        <v>24.081620000000001</v>
      </c>
      <c r="F96" s="32">
        <v>26.006799999999998</v>
      </c>
      <c r="G96" s="31">
        <v>86.340429999999998</v>
      </c>
      <c r="H96" s="31">
        <v>28.613340000000001</v>
      </c>
      <c r="I96" s="32">
        <v>54.268709999999999</v>
      </c>
      <c r="J96" s="32">
        <v>55.964640000000003</v>
      </c>
      <c r="K96" s="32">
        <v>98.119169999999997</v>
      </c>
      <c r="L96" s="32">
        <v>98.799779999999998</v>
      </c>
      <c r="M96" s="32">
        <v>16.343779999999999</v>
      </c>
      <c r="N96" s="32">
        <v>26.868860000000002</v>
      </c>
      <c r="O96" s="32">
        <v>4.0539799999999957</v>
      </c>
      <c r="P96" s="32">
        <v>517.32046000000003</v>
      </c>
      <c r="Q96" s="32">
        <v>405.69065000000001</v>
      </c>
      <c r="R96" s="32">
        <v>103.80061000000001</v>
      </c>
      <c r="S96" s="32">
        <v>0.80537999999999998</v>
      </c>
      <c r="T96" s="32">
        <v>0.66725000000000001</v>
      </c>
      <c r="U96" s="32">
        <v>0.86646000000000001</v>
      </c>
      <c r="V96" s="32">
        <v>0.83094999999999997</v>
      </c>
      <c r="W96" s="32">
        <v>0.84</v>
      </c>
      <c r="X96" s="32">
        <v>-6.0999999999999997E-4</v>
      </c>
      <c r="Y96" s="32">
        <v>54.171039999999998</v>
      </c>
      <c r="Z96" s="32">
        <v>98.291629999999998</v>
      </c>
      <c r="AA96" s="32">
        <v>2.2119499999999999</v>
      </c>
      <c r="AB96" s="32">
        <v>0.84445000000000003</v>
      </c>
      <c r="AC96" s="31">
        <v>1.0499999999999999E-3</v>
      </c>
      <c r="AD96" s="32">
        <v>-0.52819000000000005</v>
      </c>
      <c r="AE96" s="32">
        <v>-1.6012200000000001</v>
      </c>
    </row>
    <row r="97" spans="1:31" x14ac:dyDescent="0.25">
      <c r="A97" s="32">
        <v>2.3480000000000001E-2</v>
      </c>
      <c r="B97" s="32">
        <v>361.76605000000001</v>
      </c>
      <c r="C97" s="32">
        <v>917.25206000000003</v>
      </c>
      <c r="D97" s="31">
        <v>47.748429999999999</v>
      </c>
      <c r="E97" s="32">
        <v>24.05846</v>
      </c>
      <c r="F97" s="32">
        <v>25.99935</v>
      </c>
      <c r="G97" s="31">
        <v>86.46696</v>
      </c>
      <c r="H97" s="31">
        <v>28.64659</v>
      </c>
      <c r="I97" s="32">
        <v>54.681170000000002</v>
      </c>
      <c r="J97" s="32">
        <v>55.987729999999999</v>
      </c>
      <c r="K97" s="32">
        <v>98.137379999999993</v>
      </c>
      <c r="L97" s="32">
        <v>98.803250000000006</v>
      </c>
      <c r="M97" s="32">
        <v>16.219480000000001</v>
      </c>
      <c r="N97" s="32">
        <v>26.874700000000001</v>
      </c>
      <c r="O97" s="32">
        <v>3.7982399999999927</v>
      </c>
      <c r="P97" s="32">
        <v>519.49396999999999</v>
      </c>
      <c r="Q97" s="32">
        <v>405.96246000000002</v>
      </c>
      <c r="R97" s="32">
        <v>103.80141999999999</v>
      </c>
      <c r="S97" s="32">
        <v>0.81323000000000001</v>
      </c>
      <c r="T97" s="32">
        <v>0.70613999999999999</v>
      </c>
      <c r="U97" s="32">
        <v>0.86728000000000005</v>
      </c>
      <c r="V97" s="32">
        <v>0.83094999999999997</v>
      </c>
      <c r="W97" s="32">
        <v>0.84</v>
      </c>
      <c r="X97" s="32">
        <v>-6.0999999999999997E-4</v>
      </c>
      <c r="Y97" s="32">
        <v>54.24879</v>
      </c>
      <c r="Z97" s="32">
        <v>102.62336000000001</v>
      </c>
      <c r="AA97" s="32">
        <v>2.2000799999999998</v>
      </c>
      <c r="AB97" s="32">
        <v>0.84462999999999999</v>
      </c>
      <c r="AC97" s="31">
        <v>1.09E-3</v>
      </c>
      <c r="AD97" s="32">
        <v>-0.54864999999999997</v>
      </c>
      <c r="AE97" s="32">
        <v>-1.6215200000000001</v>
      </c>
    </row>
    <row r="98" spans="1:31" x14ac:dyDescent="0.25">
      <c r="A98" s="32">
        <v>2.375E-2</v>
      </c>
      <c r="B98" s="32">
        <v>361.76632999999998</v>
      </c>
      <c r="C98" s="32">
        <v>917.25325999999995</v>
      </c>
      <c r="D98" s="31">
        <v>47.764510000000001</v>
      </c>
      <c r="E98" s="32">
        <v>24.041409999999999</v>
      </c>
      <c r="F98" s="32">
        <v>26.021740000000001</v>
      </c>
      <c r="G98" s="31">
        <v>86.61824</v>
      </c>
      <c r="H98" s="31">
        <v>28.690760000000001</v>
      </c>
      <c r="I98" s="32">
        <v>54.98903</v>
      </c>
      <c r="J98" s="32">
        <v>56.055900000000001</v>
      </c>
      <c r="K98" s="32">
        <v>98.118889999999993</v>
      </c>
      <c r="L98" s="32">
        <v>98.794089999999997</v>
      </c>
      <c r="M98" s="32">
        <v>16.662769999999998</v>
      </c>
      <c r="N98" s="32">
        <v>26.872710000000001</v>
      </c>
      <c r="O98" s="32">
        <v>1.9536000000000087</v>
      </c>
      <c r="P98" s="32">
        <v>517.41017999999997</v>
      </c>
      <c r="Q98" s="32">
        <v>407.69529</v>
      </c>
      <c r="R98" s="32">
        <v>103.85126</v>
      </c>
      <c r="S98" s="32">
        <v>0.80005999999999999</v>
      </c>
      <c r="T98" s="32">
        <v>0.70957000000000003</v>
      </c>
      <c r="U98" s="32">
        <v>0.86656</v>
      </c>
      <c r="V98" s="32">
        <v>0.83094999999999997</v>
      </c>
      <c r="W98" s="32">
        <v>0.84</v>
      </c>
      <c r="X98" s="32">
        <v>-6.0999999999999997E-4</v>
      </c>
      <c r="Y98" s="32">
        <v>54.300440000000002</v>
      </c>
      <c r="Z98" s="32">
        <v>107.22089</v>
      </c>
      <c r="AA98" s="32">
        <v>2.1863800000000002</v>
      </c>
      <c r="AB98" s="32">
        <v>0.84453</v>
      </c>
      <c r="AC98" s="31">
        <v>1.14E-3</v>
      </c>
      <c r="AD98" s="32">
        <v>-0.53661000000000003</v>
      </c>
      <c r="AE98" s="32">
        <v>-1.6096600000000001</v>
      </c>
    </row>
    <row r="99" spans="1:31" x14ac:dyDescent="0.25">
      <c r="A99" s="32">
        <v>2.4029999999999999E-2</v>
      </c>
      <c r="B99" s="32">
        <v>361.76659999999998</v>
      </c>
      <c r="C99" s="32">
        <v>917.22969999999998</v>
      </c>
      <c r="D99" s="31">
        <v>47.786430000000003</v>
      </c>
      <c r="E99" s="32">
        <v>24.016929999999999</v>
      </c>
      <c r="F99" s="32">
        <v>26.040849999999999</v>
      </c>
      <c r="G99" s="31">
        <v>86.757620000000003</v>
      </c>
      <c r="H99" s="31">
        <v>28.716950000000001</v>
      </c>
      <c r="I99" s="32">
        <v>54.460650000000001</v>
      </c>
      <c r="J99" s="32">
        <v>56.090739999999997</v>
      </c>
      <c r="K99" s="32">
        <v>98.197819999999993</v>
      </c>
      <c r="L99" s="32">
        <v>98.791179999999997</v>
      </c>
      <c r="M99" s="32">
        <v>16.796779999999998</v>
      </c>
      <c r="N99" s="32">
        <v>26.878229999999999</v>
      </c>
      <c r="O99" s="32">
        <v>-0.60442999999999358</v>
      </c>
      <c r="P99" s="32">
        <v>520.46375999999998</v>
      </c>
      <c r="Q99" s="32">
        <v>404.06394999999998</v>
      </c>
      <c r="R99" s="32">
        <v>104.04434999999999</v>
      </c>
      <c r="S99" s="32">
        <v>0.83386000000000005</v>
      </c>
      <c r="T99" s="32">
        <v>0.75097999999999998</v>
      </c>
      <c r="U99" s="32">
        <v>0.86741999999999997</v>
      </c>
      <c r="V99" s="32">
        <v>0.83094999999999997</v>
      </c>
      <c r="W99" s="32">
        <v>0.84</v>
      </c>
      <c r="X99" s="32">
        <v>-6.0999999999999997E-4</v>
      </c>
      <c r="Y99" s="32">
        <v>54.349939999999997</v>
      </c>
      <c r="Z99" s="32">
        <v>111.93604999999999</v>
      </c>
      <c r="AA99" s="32">
        <v>2.1720299999999999</v>
      </c>
      <c r="AB99" s="32">
        <v>0.84533999999999998</v>
      </c>
      <c r="AC99" s="31">
        <v>1.1900000000000001E-3</v>
      </c>
      <c r="AD99" s="32">
        <v>-0.63261000000000001</v>
      </c>
      <c r="AE99" s="32">
        <v>-1.7047000000000001</v>
      </c>
    </row>
    <row r="100" spans="1:31" x14ac:dyDescent="0.25">
      <c r="A100" s="32">
        <v>2.4309999999999998E-2</v>
      </c>
      <c r="B100" s="32">
        <v>361.76688000000001</v>
      </c>
      <c r="C100" s="32">
        <v>917.17456000000004</v>
      </c>
      <c r="D100" s="31">
        <v>47.813389999999998</v>
      </c>
      <c r="E100" s="32">
        <v>24.013069999999999</v>
      </c>
      <c r="F100" s="32">
        <v>26.032399999999999</v>
      </c>
      <c r="G100" s="31">
        <v>86.899100000000004</v>
      </c>
      <c r="H100" s="31">
        <v>28.74</v>
      </c>
      <c r="I100" s="32">
        <v>54.474890000000002</v>
      </c>
      <c r="J100" s="32">
        <v>56.116889999999998</v>
      </c>
      <c r="K100" s="32">
        <v>98.150210000000001</v>
      </c>
      <c r="L100" s="32">
        <v>98.797430000000006</v>
      </c>
      <c r="M100" s="32">
        <v>18.22101</v>
      </c>
      <c r="N100" s="32">
        <v>26.872499999999999</v>
      </c>
      <c r="O100" s="32">
        <v>0.17063999999999169</v>
      </c>
      <c r="P100" s="32">
        <v>519.15459999999996</v>
      </c>
      <c r="Q100" s="32">
        <v>407.92982000000001</v>
      </c>
      <c r="R100" s="32">
        <v>103.97957</v>
      </c>
      <c r="S100" s="32">
        <v>0.83362999999999998</v>
      </c>
      <c r="T100" s="32">
        <v>0.73777999999999999</v>
      </c>
      <c r="U100" s="32">
        <v>0.86646999999999996</v>
      </c>
      <c r="V100" s="32">
        <v>0.83094999999999997</v>
      </c>
      <c r="W100" s="32">
        <v>0.84</v>
      </c>
      <c r="X100" s="32">
        <v>-6.0999999999999997E-4</v>
      </c>
      <c r="Y100" s="32">
        <v>54.423690000000001</v>
      </c>
      <c r="Z100" s="32">
        <v>116.65976000000001</v>
      </c>
      <c r="AA100" s="32">
        <v>2.1541000000000001</v>
      </c>
      <c r="AB100" s="32">
        <v>0.84469000000000005</v>
      </c>
      <c r="AC100" s="31">
        <v>1.24E-3</v>
      </c>
      <c r="AD100" s="32">
        <v>-0.55649000000000004</v>
      </c>
      <c r="AE100" s="32">
        <v>-1.6294599999999999</v>
      </c>
    </row>
    <row r="101" spans="1:31" x14ac:dyDescent="0.25">
      <c r="A101" s="32">
        <v>2.4580000000000001E-2</v>
      </c>
      <c r="B101" s="32">
        <v>361.76715000000002</v>
      </c>
      <c r="C101" s="32">
        <v>917.26598999999999</v>
      </c>
      <c r="D101" s="31">
        <v>47.841459999999998</v>
      </c>
      <c r="E101" s="32">
        <v>23.985410000000002</v>
      </c>
      <c r="F101" s="32">
        <v>26.0488</v>
      </c>
      <c r="G101" s="31">
        <v>87.030690000000007</v>
      </c>
      <c r="H101" s="31">
        <v>28.766940000000002</v>
      </c>
      <c r="I101" s="32">
        <v>54.717080000000003</v>
      </c>
      <c r="J101" s="32">
        <v>56.157409999999999</v>
      </c>
      <c r="K101" s="32">
        <v>98.148229999999998</v>
      </c>
      <c r="L101" s="32">
        <v>98.800979999999996</v>
      </c>
      <c r="M101" s="32">
        <v>16.726990000000001</v>
      </c>
      <c r="N101" s="32">
        <v>26.87933</v>
      </c>
      <c r="O101" s="32">
        <v>1.3869499999999988</v>
      </c>
      <c r="P101" s="32">
        <v>519.15311999999994</v>
      </c>
      <c r="Q101" s="32">
        <v>407.55394999999999</v>
      </c>
      <c r="R101" s="32">
        <v>103.92876</v>
      </c>
      <c r="S101" s="32">
        <v>0.84550000000000003</v>
      </c>
      <c r="T101" s="32">
        <v>0.70079000000000002</v>
      </c>
      <c r="U101" s="32">
        <v>0.86724000000000001</v>
      </c>
      <c r="V101" s="32">
        <v>0.83094999999999997</v>
      </c>
      <c r="W101" s="32">
        <v>0.84</v>
      </c>
      <c r="X101" s="32">
        <v>-6.0999999999999997E-4</v>
      </c>
      <c r="Y101" s="32">
        <v>54.481540000000003</v>
      </c>
      <c r="Z101" s="32">
        <v>121.42958</v>
      </c>
      <c r="AA101" s="32">
        <v>2.1376599999999999</v>
      </c>
      <c r="AB101" s="32">
        <v>0.84555999999999998</v>
      </c>
      <c r="AC101" s="31">
        <v>1.2899999999999999E-3</v>
      </c>
      <c r="AD101" s="32">
        <v>-0.65805999999999998</v>
      </c>
      <c r="AE101" s="32">
        <v>-1.73</v>
      </c>
    </row>
    <row r="102" spans="1:31" x14ac:dyDescent="0.25">
      <c r="A102" s="32">
        <v>2.486E-2</v>
      </c>
      <c r="B102" s="32">
        <v>361.76742999999999</v>
      </c>
      <c r="C102" s="32">
        <v>917.24082999999996</v>
      </c>
      <c r="D102" s="31">
        <v>47.861899999999999</v>
      </c>
      <c r="E102" s="32">
        <v>23.969110000000001</v>
      </c>
      <c r="F102" s="32">
        <v>26.050730000000001</v>
      </c>
      <c r="G102" s="31">
        <v>87.131860000000003</v>
      </c>
      <c r="H102" s="31">
        <v>28.79691</v>
      </c>
      <c r="I102" s="32">
        <v>55.003390000000003</v>
      </c>
      <c r="J102" s="32">
        <v>56.215960000000003</v>
      </c>
      <c r="K102" s="32">
        <v>98.179500000000004</v>
      </c>
      <c r="L102" s="32">
        <v>98.796729999999997</v>
      </c>
      <c r="M102" s="32">
        <v>17.861560000000001</v>
      </c>
      <c r="N102" s="32">
        <v>26.865130000000001</v>
      </c>
      <c r="O102" s="32">
        <v>3.8882800000000088</v>
      </c>
      <c r="P102" s="32">
        <v>517.95664999999997</v>
      </c>
      <c r="Q102" s="32">
        <v>406.69245000000001</v>
      </c>
      <c r="R102" s="32">
        <v>103.99402000000001</v>
      </c>
      <c r="S102" s="32">
        <v>0.83950000000000002</v>
      </c>
      <c r="T102" s="32">
        <v>0.68686000000000003</v>
      </c>
      <c r="U102" s="32">
        <v>0.86602000000000001</v>
      </c>
      <c r="V102" s="32">
        <v>0.83094999999999997</v>
      </c>
      <c r="W102" s="32">
        <v>0.84</v>
      </c>
      <c r="X102" s="32">
        <v>-6.0999999999999997E-4</v>
      </c>
      <c r="Y102" s="32">
        <v>54.54522</v>
      </c>
      <c r="Z102" s="32">
        <v>126.55602</v>
      </c>
      <c r="AA102" s="32">
        <v>2.1179600000000001</v>
      </c>
      <c r="AB102" s="32">
        <v>0.84467999999999999</v>
      </c>
      <c r="AC102" s="31">
        <v>1.3500000000000001E-3</v>
      </c>
      <c r="AD102" s="32">
        <v>-0.55471999999999999</v>
      </c>
      <c r="AE102" s="32">
        <v>-1.62785</v>
      </c>
    </row>
    <row r="103" spans="1:31" x14ac:dyDescent="0.25">
      <c r="A103" s="32">
        <v>2.5139999999999999E-2</v>
      </c>
      <c r="B103" s="32">
        <v>361.76769999999999</v>
      </c>
      <c r="C103" s="32">
        <v>915.65314999999998</v>
      </c>
      <c r="D103" s="31">
        <v>47.895119999999999</v>
      </c>
      <c r="E103" s="32">
        <v>23.946709999999999</v>
      </c>
      <c r="F103" s="32">
        <v>26.069859999999998</v>
      </c>
      <c r="G103" s="31">
        <v>87.289860000000004</v>
      </c>
      <c r="H103" s="31">
        <v>28.843789999999998</v>
      </c>
      <c r="I103" s="32">
        <v>54.950519999999997</v>
      </c>
      <c r="J103" s="32">
        <v>56.271949999999997</v>
      </c>
      <c r="K103" s="32">
        <v>98.173810000000003</v>
      </c>
      <c r="L103" s="32">
        <v>98.794740000000004</v>
      </c>
      <c r="M103" s="32">
        <v>18.187180000000001</v>
      </c>
      <c r="N103" s="32">
        <v>26.867529999999999</v>
      </c>
      <c r="O103" s="32">
        <v>3.197109999999995</v>
      </c>
      <c r="P103" s="32">
        <v>520.29012999999998</v>
      </c>
      <c r="Q103" s="32">
        <v>407.47836000000001</v>
      </c>
      <c r="R103" s="32">
        <v>103.94257</v>
      </c>
      <c r="S103" s="32">
        <v>0.83260999999999996</v>
      </c>
      <c r="T103" s="32">
        <v>0.69247000000000003</v>
      </c>
      <c r="U103" s="32">
        <v>0.86707000000000001</v>
      </c>
      <c r="V103" s="32">
        <v>0.83094999999999997</v>
      </c>
      <c r="W103" s="32">
        <v>0.84</v>
      </c>
      <c r="X103" s="32">
        <v>-6.0999999999999997E-4</v>
      </c>
      <c r="Y103" s="32">
        <v>54.610570000000003</v>
      </c>
      <c r="Z103" s="32">
        <v>130.89239000000001</v>
      </c>
      <c r="AA103" s="32">
        <v>2.1016699999999999</v>
      </c>
      <c r="AB103" s="32">
        <v>0.84545000000000003</v>
      </c>
      <c r="AC103" s="31">
        <v>1.39E-3</v>
      </c>
      <c r="AD103" s="32">
        <v>-0.64619000000000004</v>
      </c>
      <c r="AE103" s="32">
        <v>-1.7183900000000001</v>
      </c>
    </row>
    <row r="104" spans="1:31" x14ac:dyDescent="0.25">
      <c r="A104" s="32">
        <v>2.5420000000000002E-2</v>
      </c>
      <c r="B104" s="32">
        <v>361.76796999999999</v>
      </c>
      <c r="C104" s="32">
        <v>915.77635999999995</v>
      </c>
      <c r="D104" s="31">
        <v>47.90005</v>
      </c>
      <c r="E104" s="32">
        <v>23.916650000000001</v>
      </c>
      <c r="F104" s="32">
        <v>26.099080000000001</v>
      </c>
      <c r="G104" s="31">
        <v>87.415559999999999</v>
      </c>
      <c r="H104" s="31">
        <v>28.869720000000001</v>
      </c>
      <c r="I104" s="32">
        <v>54.465069999999997</v>
      </c>
      <c r="J104" s="32">
        <v>56.311920000000001</v>
      </c>
      <c r="K104" s="32">
        <v>98.245050000000006</v>
      </c>
      <c r="L104" s="32">
        <v>98.797129999999996</v>
      </c>
      <c r="M104" s="32">
        <v>18.23725</v>
      </c>
      <c r="N104" s="32">
        <v>26.8779</v>
      </c>
      <c r="O104" s="32">
        <v>0.35287999999999897</v>
      </c>
      <c r="P104" s="32">
        <v>518.62089000000003</v>
      </c>
      <c r="Q104" s="32">
        <v>405.04608000000002</v>
      </c>
      <c r="R104" s="32">
        <v>103.9071</v>
      </c>
      <c r="S104" s="32">
        <v>0.84025000000000005</v>
      </c>
      <c r="T104" s="32">
        <v>0.71872999999999998</v>
      </c>
      <c r="U104" s="32">
        <v>0.8659</v>
      </c>
      <c r="V104" s="32">
        <v>0.83094999999999997</v>
      </c>
      <c r="W104" s="32">
        <v>0.84</v>
      </c>
      <c r="X104" s="32">
        <v>-6.0999999999999997E-4</v>
      </c>
      <c r="Y104" s="32">
        <v>54.666759999999996</v>
      </c>
      <c r="Z104" s="32">
        <v>135.08497</v>
      </c>
      <c r="AA104" s="32">
        <v>2.0824400000000001</v>
      </c>
      <c r="AB104" s="32">
        <v>0.84431</v>
      </c>
      <c r="AC104" s="31">
        <v>1.4400000000000001E-3</v>
      </c>
      <c r="AD104" s="32">
        <v>-0.51134999999999997</v>
      </c>
      <c r="AE104" s="32">
        <v>-1.5850599999999999</v>
      </c>
    </row>
    <row r="105" spans="1:31" x14ac:dyDescent="0.25">
      <c r="A105" s="32">
        <v>2.5690000000000001E-2</v>
      </c>
      <c r="B105" s="32">
        <v>361.76825000000002</v>
      </c>
      <c r="C105" s="32">
        <v>917.23370999999997</v>
      </c>
      <c r="D105" s="31">
        <v>47.930810000000001</v>
      </c>
      <c r="E105" s="32">
        <v>23.910209999999999</v>
      </c>
      <c r="F105" s="32">
        <v>26.09348</v>
      </c>
      <c r="G105" s="31">
        <v>87.52364</v>
      </c>
      <c r="H105" s="31">
        <v>28.91752</v>
      </c>
      <c r="I105" s="32">
        <v>54.969349999999999</v>
      </c>
      <c r="J105" s="32">
        <v>56.337870000000002</v>
      </c>
      <c r="K105" s="32">
        <v>98.180999999999997</v>
      </c>
      <c r="L105" s="32">
        <v>98.800330000000002</v>
      </c>
      <c r="M105" s="32">
        <v>17.860969999999998</v>
      </c>
      <c r="N105" s="32">
        <v>26.87378</v>
      </c>
      <c r="O105" s="32">
        <v>-1.0676100000000019</v>
      </c>
      <c r="P105" s="32">
        <v>514.10433999999998</v>
      </c>
      <c r="Q105" s="32">
        <v>404.86849999999998</v>
      </c>
      <c r="R105" s="32">
        <v>103.84681</v>
      </c>
      <c r="S105" s="32">
        <v>0.82976000000000005</v>
      </c>
      <c r="T105" s="32">
        <v>0.68049000000000004</v>
      </c>
      <c r="U105" s="32">
        <v>0.86597999999999997</v>
      </c>
      <c r="V105" s="32">
        <v>0.83094999999999997</v>
      </c>
      <c r="W105" s="32">
        <v>0.84</v>
      </c>
      <c r="X105" s="32">
        <v>-6.0999999999999997E-4</v>
      </c>
      <c r="Y105" s="32">
        <v>54.726500000000001</v>
      </c>
      <c r="Z105" s="32">
        <v>138.94916000000001</v>
      </c>
      <c r="AA105" s="32">
        <v>2.0666600000000002</v>
      </c>
      <c r="AB105" s="32">
        <v>0.84535000000000005</v>
      </c>
      <c r="AC105" s="31">
        <v>1.48E-3</v>
      </c>
      <c r="AD105" s="32">
        <v>-0.63414999999999999</v>
      </c>
      <c r="AE105" s="32">
        <v>-1.70658</v>
      </c>
    </row>
    <row r="106" spans="1:31" x14ac:dyDescent="0.25">
      <c r="A106" s="32">
        <v>2.598E-2</v>
      </c>
      <c r="B106" s="32">
        <v>361.76855</v>
      </c>
      <c r="C106" s="32">
        <v>917.26319000000001</v>
      </c>
      <c r="D106" s="31">
        <v>47.964260000000003</v>
      </c>
      <c r="E106" s="32">
        <v>23.875810000000001</v>
      </c>
      <c r="F106" s="32">
        <v>26.130890000000001</v>
      </c>
      <c r="G106" s="31">
        <v>87.784080000000003</v>
      </c>
      <c r="H106" s="31">
        <v>28.946950000000001</v>
      </c>
      <c r="I106" s="32">
        <v>55.124409999999997</v>
      </c>
      <c r="J106" s="32">
        <v>56.372880000000002</v>
      </c>
      <c r="K106" s="32">
        <v>98.140280000000004</v>
      </c>
      <c r="L106" s="32">
        <v>98.794489999999996</v>
      </c>
      <c r="M106" s="32">
        <v>18.208870000000001</v>
      </c>
      <c r="N106" s="32">
        <v>26.877369999999999</v>
      </c>
      <c r="O106" s="32">
        <v>-0.46753999999999962</v>
      </c>
      <c r="P106" s="32">
        <v>520.54993000000002</v>
      </c>
      <c r="Q106" s="32">
        <v>407.97796</v>
      </c>
      <c r="R106" s="32">
        <v>103.92215</v>
      </c>
      <c r="S106" s="32">
        <v>0.82855999999999996</v>
      </c>
      <c r="T106" s="32">
        <v>0.67027999999999999</v>
      </c>
      <c r="U106" s="32">
        <v>0.86680999999999997</v>
      </c>
      <c r="V106" s="32">
        <v>0.83094999999999997</v>
      </c>
      <c r="W106" s="32">
        <v>0.84</v>
      </c>
      <c r="X106" s="32">
        <v>-6.0999999999999997E-4</v>
      </c>
      <c r="Y106" s="32">
        <v>54.796930000000003</v>
      </c>
      <c r="Z106" s="32">
        <v>143.41522000000001</v>
      </c>
      <c r="AA106" s="32">
        <v>2.04765</v>
      </c>
      <c r="AB106" s="32">
        <v>0.84426000000000001</v>
      </c>
      <c r="AC106" s="31">
        <v>1.5200000000000001E-3</v>
      </c>
      <c r="AD106" s="32">
        <v>-0.50499000000000005</v>
      </c>
      <c r="AE106" s="32">
        <v>-1.57887</v>
      </c>
    </row>
    <row r="107" spans="1:31" x14ac:dyDescent="0.25">
      <c r="A107" s="32">
        <v>2.6249999999999999E-2</v>
      </c>
      <c r="B107" s="32">
        <v>361.76882999999998</v>
      </c>
      <c r="C107" s="32">
        <v>915.65485000000001</v>
      </c>
      <c r="D107" s="31">
        <v>47.986400000000003</v>
      </c>
      <c r="E107" s="32">
        <v>23.868639999999999</v>
      </c>
      <c r="F107" s="32">
        <v>26.125129999999999</v>
      </c>
      <c r="G107" s="31">
        <v>87.911850000000001</v>
      </c>
      <c r="H107" s="31">
        <v>28.976130000000001</v>
      </c>
      <c r="I107" s="32">
        <v>55.030589999999997</v>
      </c>
      <c r="J107" s="32">
        <v>56.395350000000001</v>
      </c>
      <c r="K107" s="32">
        <v>98.151250000000005</v>
      </c>
      <c r="L107" s="32">
        <v>98.80059</v>
      </c>
      <c r="M107" s="32">
        <v>16.434670000000001</v>
      </c>
      <c r="N107" s="32">
        <v>26.87677</v>
      </c>
      <c r="O107" s="32">
        <v>1.8626100000000037</v>
      </c>
      <c r="P107" s="32">
        <v>515.63495</v>
      </c>
      <c r="Q107" s="32">
        <v>406.40615000000003</v>
      </c>
      <c r="R107" s="32">
        <v>103.91949</v>
      </c>
      <c r="S107" s="32">
        <v>0.83277999999999996</v>
      </c>
      <c r="T107" s="32">
        <v>0.66698999999999997</v>
      </c>
      <c r="U107" s="32">
        <v>0.86690999999999996</v>
      </c>
      <c r="V107" s="32">
        <v>0.83094999999999997</v>
      </c>
      <c r="W107" s="32">
        <v>0.84</v>
      </c>
      <c r="X107" s="32">
        <v>-6.0999999999999997E-4</v>
      </c>
      <c r="Y107" s="32">
        <v>54.87</v>
      </c>
      <c r="Z107" s="32">
        <v>147.10251</v>
      </c>
      <c r="AA107" s="32">
        <v>2.0317699999999999</v>
      </c>
      <c r="AB107" s="32">
        <v>0.84440000000000004</v>
      </c>
      <c r="AC107" s="31">
        <v>1.56E-3</v>
      </c>
      <c r="AD107" s="32">
        <v>-0.52156000000000002</v>
      </c>
      <c r="AE107" s="32">
        <v>-1.5953200000000001</v>
      </c>
    </row>
    <row r="108" spans="1:31" x14ac:dyDescent="0.25">
      <c r="A108" s="32">
        <v>2.6530000000000001E-2</v>
      </c>
      <c r="B108" s="32">
        <v>361.76909999999998</v>
      </c>
      <c r="C108" s="32">
        <v>915.69875999999999</v>
      </c>
      <c r="D108" s="31">
        <v>48.01437</v>
      </c>
      <c r="E108" s="32">
        <v>23.83511</v>
      </c>
      <c r="F108" s="32">
        <v>26.145579999999999</v>
      </c>
      <c r="G108" s="31">
        <v>88.045630000000003</v>
      </c>
      <c r="H108" s="31">
        <v>28.99653</v>
      </c>
      <c r="I108" s="32">
        <v>55.132899999999999</v>
      </c>
      <c r="J108" s="32">
        <v>56.398000000000003</v>
      </c>
      <c r="K108" s="32">
        <v>98.126459999999994</v>
      </c>
      <c r="L108" s="32">
        <v>98.801419999999993</v>
      </c>
      <c r="M108" s="32">
        <v>16.811599999999999</v>
      </c>
      <c r="N108" s="32">
        <v>26.40559</v>
      </c>
      <c r="O108" s="32">
        <v>4.1692000000000036</v>
      </c>
      <c r="P108" s="32">
        <v>520.72774000000004</v>
      </c>
      <c r="Q108" s="32">
        <v>404.48331000000002</v>
      </c>
      <c r="R108" s="32">
        <v>103.92561000000001</v>
      </c>
      <c r="S108" s="32">
        <v>0.83457999999999999</v>
      </c>
      <c r="T108" s="32">
        <v>0.70213000000000003</v>
      </c>
      <c r="U108" s="32">
        <v>0.86599000000000004</v>
      </c>
      <c r="V108" s="32">
        <v>0.83094999999999997</v>
      </c>
      <c r="W108" s="32">
        <v>0.84</v>
      </c>
      <c r="X108" s="32">
        <v>-6.0999999999999997E-4</v>
      </c>
      <c r="Y108" s="32">
        <v>54.975940000000001</v>
      </c>
      <c r="Z108" s="32">
        <v>150.13038</v>
      </c>
      <c r="AA108" s="32">
        <v>2.0174500000000002</v>
      </c>
      <c r="AB108" s="32">
        <v>0.84526999999999997</v>
      </c>
      <c r="AC108" s="31">
        <v>1.5900000000000001E-3</v>
      </c>
      <c r="AD108" s="32">
        <v>-0.62492000000000003</v>
      </c>
      <c r="AE108" s="32">
        <v>-1.6976100000000001</v>
      </c>
    </row>
    <row r="109" spans="1:31" x14ac:dyDescent="0.25">
      <c r="A109" s="32">
        <v>2.681E-2</v>
      </c>
      <c r="B109" s="32">
        <v>361.76938000000001</v>
      </c>
      <c r="C109" s="32">
        <v>917.26800000000003</v>
      </c>
      <c r="D109" s="31">
        <v>48.036230000000003</v>
      </c>
      <c r="E109" s="32">
        <v>23.832039999999999</v>
      </c>
      <c r="F109" s="32">
        <v>26.132840000000002</v>
      </c>
      <c r="G109" s="31">
        <v>88.157430000000005</v>
      </c>
      <c r="H109" s="31">
        <v>29.04541</v>
      </c>
      <c r="I109" s="32">
        <v>55.299320000000002</v>
      </c>
      <c r="J109" s="32">
        <v>56.408720000000002</v>
      </c>
      <c r="K109" s="32">
        <v>98.150220000000004</v>
      </c>
      <c r="L109" s="32">
        <v>98.793040000000005</v>
      </c>
      <c r="M109" s="32">
        <v>17.231770000000001</v>
      </c>
      <c r="N109" s="32">
        <v>26.878879999999999</v>
      </c>
      <c r="O109" s="32">
        <v>3.9794599999999889</v>
      </c>
      <c r="P109" s="32">
        <v>518.10328000000004</v>
      </c>
      <c r="Q109" s="32">
        <v>408.75662999999997</v>
      </c>
      <c r="R109" s="32">
        <v>103.90337</v>
      </c>
      <c r="S109" s="32">
        <v>0.85333999999999999</v>
      </c>
      <c r="T109" s="32">
        <v>0.73372999999999999</v>
      </c>
      <c r="U109" s="32">
        <v>0.86660999999999999</v>
      </c>
      <c r="V109" s="32">
        <v>0.83094999999999997</v>
      </c>
      <c r="W109" s="32">
        <v>0.84</v>
      </c>
      <c r="X109" s="32">
        <v>-6.0999999999999997E-4</v>
      </c>
      <c r="Y109" s="32">
        <v>55.035890000000002</v>
      </c>
      <c r="Z109" s="32">
        <v>154.00351000000001</v>
      </c>
      <c r="AA109" s="32">
        <v>2.0022700000000002</v>
      </c>
      <c r="AB109" s="32">
        <v>0.84538999999999997</v>
      </c>
      <c r="AC109" s="31">
        <v>1.64E-3</v>
      </c>
      <c r="AD109" s="32">
        <v>-0.63848000000000005</v>
      </c>
      <c r="AE109" s="32">
        <v>-1.7110700000000001</v>
      </c>
    </row>
    <row r="110" spans="1:31" x14ac:dyDescent="0.25">
      <c r="A110" s="32">
        <v>2.708E-2</v>
      </c>
      <c r="B110" s="32">
        <v>361.76965000000001</v>
      </c>
      <c r="C110" s="32">
        <v>915.76283000000001</v>
      </c>
      <c r="D110" s="31">
        <v>48.059899999999999</v>
      </c>
      <c r="E110" s="32">
        <v>23.80865</v>
      </c>
      <c r="F110" s="32">
        <v>26.168030000000002</v>
      </c>
      <c r="G110" s="31">
        <v>88.288290000000003</v>
      </c>
      <c r="H110" s="31">
        <v>29.07544</v>
      </c>
      <c r="I110" s="32">
        <v>55.411279999999998</v>
      </c>
      <c r="J110" s="32">
        <v>56.461489999999998</v>
      </c>
      <c r="K110" s="32">
        <v>98.202610000000007</v>
      </c>
      <c r="L110" s="32">
        <v>98.802269999999993</v>
      </c>
      <c r="M110" s="32">
        <v>17.496009999999998</v>
      </c>
      <c r="N110" s="32">
        <v>26.874649999999999</v>
      </c>
      <c r="O110" s="32">
        <v>5.6170000000008713E-2</v>
      </c>
      <c r="P110" s="32">
        <v>518.11188000000004</v>
      </c>
      <c r="Q110" s="32">
        <v>406.41597999999999</v>
      </c>
      <c r="R110" s="32">
        <v>103.92133</v>
      </c>
      <c r="S110" s="32">
        <v>0.82269999999999999</v>
      </c>
      <c r="T110" s="32">
        <v>0.75182000000000004</v>
      </c>
      <c r="U110" s="32">
        <v>0.86633000000000004</v>
      </c>
      <c r="V110" s="32">
        <v>0.83094999999999997</v>
      </c>
      <c r="W110" s="32">
        <v>0.84</v>
      </c>
      <c r="X110" s="32">
        <v>-6.0999999999999997E-4</v>
      </c>
      <c r="Y110" s="32">
        <v>55.079659999999997</v>
      </c>
      <c r="Z110" s="32">
        <v>157.1782</v>
      </c>
      <c r="AA110" s="32">
        <v>1.98569</v>
      </c>
      <c r="AB110" s="32">
        <v>0.84453</v>
      </c>
      <c r="AC110" s="31">
        <v>1.67E-3</v>
      </c>
      <c r="AD110" s="32">
        <v>-0.53730999999999995</v>
      </c>
      <c r="AE110" s="32">
        <v>-1.61103</v>
      </c>
    </row>
    <row r="111" spans="1:31" x14ac:dyDescent="0.25">
      <c r="A111" s="32">
        <v>2.7369999999999998E-2</v>
      </c>
      <c r="B111" s="32">
        <v>361.76992999999999</v>
      </c>
      <c r="C111" s="32">
        <v>915.64773000000002</v>
      </c>
      <c r="D111" s="31">
        <v>48.086199999999998</v>
      </c>
      <c r="E111" s="32">
        <v>23.772490000000001</v>
      </c>
      <c r="F111" s="32">
        <v>26.170649999999998</v>
      </c>
      <c r="G111" s="31">
        <v>88.405640000000005</v>
      </c>
      <c r="H111" s="31">
        <v>29.08587</v>
      </c>
      <c r="I111" s="32">
        <v>55.013170000000002</v>
      </c>
      <c r="J111" s="32">
        <v>56.491709999999998</v>
      </c>
      <c r="K111" s="32">
        <v>98.225430000000003</v>
      </c>
      <c r="L111" s="32">
        <v>98.794359999999998</v>
      </c>
      <c r="M111" s="32">
        <v>17.309270000000001</v>
      </c>
      <c r="N111" s="32">
        <v>26.871929999999999</v>
      </c>
      <c r="O111" s="32">
        <v>-1.0779799999999966</v>
      </c>
      <c r="P111" s="32">
        <v>518.62675999999999</v>
      </c>
      <c r="Q111" s="32">
        <v>407.88529</v>
      </c>
      <c r="R111" s="32">
        <v>103.98004</v>
      </c>
      <c r="S111" s="32">
        <v>0.86689000000000005</v>
      </c>
      <c r="T111" s="32">
        <v>0.72807999999999995</v>
      </c>
      <c r="U111" s="32">
        <v>0.86658000000000002</v>
      </c>
      <c r="V111" s="32">
        <v>0.83094999999999997</v>
      </c>
      <c r="W111" s="32">
        <v>0.84</v>
      </c>
      <c r="X111" s="32">
        <v>-6.0999999999999997E-4</v>
      </c>
      <c r="Y111" s="32">
        <v>55.148470000000003</v>
      </c>
      <c r="Z111" s="32">
        <v>160.34207000000001</v>
      </c>
      <c r="AA111" s="32">
        <v>1.9728399999999999</v>
      </c>
      <c r="AB111" s="32">
        <v>0.84516999999999998</v>
      </c>
      <c r="AC111" s="31">
        <v>1.6999999999999999E-3</v>
      </c>
      <c r="AD111" s="32">
        <v>-0.61248000000000002</v>
      </c>
      <c r="AE111" s="32">
        <v>-1.68543</v>
      </c>
    </row>
    <row r="112" spans="1:31" x14ac:dyDescent="0.25">
      <c r="A112" s="32">
        <v>2.7640000000000001E-2</v>
      </c>
      <c r="B112" s="32">
        <v>361.77019999999999</v>
      </c>
      <c r="C112" s="32">
        <v>917.06097</v>
      </c>
      <c r="D112" s="31">
        <v>48.100459999999998</v>
      </c>
      <c r="E112" s="32">
        <v>23.775749999999999</v>
      </c>
      <c r="F112" s="32">
        <v>26.183579999999999</v>
      </c>
      <c r="G112" s="31">
        <v>88.52561</v>
      </c>
      <c r="H112" s="31">
        <v>29.10566</v>
      </c>
      <c r="I112" s="32">
        <v>55.535330000000002</v>
      </c>
      <c r="J112" s="32">
        <v>56.513759999999998</v>
      </c>
      <c r="K112" s="32">
        <v>98.192220000000006</v>
      </c>
      <c r="L112" s="32">
        <v>98.801950000000005</v>
      </c>
      <c r="M112" s="32">
        <v>16.896439999999998</v>
      </c>
      <c r="N112" s="32">
        <v>26.876390000000001</v>
      </c>
      <c r="O112" s="32">
        <v>1.2116899999999902</v>
      </c>
      <c r="P112" s="32">
        <v>516.85320000000002</v>
      </c>
      <c r="Q112" s="32">
        <v>405.84545000000003</v>
      </c>
      <c r="R112" s="32">
        <v>103.89473</v>
      </c>
      <c r="S112" s="32">
        <v>0.8377</v>
      </c>
      <c r="T112" s="32">
        <v>0.69957999999999998</v>
      </c>
      <c r="U112" s="32">
        <v>0.86629</v>
      </c>
      <c r="V112" s="32">
        <v>0.83094999999999997</v>
      </c>
      <c r="W112" s="32">
        <v>0.84</v>
      </c>
      <c r="X112" s="32">
        <v>-6.0999999999999997E-4</v>
      </c>
      <c r="Y112" s="32">
        <v>55.196759999999998</v>
      </c>
      <c r="Z112" s="32">
        <v>162.84371999999999</v>
      </c>
      <c r="AA112" s="32">
        <v>1.95943</v>
      </c>
      <c r="AB112" s="32">
        <v>0.84492999999999996</v>
      </c>
      <c r="AC112" s="31">
        <v>1.73E-3</v>
      </c>
      <c r="AD112" s="32">
        <v>-0.58465</v>
      </c>
      <c r="AE112" s="32">
        <v>-1.65794</v>
      </c>
    </row>
    <row r="113" spans="1:31" x14ac:dyDescent="0.25">
      <c r="A113" s="32">
        <v>2.792E-2</v>
      </c>
      <c r="B113" s="32">
        <v>361.77048000000002</v>
      </c>
      <c r="C113" s="32">
        <v>915.66787999999997</v>
      </c>
      <c r="D113" s="31">
        <v>48.131059999999998</v>
      </c>
      <c r="E113" s="32">
        <v>23.75806</v>
      </c>
      <c r="F113" s="32">
        <v>26.211780000000001</v>
      </c>
      <c r="G113" s="31">
        <v>88.622110000000006</v>
      </c>
      <c r="H113" s="31">
        <v>29.148479999999999</v>
      </c>
      <c r="I113" s="32">
        <v>55.376840000000001</v>
      </c>
      <c r="J113" s="32">
        <v>56.591410000000003</v>
      </c>
      <c r="K113" s="32">
        <v>98.134190000000004</v>
      </c>
      <c r="L113" s="32">
        <v>98.796689999999998</v>
      </c>
      <c r="M113" s="32">
        <v>16.4938</v>
      </c>
      <c r="N113" s="32">
        <v>26.409849999999999</v>
      </c>
      <c r="O113" s="32">
        <v>4.1460399999999993</v>
      </c>
      <c r="P113" s="32">
        <v>518.12428</v>
      </c>
      <c r="Q113" s="32">
        <v>405.69117</v>
      </c>
      <c r="R113" s="32">
        <v>103.84775</v>
      </c>
      <c r="S113" s="32">
        <v>0.8347</v>
      </c>
      <c r="T113" s="32">
        <v>0.65459999999999996</v>
      </c>
      <c r="U113" s="32">
        <v>0.86589000000000005</v>
      </c>
      <c r="V113" s="32">
        <v>0.83094999999999997</v>
      </c>
      <c r="W113" s="32">
        <v>0.84</v>
      </c>
      <c r="X113" s="32">
        <v>-6.0999999999999997E-4</v>
      </c>
      <c r="Y113" s="32">
        <v>55.243949999999998</v>
      </c>
      <c r="Z113" s="32">
        <v>165.27903000000001</v>
      </c>
      <c r="AA113" s="32">
        <v>1.9468799999999999</v>
      </c>
      <c r="AB113" s="32">
        <v>0.84519</v>
      </c>
      <c r="AC113" s="31">
        <v>1.75E-3</v>
      </c>
      <c r="AD113" s="32">
        <v>-0.61589000000000005</v>
      </c>
      <c r="AE113" s="32">
        <v>-1.6888799999999999</v>
      </c>
    </row>
    <row r="114" spans="1:31" x14ac:dyDescent="0.25">
      <c r="A114" s="32">
        <v>2.8199999999999999E-2</v>
      </c>
      <c r="B114" s="32">
        <v>361.77075000000002</v>
      </c>
      <c r="C114" s="32">
        <v>917.12413000000004</v>
      </c>
      <c r="D114" s="31">
        <v>48.158720000000002</v>
      </c>
      <c r="E114" s="32">
        <v>23.767389999999999</v>
      </c>
      <c r="F114" s="32">
        <v>26.20749</v>
      </c>
      <c r="G114" s="31">
        <v>88.722650000000002</v>
      </c>
      <c r="H114" s="31">
        <v>29.162130000000001</v>
      </c>
      <c r="I114" s="32">
        <v>55.100439999999999</v>
      </c>
      <c r="J114" s="32">
        <v>56.622750000000003</v>
      </c>
      <c r="K114" s="32">
        <v>98.120450000000005</v>
      </c>
      <c r="L114" s="32">
        <v>98.796629999999993</v>
      </c>
      <c r="M114" s="32">
        <v>17.803979999999999</v>
      </c>
      <c r="N114" s="32">
        <v>26.405940000000001</v>
      </c>
      <c r="O114" s="32">
        <v>4.4014700000000033</v>
      </c>
      <c r="P114" s="32">
        <v>517.32449999999994</v>
      </c>
      <c r="Q114" s="32">
        <v>407.55187999999998</v>
      </c>
      <c r="R114" s="32">
        <v>103.82337</v>
      </c>
      <c r="S114" s="32">
        <v>0.87602999999999998</v>
      </c>
      <c r="T114" s="32">
        <v>0.65022999999999997</v>
      </c>
      <c r="U114" s="32">
        <v>0.86560000000000004</v>
      </c>
      <c r="V114" s="32">
        <v>0.83094999999999997</v>
      </c>
      <c r="W114" s="32">
        <v>0.84</v>
      </c>
      <c r="X114" s="32">
        <v>-6.0999999999999997E-4</v>
      </c>
      <c r="Y114" s="32">
        <v>55.300890000000003</v>
      </c>
      <c r="Z114" s="32">
        <v>167.15667999999999</v>
      </c>
      <c r="AA114" s="32">
        <v>1.9336199999999999</v>
      </c>
      <c r="AB114" s="32">
        <v>0.84494999999999998</v>
      </c>
      <c r="AC114" s="31">
        <v>1.7700000000000001E-3</v>
      </c>
      <c r="AD114" s="32">
        <v>-0.58660999999999996</v>
      </c>
      <c r="AE114" s="32">
        <v>-1.65994</v>
      </c>
    </row>
    <row r="115" spans="1:31" x14ac:dyDescent="0.25">
      <c r="A115" s="32">
        <v>2.8479999999999998E-2</v>
      </c>
      <c r="B115" s="32">
        <v>361.77103</v>
      </c>
      <c r="C115" s="32">
        <v>915.62959000000001</v>
      </c>
      <c r="D115" s="31">
        <v>48.164580000000001</v>
      </c>
      <c r="E115" s="32">
        <v>23.747509999999998</v>
      </c>
      <c r="F115" s="32">
        <v>26.20402</v>
      </c>
      <c r="G115" s="31">
        <v>88.858059999999995</v>
      </c>
      <c r="H115" s="31">
        <v>29.19313</v>
      </c>
      <c r="I115" s="32">
        <v>55.477690000000003</v>
      </c>
      <c r="J115" s="32">
        <v>56.703890000000001</v>
      </c>
      <c r="K115" s="32">
        <v>98.115759999999995</v>
      </c>
      <c r="L115" s="32">
        <v>98.798659999999998</v>
      </c>
      <c r="M115" s="32">
        <v>17.99315</v>
      </c>
      <c r="N115" s="32">
        <v>26.400929999999999</v>
      </c>
      <c r="O115" s="32">
        <v>1.9629100000000079</v>
      </c>
      <c r="P115" s="32">
        <v>516.80993999999998</v>
      </c>
      <c r="Q115" s="32">
        <v>408.28705000000002</v>
      </c>
      <c r="R115" s="32">
        <v>103.74726</v>
      </c>
      <c r="S115" s="32">
        <v>0.85223000000000004</v>
      </c>
      <c r="T115" s="32">
        <v>0.73475999999999997</v>
      </c>
      <c r="U115" s="32">
        <v>0.86611000000000005</v>
      </c>
      <c r="V115" s="32">
        <v>0.83094999999999997</v>
      </c>
      <c r="W115" s="32">
        <v>0.84</v>
      </c>
      <c r="X115" s="32">
        <v>-6.0999999999999997E-4</v>
      </c>
      <c r="Y115" s="32">
        <v>55.347589999999997</v>
      </c>
      <c r="Z115" s="32">
        <v>168.86367000000001</v>
      </c>
      <c r="AA115" s="32">
        <v>1.92096</v>
      </c>
      <c r="AB115" s="32">
        <v>0.84457000000000004</v>
      </c>
      <c r="AC115" s="31">
        <v>1.7899999999999999E-3</v>
      </c>
      <c r="AD115" s="32">
        <v>-0.54271000000000003</v>
      </c>
      <c r="AE115" s="32">
        <v>-1.6165400000000001</v>
      </c>
    </row>
    <row r="116" spans="1:31" x14ac:dyDescent="0.25">
      <c r="A116" s="32">
        <v>2.8750000000000001E-2</v>
      </c>
      <c r="B116" s="32">
        <v>361.77132999999998</v>
      </c>
      <c r="C116" s="32">
        <v>915.66097000000002</v>
      </c>
      <c r="D116" s="31">
        <v>48.201970000000003</v>
      </c>
      <c r="E116" s="32">
        <v>23.72775</v>
      </c>
      <c r="F116" s="32">
        <v>26.239139999999999</v>
      </c>
      <c r="G116" s="31">
        <v>88.934399999999997</v>
      </c>
      <c r="H116" s="31">
        <v>29.213909999999998</v>
      </c>
      <c r="I116" s="32">
        <v>55.745220000000003</v>
      </c>
      <c r="J116" s="32">
        <v>56.777270000000001</v>
      </c>
      <c r="K116" s="32">
        <v>98.25018</v>
      </c>
      <c r="L116" s="32">
        <v>98.794539999999998</v>
      </c>
      <c r="M116" s="32">
        <v>18.20383</v>
      </c>
      <c r="N116" s="32">
        <v>26.401060000000001</v>
      </c>
      <c r="O116" s="32">
        <v>-0.74097999999999331</v>
      </c>
      <c r="P116" s="32">
        <v>518.61360999999999</v>
      </c>
      <c r="Q116" s="32">
        <v>405.16100999999998</v>
      </c>
      <c r="R116" s="32">
        <v>103.79207</v>
      </c>
      <c r="S116" s="32">
        <v>0.86629999999999996</v>
      </c>
      <c r="T116" s="32">
        <v>0.71426999999999996</v>
      </c>
      <c r="U116" s="32">
        <v>0.86590999999999996</v>
      </c>
      <c r="V116" s="32">
        <v>0.83094999999999997</v>
      </c>
      <c r="W116" s="32">
        <v>0.84</v>
      </c>
      <c r="X116" s="32">
        <v>-6.0999999999999997E-4</v>
      </c>
      <c r="Y116" s="32">
        <v>55.406880000000001</v>
      </c>
      <c r="Z116" s="32">
        <v>169.04286999999999</v>
      </c>
      <c r="AA116" s="32">
        <v>1.9078900000000001</v>
      </c>
      <c r="AB116" s="32">
        <v>0.84433000000000002</v>
      </c>
      <c r="AC116" s="31">
        <v>1.7899999999999999E-3</v>
      </c>
      <c r="AD116" s="32">
        <v>-0.51398999999999995</v>
      </c>
      <c r="AE116" s="32">
        <v>-1.58813</v>
      </c>
    </row>
    <row r="117" spans="1:31" x14ac:dyDescent="0.25">
      <c r="A117" s="32">
        <v>2.903E-2</v>
      </c>
      <c r="B117" s="32">
        <v>361.77161000000001</v>
      </c>
      <c r="C117" s="32">
        <v>915.65214000000003</v>
      </c>
      <c r="D117" s="31">
        <v>48.212829999999997</v>
      </c>
      <c r="E117" s="32">
        <v>23.713000000000001</v>
      </c>
      <c r="F117" s="32">
        <v>26.239850000000001</v>
      </c>
      <c r="G117" s="31">
        <v>89.046989999999994</v>
      </c>
      <c r="H117" s="31">
        <v>29.233229999999999</v>
      </c>
      <c r="I117" s="32">
        <v>54.975230000000003</v>
      </c>
      <c r="J117" s="32">
        <v>56.857089999999999</v>
      </c>
      <c r="K117" s="32">
        <v>98.221109999999996</v>
      </c>
      <c r="L117" s="32">
        <v>98.798779999999994</v>
      </c>
      <c r="M117" s="32">
        <v>17.2941</v>
      </c>
      <c r="N117" s="32">
        <v>26.394929999999999</v>
      </c>
      <c r="O117" s="32">
        <v>-0.81820999999999344</v>
      </c>
      <c r="P117" s="32">
        <v>515.93371999999999</v>
      </c>
      <c r="Q117" s="32">
        <v>408.72608000000002</v>
      </c>
      <c r="R117" s="32">
        <v>103.79943</v>
      </c>
      <c r="S117" s="32">
        <v>0.88922000000000001</v>
      </c>
      <c r="T117" s="32">
        <v>0.71774000000000004</v>
      </c>
      <c r="U117" s="32">
        <v>0.86568000000000001</v>
      </c>
      <c r="V117" s="32">
        <v>0.83094999999999997</v>
      </c>
      <c r="W117" s="32">
        <v>0.84</v>
      </c>
      <c r="X117" s="32">
        <v>-6.0999999999999997E-4</v>
      </c>
      <c r="Y117" s="32">
        <v>55.446330000000003</v>
      </c>
      <c r="Z117" s="32">
        <v>169.29596000000001</v>
      </c>
      <c r="AA117" s="32">
        <v>1.8974200000000001</v>
      </c>
      <c r="AB117" s="32">
        <v>0.84484999999999999</v>
      </c>
      <c r="AC117" s="31">
        <v>1.8E-3</v>
      </c>
      <c r="AD117" s="32">
        <v>-0.57584999999999997</v>
      </c>
      <c r="AE117" s="32">
        <v>-1.6493199999999999</v>
      </c>
    </row>
    <row r="118" spans="1:31" x14ac:dyDescent="0.25">
      <c r="A118" s="32">
        <v>2.9309999999999999E-2</v>
      </c>
      <c r="B118" s="32">
        <v>361.77188000000001</v>
      </c>
      <c r="C118" s="32">
        <v>917.30640000000005</v>
      </c>
      <c r="D118" s="31">
        <v>48.248480000000001</v>
      </c>
      <c r="E118" s="32">
        <v>23.691459999999999</v>
      </c>
      <c r="F118" s="32">
        <v>26.254770000000001</v>
      </c>
      <c r="G118" s="31">
        <v>89.143360000000001</v>
      </c>
      <c r="H118" s="31">
        <v>29.26258</v>
      </c>
      <c r="I118" s="32">
        <v>55.667140000000003</v>
      </c>
      <c r="J118" s="32">
        <v>56.8658</v>
      </c>
      <c r="K118" s="32">
        <v>98.148250000000004</v>
      </c>
      <c r="L118" s="32">
        <v>98.794219999999996</v>
      </c>
      <c r="M118" s="32">
        <v>17.298780000000001</v>
      </c>
      <c r="N118" s="32">
        <v>26.391639999999999</v>
      </c>
      <c r="O118" s="32">
        <v>1.4722799999999978</v>
      </c>
      <c r="P118" s="32">
        <v>517.87327000000005</v>
      </c>
      <c r="Q118" s="32">
        <v>408.18142999999998</v>
      </c>
      <c r="R118" s="32">
        <v>103.81126999999999</v>
      </c>
      <c r="S118" s="32">
        <v>0.87704000000000004</v>
      </c>
      <c r="T118" s="32">
        <v>0.65971999999999997</v>
      </c>
      <c r="U118" s="32">
        <v>0.86604999999999999</v>
      </c>
      <c r="V118" s="32">
        <v>0.83094999999999997</v>
      </c>
      <c r="W118" s="32">
        <v>0.84</v>
      </c>
      <c r="X118" s="32">
        <v>-6.0999999999999997E-4</v>
      </c>
      <c r="Y118" s="32">
        <v>55.496279999999999</v>
      </c>
      <c r="Z118" s="32">
        <v>169.04342</v>
      </c>
      <c r="AA118" s="32">
        <v>1.88486</v>
      </c>
      <c r="AB118" s="32">
        <v>0.84467999999999999</v>
      </c>
      <c r="AC118" s="31">
        <v>1.7899999999999999E-3</v>
      </c>
      <c r="AD118" s="32">
        <v>-0.55564000000000002</v>
      </c>
      <c r="AE118" s="32">
        <v>-1.6293200000000001</v>
      </c>
    </row>
    <row r="119" spans="1:31" x14ac:dyDescent="0.25">
      <c r="A119" s="32">
        <v>2.9579999999999999E-2</v>
      </c>
      <c r="B119" s="32">
        <v>361.77215999999999</v>
      </c>
      <c r="C119" s="32">
        <v>917.26539000000002</v>
      </c>
      <c r="D119" s="31">
        <v>48.260440000000003</v>
      </c>
      <c r="E119" s="32">
        <v>23.677900000000001</v>
      </c>
      <c r="F119" s="32">
        <v>26.251650000000001</v>
      </c>
      <c r="G119" s="31">
        <v>89.251040000000003</v>
      </c>
      <c r="H119" s="31">
        <v>29.276879999999998</v>
      </c>
      <c r="I119" s="32">
        <v>55.920729999999999</v>
      </c>
      <c r="J119" s="32">
        <v>56.921149999999997</v>
      </c>
      <c r="K119" s="32">
        <v>98.158649999999994</v>
      </c>
      <c r="L119" s="32">
        <v>98.793819999999997</v>
      </c>
      <c r="M119" s="32">
        <v>16.498889999999999</v>
      </c>
      <c r="N119" s="32">
        <v>26.88456</v>
      </c>
      <c r="O119" s="32">
        <v>3.4706199999999967</v>
      </c>
      <c r="P119" s="32">
        <v>513.57934</v>
      </c>
      <c r="Q119" s="32">
        <v>408.57283000000001</v>
      </c>
      <c r="R119" s="32">
        <v>103.86408</v>
      </c>
      <c r="S119" s="32">
        <v>0.89495999999999998</v>
      </c>
      <c r="T119" s="32">
        <v>0.68550999999999995</v>
      </c>
      <c r="U119" s="32">
        <v>0.86580000000000001</v>
      </c>
      <c r="V119" s="32">
        <v>0.83094999999999997</v>
      </c>
      <c r="W119" s="32">
        <v>0.84</v>
      </c>
      <c r="X119" s="32">
        <v>-6.0999999999999997E-4</v>
      </c>
      <c r="Y119" s="32">
        <v>55.53134</v>
      </c>
      <c r="Z119" s="32">
        <v>168.97452000000001</v>
      </c>
      <c r="AA119" s="32">
        <v>1.8731899999999999</v>
      </c>
      <c r="AB119" s="32">
        <v>0.84448999999999996</v>
      </c>
      <c r="AC119" s="31">
        <v>1.7899999999999999E-3</v>
      </c>
      <c r="AD119" s="32">
        <v>-0.53308</v>
      </c>
      <c r="AE119" s="32">
        <v>-1.607</v>
      </c>
    </row>
    <row r="120" spans="1:31" x14ac:dyDescent="0.25">
      <c r="A120" s="32">
        <v>2.9860000000000001E-2</v>
      </c>
      <c r="B120" s="32">
        <v>361.77242999999999</v>
      </c>
      <c r="C120" s="32">
        <v>915.63699999999994</v>
      </c>
      <c r="D120" s="31">
        <v>48.311889999999998</v>
      </c>
      <c r="E120" s="32">
        <v>23.6632</v>
      </c>
      <c r="F120" s="32">
        <v>26.28809</v>
      </c>
      <c r="G120" s="31">
        <v>89.464870000000005</v>
      </c>
      <c r="H120" s="31">
        <v>29.319929999999999</v>
      </c>
      <c r="I120" s="32">
        <v>55.635350000000003</v>
      </c>
      <c r="J120" s="32">
        <v>57.009790000000002</v>
      </c>
      <c r="K120" s="32">
        <v>98.125360000000001</v>
      </c>
      <c r="L120" s="32">
        <v>98.793750000000003</v>
      </c>
      <c r="M120" s="32">
        <v>16.93038</v>
      </c>
      <c r="N120" s="32">
        <v>26.396329999999999</v>
      </c>
      <c r="O120" s="32">
        <v>3.3243499999999955</v>
      </c>
      <c r="P120" s="32">
        <v>521.08498999999995</v>
      </c>
      <c r="Q120" s="32">
        <v>406.23788999999999</v>
      </c>
      <c r="R120" s="32">
        <v>103.90089999999999</v>
      </c>
      <c r="S120" s="32">
        <v>0.87300999999999995</v>
      </c>
      <c r="T120" s="32">
        <v>0.68528</v>
      </c>
      <c r="U120" s="32">
        <v>0.86614999999999998</v>
      </c>
      <c r="V120" s="32">
        <v>0.83094999999999997</v>
      </c>
      <c r="W120" s="32">
        <v>0.84</v>
      </c>
      <c r="X120" s="32">
        <v>-6.0999999999999997E-4</v>
      </c>
      <c r="Y120" s="32">
        <v>55.59686</v>
      </c>
      <c r="Z120" s="32">
        <v>168.16409999999999</v>
      </c>
      <c r="AA120" s="32">
        <v>1.8629800000000001</v>
      </c>
      <c r="AB120" s="32">
        <v>0.84489000000000003</v>
      </c>
      <c r="AC120" s="31">
        <v>1.7799999999999999E-3</v>
      </c>
      <c r="AD120" s="32">
        <v>-0.58021</v>
      </c>
      <c r="AE120" s="32">
        <v>-1.6536200000000001</v>
      </c>
    </row>
    <row r="121" spans="1:31" x14ac:dyDescent="0.25">
      <c r="A121" s="32">
        <v>3.014E-2</v>
      </c>
      <c r="B121" s="32">
        <v>361.77271000000002</v>
      </c>
      <c r="C121" s="32">
        <v>915.63208999999995</v>
      </c>
      <c r="D121" s="31">
        <v>48.310160000000003</v>
      </c>
      <c r="E121" s="32">
        <v>23.643190000000001</v>
      </c>
      <c r="F121" s="32">
        <v>26.278500000000001</v>
      </c>
      <c r="G121" s="31">
        <v>89.552409999999995</v>
      </c>
      <c r="H121" s="31">
        <v>29.32713</v>
      </c>
      <c r="I121" s="32">
        <v>56.042940000000002</v>
      </c>
      <c r="J121" s="32">
        <v>57.063139999999997</v>
      </c>
      <c r="K121" s="32">
        <v>98.177379999999999</v>
      </c>
      <c r="L121" s="32">
        <v>98.79307</v>
      </c>
      <c r="M121" s="32">
        <v>17.893910000000002</v>
      </c>
      <c r="N121" s="32">
        <v>26.403130000000001</v>
      </c>
      <c r="O121" s="32">
        <v>0.84599000000000046</v>
      </c>
      <c r="P121" s="32">
        <v>514.17642999999998</v>
      </c>
      <c r="Q121" s="32">
        <v>405.50893000000002</v>
      </c>
      <c r="R121" s="32">
        <v>103.83398</v>
      </c>
      <c r="S121" s="32">
        <v>0.88607999999999998</v>
      </c>
      <c r="T121" s="32">
        <v>0.71238999999999997</v>
      </c>
      <c r="U121" s="32">
        <v>0.86619999999999997</v>
      </c>
      <c r="V121" s="32">
        <v>0.83094999999999997</v>
      </c>
      <c r="W121" s="32">
        <v>0.84</v>
      </c>
      <c r="X121" s="32">
        <v>-6.0999999999999997E-4</v>
      </c>
      <c r="Y121" s="32">
        <v>55.647410000000001</v>
      </c>
      <c r="Z121" s="32">
        <v>167.61589000000001</v>
      </c>
      <c r="AA121" s="32">
        <v>1.8524</v>
      </c>
      <c r="AB121" s="32">
        <v>0.84467999999999999</v>
      </c>
      <c r="AC121" s="31">
        <v>1.7799999999999999E-3</v>
      </c>
      <c r="AD121" s="32">
        <v>-0.55554000000000003</v>
      </c>
      <c r="AE121" s="32">
        <v>-1.6292</v>
      </c>
    </row>
    <row r="122" spans="1:31" x14ac:dyDescent="0.25">
      <c r="A122" s="32">
        <v>3.0419999999999999E-2</v>
      </c>
      <c r="B122" s="32">
        <v>361.77298000000002</v>
      </c>
      <c r="C122" s="32">
        <v>915.63580000000002</v>
      </c>
      <c r="D122" s="31">
        <v>48.334969999999998</v>
      </c>
      <c r="E122" s="32">
        <v>23.630669999999999</v>
      </c>
      <c r="F122" s="32">
        <v>26.29757</v>
      </c>
      <c r="G122" s="31">
        <v>89.654409999999999</v>
      </c>
      <c r="H122" s="31">
        <v>29.378530000000001</v>
      </c>
      <c r="I122" s="32">
        <v>55.356000000000002</v>
      </c>
      <c r="J122" s="32">
        <v>57.06691</v>
      </c>
      <c r="K122" s="32">
        <v>98.248909999999995</v>
      </c>
      <c r="L122" s="32">
        <v>98.793189999999996</v>
      </c>
      <c r="M122" s="32">
        <v>19.429880000000001</v>
      </c>
      <c r="N122" s="32">
        <v>26.407859999999999</v>
      </c>
      <c r="O122" s="32">
        <v>-0.33777999999999508</v>
      </c>
      <c r="P122" s="32">
        <v>519.85990000000004</v>
      </c>
      <c r="Q122" s="32">
        <v>408.07530000000003</v>
      </c>
      <c r="R122" s="32">
        <v>103.88276999999999</v>
      </c>
      <c r="S122" s="32">
        <v>0.88988</v>
      </c>
      <c r="T122" s="32">
        <v>0.70920000000000005</v>
      </c>
      <c r="U122" s="32">
        <v>0.86582999999999999</v>
      </c>
      <c r="V122" s="32">
        <v>0.83094999999999997</v>
      </c>
      <c r="W122" s="32">
        <v>0.84</v>
      </c>
      <c r="X122" s="32">
        <v>-6.0999999999999997E-4</v>
      </c>
      <c r="Y122" s="32">
        <v>55.735120000000002</v>
      </c>
      <c r="Z122" s="32">
        <v>167.23557</v>
      </c>
      <c r="AA122" s="32">
        <v>1.8427899999999999</v>
      </c>
      <c r="AB122" s="32">
        <v>0.84508000000000005</v>
      </c>
      <c r="AC122" s="31">
        <v>1.7700000000000001E-3</v>
      </c>
      <c r="AD122" s="32">
        <v>-0.60243999999999998</v>
      </c>
      <c r="AE122" s="32">
        <v>-1.6756</v>
      </c>
    </row>
    <row r="123" spans="1:31" x14ac:dyDescent="0.25">
      <c r="A123" s="32">
        <v>3.0689999999999999E-2</v>
      </c>
      <c r="B123" s="32">
        <v>361.77325000000002</v>
      </c>
      <c r="C123" s="32">
        <v>917.22369000000003</v>
      </c>
      <c r="D123" s="31">
        <v>48.36748</v>
      </c>
      <c r="E123" s="32">
        <v>23.616790000000002</v>
      </c>
      <c r="F123" s="32">
        <v>26.310220000000001</v>
      </c>
      <c r="G123" s="31">
        <v>89.745009999999994</v>
      </c>
      <c r="H123" s="31">
        <v>29.363350000000001</v>
      </c>
      <c r="I123" s="32">
        <v>55.643450000000001</v>
      </c>
      <c r="J123" s="32">
        <v>57.095210000000002</v>
      </c>
      <c r="K123" s="32">
        <v>98.155619999999999</v>
      </c>
      <c r="L123" s="32">
        <v>98.793620000000004</v>
      </c>
      <c r="M123" s="32">
        <v>19.239940000000001</v>
      </c>
      <c r="N123" s="32">
        <v>26.39583</v>
      </c>
      <c r="O123" s="32">
        <v>5.3599999999988768E-2</v>
      </c>
      <c r="P123" s="32">
        <v>514.81677000000002</v>
      </c>
      <c r="Q123" s="32">
        <v>408.60079000000002</v>
      </c>
      <c r="R123" s="32">
        <v>103.78308</v>
      </c>
      <c r="S123" s="32">
        <v>0.89015999999999995</v>
      </c>
      <c r="T123" s="32">
        <v>0.68694999999999995</v>
      </c>
      <c r="U123" s="32">
        <v>0.86612999999999996</v>
      </c>
      <c r="V123" s="32">
        <v>0.83094999999999997</v>
      </c>
      <c r="W123" s="32">
        <v>0.84</v>
      </c>
      <c r="X123" s="32">
        <v>-6.0999999999999997E-4</v>
      </c>
      <c r="Y123" s="32">
        <v>55.78548</v>
      </c>
      <c r="Z123" s="32">
        <v>166.7561</v>
      </c>
      <c r="AA123" s="32">
        <v>1.83266</v>
      </c>
      <c r="AB123" s="32">
        <v>0.84514999999999996</v>
      </c>
      <c r="AC123" s="31">
        <v>1.7700000000000001E-3</v>
      </c>
      <c r="AD123" s="32">
        <v>-0.6109</v>
      </c>
      <c r="AE123" s="32">
        <v>-1.6839599999999999</v>
      </c>
    </row>
    <row r="124" spans="1:31" x14ac:dyDescent="0.25">
      <c r="A124" s="32">
        <v>3.0980000000000001E-2</v>
      </c>
      <c r="B124" s="32">
        <v>361.77352999999999</v>
      </c>
      <c r="C124" s="32">
        <v>915.63710000000003</v>
      </c>
      <c r="D124" s="31">
        <v>48.381770000000003</v>
      </c>
      <c r="E124" s="32">
        <v>23.612919999999999</v>
      </c>
      <c r="F124" s="32">
        <v>26.317409999999999</v>
      </c>
      <c r="G124" s="31">
        <v>89.863259999999997</v>
      </c>
      <c r="H124" s="31">
        <v>29.393039999999999</v>
      </c>
      <c r="I124" s="32">
        <v>56.179859999999998</v>
      </c>
      <c r="J124" s="32">
        <v>57.124479999999998</v>
      </c>
      <c r="K124" s="32">
        <v>98.174750000000003</v>
      </c>
      <c r="L124" s="32">
        <v>98.79777</v>
      </c>
      <c r="M124" s="32">
        <v>18.23808</v>
      </c>
      <c r="N124" s="32">
        <v>26.400040000000001</v>
      </c>
      <c r="O124" s="32">
        <v>3.4710400000000021</v>
      </c>
      <c r="P124" s="32">
        <v>515.93028000000004</v>
      </c>
      <c r="Q124" s="32">
        <v>407.37326000000002</v>
      </c>
      <c r="R124" s="32">
        <v>103.74321999999999</v>
      </c>
      <c r="S124" s="32">
        <v>0.88920999999999994</v>
      </c>
      <c r="T124" s="32">
        <v>0.63802000000000003</v>
      </c>
      <c r="U124" s="32">
        <v>0.86631000000000002</v>
      </c>
      <c r="V124" s="32">
        <v>0.83094999999999997</v>
      </c>
      <c r="W124" s="32">
        <v>0.84</v>
      </c>
      <c r="X124" s="32">
        <v>-6.0999999999999997E-4</v>
      </c>
      <c r="Y124" s="32">
        <v>55.809800000000003</v>
      </c>
      <c r="Z124" s="32">
        <v>166.45599999999999</v>
      </c>
      <c r="AA124" s="32">
        <v>1.8226899999999999</v>
      </c>
      <c r="AB124" s="32">
        <v>0.84480999999999995</v>
      </c>
      <c r="AC124" s="31">
        <v>1.7600000000000001E-3</v>
      </c>
      <c r="AD124" s="32">
        <v>-0.56998000000000004</v>
      </c>
      <c r="AE124" s="32">
        <v>-1.64347</v>
      </c>
    </row>
    <row r="125" spans="1:31" x14ac:dyDescent="0.25">
      <c r="A125" s="32">
        <v>3.125E-2</v>
      </c>
      <c r="B125" s="32">
        <v>361.77379999999999</v>
      </c>
      <c r="C125" s="32">
        <v>917.23280999999997</v>
      </c>
      <c r="D125" s="31">
        <v>48.412730000000003</v>
      </c>
      <c r="E125" s="32">
        <v>23.599989999999998</v>
      </c>
      <c r="F125" s="32">
        <v>26.327780000000001</v>
      </c>
      <c r="G125" s="31">
        <v>89.955449999999999</v>
      </c>
      <c r="H125" s="31">
        <v>29.413250000000001</v>
      </c>
      <c r="I125" s="32">
        <v>55.64913</v>
      </c>
      <c r="J125" s="32">
        <v>57.174149999999997</v>
      </c>
      <c r="K125" s="32">
        <v>98.127170000000007</v>
      </c>
      <c r="L125" s="32">
        <v>98.798410000000004</v>
      </c>
      <c r="M125" s="32">
        <v>20.370539999999998</v>
      </c>
      <c r="N125" s="32">
        <v>26.400690000000001</v>
      </c>
      <c r="O125" s="32">
        <v>4.5069699999999955</v>
      </c>
      <c r="P125" s="32">
        <v>517.88697000000002</v>
      </c>
      <c r="Q125" s="32">
        <v>406.66967</v>
      </c>
      <c r="R125" s="32">
        <v>103.79731</v>
      </c>
      <c r="S125" s="32">
        <v>0.89292000000000005</v>
      </c>
      <c r="T125" s="32">
        <v>0.63536999999999999</v>
      </c>
      <c r="U125" s="32">
        <v>0.86660000000000004</v>
      </c>
      <c r="V125" s="32">
        <v>0.83094999999999997</v>
      </c>
      <c r="W125" s="32">
        <v>0.84</v>
      </c>
      <c r="X125" s="32">
        <v>-6.0999999999999997E-4</v>
      </c>
      <c r="Y125" s="32">
        <v>55.87133</v>
      </c>
      <c r="Z125" s="32">
        <v>166.13789</v>
      </c>
      <c r="AA125" s="32">
        <v>1.81362</v>
      </c>
      <c r="AB125" s="32">
        <v>0.84514999999999996</v>
      </c>
      <c r="AC125" s="31">
        <v>1.7600000000000001E-3</v>
      </c>
      <c r="AD125" s="32">
        <v>-0.61055000000000004</v>
      </c>
      <c r="AE125" s="32">
        <v>-1.6836</v>
      </c>
    </row>
    <row r="126" spans="1:31" x14ac:dyDescent="0.25">
      <c r="A126" s="32">
        <v>3.1530000000000002E-2</v>
      </c>
      <c r="B126" s="32">
        <v>361.77411000000001</v>
      </c>
      <c r="C126" s="32">
        <v>917.26840000000004</v>
      </c>
      <c r="D126" s="31">
        <v>48.425080000000001</v>
      </c>
      <c r="E126" s="32">
        <v>23.57959</v>
      </c>
      <c r="F126" s="32">
        <v>26.33323</v>
      </c>
      <c r="G126" s="31">
        <v>90.036580000000001</v>
      </c>
      <c r="H126" s="31">
        <v>29.435449999999999</v>
      </c>
      <c r="I126" s="32">
        <v>55.707749999999997</v>
      </c>
      <c r="J126" s="32">
        <v>57.223739999999999</v>
      </c>
      <c r="K126" s="32">
        <v>98.171580000000006</v>
      </c>
      <c r="L126" s="32">
        <v>98.800510000000003</v>
      </c>
      <c r="M126" s="32">
        <v>20.763940000000002</v>
      </c>
      <c r="N126" s="32">
        <v>26.402750000000001</v>
      </c>
      <c r="O126" s="32">
        <v>3.1617999999999995</v>
      </c>
      <c r="P126" s="32">
        <v>516.80958999999996</v>
      </c>
      <c r="Q126" s="32">
        <v>408.59717000000001</v>
      </c>
      <c r="R126" s="32">
        <v>103.82246000000001</v>
      </c>
      <c r="S126" s="32">
        <v>0.88007000000000002</v>
      </c>
      <c r="T126" s="32">
        <v>0.65688000000000002</v>
      </c>
      <c r="U126" s="32">
        <v>0.86561999999999995</v>
      </c>
      <c r="V126" s="32">
        <v>0.83094999999999997</v>
      </c>
      <c r="W126" s="32">
        <v>0.84</v>
      </c>
      <c r="X126" s="32">
        <v>-6.0999999999999997E-4</v>
      </c>
      <c r="Y126" s="32">
        <v>55.923310000000001</v>
      </c>
      <c r="Z126" s="32">
        <v>165.89349999999999</v>
      </c>
      <c r="AA126" s="32">
        <v>1.8043800000000001</v>
      </c>
      <c r="AB126" s="32">
        <v>0.84536</v>
      </c>
      <c r="AC126" s="31">
        <v>1.7600000000000001E-3</v>
      </c>
      <c r="AD126" s="32">
        <v>-0.63561999999999996</v>
      </c>
      <c r="AE126" s="32">
        <v>-1.7083900000000001</v>
      </c>
    </row>
    <row r="127" spans="1:31" x14ac:dyDescent="0.25">
      <c r="A127" s="32">
        <v>3.1809999999999998E-2</v>
      </c>
      <c r="B127" s="32">
        <v>361.77438000000001</v>
      </c>
      <c r="C127" s="32">
        <v>915.77205000000004</v>
      </c>
      <c r="D127" s="31">
        <v>48.444989999999997</v>
      </c>
      <c r="E127" s="32">
        <v>23.577079999999999</v>
      </c>
      <c r="F127" s="32">
        <v>26.365279999999998</v>
      </c>
      <c r="G127" s="31">
        <v>90.158190000000005</v>
      </c>
      <c r="H127" s="31">
        <v>29.453399999999998</v>
      </c>
      <c r="I127" s="32">
        <v>56.177570000000003</v>
      </c>
      <c r="J127" s="32">
        <v>57.322200000000002</v>
      </c>
      <c r="K127" s="32">
        <v>98.190889999999996</v>
      </c>
      <c r="L127" s="32">
        <v>98.803740000000005</v>
      </c>
      <c r="M127" s="32">
        <v>21.546469999999999</v>
      </c>
      <c r="N127" s="32">
        <v>26.411660000000001</v>
      </c>
      <c r="O127" s="32">
        <v>0.19238</v>
      </c>
      <c r="P127" s="32">
        <v>519.30422999999996</v>
      </c>
      <c r="Q127" s="32">
        <v>408.03181000000001</v>
      </c>
      <c r="R127" s="32">
        <v>103.85532000000001</v>
      </c>
      <c r="S127" s="32">
        <v>0.88243000000000005</v>
      </c>
      <c r="T127" s="32">
        <v>0.72082999999999997</v>
      </c>
      <c r="U127" s="32">
        <v>0.86626999999999998</v>
      </c>
      <c r="V127" s="32">
        <v>0.83094999999999997</v>
      </c>
      <c r="W127" s="32">
        <v>0.84</v>
      </c>
      <c r="X127" s="32">
        <v>-6.0999999999999997E-4</v>
      </c>
      <c r="Y127" s="32">
        <v>55.94153</v>
      </c>
      <c r="Z127" s="32">
        <v>165.55059</v>
      </c>
      <c r="AA127" s="32">
        <v>1.7956099999999999</v>
      </c>
      <c r="AB127" s="32">
        <v>0.84562999999999999</v>
      </c>
      <c r="AC127" s="31">
        <v>1.75E-3</v>
      </c>
      <c r="AD127" s="32">
        <v>-0.66712000000000005</v>
      </c>
      <c r="AE127" s="32">
        <v>-1.73956</v>
      </c>
    </row>
    <row r="128" spans="1:31" x14ac:dyDescent="0.25">
      <c r="A128" s="32">
        <v>3.2079999999999997E-2</v>
      </c>
      <c r="B128" s="32">
        <v>361.77465999999998</v>
      </c>
      <c r="C128" s="32">
        <v>915.69444999999996</v>
      </c>
      <c r="D128" s="31">
        <v>48.465319999999998</v>
      </c>
      <c r="E128" s="32">
        <v>23.567599999999999</v>
      </c>
      <c r="F128" s="32">
        <v>26.35652</v>
      </c>
      <c r="G128" s="31">
        <v>90.247690000000006</v>
      </c>
      <c r="H128" s="31">
        <v>29.469010000000001</v>
      </c>
      <c r="I128" s="32">
        <v>55.787619999999997</v>
      </c>
      <c r="J128" s="32">
        <v>57.390059999999998</v>
      </c>
      <c r="K128" s="32">
        <v>98.192189999999997</v>
      </c>
      <c r="L128" s="32">
        <v>98.804779999999994</v>
      </c>
      <c r="M128" s="32">
        <v>23.556830000000001</v>
      </c>
      <c r="N128" s="32">
        <v>26.395489999999999</v>
      </c>
      <c r="O128" s="32">
        <v>-0.66212999999999056</v>
      </c>
      <c r="P128" s="32">
        <v>516.18375000000003</v>
      </c>
      <c r="Q128" s="32">
        <v>405.85529000000002</v>
      </c>
      <c r="R128" s="32">
        <v>103.79837999999999</v>
      </c>
      <c r="S128" s="32">
        <v>0.90183999999999997</v>
      </c>
      <c r="T128" s="32">
        <v>0.72479000000000005</v>
      </c>
      <c r="U128" s="32">
        <v>0.86609999999999998</v>
      </c>
      <c r="V128" s="32">
        <v>0.83094999999999997</v>
      </c>
      <c r="W128" s="32">
        <v>0.84</v>
      </c>
      <c r="X128" s="32">
        <v>-6.0999999999999997E-4</v>
      </c>
      <c r="Y128" s="32">
        <v>55.998750000000001</v>
      </c>
      <c r="Z128" s="32">
        <v>164.88421</v>
      </c>
      <c r="AA128" s="32">
        <v>1.78596</v>
      </c>
      <c r="AB128" s="32">
        <v>0.84472000000000003</v>
      </c>
      <c r="AC128" s="31">
        <v>1.75E-3</v>
      </c>
      <c r="AD128" s="32">
        <v>-0.55993999999999999</v>
      </c>
      <c r="AE128" s="32">
        <v>-1.6335200000000001</v>
      </c>
    </row>
    <row r="129" spans="1:31" x14ac:dyDescent="0.25">
      <c r="A129" s="32">
        <v>3.236E-2</v>
      </c>
      <c r="B129" s="32">
        <v>361.77492999999998</v>
      </c>
      <c r="C129" s="32">
        <v>917.28925000000004</v>
      </c>
      <c r="D129" s="31">
        <v>48.488619999999997</v>
      </c>
      <c r="E129" s="32">
        <v>23.55678</v>
      </c>
      <c r="F129" s="32">
        <v>26.370380000000001</v>
      </c>
      <c r="G129" s="31">
        <v>90.335430000000002</v>
      </c>
      <c r="H129" s="31">
        <v>29.49316</v>
      </c>
      <c r="I129" s="32">
        <v>55.722430000000003</v>
      </c>
      <c r="J129" s="32">
        <v>57.444249999999997</v>
      </c>
      <c r="K129" s="32">
        <v>98.12903</v>
      </c>
      <c r="L129" s="32">
        <v>98.803460000000001</v>
      </c>
      <c r="M129" s="32">
        <v>24.469760000000001</v>
      </c>
      <c r="N129" s="32">
        <v>26.391649999999998</v>
      </c>
      <c r="O129" s="32">
        <v>0.41709000000000174</v>
      </c>
      <c r="P129" s="32">
        <v>516.80461000000003</v>
      </c>
      <c r="Q129" s="32">
        <v>407.36342000000002</v>
      </c>
      <c r="R129" s="32">
        <v>103.82659</v>
      </c>
      <c r="S129" s="32">
        <v>0.88817000000000002</v>
      </c>
      <c r="T129" s="32">
        <v>0.70682999999999996</v>
      </c>
      <c r="U129" s="32">
        <v>0.86582999999999999</v>
      </c>
      <c r="V129" s="32">
        <v>0.83094999999999997</v>
      </c>
      <c r="W129" s="32">
        <v>0.84</v>
      </c>
      <c r="X129" s="32">
        <v>-6.0999999999999997E-4</v>
      </c>
      <c r="Y129" s="32">
        <v>56.042380000000001</v>
      </c>
      <c r="Z129" s="32">
        <v>164.57634999999999</v>
      </c>
      <c r="AA129" s="32">
        <v>1.77851</v>
      </c>
      <c r="AB129" s="32">
        <v>0.84538000000000002</v>
      </c>
      <c r="AC129" s="31">
        <v>1.74E-3</v>
      </c>
      <c r="AD129" s="32">
        <v>-0.63829999999999998</v>
      </c>
      <c r="AE129" s="32">
        <v>-1.7110300000000001</v>
      </c>
    </row>
    <row r="130" spans="1:31" x14ac:dyDescent="0.25">
      <c r="A130" s="32">
        <v>3.2640000000000002E-2</v>
      </c>
      <c r="B130" s="32">
        <v>361.77521000000002</v>
      </c>
      <c r="C130" s="32">
        <v>917.24985000000004</v>
      </c>
      <c r="D130" s="31">
        <v>48.520850000000003</v>
      </c>
      <c r="E130" s="32">
        <v>23.55509</v>
      </c>
      <c r="F130" s="32">
        <v>26.387810000000002</v>
      </c>
      <c r="G130" s="31">
        <v>90.42868</v>
      </c>
      <c r="H130" s="31">
        <v>29.504799999999999</v>
      </c>
      <c r="I130" s="32">
        <v>56.362340000000003</v>
      </c>
      <c r="J130" s="32">
        <v>57.47766</v>
      </c>
      <c r="K130" s="32">
        <v>98.130830000000003</v>
      </c>
      <c r="L130" s="32">
        <v>98.809290000000004</v>
      </c>
      <c r="M130" s="32">
        <v>23.620930000000001</v>
      </c>
      <c r="N130" s="32">
        <v>26.4054</v>
      </c>
      <c r="O130" s="32">
        <v>3.7004400000000004</v>
      </c>
      <c r="P130" s="32">
        <v>516.98918000000003</v>
      </c>
      <c r="Q130" s="32">
        <v>407.71082000000001</v>
      </c>
      <c r="R130" s="32">
        <v>103.78407</v>
      </c>
      <c r="S130" s="32">
        <v>0.89585999999999999</v>
      </c>
      <c r="T130" s="32">
        <v>0.68062999999999996</v>
      </c>
      <c r="U130" s="32">
        <v>0.86616000000000004</v>
      </c>
      <c r="V130" s="32">
        <v>0.83094999999999997</v>
      </c>
      <c r="W130" s="32">
        <v>0.84</v>
      </c>
      <c r="X130" s="32">
        <v>-6.0999999999999997E-4</v>
      </c>
      <c r="Y130" s="32">
        <v>56.074379999999998</v>
      </c>
      <c r="Z130" s="32">
        <v>163.13228000000001</v>
      </c>
      <c r="AA130" s="32">
        <v>1.76911</v>
      </c>
      <c r="AB130" s="32">
        <v>0.84523000000000004</v>
      </c>
      <c r="AC130" s="31">
        <v>1.73E-3</v>
      </c>
      <c r="AD130" s="32">
        <v>-0.61997999999999998</v>
      </c>
      <c r="AE130" s="32">
        <v>-1.6928799999999999</v>
      </c>
    </row>
    <row r="131" spans="1:31" x14ac:dyDescent="0.25">
      <c r="A131" s="32">
        <v>3.2919999999999998E-2</v>
      </c>
      <c r="B131" s="32">
        <v>361.77548000000002</v>
      </c>
      <c r="C131" s="32">
        <v>916.02098999999998</v>
      </c>
      <c r="D131" s="31">
        <v>48.534950000000002</v>
      </c>
      <c r="E131" s="32">
        <v>23.53716</v>
      </c>
      <c r="F131" s="32">
        <v>26.40448</v>
      </c>
      <c r="G131" s="31">
        <v>90.48912</v>
      </c>
      <c r="H131" s="31">
        <v>29.53199</v>
      </c>
      <c r="I131" s="32">
        <v>55.842759999999998</v>
      </c>
      <c r="J131" s="32">
        <v>57.532350000000001</v>
      </c>
      <c r="K131" s="32">
        <v>98.188199999999995</v>
      </c>
      <c r="L131" s="32">
        <v>98.788489999999996</v>
      </c>
      <c r="M131" s="32">
        <v>24.328990000000001</v>
      </c>
      <c r="N131" s="32">
        <v>26.879190000000001</v>
      </c>
      <c r="O131" s="32">
        <v>4.386330000000001</v>
      </c>
      <c r="P131" s="32">
        <v>515.98487999999998</v>
      </c>
      <c r="Q131" s="32">
        <v>406.69711000000001</v>
      </c>
      <c r="R131" s="32">
        <v>103.82771</v>
      </c>
      <c r="S131" s="32">
        <v>0.90192000000000005</v>
      </c>
      <c r="T131" s="32">
        <v>0.72192999999999996</v>
      </c>
      <c r="U131" s="32">
        <v>0.86621999999999999</v>
      </c>
      <c r="V131" s="32">
        <v>0.83094999999999997</v>
      </c>
      <c r="W131" s="32">
        <v>0.84</v>
      </c>
      <c r="X131" s="32">
        <v>-6.0999999999999997E-4</v>
      </c>
      <c r="Y131" s="32">
        <v>56.120809999999999</v>
      </c>
      <c r="Z131" s="32">
        <v>161.87317999999999</v>
      </c>
      <c r="AA131" s="32">
        <v>1.76004</v>
      </c>
      <c r="AB131" s="32">
        <v>0.84499999999999997</v>
      </c>
      <c r="AC131" s="31">
        <v>1.7099999999999999E-3</v>
      </c>
      <c r="AD131" s="32">
        <v>-0.59325000000000006</v>
      </c>
      <c r="AE131" s="32">
        <v>-1.6664300000000001</v>
      </c>
    </row>
    <row r="132" spans="1:31" x14ac:dyDescent="0.25">
      <c r="A132" s="32">
        <v>3.3189999999999997E-2</v>
      </c>
      <c r="B132" s="32">
        <v>361.77575999999999</v>
      </c>
      <c r="C132" s="32">
        <v>917.25707</v>
      </c>
      <c r="D132" s="31">
        <v>48.562910000000002</v>
      </c>
      <c r="E132" s="32">
        <v>23.502230000000001</v>
      </c>
      <c r="F132" s="32">
        <v>26.391529999999999</v>
      </c>
      <c r="G132" s="31">
        <v>90.592939999999999</v>
      </c>
      <c r="H132" s="31">
        <v>29.53998</v>
      </c>
      <c r="I132" s="32">
        <v>55.879370000000002</v>
      </c>
      <c r="J132" s="32">
        <v>57.617910000000002</v>
      </c>
      <c r="K132" s="32">
        <v>98.03801</v>
      </c>
      <c r="L132" s="32">
        <v>98.789619999999999</v>
      </c>
      <c r="M132" s="32">
        <v>24.40559</v>
      </c>
      <c r="N132" s="32">
        <v>26.402889999999999</v>
      </c>
      <c r="O132" s="32">
        <v>2.8235099999999989</v>
      </c>
      <c r="P132" s="32">
        <v>518.18651999999997</v>
      </c>
      <c r="Q132" s="32">
        <v>408.19902999999999</v>
      </c>
      <c r="R132" s="32">
        <v>103.73916</v>
      </c>
      <c r="S132" s="32">
        <v>0.88180999999999998</v>
      </c>
      <c r="T132" s="32">
        <v>0.72284000000000004</v>
      </c>
      <c r="U132" s="32">
        <v>0.86587999999999998</v>
      </c>
      <c r="V132" s="32">
        <v>0.83094999999999997</v>
      </c>
      <c r="W132" s="32">
        <v>0.84</v>
      </c>
      <c r="X132" s="32">
        <v>-6.0999999999999997E-4</v>
      </c>
      <c r="Y132" s="32">
        <v>56.148789999999998</v>
      </c>
      <c r="Z132" s="32">
        <v>160.72582</v>
      </c>
      <c r="AA132" s="32">
        <v>1.75142</v>
      </c>
      <c r="AB132" s="32">
        <v>0.84533999999999998</v>
      </c>
      <c r="AC132" s="31">
        <v>1.6999999999999999E-3</v>
      </c>
      <c r="AD132" s="32">
        <v>-0.63327</v>
      </c>
      <c r="AE132" s="32">
        <v>-1.706</v>
      </c>
    </row>
    <row r="133" spans="1:31" x14ac:dyDescent="0.25">
      <c r="A133" s="32">
        <v>3.3480000000000003E-2</v>
      </c>
      <c r="B133" s="32">
        <v>361.77602999999999</v>
      </c>
      <c r="C133" s="32">
        <v>915.79100000000005</v>
      </c>
      <c r="D133" s="31">
        <v>48.582880000000003</v>
      </c>
      <c r="E133" s="32">
        <v>23.501380000000001</v>
      </c>
      <c r="F133" s="32">
        <v>26.413640000000001</v>
      </c>
      <c r="G133" s="31">
        <v>90.704179999999994</v>
      </c>
      <c r="H133" s="31">
        <v>29.569310000000002</v>
      </c>
      <c r="I133" s="32">
        <v>56.447200000000002</v>
      </c>
      <c r="J133" s="32">
        <v>57.636040000000001</v>
      </c>
      <c r="K133" s="32">
        <v>98.207080000000005</v>
      </c>
      <c r="L133" s="32">
        <v>98.79795</v>
      </c>
      <c r="M133" s="32">
        <v>26.728359999999999</v>
      </c>
      <c r="N133" s="32">
        <v>26.875129999999999</v>
      </c>
      <c r="O133" s="32">
        <v>-8.6950000000001637E-2</v>
      </c>
      <c r="P133" s="32">
        <v>516.80958999999996</v>
      </c>
      <c r="Q133" s="32">
        <v>408.18040000000002</v>
      </c>
      <c r="R133" s="32">
        <v>103.71025</v>
      </c>
      <c r="S133" s="32">
        <v>0.88946999999999998</v>
      </c>
      <c r="T133" s="32">
        <v>0.70181000000000004</v>
      </c>
      <c r="U133" s="32">
        <v>0.86582999999999999</v>
      </c>
      <c r="V133" s="32">
        <v>0.83094999999999997</v>
      </c>
      <c r="W133" s="32">
        <v>0.84</v>
      </c>
      <c r="X133" s="32">
        <v>-6.0999999999999997E-4</v>
      </c>
      <c r="Y133" s="32">
        <v>56.190060000000003</v>
      </c>
      <c r="Z133" s="32">
        <v>159.26268999999999</v>
      </c>
      <c r="AA133" s="32">
        <v>1.7429699999999999</v>
      </c>
      <c r="AB133" s="32">
        <v>0.84541999999999995</v>
      </c>
      <c r="AC133" s="31">
        <v>1.6800000000000001E-3</v>
      </c>
      <c r="AD133" s="32">
        <v>-0.64259999999999995</v>
      </c>
      <c r="AE133" s="32">
        <v>-1.7152000000000001</v>
      </c>
    </row>
    <row r="134" spans="1:31" x14ac:dyDescent="0.25">
      <c r="A134" s="32">
        <v>3.3750000000000002E-2</v>
      </c>
      <c r="B134" s="32">
        <v>361.77631000000002</v>
      </c>
      <c r="C134" s="32">
        <v>915.65475000000004</v>
      </c>
      <c r="D134" s="31">
        <v>48.61739</v>
      </c>
      <c r="E134" s="32">
        <v>23.491409999999998</v>
      </c>
      <c r="F134" s="32">
        <v>26.44293</v>
      </c>
      <c r="G134" s="31">
        <v>90.876580000000004</v>
      </c>
      <c r="H134" s="31">
        <v>29.597660000000001</v>
      </c>
      <c r="I134" s="32">
        <v>55.991169999999997</v>
      </c>
      <c r="J134" s="32">
        <v>57.754550000000002</v>
      </c>
      <c r="K134" s="32">
        <v>98.171970000000002</v>
      </c>
      <c r="L134" s="32">
        <v>98.798230000000004</v>
      </c>
      <c r="M134" s="32">
        <v>27.367149999999999</v>
      </c>
      <c r="N134" s="32">
        <v>26.401209999999999</v>
      </c>
      <c r="O134" s="32">
        <v>-0.40554000000000201</v>
      </c>
      <c r="P134" s="32">
        <v>521.95453999999995</v>
      </c>
      <c r="Q134" s="32">
        <v>406.38130000000001</v>
      </c>
      <c r="R134" s="32">
        <v>103.68416999999999</v>
      </c>
      <c r="S134" s="32">
        <v>0.87939000000000001</v>
      </c>
      <c r="T134" s="32">
        <v>0.66754999999999998</v>
      </c>
      <c r="U134" s="32">
        <v>0.86621000000000004</v>
      </c>
      <c r="V134" s="32">
        <v>0.83094999999999997</v>
      </c>
      <c r="W134" s="32">
        <v>0.84</v>
      </c>
      <c r="X134" s="32">
        <v>-6.0999999999999997E-4</v>
      </c>
      <c r="Y134" s="32">
        <v>56.195509999999999</v>
      </c>
      <c r="Z134" s="32">
        <v>157.93612999999999</v>
      </c>
      <c r="AA134" s="32">
        <v>1.7337899999999999</v>
      </c>
      <c r="AB134" s="32">
        <v>0.84509000000000001</v>
      </c>
      <c r="AC134" s="31">
        <v>1.67E-3</v>
      </c>
      <c r="AD134" s="32">
        <v>-0.60318000000000005</v>
      </c>
      <c r="AE134" s="32">
        <v>-1.6761900000000001</v>
      </c>
    </row>
    <row r="135" spans="1:31" x14ac:dyDescent="0.25">
      <c r="A135" s="32">
        <v>3.4029999999999998E-2</v>
      </c>
      <c r="B135" s="32">
        <v>361.77661000000001</v>
      </c>
      <c r="C135" s="32">
        <v>917.22087999999997</v>
      </c>
      <c r="D135" s="31">
        <v>48.64181</v>
      </c>
      <c r="E135" s="32">
        <v>23.49305</v>
      </c>
      <c r="F135" s="32">
        <v>26.45147</v>
      </c>
      <c r="G135" s="31">
        <v>90.968810000000005</v>
      </c>
      <c r="H135" s="31">
        <v>29.604340000000001</v>
      </c>
      <c r="I135" s="32">
        <v>56.605690000000003</v>
      </c>
      <c r="J135" s="32">
        <v>57.841520000000003</v>
      </c>
      <c r="K135" s="32">
        <v>98.172259999999994</v>
      </c>
      <c r="L135" s="32">
        <v>98.79513</v>
      </c>
      <c r="M135" s="32">
        <v>30.298380000000002</v>
      </c>
      <c r="N135" s="32">
        <v>26.403130000000001</v>
      </c>
      <c r="O135" s="32">
        <v>1.635310000000004</v>
      </c>
      <c r="P135" s="32">
        <v>515.24677999999994</v>
      </c>
      <c r="Q135" s="32">
        <v>406.03804000000002</v>
      </c>
      <c r="R135" s="32">
        <v>103.66014</v>
      </c>
      <c r="S135" s="32">
        <v>0.88895999999999997</v>
      </c>
      <c r="T135" s="32">
        <v>0.67754000000000003</v>
      </c>
      <c r="U135" s="32">
        <v>0.86553000000000002</v>
      </c>
      <c r="V135" s="32">
        <v>0.83094999999999997</v>
      </c>
      <c r="W135" s="32">
        <v>0.84</v>
      </c>
      <c r="X135" s="32">
        <v>-6.0999999999999997E-4</v>
      </c>
      <c r="Y135" s="32">
        <v>56.250010000000003</v>
      </c>
      <c r="Z135" s="32">
        <v>156.64926</v>
      </c>
      <c r="AA135" s="32">
        <v>1.72523</v>
      </c>
      <c r="AB135" s="32">
        <v>0.84508000000000005</v>
      </c>
      <c r="AC135" s="31">
        <v>1.66E-3</v>
      </c>
      <c r="AD135" s="32">
        <v>-0.60204000000000002</v>
      </c>
      <c r="AE135" s="32">
        <v>-1.6750499999999999</v>
      </c>
    </row>
    <row r="136" spans="1:31" x14ac:dyDescent="0.25">
      <c r="A136" s="32">
        <v>3.431E-2</v>
      </c>
      <c r="B136" s="32">
        <v>361.77688999999998</v>
      </c>
      <c r="C136" s="32">
        <v>917.23181</v>
      </c>
      <c r="D136" s="31">
        <v>48.65887</v>
      </c>
      <c r="E136" s="32">
        <v>23.469390000000001</v>
      </c>
      <c r="F136" s="32">
        <v>26.441240000000001</v>
      </c>
      <c r="G136" s="31">
        <v>91.038719999999998</v>
      </c>
      <c r="H136" s="31">
        <v>29.629729999999999</v>
      </c>
      <c r="I136" s="32">
        <v>56.137709999999998</v>
      </c>
      <c r="J136" s="32">
        <v>57.927019999999999</v>
      </c>
      <c r="K136" s="32">
        <v>98.144919999999999</v>
      </c>
      <c r="L136" s="32">
        <v>98.800049999999999</v>
      </c>
      <c r="M136" s="32">
        <v>30.233799999999999</v>
      </c>
      <c r="N136" s="32">
        <v>26.400639999999999</v>
      </c>
      <c r="O136" s="32">
        <v>3.0578799999999973</v>
      </c>
      <c r="P136" s="32">
        <v>520.39692000000002</v>
      </c>
      <c r="Q136" s="32">
        <v>408.58681000000001</v>
      </c>
      <c r="R136" s="32">
        <v>103.61724</v>
      </c>
      <c r="S136" s="32">
        <v>0.87136000000000002</v>
      </c>
      <c r="T136" s="32">
        <v>0.66952</v>
      </c>
      <c r="U136" s="32">
        <v>0.86609000000000003</v>
      </c>
      <c r="V136" s="32">
        <v>0.83094999999999997</v>
      </c>
      <c r="W136" s="32">
        <v>0.84</v>
      </c>
      <c r="X136" s="32">
        <v>-6.0999999999999997E-4</v>
      </c>
      <c r="Y136" s="32">
        <v>56.296959999999999</v>
      </c>
      <c r="Z136" s="32">
        <v>155.42078000000001</v>
      </c>
      <c r="AA136" s="32">
        <v>1.71834</v>
      </c>
      <c r="AB136" s="32">
        <v>0.84547000000000005</v>
      </c>
      <c r="AC136" s="31">
        <v>1.64E-3</v>
      </c>
      <c r="AD136" s="32">
        <v>-0.64795000000000003</v>
      </c>
      <c r="AE136" s="32">
        <v>-1.72045</v>
      </c>
    </row>
    <row r="137" spans="1:31" x14ac:dyDescent="0.25">
      <c r="A137" s="32">
        <v>3.458E-2</v>
      </c>
      <c r="B137" s="32">
        <v>361.77715999999998</v>
      </c>
      <c r="C137" s="32">
        <v>915.71088999999995</v>
      </c>
      <c r="D137" s="31">
        <v>48.697609999999997</v>
      </c>
      <c r="E137" s="32">
        <v>23.458870000000001</v>
      </c>
      <c r="F137" s="32">
        <v>26.464839999999999</v>
      </c>
      <c r="G137" s="31">
        <v>91.124539999999996</v>
      </c>
      <c r="H137" s="31">
        <v>29.64798</v>
      </c>
      <c r="I137" s="32">
        <v>56.229329999999997</v>
      </c>
      <c r="J137" s="32">
        <v>58.003050000000002</v>
      </c>
      <c r="K137" s="32">
        <v>98.141779999999997</v>
      </c>
      <c r="L137" s="32">
        <v>98.797150000000002</v>
      </c>
      <c r="M137" s="32">
        <v>30.609369999999998</v>
      </c>
      <c r="N137" s="32">
        <v>26.395299999999999</v>
      </c>
      <c r="O137" s="32">
        <v>3.6684699999999992</v>
      </c>
      <c r="P137" s="32">
        <v>515.17089999999996</v>
      </c>
      <c r="Q137" s="32">
        <v>405.22573</v>
      </c>
      <c r="R137" s="32">
        <v>103.75031</v>
      </c>
      <c r="S137" s="32">
        <v>0.89222000000000001</v>
      </c>
      <c r="T137" s="32">
        <v>0.66654999999999998</v>
      </c>
      <c r="U137" s="32">
        <v>0.86507999999999996</v>
      </c>
      <c r="V137" s="32">
        <v>0.83094999999999997</v>
      </c>
      <c r="W137" s="32">
        <v>0.84</v>
      </c>
      <c r="X137" s="32">
        <v>-6.0999999999999997E-4</v>
      </c>
      <c r="Y137" s="32">
        <v>56.340249999999997</v>
      </c>
      <c r="Z137" s="32">
        <v>154.90773999999999</v>
      </c>
      <c r="AA137" s="32">
        <v>1.7095100000000001</v>
      </c>
      <c r="AB137" s="32">
        <v>0.84484000000000004</v>
      </c>
      <c r="AC137" s="31">
        <v>1.64E-3</v>
      </c>
      <c r="AD137" s="32">
        <v>-0.57384999999999997</v>
      </c>
      <c r="AE137" s="32">
        <v>-1.64714</v>
      </c>
    </row>
    <row r="138" spans="1:31" x14ac:dyDescent="0.25">
      <c r="A138" s="32">
        <v>3.4869999999999998E-2</v>
      </c>
      <c r="B138" s="32">
        <v>361.77744000000001</v>
      </c>
      <c r="C138" s="32">
        <v>915.63841000000002</v>
      </c>
      <c r="D138" s="31">
        <v>48.70476</v>
      </c>
      <c r="E138" s="32">
        <v>23.44886</v>
      </c>
      <c r="F138" s="32">
        <v>26.46499</v>
      </c>
      <c r="G138" s="31">
        <v>91.191339999999997</v>
      </c>
      <c r="H138" s="31">
        <v>29.653410000000001</v>
      </c>
      <c r="I138" s="32">
        <v>56.564250000000001</v>
      </c>
      <c r="J138" s="32">
        <v>58.020499999999998</v>
      </c>
      <c r="K138" s="32">
        <v>98.114199999999997</v>
      </c>
      <c r="L138" s="32">
        <v>98.796689999999998</v>
      </c>
      <c r="M138" s="32">
        <v>33.026870000000002</v>
      </c>
      <c r="N138" s="32">
        <v>26.40992</v>
      </c>
      <c r="O138" s="32">
        <v>2.6524100000000033</v>
      </c>
      <c r="P138" s="32">
        <v>520.03125</v>
      </c>
      <c r="Q138" s="32">
        <v>407.67561000000001</v>
      </c>
      <c r="R138" s="32">
        <v>103.69423999999999</v>
      </c>
      <c r="S138" s="32">
        <v>0.87361999999999995</v>
      </c>
      <c r="T138" s="32">
        <v>0.69403999999999999</v>
      </c>
      <c r="U138" s="32">
        <v>0.86585999999999996</v>
      </c>
      <c r="V138" s="32">
        <v>0.83094999999999997</v>
      </c>
      <c r="W138" s="32">
        <v>0.84</v>
      </c>
      <c r="X138" s="32">
        <v>-6.0999999999999997E-4</v>
      </c>
      <c r="Y138" s="32">
        <v>56.365789999999997</v>
      </c>
      <c r="Z138" s="32">
        <v>154.28869</v>
      </c>
      <c r="AA138" s="32">
        <v>1.7029300000000001</v>
      </c>
      <c r="AB138" s="32">
        <v>0.84538999999999997</v>
      </c>
      <c r="AC138" s="31">
        <v>1.6299999999999999E-3</v>
      </c>
      <c r="AD138" s="32">
        <v>-0.63836000000000004</v>
      </c>
      <c r="AE138" s="32">
        <v>-1.71095</v>
      </c>
    </row>
    <row r="139" spans="1:31" x14ac:dyDescent="0.25">
      <c r="A139" s="32">
        <v>3.5139999999999998E-2</v>
      </c>
      <c r="B139" s="32">
        <v>361.77771000000001</v>
      </c>
      <c r="C139" s="32">
        <v>915.66638</v>
      </c>
      <c r="D139" s="31">
        <v>48.72457</v>
      </c>
      <c r="E139" s="32">
        <v>23.444400000000002</v>
      </c>
      <c r="F139" s="32">
        <v>26.47897</v>
      </c>
      <c r="G139" s="31">
        <v>91.297409999999999</v>
      </c>
      <c r="H139" s="31">
        <v>29.658390000000001</v>
      </c>
      <c r="I139" s="32">
        <v>56.267409999999998</v>
      </c>
      <c r="J139" s="32">
        <v>58.053229999999999</v>
      </c>
      <c r="K139" s="32">
        <v>98.246350000000007</v>
      </c>
      <c r="L139" s="32">
        <v>98.799850000000006</v>
      </c>
      <c r="M139" s="32">
        <v>35.947130000000001</v>
      </c>
      <c r="N139" s="32">
        <v>26.405940000000001</v>
      </c>
      <c r="O139" s="32">
        <v>-0.70004000000000133</v>
      </c>
      <c r="P139" s="32">
        <v>520.70120999999995</v>
      </c>
      <c r="Q139" s="32">
        <v>409.76308999999998</v>
      </c>
      <c r="R139" s="32">
        <v>103.66213999999999</v>
      </c>
      <c r="S139" s="32">
        <v>0.90347</v>
      </c>
      <c r="T139" s="32">
        <v>0.73511000000000004</v>
      </c>
      <c r="U139" s="32">
        <v>0.86541999999999997</v>
      </c>
      <c r="V139" s="32">
        <v>0.83094999999999997</v>
      </c>
      <c r="W139" s="32">
        <v>0.84</v>
      </c>
      <c r="X139" s="32">
        <v>-6.0999999999999997E-4</v>
      </c>
      <c r="Y139" s="32">
        <v>56.360039999999998</v>
      </c>
      <c r="Z139" s="32">
        <v>153.58566999999999</v>
      </c>
      <c r="AA139" s="32">
        <v>1.6949000000000001</v>
      </c>
      <c r="AB139" s="32">
        <v>0.84440999999999999</v>
      </c>
      <c r="AC139" s="31">
        <v>1.6199999999999999E-3</v>
      </c>
      <c r="AD139" s="32">
        <v>-0.52312000000000003</v>
      </c>
      <c r="AE139" s="32">
        <v>-1.59694</v>
      </c>
    </row>
    <row r="140" spans="1:31" x14ac:dyDescent="0.25">
      <c r="A140" s="32">
        <v>3.542E-2</v>
      </c>
      <c r="B140" s="32">
        <v>361.77798000000001</v>
      </c>
      <c r="C140" s="32">
        <v>917.17737</v>
      </c>
      <c r="D140" s="31">
        <v>48.757660000000001</v>
      </c>
      <c r="E140" s="32">
        <v>23.444970000000001</v>
      </c>
      <c r="F140" s="32">
        <v>26.490369999999999</v>
      </c>
      <c r="G140" s="31">
        <v>91.372470000000007</v>
      </c>
      <c r="H140" s="31">
        <v>29.67596</v>
      </c>
      <c r="I140" s="32">
        <v>56.294719999999998</v>
      </c>
      <c r="J140" s="32">
        <v>58.087260000000001</v>
      </c>
      <c r="K140" s="32">
        <v>98.11891</v>
      </c>
      <c r="L140" s="32">
        <v>98.796509999999998</v>
      </c>
      <c r="M140" s="32">
        <v>41.681620000000002</v>
      </c>
      <c r="N140" s="32">
        <v>26.39237</v>
      </c>
      <c r="O140" s="32">
        <v>0.21349999999999625</v>
      </c>
      <c r="P140" s="32">
        <v>518.44560000000001</v>
      </c>
      <c r="Q140" s="32">
        <v>408.27202999999997</v>
      </c>
      <c r="R140" s="32">
        <v>103.64091000000001</v>
      </c>
      <c r="S140" s="32">
        <v>0.89873000000000003</v>
      </c>
      <c r="T140" s="32">
        <v>0.71230000000000004</v>
      </c>
      <c r="U140" s="32">
        <v>0.86531999999999998</v>
      </c>
      <c r="V140" s="32">
        <v>0.83094999999999997</v>
      </c>
      <c r="W140" s="32">
        <v>0.84</v>
      </c>
      <c r="X140" s="32">
        <v>-6.0999999999999997E-4</v>
      </c>
      <c r="Y140" s="32">
        <v>56.407730000000001</v>
      </c>
      <c r="Z140" s="32">
        <v>153.24889999999999</v>
      </c>
      <c r="AA140" s="32">
        <v>1.6895500000000001</v>
      </c>
      <c r="AB140" s="32">
        <v>0.84519</v>
      </c>
      <c r="AC140" s="31">
        <v>1.6199999999999999E-3</v>
      </c>
      <c r="AD140" s="32">
        <v>-0.61568000000000001</v>
      </c>
      <c r="AE140" s="32">
        <v>-1.6884999999999999</v>
      </c>
    </row>
    <row r="141" spans="1:31" x14ac:dyDescent="0.25">
      <c r="A141" s="32">
        <v>3.569E-2</v>
      </c>
      <c r="B141" s="32">
        <v>361.77825999999999</v>
      </c>
      <c r="C141" s="32">
        <v>915.80363</v>
      </c>
      <c r="D141" s="31">
        <v>48.78463</v>
      </c>
      <c r="E141" s="32">
        <v>23.41919</v>
      </c>
      <c r="F141" s="32">
        <v>26.49898</v>
      </c>
      <c r="G141" s="31">
        <v>91.484769999999997</v>
      </c>
      <c r="H141" s="31">
        <v>29.693729999999999</v>
      </c>
      <c r="I141" s="32">
        <v>56.837949999999999</v>
      </c>
      <c r="J141" s="32">
        <v>58.110039999999998</v>
      </c>
      <c r="K141" s="32">
        <v>98.123630000000006</v>
      </c>
      <c r="L141" s="32">
        <v>98.80104</v>
      </c>
      <c r="M141" s="32">
        <v>45.297199999999997</v>
      </c>
      <c r="N141" s="32">
        <v>26.40512</v>
      </c>
      <c r="O141" s="32">
        <v>1.4838500000000039</v>
      </c>
      <c r="P141" s="32">
        <v>518.48978</v>
      </c>
      <c r="Q141" s="32">
        <v>406.10793999999999</v>
      </c>
      <c r="R141" s="32">
        <v>103.66289</v>
      </c>
      <c r="S141" s="32">
        <v>0.85840000000000005</v>
      </c>
      <c r="T141" s="32">
        <v>0.67615999999999998</v>
      </c>
      <c r="U141" s="32">
        <v>0.86517999999999995</v>
      </c>
      <c r="V141" s="32">
        <v>0.83094999999999997</v>
      </c>
      <c r="W141" s="32">
        <v>0.84</v>
      </c>
      <c r="X141" s="32">
        <v>-6.0999999999999997E-4</v>
      </c>
      <c r="Y141" s="32">
        <v>56.411960000000001</v>
      </c>
      <c r="Z141" s="32">
        <v>153.14823000000001</v>
      </c>
      <c r="AA141" s="32">
        <v>1.6838</v>
      </c>
      <c r="AB141" s="32">
        <v>0.84475999999999996</v>
      </c>
      <c r="AC141" s="31">
        <v>1.6199999999999999E-3</v>
      </c>
      <c r="AD141" s="32">
        <v>-0.56427000000000005</v>
      </c>
      <c r="AE141" s="32">
        <v>-1.63764</v>
      </c>
    </row>
    <row r="142" spans="1:31" x14ac:dyDescent="0.25">
      <c r="A142" s="32">
        <v>3.5979999999999998E-2</v>
      </c>
      <c r="B142" s="32">
        <v>361.77852999999999</v>
      </c>
      <c r="C142" s="32">
        <v>915.63729999999998</v>
      </c>
      <c r="D142" s="31">
        <v>48.79121</v>
      </c>
      <c r="E142" s="32">
        <v>23.422689999999999</v>
      </c>
      <c r="F142" s="32">
        <v>26.51859</v>
      </c>
      <c r="G142" s="31">
        <v>91.525419999999997</v>
      </c>
      <c r="H142" s="31">
        <v>29.702259999999999</v>
      </c>
      <c r="I142" s="32">
        <v>56.143740000000001</v>
      </c>
      <c r="J142" s="32">
        <v>58.134549999999997</v>
      </c>
      <c r="K142" s="32">
        <v>98.168229999999994</v>
      </c>
      <c r="L142" s="32">
        <v>98.796180000000007</v>
      </c>
      <c r="M142" s="32">
        <v>46.171329999999998</v>
      </c>
      <c r="N142" s="32">
        <v>26.393170000000001</v>
      </c>
      <c r="O142" s="32">
        <v>4.1373399999999947</v>
      </c>
      <c r="P142" s="32">
        <v>517.90754000000004</v>
      </c>
      <c r="Q142" s="32">
        <v>407.95881000000003</v>
      </c>
      <c r="R142" s="32">
        <v>103.66789</v>
      </c>
      <c r="S142" s="32">
        <v>0.89520999999999995</v>
      </c>
      <c r="T142" s="32">
        <v>0.69935000000000003</v>
      </c>
      <c r="U142" s="32">
        <v>0.86507000000000001</v>
      </c>
      <c r="V142" s="32">
        <v>0.83094999999999997</v>
      </c>
      <c r="W142" s="32">
        <v>0.84</v>
      </c>
      <c r="X142" s="32">
        <v>-6.0999999999999997E-4</v>
      </c>
      <c r="Y142" s="32">
        <v>56.456130000000002</v>
      </c>
      <c r="Z142" s="32">
        <v>152.95078000000001</v>
      </c>
      <c r="AA142" s="32">
        <v>1.6782900000000001</v>
      </c>
      <c r="AB142" s="32">
        <v>0.84469000000000005</v>
      </c>
      <c r="AC142" s="31">
        <v>1.6199999999999999E-3</v>
      </c>
      <c r="AD142" s="32">
        <v>-0.55625000000000002</v>
      </c>
      <c r="AE142" s="32">
        <v>-1.62971</v>
      </c>
    </row>
    <row r="143" spans="1:31" x14ac:dyDescent="0.25">
      <c r="A143" s="32">
        <v>3.6249999999999998E-2</v>
      </c>
      <c r="B143" s="32">
        <v>361.77881000000002</v>
      </c>
      <c r="C143" s="32">
        <v>917.16443000000004</v>
      </c>
      <c r="D143" s="31">
        <v>48.801839999999999</v>
      </c>
      <c r="E143" s="32">
        <v>23.419699999999999</v>
      </c>
      <c r="F143" s="32">
        <v>26.508929999999999</v>
      </c>
      <c r="G143" s="31">
        <v>91.623289999999997</v>
      </c>
      <c r="H143" s="31">
        <v>29.713989999999999</v>
      </c>
      <c r="I143" s="32">
        <v>56.39761</v>
      </c>
      <c r="J143" s="32">
        <v>58.142429999999997</v>
      </c>
      <c r="K143" s="32">
        <v>98.127610000000004</v>
      </c>
      <c r="L143" s="32">
        <v>98.796629999999993</v>
      </c>
      <c r="M143" s="32">
        <v>48.33981</v>
      </c>
      <c r="N143" s="32">
        <v>26.40165</v>
      </c>
      <c r="O143" s="32">
        <v>3.5079000000000065</v>
      </c>
      <c r="P143" s="32">
        <v>519.15644999999995</v>
      </c>
      <c r="Q143" s="32">
        <v>408.14312000000001</v>
      </c>
      <c r="R143" s="32">
        <v>103.61543</v>
      </c>
      <c r="S143" s="32">
        <v>0.88534000000000002</v>
      </c>
      <c r="T143" s="32">
        <v>0.73216000000000003</v>
      </c>
      <c r="U143" s="32">
        <v>0.86516000000000004</v>
      </c>
      <c r="V143" s="32">
        <v>0.83094999999999997</v>
      </c>
      <c r="W143" s="32">
        <v>0.84</v>
      </c>
      <c r="X143" s="32">
        <v>-6.0999999999999997E-4</v>
      </c>
      <c r="Y143" s="32">
        <v>56.500889999999998</v>
      </c>
      <c r="Z143" s="32">
        <v>152.66953000000001</v>
      </c>
      <c r="AA143" s="32">
        <v>1.6721299999999999</v>
      </c>
      <c r="AB143" s="32">
        <v>0.84458</v>
      </c>
      <c r="AC143" s="31">
        <v>1.6100000000000001E-3</v>
      </c>
      <c r="AD143" s="32">
        <v>-0.54298000000000002</v>
      </c>
      <c r="AE143" s="32">
        <v>-1.6165799999999999</v>
      </c>
    </row>
    <row r="144" spans="1:31" x14ac:dyDescent="0.25">
      <c r="A144" s="32">
        <v>3.653E-2</v>
      </c>
      <c r="B144" s="32">
        <v>361.77908000000002</v>
      </c>
      <c r="C144" s="32">
        <v>915.66216999999995</v>
      </c>
      <c r="D144" s="31">
        <v>48.836359999999999</v>
      </c>
      <c r="E144" s="32">
        <v>23.399799999999999</v>
      </c>
      <c r="F144" s="32">
        <v>26.541139999999999</v>
      </c>
      <c r="G144" s="31">
        <v>91.684079999999994</v>
      </c>
      <c r="H144" s="31">
        <v>29.73461</v>
      </c>
      <c r="I144" s="32">
        <v>57.121169999999999</v>
      </c>
      <c r="J144" s="32">
        <v>58.16216</v>
      </c>
      <c r="K144" s="32">
        <v>98.137370000000004</v>
      </c>
      <c r="L144" s="32">
        <v>98.7911</v>
      </c>
      <c r="M144" s="32">
        <v>47.903700000000001</v>
      </c>
      <c r="N144" s="32">
        <v>26.404219999999999</v>
      </c>
      <c r="O144" s="32">
        <v>1.6433999999999997</v>
      </c>
      <c r="P144" s="32">
        <v>519.66372000000001</v>
      </c>
      <c r="Q144" s="32">
        <v>406.47966000000002</v>
      </c>
      <c r="R144" s="32">
        <v>103.60032</v>
      </c>
      <c r="S144" s="32">
        <v>0.89914000000000005</v>
      </c>
      <c r="T144" s="32">
        <v>0.71872999999999998</v>
      </c>
      <c r="U144" s="32">
        <v>0.86506000000000005</v>
      </c>
      <c r="V144" s="32">
        <v>0.83094999999999997</v>
      </c>
      <c r="W144" s="32">
        <v>0.84</v>
      </c>
      <c r="X144" s="32">
        <v>-6.0999999999999997E-4</v>
      </c>
      <c r="Y144" s="32">
        <v>56.56926</v>
      </c>
      <c r="Z144" s="32">
        <v>153.25417999999999</v>
      </c>
      <c r="AA144" s="32">
        <v>1.6677</v>
      </c>
      <c r="AB144" s="32">
        <v>0.84450999999999998</v>
      </c>
      <c r="AC144" s="31">
        <v>1.6199999999999999E-3</v>
      </c>
      <c r="AD144" s="32">
        <v>-0.53476999999999997</v>
      </c>
      <c r="AE144" s="32">
        <v>-1.60846</v>
      </c>
    </row>
    <row r="145" spans="1:31" x14ac:dyDescent="0.25">
      <c r="A145" s="32">
        <v>3.6810000000000002E-2</v>
      </c>
      <c r="B145" s="32">
        <v>361.77938999999998</v>
      </c>
      <c r="C145" s="32">
        <v>915.61415</v>
      </c>
      <c r="D145" s="31">
        <v>48.855170000000001</v>
      </c>
      <c r="E145" s="32">
        <v>23.400790000000001</v>
      </c>
      <c r="F145" s="32">
        <v>26.531300000000002</v>
      </c>
      <c r="G145" s="31">
        <v>91.769649999999999</v>
      </c>
      <c r="H145" s="31">
        <v>29.731470000000002</v>
      </c>
      <c r="I145" s="32">
        <v>56.804989999999997</v>
      </c>
      <c r="J145" s="32">
        <v>58.161560000000001</v>
      </c>
      <c r="K145" s="32">
        <v>98.203729999999993</v>
      </c>
      <c r="L145" s="32">
        <v>98.802210000000002</v>
      </c>
      <c r="M145" s="32">
        <v>47.719090000000001</v>
      </c>
      <c r="N145" s="32">
        <v>26.39798</v>
      </c>
      <c r="O145" s="32">
        <v>-0.46289000000000158</v>
      </c>
      <c r="P145" s="32">
        <v>517.87040999999999</v>
      </c>
      <c r="Q145" s="32">
        <v>405.69841000000002</v>
      </c>
      <c r="R145" s="32">
        <v>103.70505</v>
      </c>
      <c r="S145" s="32">
        <v>0.88432999999999995</v>
      </c>
      <c r="T145" s="32">
        <v>0.67396999999999996</v>
      </c>
      <c r="U145" s="32">
        <v>0.86502000000000001</v>
      </c>
      <c r="V145" s="32">
        <v>0.83094999999999997</v>
      </c>
      <c r="W145" s="32">
        <v>0.84</v>
      </c>
      <c r="X145" s="32">
        <v>-6.0999999999999997E-4</v>
      </c>
      <c r="Y145" s="32">
        <v>56.610520000000001</v>
      </c>
      <c r="Z145" s="32">
        <v>153.15870000000001</v>
      </c>
      <c r="AA145" s="32">
        <v>1.66313</v>
      </c>
      <c r="AB145" s="32">
        <v>0.84462000000000004</v>
      </c>
      <c r="AC145" s="31">
        <v>1.6199999999999999E-3</v>
      </c>
      <c r="AD145" s="32">
        <v>-0.54829000000000006</v>
      </c>
      <c r="AE145" s="32">
        <v>-1.6218300000000001</v>
      </c>
    </row>
    <row r="146" spans="1:31" x14ac:dyDescent="0.25">
      <c r="A146" s="32">
        <v>3.7080000000000002E-2</v>
      </c>
      <c r="B146" s="32">
        <v>361.77965999999998</v>
      </c>
      <c r="C146" s="32">
        <v>917.24103000000002</v>
      </c>
      <c r="D146" s="31">
        <v>48.86365</v>
      </c>
      <c r="E146" s="32">
        <v>23.375039999999998</v>
      </c>
      <c r="F146" s="32">
        <v>26.538789999999999</v>
      </c>
      <c r="G146" s="31">
        <v>91.848330000000004</v>
      </c>
      <c r="H146" s="31">
        <v>29.761199999999999</v>
      </c>
      <c r="I146" s="32">
        <v>56.630209999999998</v>
      </c>
      <c r="J146" s="32">
        <v>58.113819999999997</v>
      </c>
      <c r="K146" s="32">
        <v>98.141800000000003</v>
      </c>
      <c r="L146" s="32">
        <v>98.801919999999996</v>
      </c>
      <c r="M146" s="32">
        <v>47.258560000000003</v>
      </c>
      <c r="N146" s="32">
        <v>26.873200000000001</v>
      </c>
      <c r="O146" s="32">
        <v>0.51671000000000333</v>
      </c>
      <c r="P146" s="32">
        <v>519.96349999999995</v>
      </c>
      <c r="Q146" s="32">
        <v>407.98935</v>
      </c>
      <c r="R146" s="32">
        <v>103.63137</v>
      </c>
      <c r="S146" s="32">
        <v>0.88339000000000001</v>
      </c>
      <c r="T146" s="32">
        <v>0.68947999999999998</v>
      </c>
      <c r="U146" s="32">
        <v>0.86512</v>
      </c>
      <c r="V146" s="32">
        <v>0.83094999999999997</v>
      </c>
      <c r="W146" s="32">
        <v>0.84</v>
      </c>
      <c r="X146" s="32">
        <v>-6.0999999999999997E-4</v>
      </c>
      <c r="Y146" s="32">
        <v>56.673099999999998</v>
      </c>
      <c r="Z146" s="32">
        <v>153.34577999999999</v>
      </c>
      <c r="AA146" s="32">
        <v>1.65855</v>
      </c>
      <c r="AB146" s="32">
        <v>0.84455999999999998</v>
      </c>
      <c r="AC146" s="31">
        <v>1.6199999999999999E-3</v>
      </c>
      <c r="AD146" s="32">
        <v>-0.54074999999999995</v>
      </c>
      <c r="AE146" s="32">
        <v>-1.6143799999999999</v>
      </c>
    </row>
    <row r="147" spans="1:31" x14ac:dyDescent="0.25">
      <c r="A147" s="32">
        <v>3.7359999999999997E-2</v>
      </c>
      <c r="B147" s="32">
        <v>361.77994000000001</v>
      </c>
      <c r="C147" s="32">
        <v>915.62085999999999</v>
      </c>
      <c r="D147" s="31">
        <v>48.892870000000002</v>
      </c>
      <c r="E147" s="32">
        <v>23.37829</v>
      </c>
      <c r="F147" s="32">
        <v>26.55171</v>
      </c>
      <c r="G147" s="31">
        <v>91.932180000000002</v>
      </c>
      <c r="H147" s="31">
        <v>29.762440000000002</v>
      </c>
      <c r="I147" s="32">
        <v>56.9238</v>
      </c>
      <c r="J147" s="32">
        <v>58.12332</v>
      </c>
      <c r="K147" s="32">
        <v>98.182749999999999</v>
      </c>
      <c r="L147" s="32">
        <v>98.804649999999995</v>
      </c>
      <c r="M147" s="32">
        <v>48.29372</v>
      </c>
      <c r="N147" s="32">
        <v>26.397749999999998</v>
      </c>
      <c r="O147" s="32">
        <v>3.147980000000004</v>
      </c>
      <c r="P147" s="32">
        <v>516.49603999999999</v>
      </c>
      <c r="Q147" s="32">
        <v>405.49029000000002</v>
      </c>
      <c r="R147" s="32">
        <v>103.55795000000001</v>
      </c>
      <c r="S147" s="32">
        <v>0.89283000000000001</v>
      </c>
      <c r="T147" s="32">
        <v>0.68528</v>
      </c>
      <c r="U147" s="32">
        <v>0.86523000000000005</v>
      </c>
      <c r="V147" s="32">
        <v>0.83094999999999997</v>
      </c>
      <c r="W147" s="32">
        <v>0.84</v>
      </c>
      <c r="X147" s="32">
        <v>-6.0999999999999997E-4</v>
      </c>
      <c r="Y147" s="32">
        <v>56.703980000000001</v>
      </c>
      <c r="Z147" s="32">
        <v>153.15418</v>
      </c>
      <c r="AA147" s="32">
        <v>1.65357</v>
      </c>
      <c r="AB147" s="32">
        <v>0.84453999999999996</v>
      </c>
      <c r="AC147" s="31">
        <v>1.6199999999999999E-3</v>
      </c>
      <c r="AD147" s="32">
        <v>-0.53859999999999997</v>
      </c>
      <c r="AE147" s="32">
        <v>-1.6122399999999999</v>
      </c>
    </row>
    <row r="148" spans="1:31" x14ac:dyDescent="0.25">
      <c r="A148" s="32">
        <v>3.764E-2</v>
      </c>
      <c r="B148" s="32">
        <v>361.78021000000001</v>
      </c>
      <c r="C148" s="32">
        <v>915.62356999999997</v>
      </c>
      <c r="D148" s="31">
        <v>48.931609999999999</v>
      </c>
      <c r="E148" s="32">
        <v>23.362770000000001</v>
      </c>
      <c r="F148" s="32">
        <v>26.58644</v>
      </c>
      <c r="G148" s="31">
        <v>92.064909999999998</v>
      </c>
      <c r="H148" s="31">
        <v>29.788740000000001</v>
      </c>
      <c r="I148" s="32">
        <v>56.660760000000003</v>
      </c>
      <c r="J148" s="32">
        <v>58.196010000000001</v>
      </c>
      <c r="K148" s="32">
        <v>98.15737</v>
      </c>
      <c r="L148" s="32">
        <v>98.794309999999996</v>
      </c>
      <c r="M148" s="32">
        <v>46.617449999999998</v>
      </c>
      <c r="N148" s="32">
        <v>26.399750000000001</v>
      </c>
      <c r="O148" s="32">
        <v>3.7459600000000108</v>
      </c>
      <c r="P148" s="32">
        <v>524.01634999999999</v>
      </c>
      <c r="Q148" s="32">
        <v>407.05175000000003</v>
      </c>
      <c r="R148" s="32">
        <v>103.65268</v>
      </c>
      <c r="S148" s="32">
        <v>0.89605999999999997</v>
      </c>
      <c r="T148" s="32">
        <v>0.66515999999999997</v>
      </c>
      <c r="U148" s="32">
        <v>0.86543000000000003</v>
      </c>
      <c r="V148" s="32">
        <v>0.83094999999999997</v>
      </c>
      <c r="W148" s="32">
        <v>0.84</v>
      </c>
      <c r="X148" s="32">
        <v>-6.0999999999999997E-4</v>
      </c>
      <c r="Y148" s="32">
        <v>56.779400000000003</v>
      </c>
      <c r="Z148" s="32">
        <v>153.50019</v>
      </c>
      <c r="AA148" s="32">
        <v>1.6495899999999999</v>
      </c>
      <c r="AB148" s="32">
        <v>0.84469000000000005</v>
      </c>
      <c r="AC148" s="31">
        <v>1.6199999999999999E-3</v>
      </c>
      <c r="AD148" s="32">
        <v>-0.55600000000000005</v>
      </c>
      <c r="AE148" s="32">
        <v>-1.6294599999999999</v>
      </c>
    </row>
    <row r="149" spans="1:31" x14ac:dyDescent="0.25">
      <c r="A149" s="32">
        <v>3.7920000000000002E-2</v>
      </c>
      <c r="B149" s="32">
        <v>361.78048999999999</v>
      </c>
      <c r="C149" s="32">
        <v>915.60923000000003</v>
      </c>
      <c r="D149" s="31">
        <v>48.953809999999997</v>
      </c>
      <c r="E149" s="32">
        <v>23.352900000000002</v>
      </c>
      <c r="F149" s="32">
        <v>26.570620000000002</v>
      </c>
      <c r="G149" s="31">
        <v>92.14331</v>
      </c>
      <c r="H149" s="31">
        <v>29.794309999999999</v>
      </c>
      <c r="I149" s="32">
        <v>57.238700000000001</v>
      </c>
      <c r="J149" s="32">
        <v>58.235840000000003</v>
      </c>
      <c r="K149" s="32">
        <v>98.102879999999999</v>
      </c>
      <c r="L149" s="32">
        <v>98.798419999999993</v>
      </c>
      <c r="M149" s="32">
        <v>43.132150000000003</v>
      </c>
      <c r="N149" s="32">
        <v>26.398019999999999</v>
      </c>
      <c r="O149" s="32">
        <v>2.9850400000000121</v>
      </c>
      <c r="P149" s="32">
        <v>517.49000999999998</v>
      </c>
      <c r="Q149" s="32">
        <v>407.28318000000002</v>
      </c>
      <c r="R149" s="32">
        <v>103.66016</v>
      </c>
      <c r="S149" s="32">
        <v>0.88093999999999995</v>
      </c>
      <c r="T149" s="32">
        <v>0.70250999999999997</v>
      </c>
      <c r="U149" s="32">
        <v>0.86556999999999995</v>
      </c>
      <c r="V149" s="32">
        <v>0.83094999999999997</v>
      </c>
      <c r="W149" s="32">
        <v>0.84</v>
      </c>
      <c r="X149" s="32">
        <v>-6.0999999999999997E-4</v>
      </c>
      <c r="Y149" s="32">
        <v>56.829410000000003</v>
      </c>
      <c r="Z149" s="32">
        <v>154.05673999999999</v>
      </c>
      <c r="AA149" s="32">
        <v>1.64575</v>
      </c>
      <c r="AB149" s="32">
        <v>0.84484000000000004</v>
      </c>
      <c r="AC149" s="31">
        <v>1.6299999999999999E-3</v>
      </c>
      <c r="AD149" s="32">
        <v>-0.57386000000000004</v>
      </c>
      <c r="AE149" s="32">
        <v>-1.64714</v>
      </c>
    </row>
    <row r="150" spans="1:31" x14ac:dyDescent="0.25">
      <c r="A150" s="32">
        <v>3.8190000000000002E-2</v>
      </c>
      <c r="B150" s="32">
        <v>361.78075999999999</v>
      </c>
      <c r="C150" s="32">
        <v>915.68001000000004</v>
      </c>
      <c r="D150" s="31">
        <v>48.961829999999999</v>
      </c>
      <c r="E150" s="32">
        <v>23.327380000000002</v>
      </c>
      <c r="F150" s="32">
        <v>26.591460000000001</v>
      </c>
      <c r="G150" s="31">
        <v>92.204260000000005</v>
      </c>
      <c r="H150" s="31">
        <v>29.81372</v>
      </c>
      <c r="I150" s="32">
        <v>57.003059999999998</v>
      </c>
      <c r="J150" s="32">
        <v>58.23753</v>
      </c>
      <c r="K150" s="32">
        <v>98.121700000000004</v>
      </c>
      <c r="L150" s="32">
        <v>98.796710000000004</v>
      </c>
      <c r="M150" s="32">
        <v>86.194980000000001</v>
      </c>
      <c r="N150" s="32">
        <v>26.87839</v>
      </c>
      <c r="O150" s="32">
        <v>1.3004099999999994</v>
      </c>
      <c r="P150" s="32">
        <v>522.24261000000001</v>
      </c>
      <c r="Q150" s="32">
        <v>406.88193999999999</v>
      </c>
      <c r="R150" s="32">
        <v>103.78425</v>
      </c>
      <c r="S150" s="32">
        <v>0.87197000000000002</v>
      </c>
      <c r="T150" s="32">
        <v>0.72496000000000005</v>
      </c>
      <c r="U150" s="32">
        <v>0.86506000000000005</v>
      </c>
      <c r="V150" s="32">
        <v>0.83094999999999997</v>
      </c>
      <c r="W150" s="32">
        <v>0.84</v>
      </c>
      <c r="X150" s="32">
        <v>-6.0999999999999997E-4</v>
      </c>
      <c r="Y150" s="32">
        <v>56.955379999999998</v>
      </c>
      <c r="Z150" s="32">
        <v>154.05632</v>
      </c>
      <c r="AA150" s="32">
        <v>1.64178</v>
      </c>
      <c r="AB150" s="32">
        <v>0.84511999999999998</v>
      </c>
      <c r="AC150" s="31">
        <v>1.6299999999999999E-3</v>
      </c>
      <c r="AD150" s="32">
        <v>-0.60641999999999996</v>
      </c>
      <c r="AE150" s="32">
        <v>-1.6793499999999999</v>
      </c>
    </row>
    <row r="151" spans="1:31" x14ac:dyDescent="0.25">
      <c r="A151" s="32">
        <v>3.8469999999999997E-2</v>
      </c>
      <c r="B151" s="32">
        <v>361.78104000000002</v>
      </c>
      <c r="C151" s="32">
        <v>917.23181</v>
      </c>
      <c r="D151" s="31">
        <v>48.977440000000001</v>
      </c>
      <c r="E151" s="32">
        <v>23.333649999999999</v>
      </c>
      <c r="F151" s="32">
        <v>26.600480000000001</v>
      </c>
      <c r="G151" s="31">
        <v>92.279939999999996</v>
      </c>
      <c r="H151" s="31">
        <v>29.813289999999999</v>
      </c>
      <c r="I151" s="32">
        <v>56.641190000000002</v>
      </c>
      <c r="J151" s="32">
        <v>58.205660000000002</v>
      </c>
      <c r="K151" s="32">
        <v>98.117130000000003</v>
      </c>
      <c r="L151" s="32">
        <v>98.797210000000007</v>
      </c>
      <c r="M151" s="32">
        <v>134.69511</v>
      </c>
      <c r="N151" s="32">
        <v>26.402200000000001</v>
      </c>
      <c r="O151" s="32">
        <v>-9.1390000000004079E-2</v>
      </c>
      <c r="P151" s="32">
        <v>518.00550999999996</v>
      </c>
      <c r="Q151" s="32">
        <v>406.11984000000001</v>
      </c>
      <c r="R151" s="32">
        <v>103.69282</v>
      </c>
      <c r="S151" s="32">
        <v>0.87212999999999996</v>
      </c>
      <c r="T151" s="32">
        <v>0.74494000000000005</v>
      </c>
      <c r="U151" s="32">
        <v>0.86577000000000004</v>
      </c>
      <c r="V151" s="32">
        <v>0.83094999999999997</v>
      </c>
      <c r="W151" s="32">
        <v>0.84</v>
      </c>
      <c r="X151" s="32">
        <v>-6.0999999999999997E-4</v>
      </c>
      <c r="Y151" s="32">
        <v>56.99427</v>
      </c>
      <c r="Z151" s="32">
        <v>154.28570999999999</v>
      </c>
      <c r="AA151" s="32">
        <v>1.6389899999999999</v>
      </c>
      <c r="AB151" s="32">
        <v>0.84526000000000001</v>
      </c>
      <c r="AC151" s="31">
        <v>1.6299999999999999E-3</v>
      </c>
      <c r="AD151" s="32">
        <v>-0.62356</v>
      </c>
      <c r="AE151" s="32">
        <v>-1.69631</v>
      </c>
    </row>
    <row r="152" spans="1:31" x14ac:dyDescent="0.25">
      <c r="A152" s="32">
        <v>3.875E-2</v>
      </c>
      <c r="B152" s="32">
        <v>361.78131000000002</v>
      </c>
      <c r="C152" s="32">
        <v>915.68412999999998</v>
      </c>
      <c r="D152" s="31">
        <v>49.003480000000003</v>
      </c>
      <c r="E152" s="32">
        <v>23.332100000000001</v>
      </c>
      <c r="F152" s="32">
        <v>26.609529999999999</v>
      </c>
      <c r="G152" s="31">
        <v>92.329620000000006</v>
      </c>
      <c r="H152" s="31">
        <v>29.834019999999999</v>
      </c>
      <c r="I152" s="32">
        <v>57.409709999999997</v>
      </c>
      <c r="J152" s="32">
        <v>58.235379999999999</v>
      </c>
      <c r="K152" s="32">
        <v>98.158810000000003</v>
      </c>
      <c r="L152" s="32">
        <v>98.800939999999997</v>
      </c>
      <c r="M152" s="32">
        <v>156.90003999999999</v>
      </c>
      <c r="N152" s="32">
        <v>26.40429</v>
      </c>
      <c r="O152" s="32">
        <v>1.8005500000000012</v>
      </c>
      <c r="P152" s="32">
        <v>521.86528999999996</v>
      </c>
      <c r="Q152" s="32">
        <v>408.4522</v>
      </c>
      <c r="R152" s="32">
        <v>103.71764</v>
      </c>
      <c r="S152" s="32">
        <v>0.87527999999999995</v>
      </c>
      <c r="T152" s="32">
        <v>0.66259999999999997</v>
      </c>
      <c r="U152" s="32">
        <v>0.86551</v>
      </c>
      <c r="V152" s="32">
        <v>0.83094999999999997</v>
      </c>
      <c r="W152" s="32">
        <v>0.84</v>
      </c>
      <c r="X152" s="32">
        <v>-6.0999999999999997E-4</v>
      </c>
      <c r="Y152" s="32">
        <v>57.052030000000002</v>
      </c>
      <c r="Z152" s="32">
        <v>154.73768000000001</v>
      </c>
      <c r="AA152" s="32">
        <v>1.6353500000000001</v>
      </c>
      <c r="AB152" s="32">
        <v>0.84480999999999995</v>
      </c>
      <c r="AC152" s="31">
        <v>1.6299999999999999E-3</v>
      </c>
      <c r="AD152" s="32">
        <v>-0.57013999999999998</v>
      </c>
      <c r="AE152" s="32">
        <v>-1.6434599999999999</v>
      </c>
    </row>
    <row r="153" spans="1:31" x14ac:dyDescent="0.25">
      <c r="A153" s="32">
        <v>3.9030000000000002E-2</v>
      </c>
      <c r="B153" s="32">
        <v>361.78158999999999</v>
      </c>
      <c r="C153" s="32">
        <v>917.22789999999998</v>
      </c>
      <c r="D153" s="31">
        <v>49.01737</v>
      </c>
      <c r="E153" s="32">
        <v>23.31166</v>
      </c>
      <c r="F153" s="32">
        <v>26.617010000000001</v>
      </c>
      <c r="G153" s="31">
        <v>92.417289999999994</v>
      </c>
      <c r="H153" s="31">
        <v>29.857099999999999</v>
      </c>
      <c r="I153" s="32">
        <v>57.141039999999997</v>
      </c>
      <c r="J153" s="32">
        <v>58.225830000000002</v>
      </c>
      <c r="K153" s="32">
        <v>98.13991</v>
      </c>
      <c r="L153" s="32">
        <v>98.79974</v>
      </c>
      <c r="M153" s="32">
        <v>148.01056</v>
      </c>
      <c r="N153" s="32">
        <v>26.398959999999999</v>
      </c>
      <c r="O153" s="32">
        <v>3.793769999999995</v>
      </c>
      <c r="P153" s="32">
        <v>521.76084000000003</v>
      </c>
      <c r="Q153" s="32">
        <v>408.21093999999999</v>
      </c>
      <c r="R153" s="32">
        <v>103.72515</v>
      </c>
      <c r="S153" s="32">
        <v>0.87848000000000004</v>
      </c>
      <c r="T153" s="32">
        <v>0.65351000000000004</v>
      </c>
      <c r="U153" s="32">
        <v>0.86553000000000002</v>
      </c>
      <c r="V153" s="32">
        <v>0.83094999999999997</v>
      </c>
      <c r="W153" s="32">
        <v>0.84</v>
      </c>
      <c r="X153" s="32">
        <v>-6.0999999999999997E-4</v>
      </c>
      <c r="Y153" s="32">
        <v>57.108919999999998</v>
      </c>
      <c r="Z153" s="32">
        <v>155.08250000000001</v>
      </c>
      <c r="AA153" s="32">
        <v>1.6324099999999999</v>
      </c>
      <c r="AB153" s="32">
        <v>0.84553</v>
      </c>
      <c r="AC153" s="31">
        <v>1.64E-3</v>
      </c>
      <c r="AD153" s="32">
        <v>-0.65571999999999997</v>
      </c>
      <c r="AE153" s="32">
        <v>-1.7281200000000001</v>
      </c>
    </row>
    <row r="154" spans="1:31" x14ac:dyDescent="0.25">
      <c r="A154" s="32">
        <v>3.9309999999999998E-2</v>
      </c>
      <c r="B154" s="32">
        <v>361.78185999999999</v>
      </c>
      <c r="C154" s="32">
        <v>915.76392999999996</v>
      </c>
      <c r="D154" s="31">
        <v>49.04712</v>
      </c>
      <c r="E154" s="32">
        <v>23.309280000000001</v>
      </c>
      <c r="F154" s="32">
        <v>26.636759999999999</v>
      </c>
      <c r="G154" s="31">
        <v>92.482780000000005</v>
      </c>
      <c r="H154" s="31">
        <v>29.862089999999998</v>
      </c>
      <c r="I154" s="32">
        <v>56.865870000000001</v>
      </c>
      <c r="J154" s="32">
        <v>58.236550000000001</v>
      </c>
      <c r="K154" s="32">
        <v>98.180549999999997</v>
      </c>
      <c r="L154" s="32">
        <v>98.80198</v>
      </c>
      <c r="M154" s="32">
        <v>133.11878999999999</v>
      </c>
      <c r="N154" s="32">
        <v>26.399229999999999</v>
      </c>
      <c r="O154" s="32">
        <v>4.026290000000003</v>
      </c>
      <c r="P154" s="32">
        <v>520.38972000000001</v>
      </c>
      <c r="Q154" s="32">
        <v>406.96839999999997</v>
      </c>
      <c r="R154" s="32">
        <v>103.66857</v>
      </c>
      <c r="S154" s="32">
        <v>0.88688</v>
      </c>
      <c r="T154" s="32">
        <v>0.68511</v>
      </c>
      <c r="U154" s="32">
        <v>0.86567000000000005</v>
      </c>
      <c r="V154" s="32">
        <v>0.83094999999999997</v>
      </c>
      <c r="W154" s="32">
        <v>0.84</v>
      </c>
      <c r="X154" s="32">
        <v>-6.0999999999999997E-4</v>
      </c>
      <c r="Y154" s="32">
        <v>57.121459999999999</v>
      </c>
      <c r="Z154" s="32">
        <v>154.875</v>
      </c>
      <c r="AA154" s="32">
        <v>1.62846</v>
      </c>
      <c r="AB154" s="32">
        <v>0.84528999999999999</v>
      </c>
      <c r="AC154" s="31">
        <v>1.6299999999999999E-3</v>
      </c>
      <c r="AD154" s="32">
        <v>-0.62707000000000002</v>
      </c>
      <c r="AE154" s="32">
        <v>-1.6997800000000001</v>
      </c>
    </row>
    <row r="155" spans="1:31" x14ac:dyDescent="0.25">
      <c r="A155" s="32">
        <v>3.959E-2</v>
      </c>
      <c r="B155" s="32">
        <v>361.78217000000001</v>
      </c>
      <c r="C155" s="32">
        <v>915.68142</v>
      </c>
      <c r="D155" s="31">
        <v>49.058590000000002</v>
      </c>
      <c r="E155" s="32">
        <v>23.29006</v>
      </c>
      <c r="F155" s="32">
        <v>26.64085</v>
      </c>
      <c r="G155" s="31">
        <v>92.538629999999998</v>
      </c>
      <c r="H155" s="31">
        <v>29.864560000000001</v>
      </c>
      <c r="I155" s="32">
        <v>56.922020000000003</v>
      </c>
      <c r="J155" s="32">
        <v>58.293779999999998</v>
      </c>
      <c r="K155" s="32">
        <v>98.143180000000001</v>
      </c>
      <c r="L155" s="32">
        <v>98.793360000000007</v>
      </c>
      <c r="M155" s="32">
        <v>126.80257</v>
      </c>
      <c r="N155" s="32">
        <v>26.40681</v>
      </c>
      <c r="O155" s="32">
        <v>1.8115399999999937</v>
      </c>
      <c r="P155" s="32">
        <v>521.64112</v>
      </c>
      <c r="Q155" s="32">
        <v>406.46102999999999</v>
      </c>
      <c r="R155" s="32">
        <v>103.64915000000001</v>
      </c>
      <c r="S155" s="32">
        <v>0.87519000000000002</v>
      </c>
      <c r="T155" s="32">
        <v>0.70631999999999995</v>
      </c>
      <c r="U155" s="32">
        <v>0.86504000000000003</v>
      </c>
      <c r="V155" s="32">
        <v>0.83094999999999997</v>
      </c>
      <c r="W155" s="32">
        <v>0.84</v>
      </c>
      <c r="X155" s="32">
        <v>-6.0999999999999997E-4</v>
      </c>
      <c r="Y155" s="32">
        <v>57.134309999999999</v>
      </c>
      <c r="Z155" s="32">
        <v>155.1397</v>
      </c>
      <c r="AA155" s="32">
        <v>1.62442</v>
      </c>
      <c r="AB155" s="32">
        <v>0.84531999999999996</v>
      </c>
      <c r="AC155" s="31">
        <v>1.64E-3</v>
      </c>
      <c r="AD155" s="32">
        <v>-0.63061</v>
      </c>
      <c r="AE155" s="32">
        <v>-1.70329</v>
      </c>
    </row>
    <row r="156" spans="1:31" x14ac:dyDescent="0.25">
      <c r="A156" s="32">
        <v>3.986E-2</v>
      </c>
      <c r="B156" s="32">
        <v>361.78244000000001</v>
      </c>
      <c r="C156" s="32">
        <v>915.62287000000003</v>
      </c>
      <c r="D156" s="31">
        <v>49.079439999999998</v>
      </c>
      <c r="E156" s="32">
        <v>23.289449999999999</v>
      </c>
      <c r="F156" s="32">
        <v>26.659120000000001</v>
      </c>
      <c r="G156" s="31">
        <v>92.581819999999993</v>
      </c>
      <c r="H156" s="31">
        <v>29.883469999999999</v>
      </c>
      <c r="I156" s="32">
        <v>57.320569999999996</v>
      </c>
      <c r="J156" s="32">
        <v>58.34957</v>
      </c>
      <c r="K156" s="32">
        <v>98.224670000000003</v>
      </c>
      <c r="L156" s="32">
        <v>98.798429999999996</v>
      </c>
      <c r="M156" s="32">
        <v>124.92171999999999</v>
      </c>
      <c r="N156" s="32">
        <v>26.878350000000001</v>
      </c>
      <c r="O156" s="32">
        <v>-1.2019999999992592E-2</v>
      </c>
      <c r="P156" s="32">
        <v>517.66412000000003</v>
      </c>
      <c r="Q156" s="32">
        <v>408.36212</v>
      </c>
      <c r="R156" s="32">
        <v>103.72797</v>
      </c>
      <c r="S156" s="32">
        <v>0.88119999999999998</v>
      </c>
      <c r="T156" s="32">
        <v>0.67806999999999995</v>
      </c>
      <c r="U156" s="32">
        <v>0.86458999999999997</v>
      </c>
      <c r="V156" s="32">
        <v>0.83094999999999997</v>
      </c>
      <c r="W156" s="32">
        <v>0.84</v>
      </c>
      <c r="X156" s="32">
        <v>-6.0999999999999997E-4</v>
      </c>
      <c r="Y156" s="32">
        <v>57.164720000000003</v>
      </c>
      <c r="Z156" s="32">
        <v>155.28841</v>
      </c>
      <c r="AA156" s="32">
        <v>1.62134</v>
      </c>
      <c r="AB156" s="32">
        <v>0.84547000000000005</v>
      </c>
      <c r="AC156" s="31">
        <v>1.64E-3</v>
      </c>
      <c r="AD156" s="32">
        <v>-0.64771999999999996</v>
      </c>
      <c r="AE156" s="32">
        <v>-1.72021</v>
      </c>
    </row>
    <row r="157" spans="1:31" x14ac:dyDescent="0.25">
      <c r="A157" s="32">
        <v>4.0140000000000002E-2</v>
      </c>
      <c r="B157" s="32">
        <v>361.78271000000001</v>
      </c>
      <c r="C157" s="32">
        <v>917.31281000000001</v>
      </c>
      <c r="D157" s="31">
        <v>49.092550000000003</v>
      </c>
      <c r="E157" s="32">
        <v>23.287610000000001</v>
      </c>
      <c r="F157" s="32">
        <v>26.647849999999998</v>
      </c>
      <c r="G157" s="31">
        <v>92.701490000000007</v>
      </c>
      <c r="H157" s="31">
        <v>29.87659</v>
      </c>
      <c r="I157" s="32">
        <v>57.182369999999999</v>
      </c>
      <c r="J157" s="32">
        <v>58.44706</v>
      </c>
      <c r="K157" s="32">
        <v>98.113140000000001</v>
      </c>
      <c r="L157" s="32">
        <v>98.801940000000002</v>
      </c>
      <c r="M157" s="32">
        <v>118.95926</v>
      </c>
      <c r="N157" s="32">
        <v>26.874420000000001</v>
      </c>
      <c r="O157" s="32">
        <v>-0.28314000000000306</v>
      </c>
      <c r="P157" s="32">
        <v>519.45577000000003</v>
      </c>
      <c r="Q157" s="32">
        <v>407.99142999999998</v>
      </c>
      <c r="R157" s="32">
        <v>103.70131000000001</v>
      </c>
      <c r="S157" s="32">
        <v>0.88873000000000002</v>
      </c>
      <c r="T157" s="32">
        <v>0.68571000000000004</v>
      </c>
      <c r="U157" s="32">
        <v>0.86538999999999999</v>
      </c>
      <c r="V157" s="32">
        <v>0.83094999999999997</v>
      </c>
      <c r="W157" s="32">
        <v>0.84</v>
      </c>
      <c r="X157" s="32">
        <v>-6.0999999999999997E-4</v>
      </c>
      <c r="Y157" s="32">
        <v>57.173589999999997</v>
      </c>
      <c r="Z157" s="32">
        <v>155.22257999999999</v>
      </c>
      <c r="AA157" s="32">
        <v>1.6166799999999999</v>
      </c>
      <c r="AB157" s="32">
        <v>0.84484000000000004</v>
      </c>
      <c r="AC157" s="31">
        <v>1.64E-3</v>
      </c>
      <c r="AD157" s="32">
        <v>-0.57401999999999997</v>
      </c>
      <c r="AE157" s="32">
        <v>-1.6473100000000001</v>
      </c>
    </row>
    <row r="158" spans="1:31" x14ac:dyDescent="0.25">
      <c r="A158" s="32">
        <v>4.0419999999999998E-2</v>
      </c>
      <c r="B158" s="32">
        <v>361.78298999999998</v>
      </c>
      <c r="C158" s="32">
        <v>915.60612000000003</v>
      </c>
      <c r="D158" s="31">
        <v>49.10286</v>
      </c>
      <c r="E158" s="32">
        <v>23.290759999999999</v>
      </c>
      <c r="F158" s="32">
        <v>26.65652</v>
      </c>
      <c r="G158" s="31">
        <v>92.743620000000007</v>
      </c>
      <c r="H158" s="31">
        <v>29.886839999999999</v>
      </c>
      <c r="I158" s="32">
        <v>57.26634</v>
      </c>
      <c r="J158" s="32">
        <v>58.479320000000001</v>
      </c>
      <c r="K158" s="32">
        <v>98.144260000000003</v>
      </c>
      <c r="L158" s="32">
        <v>98.799819999999997</v>
      </c>
      <c r="M158" s="32">
        <v>114.20638</v>
      </c>
      <c r="N158" s="32">
        <v>26.395879999999998</v>
      </c>
      <c r="O158" s="32">
        <v>2.5957400000000064</v>
      </c>
      <c r="P158" s="32">
        <v>522.65958999999998</v>
      </c>
      <c r="Q158" s="32">
        <v>408.10636</v>
      </c>
      <c r="R158" s="32">
        <v>103.71951</v>
      </c>
      <c r="S158" s="32">
        <v>0.89007000000000003</v>
      </c>
      <c r="T158" s="32">
        <v>0.69306000000000001</v>
      </c>
      <c r="U158" s="32">
        <v>0.86473999999999995</v>
      </c>
      <c r="V158" s="32">
        <v>0.83094999999999997</v>
      </c>
      <c r="W158" s="32">
        <v>0.84</v>
      </c>
      <c r="X158" s="32">
        <v>-6.0999999999999997E-4</v>
      </c>
      <c r="Y158" s="32">
        <v>57.184359999999998</v>
      </c>
      <c r="Z158" s="32">
        <v>155.35903999999999</v>
      </c>
      <c r="AA158" s="32">
        <v>1.6123799999999999</v>
      </c>
      <c r="AB158" s="32">
        <v>0.84443000000000001</v>
      </c>
      <c r="AC158" s="31">
        <v>1.64E-3</v>
      </c>
      <c r="AD158" s="32">
        <v>-0.5252</v>
      </c>
      <c r="AE158" s="32">
        <v>-1.59901</v>
      </c>
    </row>
    <row r="159" spans="1:31" x14ac:dyDescent="0.25">
      <c r="A159" s="32">
        <v>4.0689999999999997E-2</v>
      </c>
      <c r="B159" s="32">
        <v>361.78325999999998</v>
      </c>
      <c r="C159" s="32">
        <v>917.23702000000003</v>
      </c>
      <c r="D159" s="31">
        <v>49.142530000000001</v>
      </c>
      <c r="E159" s="32">
        <v>23.283750000000001</v>
      </c>
      <c r="F159" s="32">
        <v>26.677859999999999</v>
      </c>
      <c r="G159" s="31">
        <v>92.787329999999997</v>
      </c>
      <c r="H159" s="31">
        <v>29.91133</v>
      </c>
      <c r="I159" s="32">
        <v>57.014099999999999</v>
      </c>
      <c r="J159" s="32">
        <v>58.549770000000002</v>
      </c>
      <c r="K159" s="32">
        <v>98.183620000000005</v>
      </c>
      <c r="L159" s="32">
        <v>98.797269999999997</v>
      </c>
      <c r="M159" s="32">
        <v>109.67057</v>
      </c>
      <c r="N159" s="32">
        <v>26.406600000000001</v>
      </c>
      <c r="O159" s="32">
        <v>4.1809499999999957</v>
      </c>
      <c r="P159" s="32">
        <v>520.92659000000003</v>
      </c>
      <c r="Q159" s="32">
        <v>406.10534999999999</v>
      </c>
      <c r="R159" s="32">
        <v>103.83721</v>
      </c>
      <c r="S159" s="32">
        <v>0.90730999999999995</v>
      </c>
      <c r="T159" s="32">
        <v>0.67871000000000004</v>
      </c>
      <c r="U159" s="32">
        <v>0.86499000000000004</v>
      </c>
      <c r="V159" s="32">
        <v>0.83094999999999997</v>
      </c>
      <c r="W159" s="32">
        <v>0.84</v>
      </c>
      <c r="X159" s="32">
        <v>-6.0999999999999997E-4</v>
      </c>
      <c r="Y159" s="32">
        <v>57.196069999999999</v>
      </c>
      <c r="Z159" s="32">
        <v>155.02167</v>
      </c>
      <c r="AA159" s="32">
        <v>1.61025</v>
      </c>
      <c r="AB159" s="32">
        <v>0.84519999999999995</v>
      </c>
      <c r="AC159" s="31">
        <v>1.64E-3</v>
      </c>
      <c r="AD159" s="32">
        <v>-0.61624999999999996</v>
      </c>
      <c r="AE159" s="32">
        <v>-1.6890799999999999</v>
      </c>
    </row>
    <row r="160" spans="1:31" x14ac:dyDescent="0.25">
      <c r="A160" s="32">
        <v>4.0969999999999999E-2</v>
      </c>
      <c r="B160" s="32">
        <v>361.78354000000002</v>
      </c>
      <c r="C160" s="32">
        <v>915.64341999999999</v>
      </c>
      <c r="D160" s="31">
        <v>49.152610000000003</v>
      </c>
      <c r="E160" s="32">
        <v>23.262640000000001</v>
      </c>
      <c r="F160" s="32">
        <v>26.66948</v>
      </c>
      <c r="G160" s="31">
        <v>92.857969999999995</v>
      </c>
      <c r="H160" s="31">
        <v>29.903210000000001</v>
      </c>
      <c r="I160" s="32">
        <v>57.461239999999997</v>
      </c>
      <c r="J160" s="32">
        <v>58.563380000000002</v>
      </c>
      <c r="K160" s="32">
        <v>98.11609</v>
      </c>
      <c r="L160" s="32">
        <v>98.800060000000002</v>
      </c>
      <c r="M160" s="32">
        <v>102.13262</v>
      </c>
      <c r="N160" s="32">
        <v>26.404789999999998</v>
      </c>
      <c r="O160" s="32">
        <v>3.4342699999999979</v>
      </c>
      <c r="P160" s="32">
        <v>520.84622999999999</v>
      </c>
      <c r="Q160" s="32">
        <v>407.30957999999998</v>
      </c>
      <c r="R160" s="32">
        <v>103.79402</v>
      </c>
      <c r="S160" s="32">
        <v>0.87846000000000002</v>
      </c>
      <c r="T160" s="32">
        <v>0.70689000000000002</v>
      </c>
      <c r="U160" s="32">
        <v>0.86497999999999997</v>
      </c>
      <c r="V160" s="32">
        <v>0.83094999999999997</v>
      </c>
      <c r="W160" s="32">
        <v>0.84</v>
      </c>
      <c r="X160" s="32">
        <v>-6.0999999999999997E-4</v>
      </c>
      <c r="Y160" s="32">
        <v>57.213340000000002</v>
      </c>
      <c r="Z160" s="32">
        <v>154.81401</v>
      </c>
      <c r="AA160" s="32">
        <v>1.60629</v>
      </c>
      <c r="AB160" s="32">
        <v>0.84458999999999995</v>
      </c>
      <c r="AC160" s="31">
        <v>1.6299999999999999E-3</v>
      </c>
      <c r="AD160" s="32">
        <v>-0.54396</v>
      </c>
      <c r="AE160" s="32">
        <v>-1.61757</v>
      </c>
    </row>
    <row r="161" spans="1:31" x14ac:dyDescent="0.25">
      <c r="A161" s="32">
        <v>4.1250000000000002E-2</v>
      </c>
      <c r="B161" s="32">
        <v>361.78381000000002</v>
      </c>
      <c r="C161" s="32">
        <v>917.24162999999999</v>
      </c>
      <c r="D161" s="31">
        <v>49.172600000000003</v>
      </c>
      <c r="E161" s="32">
        <v>23.241579999999999</v>
      </c>
      <c r="F161" s="32">
        <v>26.69314</v>
      </c>
      <c r="G161" s="31">
        <v>92.927210000000002</v>
      </c>
      <c r="H161" s="31">
        <v>29.935479999999998</v>
      </c>
      <c r="I161" s="32">
        <v>57.432960000000001</v>
      </c>
      <c r="J161" s="32">
        <v>58.562629999999999</v>
      </c>
      <c r="K161" s="32">
        <v>98.168369999999996</v>
      </c>
      <c r="L161" s="32">
        <v>98.795490000000001</v>
      </c>
      <c r="M161" s="32">
        <v>99.383989999999997</v>
      </c>
      <c r="N161" s="32">
        <v>26.875350000000001</v>
      </c>
      <c r="O161" s="32">
        <v>0.66688000000000613</v>
      </c>
      <c r="P161" s="32">
        <v>520.30717000000004</v>
      </c>
      <c r="Q161" s="32">
        <v>408.14415000000002</v>
      </c>
      <c r="R161" s="32">
        <v>103.76154</v>
      </c>
      <c r="S161" s="32">
        <v>0.87595000000000001</v>
      </c>
      <c r="T161" s="32">
        <v>0.75570999999999999</v>
      </c>
      <c r="U161" s="32">
        <v>0.86519999999999997</v>
      </c>
      <c r="V161" s="32">
        <v>0.83094999999999997</v>
      </c>
      <c r="W161" s="32">
        <v>0.84</v>
      </c>
      <c r="X161" s="32">
        <v>-6.0999999999999997E-4</v>
      </c>
      <c r="Y161" s="32">
        <v>57.217080000000003</v>
      </c>
      <c r="Z161" s="32">
        <v>154.81947</v>
      </c>
      <c r="AA161" s="32">
        <v>1.60429</v>
      </c>
      <c r="AB161" s="32">
        <v>0.84482999999999997</v>
      </c>
      <c r="AC161" s="31">
        <v>1.6299999999999999E-3</v>
      </c>
      <c r="AD161" s="32">
        <v>-0.57233999999999996</v>
      </c>
      <c r="AE161" s="32">
        <v>-1.64564</v>
      </c>
    </row>
    <row r="162" spans="1:31" x14ac:dyDescent="0.25">
      <c r="A162" s="32">
        <v>4.1529999999999997E-2</v>
      </c>
      <c r="B162" s="32">
        <v>361.78408999999999</v>
      </c>
      <c r="C162" s="32">
        <v>915.63319000000001</v>
      </c>
      <c r="D162" s="31">
        <v>49.201309999999999</v>
      </c>
      <c r="E162" s="32">
        <v>23.24455</v>
      </c>
      <c r="F162" s="32">
        <v>26.72053</v>
      </c>
      <c r="G162" s="31">
        <v>93.037980000000005</v>
      </c>
      <c r="H162" s="31">
        <v>29.94584</v>
      </c>
      <c r="I162" s="32">
        <v>57.182279999999999</v>
      </c>
      <c r="J162" s="32">
        <v>58.60172</v>
      </c>
      <c r="K162" s="32">
        <v>98.170529999999999</v>
      </c>
      <c r="L162" s="32">
        <v>98.792069999999995</v>
      </c>
      <c r="M162" s="32">
        <v>98.926850000000002</v>
      </c>
      <c r="N162" s="32">
        <v>26.877829999999999</v>
      </c>
      <c r="O162" s="32">
        <v>-0.43798999999999921</v>
      </c>
      <c r="P162" s="32">
        <v>521.42516000000001</v>
      </c>
      <c r="Q162" s="32">
        <v>406.31657999999999</v>
      </c>
      <c r="R162" s="32">
        <v>103.72914</v>
      </c>
      <c r="S162" s="32">
        <v>0.84467999999999999</v>
      </c>
      <c r="T162" s="32">
        <v>0.77315</v>
      </c>
      <c r="U162" s="32">
        <v>0.8649</v>
      </c>
      <c r="V162" s="32">
        <v>0.83094999999999997</v>
      </c>
      <c r="W162" s="32">
        <v>0.84</v>
      </c>
      <c r="X162" s="32">
        <v>-6.0999999999999997E-4</v>
      </c>
      <c r="Y162" s="32">
        <v>57.242310000000003</v>
      </c>
      <c r="Z162" s="32">
        <v>153.82361</v>
      </c>
      <c r="AA162" s="32">
        <v>1.6006499999999999</v>
      </c>
      <c r="AB162" s="32">
        <v>0.84484000000000004</v>
      </c>
      <c r="AC162" s="31">
        <v>1.6199999999999999E-3</v>
      </c>
      <c r="AD162" s="32">
        <v>-0.57401999999999997</v>
      </c>
      <c r="AE162" s="32">
        <v>-1.6472899999999999</v>
      </c>
    </row>
    <row r="163" spans="1:31" x14ac:dyDescent="0.25">
      <c r="A163" s="32">
        <v>4.181E-2</v>
      </c>
      <c r="B163" s="32">
        <v>361.78435999999999</v>
      </c>
      <c r="C163" s="32">
        <v>917.07059000000004</v>
      </c>
      <c r="D163" s="31">
        <v>49.235169999999997</v>
      </c>
      <c r="E163" s="32">
        <v>23.232289999999999</v>
      </c>
      <c r="F163" s="32">
        <v>26.725809999999999</v>
      </c>
      <c r="G163" s="31">
        <v>93.096580000000003</v>
      </c>
      <c r="H163" s="31">
        <v>29.937100000000001</v>
      </c>
      <c r="I163" s="32">
        <v>57.566989999999997</v>
      </c>
      <c r="J163" s="32">
        <v>58.645719999999997</v>
      </c>
      <c r="K163" s="32">
        <v>98.142139999999998</v>
      </c>
      <c r="L163" s="32">
        <v>98.797690000000003</v>
      </c>
      <c r="M163" s="32">
        <v>96.770979999999994</v>
      </c>
      <c r="N163" s="32">
        <v>26.863099999999999</v>
      </c>
      <c r="O163" s="32">
        <v>1.639409999999998</v>
      </c>
      <c r="P163" s="32">
        <v>517.52083000000005</v>
      </c>
      <c r="Q163" s="32">
        <v>404.65674999999999</v>
      </c>
      <c r="R163" s="32">
        <v>103.73148999999999</v>
      </c>
      <c r="S163" s="32">
        <v>0.85721999999999998</v>
      </c>
      <c r="T163" s="32">
        <v>0.67583000000000004</v>
      </c>
      <c r="U163" s="32">
        <v>0.86463000000000001</v>
      </c>
      <c r="V163" s="32">
        <v>0.83094999999999997</v>
      </c>
      <c r="W163" s="32">
        <v>0.84</v>
      </c>
      <c r="X163" s="32">
        <v>-6.0999999999999997E-4</v>
      </c>
      <c r="Y163" s="32">
        <v>57.258490000000002</v>
      </c>
      <c r="Z163" s="32">
        <v>154.01130000000001</v>
      </c>
      <c r="AA163" s="32">
        <v>1.5978399999999999</v>
      </c>
      <c r="AB163" s="32">
        <v>0.84506000000000003</v>
      </c>
      <c r="AC163" s="31">
        <v>1.6199999999999999E-3</v>
      </c>
      <c r="AD163" s="32">
        <v>-0.59977000000000003</v>
      </c>
      <c r="AE163" s="32">
        <v>-1.6727700000000001</v>
      </c>
    </row>
    <row r="164" spans="1:31" x14ac:dyDescent="0.25">
      <c r="A164" s="32">
        <v>4.2079999999999999E-2</v>
      </c>
      <c r="B164" s="32">
        <v>361.78464000000002</v>
      </c>
      <c r="C164" s="32">
        <v>917.27491999999995</v>
      </c>
      <c r="D164" s="31">
        <v>49.242049999999999</v>
      </c>
      <c r="E164" s="32">
        <v>23.238869999999999</v>
      </c>
      <c r="F164" s="32">
        <v>26.724080000000001</v>
      </c>
      <c r="G164" s="31">
        <v>93.141149999999996</v>
      </c>
      <c r="H164" s="31">
        <v>29.951219999999999</v>
      </c>
      <c r="I164" s="32">
        <v>57.584400000000002</v>
      </c>
      <c r="J164" s="32">
        <v>58.699060000000003</v>
      </c>
      <c r="K164" s="32">
        <v>98.123919999999998</v>
      </c>
      <c r="L164" s="32">
        <v>98.802430000000001</v>
      </c>
      <c r="M164" s="32">
        <v>91.263229999999993</v>
      </c>
      <c r="N164" s="32">
        <v>26.872520000000002</v>
      </c>
      <c r="O164" s="32">
        <v>3.595089999999999</v>
      </c>
      <c r="P164" s="32">
        <v>522.43159000000003</v>
      </c>
      <c r="Q164" s="32">
        <v>408.00540000000001</v>
      </c>
      <c r="R164" s="32">
        <v>103.65264999999999</v>
      </c>
      <c r="S164" s="32">
        <v>0.84565000000000001</v>
      </c>
      <c r="T164" s="32">
        <v>0.65430999999999995</v>
      </c>
      <c r="U164" s="32">
        <v>0.86456</v>
      </c>
      <c r="V164" s="32">
        <v>0.83094999999999997</v>
      </c>
      <c r="W164" s="32">
        <v>0.84</v>
      </c>
      <c r="X164" s="32">
        <v>-6.0999999999999997E-4</v>
      </c>
      <c r="Y164" s="32">
        <v>57.287529999999997</v>
      </c>
      <c r="Z164" s="32">
        <v>154.02086</v>
      </c>
      <c r="AA164" s="32">
        <v>1.59422</v>
      </c>
      <c r="AB164" s="32">
        <v>0.84477999999999998</v>
      </c>
      <c r="AC164" s="31">
        <v>1.6199999999999999E-3</v>
      </c>
      <c r="AD164" s="32">
        <v>-0.56688000000000005</v>
      </c>
      <c r="AE164" s="32">
        <v>-1.6402300000000001</v>
      </c>
    </row>
    <row r="165" spans="1:31" x14ac:dyDescent="0.25">
      <c r="A165" s="32">
        <v>4.2360000000000002E-2</v>
      </c>
      <c r="B165" s="32">
        <v>361.78494000000001</v>
      </c>
      <c r="C165" s="32">
        <v>915.60292000000004</v>
      </c>
      <c r="D165" s="31">
        <v>49.28642</v>
      </c>
      <c r="E165" s="32">
        <v>23.2272</v>
      </c>
      <c r="F165" s="32">
        <v>26.737549999999999</v>
      </c>
      <c r="G165" s="31">
        <v>93.223219999999998</v>
      </c>
      <c r="H165" s="31">
        <v>29.965789999999998</v>
      </c>
      <c r="I165" s="32">
        <v>57.203830000000004</v>
      </c>
      <c r="J165" s="32">
        <v>58.688609999999997</v>
      </c>
      <c r="K165" s="32">
        <v>98.165679999999995</v>
      </c>
      <c r="L165" s="32">
        <v>98.796440000000004</v>
      </c>
      <c r="M165" s="32">
        <v>88.174350000000004</v>
      </c>
      <c r="N165" s="32">
        <v>26.872959999999999</v>
      </c>
      <c r="O165" s="32">
        <v>3.9658999999999907</v>
      </c>
      <c r="P165" s="32">
        <v>517.32686999999999</v>
      </c>
      <c r="Q165" s="32">
        <v>407.77656999999999</v>
      </c>
      <c r="R165" s="32">
        <v>103.52396</v>
      </c>
      <c r="S165" s="32">
        <v>0.84338000000000002</v>
      </c>
      <c r="T165" s="32">
        <v>0.72314999999999996</v>
      </c>
      <c r="U165" s="32">
        <v>0.86487000000000003</v>
      </c>
      <c r="V165" s="32">
        <v>0.83094999999999997</v>
      </c>
      <c r="W165" s="32">
        <v>0.84</v>
      </c>
      <c r="X165" s="32">
        <v>-6.0999999999999997E-4</v>
      </c>
      <c r="Y165" s="32">
        <v>57.33164</v>
      </c>
      <c r="Z165" s="32">
        <v>153.60858999999999</v>
      </c>
      <c r="AA165" s="32">
        <v>1.59083</v>
      </c>
      <c r="AB165" s="32">
        <v>0.84453999999999996</v>
      </c>
      <c r="AC165" s="31">
        <v>1.6199999999999999E-3</v>
      </c>
      <c r="AD165" s="32">
        <v>-0.53842999999999996</v>
      </c>
      <c r="AE165" s="32">
        <v>-1.61208</v>
      </c>
    </row>
    <row r="166" spans="1:31" x14ac:dyDescent="0.25">
      <c r="A166" s="32">
        <v>4.2639999999999997E-2</v>
      </c>
      <c r="B166" s="32">
        <v>361.78521999999998</v>
      </c>
      <c r="C166" s="32">
        <v>914.13795000000005</v>
      </c>
      <c r="D166" s="31">
        <v>49.298920000000003</v>
      </c>
      <c r="E166" s="32">
        <v>23.22982</v>
      </c>
      <c r="F166" s="32">
        <v>26.74316</v>
      </c>
      <c r="G166" s="31">
        <v>93.275620000000004</v>
      </c>
      <c r="H166" s="31">
        <v>29.96059</v>
      </c>
      <c r="I166" s="32">
        <v>57.281669999999998</v>
      </c>
      <c r="J166" s="32">
        <v>58.727760000000004</v>
      </c>
      <c r="K166" s="32">
        <v>98.091179999999994</v>
      </c>
      <c r="L166" s="32">
        <v>98.799229999999994</v>
      </c>
      <c r="M166" s="32">
        <v>81.332729999999998</v>
      </c>
      <c r="N166" s="32">
        <v>26.875250000000001</v>
      </c>
      <c r="O166" s="32">
        <v>2.4337100000000049</v>
      </c>
      <c r="P166" s="32">
        <v>520.62081000000001</v>
      </c>
      <c r="Q166" s="32">
        <v>408.07373999999999</v>
      </c>
      <c r="R166" s="32">
        <v>103.53513</v>
      </c>
      <c r="S166" s="32">
        <v>0.86277000000000004</v>
      </c>
      <c r="T166" s="32">
        <v>0.71541999999999994</v>
      </c>
      <c r="U166" s="32">
        <v>0.86462000000000006</v>
      </c>
      <c r="V166" s="32">
        <v>0.83094999999999997</v>
      </c>
      <c r="W166" s="32">
        <v>0.84</v>
      </c>
      <c r="X166" s="32">
        <v>-6.0999999999999997E-4</v>
      </c>
      <c r="Y166" s="32">
        <v>57.352730000000001</v>
      </c>
      <c r="Z166" s="32">
        <v>153.56417999999999</v>
      </c>
      <c r="AA166" s="32">
        <v>1.58755</v>
      </c>
      <c r="AB166" s="32">
        <v>0.84448999999999996</v>
      </c>
      <c r="AC166" s="31">
        <v>1.6199999999999999E-3</v>
      </c>
      <c r="AD166" s="32">
        <v>-0.53298999999999996</v>
      </c>
      <c r="AE166" s="32">
        <v>-1.6067</v>
      </c>
    </row>
    <row r="167" spans="1:31" x14ac:dyDescent="0.25">
      <c r="A167" s="32">
        <v>4.292E-2</v>
      </c>
      <c r="B167" s="32">
        <v>361.78548999999998</v>
      </c>
      <c r="C167" s="32">
        <v>917.26518999999996</v>
      </c>
      <c r="D167" s="31">
        <v>49.309249999999999</v>
      </c>
      <c r="E167" s="32">
        <v>23.216360000000002</v>
      </c>
      <c r="F167" s="32">
        <v>26.753</v>
      </c>
      <c r="G167" s="31">
        <v>93.345860000000002</v>
      </c>
      <c r="H167" s="31">
        <v>29.970400000000001</v>
      </c>
      <c r="I167" s="32">
        <v>57.63306</v>
      </c>
      <c r="J167" s="32">
        <v>58.734450000000002</v>
      </c>
      <c r="K167" s="32">
        <v>98.204009999999997</v>
      </c>
      <c r="L167" s="32">
        <v>98.806690000000003</v>
      </c>
      <c r="M167" s="32">
        <v>78.573310000000006</v>
      </c>
      <c r="N167" s="32">
        <v>26.880500000000001</v>
      </c>
      <c r="O167" s="32">
        <v>-0.36578000000000088</v>
      </c>
      <c r="P167" s="32">
        <v>521.43106999999998</v>
      </c>
      <c r="Q167" s="32">
        <v>404.70334000000003</v>
      </c>
      <c r="R167" s="32">
        <v>103.54747</v>
      </c>
      <c r="S167" s="32">
        <v>0.84789000000000003</v>
      </c>
      <c r="T167" s="32">
        <v>0.68994</v>
      </c>
      <c r="U167" s="32">
        <v>0.86526999999999998</v>
      </c>
      <c r="V167" s="32">
        <v>0.83094999999999997</v>
      </c>
      <c r="W167" s="32">
        <v>0.84</v>
      </c>
      <c r="X167" s="32">
        <v>-6.0999999999999997E-4</v>
      </c>
      <c r="Y167" s="32">
        <v>57.388770000000001</v>
      </c>
      <c r="Z167" s="32">
        <v>153.21095</v>
      </c>
      <c r="AA167" s="32">
        <v>1.5850200000000001</v>
      </c>
      <c r="AB167" s="32">
        <v>0.84480999999999995</v>
      </c>
      <c r="AC167" s="31">
        <v>1.6199999999999999E-3</v>
      </c>
      <c r="AD167" s="32">
        <v>-0.57015000000000005</v>
      </c>
      <c r="AE167" s="32">
        <v>-1.6434500000000001</v>
      </c>
    </row>
    <row r="168" spans="1:31" x14ac:dyDescent="0.25">
      <c r="A168" s="32">
        <v>4.3189999999999999E-2</v>
      </c>
      <c r="B168" s="32">
        <v>361.78577000000001</v>
      </c>
      <c r="C168" s="32">
        <v>915.64873</v>
      </c>
      <c r="D168" s="31">
        <v>49.33569</v>
      </c>
      <c r="E168" s="32">
        <v>23.21546</v>
      </c>
      <c r="F168" s="32">
        <v>26.769600000000001</v>
      </c>
      <c r="G168" s="31">
        <v>93.400899999999993</v>
      </c>
      <c r="H168" s="31">
        <v>29.987870000000001</v>
      </c>
      <c r="I168" s="32">
        <v>57.484780000000001</v>
      </c>
      <c r="J168" s="32">
        <v>58.759619999999998</v>
      </c>
      <c r="K168" s="32">
        <v>98.210880000000003</v>
      </c>
      <c r="L168" s="32">
        <v>98.795649999999995</v>
      </c>
      <c r="M168" s="32">
        <v>79.605149999999995</v>
      </c>
      <c r="N168" s="32">
        <v>26.869260000000001</v>
      </c>
      <c r="O168" s="32">
        <v>0.79968000000000927</v>
      </c>
      <c r="P168" s="32">
        <v>516.45326</v>
      </c>
      <c r="Q168" s="32">
        <v>407.52132999999998</v>
      </c>
      <c r="R168" s="32">
        <v>103.59169</v>
      </c>
      <c r="S168" s="32">
        <v>0.84518000000000004</v>
      </c>
      <c r="T168" s="32">
        <v>0.70845999999999998</v>
      </c>
      <c r="U168" s="32">
        <v>0.86507999999999996</v>
      </c>
      <c r="V168" s="32">
        <v>0.83094999999999997</v>
      </c>
      <c r="W168" s="32">
        <v>0.84</v>
      </c>
      <c r="X168" s="32">
        <v>-6.0999999999999997E-4</v>
      </c>
      <c r="Y168" s="32">
        <v>57.413020000000003</v>
      </c>
      <c r="Z168" s="32">
        <v>153.45272</v>
      </c>
      <c r="AA168" s="32">
        <v>1.5825400000000001</v>
      </c>
      <c r="AB168" s="32">
        <v>0.84460000000000002</v>
      </c>
      <c r="AC168" s="31">
        <v>1.6199999999999999E-3</v>
      </c>
      <c r="AD168" s="32">
        <v>-0.54518</v>
      </c>
      <c r="AE168" s="32">
        <v>-1.61876</v>
      </c>
    </row>
    <row r="169" spans="1:31" x14ac:dyDescent="0.25">
      <c r="A169" s="32">
        <v>4.3479999999999998E-2</v>
      </c>
      <c r="B169" s="32">
        <v>361.78604000000001</v>
      </c>
      <c r="C169" s="32">
        <v>917.22689000000003</v>
      </c>
      <c r="D169" s="31">
        <v>49.350430000000003</v>
      </c>
      <c r="E169" s="32">
        <v>23.21576</v>
      </c>
      <c r="F169" s="32">
        <v>26.756779999999999</v>
      </c>
      <c r="G169" s="31">
        <v>93.465869999999995</v>
      </c>
      <c r="H169" s="31">
        <v>29.9923</v>
      </c>
      <c r="I169" s="32">
        <v>57.274290000000001</v>
      </c>
      <c r="J169" s="32">
        <v>58.81785</v>
      </c>
      <c r="K169" s="32">
        <v>98.137699999999995</v>
      </c>
      <c r="L169" s="32">
        <v>98.797309999999996</v>
      </c>
      <c r="M169" s="32">
        <v>75.783749999999998</v>
      </c>
      <c r="N169" s="32">
        <v>26.87124</v>
      </c>
      <c r="O169" s="32">
        <v>2.9331400000000087</v>
      </c>
      <c r="P169" s="32">
        <v>520.82060999999999</v>
      </c>
      <c r="Q169" s="32">
        <v>406.57441</v>
      </c>
      <c r="R169" s="32">
        <v>103.65646</v>
      </c>
      <c r="S169" s="32">
        <v>0.86599000000000004</v>
      </c>
      <c r="T169" s="32">
        <v>0.67547999999999997</v>
      </c>
      <c r="U169" s="32">
        <v>0.86499000000000004</v>
      </c>
      <c r="V169" s="32">
        <v>0.83094999999999997</v>
      </c>
      <c r="W169" s="32">
        <v>0.84</v>
      </c>
      <c r="X169" s="32">
        <v>-6.0999999999999997E-4</v>
      </c>
      <c r="Y169" s="32">
        <v>57.443289999999998</v>
      </c>
      <c r="Z169" s="32">
        <v>152.87595999999999</v>
      </c>
      <c r="AA169" s="32">
        <v>1.5814299999999999</v>
      </c>
      <c r="AB169" s="32">
        <v>0.84523999999999999</v>
      </c>
      <c r="AC169" s="31">
        <v>1.6100000000000001E-3</v>
      </c>
      <c r="AD169" s="32">
        <v>-0.62155000000000005</v>
      </c>
      <c r="AE169" s="32">
        <v>-1.6942900000000001</v>
      </c>
    </row>
    <row r="170" spans="1:31" x14ac:dyDescent="0.25">
      <c r="A170" s="32">
        <v>4.3749999999999997E-2</v>
      </c>
      <c r="B170" s="32">
        <v>361.78631999999999</v>
      </c>
      <c r="C170" s="32">
        <v>915.61725000000001</v>
      </c>
      <c r="D170" s="31">
        <v>49.359659999999998</v>
      </c>
      <c r="E170" s="32">
        <v>23.191009999999999</v>
      </c>
      <c r="F170" s="32">
        <v>26.78876</v>
      </c>
      <c r="G170" s="31">
        <v>93.498189999999994</v>
      </c>
      <c r="H170" s="31">
        <v>29.9971</v>
      </c>
      <c r="I170" s="32">
        <v>57.681660000000001</v>
      </c>
      <c r="J170" s="32">
        <v>58.843649999999997</v>
      </c>
      <c r="K170" s="32">
        <v>98.141030000000001</v>
      </c>
      <c r="L170" s="32">
        <v>98.795249999999996</v>
      </c>
      <c r="M170" s="32">
        <v>73.393860000000004</v>
      </c>
      <c r="N170" s="32">
        <v>26.88231</v>
      </c>
      <c r="O170" s="32">
        <v>4.1336000000000013</v>
      </c>
      <c r="P170" s="32">
        <v>517.87986999999998</v>
      </c>
      <c r="Q170" s="32">
        <v>405.51359000000002</v>
      </c>
      <c r="R170" s="32">
        <v>103.73061</v>
      </c>
      <c r="S170" s="32">
        <v>0.87395</v>
      </c>
      <c r="T170" s="32">
        <v>0.67212000000000005</v>
      </c>
      <c r="U170" s="32">
        <v>0.86470999999999998</v>
      </c>
      <c r="V170" s="32">
        <v>0.83094999999999997</v>
      </c>
      <c r="W170" s="32">
        <v>0.84</v>
      </c>
      <c r="X170" s="32">
        <v>-6.0999999999999997E-4</v>
      </c>
      <c r="Y170" s="32">
        <v>57.467829999999999</v>
      </c>
      <c r="Z170" s="32">
        <v>153.18629999999999</v>
      </c>
      <c r="AA170" s="32">
        <v>1.57883</v>
      </c>
      <c r="AB170" s="32">
        <v>0.84506999999999999</v>
      </c>
      <c r="AC170" s="31">
        <v>1.6100000000000001E-3</v>
      </c>
      <c r="AD170" s="32">
        <v>-0.60143999999999997</v>
      </c>
      <c r="AE170" s="32">
        <v>-1.6744000000000001</v>
      </c>
    </row>
    <row r="171" spans="1:31" x14ac:dyDescent="0.25">
      <c r="A171" s="32">
        <v>4.403E-2</v>
      </c>
      <c r="B171" s="32">
        <v>361.78658999999999</v>
      </c>
      <c r="C171" s="32">
        <v>917.23050000000001</v>
      </c>
      <c r="D171" s="31">
        <v>49.396410000000003</v>
      </c>
      <c r="E171" s="32">
        <v>23.192799999999998</v>
      </c>
      <c r="F171" s="32">
        <v>26.784790000000001</v>
      </c>
      <c r="G171" s="31">
        <v>93.569100000000006</v>
      </c>
      <c r="H171" s="31">
        <v>30.010590000000001</v>
      </c>
      <c r="I171" s="32">
        <v>57.819110000000002</v>
      </c>
      <c r="J171" s="32">
        <v>58.890979999999999</v>
      </c>
      <c r="K171" s="32">
        <v>98.157970000000006</v>
      </c>
      <c r="L171" s="32">
        <v>98.80162</v>
      </c>
      <c r="M171" s="32">
        <v>71.613849999999999</v>
      </c>
      <c r="N171" s="32">
        <v>26.402619999999999</v>
      </c>
      <c r="O171" s="32">
        <v>3.3790099999999939</v>
      </c>
      <c r="P171" s="32">
        <v>522.61729000000003</v>
      </c>
      <c r="Q171" s="32">
        <v>405.98575</v>
      </c>
      <c r="R171" s="32">
        <v>103.72492</v>
      </c>
      <c r="S171" s="32">
        <v>0.87512000000000001</v>
      </c>
      <c r="T171" s="32">
        <v>0.69650000000000001</v>
      </c>
      <c r="U171" s="32">
        <v>0.86443000000000003</v>
      </c>
      <c r="V171" s="32">
        <v>0.83094999999999997</v>
      </c>
      <c r="W171" s="32">
        <v>0.84</v>
      </c>
      <c r="X171" s="32">
        <v>-6.0999999999999997E-4</v>
      </c>
      <c r="Y171" s="32">
        <v>57.514879999999998</v>
      </c>
      <c r="Z171" s="32">
        <v>153.07162</v>
      </c>
      <c r="AA171" s="32">
        <v>1.57633</v>
      </c>
      <c r="AB171" s="32">
        <v>0.84501000000000004</v>
      </c>
      <c r="AC171" s="31">
        <v>1.6100000000000001E-3</v>
      </c>
      <c r="AD171" s="32">
        <v>-0.59406999999999999</v>
      </c>
      <c r="AE171" s="32">
        <v>-1.6671100000000001</v>
      </c>
    </row>
    <row r="172" spans="1:31" x14ac:dyDescent="0.25">
      <c r="A172" s="32">
        <v>4.4310000000000002E-2</v>
      </c>
      <c r="B172" s="32">
        <v>361.78687000000002</v>
      </c>
      <c r="C172" s="32">
        <v>915.64412000000004</v>
      </c>
      <c r="D172" s="31">
        <v>49.403669999999998</v>
      </c>
      <c r="E172" s="32">
        <v>23.187059999999999</v>
      </c>
      <c r="F172" s="32">
        <v>26.783439999999999</v>
      </c>
      <c r="G172" s="31">
        <v>93.628429999999994</v>
      </c>
      <c r="H172" s="31">
        <v>30.002590000000001</v>
      </c>
      <c r="I172" s="32">
        <v>57.4893</v>
      </c>
      <c r="J172" s="32">
        <v>58.882249999999999</v>
      </c>
      <c r="K172" s="32">
        <v>98.166340000000005</v>
      </c>
      <c r="L172" s="32">
        <v>98.797160000000005</v>
      </c>
      <c r="M172" s="32">
        <v>67.083380000000005</v>
      </c>
      <c r="N172" s="32">
        <v>26.402180000000001</v>
      </c>
      <c r="O172" s="32">
        <v>1.2338099999999912</v>
      </c>
      <c r="P172" s="32">
        <v>519.32191</v>
      </c>
      <c r="Q172" s="32">
        <v>407.16358000000002</v>
      </c>
      <c r="R172" s="32">
        <v>103.64444</v>
      </c>
      <c r="S172" s="32">
        <v>0.87475999999999998</v>
      </c>
      <c r="T172" s="32">
        <v>0.75693999999999995</v>
      </c>
      <c r="U172" s="32">
        <v>0.86390999999999996</v>
      </c>
      <c r="V172" s="32">
        <v>0.83094999999999997</v>
      </c>
      <c r="W172" s="32">
        <v>0.84</v>
      </c>
      <c r="X172" s="32">
        <v>-6.0999999999999997E-4</v>
      </c>
      <c r="Y172" s="32">
        <v>57.525550000000003</v>
      </c>
      <c r="Z172" s="32">
        <v>152.80446000000001</v>
      </c>
      <c r="AA172" s="32">
        <v>1.5731900000000001</v>
      </c>
      <c r="AB172" s="32">
        <v>0.84472999999999998</v>
      </c>
      <c r="AC172" s="31">
        <v>1.6100000000000001E-3</v>
      </c>
      <c r="AD172" s="32">
        <v>-0.56101999999999996</v>
      </c>
      <c r="AE172" s="32">
        <v>-1.6344099999999999</v>
      </c>
    </row>
    <row r="173" spans="1:31" x14ac:dyDescent="0.25">
      <c r="A173" s="32">
        <v>4.4580000000000002E-2</v>
      </c>
      <c r="B173" s="32">
        <v>361.78714000000002</v>
      </c>
      <c r="C173" s="32">
        <v>915.67760999999996</v>
      </c>
      <c r="D173" s="31">
        <v>49.439489999999999</v>
      </c>
      <c r="E173" s="32">
        <v>23.200620000000001</v>
      </c>
      <c r="F173" s="32">
        <v>26.788889999999999</v>
      </c>
      <c r="G173" s="31">
        <v>93.676640000000006</v>
      </c>
      <c r="H173" s="31">
        <v>30.021329999999999</v>
      </c>
      <c r="I173" s="32">
        <v>57.582920000000001</v>
      </c>
      <c r="J173" s="32">
        <v>58.916089999999997</v>
      </c>
      <c r="K173" s="32">
        <v>98.155240000000006</v>
      </c>
      <c r="L173" s="32">
        <v>98.799940000000007</v>
      </c>
      <c r="M173" s="32">
        <v>65.619810000000001</v>
      </c>
      <c r="N173" s="32">
        <v>26.868179999999999</v>
      </c>
      <c r="O173" s="32">
        <v>-0.19331000000001097</v>
      </c>
      <c r="P173" s="32">
        <v>517.16638</v>
      </c>
      <c r="Q173" s="32">
        <v>407.57465999999999</v>
      </c>
      <c r="R173" s="32">
        <v>103.65421000000001</v>
      </c>
      <c r="S173" s="32">
        <v>0.87902000000000002</v>
      </c>
      <c r="T173" s="32">
        <v>0.74053999999999998</v>
      </c>
      <c r="U173" s="32">
        <v>0.86400999999999994</v>
      </c>
      <c r="V173" s="32">
        <v>0.83094999999999997</v>
      </c>
      <c r="W173" s="32">
        <v>0.84</v>
      </c>
      <c r="X173" s="32">
        <v>-6.0999999999999997E-4</v>
      </c>
      <c r="Y173" s="32">
        <v>57.56991</v>
      </c>
      <c r="Z173" s="32">
        <v>152.58717999999999</v>
      </c>
      <c r="AA173" s="32">
        <v>1.5708599999999999</v>
      </c>
      <c r="AB173" s="32">
        <v>0.84448000000000001</v>
      </c>
      <c r="AC173" s="31">
        <v>1.6100000000000001E-3</v>
      </c>
      <c r="AD173" s="32">
        <v>-0.53125</v>
      </c>
      <c r="AE173" s="32">
        <v>-1.6049599999999999</v>
      </c>
    </row>
    <row r="174" spans="1:31" x14ac:dyDescent="0.25">
      <c r="A174" s="32">
        <v>4.4859999999999997E-2</v>
      </c>
      <c r="B174" s="32">
        <v>361.78744999999998</v>
      </c>
      <c r="C174" s="32">
        <v>915.66597999999999</v>
      </c>
      <c r="D174" s="31">
        <v>49.442390000000003</v>
      </c>
      <c r="E174" s="32">
        <v>23.17794</v>
      </c>
      <c r="F174" s="32">
        <v>26.81786</v>
      </c>
      <c r="G174" s="31">
        <v>93.739720000000005</v>
      </c>
      <c r="H174" s="31">
        <v>30.033000000000001</v>
      </c>
      <c r="I174" s="32">
        <v>57.774769999999997</v>
      </c>
      <c r="J174" s="32">
        <v>58.922789999999999</v>
      </c>
      <c r="K174" s="32">
        <v>98.113699999999994</v>
      </c>
      <c r="L174" s="32">
        <v>98.792519999999996</v>
      </c>
      <c r="M174" s="32">
        <v>61.821089999999998</v>
      </c>
      <c r="N174" s="32">
        <v>26.873460000000001</v>
      </c>
      <c r="O174" s="32">
        <v>1.5733900000000034</v>
      </c>
      <c r="P174" s="32">
        <v>519.91225999999995</v>
      </c>
      <c r="Q174" s="32">
        <v>404.59514000000001</v>
      </c>
      <c r="R174" s="32">
        <v>103.66082</v>
      </c>
      <c r="S174" s="32">
        <v>0.88278999999999996</v>
      </c>
      <c r="T174" s="32">
        <v>0.67789999999999995</v>
      </c>
      <c r="U174" s="32">
        <v>0.86416000000000004</v>
      </c>
      <c r="V174" s="32">
        <v>0.83094999999999997</v>
      </c>
      <c r="W174" s="32">
        <v>0.84</v>
      </c>
      <c r="X174" s="32">
        <v>-6.0999999999999997E-4</v>
      </c>
      <c r="Y174" s="32">
        <v>57.594180000000001</v>
      </c>
      <c r="Z174" s="32">
        <v>152.31604999999999</v>
      </c>
      <c r="AA174" s="32">
        <v>1.56792</v>
      </c>
      <c r="AB174" s="32">
        <v>0.84397999999999995</v>
      </c>
      <c r="AC174" s="31">
        <v>1.6000000000000001E-3</v>
      </c>
      <c r="AD174" s="32">
        <v>-0.47283999999999998</v>
      </c>
      <c r="AE174" s="32">
        <v>-1.54718</v>
      </c>
    </row>
    <row r="175" spans="1:31" x14ac:dyDescent="0.25">
      <c r="A175" s="32">
        <v>4.514E-2</v>
      </c>
      <c r="B175" s="32">
        <v>361.78771999999998</v>
      </c>
      <c r="C175" s="32">
        <v>915.63400000000001</v>
      </c>
      <c r="D175" s="31">
        <v>49.470700000000001</v>
      </c>
      <c r="E175" s="32">
        <v>23.178540000000002</v>
      </c>
      <c r="F175" s="32">
        <v>26.827000000000002</v>
      </c>
      <c r="G175" s="31">
        <v>93.796610000000001</v>
      </c>
      <c r="H175" s="31">
        <v>30.031189999999999</v>
      </c>
      <c r="I175" s="32">
        <v>58.036070000000002</v>
      </c>
      <c r="J175" s="32">
        <v>58.938369999999999</v>
      </c>
      <c r="K175" s="32">
        <v>98.162610000000001</v>
      </c>
      <c r="L175" s="32">
        <v>98.800520000000006</v>
      </c>
      <c r="M175" s="32">
        <v>62.281970000000001</v>
      </c>
      <c r="N175" s="32">
        <v>26.876950000000001</v>
      </c>
      <c r="O175" s="32">
        <v>3.4413899999999984</v>
      </c>
      <c r="P175" s="32">
        <v>518.59532999999999</v>
      </c>
      <c r="Q175" s="32">
        <v>406.54593</v>
      </c>
      <c r="R175" s="32">
        <v>103.60057999999999</v>
      </c>
      <c r="S175" s="32">
        <v>0.87838000000000005</v>
      </c>
      <c r="T175" s="32">
        <v>0.64810000000000001</v>
      </c>
      <c r="U175" s="32">
        <v>0.86431999999999998</v>
      </c>
      <c r="V175" s="32">
        <v>0.83094999999999997</v>
      </c>
      <c r="W175" s="32">
        <v>0.84</v>
      </c>
      <c r="X175" s="32">
        <v>-6.0999999999999997E-4</v>
      </c>
      <c r="Y175" s="32">
        <v>57.622169999999997</v>
      </c>
      <c r="Z175" s="32">
        <v>152.03261000000001</v>
      </c>
      <c r="AA175" s="32">
        <v>1.56619</v>
      </c>
      <c r="AB175" s="32">
        <v>0.84409999999999996</v>
      </c>
      <c r="AC175" s="31">
        <v>1.6000000000000001E-3</v>
      </c>
      <c r="AD175" s="32">
        <v>-0.48702000000000001</v>
      </c>
      <c r="AE175" s="32">
        <v>-1.5611999999999999</v>
      </c>
    </row>
    <row r="176" spans="1:31" x14ac:dyDescent="0.25">
      <c r="A176" s="32">
        <v>4.5420000000000002E-2</v>
      </c>
      <c r="B176" s="32">
        <v>361.78798999999998</v>
      </c>
      <c r="C176" s="32">
        <v>915.67579999999998</v>
      </c>
      <c r="D176" s="31">
        <v>49.499870000000001</v>
      </c>
      <c r="E176" s="32">
        <v>23.155660000000001</v>
      </c>
      <c r="F176" s="32">
        <v>26.830670000000001</v>
      </c>
      <c r="G176" s="31">
        <v>93.898660000000007</v>
      </c>
      <c r="H176" s="31">
        <v>30.047599999999999</v>
      </c>
      <c r="I176" s="32">
        <v>57.467970000000001</v>
      </c>
      <c r="J176" s="32">
        <v>59.053609999999999</v>
      </c>
      <c r="K176" s="32">
        <v>98.118620000000007</v>
      </c>
      <c r="L176" s="32">
        <v>98.801940000000002</v>
      </c>
      <c r="M176" s="32">
        <v>61.435160000000003</v>
      </c>
      <c r="N176" s="32">
        <v>26.401890000000002</v>
      </c>
      <c r="O176" s="32">
        <v>4.405770000000004</v>
      </c>
      <c r="P176" s="32">
        <v>518.46145999999999</v>
      </c>
      <c r="Q176" s="32">
        <v>404.42428999999998</v>
      </c>
      <c r="R176" s="32">
        <v>103.57312</v>
      </c>
      <c r="S176" s="32">
        <v>0.86387999999999998</v>
      </c>
      <c r="T176" s="32">
        <v>0.65308999999999995</v>
      </c>
      <c r="U176" s="32">
        <v>0.86392000000000002</v>
      </c>
      <c r="V176" s="32">
        <v>0.83094999999999997</v>
      </c>
      <c r="W176" s="32">
        <v>0.84</v>
      </c>
      <c r="X176" s="32">
        <v>-6.0999999999999997E-4</v>
      </c>
      <c r="Y176" s="32">
        <v>57.643880000000003</v>
      </c>
      <c r="Z176" s="32">
        <v>151.71011999999999</v>
      </c>
      <c r="AA176" s="32">
        <v>1.56437</v>
      </c>
      <c r="AB176" s="32">
        <v>0.84426000000000001</v>
      </c>
      <c r="AC176" s="31">
        <v>1.6000000000000001E-3</v>
      </c>
      <c r="AD176" s="32">
        <v>-0.50553999999999999</v>
      </c>
      <c r="AE176" s="32">
        <v>-1.57952</v>
      </c>
    </row>
    <row r="177" spans="1:31" x14ac:dyDescent="0.25">
      <c r="A177" s="32">
        <v>4.5699999999999998E-2</v>
      </c>
      <c r="B177" s="32">
        <v>361.78827000000001</v>
      </c>
      <c r="C177" s="32">
        <v>917.27061000000003</v>
      </c>
      <c r="D177" s="31">
        <v>49.539239999999999</v>
      </c>
      <c r="E177" s="32">
        <v>23.165679999999998</v>
      </c>
      <c r="F177" s="32">
        <v>26.844110000000001</v>
      </c>
      <c r="G177" s="31">
        <v>93.952650000000006</v>
      </c>
      <c r="H177" s="31">
        <v>30.043790000000001</v>
      </c>
      <c r="I177" s="32">
        <v>57.817</v>
      </c>
      <c r="J177" s="32">
        <v>59.08446</v>
      </c>
      <c r="K177" s="32">
        <v>98.147949999999994</v>
      </c>
      <c r="L177" s="32">
        <v>98.794319999999999</v>
      </c>
      <c r="M177" s="32">
        <v>60.04316</v>
      </c>
      <c r="N177" s="32">
        <v>26.400870000000001</v>
      </c>
      <c r="O177" s="32">
        <v>2.4566400000000073</v>
      </c>
      <c r="P177" s="32">
        <v>518.44779000000005</v>
      </c>
      <c r="Q177" s="32">
        <v>404.95909999999998</v>
      </c>
      <c r="R177" s="32">
        <v>103.46812</v>
      </c>
      <c r="S177" s="32">
        <v>0.88153000000000004</v>
      </c>
      <c r="T177" s="32">
        <v>0.70418999999999998</v>
      </c>
      <c r="U177" s="32">
        <v>0.86463999999999996</v>
      </c>
      <c r="V177" s="32">
        <v>0.83094999999999997</v>
      </c>
      <c r="W177" s="32">
        <v>0.84</v>
      </c>
      <c r="X177" s="32">
        <v>-6.0999999999999997E-4</v>
      </c>
      <c r="Y177" s="32">
        <v>57.67501</v>
      </c>
      <c r="Z177" s="32">
        <v>151.70436000000001</v>
      </c>
      <c r="AA177" s="32">
        <v>1.5628299999999999</v>
      </c>
      <c r="AB177" s="32">
        <v>0.84443000000000001</v>
      </c>
      <c r="AC177" s="31">
        <v>1.6000000000000001E-3</v>
      </c>
      <c r="AD177" s="32">
        <v>-0.52561000000000002</v>
      </c>
      <c r="AE177" s="32">
        <v>-1.59937</v>
      </c>
    </row>
    <row r="178" spans="1:31" x14ac:dyDescent="0.25">
      <c r="A178" s="32">
        <v>4.598E-2</v>
      </c>
      <c r="B178" s="32">
        <v>361.78854000000001</v>
      </c>
      <c r="C178" s="32">
        <v>915.63881000000003</v>
      </c>
      <c r="D178" s="31">
        <v>49.551110000000001</v>
      </c>
      <c r="E178" s="32">
        <v>23.16189</v>
      </c>
      <c r="F178" s="32">
        <v>26.841249999999999</v>
      </c>
      <c r="G178" s="31">
        <v>94.036799999999999</v>
      </c>
      <c r="H178" s="31">
        <v>30.044149999999998</v>
      </c>
      <c r="I178" s="32">
        <v>57.628399999999999</v>
      </c>
      <c r="J178" s="32">
        <v>59.097610000000003</v>
      </c>
      <c r="K178" s="32">
        <v>98.237970000000004</v>
      </c>
      <c r="L178" s="32">
        <v>98.796530000000004</v>
      </c>
      <c r="M178" s="32">
        <v>55.26041</v>
      </c>
      <c r="N178" s="32">
        <v>26.396319999999999</v>
      </c>
      <c r="O178" s="32">
        <v>-4.5650000000009072E-2</v>
      </c>
      <c r="P178" s="32">
        <v>519.15610000000004</v>
      </c>
      <c r="Q178" s="32">
        <v>405.38519000000002</v>
      </c>
      <c r="R178" s="32">
        <v>103.52970000000001</v>
      </c>
      <c r="S178" s="32">
        <v>0.86534</v>
      </c>
      <c r="T178" s="32">
        <v>0.68896000000000002</v>
      </c>
      <c r="U178" s="32">
        <v>0.86456</v>
      </c>
      <c r="V178" s="32">
        <v>0.83094999999999997</v>
      </c>
      <c r="W178" s="32">
        <v>0.84</v>
      </c>
      <c r="X178" s="32">
        <v>-6.0999999999999997E-4</v>
      </c>
      <c r="Y178" s="32">
        <v>57.736429999999999</v>
      </c>
      <c r="Z178" s="32">
        <v>151.01353</v>
      </c>
      <c r="AA178" s="32">
        <v>1.55979</v>
      </c>
      <c r="AB178" s="32">
        <v>0.84409999999999996</v>
      </c>
      <c r="AC178" s="31">
        <v>1.5900000000000001E-3</v>
      </c>
      <c r="AD178" s="32">
        <v>-0.48610999999999999</v>
      </c>
      <c r="AE178" s="32">
        <v>-1.56029</v>
      </c>
    </row>
    <row r="179" spans="1:31" x14ac:dyDescent="0.25">
      <c r="A179" s="32">
        <v>4.6249999999999999E-2</v>
      </c>
      <c r="B179" s="32">
        <v>361.78881999999999</v>
      </c>
      <c r="C179" s="32">
        <v>915.79461000000003</v>
      </c>
      <c r="D179" s="31">
        <v>49.566070000000003</v>
      </c>
      <c r="E179" s="32">
        <v>23.155480000000001</v>
      </c>
      <c r="F179" s="32">
        <v>26.861799999999999</v>
      </c>
      <c r="G179" s="31">
        <v>94.094589999999997</v>
      </c>
      <c r="H179" s="31">
        <v>30.06579</v>
      </c>
      <c r="I179" s="32">
        <v>57.666879999999999</v>
      </c>
      <c r="J179" s="32">
        <v>59.154260000000001</v>
      </c>
      <c r="K179" s="32">
        <v>98.110100000000003</v>
      </c>
      <c r="L179" s="32">
        <v>98.799520000000001</v>
      </c>
      <c r="M179" s="32">
        <v>53.477150000000002</v>
      </c>
      <c r="N179" s="32">
        <v>26.40559</v>
      </c>
      <c r="O179" s="32">
        <v>-0.18646999999999991</v>
      </c>
      <c r="P179" s="32">
        <v>518.42574999999999</v>
      </c>
      <c r="Q179" s="32">
        <v>404.93736000000001</v>
      </c>
      <c r="R179" s="32">
        <v>103.57728</v>
      </c>
      <c r="S179" s="32">
        <v>0.87529999999999997</v>
      </c>
      <c r="T179" s="32">
        <v>0.69450999999999996</v>
      </c>
      <c r="U179" s="32">
        <v>0.86455000000000004</v>
      </c>
      <c r="V179" s="32">
        <v>0.83094999999999997</v>
      </c>
      <c r="W179" s="32">
        <v>0.84</v>
      </c>
      <c r="X179" s="32">
        <v>-6.0999999999999997E-4</v>
      </c>
      <c r="Y179" s="32">
        <v>57.775939999999999</v>
      </c>
      <c r="Z179" s="32">
        <v>151.17797999999999</v>
      </c>
      <c r="AA179" s="32">
        <v>1.55918</v>
      </c>
      <c r="AB179" s="32">
        <v>0.84482000000000002</v>
      </c>
      <c r="AC179" s="31">
        <v>1.5900000000000001E-3</v>
      </c>
      <c r="AD179" s="32">
        <v>-0.57118999999999998</v>
      </c>
      <c r="AE179" s="32">
        <v>-1.64445</v>
      </c>
    </row>
    <row r="180" spans="1:31" x14ac:dyDescent="0.25">
      <c r="A180" s="32">
        <v>4.6530000000000002E-2</v>
      </c>
      <c r="B180" s="32">
        <v>361.78908999999999</v>
      </c>
      <c r="C180" s="32">
        <v>917.13887</v>
      </c>
      <c r="D180" s="31">
        <v>49.586770000000001</v>
      </c>
      <c r="E180" s="32">
        <v>23.14941</v>
      </c>
      <c r="F180" s="32">
        <v>26.867260000000002</v>
      </c>
      <c r="G180" s="31">
        <v>94.147090000000006</v>
      </c>
      <c r="H180" s="31">
        <v>30.05883</v>
      </c>
      <c r="I180" s="32">
        <v>57.31335</v>
      </c>
      <c r="J180" s="32">
        <v>59.158450000000002</v>
      </c>
      <c r="K180" s="32">
        <v>98.165139999999994</v>
      </c>
      <c r="L180" s="32">
        <v>98.800479999999993</v>
      </c>
      <c r="M180" s="32">
        <v>52.497570000000003</v>
      </c>
      <c r="N180" s="32">
        <v>26.880089999999999</v>
      </c>
      <c r="O180" s="32">
        <v>2.4295500000000061</v>
      </c>
      <c r="P180" s="32">
        <v>519.89567999999997</v>
      </c>
      <c r="Q180" s="32">
        <v>405.82112000000001</v>
      </c>
      <c r="R180" s="32">
        <v>103.56717999999999</v>
      </c>
      <c r="S180" s="32">
        <v>0.86201000000000005</v>
      </c>
      <c r="T180" s="32">
        <v>0.68020999999999998</v>
      </c>
      <c r="U180" s="32">
        <v>0.86490999999999996</v>
      </c>
      <c r="V180" s="32">
        <v>0.83094999999999997</v>
      </c>
      <c r="W180" s="32">
        <v>0.84</v>
      </c>
      <c r="X180" s="32">
        <v>-6.0999999999999997E-4</v>
      </c>
      <c r="Y180" s="32">
        <v>57.815010000000001</v>
      </c>
      <c r="Z180" s="32">
        <v>150.62001000000001</v>
      </c>
      <c r="AA180" s="32">
        <v>1.5571299999999999</v>
      </c>
      <c r="AB180" s="32">
        <v>0.84475999999999996</v>
      </c>
      <c r="AC180" s="31">
        <v>1.5900000000000001E-3</v>
      </c>
      <c r="AD180" s="32">
        <v>-0.56481999999999999</v>
      </c>
      <c r="AE180" s="32">
        <v>-1.6381399999999999</v>
      </c>
    </row>
    <row r="181" spans="1:31" x14ac:dyDescent="0.25">
      <c r="A181" s="32">
        <v>4.6809999999999997E-2</v>
      </c>
      <c r="B181" s="32">
        <v>361.78937000000002</v>
      </c>
      <c r="C181" s="32">
        <v>917.24293</v>
      </c>
      <c r="D181" s="31">
        <v>49.603369999999998</v>
      </c>
      <c r="E181" s="32">
        <v>23.150690000000001</v>
      </c>
      <c r="F181" s="32">
        <v>26.869219999999999</v>
      </c>
      <c r="G181" s="31">
        <v>94.213700000000003</v>
      </c>
      <c r="H181" s="31">
        <v>30.072040000000001</v>
      </c>
      <c r="I181" s="32">
        <v>58.169049999999999</v>
      </c>
      <c r="J181" s="32">
        <v>59.18282</v>
      </c>
      <c r="K181" s="32">
        <v>98.133170000000007</v>
      </c>
      <c r="L181" s="32">
        <v>98.804599999999994</v>
      </c>
      <c r="M181" s="32">
        <v>50.87912</v>
      </c>
      <c r="N181" s="32">
        <v>26.40756</v>
      </c>
      <c r="O181" s="32">
        <v>3.6677000000000106</v>
      </c>
      <c r="P181" s="32">
        <v>521.81556</v>
      </c>
      <c r="Q181" s="32">
        <v>407.31889999999999</v>
      </c>
      <c r="R181" s="32">
        <v>103.56570000000001</v>
      </c>
      <c r="S181" s="32">
        <v>0.90790999999999999</v>
      </c>
      <c r="T181" s="32">
        <v>0.71077000000000001</v>
      </c>
      <c r="U181" s="32">
        <v>0.86468</v>
      </c>
      <c r="V181" s="32">
        <v>0.83094999999999997</v>
      </c>
      <c r="W181" s="32">
        <v>0.84</v>
      </c>
      <c r="X181" s="32">
        <v>-6.0999999999999997E-4</v>
      </c>
      <c r="Y181" s="32">
        <v>57.835569999999997</v>
      </c>
      <c r="Z181" s="32">
        <v>150.61472000000001</v>
      </c>
      <c r="AA181" s="32">
        <v>1.5551299999999999</v>
      </c>
      <c r="AB181" s="32">
        <v>0.84477999999999998</v>
      </c>
      <c r="AC181" s="31">
        <v>1.5900000000000001E-3</v>
      </c>
      <c r="AD181" s="32">
        <v>-0.56676000000000004</v>
      </c>
      <c r="AE181" s="32">
        <v>-1.6400600000000001</v>
      </c>
    </row>
    <row r="182" spans="1:31" x14ac:dyDescent="0.25">
      <c r="A182" s="32">
        <v>4.7079999999999997E-2</v>
      </c>
      <c r="B182" s="32">
        <v>361.78964000000002</v>
      </c>
      <c r="C182" s="32">
        <v>917.26197999999999</v>
      </c>
      <c r="D182" s="31">
        <v>49.625340000000001</v>
      </c>
      <c r="E182" s="32">
        <v>23.14151</v>
      </c>
      <c r="F182" s="32">
        <v>26.88334</v>
      </c>
      <c r="G182" s="31">
        <v>94.256900000000002</v>
      </c>
      <c r="H182" s="31">
        <v>30.0627</v>
      </c>
      <c r="I182" s="32">
        <v>58.105989999999998</v>
      </c>
      <c r="J182" s="32">
        <v>59.19209</v>
      </c>
      <c r="K182" s="32">
        <v>98.154690000000002</v>
      </c>
      <c r="L182" s="32">
        <v>98.798929999999999</v>
      </c>
      <c r="M182" s="32">
        <v>52.22296</v>
      </c>
      <c r="N182" s="32">
        <v>26.881889999999999</v>
      </c>
      <c r="O182" s="32">
        <v>3.9202999999999975</v>
      </c>
      <c r="P182" s="32">
        <v>513.58348999999998</v>
      </c>
      <c r="Q182" s="32">
        <v>404.29588999999999</v>
      </c>
      <c r="R182" s="32">
        <v>103.5428</v>
      </c>
      <c r="S182" s="32">
        <v>0.91059999999999997</v>
      </c>
      <c r="T182" s="32">
        <v>0.68303999999999998</v>
      </c>
      <c r="U182" s="32">
        <v>0.86445000000000005</v>
      </c>
      <c r="V182" s="32">
        <v>0.83094999999999997</v>
      </c>
      <c r="W182" s="32">
        <v>0.84</v>
      </c>
      <c r="X182" s="32">
        <v>-6.0999999999999997E-4</v>
      </c>
      <c r="Y182" s="32">
        <v>57.864550000000001</v>
      </c>
      <c r="Z182" s="32">
        <v>150.33722</v>
      </c>
      <c r="AA182" s="32">
        <v>1.5535300000000001</v>
      </c>
      <c r="AB182" s="32">
        <v>0.84514</v>
      </c>
      <c r="AC182" s="31">
        <v>1.58E-3</v>
      </c>
      <c r="AD182" s="32">
        <v>-0.60916999999999999</v>
      </c>
      <c r="AE182" s="32">
        <v>-1.68201</v>
      </c>
    </row>
    <row r="183" spans="1:31" x14ac:dyDescent="0.25">
      <c r="A183" s="32">
        <v>4.7359999999999999E-2</v>
      </c>
      <c r="B183" s="32">
        <v>361.78992</v>
      </c>
      <c r="C183" s="32">
        <v>917.19902000000002</v>
      </c>
      <c r="D183" s="31">
        <v>49.634279999999997</v>
      </c>
      <c r="E183" s="32">
        <v>23.14188</v>
      </c>
      <c r="F183" s="32">
        <v>26.871960000000001</v>
      </c>
      <c r="G183" s="31">
        <v>94.318150000000003</v>
      </c>
      <c r="H183" s="31">
        <v>30.082350000000002</v>
      </c>
      <c r="I183" s="32">
        <v>57.04645</v>
      </c>
      <c r="J183" s="32">
        <v>59.183700000000002</v>
      </c>
      <c r="K183" s="32">
        <v>98.145840000000007</v>
      </c>
      <c r="L183" s="32">
        <v>98.792410000000004</v>
      </c>
      <c r="M183" s="32">
        <v>49.96228</v>
      </c>
      <c r="N183" s="32">
        <v>26.389420000000001</v>
      </c>
      <c r="O183" s="32">
        <v>2.0826899999999995</v>
      </c>
      <c r="P183" s="32">
        <v>521.08351000000005</v>
      </c>
      <c r="Q183" s="32">
        <v>406.43306999999999</v>
      </c>
      <c r="R183" s="32">
        <v>103.5535</v>
      </c>
      <c r="S183" s="32">
        <v>0.89441999999999999</v>
      </c>
      <c r="T183" s="32">
        <v>0.74895999999999996</v>
      </c>
      <c r="U183" s="32">
        <v>0.86472000000000004</v>
      </c>
      <c r="V183" s="32">
        <v>0.83094999999999997</v>
      </c>
      <c r="W183" s="32">
        <v>0.84</v>
      </c>
      <c r="X183" s="32">
        <v>-6.0999999999999997E-4</v>
      </c>
      <c r="Y183" s="32">
        <v>57.891179999999999</v>
      </c>
      <c r="Z183" s="32">
        <v>150.62656999999999</v>
      </c>
      <c r="AA183" s="32">
        <v>1.55172</v>
      </c>
      <c r="AB183" s="32">
        <v>0.84492999999999996</v>
      </c>
      <c r="AC183" s="31">
        <v>1.5900000000000001E-3</v>
      </c>
      <c r="AD183" s="32">
        <v>-0.58457000000000003</v>
      </c>
      <c r="AE183" s="32">
        <v>-1.65768</v>
      </c>
    </row>
    <row r="184" spans="1:31" x14ac:dyDescent="0.25">
      <c r="A184" s="32">
        <v>4.7640000000000002E-2</v>
      </c>
      <c r="B184" s="32">
        <v>361.79021999999998</v>
      </c>
      <c r="C184" s="32">
        <v>917.23973000000001</v>
      </c>
      <c r="D184" s="31">
        <v>49.671880000000002</v>
      </c>
      <c r="E184" s="32">
        <v>23.131160000000001</v>
      </c>
      <c r="F184" s="32">
        <v>26.899719999999999</v>
      </c>
      <c r="G184" s="31">
        <v>94.378029999999995</v>
      </c>
      <c r="H184" s="31">
        <v>30.080639999999999</v>
      </c>
      <c r="I184" s="32">
        <v>57.989220000000003</v>
      </c>
      <c r="J184" s="32">
        <v>59.140039999999999</v>
      </c>
      <c r="K184" s="32">
        <v>98.197159999999997</v>
      </c>
      <c r="L184" s="32">
        <v>98.79853</v>
      </c>
      <c r="M184" s="32">
        <v>47.874850000000002</v>
      </c>
      <c r="N184" s="32">
        <v>26.401620000000001</v>
      </c>
      <c r="O184" s="32">
        <v>-0.50133999999999901</v>
      </c>
      <c r="P184" s="32">
        <v>515.42633000000001</v>
      </c>
      <c r="Q184" s="32">
        <v>403.94125000000003</v>
      </c>
      <c r="R184" s="32">
        <v>103.48111</v>
      </c>
      <c r="S184" s="32">
        <v>0.90334000000000003</v>
      </c>
      <c r="T184" s="32">
        <v>0.75939000000000001</v>
      </c>
      <c r="U184" s="32">
        <v>0.86434999999999995</v>
      </c>
      <c r="V184" s="32">
        <v>0.83094999999999997</v>
      </c>
      <c r="W184" s="32">
        <v>0.84</v>
      </c>
      <c r="X184" s="32">
        <v>-6.0999999999999997E-4</v>
      </c>
      <c r="Y184" s="32">
        <v>57.923580000000001</v>
      </c>
      <c r="Z184" s="32">
        <v>150.28113999999999</v>
      </c>
      <c r="AA184" s="32">
        <v>1.5505100000000001</v>
      </c>
      <c r="AB184" s="32">
        <v>0.84472000000000003</v>
      </c>
      <c r="AC184" s="31">
        <v>1.58E-3</v>
      </c>
      <c r="AD184" s="32">
        <v>-0.56028</v>
      </c>
      <c r="AE184" s="32">
        <v>-1.63364</v>
      </c>
    </row>
    <row r="185" spans="1:31" x14ac:dyDescent="0.25">
      <c r="A185" s="32">
        <v>4.7919999999999997E-2</v>
      </c>
      <c r="B185" s="32">
        <v>361.79050000000001</v>
      </c>
      <c r="C185" s="32">
        <v>915.70717999999999</v>
      </c>
      <c r="D185" s="31">
        <v>49.67886</v>
      </c>
      <c r="E185" s="32">
        <v>23.130669999999999</v>
      </c>
      <c r="F185" s="32">
        <v>26.909839999999999</v>
      </c>
      <c r="G185" s="31">
        <v>94.439800000000005</v>
      </c>
      <c r="H185" s="31">
        <v>30.086819999999999</v>
      </c>
      <c r="I185" s="32">
        <v>58.0867</v>
      </c>
      <c r="J185" s="32">
        <v>59.099379999999996</v>
      </c>
      <c r="K185" s="32">
        <v>98.091769999999997</v>
      </c>
      <c r="L185" s="32">
        <v>98.795749999999998</v>
      </c>
      <c r="M185" s="32">
        <v>50.138129999999997</v>
      </c>
      <c r="N185" s="32">
        <v>26.40767</v>
      </c>
      <c r="O185" s="32">
        <v>1.0402799999999957</v>
      </c>
      <c r="P185" s="32">
        <v>519.69073000000003</v>
      </c>
      <c r="Q185" s="32">
        <v>405.96037999999999</v>
      </c>
      <c r="R185" s="32">
        <v>103.61272</v>
      </c>
      <c r="S185" s="32">
        <v>0.91161000000000003</v>
      </c>
      <c r="T185" s="32">
        <v>0.67688000000000004</v>
      </c>
      <c r="U185" s="32">
        <v>0.86407999999999996</v>
      </c>
      <c r="V185" s="32">
        <v>0.83094999999999997</v>
      </c>
      <c r="W185" s="32">
        <v>0.84</v>
      </c>
      <c r="X185" s="32">
        <v>-6.0999999999999997E-4</v>
      </c>
      <c r="Y185" s="32">
        <v>57.954509999999999</v>
      </c>
      <c r="Z185" s="32">
        <v>150.41813999999999</v>
      </c>
      <c r="AA185" s="32">
        <v>1.54972</v>
      </c>
      <c r="AB185" s="32">
        <v>0.84499999999999997</v>
      </c>
      <c r="AC185" s="31">
        <v>1.58E-3</v>
      </c>
      <c r="AD185" s="32">
        <v>-0.59319</v>
      </c>
      <c r="AE185" s="32">
        <v>-1.6661999999999999</v>
      </c>
    </row>
    <row r="186" spans="1:31" x14ac:dyDescent="0.25">
      <c r="A186" s="32">
        <v>4.8189999999999997E-2</v>
      </c>
      <c r="B186" s="32">
        <v>361.79077000000001</v>
      </c>
      <c r="C186" s="32">
        <v>917.24694999999997</v>
      </c>
      <c r="D186" s="31">
        <v>49.693570000000001</v>
      </c>
      <c r="E186" s="32">
        <v>23.128409999999999</v>
      </c>
      <c r="F186" s="32">
        <v>26.899290000000001</v>
      </c>
      <c r="G186" s="31">
        <v>94.503420000000006</v>
      </c>
      <c r="H186" s="31">
        <v>30.077449999999999</v>
      </c>
      <c r="I186" s="32">
        <v>57.310899999999997</v>
      </c>
      <c r="J186" s="32">
        <v>59.075839999999999</v>
      </c>
      <c r="K186" s="32">
        <v>98.135130000000004</v>
      </c>
      <c r="L186" s="32">
        <v>98.795370000000005</v>
      </c>
      <c r="M186" s="32">
        <v>48.038130000000002</v>
      </c>
      <c r="N186" s="32">
        <v>26.403639999999999</v>
      </c>
      <c r="O186" s="32">
        <v>3.2599699999999956</v>
      </c>
      <c r="P186" s="32">
        <v>517.33515999999997</v>
      </c>
      <c r="Q186" s="32">
        <v>406.61633999999998</v>
      </c>
      <c r="R186" s="32">
        <v>103.61521999999999</v>
      </c>
      <c r="S186" s="32">
        <v>0.88222</v>
      </c>
      <c r="T186" s="32">
        <v>0.65203</v>
      </c>
      <c r="U186" s="32">
        <v>0.86351</v>
      </c>
      <c r="V186" s="32">
        <v>0.83094999999999997</v>
      </c>
      <c r="W186" s="32">
        <v>0.84</v>
      </c>
      <c r="X186" s="32">
        <v>-6.0999999999999997E-4</v>
      </c>
      <c r="Y186" s="32">
        <v>57.986490000000003</v>
      </c>
      <c r="Z186" s="32">
        <v>150.61533</v>
      </c>
      <c r="AA186" s="32">
        <v>1.5469299999999999</v>
      </c>
      <c r="AB186" s="32">
        <v>0.84465999999999997</v>
      </c>
      <c r="AC186" s="31">
        <v>1.58E-3</v>
      </c>
      <c r="AD186" s="32">
        <v>-0.55266000000000004</v>
      </c>
      <c r="AE186" s="32">
        <v>-1.6261099999999999</v>
      </c>
    </row>
    <row r="187" spans="1:31" x14ac:dyDescent="0.25">
      <c r="A187" s="32">
        <v>4.8469999999999999E-2</v>
      </c>
      <c r="B187" s="32">
        <v>361.79104999999998</v>
      </c>
      <c r="C187" s="32">
        <v>915.78097000000002</v>
      </c>
      <c r="D187" s="31">
        <v>49.704610000000002</v>
      </c>
      <c r="E187" s="32">
        <v>23.12838</v>
      </c>
      <c r="F187" s="32">
        <v>26.920670000000001</v>
      </c>
      <c r="G187" s="31">
        <v>94.532150000000001</v>
      </c>
      <c r="H187" s="31">
        <v>30.10727</v>
      </c>
      <c r="I187" s="32">
        <v>58.000900000000001</v>
      </c>
      <c r="J187" s="32">
        <v>59.030239999999999</v>
      </c>
      <c r="K187" s="32">
        <v>98.172269999999997</v>
      </c>
      <c r="L187" s="32">
        <v>98.800449999999998</v>
      </c>
      <c r="M187" s="32">
        <v>49.102499999999999</v>
      </c>
      <c r="N187" s="32">
        <v>26.404450000000001</v>
      </c>
      <c r="O187" s="32">
        <v>4.4720800000000054</v>
      </c>
      <c r="P187" s="32">
        <v>516.29268999999999</v>
      </c>
      <c r="Q187" s="32">
        <v>405.44006999999999</v>
      </c>
      <c r="R187" s="32">
        <v>103.58226000000001</v>
      </c>
      <c r="S187" s="32">
        <v>0.90193999999999996</v>
      </c>
      <c r="T187" s="32">
        <v>0.68172999999999995</v>
      </c>
      <c r="U187" s="32">
        <v>0.86375000000000002</v>
      </c>
      <c r="V187" s="32">
        <v>0.83094999999999997</v>
      </c>
      <c r="W187" s="32">
        <v>0.84</v>
      </c>
      <c r="X187" s="32">
        <v>-6.0999999999999997E-4</v>
      </c>
      <c r="Y187" s="32">
        <v>58.021639999999998</v>
      </c>
      <c r="Z187" s="32">
        <v>149.97196</v>
      </c>
      <c r="AA187" s="32">
        <v>1.5446</v>
      </c>
      <c r="AB187" s="32">
        <v>0.84440000000000004</v>
      </c>
      <c r="AC187" s="31">
        <v>1.58E-3</v>
      </c>
      <c r="AD187" s="32">
        <v>-0.52237</v>
      </c>
      <c r="AE187" s="32">
        <v>-1.5961399999999999</v>
      </c>
    </row>
    <row r="188" spans="1:31" x14ac:dyDescent="0.25">
      <c r="A188" s="32">
        <v>4.8750000000000002E-2</v>
      </c>
      <c r="B188" s="32">
        <v>361.79131999999998</v>
      </c>
      <c r="C188" s="32">
        <v>917.24103000000002</v>
      </c>
      <c r="D188" s="31">
        <v>49.732930000000003</v>
      </c>
      <c r="E188" s="32">
        <v>23.1234</v>
      </c>
      <c r="F188" s="32">
        <v>26.911339999999999</v>
      </c>
      <c r="G188" s="31">
        <v>94.588650000000001</v>
      </c>
      <c r="H188" s="31">
        <v>30.09796</v>
      </c>
      <c r="I188" s="32">
        <v>58.242489999999997</v>
      </c>
      <c r="J188" s="32">
        <v>59.032359999999997</v>
      </c>
      <c r="K188" s="32">
        <v>98.160390000000007</v>
      </c>
      <c r="L188" s="32">
        <v>98.797970000000007</v>
      </c>
      <c r="M188" s="32">
        <v>46.63635</v>
      </c>
      <c r="N188" s="32">
        <v>26.402709999999999</v>
      </c>
      <c r="O188" s="32">
        <v>3.8163499999999999</v>
      </c>
      <c r="P188" s="32">
        <v>518.32691999999997</v>
      </c>
      <c r="Q188" s="32">
        <v>407.19206000000003</v>
      </c>
      <c r="R188" s="32">
        <v>103.56773</v>
      </c>
      <c r="S188" s="32">
        <v>0.90898999999999996</v>
      </c>
      <c r="T188" s="32">
        <v>0.69037999999999999</v>
      </c>
      <c r="U188" s="32">
        <v>0.86346999999999996</v>
      </c>
      <c r="V188" s="32">
        <v>0.83094999999999997</v>
      </c>
      <c r="W188" s="32">
        <v>0.84</v>
      </c>
      <c r="X188" s="32">
        <v>-6.0999999999999997E-4</v>
      </c>
      <c r="Y188" s="32">
        <v>58.056870000000004</v>
      </c>
      <c r="Z188" s="32">
        <v>150.20774</v>
      </c>
      <c r="AA188" s="32">
        <v>1.5427900000000001</v>
      </c>
      <c r="AB188" s="32">
        <v>0.84387000000000001</v>
      </c>
      <c r="AC188" s="31">
        <v>1.58E-3</v>
      </c>
      <c r="AD188" s="32">
        <v>-0.45939999999999998</v>
      </c>
      <c r="AE188" s="32">
        <v>-1.53386</v>
      </c>
    </row>
    <row r="189" spans="1:31" x14ac:dyDescent="0.25">
      <c r="A189" s="32">
        <v>4.9029999999999997E-2</v>
      </c>
      <c r="B189" s="32">
        <v>361.79160000000002</v>
      </c>
      <c r="C189" s="32">
        <v>915.58317</v>
      </c>
      <c r="D189" s="31">
        <v>49.741639999999997</v>
      </c>
      <c r="E189" s="32">
        <v>23.112749999999998</v>
      </c>
      <c r="F189" s="32">
        <v>26.935400000000001</v>
      </c>
      <c r="G189" s="31">
        <v>94.664569999999998</v>
      </c>
      <c r="H189" s="31">
        <v>30.111229999999999</v>
      </c>
      <c r="I189" s="32">
        <v>57.634439999999998</v>
      </c>
      <c r="J189" s="32">
        <v>59.069299999999998</v>
      </c>
      <c r="K189" s="32">
        <v>98.138999999999996</v>
      </c>
      <c r="L189" s="32">
        <v>98.800370000000001</v>
      </c>
      <c r="M189" s="32">
        <v>45.177999999999997</v>
      </c>
      <c r="N189" s="32">
        <v>26.404129999999999</v>
      </c>
      <c r="O189" s="32">
        <v>0.8379900000000049</v>
      </c>
      <c r="P189" s="32">
        <v>517.57073000000003</v>
      </c>
      <c r="Q189" s="32">
        <v>405.35672</v>
      </c>
      <c r="R189" s="32">
        <v>103.67632999999999</v>
      </c>
      <c r="S189" s="32">
        <v>0.89868999999999999</v>
      </c>
      <c r="T189" s="32">
        <v>0.69577999999999995</v>
      </c>
      <c r="U189" s="32">
        <v>0.86402000000000001</v>
      </c>
      <c r="V189" s="32">
        <v>0.83094999999999997</v>
      </c>
      <c r="W189" s="32">
        <v>0.84</v>
      </c>
      <c r="X189" s="32">
        <v>-6.0999999999999997E-4</v>
      </c>
      <c r="Y189" s="32">
        <v>58.07779</v>
      </c>
      <c r="Z189" s="32">
        <v>150.42243999999999</v>
      </c>
      <c r="AA189" s="32">
        <v>1.54236</v>
      </c>
      <c r="AB189" s="32">
        <v>0.84411000000000003</v>
      </c>
      <c r="AC189" s="31">
        <v>1.58E-3</v>
      </c>
      <c r="AD189" s="32">
        <v>-0.48832999999999999</v>
      </c>
      <c r="AE189" s="32">
        <v>-1.56247</v>
      </c>
    </row>
    <row r="190" spans="1:31" x14ac:dyDescent="0.25">
      <c r="A190" s="32">
        <v>4.931E-2</v>
      </c>
      <c r="B190" s="32">
        <v>361.79187000000002</v>
      </c>
      <c r="C190" s="32">
        <v>915.66597999999999</v>
      </c>
      <c r="D190" s="31">
        <v>49.784219999999998</v>
      </c>
      <c r="E190" s="32">
        <v>23.116520000000001</v>
      </c>
      <c r="F190" s="32">
        <v>26.962039999999998</v>
      </c>
      <c r="G190" s="31">
        <v>94.737889999999993</v>
      </c>
      <c r="H190" s="31">
        <v>30.129919999999998</v>
      </c>
      <c r="I190" s="32">
        <v>58.263869999999997</v>
      </c>
      <c r="J190" s="32">
        <v>59.082709999999999</v>
      </c>
      <c r="K190" s="32">
        <v>98.112560000000002</v>
      </c>
      <c r="L190" s="32">
        <v>98.791420000000002</v>
      </c>
      <c r="M190" s="32">
        <v>43.240220000000001</v>
      </c>
      <c r="N190" s="32">
        <v>26.409220000000001</v>
      </c>
      <c r="O190" s="32">
        <v>-0.24442000000000519</v>
      </c>
      <c r="P190" s="32">
        <v>517.90803000000005</v>
      </c>
      <c r="Q190" s="32">
        <v>406.84620999999999</v>
      </c>
      <c r="R190" s="32">
        <v>103.68433</v>
      </c>
      <c r="S190" s="32">
        <v>0.91798000000000002</v>
      </c>
      <c r="T190" s="32">
        <v>0.68610000000000004</v>
      </c>
      <c r="U190" s="32">
        <v>0.86407999999999996</v>
      </c>
      <c r="V190" s="32">
        <v>0.83094999999999997</v>
      </c>
      <c r="W190" s="32">
        <v>0.84</v>
      </c>
      <c r="X190" s="32">
        <v>-6.0999999999999997E-4</v>
      </c>
      <c r="Y190" s="32">
        <v>58.123040000000003</v>
      </c>
      <c r="Z190" s="32">
        <v>150.74087</v>
      </c>
      <c r="AA190" s="32">
        <v>1.5399099999999999</v>
      </c>
      <c r="AB190" s="32">
        <v>0.84387999999999996</v>
      </c>
      <c r="AC190" s="31">
        <v>1.5900000000000001E-3</v>
      </c>
      <c r="AD190" s="32">
        <v>-0.46029999999999999</v>
      </c>
      <c r="AE190" s="32">
        <v>-1.5347500000000001</v>
      </c>
    </row>
    <row r="191" spans="1:31" x14ac:dyDescent="0.25">
      <c r="A191" s="32">
        <v>4.9579999999999999E-2</v>
      </c>
      <c r="B191" s="32">
        <v>361.79214000000002</v>
      </c>
      <c r="C191" s="32">
        <v>915.62638000000004</v>
      </c>
      <c r="D191" s="31">
        <v>49.789679999999997</v>
      </c>
      <c r="E191" s="32">
        <v>23.087910000000001</v>
      </c>
      <c r="F191" s="32">
        <v>26.96461</v>
      </c>
      <c r="G191" s="31">
        <v>94.802869999999999</v>
      </c>
      <c r="H191" s="31">
        <v>30.132249999999999</v>
      </c>
      <c r="I191" s="32">
        <v>57.973460000000003</v>
      </c>
      <c r="J191" s="32">
        <v>59.12227</v>
      </c>
      <c r="K191" s="32">
        <v>98.157889999999995</v>
      </c>
      <c r="L191" s="32">
        <v>98.792090000000002</v>
      </c>
      <c r="M191" s="32">
        <v>46.14396</v>
      </c>
      <c r="N191" s="32">
        <v>26.395879999999998</v>
      </c>
      <c r="O191" s="32">
        <v>1.0106399999999951</v>
      </c>
      <c r="P191" s="32">
        <v>518.62617</v>
      </c>
      <c r="Q191" s="32">
        <v>404.85037999999997</v>
      </c>
      <c r="R191" s="32">
        <v>103.72081</v>
      </c>
      <c r="S191" s="32">
        <v>0.90347</v>
      </c>
      <c r="T191" s="32">
        <v>0.73085</v>
      </c>
      <c r="U191" s="32">
        <v>0.86397999999999997</v>
      </c>
      <c r="V191" s="32">
        <v>0.83094999999999997</v>
      </c>
      <c r="W191" s="32">
        <v>0.84</v>
      </c>
      <c r="X191" s="32">
        <v>-6.0999999999999997E-4</v>
      </c>
      <c r="Y191" s="32">
        <v>58.152000000000001</v>
      </c>
      <c r="Z191" s="32">
        <v>150.57279</v>
      </c>
      <c r="AA191" s="32">
        <v>1.54067</v>
      </c>
      <c r="AB191" s="32">
        <v>0.84443999999999997</v>
      </c>
      <c r="AC191" s="31">
        <v>1.58E-3</v>
      </c>
      <c r="AD191" s="32">
        <v>-0.52630999999999994</v>
      </c>
      <c r="AE191" s="32">
        <v>-1.60005</v>
      </c>
    </row>
    <row r="192" spans="1:31" x14ac:dyDescent="0.25">
      <c r="A192" s="32">
        <v>4.9860000000000002E-2</v>
      </c>
      <c r="B192" s="32">
        <v>361.79241999999999</v>
      </c>
      <c r="C192" s="32">
        <v>917.01214000000004</v>
      </c>
      <c r="D192" s="31">
        <v>49.802100000000003</v>
      </c>
      <c r="E192" s="32">
        <v>23.107790000000001</v>
      </c>
      <c r="F192" s="32">
        <v>26.969919999999998</v>
      </c>
      <c r="G192" s="31">
        <v>94.856359999999995</v>
      </c>
      <c r="H192" s="31">
        <v>30.12124</v>
      </c>
      <c r="I192" s="32">
        <v>58.107579999999999</v>
      </c>
      <c r="J192" s="32">
        <v>59.161790000000003</v>
      </c>
      <c r="K192" s="32">
        <v>98.155320000000003</v>
      </c>
      <c r="L192" s="32">
        <v>98.799710000000005</v>
      </c>
      <c r="M192" s="32">
        <v>46.980989999999998</v>
      </c>
      <c r="N192" s="32">
        <v>26.395779999999998</v>
      </c>
      <c r="O192" s="32">
        <v>4.0607499999999987</v>
      </c>
      <c r="P192" s="32">
        <v>515.05146999999999</v>
      </c>
      <c r="Q192" s="32">
        <v>405.72430000000003</v>
      </c>
      <c r="R192" s="32">
        <v>103.84274000000001</v>
      </c>
      <c r="S192" s="32">
        <v>0.92020999999999997</v>
      </c>
      <c r="T192" s="32">
        <v>0.68679999999999997</v>
      </c>
      <c r="U192" s="32">
        <v>0.86395999999999995</v>
      </c>
      <c r="V192" s="32">
        <v>0.83094999999999997</v>
      </c>
      <c r="W192" s="32">
        <v>0.84</v>
      </c>
      <c r="X192" s="32">
        <v>-6.0999999999999997E-4</v>
      </c>
      <c r="Y192" s="32">
        <v>58.210140000000003</v>
      </c>
      <c r="Z192" s="32">
        <v>150.60522</v>
      </c>
      <c r="AA192" s="32">
        <v>1.53989</v>
      </c>
      <c r="AB192" s="32">
        <v>0.84453</v>
      </c>
      <c r="AC192" s="31">
        <v>1.58E-3</v>
      </c>
      <c r="AD192" s="32">
        <v>-0.53685000000000005</v>
      </c>
      <c r="AE192" s="32">
        <v>-1.6104700000000001</v>
      </c>
    </row>
    <row r="193" spans="1:31" x14ac:dyDescent="0.25">
      <c r="A193" s="32">
        <v>5.0139999999999997E-2</v>
      </c>
      <c r="B193" s="32">
        <v>361.79268999999999</v>
      </c>
      <c r="C193" s="32">
        <v>915.79160000000002</v>
      </c>
      <c r="D193" s="31">
        <v>49.832340000000002</v>
      </c>
      <c r="E193" s="32">
        <v>23.111249999999998</v>
      </c>
      <c r="F193" s="32">
        <v>26.970369999999999</v>
      </c>
      <c r="G193" s="31">
        <v>94.904889999999995</v>
      </c>
      <c r="H193" s="31">
        <v>30.10999</v>
      </c>
      <c r="I193" s="32">
        <v>58.2592</v>
      </c>
      <c r="J193" s="32">
        <v>59.174590000000002</v>
      </c>
      <c r="K193" s="32">
        <v>98.150959999999998</v>
      </c>
      <c r="L193" s="32">
        <v>98.791430000000005</v>
      </c>
      <c r="M193" s="32">
        <v>45.692140000000002</v>
      </c>
      <c r="N193" s="32">
        <v>26.400549999999999</v>
      </c>
      <c r="O193" s="32">
        <v>3.8036899999999889</v>
      </c>
      <c r="P193" s="32">
        <v>518.74650999999994</v>
      </c>
      <c r="Q193" s="32">
        <v>405.27854000000002</v>
      </c>
      <c r="R193" s="32">
        <v>103.85241000000001</v>
      </c>
      <c r="S193" s="32">
        <v>0.90744999999999998</v>
      </c>
      <c r="T193" s="32">
        <v>0.67986000000000002</v>
      </c>
      <c r="U193" s="32">
        <v>0.86414000000000002</v>
      </c>
      <c r="V193" s="32">
        <v>0.83094999999999997</v>
      </c>
      <c r="W193" s="32">
        <v>0.84</v>
      </c>
      <c r="X193" s="32">
        <v>-6.0999999999999997E-4</v>
      </c>
      <c r="Y193" s="32">
        <v>58.23921</v>
      </c>
      <c r="Z193" s="32">
        <v>150.86752999999999</v>
      </c>
      <c r="AA193" s="32">
        <v>1.5386299999999999</v>
      </c>
      <c r="AB193" s="32">
        <v>0.84443999999999997</v>
      </c>
      <c r="AC193" s="31">
        <v>1.5900000000000001E-3</v>
      </c>
      <c r="AD193" s="32">
        <v>-0.52727999999999997</v>
      </c>
      <c r="AE193" s="32">
        <v>-1.60101</v>
      </c>
    </row>
    <row r="194" spans="1:31" x14ac:dyDescent="0.25">
      <c r="A194" s="32">
        <v>5.042E-2</v>
      </c>
      <c r="B194" s="32">
        <v>361.79300000000001</v>
      </c>
      <c r="C194" s="32">
        <v>917.23952999999995</v>
      </c>
      <c r="D194" s="31">
        <v>49.854669999999999</v>
      </c>
      <c r="E194" s="32">
        <v>23.109380000000002</v>
      </c>
      <c r="F194" s="32">
        <v>26.977720000000001</v>
      </c>
      <c r="G194" s="31">
        <v>94.934309999999996</v>
      </c>
      <c r="H194" s="31">
        <v>30.11778</v>
      </c>
      <c r="I194" s="32">
        <v>58.065100000000001</v>
      </c>
      <c r="J194" s="32">
        <v>59.18647</v>
      </c>
      <c r="K194" s="32">
        <v>98.113939999999999</v>
      </c>
      <c r="L194" s="32">
        <v>98.798810000000003</v>
      </c>
      <c r="M194" s="32">
        <v>44.705089999999998</v>
      </c>
      <c r="N194" s="32">
        <v>26.407609999999998</v>
      </c>
      <c r="O194" s="32">
        <v>2.9150399999999905</v>
      </c>
      <c r="P194" s="32">
        <v>517.01020000000005</v>
      </c>
      <c r="Q194" s="32">
        <v>404.24567000000002</v>
      </c>
      <c r="R194" s="32">
        <v>103.77966000000001</v>
      </c>
      <c r="S194" s="32">
        <v>0.89434999999999998</v>
      </c>
      <c r="T194" s="32">
        <v>0.72260000000000002</v>
      </c>
      <c r="U194" s="32">
        <v>0.86436000000000002</v>
      </c>
      <c r="V194" s="32">
        <v>0.83094999999999997</v>
      </c>
      <c r="W194" s="32">
        <v>0.84</v>
      </c>
      <c r="X194" s="32">
        <v>-6.0999999999999997E-4</v>
      </c>
      <c r="Y194" s="32">
        <v>58.28154</v>
      </c>
      <c r="Z194" s="32">
        <v>150.78675000000001</v>
      </c>
      <c r="AA194" s="32">
        <v>1.53755</v>
      </c>
      <c r="AB194" s="32">
        <v>0.84445999999999999</v>
      </c>
      <c r="AC194" s="31">
        <v>1.5900000000000001E-3</v>
      </c>
      <c r="AD194" s="32">
        <v>-0.52908999999999995</v>
      </c>
      <c r="AE194" s="32">
        <v>-1.6028</v>
      </c>
    </row>
    <row r="195" spans="1:31" x14ac:dyDescent="0.25">
      <c r="A195" s="32">
        <v>5.0689999999999999E-2</v>
      </c>
      <c r="B195" s="32">
        <v>361.79327000000001</v>
      </c>
      <c r="C195" s="32">
        <v>915.84583999999995</v>
      </c>
      <c r="D195" s="31">
        <v>49.872309999999999</v>
      </c>
      <c r="E195" s="32">
        <v>23.095330000000001</v>
      </c>
      <c r="F195" s="32">
        <v>26.988350000000001</v>
      </c>
      <c r="G195" s="31">
        <v>94.991879999999995</v>
      </c>
      <c r="H195" s="31">
        <v>30.126539999999999</v>
      </c>
      <c r="I195" s="32">
        <v>58.066490000000002</v>
      </c>
      <c r="J195" s="32">
        <v>59.192570000000003</v>
      </c>
      <c r="K195" s="32">
        <v>98.167370000000005</v>
      </c>
      <c r="L195" s="32">
        <v>98.797380000000004</v>
      </c>
      <c r="M195" s="32">
        <v>43.13073</v>
      </c>
      <c r="N195" s="32">
        <v>26.405360000000002</v>
      </c>
      <c r="O195" s="32">
        <v>0.19474999999999909</v>
      </c>
      <c r="P195" s="32">
        <v>520.50337000000002</v>
      </c>
      <c r="Q195" s="32">
        <v>404.40098999999998</v>
      </c>
      <c r="R195" s="32">
        <v>103.79513</v>
      </c>
      <c r="S195" s="32">
        <v>0.88544</v>
      </c>
      <c r="T195" s="32">
        <v>0.75236999999999998</v>
      </c>
      <c r="U195" s="32">
        <v>0.86448000000000003</v>
      </c>
      <c r="V195" s="32">
        <v>0.83094999999999997</v>
      </c>
      <c r="W195" s="32">
        <v>0.84</v>
      </c>
      <c r="X195" s="32">
        <v>-6.0999999999999997E-4</v>
      </c>
      <c r="Y195" s="32">
        <v>58.306640000000002</v>
      </c>
      <c r="Z195" s="32">
        <v>150.36947000000001</v>
      </c>
      <c r="AA195" s="32">
        <v>1.536</v>
      </c>
      <c r="AB195" s="32">
        <v>0.84465000000000001</v>
      </c>
      <c r="AC195" s="31">
        <v>1.58E-3</v>
      </c>
      <c r="AD195" s="32">
        <v>-0.55137999999999998</v>
      </c>
      <c r="AE195" s="32">
        <v>-1.6248400000000001</v>
      </c>
    </row>
    <row r="196" spans="1:31" x14ac:dyDescent="0.25">
      <c r="A196" s="32">
        <v>5.0979999999999998E-2</v>
      </c>
      <c r="B196" s="32">
        <v>361.79354999999998</v>
      </c>
      <c r="C196" s="32">
        <v>917.10247000000004</v>
      </c>
      <c r="D196" s="31">
        <v>49.894159999999999</v>
      </c>
      <c r="E196" s="32">
        <v>23.09759</v>
      </c>
      <c r="F196" s="32">
        <v>26.968959999999999</v>
      </c>
      <c r="G196" s="31">
        <v>95.065989999999999</v>
      </c>
      <c r="H196" s="31">
        <v>30.151050000000001</v>
      </c>
      <c r="I196" s="32">
        <v>58.130229999999997</v>
      </c>
      <c r="J196" s="32">
        <v>59.166699999999999</v>
      </c>
      <c r="K196" s="32">
        <v>98.084990000000005</v>
      </c>
      <c r="L196" s="32">
        <v>98.798749999999998</v>
      </c>
      <c r="M196" s="32">
        <v>42.975859999999997</v>
      </c>
      <c r="N196" s="32">
        <v>26.400320000000001</v>
      </c>
      <c r="O196" s="32">
        <v>0.67028000000000532</v>
      </c>
      <c r="P196" s="32">
        <v>512.73101999999994</v>
      </c>
      <c r="Q196" s="32">
        <v>405.88117</v>
      </c>
      <c r="R196" s="32">
        <v>103.76775000000001</v>
      </c>
      <c r="S196" s="32">
        <v>0.90690000000000004</v>
      </c>
      <c r="T196" s="32">
        <v>0.68466000000000005</v>
      </c>
      <c r="U196" s="32">
        <v>0.86434999999999995</v>
      </c>
      <c r="V196" s="32">
        <v>0.83094999999999997</v>
      </c>
      <c r="W196" s="32">
        <v>0.84</v>
      </c>
      <c r="X196" s="32">
        <v>-6.0999999999999997E-4</v>
      </c>
      <c r="Y196" s="32">
        <v>58.334090000000003</v>
      </c>
      <c r="Z196" s="32">
        <v>150.87002000000001</v>
      </c>
      <c r="AA196" s="32">
        <v>1.53626</v>
      </c>
      <c r="AB196" s="32">
        <v>0.84489000000000003</v>
      </c>
      <c r="AC196" s="31">
        <v>1.5900000000000001E-3</v>
      </c>
      <c r="AD196" s="32">
        <v>-0.58006999999999997</v>
      </c>
      <c r="AE196" s="32">
        <v>-1.6532199999999999</v>
      </c>
    </row>
    <row r="197" spans="1:31" x14ac:dyDescent="0.25">
      <c r="A197" s="32">
        <v>5.1249999999999997E-2</v>
      </c>
      <c r="B197" s="32">
        <v>361.79381999999998</v>
      </c>
      <c r="C197" s="32">
        <v>915.57605000000001</v>
      </c>
      <c r="D197" s="31">
        <v>49.90184</v>
      </c>
      <c r="E197" s="32">
        <v>23.090209999999999</v>
      </c>
      <c r="F197" s="32">
        <v>26.99821</v>
      </c>
      <c r="G197" s="31">
        <v>95.10915</v>
      </c>
      <c r="H197" s="31">
        <v>30.137979999999999</v>
      </c>
      <c r="I197" s="32">
        <v>58.332189999999997</v>
      </c>
      <c r="J197" s="32">
        <v>59.143360000000001</v>
      </c>
      <c r="K197" s="32">
        <v>98.133539999999996</v>
      </c>
      <c r="L197" s="32">
        <v>98.803560000000004</v>
      </c>
      <c r="M197" s="32">
        <v>42.790179999999999</v>
      </c>
      <c r="N197" s="32">
        <v>26.40579</v>
      </c>
      <c r="O197" s="32">
        <v>3.015979999999999</v>
      </c>
      <c r="P197" s="32">
        <v>521.97409000000005</v>
      </c>
      <c r="Q197" s="32">
        <v>405.26715000000002</v>
      </c>
      <c r="R197" s="32">
        <v>103.6713</v>
      </c>
      <c r="S197" s="32">
        <v>0.91795000000000004</v>
      </c>
      <c r="T197" s="32">
        <v>0.65044999999999997</v>
      </c>
      <c r="U197" s="32">
        <v>0.86397000000000002</v>
      </c>
      <c r="V197" s="32">
        <v>0.83094999999999997</v>
      </c>
      <c r="W197" s="32">
        <v>0.84</v>
      </c>
      <c r="X197" s="32">
        <v>-6.0999999999999997E-4</v>
      </c>
      <c r="Y197" s="32">
        <v>58.358840000000001</v>
      </c>
      <c r="Z197" s="32">
        <v>151.08824999999999</v>
      </c>
      <c r="AA197" s="32">
        <v>1.53546</v>
      </c>
      <c r="AB197" s="32">
        <v>0.84501999999999999</v>
      </c>
      <c r="AC197" s="31">
        <v>1.5900000000000001E-3</v>
      </c>
      <c r="AD197" s="32">
        <v>-0.59519999999999995</v>
      </c>
      <c r="AE197" s="32">
        <v>-1.6681999999999999</v>
      </c>
    </row>
    <row r="198" spans="1:31" x14ac:dyDescent="0.25">
      <c r="A198" s="32">
        <v>5.1529999999999999E-2</v>
      </c>
      <c r="B198" s="32">
        <v>361.79410000000001</v>
      </c>
      <c r="C198" s="32">
        <v>915.63630000000001</v>
      </c>
      <c r="D198" s="31">
        <v>49.914459999999998</v>
      </c>
      <c r="E198" s="32">
        <v>23.074010000000001</v>
      </c>
      <c r="F198" s="32">
        <v>27.00648</v>
      </c>
      <c r="G198" s="31">
        <v>95.168009999999995</v>
      </c>
      <c r="H198" s="31">
        <v>30.153569999999998</v>
      </c>
      <c r="I198" s="32">
        <v>58.262309999999999</v>
      </c>
      <c r="J198" s="32">
        <v>59.145580000000002</v>
      </c>
      <c r="K198" s="32">
        <v>98.123909999999995</v>
      </c>
      <c r="L198" s="32">
        <v>98.79871</v>
      </c>
      <c r="M198" s="32">
        <v>43.116810000000001</v>
      </c>
      <c r="N198" s="32">
        <v>26.407640000000001</v>
      </c>
      <c r="O198" s="32">
        <v>4.676950000000005</v>
      </c>
      <c r="P198" s="32">
        <v>514.08920999999998</v>
      </c>
      <c r="Q198" s="32">
        <v>403.89931999999999</v>
      </c>
      <c r="R198" s="32">
        <v>103.54924</v>
      </c>
      <c r="S198" s="32">
        <v>0.89402000000000004</v>
      </c>
      <c r="T198" s="32">
        <v>0.65380000000000005</v>
      </c>
      <c r="U198" s="32">
        <v>0.86451999999999996</v>
      </c>
      <c r="V198" s="32">
        <v>0.83094999999999997</v>
      </c>
      <c r="W198" s="32">
        <v>0.84</v>
      </c>
      <c r="X198" s="32">
        <v>-6.0999999999999997E-4</v>
      </c>
      <c r="Y198" s="32">
        <v>58.384129999999999</v>
      </c>
      <c r="Z198" s="32">
        <v>150.97161</v>
      </c>
      <c r="AA198" s="32">
        <v>1.53365</v>
      </c>
      <c r="AB198" s="32">
        <v>0.84489999999999998</v>
      </c>
      <c r="AC198" s="31">
        <v>1.5900000000000001E-3</v>
      </c>
      <c r="AD198" s="32">
        <v>-0.58055999999999996</v>
      </c>
      <c r="AE198" s="32">
        <v>-1.6537200000000001</v>
      </c>
    </row>
    <row r="199" spans="1:31" x14ac:dyDescent="0.25">
      <c r="A199" s="32">
        <v>5.1810000000000002E-2</v>
      </c>
      <c r="B199" s="32">
        <v>361.79437000000001</v>
      </c>
      <c r="C199" s="32">
        <v>917.19772</v>
      </c>
      <c r="D199" s="31">
        <v>49.948889999999999</v>
      </c>
      <c r="E199" s="32">
        <v>23.079229999999999</v>
      </c>
      <c r="F199" s="32">
        <v>27.03378</v>
      </c>
      <c r="G199" s="31">
        <v>95.208590000000001</v>
      </c>
      <c r="H199" s="31">
        <v>30.163799999999998</v>
      </c>
      <c r="I199" s="32">
        <v>58.162030000000001</v>
      </c>
      <c r="J199" s="32">
        <v>59.15963</v>
      </c>
      <c r="K199" s="32">
        <v>98.103440000000006</v>
      </c>
      <c r="L199" s="32">
        <v>98.797179999999997</v>
      </c>
      <c r="M199" s="32">
        <v>42.04101</v>
      </c>
      <c r="N199" s="32">
        <v>26.400189999999998</v>
      </c>
      <c r="O199" s="32">
        <v>3.3687600000000089</v>
      </c>
      <c r="P199" s="32">
        <v>520.22182999999995</v>
      </c>
      <c r="Q199" s="32">
        <v>405.5462</v>
      </c>
      <c r="R199" s="32">
        <v>103.46417</v>
      </c>
      <c r="S199" s="32">
        <v>0.90981999999999996</v>
      </c>
      <c r="T199" s="32">
        <v>0.70526</v>
      </c>
      <c r="U199" s="32">
        <v>0.86367000000000005</v>
      </c>
      <c r="V199" s="32">
        <v>0.83094999999999997</v>
      </c>
      <c r="W199" s="32">
        <v>0.84</v>
      </c>
      <c r="X199" s="32">
        <v>-6.0999999999999997E-4</v>
      </c>
      <c r="Y199" s="32">
        <v>58.42915</v>
      </c>
      <c r="Z199" s="32">
        <v>150.95269999999999</v>
      </c>
      <c r="AA199" s="32">
        <v>1.53223</v>
      </c>
      <c r="AB199" s="32">
        <v>0.84457000000000004</v>
      </c>
      <c r="AC199" s="31">
        <v>1.5900000000000001E-3</v>
      </c>
      <c r="AD199" s="32">
        <v>-0.54166000000000003</v>
      </c>
      <c r="AE199" s="32">
        <v>-1.61524</v>
      </c>
    </row>
    <row r="200" spans="1:31" x14ac:dyDescent="0.25">
      <c r="A200" s="32">
        <v>5.2080000000000001E-2</v>
      </c>
      <c r="B200" s="32">
        <v>361.79464999999999</v>
      </c>
      <c r="C200" s="32">
        <v>915.63990999999999</v>
      </c>
      <c r="D200" s="31">
        <v>49.969470000000001</v>
      </c>
      <c r="E200" s="32">
        <v>23.068629999999999</v>
      </c>
      <c r="F200" s="32">
        <v>27.003879999999999</v>
      </c>
      <c r="G200" s="31">
        <v>95.255139999999997</v>
      </c>
      <c r="H200" s="31">
        <v>30.15258</v>
      </c>
      <c r="I200" s="32">
        <v>58.420830000000002</v>
      </c>
      <c r="J200" s="32">
        <v>59.207039999999999</v>
      </c>
      <c r="K200" s="32">
        <v>98.126670000000004</v>
      </c>
      <c r="L200" s="32">
        <v>98.802419999999998</v>
      </c>
      <c r="M200" s="32">
        <v>40.580039999999997</v>
      </c>
      <c r="N200" s="32">
        <v>26.412109999999998</v>
      </c>
      <c r="O200" s="32">
        <v>1.1100899999999996</v>
      </c>
      <c r="P200" s="32">
        <v>516.79452000000003</v>
      </c>
      <c r="Q200" s="32">
        <v>403.68083999999999</v>
      </c>
      <c r="R200" s="32">
        <v>103.50097</v>
      </c>
      <c r="S200" s="32">
        <v>0.90937000000000001</v>
      </c>
      <c r="T200" s="32">
        <v>0.69079999999999997</v>
      </c>
      <c r="U200" s="32">
        <v>0.86365999999999998</v>
      </c>
      <c r="V200" s="32">
        <v>0.83094999999999997</v>
      </c>
      <c r="W200" s="32">
        <v>0.84</v>
      </c>
      <c r="X200" s="32">
        <v>-6.0999999999999997E-4</v>
      </c>
      <c r="Y200" s="32">
        <v>58.455840000000002</v>
      </c>
      <c r="Z200" s="32">
        <v>150.59699000000001</v>
      </c>
      <c r="AA200" s="32">
        <v>1.5330299999999999</v>
      </c>
      <c r="AB200" s="32">
        <v>0.84511000000000003</v>
      </c>
      <c r="AC200" s="31">
        <v>1.58E-3</v>
      </c>
      <c r="AD200" s="32">
        <v>-0.60551999999999995</v>
      </c>
      <c r="AE200" s="32">
        <v>-1.6783999999999999</v>
      </c>
    </row>
    <row r="201" spans="1:31" x14ac:dyDescent="0.25">
      <c r="A201" s="32">
        <v>5.2359999999999997E-2</v>
      </c>
      <c r="B201" s="32">
        <v>361.79491999999999</v>
      </c>
      <c r="C201" s="32">
        <v>917.22338000000002</v>
      </c>
      <c r="D201" s="31">
        <v>49.987349999999999</v>
      </c>
      <c r="E201" s="32">
        <v>23.081399999999999</v>
      </c>
      <c r="F201" s="32">
        <v>27.020050000000001</v>
      </c>
      <c r="G201" s="31">
        <v>95.32217</v>
      </c>
      <c r="H201" s="31">
        <v>30.1632</v>
      </c>
      <c r="I201" s="32">
        <v>58.210630000000002</v>
      </c>
      <c r="J201" s="32">
        <v>59.246839999999999</v>
      </c>
      <c r="K201" s="32">
        <v>98.190470000000005</v>
      </c>
      <c r="L201" s="32">
        <v>98.795339999999996</v>
      </c>
      <c r="M201" s="32">
        <v>38.625019999999999</v>
      </c>
      <c r="N201" s="32">
        <v>26.400369999999999</v>
      </c>
      <c r="O201" s="32">
        <v>-0.55535999999999319</v>
      </c>
      <c r="P201" s="32">
        <v>516.99783000000002</v>
      </c>
      <c r="Q201" s="32">
        <v>403.57315</v>
      </c>
      <c r="R201" s="32">
        <v>103.60196000000001</v>
      </c>
      <c r="S201" s="32">
        <v>0.88314999999999999</v>
      </c>
      <c r="T201" s="32">
        <v>0.72821000000000002</v>
      </c>
      <c r="U201" s="32">
        <v>0.86355000000000004</v>
      </c>
      <c r="V201" s="32">
        <v>0.83094999999999997</v>
      </c>
      <c r="W201" s="32">
        <v>0.84</v>
      </c>
      <c r="X201" s="32">
        <v>-6.0999999999999997E-4</v>
      </c>
      <c r="Y201" s="32">
        <v>58.471629999999998</v>
      </c>
      <c r="Z201" s="32">
        <v>150.87812</v>
      </c>
      <c r="AA201" s="32">
        <v>1.5320100000000001</v>
      </c>
      <c r="AB201" s="32">
        <v>0.84428000000000003</v>
      </c>
      <c r="AC201" s="31">
        <v>1.5900000000000001E-3</v>
      </c>
      <c r="AD201" s="32">
        <v>-0.50812000000000002</v>
      </c>
      <c r="AE201" s="32">
        <v>-1.58205</v>
      </c>
    </row>
    <row r="202" spans="1:31" x14ac:dyDescent="0.25">
      <c r="A202" s="32">
        <v>5.2639999999999999E-2</v>
      </c>
      <c r="B202" s="32">
        <v>361.79520000000002</v>
      </c>
      <c r="C202" s="32">
        <v>915.62927999999999</v>
      </c>
      <c r="D202" s="31">
        <v>50.001139999999999</v>
      </c>
      <c r="E202" s="32">
        <v>23.082799999999999</v>
      </c>
      <c r="F202" s="32">
        <v>27.038489999999999</v>
      </c>
      <c r="G202" s="31">
        <v>95.344890000000007</v>
      </c>
      <c r="H202" s="31">
        <v>30.182500000000001</v>
      </c>
      <c r="I202" s="32">
        <v>58.265009999999997</v>
      </c>
      <c r="J202" s="32">
        <v>59.316459999999999</v>
      </c>
      <c r="K202" s="32">
        <v>98.108320000000006</v>
      </c>
      <c r="L202" s="32">
        <v>98.798370000000006</v>
      </c>
      <c r="M202" s="32">
        <v>41.328510000000001</v>
      </c>
      <c r="N202" s="32">
        <v>26.413150000000002</v>
      </c>
      <c r="O202" s="32">
        <v>1.1217599999999948</v>
      </c>
      <c r="P202" s="32">
        <v>518.98209999999995</v>
      </c>
      <c r="Q202" s="32">
        <v>405.65647999999999</v>
      </c>
      <c r="R202" s="32">
        <v>103.59275</v>
      </c>
      <c r="S202" s="32">
        <v>0.91656000000000004</v>
      </c>
      <c r="T202" s="32">
        <v>0.73392999999999997</v>
      </c>
      <c r="U202" s="32">
        <v>0.86402999999999996</v>
      </c>
      <c r="V202" s="32">
        <v>0.83094999999999997</v>
      </c>
      <c r="W202" s="32">
        <v>0.84</v>
      </c>
      <c r="X202" s="32">
        <v>-6.0999999999999997E-4</v>
      </c>
      <c r="Y202" s="32">
        <v>58.511409999999998</v>
      </c>
      <c r="Z202" s="32">
        <v>150.55079000000001</v>
      </c>
      <c r="AA202" s="32">
        <v>1.5319</v>
      </c>
      <c r="AB202" s="32">
        <v>0.84428999999999998</v>
      </c>
      <c r="AC202" s="31">
        <v>1.58E-3</v>
      </c>
      <c r="AD202" s="32">
        <v>-0.50936999999999999</v>
      </c>
      <c r="AE202" s="32">
        <v>-1.5832900000000001</v>
      </c>
    </row>
    <row r="203" spans="1:31" x14ac:dyDescent="0.25">
      <c r="A203" s="32">
        <v>5.2920000000000002E-2</v>
      </c>
      <c r="B203" s="32">
        <v>361.79547000000002</v>
      </c>
      <c r="C203" s="32">
        <v>915.65544999999997</v>
      </c>
      <c r="D203" s="31">
        <v>50.016979999999997</v>
      </c>
      <c r="E203" s="32">
        <v>23.06991</v>
      </c>
      <c r="F203" s="32">
        <v>27.050740000000001</v>
      </c>
      <c r="G203" s="31">
        <v>95.416629999999998</v>
      </c>
      <c r="H203" s="31">
        <v>30.186900000000001</v>
      </c>
      <c r="I203" s="32">
        <v>58.304369999999999</v>
      </c>
      <c r="J203" s="32">
        <v>59.388570000000001</v>
      </c>
      <c r="K203" s="32">
        <v>98.169740000000004</v>
      </c>
      <c r="L203" s="32">
        <v>98.807230000000004</v>
      </c>
      <c r="M203" s="32">
        <v>41.029429999999998</v>
      </c>
      <c r="N203" s="32">
        <v>26.876439999999999</v>
      </c>
      <c r="O203" s="32">
        <v>2.8388499999999937</v>
      </c>
      <c r="P203" s="32">
        <v>516.77729999999997</v>
      </c>
      <c r="Q203" s="32">
        <v>405.55241999999998</v>
      </c>
      <c r="R203" s="32">
        <v>103.59877</v>
      </c>
      <c r="S203" s="32">
        <v>0.89751000000000003</v>
      </c>
      <c r="T203" s="32">
        <v>0.71750000000000003</v>
      </c>
      <c r="U203" s="32">
        <v>0.86384000000000005</v>
      </c>
      <c r="V203" s="32">
        <v>0.83094999999999997</v>
      </c>
      <c r="W203" s="32">
        <v>0.84</v>
      </c>
      <c r="X203" s="32">
        <v>-6.0999999999999997E-4</v>
      </c>
      <c r="Y203" s="32">
        <v>58.529060000000001</v>
      </c>
      <c r="Z203" s="32">
        <v>150.51382000000001</v>
      </c>
      <c r="AA203" s="32">
        <v>1.5317700000000001</v>
      </c>
      <c r="AB203" s="32">
        <v>0.84421000000000002</v>
      </c>
      <c r="AC203" s="31">
        <v>1.58E-3</v>
      </c>
      <c r="AD203" s="32">
        <v>-0.49940000000000001</v>
      </c>
      <c r="AE203" s="32">
        <v>-1.57342</v>
      </c>
    </row>
    <row r="204" spans="1:31" x14ac:dyDescent="0.25">
      <c r="A204" s="32">
        <v>5.3190000000000001E-2</v>
      </c>
      <c r="B204" s="32">
        <v>361.79577999999998</v>
      </c>
      <c r="C204" s="32">
        <v>917.19411000000002</v>
      </c>
      <c r="D204" s="31">
        <v>50.06427</v>
      </c>
      <c r="E204" s="32">
        <v>23.073499999999999</v>
      </c>
      <c r="F204" s="32">
        <v>27.064209999999999</v>
      </c>
      <c r="G204" s="31">
        <v>95.478790000000004</v>
      </c>
      <c r="H204" s="31">
        <v>30.179680000000001</v>
      </c>
      <c r="I204" s="32">
        <v>58.841270000000002</v>
      </c>
      <c r="J204" s="32">
        <v>59.457839999999997</v>
      </c>
      <c r="K204" s="32">
        <v>98.158720000000002</v>
      </c>
      <c r="L204" s="32">
        <v>98.799160000000001</v>
      </c>
      <c r="M204" s="32">
        <v>39.78199</v>
      </c>
      <c r="N204" s="32">
        <v>26.87069</v>
      </c>
      <c r="O204" s="32">
        <v>4.0034899999999993</v>
      </c>
      <c r="P204" s="32">
        <v>517.42466999999999</v>
      </c>
      <c r="Q204" s="32">
        <v>406.73023999999998</v>
      </c>
      <c r="R204" s="32">
        <v>103.69404</v>
      </c>
      <c r="S204" s="32">
        <v>0.90869</v>
      </c>
      <c r="T204" s="32">
        <v>0.68779999999999997</v>
      </c>
      <c r="U204" s="32">
        <v>0.86439999999999995</v>
      </c>
      <c r="V204" s="32">
        <v>0.83094999999999997</v>
      </c>
      <c r="W204" s="32">
        <v>0.84</v>
      </c>
      <c r="X204" s="32">
        <v>-6.0999999999999997E-4</v>
      </c>
      <c r="Y204" s="32">
        <v>58.555869999999999</v>
      </c>
      <c r="Z204" s="32">
        <v>150.57470000000001</v>
      </c>
      <c r="AA204" s="32">
        <v>1.5325599999999999</v>
      </c>
      <c r="AB204" s="32">
        <v>0.84469000000000005</v>
      </c>
      <c r="AC204" s="31">
        <v>1.58E-3</v>
      </c>
      <c r="AD204" s="32">
        <v>-0.55606999999999995</v>
      </c>
      <c r="AE204" s="32">
        <v>-1.62948</v>
      </c>
    </row>
    <row r="205" spans="1:31" x14ac:dyDescent="0.25">
      <c r="A205" s="32">
        <v>5.348E-2</v>
      </c>
      <c r="B205" s="32">
        <v>361.79604999999998</v>
      </c>
      <c r="C205" s="32">
        <v>915.59068000000002</v>
      </c>
      <c r="D205" s="31">
        <v>50.076709999999999</v>
      </c>
      <c r="E205" s="32">
        <v>23.07122</v>
      </c>
      <c r="F205" s="32">
        <v>27.065850000000001</v>
      </c>
      <c r="G205" s="31">
        <v>95.530289999999994</v>
      </c>
      <c r="H205" s="31">
        <v>30.18017</v>
      </c>
      <c r="I205" s="32">
        <v>57.875219999999999</v>
      </c>
      <c r="J205" s="32">
        <v>59.541379999999997</v>
      </c>
      <c r="K205" s="32">
        <v>98.121009999999998</v>
      </c>
      <c r="L205" s="32">
        <v>98.801810000000003</v>
      </c>
      <c r="M205" s="32">
        <v>40.337009999999999</v>
      </c>
      <c r="N205" s="32">
        <v>26.872699999999998</v>
      </c>
      <c r="O205" s="32">
        <v>2.6030299999999897</v>
      </c>
      <c r="P205" s="32">
        <v>519.71175000000005</v>
      </c>
      <c r="Q205" s="32">
        <v>406.07843000000003</v>
      </c>
      <c r="R205" s="32">
        <v>103.57028</v>
      </c>
      <c r="S205" s="32">
        <v>0.91730999999999996</v>
      </c>
      <c r="T205" s="32">
        <v>0.75394000000000005</v>
      </c>
      <c r="U205" s="32">
        <v>0.86411000000000004</v>
      </c>
      <c r="V205" s="32">
        <v>0.83094999999999997</v>
      </c>
      <c r="W205" s="32">
        <v>0.84</v>
      </c>
      <c r="X205" s="32">
        <v>-6.0999999999999997E-4</v>
      </c>
      <c r="Y205" s="32">
        <v>58.591799999999999</v>
      </c>
      <c r="Z205" s="32">
        <v>150.69138000000001</v>
      </c>
      <c r="AA205" s="32">
        <v>1.5323100000000001</v>
      </c>
      <c r="AB205" s="32">
        <v>0.84453999999999996</v>
      </c>
      <c r="AC205" s="31">
        <v>1.58E-3</v>
      </c>
      <c r="AD205" s="32">
        <v>-0.53851000000000004</v>
      </c>
      <c r="AE205" s="32">
        <v>-1.6121099999999999</v>
      </c>
    </row>
    <row r="206" spans="1:31" x14ac:dyDescent="0.25">
      <c r="A206" s="32">
        <v>5.3749999999999999E-2</v>
      </c>
      <c r="B206" s="32">
        <v>361.79633000000001</v>
      </c>
      <c r="C206" s="32">
        <v>915.63319000000001</v>
      </c>
      <c r="D206" s="31">
        <v>50.096769999999999</v>
      </c>
      <c r="E206" s="32">
        <v>23.067720000000001</v>
      </c>
      <c r="F206" s="32">
        <v>27.05247</v>
      </c>
      <c r="G206" s="31">
        <v>95.586460000000002</v>
      </c>
      <c r="H206" s="31">
        <v>30.191849999999999</v>
      </c>
      <c r="I206" s="32">
        <v>58.503050000000002</v>
      </c>
      <c r="J206" s="32">
        <v>59.585360000000001</v>
      </c>
      <c r="K206" s="32">
        <v>98.199250000000006</v>
      </c>
      <c r="L206" s="32">
        <v>98.800169999999994</v>
      </c>
      <c r="M206" s="32">
        <v>39.611890000000002</v>
      </c>
      <c r="N206" s="32">
        <v>26.87772</v>
      </c>
      <c r="O206" s="32">
        <v>-0.47267999999999688</v>
      </c>
      <c r="P206" s="32">
        <v>517.68185000000005</v>
      </c>
      <c r="Q206" s="32">
        <v>405.97798999999998</v>
      </c>
      <c r="R206" s="32">
        <v>103.56637000000001</v>
      </c>
      <c r="S206" s="32">
        <v>0.90732000000000002</v>
      </c>
      <c r="T206" s="32">
        <v>0.75961000000000001</v>
      </c>
      <c r="U206" s="32">
        <v>0.86411000000000004</v>
      </c>
      <c r="V206" s="32">
        <v>0.83094999999999997</v>
      </c>
      <c r="W206" s="32">
        <v>0.84</v>
      </c>
      <c r="X206" s="32">
        <v>-6.0999999999999997E-4</v>
      </c>
      <c r="Y206" s="32">
        <v>58.641330000000004</v>
      </c>
      <c r="Z206" s="32">
        <v>150.75951000000001</v>
      </c>
      <c r="AA206" s="32">
        <v>1.5321400000000001</v>
      </c>
      <c r="AB206" s="32">
        <v>0.84509999999999996</v>
      </c>
      <c r="AC206" s="31">
        <v>1.58E-3</v>
      </c>
      <c r="AD206" s="32">
        <v>-0.60516999999999999</v>
      </c>
      <c r="AE206" s="32">
        <v>-1.6780600000000001</v>
      </c>
    </row>
    <row r="207" spans="1:31" x14ac:dyDescent="0.25">
      <c r="A207" s="32">
        <v>5.4030000000000002E-2</v>
      </c>
      <c r="B207" s="32">
        <v>361.79660000000001</v>
      </c>
      <c r="C207" s="32">
        <v>915.63350000000003</v>
      </c>
      <c r="D207" s="31">
        <v>50.092979999999997</v>
      </c>
      <c r="E207" s="32">
        <v>23.05067</v>
      </c>
      <c r="F207" s="32">
        <v>27.064029999999999</v>
      </c>
      <c r="G207" s="31">
        <v>95.66225</v>
      </c>
      <c r="H207" s="31">
        <v>30.21416</v>
      </c>
      <c r="I207" s="32">
        <v>58.741149999999998</v>
      </c>
      <c r="J207" s="32">
        <v>59.629629999999999</v>
      </c>
      <c r="K207" s="32">
        <v>98.079639999999998</v>
      </c>
      <c r="L207" s="32">
        <v>98.799989999999994</v>
      </c>
      <c r="M207" s="32">
        <v>37.500880000000002</v>
      </c>
      <c r="N207" s="32">
        <v>26.868030000000001</v>
      </c>
      <c r="O207" s="32">
        <v>0.69490000000000407</v>
      </c>
      <c r="P207" s="32">
        <v>521.26589000000001</v>
      </c>
      <c r="Q207" s="32">
        <v>407.47111000000001</v>
      </c>
      <c r="R207" s="32">
        <v>103.53928000000001</v>
      </c>
      <c r="S207" s="32">
        <v>0.90798000000000001</v>
      </c>
      <c r="T207" s="32">
        <v>0.68162999999999996</v>
      </c>
      <c r="U207" s="32">
        <v>0.86421999999999999</v>
      </c>
      <c r="V207" s="32">
        <v>0.83094999999999997</v>
      </c>
      <c r="W207" s="32">
        <v>0.84</v>
      </c>
      <c r="X207" s="32">
        <v>-6.0999999999999997E-4</v>
      </c>
      <c r="Y207" s="32">
        <v>58.679549999999999</v>
      </c>
      <c r="Z207" s="32">
        <v>150.75735</v>
      </c>
      <c r="AA207" s="32">
        <v>1.53142</v>
      </c>
      <c r="AB207" s="32">
        <v>0.84484999999999999</v>
      </c>
      <c r="AC207" s="31">
        <v>1.58E-3</v>
      </c>
      <c r="AD207" s="32">
        <v>-0.57538999999999996</v>
      </c>
      <c r="AE207" s="32">
        <v>-1.6486000000000001</v>
      </c>
    </row>
    <row r="208" spans="1:31" x14ac:dyDescent="0.25">
      <c r="A208" s="32">
        <v>5.4309999999999997E-2</v>
      </c>
      <c r="B208" s="32">
        <v>361.79687999999999</v>
      </c>
      <c r="C208" s="32">
        <v>915.69054000000006</v>
      </c>
      <c r="D208" s="31">
        <v>50.12491</v>
      </c>
      <c r="E208" s="32">
        <v>23.064879999999999</v>
      </c>
      <c r="F208" s="32">
        <v>27.07404</v>
      </c>
      <c r="G208" s="31">
        <v>95.702150000000003</v>
      </c>
      <c r="H208" s="31">
        <v>30.199809999999999</v>
      </c>
      <c r="I208" s="32">
        <v>57.76773</v>
      </c>
      <c r="J208" s="32">
        <v>59.651960000000003</v>
      </c>
      <c r="K208" s="32">
        <v>98.122290000000007</v>
      </c>
      <c r="L208" s="32">
        <v>98.802400000000006</v>
      </c>
      <c r="M208" s="32">
        <v>37.100790000000003</v>
      </c>
      <c r="N208" s="32">
        <v>26.86336</v>
      </c>
      <c r="O208" s="32">
        <v>1.5697599999999881</v>
      </c>
      <c r="P208" s="32">
        <v>516.22071000000005</v>
      </c>
      <c r="Q208" s="32">
        <v>405.52238999999997</v>
      </c>
      <c r="R208" s="32">
        <v>103.51691</v>
      </c>
      <c r="S208" s="32">
        <v>0.92376999999999998</v>
      </c>
      <c r="T208" s="32">
        <v>0.66427000000000003</v>
      </c>
      <c r="U208" s="32">
        <v>0.86407999999999996</v>
      </c>
      <c r="V208" s="32">
        <v>0.83094999999999997</v>
      </c>
      <c r="W208" s="32">
        <v>0.84</v>
      </c>
      <c r="X208" s="32">
        <v>-6.0999999999999997E-4</v>
      </c>
      <c r="Y208" s="32">
        <v>58.690950000000001</v>
      </c>
      <c r="Z208" s="32">
        <v>150.81788</v>
      </c>
      <c r="AA208" s="32">
        <v>1.53139</v>
      </c>
      <c r="AB208" s="32">
        <v>0.84486000000000006</v>
      </c>
      <c r="AC208" s="31">
        <v>1.58E-3</v>
      </c>
      <c r="AD208" s="32">
        <v>-0.57652000000000003</v>
      </c>
      <c r="AE208" s="32">
        <v>-1.64971</v>
      </c>
    </row>
    <row r="209" spans="1:31" x14ac:dyDescent="0.25">
      <c r="A209" s="32">
        <v>5.4579999999999997E-2</v>
      </c>
      <c r="B209" s="32">
        <v>361.79714999999999</v>
      </c>
      <c r="C209" s="32">
        <v>916.69853000000001</v>
      </c>
      <c r="D209" s="31">
        <v>50.134180000000001</v>
      </c>
      <c r="E209" s="32">
        <v>23.062819999999999</v>
      </c>
      <c r="F209" s="32">
        <v>27.069690000000001</v>
      </c>
      <c r="G209" s="31">
        <v>95.740380000000002</v>
      </c>
      <c r="H209" s="31">
        <v>30.207630000000002</v>
      </c>
      <c r="I209" s="32">
        <v>58.865250000000003</v>
      </c>
      <c r="J209" s="32">
        <v>59.676450000000003</v>
      </c>
      <c r="K209" s="32">
        <v>98.076120000000003</v>
      </c>
      <c r="L209" s="32">
        <v>98.800809999999998</v>
      </c>
      <c r="M209" s="32">
        <v>39.26773</v>
      </c>
      <c r="N209" s="32">
        <v>26.866890000000001</v>
      </c>
      <c r="O209" s="32">
        <v>4.7632300000000072</v>
      </c>
      <c r="P209" s="32">
        <v>518.65003999999999</v>
      </c>
      <c r="Q209" s="32">
        <v>406.63083999999998</v>
      </c>
      <c r="R209" s="32">
        <v>103.45971</v>
      </c>
      <c r="S209" s="32">
        <v>0.91590000000000005</v>
      </c>
      <c r="T209" s="32">
        <v>0.66339999999999999</v>
      </c>
      <c r="U209" s="32">
        <v>0.86412999999999995</v>
      </c>
      <c r="V209" s="32">
        <v>0.83094999999999997</v>
      </c>
      <c r="W209" s="32">
        <v>0.84</v>
      </c>
      <c r="X209" s="32">
        <v>-6.0999999999999997E-4</v>
      </c>
      <c r="Y209" s="32">
        <v>58.717230000000001</v>
      </c>
      <c r="Z209" s="32">
        <v>150.84864999999999</v>
      </c>
      <c r="AA209" s="32">
        <v>1.5314700000000001</v>
      </c>
      <c r="AB209" s="32">
        <v>0.84497</v>
      </c>
      <c r="AC209" s="31">
        <v>1.58E-3</v>
      </c>
      <c r="AD209" s="32">
        <v>-0.58975</v>
      </c>
      <c r="AE209" s="32">
        <v>-1.6628000000000001</v>
      </c>
    </row>
    <row r="210" spans="1:31" x14ac:dyDescent="0.25">
      <c r="A210" s="32">
        <v>5.4859999999999999E-2</v>
      </c>
      <c r="B210" s="32">
        <v>361.79741999999999</v>
      </c>
      <c r="C210" s="32">
        <v>917.21226000000001</v>
      </c>
      <c r="D210" s="31">
        <v>50.157699999999998</v>
      </c>
      <c r="E210" s="32">
        <v>23.052009999999999</v>
      </c>
      <c r="F210" s="32">
        <v>27.094370000000001</v>
      </c>
      <c r="G210" s="31">
        <v>95.794610000000006</v>
      </c>
      <c r="H210" s="31">
        <v>30.230869999999999</v>
      </c>
      <c r="I210" s="32">
        <v>58.582999999999998</v>
      </c>
      <c r="J210" s="32">
        <v>59.697600000000001</v>
      </c>
      <c r="K210" s="32">
        <v>98.083470000000005</v>
      </c>
      <c r="L210" s="32">
        <v>98.803579999999997</v>
      </c>
      <c r="M210" s="32">
        <v>38.528509999999997</v>
      </c>
      <c r="N210" s="32">
        <v>26.864470000000001</v>
      </c>
      <c r="O210" s="32">
        <v>3.222290000000001</v>
      </c>
      <c r="P210" s="32">
        <v>519.66191000000003</v>
      </c>
      <c r="Q210" s="32">
        <v>403.77868999999998</v>
      </c>
      <c r="R210" s="32">
        <v>103.54002</v>
      </c>
      <c r="S210" s="32">
        <v>0.90302000000000004</v>
      </c>
      <c r="T210" s="32">
        <v>0.70737000000000005</v>
      </c>
      <c r="U210" s="32">
        <v>0.86297999999999997</v>
      </c>
      <c r="V210" s="32">
        <v>0.83094999999999997</v>
      </c>
      <c r="W210" s="32">
        <v>0.84</v>
      </c>
      <c r="X210" s="32">
        <v>-6.0999999999999997E-4</v>
      </c>
      <c r="Y210" s="32">
        <v>58.753160000000001</v>
      </c>
      <c r="Z210" s="32">
        <v>150.36080999999999</v>
      </c>
      <c r="AA210" s="32">
        <v>1.5302</v>
      </c>
      <c r="AB210" s="32">
        <v>0.84486000000000006</v>
      </c>
      <c r="AC210" s="31">
        <v>1.58E-3</v>
      </c>
      <c r="AD210" s="32">
        <v>-0.57682</v>
      </c>
      <c r="AE210" s="32">
        <v>-1.65</v>
      </c>
    </row>
    <row r="211" spans="1:31" x14ac:dyDescent="0.25">
      <c r="A211" s="32">
        <v>5.5140000000000002E-2</v>
      </c>
      <c r="B211" s="32">
        <v>361.79770000000002</v>
      </c>
      <c r="C211" s="32">
        <v>915.68052</v>
      </c>
      <c r="D211" s="31">
        <v>50.177489999999999</v>
      </c>
      <c r="E211" s="32">
        <v>23.055399999999999</v>
      </c>
      <c r="F211" s="32">
        <v>27.106269999999999</v>
      </c>
      <c r="G211" s="31">
        <v>95.827799999999996</v>
      </c>
      <c r="H211" s="31">
        <v>30.219090000000001</v>
      </c>
      <c r="I211" s="32">
        <v>58.418750000000003</v>
      </c>
      <c r="J211" s="32">
        <v>59.697310000000002</v>
      </c>
      <c r="K211" s="32">
        <v>98.156490000000005</v>
      </c>
      <c r="L211" s="32">
        <v>98.790819999999997</v>
      </c>
      <c r="M211" s="32">
        <v>39.544589999999999</v>
      </c>
      <c r="N211" s="32">
        <v>26.874130000000001</v>
      </c>
      <c r="O211" s="32">
        <v>1.3301400000000001</v>
      </c>
      <c r="P211" s="32">
        <v>523.68133</v>
      </c>
      <c r="Q211" s="32">
        <v>405.33911000000001</v>
      </c>
      <c r="R211" s="32">
        <v>103.58702</v>
      </c>
      <c r="S211" s="32">
        <v>0.91100999999999999</v>
      </c>
      <c r="T211" s="32">
        <v>0.70496999999999999</v>
      </c>
      <c r="U211" s="32">
        <v>0.86350000000000005</v>
      </c>
      <c r="V211" s="32">
        <v>0.83094999999999997</v>
      </c>
      <c r="W211" s="32">
        <v>0.84</v>
      </c>
      <c r="X211" s="32">
        <v>-6.0999999999999997E-4</v>
      </c>
      <c r="Y211" s="32">
        <v>58.788089999999997</v>
      </c>
      <c r="Z211" s="32">
        <v>150.42676</v>
      </c>
      <c r="AA211" s="32">
        <v>1.53033</v>
      </c>
      <c r="AB211" s="32">
        <v>0.84491000000000005</v>
      </c>
      <c r="AC211" s="31">
        <v>1.58E-3</v>
      </c>
      <c r="AD211" s="32">
        <v>-0.58216000000000001</v>
      </c>
      <c r="AE211" s="32">
        <v>-1.6552800000000001</v>
      </c>
    </row>
    <row r="212" spans="1:31" x14ac:dyDescent="0.25">
      <c r="A212" s="32">
        <v>5.5419999999999997E-2</v>
      </c>
      <c r="B212" s="32">
        <v>361.79797000000002</v>
      </c>
      <c r="C212" s="32">
        <v>917.20884999999998</v>
      </c>
      <c r="D212" s="31">
        <v>50.188429999999997</v>
      </c>
      <c r="E212" s="32">
        <v>23.039349999999999</v>
      </c>
      <c r="F212" s="32">
        <v>27.10201</v>
      </c>
      <c r="G212" s="31">
        <v>95.878720000000001</v>
      </c>
      <c r="H212" s="31">
        <v>30.216909999999999</v>
      </c>
      <c r="I212" s="32">
        <v>58.63223</v>
      </c>
      <c r="J212" s="32">
        <v>59.711559999999999</v>
      </c>
      <c r="K212" s="32">
        <v>98.132090000000005</v>
      </c>
      <c r="L212" s="32">
        <v>98.794600000000003</v>
      </c>
      <c r="M212" s="32">
        <v>37.432510000000001</v>
      </c>
      <c r="N212" s="32">
        <v>26.870760000000001</v>
      </c>
      <c r="O212" s="32">
        <v>-0.26930000000000121</v>
      </c>
      <c r="P212" s="32">
        <v>517.73920999999996</v>
      </c>
      <c r="Q212" s="32">
        <v>403.27856000000003</v>
      </c>
      <c r="R212" s="32">
        <v>103.60288</v>
      </c>
      <c r="S212" s="32">
        <v>0.89407000000000003</v>
      </c>
      <c r="T212" s="32">
        <v>0.71914999999999996</v>
      </c>
      <c r="U212" s="32">
        <v>0.86321000000000003</v>
      </c>
      <c r="V212" s="32">
        <v>0.83094999999999997</v>
      </c>
      <c r="W212" s="32">
        <v>0.84</v>
      </c>
      <c r="X212" s="32">
        <v>-6.0999999999999997E-4</v>
      </c>
      <c r="Y212" s="32">
        <v>58.817659999999997</v>
      </c>
      <c r="Z212" s="32">
        <v>151.12038000000001</v>
      </c>
      <c r="AA212" s="32">
        <v>1.5275700000000001</v>
      </c>
      <c r="AB212" s="32">
        <v>0.84380999999999995</v>
      </c>
      <c r="AC212" s="31">
        <v>1.5900000000000001E-3</v>
      </c>
      <c r="AD212" s="32">
        <v>-0.45226</v>
      </c>
      <c r="AE212" s="32">
        <v>-1.5267999999999999</v>
      </c>
    </row>
    <row r="213" spans="1:31" x14ac:dyDescent="0.25">
      <c r="A213" s="32">
        <v>5.57E-2</v>
      </c>
      <c r="B213" s="32">
        <v>361.79825</v>
      </c>
      <c r="C213" s="32">
        <v>917.25426000000004</v>
      </c>
      <c r="D213" s="31">
        <v>50.2271</v>
      </c>
      <c r="E213" s="32">
        <v>23.04336</v>
      </c>
      <c r="F213" s="32">
        <v>27.136859999999999</v>
      </c>
      <c r="G213" s="31">
        <v>95.922640000000001</v>
      </c>
      <c r="H213" s="31">
        <v>30.215389999999999</v>
      </c>
      <c r="I213" s="32">
        <v>58.482729999999997</v>
      </c>
      <c r="J213" s="32">
        <v>59.781680000000001</v>
      </c>
      <c r="K213" s="32">
        <v>98.115870000000001</v>
      </c>
      <c r="L213" s="32">
        <v>98.791790000000006</v>
      </c>
      <c r="M213" s="32">
        <v>36.771079999999998</v>
      </c>
      <c r="N213" s="32">
        <v>26.86374</v>
      </c>
      <c r="O213" s="32">
        <v>0.88294999999999391</v>
      </c>
      <c r="P213" s="32">
        <v>522.22348</v>
      </c>
      <c r="Q213" s="32">
        <v>405.14704</v>
      </c>
      <c r="R213" s="32">
        <v>103.53634</v>
      </c>
      <c r="S213" s="32">
        <v>0.89661000000000002</v>
      </c>
      <c r="T213" s="32">
        <v>0.75058000000000002</v>
      </c>
      <c r="U213" s="32">
        <v>0.86309000000000002</v>
      </c>
      <c r="V213" s="32">
        <v>0.83094999999999997</v>
      </c>
      <c r="W213" s="32">
        <v>0.84</v>
      </c>
      <c r="X213" s="32">
        <v>-6.0999999999999997E-4</v>
      </c>
      <c r="Y213" s="32">
        <v>58.851579999999998</v>
      </c>
      <c r="Z213" s="32">
        <v>150.62992</v>
      </c>
      <c r="AA213" s="32">
        <v>1.5272399999999999</v>
      </c>
      <c r="AB213" s="32">
        <v>0.84433000000000002</v>
      </c>
      <c r="AC213" s="31">
        <v>1.58E-3</v>
      </c>
      <c r="AD213" s="32">
        <v>-0.51427</v>
      </c>
      <c r="AE213" s="32">
        <v>-1.58813</v>
      </c>
    </row>
    <row r="214" spans="1:31" x14ac:dyDescent="0.25">
      <c r="A214" s="32">
        <v>5.5980000000000002E-2</v>
      </c>
      <c r="B214" s="32">
        <v>361.79854999999998</v>
      </c>
      <c r="C214" s="32">
        <v>915.67370000000005</v>
      </c>
      <c r="D214" s="31">
        <v>50.234139999999996</v>
      </c>
      <c r="E214" s="32">
        <v>23.04271</v>
      </c>
      <c r="F214" s="32">
        <v>27.115490000000001</v>
      </c>
      <c r="G214" s="31">
        <v>95.970119999999994</v>
      </c>
      <c r="H214" s="31">
        <v>30.22897</v>
      </c>
      <c r="I214" s="32">
        <v>58.887239999999998</v>
      </c>
      <c r="J214" s="32">
        <v>59.850859999999997</v>
      </c>
      <c r="K214" s="32">
        <v>98.139700000000005</v>
      </c>
      <c r="L214" s="32">
        <v>98.807299999999998</v>
      </c>
      <c r="M214" s="32">
        <v>35.634079999999997</v>
      </c>
      <c r="N214" s="32">
        <v>26.870660000000001</v>
      </c>
      <c r="O214" s="32">
        <v>3.7489500000000078</v>
      </c>
      <c r="P214" s="32">
        <v>514.96083999999996</v>
      </c>
      <c r="Q214" s="32">
        <v>405.12322</v>
      </c>
      <c r="R214" s="32">
        <v>103.51784000000001</v>
      </c>
      <c r="S214" s="32">
        <v>0.87200999999999995</v>
      </c>
      <c r="T214" s="32">
        <v>0.69899</v>
      </c>
      <c r="U214" s="32">
        <v>0.86353000000000002</v>
      </c>
      <c r="V214" s="32">
        <v>0.83094999999999997</v>
      </c>
      <c r="W214" s="32">
        <v>0.84</v>
      </c>
      <c r="X214" s="32">
        <v>-6.0999999999999997E-4</v>
      </c>
      <c r="Y214" s="32">
        <v>58.877960000000002</v>
      </c>
      <c r="Z214" s="32">
        <v>150.71717000000001</v>
      </c>
      <c r="AA214" s="32">
        <v>1.5258499999999999</v>
      </c>
      <c r="AB214" s="32">
        <v>0.84406999999999999</v>
      </c>
      <c r="AC214" s="31">
        <v>1.58E-3</v>
      </c>
      <c r="AD214" s="32">
        <v>-0.48300999999999999</v>
      </c>
      <c r="AE214" s="32">
        <v>-1.55721</v>
      </c>
    </row>
    <row r="215" spans="1:31" x14ac:dyDescent="0.25">
      <c r="A215" s="32">
        <v>5.6250000000000001E-2</v>
      </c>
      <c r="B215" s="32">
        <v>361.79883000000001</v>
      </c>
      <c r="C215" s="32">
        <v>915.47559000000001</v>
      </c>
      <c r="D215" s="31">
        <v>50.25535</v>
      </c>
      <c r="E215" s="32">
        <v>23.039470000000001</v>
      </c>
      <c r="F215" s="32">
        <v>27.110880000000002</v>
      </c>
      <c r="G215" s="31">
        <v>96.040930000000003</v>
      </c>
      <c r="H215" s="31">
        <v>30.254909999999999</v>
      </c>
      <c r="I215" s="32">
        <v>58.105400000000003</v>
      </c>
      <c r="J215" s="32">
        <v>59.875549999999997</v>
      </c>
      <c r="K215" s="32">
        <v>98.13861</v>
      </c>
      <c r="L215" s="32">
        <v>98.799419999999998</v>
      </c>
      <c r="M215" s="32">
        <v>36.992780000000003</v>
      </c>
      <c r="N215" s="32">
        <v>26.877759999999999</v>
      </c>
      <c r="O215" s="32">
        <v>4.0719500000000011</v>
      </c>
      <c r="P215" s="32">
        <v>518.97136</v>
      </c>
      <c r="Q215" s="32">
        <v>402.05155000000002</v>
      </c>
      <c r="R215" s="32">
        <v>103.50897999999999</v>
      </c>
      <c r="S215" s="32">
        <v>0.87000999999999995</v>
      </c>
      <c r="T215" s="32">
        <v>0.70386000000000004</v>
      </c>
      <c r="U215" s="32">
        <v>0.86382999999999999</v>
      </c>
      <c r="V215" s="32">
        <v>0.83094999999999997</v>
      </c>
      <c r="W215" s="32">
        <v>0.84</v>
      </c>
      <c r="X215" s="32">
        <v>-6.0999999999999997E-4</v>
      </c>
      <c r="Y215" s="32">
        <v>58.888669999999998</v>
      </c>
      <c r="Z215" s="32">
        <v>150.59072</v>
      </c>
      <c r="AA215" s="32">
        <v>1.52467</v>
      </c>
      <c r="AB215" s="32">
        <v>0.84396000000000004</v>
      </c>
      <c r="AC215" s="31">
        <v>1.58E-3</v>
      </c>
      <c r="AD215" s="32">
        <v>-0.47033000000000003</v>
      </c>
      <c r="AE215" s="32">
        <v>-1.54467</v>
      </c>
    </row>
    <row r="216" spans="1:31" x14ac:dyDescent="0.25">
      <c r="A216" s="32">
        <v>5.6529999999999997E-2</v>
      </c>
      <c r="B216" s="32">
        <v>361.79910000000001</v>
      </c>
      <c r="C216" s="32">
        <v>917.21064999999999</v>
      </c>
      <c r="D216" s="31">
        <v>50.289319999999996</v>
      </c>
      <c r="E216" s="32">
        <v>23.043520000000001</v>
      </c>
      <c r="F216" s="32">
        <v>27.125969999999999</v>
      </c>
      <c r="G216" s="31">
        <v>96.090289999999996</v>
      </c>
      <c r="H216" s="31">
        <v>30.233910000000002</v>
      </c>
      <c r="I216" s="32">
        <v>59.172539999999998</v>
      </c>
      <c r="J216" s="32">
        <v>59.90081</v>
      </c>
      <c r="K216" s="32">
        <v>98.106340000000003</v>
      </c>
      <c r="L216" s="32">
        <v>98.794899999999998</v>
      </c>
      <c r="M216" s="32">
        <v>38.667740000000002</v>
      </c>
      <c r="N216" s="32">
        <v>26.868459999999999</v>
      </c>
      <c r="O216" s="32">
        <v>3.4965700000000055</v>
      </c>
      <c r="P216" s="32">
        <v>521.42713000000003</v>
      </c>
      <c r="Q216" s="32">
        <v>404.96480000000003</v>
      </c>
      <c r="R216" s="32">
        <v>103.60225</v>
      </c>
      <c r="S216" s="32">
        <v>0.87290000000000001</v>
      </c>
      <c r="T216" s="32">
        <v>0.71599000000000002</v>
      </c>
      <c r="U216" s="32">
        <v>0.86346000000000001</v>
      </c>
      <c r="V216" s="32">
        <v>0.83094999999999997</v>
      </c>
      <c r="W216" s="32">
        <v>0.84</v>
      </c>
      <c r="X216" s="32">
        <v>-6.0999999999999997E-4</v>
      </c>
      <c r="Y216" s="32">
        <v>58.930079999999997</v>
      </c>
      <c r="Z216" s="32">
        <v>150.53089</v>
      </c>
      <c r="AA216" s="32">
        <v>1.52467</v>
      </c>
      <c r="AB216" s="32">
        <v>0.84443000000000001</v>
      </c>
      <c r="AC216" s="31">
        <v>1.58E-3</v>
      </c>
      <c r="AD216" s="32">
        <v>-0.52559</v>
      </c>
      <c r="AE216" s="32">
        <v>-1.5993299999999999</v>
      </c>
    </row>
    <row r="217" spans="1:31" x14ac:dyDescent="0.25">
      <c r="A217" s="32">
        <v>5.6800000000000003E-2</v>
      </c>
      <c r="B217" s="32">
        <v>361.79937999999999</v>
      </c>
      <c r="C217" s="32">
        <v>915.62166000000002</v>
      </c>
      <c r="D217" s="31">
        <v>50.274349999999998</v>
      </c>
      <c r="E217" s="32">
        <v>23.05292</v>
      </c>
      <c r="F217" s="32">
        <v>27.150759999999998</v>
      </c>
      <c r="G217" s="31">
        <v>96.129779999999997</v>
      </c>
      <c r="H217" s="31">
        <v>30.237970000000001</v>
      </c>
      <c r="I217" s="32">
        <v>58.575800000000001</v>
      </c>
      <c r="J217" s="32">
        <v>59.890410000000003</v>
      </c>
      <c r="K217" s="32">
        <v>98.257050000000007</v>
      </c>
      <c r="L217" s="32">
        <v>98.801720000000003</v>
      </c>
      <c r="M217" s="32">
        <v>38.69896</v>
      </c>
      <c r="N217" s="32">
        <v>26.864509999999999</v>
      </c>
      <c r="O217" s="32">
        <v>-0.3402499999999975</v>
      </c>
      <c r="P217" s="32">
        <v>519.07655</v>
      </c>
      <c r="Q217" s="32">
        <v>404.39012000000002</v>
      </c>
      <c r="R217" s="32">
        <v>103.47645</v>
      </c>
      <c r="S217" s="32">
        <v>0.88771</v>
      </c>
      <c r="T217" s="32">
        <v>0.77620999999999996</v>
      </c>
      <c r="U217" s="32">
        <v>0.86402000000000001</v>
      </c>
      <c r="V217" s="32">
        <v>0.83094999999999997</v>
      </c>
      <c r="W217" s="32">
        <v>0.84</v>
      </c>
      <c r="X217" s="32">
        <v>-6.0999999999999997E-4</v>
      </c>
      <c r="Y217" s="32">
        <v>58.962150000000001</v>
      </c>
      <c r="Z217" s="32">
        <v>150.23349999999999</v>
      </c>
      <c r="AA217" s="32">
        <v>1.5250900000000001</v>
      </c>
      <c r="AB217" s="32">
        <v>0.84474000000000005</v>
      </c>
      <c r="AC217" s="31">
        <v>1.58E-3</v>
      </c>
      <c r="AD217" s="32">
        <v>-0.56181999999999999</v>
      </c>
      <c r="AE217" s="32">
        <v>-1.63517</v>
      </c>
    </row>
    <row r="218" spans="1:31" x14ac:dyDescent="0.25">
      <c r="A218" s="32">
        <v>5.7079999999999999E-2</v>
      </c>
      <c r="B218" s="32">
        <v>361.79964999999999</v>
      </c>
      <c r="C218" s="32">
        <v>917.24042999999995</v>
      </c>
      <c r="D218" s="31">
        <v>50.335880000000003</v>
      </c>
      <c r="E218" s="32">
        <v>23.043150000000001</v>
      </c>
      <c r="F218" s="32">
        <v>27.15138</v>
      </c>
      <c r="G218" s="31">
        <v>96.213350000000005</v>
      </c>
      <c r="H218" s="31">
        <v>30.261769999999999</v>
      </c>
      <c r="I218" s="32">
        <v>58.272060000000003</v>
      </c>
      <c r="J218" s="32">
        <v>59.947130000000001</v>
      </c>
      <c r="K218" s="32">
        <v>98.135279999999995</v>
      </c>
      <c r="L218" s="32">
        <v>98.798310000000001</v>
      </c>
      <c r="M218" s="32">
        <v>36.693109999999997</v>
      </c>
      <c r="N218" s="32">
        <v>26.868790000000001</v>
      </c>
      <c r="O218" s="32">
        <v>0.11484000000000094</v>
      </c>
      <c r="P218" s="32">
        <v>520.62734</v>
      </c>
      <c r="Q218" s="32">
        <v>403.15431000000001</v>
      </c>
      <c r="R218" s="32">
        <v>103.55531000000001</v>
      </c>
      <c r="S218" s="32">
        <v>0.87749999999999995</v>
      </c>
      <c r="T218" s="32">
        <v>0.73551999999999995</v>
      </c>
      <c r="U218" s="32">
        <v>0.86404999999999998</v>
      </c>
      <c r="V218" s="32">
        <v>0.83094999999999997</v>
      </c>
      <c r="W218" s="32">
        <v>0.84</v>
      </c>
      <c r="X218" s="32">
        <v>-6.0999999999999997E-4</v>
      </c>
      <c r="Y218" s="32">
        <v>58.970820000000003</v>
      </c>
      <c r="Z218" s="32">
        <v>150.69006999999999</v>
      </c>
      <c r="AA218" s="32">
        <v>1.5233399999999999</v>
      </c>
      <c r="AB218" s="32">
        <v>0.84438000000000002</v>
      </c>
      <c r="AC218" s="31">
        <v>1.58E-3</v>
      </c>
      <c r="AD218" s="32">
        <v>-0.52019000000000004</v>
      </c>
      <c r="AE218" s="32">
        <v>-1.59398</v>
      </c>
    </row>
    <row r="219" spans="1:31" x14ac:dyDescent="0.25">
      <c r="A219" s="32">
        <v>5.7360000000000001E-2</v>
      </c>
      <c r="B219" s="32">
        <v>361.79993000000002</v>
      </c>
      <c r="C219" s="32">
        <v>915.64412000000004</v>
      </c>
      <c r="D219" s="31">
        <v>50.33475</v>
      </c>
      <c r="E219" s="32">
        <v>23.034130000000001</v>
      </c>
      <c r="F219" s="32">
        <v>27.15091</v>
      </c>
      <c r="G219" s="31">
        <v>96.274050000000003</v>
      </c>
      <c r="H219" s="31">
        <v>30.262450000000001</v>
      </c>
      <c r="I219" s="32">
        <v>58.91977</v>
      </c>
      <c r="J219" s="32">
        <v>59.961939999999998</v>
      </c>
      <c r="K219" s="32">
        <v>98.081959999999995</v>
      </c>
      <c r="L219" s="32">
        <v>98.794839999999994</v>
      </c>
      <c r="M219" s="32">
        <v>35.97889</v>
      </c>
      <c r="N219" s="32">
        <v>26.863630000000001</v>
      </c>
      <c r="O219" s="32">
        <v>1.7462500000000034</v>
      </c>
      <c r="P219" s="32">
        <v>519.64589999999998</v>
      </c>
      <c r="Q219" s="32">
        <v>405.16153000000003</v>
      </c>
      <c r="R219" s="32">
        <v>103.60303</v>
      </c>
      <c r="S219" s="32">
        <v>0.89502000000000004</v>
      </c>
      <c r="T219" s="32">
        <v>0.6774</v>
      </c>
      <c r="U219" s="32">
        <v>0.86392999999999998</v>
      </c>
      <c r="V219" s="32">
        <v>0.83094999999999997</v>
      </c>
      <c r="W219" s="32">
        <v>0.84</v>
      </c>
      <c r="X219" s="32">
        <v>-6.0999999999999997E-4</v>
      </c>
      <c r="Y219" s="32">
        <v>59.013460000000002</v>
      </c>
      <c r="Z219" s="32">
        <v>150.58931000000001</v>
      </c>
      <c r="AA219" s="32">
        <v>1.5231600000000001</v>
      </c>
      <c r="AB219" s="32">
        <v>0.84497</v>
      </c>
      <c r="AC219" s="31">
        <v>1.58E-3</v>
      </c>
      <c r="AD219" s="32">
        <v>-0.58870999999999996</v>
      </c>
      <c r="AE219" s="32">
        <v>-1.6617599999999999</v>
      </c>
    </row>
    <row r="220" spans="1:31" x14ac:dyDescent="0.25">
      <c r="A220" s="32">
        <v>5.7639999999999997E-2</v>
      </c>
      <c r="B220" s="32">
        <v>361.80020000000002</v>
      </c>
      <c r="C220" s="32">
        <v>915.81115</v>
      </c>
      <c r="D220" s="31">
        <v>50.354999999999997</v>
      </c>
      <c r="E220" s="32">
        <v>23.03199</v>
      </c>
      <c r="F220" s="32">
        <v>27.18561</v>
      </c>
      <c r="G220" s="31">
        <v>96.316040000000001</v>
      </c>
      <c r="H220" s="31">
        <v>30.275929999999999</v>
      </c>
      <c r="I220" s="32">
        <v>59.047939999999997</v>
      </c>
      <c r="J220" s="32">
        <v>59.946170000000002</v>
      </c>
      <c r="K220" s="32">
        <v>98.063509999999994</v>
      </c>
      <c r="L220" s="32">
        <v>98.795209999999997</v>
      </c>
      <c r="M220" s="32">
        <v>37.213349999999998</v>
      </c>
      <c r="N220" s="32">
        <v>26.866589999999999</v>
      </c>
      <c r="O220" s="32">
        <v>4.7308900000000023</v>
      </c>
      <c r="P220" s="32">
        <v>519.66079999999999</v>
      </c>
      <c r="Q220" s="32">
        <v>404.94977999999998</v>
      </c>
      <c r="R220" s="32">
        <v>103.54661</v>
      </c>
      <c r="S220" s="32">
        <v>0.89176999999999995</v>
      </c>
      <c r="T220" s="32">
        <v>0.69742000000000004</v>
      </c>
      <c r="U220" s="32">
        <v>0.86319999999999997</v>
      </c>
      <c r="V220" s="32">
        <v>0.83094999999999997</v>
      </c>
      <c r="W220" s="32">
        <v>0.84</v>
      </c>
      <c r="X220" s="32">
        <v>-6.0999999999999997E-4</v>
      </c>
      <c r="Y220" s="32">
        <v>59.04222</v>
      </c>
      <c r="Z220" s="32">
        <v>150.84293</v>
      </c>
      <c r="AA220" s="32">
        <v>1.52322</v>
      </c>
      <c r="AB220" s="32">
        <v>0.84501000000000004</v>
      </c>
      <c r="AC220" s="31">
        <v>1.58E-3</v>
      </c>
      <c r="AD220" s="32">
        <v>-0.59436999999999995</v>
      </c>
      <c r="AE220" s="32">
        <v>-1.66736</v>
      </c>
    </row>
    <row r="221" spans="1:31" x14ac:dyDescent="0.25">
      <c r="A221" s="32">
        <v>5.7919999999999999E-2</v>
      </c>
      <c r="B221" s="32">
        <v>361.80047999999999</v>
      </c>
      <c r="C221" s="32">
        <v>915.67098999999996</v>
      </c>
      <c r="D221" s="31">
        <v>50.357129999999998</v>
      </c>
      <c r="E221" s="32">
        <v>23.02816</v>
      </c>
      <c r="F221" s="32">
        <v>27.164999999999999</v>
      </c>
      <c r="G221" s="31">
        <v>96.381799999999998</v>
      </c>
      <c r="H221" s="31">
        <v>30.26915</v>
      </c>
      <c r="I221" s="32">
        <v>58.621139999999997</v>
      </c>
      <c r="J221" s="32">
        <v>59.991840000000003</v>
      </c>
      <c r="K221" s="32">
        <v>98.119810000000001</v>
      </c>
      <c r="L221" s="32">
        <v>98.79571</v>
      </c>
      <c r="M221" s="32">
        <v>37.108370000000001</v>
      </c>
      <c r="N221" s="32">
        <v>27.35192</v>
      </c>
      <c r="O221" s="32">
        <v>3.6819299999999942</v>
      </c>
      <c r="P221" s="32">
        <v>521.95511999999997</v>
      </c>
      <c r="Q221" s="32">
        <v>401.79268999999999</v>
      </c>
      <c r="R221" s="32">
        <v>103.50605</v>
      </c>
      <c r="S221" s="32">
        <v>0.87878999999999996</v>
      </c>
      <c r="T221" s="32">
        <v>0.72743999999999998</v>
      </c>
      <c r="U221" s="32">
        <v>0.86299000000000003</v>
      </c>
      <c r="V221" s="32">
        <v>0.83094999999999997</v>
      </c>
      <c r="W221" s="32">
        <v>0.84</v>
      </c>
      <c r="X221" s="32">
        <v>-6.0999999999999997E-4</v>
      </c>
      <c r="Y221" s="32">
        <v>59.085549999999998</v>
      </c>
      <c r="Z221" s="32">
        <v>150.55529999999999</v>
      </c>
      <c r="AA221" s="32">
        <v>1.52291</v>
      </c>
      <c r="AB221" s="32">
        <v>0.84491000000000005</v>
      </c>
      <c r="AC221" s="31">
        <v>1.58E-3</v>
      </c>
      <c r="AD221" s="32">
        <v>-0.58184000000000002</v>
      </c>
      <c r="AE221" s="32">
        <v>-1.6549700000000001</v>
      </c>
    </row>
    <row r="222" spans="1:31" x14ac:dyDescent="0.25">
      <c r="A222" s="32">
        <v>5.8189999999999999E-2</v>
      </c>
      <c r="B222" s="32">
        <v>361.80074999999999</v>
      </c>
      <c r="C222" s="32">
        <v>915.61856</v>
      </c>
      <c r="D222" s="31">
        <v>50.387189999999997</v>
      </c>
      <c r="E222" s="32">
        <v>23.02844</v>
      </c>
      <c r="F222" s="32">
        <v>27.184609999999999</v>
      </c>
      <c r="G222" s="31">
        <v>96.411519999999996</v>
      </c>
      <c r="H222" s="31">
        <v>30.27608</v>
      </c>
      <c r="I222" s="32">
        <v>58.910879999999999</v>
      </c>
      <c r="J222" s="32">
        <v>59.965620000000001</v>
      </c>
      <c r="K222" s="32">
        <v>98.111000000000004</v>
      </c>
      <c r="L222" s="32">
        <v>98.800089999999997</v>
      </c>
      <c r="M222" s="32">
        <v>35.532170000000001</v>
      </c>
      <c r="N222" s="32">
        <v>27.35098</v>
      </c>
      <c r="O222" s="32">
        <v>2.8785900000000026</v>
      </c>
      <c r="P222" s="32">
        <v>520.46606999999995</v>
      </c>
      <c r="Q222" s="32">
        <v>404.99171999999999</v>
      </c>
      <c r="R222" s="32">
        <v>103.59285</v>
      </c>
      <c r="S222" s="32">
        <v>0.88837999999999995</v>
      </c>
      <c r="T222" s="32">
        <v>0.74944999999999995</v>
      </c>
      <c r="U222" s="32">
        <v>0.86328000000000005</v>
      </c>
      <c r="V222" s="32">
        <v>0.83094999999999997</v>
      </c>
      <c r="W222" s="32">
        <v>0.84</v>
      </c>
      <c r="X222" s="32">
        <v>-6.0999999999999997E-4</v>
      </c>
      <c r="Y222" s="32">
        <v>59.11788</v>
      </c>
      <c r="Z222" s="32">
        <v>150.7817</v>
      </c>
      <c r="AA222" s="32">
        <v>1.5216700000000001</v>
      </c>
      <c r="AB222" s="32">
        <v>0.84419999999999995</v>
      </c>
      <c r="AC222" s="31">
        <v>1.58E-3</v>
      </c>
      <c r="AD222" s="32">
        <v>-0.4985</v>
      </c>
      <c r="AE222" s="32">
        <v>-1.57253</v>
      </c>
    </row>
    <row r="223" spans="1:31" x14ac:dyDescent="0.25">
      <c r="A223" s="32">
        <v>5.8470000000000001E-2</v>
      </c>
      <c r="B223" s="32">
        <v>361.80106000000001</v>
      </c>
      <c r="C223" s="32">
        <v>917.22799999999995</v>
      </c>
      <c r="D223" s="31">
        <v>50.396360000000001</v>
      </c>
      <c r="E223" s="32">
        <v>23.043839999999999</v>
      </c>
      <c r="F223" s="32">
        <v>27.18798</v>
      </c>
      <c r="G223" s="31">
        <v>96.459559999999996</v>
      </c>
      <c r="H223" s="31">
        <v>30.288399999999999</v>
      </c>
      <c r="I223" s="32">
        <v>58.944940000000003</v>
      </c>
      <c r="J223" s="32">
        <v>59.955219999999997</v>
      </c>
      <c r="K223" s="32">
        <v>98.107460000000003</v>
      </c>
      <c r="L223" s="32">
        <v>98.799840000000003</v>
      </c>
      <c r="M223" s="32">
        <v>36.211910000000003</v>
      </c>
      <c r="N223" s="32">
        <v>27.3462</v>
      </c>
      <c r="O223" s="32">
        <v>-0.21414000000000044</v>
      </c>
      <c r="P223" s="32">
        <v>521.59157000000005</v>
      </c>
      <c r="Q223" s="32">
        <v>404.65933999999999</v>
      </c>
      <c r="R223" s="32">
        <v>103.40898</v>
      </c>
      <c r="S223" s="32">
        <v>0.85887999999999998</v>
      </c>
      <c r="T223" s="32">
        <v>0.76075999999999999</v>
      </c>
      <c r="U223" s="32">
        <v>0.86367000000000005</v>
      </c>
      <c r="V223" s="32">
        <v>0.83094999999999997</v>
      </c>
      <c r="W223" s="32">
        <v>0.84</v>
      </c>
      <c r="X223" s="32">
        <v>-6.0999999999999997E-4</v>
      </c>
      <c r="Y223" s="32">
        <v>59.14152</v>
      </c>
      <c r="Z223" s="32">
        <v>150.53808000000001</v>
      </c>
      <c r="AA223" s="32">
        <v>1.52041</v>
      </c>
      <c r="AB223" s="32">
        <v>0.84401999999999999</v>
      </c>
      <c r="AC223" s="31">
        <v>1.58E-3</v>
      </c>
      <c r="AD223" s="32">
        <v>-0.47724</v>
      </c>
      <c r="AE223" s="32">
        <v>-1.55149</v>
      </c>
    </row>
    <row r="224" spans="1:31" x14ac:dyDescent="0.25">
      <c r="A224" s="32">
        <v>5.8749999999999997E-2</v>
      </c>
      <c r="B224" s="32">
        <v>361.80133000000001</v>
      </c>
      <c r="C224" s="32">
        <v>917.10577999999998</v>
      </c>
      <c r="D224" s="31">
        <v>50.418379999999999</v>
      </c>
      <c r="E224" s="32">
        <v>23.01671</v>
      </c>
      <c r="F224" s="32">
        <v>27.19042</v>
      </c>
      <c r="G224" s="31">
        <v>96.519059999999996</v>
      </c>
      <c r="H224" s="31">
        <v>30.299779999999998</v>
      </c>
      <c r="I224" s="32">
        <v>59.234729999999999</v>
      </c>
      <c r="J224" s="32">
        <v>59.961179999999999</v>
      </c>
      <c r="K224" s="32">
        <v>98.123699999999999</v>
      </c>
      <c r="L224" s="32">
        <v>98.803389999999993</v>
      </c>
      <c r="M224" s="32">
        <v>36.035179999999997</v>
      </c>
      <c r="N224" s="32">
        <v>27.347729999999999</v>
      </c>
      <c r="O224" s="32">
        <v>1.0560400000000101</v>
      </c>
      <c r="P224" s="32">
        <v>516.97941000000003</v>
      </c>
      <c r="Q224" s="32">
        <v>404.54025999999999</v>
      </c>
      <c r="R224" s="32">
        <v>103.3853</v>
      </c>
      <c r="S224" s="32">
        <v>0.85128999999999999</v>
      </c>
      <c r="T224" s="32">
        <v>0.76690000000000003</v>
      </c>
      <c r="U224" s="32">
        <v>0.86350000000000005</v>
      </c>
      <c r="V224" s="32">
        <v>0.83094999999999997</v>
      </c>
      <c r="W224" s="32">
        <v>0.84</v>
      </c>
      <c r="X224" s="32">
        <v>-6.0999999999999997E-4</v>
      </c>
      <c r="Y224" s="32">
        <v>59.163260000000001</v>
      </c>
      <c r="Z224" s="32">
        <v>150.87692999999999</v>
      </c>
      <c r="AA224" s="32">
        <v>1.5207900000000001</v>
      </c>
      <c r="AB224" s="32">
        <v>0.84431999999999996</v>
      </c>
      <c r="AC224" s="31">
        <v>1.58E-3</v>
      </c>
      <c r="AD224" s="32">
        <v>-0.51263999999999998</v>
      </c>
      <c r="AE224" s="32">
        <v>-1.5865199999999999</v>
      </c>
    </row>
    <row r="225" spans="1:31" x14ac:dyDescent="0.25">
      <c r="A225" s="32">
        <v>5.9029999999999999E-2</v>
      </c>
      <c r="B225" s="32">
        <v>361.80160999999998</v>
      </c>
      <c r="C225" s="32">
        <v>915.58205999999996</v>
      </c>
      <c r="D225" s="31">
        <v>50.440159999999999</v>
      </c>
      <c r="E225" s="32">
        <v>23.032779999999999</v>
      </c>
      <c r="F225" s="32">
        <v>27.193069999999999</v>
      </c>
      <c r="G225" s="31">
        <v>96.550430000000006</v>
      </c>
      <c r="H225" s="31">
        <v>30.285440000000001</v>
      </c>
      <c r="I225" s="32">
        <v>58.282420000000002</v>
      </c>
      <c r="J225" s="32">
        <v>59.972079999999998</v>
      </c>
      <c r="K225" s="32">
        <v>98.095320000000001</v>
      </c>
      <c r="L225" s="32">
        <v>98.794510000000002</v>
      </c>
      <c r="M225" s="32">
        <v>32.916139999999999</v>
      </c>
      <c r="N225" s="32">
        <v>27.338000000000001</v>
      </c>
      <c r="O225" s="32">
        <v>2.8292000000000002</v>
      </c>
      <c r="P225" s="32">
        <v>522.30972999999994</v>
      </c>
      <c r="Q225" s="32">
        <v>404.71888000000001</v>
      </c>
      <c r="R225" s="32">
        <v>103.49054</v>
      </c>
      <c r="S225" s="32">
        <v>0.88776999999999995</v>
      </c>
      <c r="T225" s="32">
        <v>0.74502000000000002</v>
      </c>
      <c r="U225" s="32">
        <v>0.86348999999999998</v>
      </c>
      <c r="V225" s="32">
        <v>0.83094999999999997</v>
      </c>
      <c r="W225" s="32">
        <v>0.84</v>
      </c>
      <c r="X225" s="32">
        <v>-6.0999999999999997E-4</v>
      </c>
      <c r="Y225" s="32">
        <v>59.181510000000003</v>
      </c>
      <c r="Z225" s="32">
        <v>150.77737999999999</v>
      </c>
      <c r="AA225" s="32">
        <v>1.52075</v>
      </c>
      <c r="AB225" s="32">
        <v>0.84472000000000003</v>
      </c>
      <c r="AC225" s="31">
        <v>1.58E-3</v>
      </c>
      <c r="AD225" s="32">
        <v>-0.55928999999999995</v>
      </c>
      <c r="AE225" s="32">
        <v>-1.6326700000000001</v>
      </c>
    </row>
    <row r="226" spans="1:31" x14ac:dyDescent="0.25">
      <c r="A226" s="32">
        <v>5.9310000000000002E-2</v>
      </c>
      <c r="B226" s="32">
        <v>361.80187999999998</v>
      </c>
      <c r="C226" s="32">
        <v>915.63720000000001</v>
      </c>
      <c r="D226" s="31">
        <v>50.450249999999997</v>
      </c>
      <c r="E226" s="32">
        <v>23.024629999999998</v>
      </c>
      <c r="F226" s="32">
        <v>27.197379999999999</v>
      </c>
      <c r="G226" s="31">
        <v>96.589500000000001</v>
      </c>
      <c r="H226" s="31">
        <v>30.295940000000002</v>
      </c>
      <c r="I226" s="32">
        <v>59.22513</v>
      </c>
      <c r="J226" s="32">
        <v>59.995359999999998</v>
      </c>
      <c r="K226" s="32">
        <v>98.137730000000005</v>
      </c>
      <c r="L226" s="32">
        <v>98.792249999999996</v>
      </c>
      <c r="M226" s="32">
        <v>34.915239999999997</v>
      </c>
      <c r="N226" s="32">
        <v>27.348870000000002</v>
      </c>
      <c r="O226" s="32">
        <v>4.1225400000000008</v>
      </c>
      <c r="P226" s="32">
        <v>518.63453000000004</v>
      </c>
      <c r="Q226" s="32">
        <v>404.26378999999997</v>
      </c>
      <c r="R226" s="32">
        <v>103.45129</v>
      </c>
      <c r="S226" s="32">
        <v>0.85494999999999999</v>
      </c>
      <c r="T226" s="32">
        <v>0.72499999999999998</v>
      </c>
      <c r="U226" s="32">
        <v>0.86346999999999996</v>
      </c>
      <c r="V226" s="32">
        <v>0.83094999999999997</v>
      </c>
      <c r="W226" s="32">
        <v>0.84</v>
      </c>
      <c r="X226" s="32">
        <v>-6.0999999999999997E-4</v>
      </c>
      <c r="Y226" s="32">
        <v>59.22824</v>
      </c>
      <c r="Z226" s="32">
        <v>150.9821</v>
      </c>
      <c r="AA226" s="32">
        <v>1.51935</v>
      </c>
      <c r="AB226" s="32">
        <v>0.84458</v>
      </c>
      <c r="AC226" s="31">
        <v>1.58E-3</v>
      </c>
      <c r="AD226" s="32">
        <v>-0.54323999999999995</v>
      </c>
      <c r="AE226" s="32">
        <v>-1.6167899999999999</v>
      </c>
    </row>
    <row r="227" spans="1:31" x14ac:dyDescent="0.25">
      <c r="A227" s="32">
        <v>5.9580000000000001E-2</v>
      </c>
      <c r="B227" s="32">
        <v>361.80214999999998</v>
      </c>
      <c r="C227" s="32">
        <v>917.23441000000003</v>
      </c>
      <c r="D227" s="31">
        <v>50.467230000000001</v>
      </c>
      <c r="E227" s="32">
        <v>23.00112</v>
      </c>
      <c r="F227" s="32">
        <v>27.217469999999999</v>
      </c>
      <c r="G227" s="31">
        <v>96.638360000000006</v>
      </c>
      <c r="H227" s="31">
        <v>30.29232</v>
      </c>
      <c r="I227" s="32">
        <v>58.955509999999997</v>
      </c>
      <c r="J227" s="32">
        <v>59.993400000000001</v>
      </c>
      <c r="K227" s="32">
        <v>98.106359999999995</v>
      </c>
      <c r="L227" s="32">
        <v>98.797330000000002</v>
      </c>
      <c r="M227" s="32">
        <v>35.689059999999998</v>
      </c>
      <c r="N227" s="32">
        <v>27.349070000000001</v>
      </c>
      <c r="O227" s="32">
        <v>3.1204900000000038</v>
      </c>
      <c r="P227" s="32">
        <v>520.88392999999996</v>
      </c>
      <c r="Q227" s="32">
        <v>404.31349999999998</v>
      </c>
      <c r="R227" s="32">
        <v>103.39812000000001</v>
      </c>
      <c r="S227" s="32">
        <v>0.86595999999999995</v>
      </c>
      <c r="T227" s="32">
        <v>0.78705999999999998</v>
      </c>
      <c r="U227" s="32">
        <v>0.86370000000000002</v>
      </c>
      <c r="V227" s="32">
        <v>0.83094999999999997</v>
      </c>
      <c r="W227" s="32">
        <v>0.84</v>
      </c>
      <c r="X227" s="32">
        <v>-6.0999999999999997E-4</v>
      </c>
      <c r="Y227" s="32">
        <v>59.253340000000001</v>
      </c>
      <c r="Z227" s="32">
        <v>150.93098000000001</v>
      </c>
      <c r="AA227" s="32">
        <v>1.5184</v>
      </c>
      <c r="AB227" s="32">
        <v>0.84458</v>
      </c>
      <c r="AC227" s="31">
        <v>1.58E-3</v>
      </c>
      <c r="AD227" s="32">
        <v>-0.54347000000000001</v>
      </c>
      <c r="AE227" s="32">
        <v>-1.6170199999999999</v>
      </c>
    </row>
    <row r="228" spans="1:31" x14ac:dyDescent="0.25">
      <c r="A228" s="32">
        <v>5.9859999999999997E-2</v>
      </c>
      <c r="B228" s="32">
        <v>361.80243000000002</v>
      </c>
      <c r="C228" s="32">
        <v>915.66557999999998</v>
      </c>
      <c r="D228" s="31">
        <v>50.490949999999998</v>
      </c>
      <c r="E228" s="32">
        <v>23.020330000000001</v>
      </c>
      <c r="F228" s="32">
        <v>27.231539999999999</v>
      </c>
      <c r="G228" s="31">
        <v>96.678640000000001</v>
      </c>
      <c r="H228" s="31">
        <v>30.289370000000002</v>
      </c>
      <c r="I228" s="32">
        <v>59.205910000000003</v>
      </c>
      <c r="J228" s="32">
        <v>60.021929999999998</v>
      </c>
      <c r="K228" s="32">
        <v>98.210059999999999</v>
      </c>
      <c r="L228" s="32">
        <v>98.794280000000001</v>
      </c>
      <c r="M228" s="32">
        <v>35.915439999999997</v>
      </c>
      <c r="N228" s="32">
        <v>27.350629999999999</v>
      </c>
      <c r="O228" s="32">
        <v>-0.23471999999999582</v>
      </c>
      <c r="P228" s="32">
        <v>519.47508000000005</v>
      </c>
      <c r="Q228" s="32">
        <v>402.98656</v>
      </c>
      <c r="R228" s="32">
        <v>103.52227000000001</v>
      </c>
      <c r="S228" s="32">
        <v>0.87322999999999995</v>
      </c>
      <c r="T228" s="32">
        <v>0.78269</v>
      </c>
      <c r="U228" s="32">
        <v>0.86351</v>
      </c>
      <c r="V228" s="32">
        <v>0.83094999999999997</v>
      </c>
      <c r="W228" s="32">
        <v>0.84</v>
      </c>
      <c r="X228" s="32">
        <v>-6.0999999999999997E-4</v>
      </c>
      <c r="Y228" s="32">
        <v>59.270130000000002</v>
      </c>
      <c r="Z228" s="32">
        <v>150.62130999999999</v>
      </c>
      <c r="AA228" s="32">
        <v>1.5188999999999999</v>
      </c>
      <c r="AB228" s="32">
        <v>0.84458</v>
      </c>
      <c r="AC228" s="31">
        <v>1.58E-3</v>
      </c>
      <c r="AD228" s="32">
        <v>-0.54303000000000001</v>
      </c>
      <c r="AE228" s="32">
        <v>-1.6165799999999999</v>
      </c>
    </row>
    <row r="229" spans="1:31" x14ac:dyDescent="0.25">
      <c r="A229" s="32">
        <v>6.0139999999999999E-2</v>
      </c>
      <c r="B229" s="32">
        <v>361.80270000000002</v>
      </c>
      <c r="C229" s="32">
        <v>917.23069999999996</v>
      </c>
      <c r="D229" s="31">
        <v>50.503419999999998</v>
      </c>
      <c r="E229" s="32">
        <v>23.020399999999999</v>
      </c>
      <c r="F229" s="32">
        <v>27.215029999999999</v>
      </c>
      <c r="G229" s="31">
        <v>96.729749999999996</v>
      </c>
      <c r="H229" s="31">
        <v>30.29494</v>
      </c>
      <c r="I229" s="32">
        <v>58.70364</v>
      </c>
      <c r="J229" s="32">
        <v>60.000450000000001</v>
      </c>
      <c r="K229" s="32">
        <v>98.16028</v>
      </c>
      <c r="L229" s="32">
        <v>98.794719999999998</v>
      </c>
      <c r="M229" s="32">
        <v>35.23695</v>
      </c>
      <c r="N229" s="32">
        <v>27.351849999999999</v>
      </c>
      <c r="O229" s="32">
        <v>0.30677000000000021</v>
      </c>
      <c r="P229" s="32">
        <v>516.48298</v>
      </c>
      <c r="Q229" s="32">
        <v>404.87988999999999</v>
      </c>
      <c r="R229" s="32">
        <v>103.63706000000001</v>
      </c>
      <c r="S229" s="32">
        <v>0.87749999999999995</v>
      </c>
      <c r="T229" s="32">
        <v>0.71031999999999995</v>
      </c>
      <c r="U229" s="32">
        <v>0.86346999999999996</v>
      </c>
      <c r="V229" s="32">
        <v>0.83094999999999997</v>
      </c>
      <c r="W229" s="32">
        <v>0.84</v>
      </c>
      <c r="X229" s="32">
        <v>-6.0999999999999997E-4</v>
      </c>
      <c r="Y229" s="32">
        <v>59.293430000000001</v>
      </c>
      <c r="Z229" s="32">
        <v>150.77444</v>
      </c>
      <c r="AA229" s="32">
        <v>1.5183800000000001</v>
      </c>
      <c r="AB229" s="32">
        <v>0.84480999999999995</v>
      </c>
      <c r="AC229" s="31">
        <v>1.58E-3</v>
      </c>
      <c r="AD229" s="32">
        <v>-0.57010000000000005</v>
      </c>
      <c r="AE229" s="32">
        <v>-1.6433599999999999</v>
      </c>
    </row>
    <row r="230" spans="1:31" x14ac:dyDescent="0.25">
      <c r="A230" s="32">
        <v>6.0420000000000001E-2</v>
      </c>
      <c r="B230" s="32">
        <v>361.80297999999999</v>
      </c>
      <c r="C230" s="32">
        <v>915.66628000000003</v>
      </c>
      <c r="D230" s="31">
        <v>50.534480000000002</v>
      </c>
      <c r="E230" s="32">
        <v>23.019400000000001</v>
      </c>
      <c r="F230" s="32">
        <v>27.233370000000001</v>
      </c>
      <c r="G230" s="31">
        <v>96.756439999999998</v>
      </c>
      <c r="H230" s="31">
        <v>30.309329999999999</v>
      </c>
      <c r="I230" s="32">
        <v>59.041989999999998</v>
      </c>
      <c r="J230" s="32">
        <v>60.01182</v>
      </c>
      <c r="K230" s="32">
        <v>98.136070000000004</v>
      </c>
      <c r="L230" s="32">
        <v>98.792109999999994</v>
      </c>
      <c r="M230" s="32">
        <v>33.307220000000001</v>
      </c>
      <c r="N230" s="32">
        <v>27.34656</v>
      </c>
      <c r="O230" s="32">
        <v>2.1464700000000079</v>
      </c>
      <c r="P230" s="32">
        <v>520.71088999999995</v>
      </c>
      <c r="Q230" s="32">
        <v>404.64742999999999</v>
      </c>
      <c r="R230" s="32">
        <v>103.60881000000001</v>
      </c>
      <c r="S230" s="32">
        <v>0.88807000000000003</v>
      </c>
      <c r="T230" s="32">
        <v>0.71484000000000003</v>
      </c>
      <c r="U230" s="32">
        <v>0.86292999999999997</v>
      </c>
      <c r="V230" s="32">
        <v>0.83094999999999997</v>
      </c>
      <c r="W230" s="32">
        <v>0.84</v>
      </c>
      <c r="X230" s="32">
        <v>-6.0999999999999997E-4</v>
      </c>
      <c r="Y230" s="32">
        <v>59.31644</v>
      </c>
      <c r="Z230" s="32">
        <v>150.59935999999999</v>
      </c>
      <c r="AA230" s="32">
        <v>1.5178100000000001</v>
      </c>
      <c r="AB230" s="32">
        <v>0.84463999999999995</v>
      </c>
      <c r="AC230" s="31">
        <v>1.58E-3</v>
      </c>
      <c r="AD230" s="32">
        <v>-0.55067999999999995</v>
      </c>
      <c r="AE230" s="32">
        <v>-1.6241399999999999</v>
      </c>
    </row>
    <row r="231" spans="1:31" x14ac:dyDescent="0.25">
      <c r="A231" s="32">
        <v>6.0699999999999997E-2</v>
      </c>
      <c r="B231" s="32">
        <v>361.80324999999999</v>
      </c>
      <c r="C231" s="32">
        <v>917.29978000000006</v>
      </c>
      <c r="D231" s="31">
        <v>50.54251</v>
      </c>
      <c r="E231" s="32">
        <v>23.01698</v>
      </c>
      <c r="F231" s="32">
        <v>27.231200000000001</v>
      </c>
      <c r="G231" s="31">
        <v>96.822460000000007</v>
      </c>
      <c r="H231" s="31">
        <v>30.31221</v>
      </c>
      <c r="I231" s="32">
        <v>59.136420000000001</v>
      </c>
      <c r="J231" s="32">
        <v>59.991970000000002</v>
      </c>
      <c r="K231" s="32">
        <v>98.078220000000002</v>
      </c>
      <c r="L231" s="32">
        <v>98.794749999999993</v>
      </c>
      <c r="M231" s="32">
        <v>33.644039999999997</v>
      </c>
      <c r="N231" s="32">
        <v>27.345649999999999</v>
      </c>
      <c r="O231" s="32">
        <v>4.7310200000000009</v>
      </c>
      <c r="P231" s="32">
        <v>518.27274999999997</v>
      </c>
      <c r="Q231" s="32">
        <v>404.55113</v>
      </c>
      <c r="R231" s="32">
        <v>103.50863</v>
      </c>
      <c r="S231" s="32">
        <v>0.90391999999999995</v>
      </c>
      <c r="T231" s="32">
        <v>0.71162000000000003</v>
      </c>
      <c r="U231" s="32">
        <v>0.86258999999999997</v>
      </c>
      <c r="V231" s="32">
        <v>0.83094999999999997</v>
      </c>
      <c r="W231" s="32">
        <v>0.84</v>
      </c>
      <c r="X231" s="32">
        <v>-6.0999999999999997E-4</v>
      </c>
      <c r="Y231" s="32">
        <v>59.349310000000003</v>
      </c>
      <c r="Z231" s="32">
        <v>150.57126</v>
      </c>
      <c r="AA231" s="32">
        <v>1.51763</v>
      </c>
      <c r="AB231" s="32">
        <v>0.84460999999999997</v>
      </c>
      <c r="AC231" s="31">
        <v>1.58E-3</v>
      </c>
      <c r="AD231" s="32">
        <v>-0.54715000000000003</v>
      </c>
      <c r="AE231" s="32">
        <v>-1.62066</v>
      </c>
    </row>
    <row r="232" spans="1:31" x14ac:dyDescent="0.25">
      <c r="A232" s="32">
        <v>6.0979999999999999E-2</v>
      </c>
      <c r="B232" s="32">
        <v>361.80353000000002</v>
      </c>
      <c r="C232" s="32">
        <v>915.59118999999998</v>
      </c>
      <c r="D232" s="31">
        <v>50.560479999999998</v>
      </c>
      <c r="E232" s="32">
        <v>23.013439999999999</v>
      </c>
      <c r="F232" s="32">
        <v>27.244700000000002</v>
      </c>
      <c r="G232" s="31">
        <v>96.899069999999995</v>
      </c>
      <c r="H232" s="31">
        <v>30.304790000000001</v>
      </c>
      <c r="I232" s="32">
        <v>59.172719999999998</v>
      </c>
      <c r="J232" s="32">
        <v>60.047110000000004</v>
      </c>
      <c r="K232" s="32">
        <v>98.134979999999999</v>
      </c>
      <c r="L232" s="32">
        <v>98.789680000000004</v>
      </c>
      <c r="M232" s="32">
        <v>35.262180000000001</v>
      </c>
      <c r="N232" s="32">
        <v>27.349299999999999</v>
      </c>
      <c r="O232" s="32">
        <v>4.3721499999999907</v>
      </c>
      <c r="P232" s="32">
        <v>521.56439999999998</v>
      </c>
      <c r="Q232" s="32">
        <v>403.66633999999999</v>
      </c>
      <c r="R232" s="32">
        <v>103.62905000000001</v>
      </c>
      <c r="S232" s="32">
        <v>0.87900999999999996</v>
      </c>
      <c r="T232" s="32">
        <v>0.74499000000000004</v>
      </c>
      <c r="U232" s="32">
        <v>0.86277999999999999</v>
      </c>
      <c r="V232" s="32">
        <v>0.83094999999999997</v>
      </c>
      <c r="W232" s="32">
        <v>0.84</v>
      </c>
      <c r="X232" s="32">
        <v>-6.0999999999999997E-4</v>
      </c>
      <c r="Y232" s="32">
        <v>59.38252</v>
      </c>
      <c r="Z232" s="32">
        <v>150.27446</v>
      </c>
      <c r="AA232" s="32">
        <v>1.5168999999999999</v>
      </c>
      <c r="AB232" s="32">
        <v>0.84409000000000001</v>
      </c>
      <c r="AC232" s="31">
        <v>1.57E-3</v>
      </c>
      <c r="AD232" s="32">
        <v>-0.48576999999999998</v>
      </c>
      <c r="AE232" s="32">
        <v>-1.55993</v>
      </c>
    </row>
    <row r="233" spans="1:31" x14ac:dyDescent="0.25">
      <c r="A233" s="32">
        <v>6.1249999999999999E-2</v>
      </c>
      <c r="B233" s="32">
        <v>361.80383</v>
      </c>
      <c r="C233" s="32">
        <v>915.67340000000002</v>
      </c>
      <c r="D233" s="31">
        <v>50.595619999999997</v>
      </c>
      <c r="E233" s="32">
        <v>23.019850000000002</v>
      </c>
      <c r="F233" s="32">
        <v>27.238430000000001</v>
      </c>
      <c r="G233" s="31">
        <v>96.940619999999996</v>
      </c>
      <c r="H233" s="31">
        <v>30.328140000000001</v>
      </c>
      <c r="I233" s="32">
        <v>58.905900000000003</v>
      </c>
      <c r="J233" s="32">
        <v>60.082970000000003</v>
      </c>
      <c r="K233" s="32">
        <v>98.138900000000007</v>
      </c>
      <c r="L233" s="32">
        <v>98.7911</v>
      </c>
      <c r="M233" s="32">
        <v>35.859450000000002</v>
      </c>
      <c r="N233" s="32">
        <v>27.346720000000001</v>
      </c>
      <c r="O233" s="32">
        <v>1.3685399999999959</v>
      </c>
      <c r="P233" s="32">
        <v>518.23958000000005</v>
      </c>
      <c r="Q233" s="32">
        <v>405.78021999999999</v>
      </c>
      <c r="R233" s="32">
        <v>103.69429</v>
      </c>
      <c r="S233" s="32">
        <v>0.89573000000000003</v>
      </c>
      <c r="T233" s="32">
        <v>0.73900999999999994</v>
      </c>
      <c r="U233" s="32">
        <v>0.86304000000000003</v>
      </c>
      <c r="V233" s="32">
        <v>0.83094999999999997</v>
      </c>
      <c r="W233" s="32">
        <v>0.84</v>
      </c>
      <c r="X233" s="32">
        <v>-6.0999999999999997E-4</v>
      </c>
      <c r="Y233" s="32">
        <v>59.39188</v>
      </c>
      <c r="Z233" s="32">
        <v>150.93017</v>
      </c>
      <c r="AA233" s="32">
        <v>1.5165200000000001</v>
      </c>
      <c r="AB233" s="32">
        <v>0.84377000000000002</v>
      </c>
      <c r="AC233" s="31">
        <v>1.58E-3</v>
      </c>
      <c r="AD233" s="32">
        <v>-0.44742999999999999</v>
      </c>
      <c r="AE233" s="32">
        <v>-1.5220100000000001</v>
      </c>
    </row>
    <row r="234" spans="1:31" x14ac:dyDescent="0.25">
      <c r="A234" s="32">
        <v>6.1530000000000001E-2</v>
      </c>
      <c r="B234" s="32">
        <v>361.80410999999998</v>
      </c>
      <c r="C234" s="32">
        <v>915.63639999999998</v>
      </c>
      <c r="D234" s="31">
        <v>50.613630000000001</v>
      </c>
      <c r="E234" s="32">
        <v>23.014500000000002</v>
      </c>
      <c r="F234" s="32">
        <v>27.274069999999998</v>
      </c>
      <c r="G234" s="31">
        <v>96.98039</v>
      </c>
      <c r="H234" s="31">
        <v>30.32948</v>
      </c>
      <c r="I234" s="32">
        <v>59.260190000000001</v>
      </c>
      <c r="J234" s="32">
        <v>60.108519999999999</v>
      </c>
      <c r="K234" s="32">
        <v>98.145240000000001</v>
      </c>
      <c r="L234" s="32">
        <v>98.799989999999994</v>
      </c>
      <c r="M234" s="32">
        <v>35.937420000000003</v>
      </c>
      <c r="N234" s="32">
        <v>27.355709999999998</v>
      </c>
      <c r="O234" s="32">
        <v>-5.1759999999987372E-2</v>
      </c>
      <c r="P234" s="32">
        <v>516.79836</v>
      </c>
      <c r="Q234" s="32">
        <v>403.80043000000001</v>
      </c>
      <c r="R234" s="32">
        <v>103.64995</v>
      </c>
      <c r="S234" s="32">
        <v>0.88353000000000004</v>
      </c>
      <c r="T234" s="32">
        <v>0.76926000000000005</v>
      </c>
      <c r="U234" s="32">
        <v>0.86297999999999997</v>
      </c>
      <c r="V234" s="32">
        <v>0.83094999999999997</v>
      </c>
      <c r="W234" s="32">
        <v>0.84</v>
      </c>
      <c r="X234" s="32">
        <v>-6.0999999999999997E-4</v>
      </c>
      <c r="Y234" s="32">
        <v>59.456890000000001</v>
      </c>
      <c r="Z234" s="32">
        <v>150.91070999999999</v>
      </c>
      <c r="AA234" s="32">
        <v>1.5156000000000001</v>
      </c>
      <c r="AB234" s="32">
        <v>0.84399999999999997</v>
      </c>
      <c r="AC234" s="31">
        <v>1.58E-3</v>
      </c>
      <c r="AD234" s="32">
        <v>-0.47472999999999999</v>
      </c>
      <c r="AE234" s="32">
        <v>-1.54901</v>
      </c>
    </row>
    <row r="235" spans="1:31" x14ac:dyDescent="0.25">
      <c r="A235" s="32">
        <v>6.1800000000000001E-2</v>
      </c>
      <c r="B235" s="32">
        <v>361.80437999999998</v>
      </c>
      <c r="C235" s="32">
        <v>917.25216</v>
      </c>
      <c r="D235" s="31">
        <v>50.62041</v>
      </c>
      <c r="E235" s="32">
        <v>23.01521</v>
      </c>
      <c r="F235" s="32">
        <v>27.263269999999999</v>
      </c>
      <c r="G235" s="31">
        <v>97.04316</v>
      </c>
      <c r="H235" s="31">
        <v>30.318020000000001</v>
      </c>
      <c r="I235" s="32">
        <v>58.75318</v>
      </c>
      <c r="J235" s="32">
        <v>60.1541</v>
      </c>
      <c r="K235" s="32">
        <v>98.132159999999999</v>
      </c>
      <c r="L235" s="32">
        <v>98.798550000000006</v>
      </c>
      <c r="M235" s="32">
        <v>35.126390000000001</v>
      </c>
      <c r="N235" s="32">
        <v>27.355090000000001</v>
      </c>
      <c r="O235" s="32">
        <v>0.95793999999999357</v>
      </c>
      <c r="P235" s="32">
        <v>517.91413999999997</v>
      </c>
      <c r="Q235" s="32">
        <v>405.51927999999998</v>
      </c>
      <c r="R235" s="32">
        <v>103.57904000000001</v>
      </c>
      <c r="S235" s="32">
        <v>0.88053999999999999</v>
      </c>
      <c r="T235" s="32">
        <v>0.75317999999999996</v>
      </c>
      <c r="U235" s="32">
        <v>0.86326999999999998</v>
      </c>
      <c r="V235" s="32">
        <v>0.83094999999999997</v>
      </c>
      <c r="W235" s="32">
        <v>0.84</v>
      </c>
      <c r="X235" s="32">
        <v>-6.0999999999999997E-4</v>
      </c>
      <c r="Y235" s="32">
        <v>59.487990000000003</v>
      </c>
      <c r="Z235" s="32">
        <v>150.60006999999999</v>
      </c>
      <c r="AA235" s="32">
        <v>1.5153099999999999</v>
      </c>
      <c r="AB235" s="32">
        <v>0.84426999999999996</v>
      </c>
      <c r="AC235" s="31">
        <v>1.58E-3</v>
      </c>
      <c r="AD235" s="32">
        <v>-0.50687000000000004</v>
      </c>
      <c r="AE235" s="32">
        <v>-1.5808</v>
      </c>
    </row>
    <row r="236" spans="1:31" x14ac:dyDescent="0.25">
      <c r="A236" s="32">
        <v>6.2080000000000003E-2</v>
      </c>
      <c r="B236" s="32">
        <v>361.80466000000001</v>
      </c>
      <c r="C236" s="32">
        <v>917.23811999999998</v>
      </c>
      <c r="D236" s="31">
        <v>50.639539999999997</v>
      </c>
      <c r="E236" s="32">
        <v>23.00892</v>
      </c>
      <c r="F236" s="32">
        <v>27.266439999999999</v>
      </c>
      <c r="G236" s="31">
        <v>97.078649999999996</v>
      </c>
      <c r="H236" s="31">
        <v>30.34</v>
      </c>
      <c r="I236" s="32">
        <v>59.287329999999997</v>
      </c>
      <c r="J236" s="32">
        <v>60.194890000000001</v>
      </c>
      <c r="K236" s="32">
        <v>98.135949999999994</v>
      </c>
      <c r="L236" s="32">
        <v>98.791250000000005</v>
      </c>
      <c r="M236" s="32">
        <v>33.901580000000003</v>
      </c>
      <c r="N236" s="32">
        <v>27.356539999999999</v>
      </c>
      <c r="O236" s="32">
        <v>3.6241699999999923</v>
      </c>
      <c r="P236" s="32">
        <v>516.85424</v>
      </c>
      <c r="Q236" s="32">
        <v>404.09915999999998</v>
      </c>
      <c r="R236" s="32">
        <v>103.67759</v>
      </c>
      <c r="S236" s="32">
        <v>0.88744000000000001</v>
      </c>
      <c r="T236" s="32">
        <v>0.71228999999999998</v>
      </c>
      <c r="U236" s="32">
        <v>0.86331000000000002</v>
      </c>
      <c r="V236" s="32">
        <v>0.83094999999999997</v>
      </c>
      <c r="W236" s="32">
        <v>0.84</v>
      </c>
      <c r="X236" s="32">
        <v>-6.0999999999999997E-4</v>
      </c>
      <c r="Y236" s="32">
        <v>59.505490000000002</v>
      </c>
      <c r="Z236" s="32">
        <v>150.45282</v>
      </c>
      <c r="AA236" s="32">
        <v>1.51529</v>
      </c>
      <c r="AB236" s="32">
        <v>0.84423000000000004</v>
      </c>
      <c r="AC236" s="31">
        <v>1.58E-3</v>
      </c>
      <c r="AD236" s="32">
        <v>-0.50243000000000004</v>
      </c>
      <c r="AE236" s="32">
        <v>-1.5764100000000001</v>
      </c>
    </row>
    <row r="237" spans="1:31" x14ac:dyDescent="0.25">
      <c r="A237" s="32">
        <v>6.2359999999999999E-2</v>
      </c>
      <c r="B237" s="32">
        <v>361.80493000000001</v>
      </c>
      <c r="C237" s="32">
        <v>917.20493999999997</v>
      </c>
      <c r="D237" s="31">
        <v>50.661110000000001</v>
      </c>
      <c r="E237" s="32">
        <v>23.017379999999999</v>
      </c>
      <c r="F237" s="32">
        <v>27.272559999999999</v>
      </c>
      <c r="G237" s="31">
        <v>97.105779999999996</v>
      </c>
      <c r="H237" s="31">
        <v>30.328440000000001</v>
      </c>
      <c r="I237" s="32">
        <v>59.196530000000003</v>
      </c>
      <c r="J237" s="32">
        <v>60.233629999999998</v>
      </c>
      <c r="K237" s="32">
        <v>98.144869999999997</v>
      </c>
      <c r="L237" s="32">
        <v>98.793189999999996</v>
      </c>
      <c r="M237" s="32">
        <v>33.489820000000002</v>
      </c>
      <c r="N237" s="32">
        <v>27.356870000000001</v>
      </c>
      <c r="O237" s="32">
        <v>4.5432399999999973</v>
      </c>
      <c r="P237" s="32">
        <v>519.10492999999997</v>
      </c>
      <c r="Q237" s="32">
        <v>403.83873999999997</v>
      </c>
      <c r="R237" s="32">
        <v>103.578</v>
      </c>
      <c r="S237" s="32">
        <v>0.88727999999999996</v>
      </c>
      <c r="T237" s="32">
        <v>0.71733999999999998</v>
      </c>
      <c r="U237" s="32">
        <v>0.86350000000000005</v>
      </c>
      <c r="V237" s="32">
        <v>0.83094999999999997</v>
      </c>
      <c r="W237" s="32">
        <v>0.84</v>
      </c>
      <c r="X237" s="32">
        <v>-6.0999999999999997E-4</v>
      </c>
      <c r="Y237" s="32">
        <v>59.535409999999999</v>
      </c>
      <c r="Z237" s="32">
        <v>150.64053999999999</v>
      </c>
      <c r="AA237" s="32">
        <v>1.51484</v>
      </c>
      <c r="AB237" s="32">
        <v>0.84453</v>
      </c>
      <c r="AC237" s="31">
        <v>1.58E-3</v>
      </c>
      <c r="AD237" s="32">
        <v>-0.53796999999999995</v>
      </c>
      <c r="AE237" s="32">
        <v>-1.6115699999999999</v>
      </c>
    </row>
    <row r="238" spans="1:31" x14ac:dyDescent="0.25">
      <c r="A238" s="32">
        <v>6.2640000000000001E-2</v>
      </c>
      <c r="B238" s="32">
        <v>361.80520999999999</v>
      </c>
      <c r="C238" s="32">
        <v>917.28033000000005</v>
      </c>
      <c r="D238" s="31">
        <v>50.66825</v>
      </c>
      <c r="E238" s="32">
        <v>23.007829999999998</v>
      </c>
      <c r="F238" s="32">
        <v>27.274100000000001</v>
      </c>
      <c r="G238" s="31">
        <v>97.156530000000004</v>
      </c>
      <c r="H238" s="31">
        <v>30.31345</v>
      </c>
      <c r="I238" s="32">
        <v>59.548499999999997</v>
      </c>
      <c r="J238" s="32">
        <v>60.257350000000002</v>
      </c>
      <c r="K238" s="32">
        <v>98.157560000000004</v>
      </c>
      <c r="L238" s="32">
        <v>98.79813</v>
      </c>
      <c r="M238" s="32">
        <v>34.797870000000003</v>
      </c>
      <c r="N238" s="32">
        <v>27.35192</v>
      </c>
      <c r="O238" s="32">
        <v>3.5202199999999948</v>
      </c>
      <c r="P238" s="32">
        <v>518.04726000000005</v>
      </c>
      <c r="Q238" s="32">
        <v>402.36426</v>
      </c>
      <c r="R238" s="32">
        <v>103.59050000000001</v>
      </c>
      <c r="S238" s="32">
        <v>0.87129000000000001</v>
      </c>
      <c r="T238" s="32">
        <v>0.76258000000000004</v>
      </c>
      <c r="U238" s="32">
        <v>0.86350000000000005</v>
      </c>
      <c r="V238" s="32">
        <v>0.83094999999999997</v>
      </c>
      <c r="W238" s="32">
        <v>0.84</v>
      </c>
      <c r="X238" s="32">
        <v>-6.0999999999999997E-4</v>
      </c>
      <c r="Y238" s="32">
        <v>59.56776</v>
      </c>
      <c r="Z238" s="32">
        <v>150.57284999999999</v>
      </c>
      <c r="AA238" s="32">
        <v>1.5147900000000001</v>
      </c>
      <c r="AB238" s="32">
        <v>0.84460000000000002</v>
      </c>
      <c r="AC238" s="31">
        <v>1.58E-3</v>
      </c>
      <c r="AD238" s="32">
        <v>-0.54532999999999998</v>
      </c>
      <c r="AE238" s="32">
        <v>-1.6188499999999999</v>
      </c>
    </row>
    <row r="239" spans="1:31" x14ac:dyDescent="0.25">
      <c r="A239" s="32">
        <v>6.2920000000000004E-2</v>
      </c>
      <c r="B239" s="32">
        <v>361.80547999999999</v>
      </c>
      <c r="C239" s="32">
        <v>914.15819999999997</v>
      </c>
      <c r="D239" s="31">
        <v>50.687530000000002</v>
      </c>
      <c r="E239" s="32">
        <v>23.007470000000001</v>
      </c>
      <c r="F239" s="32">
        <v>27.276509999999998</v>
      </c>
      <c r="G239" s="31">
        <v>97.210170000000005</v>
      </c>
      <c r="H239" s="31">
        <v>30.332830000000001</v>
      </c>
      <c r="I239" s="32">
        <v>58.535440000000001</v>
      </c>
      <c r="J239" s="32">
        <v>60.325449999999996</v>
      </c>
      <c r="K239" s="32">
        <v>98.232029999999995</v>
      </c>
      <c r="L239" s="32">
        <v>98.79871</v>
      </c>
      <c r="M239" s="32">
        <v>34.990830000000003</v>
      </c>
      <c r="N239" s="32">
        <v>27.352219999999999</v>
      </c>
      <c r="O239" s="32">
        <v>-0.19052999999999543</v>
      </c>
      <c r="P239" s="32">
        <v>517.35113000000001</v>
      </c>
      <c r="Q239" s="32">
        <v>403.36606</v>
      </c>
      <c r="R239" s="32">
        <v>103.48578999999999</v>
      </c>
      <c r="S239" s="32">
        <v>0.90554999999999997</v>
      </c>
      <c r="T239" s="32">
        <v>0.78832999999999998</v>
      </c>
      <c r="U239" s="32">
        <v>0.86341000000000001</v>
      </c>
      <c r="V239" s="32">
        <v>0.83094999999999997</v>
      </c>
      <c r="W239" s="32">
        <v>0.84</v>
      </c>
      <c r="X239" s="32">
        <v>-6.0999999999999997E-4</v>
      </c>
      <c r="Y239" s="32">
        <v>59.592260000000003</v>
      </c>
      <c r="Z239" s="32">
        <v>150.22096999999999</v>
      </c>
      <c r="AA239" s="32">
        <v>1.51492</v>
      </c>
      <c r="AB239" s="32">
        <v>0.8448</v>
      </c>
      <c r="AC239" s="31">
        <v>1.57E-3</v>
      </c>
      <c r="AD239" s="32">
        <v>-0.56962999999999997</v>
      </c>
      <c r="AE239" s="32">
        <v>-1.6428799999999999</v>
      </c>
    </row>
    <row r="240" spans="1:31" x14ac:dyDescent="0.25">
      <c r="A240" s="32">
        <v>6.3189999999999996E-2</v>
      </c>
      <c r="B240" s="32">
        <v>361.80576000000002</v>
      </c>
      <c r="C240" s="32">
        <v>914.03598999999997</v>
      </c>
      <c r="D240" s="31">
        <v>50.70543</v>
      </c>
      <c r="E240" s="32">
        <v>23.02234</v>
      </c>
      <c r="F240" s="32">
        <v>27.271750000000001</v>
      </c>
      <c r="G240" s="31">
        <v>97.244439999999997</v>
      </c>
      <c r="H240" s="31">
        <v>30.340250000000001</v>
      </c>
      <c r="I240" s="32">
        <v>59.665410000000001</v>
      </c>
      <c r="J240" s="32">
        <v>60.341470000000001</v>
      </c>
      <c r="K240" s="32">
        <v>98.093549999999993</v>
      </c>
      <c r="L240" s="32">
        <v>98.798959999999994</v>
      </c>
      <c r="M240" s="32">
        <v>35.338549999999998</v>
      </c>
      <c r="N240" s="32">
        <v>27.35453</v>
      </c>
      <c r="O240" s="32">
        <v>0.42727000000000714</v>
      </c>
      <c r="P240" s="32">
        <v>517.51337000000001</v>
      </c>
      <c r="Q240" s="32">
        <v>402.65418</v>
      </c>
      <c r="R240" s="32">
        <v>103.58965999999999</v>
      </c>
      <c r="S240" s="32">
        <v>0.90358000000000005</v>
      </c>
      <c r="T240" s="32">
        <v>0.69789000000000001</v>
      </c>
      <c r="U240" s="32">
        <v>0.86263999999999996</v>
      </c>
      <c r="V240" s="32">
        <v>0.83094999999999997</v>
      </c>
      <c r="W240" s="32">
        <v>0.84</v>
      </c>
      <c r="X240" s="32">
        <v>-6.0999999999999997E-4</v>
      </c>
      <c r="Y240" s="32">
        <v>59.606380000000001</v>
      </c>
      <c r="Z240" s="32">
        <v>150.13934</v>
      </c>
      <c r="AA240" s="32">
        <v>1.51396</v>
      </c>
      <c r="AB240" s="32">
        <v>0.84480999999999995</v>
      </c>
      <c r="AC240" s="31">
        <v>1.57E-3</v>
      </c>
      <c r="AD240" s="32">
        <v>-0.57035999999999998</v>
      </c>
      <c r="AE240" s="32">
        <v>-1.64361</v>
      </c>
    </row>
    <row r="241" spans="1:31" x14ac:dyDescent="0.25">
      <c r="A241" s="32">
        <v>6.3479999999999995E-2</v>
      </c>
      <c r="B241" s="32">
        <v>361.80603000000002</v>
      </c>
      <c r="C241" s="32">
        <v>915.64211999999998</v>
      </c>
      <c r="D241" s="31">
        <v>50.722679999999997</v>
      </c>
      <c r="E241" s="32">
        <v>23.000959999999999</v>
      </c>
      <c r="F241" s="32">
        <v>27.312819999999999</v>
      </c>
      <c r="G241" s="31">
        <v>97.259379999999993</v>
      </c>
      <c r="H241" s="31">
        <v>30.357109999999999</v>
      </c>
      <c r="I241" s="32">
        <v>59.275550000000003</v>
      </c>
      <c r="J241" s="32">
        <v>60.376130000000003</v>
      </c>
      <c r="K241" s="32">
        <v>98.165509999999998</v>
      </c>
      <c r="L241" s="32">
        <v>98.791759999999996</v>
      </c>
      <c r="M241" s="32">
        <v>35.318759999999997</v>
      </c>
      <c r="N241" s="32">
        <v>27.346769999999999</v>
      </c>
      <c r="O241" s="32">
        <v>3.7991099999999989</v>
      </c>
      <c r="P241" s="32">
        <v>516.44358</v>
      </c>
      <c r="Q241" s="32">
        <v>401.00470999999999</v>
      </c>
      <c r="R241" s="32">
        <v>103.53595</v>
      </c>
      <c r="S241" s="32">
        <v>0.91715999999999998</v>
      </c>
      <c r="T241" s="32">
        <v>0.71714</v>
      </c>
      <c r="U241" s="32">
        <v>0.86263000000000001</v>
      </c>
      <c r="V241" s="32">
        <v>0.83094999999999997</v>
      </c>
      <c r="W241" s="32">
        <v>0.84</v>
      </c>
      <c r="X241" s="32">
        <v>-6.0999999999999997E-4</v>
      </c>
      <c r="Y241" s="32">
        <v>59.633470000000003</v>
      </c>
      <c r="Z241" s="32">
        <v>150.16660999999999</v>
      </c>
      <c r="AA241" s="32">
        <v>1.51356</v>
      </c>
      <c r="AB241" s="32">
        <v>0.84472000000000003</v>
      </c>
      <c r="AC241" s="31">
        <v>1.57E-3</v>
      </c>
      <c r="AD241" s="32">
        <v>-0.55959999999999999</v>
      </c>
      <c r="AE241" s="32">
        <v>-1.63296</v>
      </c>
    </row>
    <row r="242" spans="1:31" x14ac:dyDescent="0.25">
      <c r="A242" s="32">
        <v>6.3750000000000001E-2</v>
      </c>
      <c r="B242" s="32">
        <v>361.80630000000002</v>
      </c>
      <c r="C242" s="32">
        <v>917.22559000000001</v>
      </c>
      <c r="D242" s="31">
        <v>50.733170000000001</v>
      </c>
      <c r="E242" s="32">
        <v>22.990220000000001</v>
      </c>
      <c r="F242" s="32">
        <v>27.298220000000001</v>
      </c>
      <c r="G242" s="31">
        <v>97.340479999999999</v>
      </c>
      <c r="H242" s="31">
        <v>30.351949999999999</v>
      </c>
      <c r="I242" s="32">
        <v>59.698410000000003</v>
      </c>
      <c r="J242" s="32">
        <v>60.425170000000001</v>
      </c>
      <c r="K242" s="32">
        <v>98.177800000000005</v>
      </c>
      <c r="L242" s="32">
        <v>98.797079999999994</v>
      </c>
      <c r="M242" s="32">
        <v>34.11795</v>
      </c>
      <c r="N242" s="32">
        <v>27.357330000000001</v>
      </c>
      <c r="O242" s="32">
        <v>4.7320800000000105</v>
      </c>
      <c r="P242" s="32">
        <v>519.02831000000003</v>
      </c>
      <c r="Q242" s="32">
        <v>403.51361000000003</v>
      </c>
      <c r="R242" s="32">
        <v>103.43089000000001</v>
      </c>
      <c r="S242" s="32">
        <v>0.90512000000000004</v>
      </c>
      <c r="T242" s="32">
        <v>0.69259000000000004</v>
      </c>
      <c r="U242" s="32">
        <v>0.86282999999999999</v>
      </c>
      <c r="V242" s="32">
        <v>0.83094999999999997</v>
      </c>
      <c r="W242" s="32">
        <v>0.84</v>
      </c>
      <c r="X242" s="32">
        <v>-6.0999999999999997E-4</v>
      </c>
      <c r="Y242" s="32">
        <v>59.651919999999997</v>
      </c>
      <c r="Z242" s="32">
        <v>149.86725000000001</v>
      </c>
      <c r="AA242" s="32">
        <v>1.51231</v>
      </c>
      <c r="AB242" s="32">
        <v>0.84397</v>
      </c>
      <c r="AC242" s="31">
        <v>1.57E-3</v>
      </c>
      <c r="AD242" s="32">
        <v>-0.47162999999999999</v>
      </c>
      <c r="AE242" s="32">
        <v>-1.5459400000000001</v>
      </c>
    </row>
    <row r="243" spans="1:31" x14ac:dyDescent="0.25">
      <c r="A243" s="32">
        <v>6.4030000000000004E-2</v>
      </c>
      <c r="B243" s="32">
        <v>361.80660999999998</v>
      </c>
      <c r="C243" s="32">
        <v>917.25987999999995</v>
      </c>
      <c r="D243" s="31">
        <v>50.757280000000002</v>
      </c>
      <c r="E243" s="32">
        <v>23.00798</v>
      </c>
      <c r="F243" s="32">
        <v>27.314990000000002</v>
      </c>
      <c r="G243" s="31">
        <v>97.342470000000006</v>
      </c>
      <c r="H243" s="31">
        <v>30.374639999999999</v>
      </c>
      <c r="I243" s="32">
        <v>58.904690000000002</v>
      </c>
      <c r="J243" s="32">
        <v>60.412120000000002</v>
      </c>
      <c r="K243" s="32">
        <v>98.148290000000003</v>
      </c>
      <c r="L243" s="32">
        <v>98.793689999999998</v>
      </c>
      <c r="M243" s="32">
        <v>33.681069999999998</v>
      </c>
      <c r="N243" s="32">
        <v>27.34939</v>
      </c>
      <c r="O243" s="32">
        <v>4.3174900000000065</v>
      </c>
      <c r="P243" s="32">
        <v>513.70718999999997</v>
      </c>
      <c r="Q243" s="32">
        <v>402.32283999999999</v>
      </c>
      <c r="R243" s="32">
        <v>103.40151</v>
      </c>
      <c r="S243" s="32">
        <v>0.91907000000000005</v>
      </c>
      <c r="T243" s="32">
        <v>0.73587999999999998</v>
      </c>
      <c r="U243" s="32">
        <v>0.86248999999999998</v>
      </c>
      <c r="V243" s="32">
        <v>0.83094999999999997</v>
      </c>
      <c r="W243" s="32">
        <v>0.84</v>
      </c>
      <c r="X243" s="32">
        <v>-6.0999999999999997E-4</v>
      </c>
      <c r="Y243" s="32">
        <v>59.674340000000001</v>
      </c>
      <c r="Z243" s="32">
        <v>149.79146</v>
      </c>
      <c r="AA243" s="32">
        <v>1.5115700000000001</v>
      </c>
      <c r="AB243" s="32">
        <v>0.84399000000000002</v>
      </c>
      <c r="AC243" s="31">
        <v>1.57E-3</v>
      </c>
      <c r="AD243" s="32">
        <v>-0.47315000000000002</v>
      </c>
      <c r="AE243" s="32">
        <v>-1.5474300000000001</v>
      </c>
    </row>
    <row r="244" spans="1:31" x14ac:dyDescent="0.25">
      <c r="A244" s="32">
        <v>6.4310000000000006E-2</v>
      </c>
      <c r="B244" s="32">
        <v>361.80687999999998</v>
      </c>
      <c r="C244" s="32">
        <v>917.22599000000002</v>
      </c>
      <c r="D244" s="31">
        <v>50.785469999999997</v>
      </c>
      <c r="E244" s="32">
        <v>23.009129999999999</v>
      </c>
      <c r="F244" s="32">
        <v>27.30302</v>
      </c>
      <c r="G244" s="31">
        <v>97.401179999999997</v>
      </c>
      <c r="H244" s="31">
        <v>30.366610000000001</v>
      </c>
      <c r="I244" s="32">
        <v>59.639110000000002</v>
      </c>
      <c r="J244" s="32">
        <v>60.429180000000002</v>
      </c>
      <c r="K244" s="32">
        <v>98.165970000000002</v>
      </c>
      <c r="L244" s="32">
        <v>98.792230000000004</v>
      </c>
      <c r="M244" s="32">
        <v>35.396729999999998</v>
      </c>
      <c r="N244" s="32">
        <v>27.349810000000002</v>
      </c>
      <c r="O244" s="32">
        <v>1.1690399999999954</v>
      </c>
      <c r="P244" s="32">
        <v>520.37053000000003</v>
      </c>
      <c r="Q244" s="32">
        <v>403.45769000000001</v>
      </c>
      <c r="R244" s="32">
        <v>103.47635</v>
      </c>
      <c r="S244" s="32">
        <v>0.89636000000000005</v>
      </c>
      <c r="T244" s="32">
        <v>0.75566999999999995</v>
      </c>
      <c r="U244" s="32">
        <v>0.86294999999999999</v>
      </c>
      <c r="V244" s="32">
        <v>0.83094999999999997</v>
      </c>
      <c r="W244" s="32">
        <v>0.84</v>
      </c>
      <c r="X244" s="32">
        <v>-6.0999999999999997E-4</v>
      </c>
      <c r="Y244" s="32">
        <v>59.706679999999999</v>
      </c>
      <c r="Z244" s="32">
        <v>150.24627000000001</v>
      </c>
      <c r="AA244" s="32">
        <v>1.5119199999999999</v>
      </c>
      <c r="AB244" s="32">
        <v>0.84419999999999995</v>
      </c>
      <c r="AC244" s="31">
        <v>1.57E-3</v>
      </c>
      <c r="AD244" s="32">
        <v>-0.49791000000000002</v>
      </c>
      <c r="AE244" s="32">
        <v>-1.5719399999999999</v>
      </c>
    </row>
    <row r="245" spans="1:31" x14ac:dyDescent="0.25">
      <c r="A245" s="32">
        <v>6.4579999999999999E-2</v>
      </c>
      <c r="B245" s="32">
        <v>361.80716000000001</v>
      </c>
      <c r="C245" s="32">
        <v>915.75310000000002</v>
      </c>
      <c r="D245" s="31">
        <v>50.792279999999998</v>
      </c>
      <c r="E245" s="32">
        <v>22.995080000000002</v>
      </c>
      <c r="F245" s="32">
        <v>27.327459999999999</v>
      </c>
      <c r="G245" s="31">
        <v>97.430689999999998</v>
      </c>
      <c r="H245" s="31">
        <v>30.357469999999999</v>
      </c>
      <c r="I245" s="32">
        <v>59.302169999999997</v>
      </c>
      <c r="J245" s="32">
        <v>60.439990000000002</v>
      </c>
      <c r="K245" s="32">
        <v>98.119640000000004</v>
      </c>
      <c r="L245" s="32">
        <v>98.78998</v>
      </c>
      <c r="M245" s="32">
        <v>37.507280000000002</v>
      </c>
      <c r="N245" s="32">
        <v>27.356310000000001</v>
      </c>
      <c r="O245" s="32">
        <v>-9.7470000000001278E-2</v>
      </c>
      <c r="P245" s="32">
        <v>514.29520000000002</v>
      </c>
      <c r="Q245" s="32">
        <v>404.91043999999999</v>
      </c>
      <c r="R245" s="32">
        <v>103.41799</v>
      </c>
      <c r="S245" s="32">
        <v>0.88073999999999997</v>
      </c>
      <c r="T245" s="32">
        <v>0.77619000000000005</v>
      </c>
      <c r="U245" s="32">
        <v>0.86333000000000004</v>
      </c>
      <c r="V245" s="32">
        <v>0.83094999999999997</v>
      </c>
      <c r="W245" s="32">
        <v>0.84</v>
      </c>
      <c r="X245" s="32">
        <v>-6.0999999999999997E-4</v>
      </c>
      <c r="Y245" s="32">
        <v>59.73366</v>
      </c>
      <c r="Z245" s="32">
        <v>150.20918</v>
      </c>
      <c r="AA245" s="32">
        <v>1.5103599999999999</v>
      </c>
      <c r="AB245" s="32">
        <v>0.84389000000000003</v>
      </c>
      <c r="AC245" s="31">
        <v>1.57E-3</v>
      </c>
      <c r="AD245" s="32">
        <v>-0.46183999999999997</v>
      </c>
      <c r="AE245" s="32">
        <v>-1.5362499999999999</v>
      </c>
    </row>
    <row r="246" spans="1:31" x14ac:dyDescent="0.25">
      <c r="A246" s="32">
        <v>6.4860000000000001E-2</v>
      </c>
      <c r="B246" s="32">
        <v>361.80743000000001</v>
      </c>
      <c r="C246" s="32">
        <v>915.80343000000005</v>
      </c>
      <c r="D246" s="31">
        <v>50.829039999999999</v>
      </c>
      <c r="E246" s="32">
        <v>22.981670000000001</v>
      </c>
      <c r="F246" s="32">
        <v>27.332049999999999</v>
      </c>
      <c r="G246" s="31">
        <v>97.519769999999994</v>
      </c>
      <c r="H246" s="31">
        <v>30.366409999999998</v>
      </c>
      <c r="I246" s="32">
        <v>59.157339999999998</v>
      </c>
      <c r="J246" s="32">
        <v>60.530419999999999</v>
      </c>
      <c r="K246" s="32">
        <v>98.121619999999993</v>
      </c>
      <c r="L246" s="32">
        <v>98.788849999999996</v>
      </c>
      <c r="M246" s="32">
        <v>37.075249999999997</v>
      </c>
      <c r="N246" s="32">
        <v>27.34394</v>
      </c>
      <c r="O246" s="32">
        <v>1.0757700000000057</v>
      </c>
      <c r="P246" s="32">
        <v>520.96315000000004</v>
      </c>
      <c r="Q246" s="32">
        <v>405.20657</v>
      </c>
      <c r="R246" s="32">
        <v>103.4276</v>
      </c>
      <c r="S246" s="32">
        <v>0.90691999999999995</v>
      </c>
      <c r="T246" s="32">
        <v>0.77183999999999997</v>
      </c>
      <c r="U246" s="32">
        <v>0.86312</v>
      </c>
      <c r="V246" s="32">
        <v>0.83094999999999997</v>
      </c>
      <c r="W246" s="32">
        <v>0.84</v>
      </c>
      <c r="X246" s="32">
        <v>-6.0999999999999997E-4</v>
      </c>
      <c r="Y246" s="32">
        <v>59.753630000000001</v>
      </c>
      <c r="Z246" s="32">
        <v>150.19332</v>
      </c>
      <c r="AA246" s="32">
        <v>1.51109</v>
      </c>
      <c r="AB246" s="32">
        <v>0.84436</v>
      </c>
      <c r="AC246" s="31">
        <v>1.57E-3</v>
      </c>
      <c r="AD246" s="32">
        <v>-0.51737999999999995</v>
      </c>
      <c r="AE246" s="32">
        <v>-1.5911999999999999</v>
      </c>
    </row>
    <row r="247" spans="1:31" x14ac:dyDescent="0.25">
      <c r="A247" s="32">
        <v>6.5140000000000003E-2</v>
      </c>
      <c r="B247" s="32">
        <v>361.80770999999999</v>
      </c>
      <c r="C247" s="32">
        <v>914.08190000000002</v>
      </c>
      <c r="D247" s="31">
        <v>50.840510000000002</v>
      </c>
      <c r="E247" s="32">
        <v>22.987179999999999</v>
      </c>
      <c r="F247" s="32">
        <v>27.33155</v>
      </c>
      <c r="G247" s="31">
        <v>97.560220000000001</v>
      </c>
      <c r="H247" s="31">
        <v>30.367750000000001</v>
      </c>
      <c r="I247" s="32">
        <v>59.448279999999997</v>
      </c>
      <c r="J247" s="32">
        <v>60.61027</v>
      </c>
      <c r="K247" s="32">
        <v>98.140600000000006</v>
      </c>
      <c r="L247" s="32">
        <v>98.797529999999995</v>
      </c>
      <c r="M247" s="32">
        <v>37.543770000000002</v>
      </c>
      <c r="N247" s="32">
        <v>27.351109999999998</v>
      </c>
      <c r="O247" s="32">
        <v>4.2487600000000043</v>
      </c>
      <c r="P247" s="32">
        <v>514.34046000000001</v>
      </c>
      <c r="Q247" s="32">
        <v>401.49603000000002</v>
      </c>
      <c r="R247" s="32">
        <v>103.53455</v>
      </c>
      <c r="S247" s="32">
        <v>0.86846999999999996</v>
      </c>
      <c r="T247" s="32">
        <v>0.71838000000000002</v>
      </c>
      <c r="U247" s="32">
        <v>0.86363999999999996</v>
      </c>
      <c r="V247" s="32">
        <v>0.83094999999999997</v>
      </c>
      <c r="W247" s="32">
        <v>0.84</v>
      </c>
      <c r="X247" s="32">
        <v>-6.0999999999999997E-4</v>
      </c>
      <c r="Y247" s="32">
        <v>59.784269999999999</v>
      </c>
      <c r="Z247" s="32">
        <v>150.70303000000001</v>
      </c>
      <c r="AA247" s="32">
        <v>1.5107600000000001</v>
      </c>
      <c r="AB247" s="32">
        <v>0.84475</v>
      </c>
      <c r="AC247" s="31">
        <v>1.58E-3</v>
      </c>
      <c r="AD247" s="32">
        <v>-0.56279000000000001</v>
      </c>
      <c r="AE247" s="32">
        <v>-1.63612</v>
      </c>
    </row>
    <row r="248" spans="1:31" x14ac:dyDescent="0.25">
      <c r="A248" s="32">
        <v>6.5420000000000006E-2</v>
      </c>
      <c r="B248" s="32">
        <v>361.80797999999999</v>
      </c>
      <c r="C248" s="32">
        <v>917.09536000000003</v>
      </c>
      <c r="D248" s="31">
        <v>50.860610000000001</v>
      </c>
      <c r="E248" s="32">
        <v>22.99137</v>
      </c>
      <c r="F248" s="32">
        <v>27.351369999999999</v>
      </c>
      <c r="G248" s="31">
        <v>97.608620000000002</v>
      </c>
      <c r="H248" s="31">
        <v>30.373519999999999</v>
      </c>
      <c r="I248" s="32">
        <v>59.546639999999996</v>
      </c>
      <c r="J248" s="32">
        <v>60.650010000000002</v>
      </c>
      <c r="K248" s="32">
        <v>98.128839999999997</v>
      </c>
      <c r="L248" s="32">
        <v>98.793710000000004</v>
      </c>
      <c r="M248" s="32">
        <v>36.04027</v>
      </c>
      <c r="N248" s="32">
        <v>27.35632</v>
      </c>
      <c r="O248" s="32">
        <v>4.1856399999999923</v>
      </c>
      <c r="P248" s="32">
        <v>515.08470999999997</v>
      </c>
      <c r="Q248" s="32">
        <v>404.28865000000002</v>
      </c>
      <c r="R248" s="32">
        <v>103.57128</v>
      </c>
      <c r="S248" s="32">
        <v>0.87111000000000005</v>
      </c>
      <c r="T248" s="32">
        <v>0.75331999999999999</v>
      </c>
      <c r="U248" s="32">
        <v>0.86334</v>
      </c>
      <c r="V248" s="32">
        <v>0.83094999999999997</v>
      </c>
      <c r="W248" s="32">
        <v>0.84</v>
      </c>
      <c r="X248" s="32">
        <v>-6.0999999999999997E-4</v>
      </c>
      <c r="Y248" s="32">
        <v>59.812539999999998</v>
      </c>
      <c r="Z248" s="32">
        <v>150.52053000000001</v>
      </c>
      <c r="AA248" s="32">
        <v>1.51051</v>
      </c>
      <c r="AB248" s="32">
        <v>0.84455999999999998</v>
      </c>
      <c r="AC248" s="31">
        <v>1.58E-3</v>
      </c>
      <c r="AD248" s="32">
        <v>-0.54137999999999997</v>
      </c>
      <c r="AE248" s="32">
        <v>-1.6149500000000001</v>
      </c>
    </row>
    <row r="249" spans="1:31" x14ac:dyDescent="0.25">
      <c r="A249" s="32">
        <v>6.5689999999999998E-2</v>
      </c>
      <c r="B249" s="32">
        <v>361.80826000000002</v>
      </c>
      <c r="C249" s="32">
        <v>917.20633999999995</v>
      </c>
      <c r="D249" s="31">
        <v>50.875070000000001</v>
      </c>
      <c r="E249" s="32">
        <v>22.98723</v>
      </c>
      <c r="F249" s="32">
        <v>27.354389999999999</v>
      </c>
      <c r="G249" s="31">
        <v>97.634739999999994</v>
      </c>
      <c r="H249" s="31">
        <v>30.368950000000002</v>
      </c>
      <c r="I249" s="32">
        <v>59.538130000000002</v>
      </c>
      <c r="J249" s="32">
        <v>60.64331</v>
      </c>
      <c r="K249" s="32">
        <v>98.091440000000006</v>
      </c>
      <c r="L249" s="32">
        <v>98.796180000000007</v>
      </c>
      <c r="M249" s="32">
        <v>34.614620000000002</v>
      </c>
      <c r="N249" s="32">
        <v>27.352350000000001</v>
      </c>
      <c r="O249" s="32">
        <v>3.2465999999999866</v>
      </c>
      <c r="P249" s="32">
        <v>516.99063000000001</v>
      </c>
      <c r="Q249" s="32">
        <v>403.04248000000001</v>
      </c>
      <c r="R249" s="32">
        <v>103.4546</v>
      </c>
      <c r="S249" s="32">
        <v>0.88202000000000003</v>
      </c>
      <c r="T249" s="32">
        <v>0.79232999999999998</v>
      </c>
      <c r="U249" s="32">
        <v>0.86280000000000001</v>
      </c>
      <c r="V249" s="32">
        <v>0.83094999999999997</v>
      </c>
      <c r="W249" s="32">
        <v>0.84</v>
      </c>
      <c r="X249" s="32">
        <v>-6.0999999999999997E-4</v>
      </c>
      <c r="Y249" s="32">
        <v>59.846330000000002</v>
      </c>
      <c r="Z249" s="32">
        <v>149.90305000000001</v>
      </c>
      <c r="AA249" s="32">
        <v>1.5111000000000001</v>
      </c>
      <c r="AB249" s="32">
        <v>0.84509000000000001</v>
      </c>
      <c r="AC249" s="31">
        <v>1.57E-3</v>
      </c>
      <c r="AD249" s="32">
        <v>-0.60314999999999996</v>
      </c>
      <c r="AE249" s="32">
        <v>-1.67604</v>
      </c>
    </row>
    <row r="250" spans="1:31" x14ac:dyDescent="0.25">
      <c r="A250" s="32">
        <v>6.5979999999999997E-2</v>
      </c>
      <c r="B250" s="32">
        <v>361.80853000000002</v>
      </c>
      <c r="C250" s="32">
        <v>917.20955000000004</v>
      </c>
      <c r="D250" s="31">
        <v>50.88261</v>
      </c>
      <c r="E250" s="32">
        <v>22.988009999999999</v>
      </c>
      <c r="F250" s="32">
        <v>27.344580000000001</v>
      </c>
      <c r="G250" s="31">
        <v>97.707499999999996</v>
      </c>
      <c r="H250" s="31">
        <v>30.380520000000001</v>
      </c>
      <c r="I250" s="32">
        <v>59.171140000000001</v>
      </c>
      <c r="J250" s="32">
        <v>60.618490000000001</v>
      </c>
      <c r="K250" s="32">
        <v>98.186629999999994</v>
      </c>
      <c r="L250" s="32">
        <v>98.795580000000001</v>
      </c>
      <c r="M250" s="32">
        <v>36.84111</v>
      </c>
      <c r="N250" s="32">
        <v>27.356660000000002</v>
      </c>
      <c r="O250" s="32">
        <v>0.98417999999999495</v>
      </c>
      <c r="P250" s="32">
        <v>517.32912999999996</v>
      </c>
      <c r="Q250" s="32">
        <v>403.87860999999998</v>
      </c>
      <c r="R250" s="32">
        <v>103.51027000000001</v>
      </c>
      <c r="S250" s="32">
        <v>0.87456</v>
      </c>
      <c r="T250" s="32">
        <v>0.78022000000000002</v>
      </c>
      <c r="U250" s="32">
        <v>0.86333000000000004</v>
      </c>
      <c r="V250" s="32">
        <v>0.83094999999999997</v>
      </c>
      <c r="W250" s="32">
        <v>0.84</v>
      </c>
      <c r="X250" s="32">
        <v>-6.0999999999999997E-4</v>
      </c>
      <c r="Y250" s="32">
        <v>59.876179999999998</v>
      </c>
      <c r="Z250" s="32">
        <v>150.13740999999999</v>
      </c>
      <c r="AA250" s="32">
        <v>1.51031</v>
      </c>
      <c r="AB250" s="32">
        <v>0.84480999999999995</v>
      </c>
      <c r="AC250" s="31">
        <v>1.57E-3</v>
      </c>
      <c r="AD250" s="32">
        <v>-0.56989000000000001</v>
      </c>
      <c r="AE250" s="32">
        <v>-1.64314</v>
      </c>
    </row>
    <row r="251" spans="1:31" x14ac:dyDescent="0.25">
      <c r="A251" s="32">
        <v>6.6250000000000003E-2</v>
      </c>
      <c r="B251" s="32">
        <v>361.80880999999999</v>
      </c>
      <c r="C251" s="32">
        <v>915.64182000000005</v>
      </c>
      <c r="D251" s="31">
        <v>50.915399999999998</v>
      </c>
      <c r="E251" s="32">
        <v>23.004049999999999</v>
      </c>
      <c r="F251" s="32">
        <v>27.355260000000001</v>
      </c>
      <c r="G251" s="31">
        <v>97.736379999999997</v>
      </c>
      <c r="H251" s="31">
        <v>30.389790000000001</v>
      </c>
      <c r="I251" s="32">
        <v>59.60342</v>
      </c>
      <c r="J251" s="32">
        <v>60.630020000000002</v>
      </c>
      <c r="K251" s="32">
        <v>98.090620000000001</v>
      </c>
      <c r="L251" s="32">
        <v>98.795919999999995</v>
      </c>
      <c r="M251" s="32">
        <v>36.27619</v>
      </c>
      <c r="N251" s="32">
        <v>27.361619999999998</v>
      </c>
      <c r="O251" s="32">
        <v>0.58711000000000979</v>
      </c>
      <c r="P251" s="32">
        <v>517.66025999999999</v>
      </c>
      <c r="Q251" s="32">
        <v>404.14524</v>
      </c>
      <c r="R251" s="32">
        <v>103.49785</v>
      </c>
      <c r="S251" s="32">
        <v>0.89454</v>
      </c>
      <c r="T251" s="32">
        <v>0.73551999999999995</v>
      </c>
      <c r="U251" s="32">
        <v>0.86304000000000003</v>
      </c>
      <c r="V251" s="32">
        <v>0.83094999999999997</v>
      </c>
      <c r="W251" s="32">
        <v>0.84</v>
      </c>
      <c r="X251" s="32">
        <v>-6.0999999999999997E-4</v>
      </c>
      <c r="Y251" s="32">
        <v>59.8994</v>
      </c>
      <c r="Z251" s="32">
        <v>150.21854999999999</v>
      </c>
      <c r="AA251" s="32">
        <v>1.5096700000000001</v>
      </c>
      <c r="AB251" s="32">
        <v>0.84428999999999998</v>
      </c>
      <c r="AC251" s="31">
        <v>1.57E-3</v>
      </c>
      <c r="AD251" s="32">
        <v>-0.50965000000000005</v>
      </c>
      <c r="AE251" s="32">
        <v>-1.58355</v>
      </c>
    </row>
    <row r="252" spans="1:31" x14ac:dyDescent="0.25">
      <c r="A252" s="32">
        <v>6.6530000000000006E-2</v>
      </c>
      <c r="B252" s="32">
        <v>361.80907999999999</v>
      </c>
      <c r="C252" s="32">
        <v>914.24491999999998</v>
      </c>
      <c r="D252" s="31">
        <v>50.938270000000003</v>
      </c>
      <c r="E252" s="32">
        <v>22.99906</v>
      </c>
      <c r="F252" s="32">
        <v>27.365480000000002</v>
      </c>
      <c r="G252" s="31">
        <v>97.761899999999997</v>
      </c>
      <c r="H252" s="31">
        <v>30.368539999999999</v>
      </c>
      <c r="I252" s="32">
        <v>59.779499999999999</v>
      </c>
      <c r="J252" s="32">
        <v>60.669159999999998</v>
      </c>
      <c r="K252" s="32">
        <v>98.125230000000002</v>
      </c>
      <c r="L252" s="32">
        <v>98.795450000000002</v>
      </c>
      <c r="M252" s="32">
        <v>36.869190000000003</v>
      </c>
      <c r="N252" s="32">
        <v>27.35154</v>
      </c>
      <c r="O252" s="32">
        <v>2.7848599999999948</v>
      </c>
      <c r="P252" s="32">
        <v>517.72604000000001</v>
      </c>
      <c r="Q252" s="32">
        <v>402.09555999999998</v>
      </c>
      <c r="R252" s="32">
        <v>103.43286999999999</v>
      </c>
      <c r="S252" s="32">
        <v>0.86906000000000005</v>
      </c>
      <c r="T252" s="32">
        <v>0.73121999999999998</v>
      </c>
      <c r="U252" s="32">
        <v>0.86304000000000003</v>
      </c>
      <c r="V252" s="32">
        <v>0.83094999999999997</v>
      </c>
      <c r="W252" s="32">
        <v>0.84</v>
      </c>
      <c r="X252" s="32">
        <v>-6.0999999999999997E-4</v>
      </c>
      <c r="Y252" s="32">
        <v>59.931609999999999</v>
      </c>
      <c r="Z252" s="32">
        <v>150.30070000000001</v>
      </c>
      <c r="AA252" s="32">
        <v>1.5103</v>
      </c>
      <c r="AB252" s="32">
        <v>0.84482999999999997</v>
      </c>
      <c r="AC252" s="31">
        <v>1.57E-3</v>
      </c>
      <c r="AD252" s="32">
        <v>-0.57269999999999999</v>
      </c>
      <c r="AE252" s="32">
        <v>-1.64592</v>
      </c>
    </row>
    <row r="253" spans="1:31" x14ac:dyDescent="0.25">
      <c r="A253" s="32">
        <v>6.6799999999999998E-2</v>
      </c>
      <c r="B253" s="32">
        <v>361.80939000000001</v>
      </c>
      <c r="C253" s="32">
        <v>915.62135999999998</v>
      </c>
      <c r="D253" s="31">
        <v>50.947319999999998</v>
      </c>
      <c r="E253" s="32">
        <v>22.987770000000001</v>
      </c>
      <c r="F253" s="32">
        <v>27.371269999999999</v>
      </c>
      <c r="G253" s="31">
        <v>97.819069999999996</v>
      </c>
      <c r="H253" s="31">
        <v>30.39404</v>
      </c>
      <c r="I253" s="32">
        <v>59.367130000000003</v>
      </c>
      <c r="J253" s="32">
        <v>60.670760000000001</v>
      </c>
      <c r="K253" s="32">
        <v>98.102029999999999</v>
      </c>
      <c r="L253" s="32">
        <v>98.803240000000002</v>
      </c>
      <c r="M253" s="32">
        <v>35.473039999999997</v>
      </c>
      <c r="N253" s="32">
        <v>27.352789999999999</v>
      </c>
      <c r="O253" s="32">
        <v>4.808409999999995</v>
      </c>
      <c r="P253" s="32">
        <v>516.78687000000002</v>
      </c>
      <c r="Q253" s="32">
        <v>405.15532000000002</v>
      </c>
      <c r="R253" s="32">
        <v>103.38357000000001</v>
      </c>
      <c r="S253" s="32">
        <v>0.88427999999999995</v>
      </c>
      <c r="T253" s="32">
        <v>0.71435000000000004</v>
      </c>
      <c r="U253" s="32">
        <v>0.86295999999999995</v>
      </c>
      <c r="V253" s="32">
        <v>0.83094999999999997</v>
      </c>
      <c r="W253" s="32">
        <v>0.84</v>
      </c>
      <c r="X253" s="32">
        <v>-6.0999999999999997E-4</v>
      </c>
      <c r="Y253" s="32">
        <v>59.948160000000001</v>
      </c>
      <c r="Z253" s="32">
        <v>150.26058</v>
      </c>
      <c r="AA253" s="32">
        <v>1.5102100000000001</v>
      </c>
      <c r="AB253" s="32">
        <v>0.84455000000000002</v>
      </c>
      <c r="AC253" s="31">
        <v>1.57E-3</v>
      </c>
      <c r="AD253" s="32">
        <v>-0.54015000000000002</v>
      </c>
      <c r="AE253" s="32">
        <v>-1.61372</v>
      </c>
    </row>
    <row r="254" spans="1:31" x14ac:dyDescent="0.25">
      <c r="A254" s="32">
        <v>6.7080000000000001E-2</v>
      </c>
      <c r="B254" s="32">
        <v>361.80966000000001</v>
      </c>
      <c r="C254" s="32">
        <v>915.73656000000005</v>
      </c>
      <c r="D254" s="31">
        <v>50.956539999999997</v>
      </c>
      <c r="E254" s="32">
        <v>22.99166</v>
      </c>
      <c r="F254" s="32">
        <v>27.364329999999999</v>
      </c>
      <c r="G254" s="31">
        <v>97.844239999999999</v>
      </c>
      <c r="H254" s="31">
        <v>30.40709</v>
      </c>
      <c r="I254" s="32">
        <v>59.570729999999998</v>
      </c>
      <c r="J254" s="32">
        <v>60.690249999999999</v>
      </c>
      <c r="K254" s="32">
        <v>98.112799999999993</v>
      </c>
      <c r="L254" s="32">
        <v>98.790750000000003</v>
      </c>
      <c r="M254" s="32">
        <v>34.79645</v>
      </c>
      <c r="N254" s="32">
        <v>27.356069999999999</v>
      </c>
      <c r="O254" s="32">
        <v>3.6754600000000011</v>
      </c>
      <c r="P254" s="32">
        <v>518.46460999999999</v>
      </c>
      <c r="Q254" s="32">
        <v>404.38907999999998</v>
      </c>
      <c r="R254" s="32">
        <v>103.36095</v>
      </c>
      <c r="S254" s="32">
        <v>0.87914000000000003</v>
      </c>
      <c r="T254" s="32">
        <v>0.71092999999999995</v>
      </c>
      <c r="U254" s="32">
        <v>0.86338999999999999</v>
      </c>
      <c r="V254" s="32">
        <v>0.83094999999999997</v>
      </c>
      <c r="W254" s="32">
        <v>0.84</v>
      </c>
      <c r="X254" s="32">
        <v>-6.0999999999999997E-4</v>
      </c>
      <c r="Y254" s="32">
        <v>59.968240000000002</v>
      </c>
      <c r="Z254" s="32">
        <v>150.12663000000001</v>
      </c>
      <c r="AA254" s="32">
        <v>1.5103</v>
      </c>
      <c r="AB254" s="32">
        <v>0.84457000000000004</v>
      </c>
      <c r="AC254" s="31">
        <v>1.57E-3</v>
      </c>
      <c r="AD254" s="32">
        <v>-0.54237999999999997</v>
      </c>
      <c r="AE254" s="32">
        <v>-1.61592</v>
      </c>
    </row>
    <row r="255" spans="1:31" x14ac:dyDescent="0.25">
      <c r="A255" s="32">
        <v>6.7360000000000003E-2</v>
      </c>
      <c r="B255" s="32">
        <v>361.80993999999998</v>
      </c>
      <c r="C255" s="32">
        <v>917.27121</v>
      </c>
      <c r="D255" s="31">
        <v>50.98001</v>
      </c>
      <c r="E255" s="32">
        <v>22.983820000000001</v>
      </c>
      <c r="F255" s="32">
        <v>27.36411</v>
      </c>
      <c r="G255" s="31">
        <v>97.896680000000003</v>
      </c>
      <c r="H255" s="31">
        <v>30.391950000000001</v>
      </c>
      <c r="I255" s="32">
        <v>59.46949</v>
      </c>
      <c r="J255" s="32">
        <v>60.751739999999998</v>
      </c>
      <c r="K255" s="32">
        <v>98.13691</v>
      </c>
      <c r="L255" s="32">
        <v>98.793220000000005</v>
      </c>
      <c r="M255" s="32">
        <v>35.17942</v>
      </c>
      <c r="N255" s="32">
        <v>27.34591</v>
      </c>
      <c r="O255" s="32">
        <v>1.6772399999999976</v>
      </c>
      <c r="P255" s="32">
        <v>515.82516999999996</v>
      </c>
      <c r="Q255" s="32">
        <v>404.99741</v>
      </c>
      <c r="R255" s="32">
        <v>103.47598000000001</v>
      </c>
      <c r="S255" s="32">
        <v>0.86167000000000005</v>
      </c>
      <c r="T255" s="32">
        <v>0.75792999999999999</v>
      </c>
      <c r="U255" s="32">
        <v>0.86329</v>
      </c>
      <c r="V255" s="32">
        <v>0.83094999999999997</v>
      </c>
      <c r="W255" s="32">
        <v>0.84</v>
      </c>
      <c r="X255" s="32">
        <v>-6.0999999999999997E-4</v>
      </c>
      <c r="Y255" s="32">
        <v>59.995049999999999</v>
      </c>
      <c r="Z255" s="32">
        <v>150.32901000000001</v>
      </c>
      <c r="AA255" s="32">
        <v>1.51006</v>
      </c>
      <c r="AB255" s="32">
        <v>0.84450999999999998</v>
      </c>
      <c r="AC255" s="31">
        <v>1.57E-3</v>
      </c>
      <c r="AD255" s="32">
        <v>-0.53561999999999999</v>
      </c>
      <c r="AE255" s="32">
        <v>-1.60924</v>
      </c>
    </row>
    <row r="256" spans="1:31" x14ac:dyDescent="0.25">
      <c r="A256" s="32">
        <v>6.7640000000000006E-2</v>
      </c>
      <c r="B256" s="32">
        <v>361.81020999999998</v>
      </c>
      <c r="C256" s="32">
        <v>915.66327000000001</v>
      </c>
      <c r="D256" s="31">
        <v>51.002079999999999</v>
      </c>
      <c r="E256" s="32">
        <v>22.988880000000002</v>
      </c>
      <c r="F256" s="32">
        <v>27.390090000000001</v>
      </c>
      <c r="G256" s="31">
        <v>97.910380000000004</v>
      </c>
      <c r="H256" s="31">
        <v>30.413270000000001</v>
      </c>
      <c r="I256" s="32">
        <v>59.896880000000003</v>
      </c>
      <c r="J256" s="32">
        <v>60.788510000000002</v>
      </c>
      <c r="K256" s="32">
        <v>98.178389999999993</v>
      </c>
      <c r="L256" s="32">
        <v>98.799869999999999</v>
      </c>
      <c r="M256" s="32">
        <v>35.360529999999997</v>
      </c>
      <c r="N256" s="32">
        <v>27.35258</v>
      </c>
      <c r="O256" s="32">
        <v>-0.18766999999999712</v>
      </c>
      <c r="P256" s="32">
        <v>517.38792000000001</v>
      </c>
      <c r="Q256" s="32">
        <v>402.75202999999999</v>
      </c>
      <c r="R256" s="32">
        <v>103.39375</v>
      </c>
      <c r="S256" s="32">
        <v>0.86555000000000004</v>
      </c>
      <c r="T256" s="32">
        <v>0.79300000000000004</v>
      </c>
      <c r="U256" s="32">
        <v>0.86314000000000002</v>
      </c>
      <c r="V256" s="32">
        <v>0.83094999999999997</v>
      </c>
      <c r="W256" s="32">
        <v>0.84</v>
      </c>
      <c r="X256" s="32">
        <v>-6.0999999999999997E-4</v>
      </c>
      <c r="Y256" s="32">
        <v>60.030099999999997</v>
      </c>
      <c r="Z256" s="32">
        <v>150.04384999999999</v>
      </c>
      <c r="AA256" s="32">
        <v>1.5099499999999999</v>
      </c>
      <c r="AB256" s="32">
        <v>0.84496000000000004</v>
      </c>
      <c r="AC256" s="31">
        <v>1.57E-3</v>
      </c>
      <c r="AD256" s="32">
        <v>-0.58814</v>
      </c>
      <c r="AE256" s="32">
        <v>-1.6611899999999999</v>
      </c>
    </row>
    <row r="257" spans="1:31" x14ac:dyDescent="0.25">
      <c r="A257" s="32">
        <v>6.7919999999999994E-2</v>
      </c>
      <c r="B257" s="32">
        <v>361.81049000000002</v>
      </c>
      <c r="C257" s="32">
        <v>915.65314999999998</v>
      </c>
      <c r="D257" s="31">
        <v>51.018039999999999</v>
      </c>
      <c r="E257" s="32">
        <v>22.992280000000001</v>
      </c>
      <c r="F257" s="32">
        <v>27.386800000000001</v>
      </c>
      <c r="G257" s="31">
        <v>97.953959999999995</v>
      </c>
      <c r="H257" s="31">
        <v>30.43019</v>
      </c>
      <c r="I257" s="32">
        <v>59.19482</v>
      </c>
      <c r="J257" s="32">
        <v>60.799439999999997</v>
      </c>
      <c r="K257" s="32">
        <v>98.126900000000006</v>
      </c>
      <c r="L257" s="32">
        <v>98.796959999999999</v>
      </c>
      <c r="M257" s="32">
        <v>35.034970000000001</v>
      </c>
      <c r="N257" s="32">
        <v>27.350370000000002</v>
      </c>
      <c r="O257" s="32">
        <v>0.34975000000000023</v>
      </c>
      <c r="P257" s="32">
        <v>516.07484999999997</v>
      </c>
      <c r="Q257" s="32">
        <v>402.07380999999998</v>
      </c>
      <c r="R257" s="32">
        <v>103.38982</v>
      </c>
      <c r="S257" s="32">
        <v>0.87585999999999997</v>
      </c>
      <c r="T257" s="32">
        <v>0.78786999999999996</v>
      </c>
      <c r="U257" s="32">
        <v>0.86314999999999997</v>
      </c>
      <c r="V257" s="32">
        <v>0.83094999999999997</v>
      </c>
      <c r="W257" s="32">
        <v>0.84</v>
      </c>
      <c r="X257" s="32">
        <v>-6.0999999999999997E-4</v>
      </c>
      <c r="Y257" s="32">
        <v>60.057040000000001</v>
      </c>
      <c r="Z257" s="32">
        <v>150.31992</v>
      </c>
      <c r="AA257" s="32">
        <v>1.51047</v>
      </c>
      <c r="AB257" s="32">
        <v>0.84487000000000001</v>
      </c>
      <c r="AC257" s="31">
        <v>1.57E-3</v>
      </c>
      <c r="AD257" s="32">
        <v>-0.57806999999999997</v>
      </c>
      <c r="AE257" s="32">
        <v>-1.65123</v>
      </c>
    </row>
    <row r="258" spans="1:31" x14ac:dyDescent="0.25">
      <c r="A258" s="32">
        <v>6.8190000000000001E-2</v>
      </c>
      <c r="B258" s="32">
        <v>361.81076000000002</v>
      </c>
      <c r="C258" s="32">
        <v>915.59149000000002</v>
      </c>
      <c r="D258" s="31">
        <v>51.028109999999998</v>
      </c>
      <c r="E258" s="32">
        <v>22.99821</v>
      </c>
      <c r="F258" s="32">
        <v>27.380050000000001</v>
      </c>
      <c r="G258" s="31">
        <v>98.018240000000006</v>
      </c>
      <c r="H258" s="31">
        <v>30.39592</v>
      </c>
      <c r="I258" s="32">
        <v>59.991019999999999</v>
      </c>
      <c r="J258" s="32">
        <v>60.797800000000002</v>
      </c>
      <c r="K258" s="32">
        <v>98.156369999999995</v>
      </c>
      <c r="L258" s="32">
        <v>98.793440000000004</v>
      </c>
      <c r="M258" s="32">
        <v>36.816519999999997</v>
      </c>
      <c r="N258" s="32">
        <v>27.36037</v>
      </c>
      <c r="O258" s="32">
        <v>2.8836699999999951</v>
      </c>
      <c r="P258" s="32">
        <v>521.59477000000004</v>
      </c>
      <c r="Q258" s="32">
        <v>402.63243999999997</v>
      </c>
      <c r="R258" s="32">
        <v>103.52892</v>
      </c>
      <c r="S258" s="32">
        <v>0.85516999999999999</v>
      </c>
      <c r="T258" s="32">
        <v>0.72843999999999998</v>
      </c>
      <c r="U258" s="32">
        <v>0.86229999999999996</v>
      </c>
      <c r="V258" s="32">
        <v>0.83094999999999997</v>
      </c>
      <c r="W258" s="32">
        <v>0.84</v>
      </c>
      <c r="X258" s="32">
        <v>-6.0999999999999997E-4</v>
      </c>
      <c r="Y258" s="32">
        <v>60.073439999999998</v>
      </c>
      <c r="Z258" s="32">
        <v>150.33244999999999</v>
      </c>
      <c r="AA258" s="32">
        <v>1.50997</v>
      </c>
      <c r="AB258" s="32">
        <v>0.84474000000000005</v>
      </c>
      <c r="AC258" s="31">
        <v>1.57E-3</v>
      </c>
      <c r="AD258" s="32">
        <v>-0.56213000000000002</v>
      </c>
      <c r="AE258" s="32">
        <v>-1.6354599999999999</v>
      </c>
    </row>
    <row r="259" spans="1:31" x14ac:dyDescent="0.25">
      <c r="A259" s="32">
        <v>6.8470000000000003E-2</v>
      </c>
      <c r="B259" s="32">
        <v>361.81103999999999</v>
      </c>
      <c r="C259" s="32">
        <v>915.66477999999995</v>
      </c>
      <c r="D259" s="31">
        <v>51.05218</v>
      </c>
      <c r="E259" s="32">
        <v>23.00461</v>
      </c>
      <c r="F259" s="32">
        <v>27.388269999999999</v>
      </c>
      <c r="G259" s="31">
        <v>98.024929999999998</v>
      </c>
      <c r="H259" s="31">
        <v>30.41628</v>
      </c>
      <c r="I259" s="32">
        <v>59.55368</v>
      </c>
      <c r="J259" s="32">
        <v>60.82197</v>
      </c>
      <c r="K259" s="32">
        <v>98.169269999999997</v>
      </c>
      <c r="L259" s="32">
        <v>98.790610000000001</v>
      </c>
      <c r="M259" s="32">
        <v>35.057659999999998</v>
      </c>
      <c r="N259" s="32">
        <v>27.361039999999999</v>
      </c>
      <c r="O259" s="32">
        <v>4.6691500000000019</v>
      </c>
      <c r="P259" s="32">
        <v>513.22191999999995</v>
      </c>
      <c r="Q259" s="32">
        <v>401.21904999999998</v>
      </c>
      <c r="R259" s="32">
        <v>103.56447</v>
      </c>
      <c r="S259" s="32">
        <v>0.85797999999999996</v>
      </c>
      <c r="T259" s="32">
        <v>0.72646999999999995</v>
      </c>
      <c r="U259" s="32">
        <v>0.86207</v>
      </c>
      <c r="V259" s="32">
        <v>0.83094999999999997</v>
      </c>
      <c r="W259" s="32">
        <v>0.84</v>
      </c>
      <c r="X259" s="32">
        <v>-6.0999999999999997E-4</v>
      </c>
      <c r="Y259" s="32">
        <v>60.101939999999999</v>
      </c>
      <c r="Z259" s="32">
        <v>150.45229</v>
      </c>
      <c r="AA259" s="32">
        <v>1.50902</v>
      </c>
      <c r="AB259" s="32">
        <v>0.84475</v>
      </c>
      <c r="AC259" s="31">
        <v>1.57E-3</v>
      </c>
      <c r="AD259" s="32">
        <v>-0.56335000000000002</v>
      </c>
      <c r="AE259" s="32">
        <v>-1.6366700000000001</v>
      </c>
    </row>
    <row r="260" spans="1:31" x14ac:dyDescent="0.25">
      <c r="A260" s="32">
        <v>6.8750000000000006E-2</v>
      </c>
      <c r="B260" s="32">
        <v>361.81130999999999</v>
      </c>
      <c r="C260" s="32">
        <v>917.19179999999994</v>
      </c>
      <c r="D260" s="31">
        <v>51.060169999999999</v>
      </c>
      <c r="E260" s="32">
        <v>22.985890000000001</v>
      </c>
      <c r="F260" s="32">
        <v>27.401520000000001</v>
      </c>
      <c r="G260" s="31">
        <v>98.072670000000002</v>
      </c>
      <c r="H260" s="31">
        <v>30.40307</v>
      </c>
      <c r="I260" s="32">
        <v>59.992080000000001</v>
      </c>
      <c r="J260" s="32">
        <v>60.847560000000001</v>
      </c>
      <c r="K260" s="32">
        <v>98.075699999999998</v>
      </c>
      <c r="L260" s="32">
        <v>98.786249999999995</v>
      </c>
      <c r="M260" s="32">
        <v>34.606259999999999</v>
      </c>
      <c r="N260" s="32">
        <v>27.355989999999998</v>
      </c>
      <c r="O260" s="32">
        <v>3.6361399999999975</v>
      </c>
      <c r="P260" s="32">
        <v>520.27036999999996</v>
      </c>
      <c r="Q260" s="32">
        <v>402.14060000000001</v>
      </c>
      <c r="R260" s="32">
        <v>103.4319</v>
      </c>
      <c r="S260" s="32">
        <v>0.86031000000000002</v>
      </c>
      <c r="T260" s="32">
        <v>0.77703</v>
      </c>
      <c r="U260" s="32">
        <v>0.86219999999999997</v>
      </c>
      <c r="V260" s="32">
        <v>0.83094999999999997</v>
      </c>
      <c r="W260" s="32">
        <v>0.84</v>
      </c>
      <c r="X260" s="32">
        <v>-6.0999999999999997E-4</v>
      </c>
      <c r="Y260" s="32">
        <v>60.111539999999998</v>
      </c>
      <c r="Z260" s="32">
        <v>150.19506999999999</v>
      </c>
      <c r="AA260" s="32">
        <v>1.5075400000000001</v>
      </c>
      <c r="AB260" s="32">
        <v>0.84391000000000005</v>
      </c>
      <c r="AC260" s="31">
        <v>1.57E-3</v>
      </c>
      <c r="AD260" s="32">
        <v>-0.46418999999999999</v>
      </c>
      <c r="AE260" s="32">
        <v>-1.5385800000000001</v>
      </c>
    </row>
    <row r="261" spans="1:31" x14ac:dyDescent="0.25">
      <c r="A261" s="32">
        <v>6.9029999999999994E-2</v>
      </c>
      <c r="B261" s="32">
        <v>361.81157999999999</v>
      </c>
      <c r="C261" s="32">
        <v>917.20424000000003</v>
      </c>
      <c r="D261" s="31">
        <v>51.083179999999999</v>
      </c>
      <c r="E261" s="32">
        <v>22.99456</v>
      </c>
      <c r="F261" s="32">
        <v>27.397819999999999</v>
      </c>
      <c r="G261" s="31">
        <v>98.116839999999996</v>
      </c>
      <c r="H261" s="31">
        <v>30.415240000000001</v>
      </c>
      <c r="I261" s="32">
        <v>60.064680000000003</v>
      </c>
      <c r="J261" s="32">
        <v>60.84272</v>
      </c>
      <c r="K261" s="32">
        <v>98.129109999999997</v>
      </c>
      <c r="L261" s="32">
        <v>98.786910000000006</v>
      </c>
      <c r="M261" s="32">
        <v>34.319099999999999</v>
      </c>
      <c r="N261" s="32">
        <v>27.353249999999999</v>
      </c>
      <c r="O261" s="32">
        <v>1.7527699999999982</v>
      </c>
      <c r="P261" s="32">
        <v>513.95818999999995</v>
      </c>
      <c r="Q261" s="32">
        <v>402.28401000000002</v>
      </c>
      <c r="R261" s="32">
        <v>103.41488</v>
      </c>
      <c r="S261" s="32">
        <v>0.84684999999999999</v>
      </c>
      <c r="T261" s="32">
        <v>0.78551000000000004</v>
      </c>
      <c r="U261" s="32">
        <v>0.86206000000000005</v>
      </c>
      <c r="V261" s="32">
        <v>0.83094999999999997</v>
      </c>
      <c r="W261" s="32">
        <v>0.84</v>
      </c>
      <c r="X261" s="32">
        <v>-6.0999999999999997E-4</v>
      </c>
      <c r="Y261" s="32">
        <v>60.133229999999998</v>
      </c>
      <c r="Z261" s="32">
        <v>150.05756</v>
      </c>
      <c r="AA261" s="32">
        <v>1.50745</v>
      </c>
      <c r="AB261" s="32">
        <v>0.84370999999999996</v>
      </c>
      <c r="AC261" s="31">
        <v>1.57E-3</v>
      </c>
      <c r="AD261" s="32">
        <v>-0.44024000000000002</v>
      </c>
      <c r="AE261" s="32">
        <v>-1.51488</v>
      </c>
    </row>
    <row r="262" spans="1:31" x14ac:dyDescent="0.25">
      <c r="A262" s="32">
        <v>6.9309999999999997E-2</v>
      </c>
      <c r="B262" s="32">
        <v>361.81186000000002</v>
      </c>
      <c r="C262" s="32">
        <v>915.57393999999999</v>
      </c>
      <c r="D262" s="31">
        <v>51.09693</v>
      </c>
      <c r="E262" s="32">
        <v>22.983689999999999</v>
      </c>
      <c r="F262" s="32">
        <v>27.411619999999999</v>
      </c>
      <c r="G262" s="31">
        <v>98.160709999999995</v>
      </c>
      <c r="H262" s="31">
        <v>30.414539999999999</v>
      </c>
      <c r="I262" s="32">
        <v>59.973100000000002</v>
      </c>
      <c r="J262" s="32">
        <v>60.852580000000003</v>
      </c>
      <c r="K262" s="32">
        <v>98.075140000000005</v>
      </c>
      <c r="L262" s="32">
        <v>98.795720000000003</v>
      </c>
      <c r="M262" s="32">
        <v>35.067619999999998</v>
      </c>
      <c r="N262" s="32">
        <v>27.362660000000002</v>
      </c>
      <c r="O262" s="32">
        <v>0.78462000000000387</v>
      </c>
      <c r="P262" s="32">
        <v>520.78459999999995</v>
      </c>
      <c r="Q262" s="32">
        <v>402.55995999999999</v>
      </c>
      <c r="R262" s="32">
        <v>103.49224</v>
      </c>
      <c r="S262" s="32">
        <v>0.90410999999999997</v>
      </c>
      <c r="T262" s="32">
        <v>0.74229000000000001</v>
      </c>
      <c r="U262" s="32">
        <v>0.86258999999999997</v>
      </c>
      <c r="V262" s="32">
        <v>0.83094999999999997</v>
      </c>
      <c r="W262" s="32">
        <v>0.84</v>
      </c>
      <c r="X262" s="32">
        <v>-6.0999999999999997E-4</v>
      </c>
      <c r="Y262" s="32">
        <v>60.16028</v>
      </c>
      <c r="Z262" s="32">
        <v>150.55802</v>
      </c>
      <c r="AA262" s="32">
        <v>1.5075400000000001</v>
      </c>
      <c r="AB262" s="32">
        <v>0.84384999999999999</v>
      </c>
      <c r="AC262" s="31">
        <v>1.57E-3</v>
      </c>
      <c r="AD262" s="32">
        <v>-0.45698</v>
      </c>
      <c r="AE262" s="32">
        <v>-1.53145</v>
      </c>
    </row>
    <row r="263" spans="1:31" x14ac:dyDescent="0.25">
      <c r="A263" s="32">
        <v>6.9580000000000003E-2</v>
      </c>
      <c r="B263" s="32">
        <v>361.81216000000001</v>
      </c>
      <c r="C263" s="32">
        <v>915.71280000000002</v>
      </c>
      <c r="D263" s="31">
        <v>51.12274</v>
      </c>
      <c r="E263" s="32">
        <v>22.96969</v>
      </c>
      <c r="F263" s="32">
        <v>27.406880000000001</v>
      </c>
      <c r="G263" s="31">
        <v>98.188940000000002</v>
      </c>
      <c r="H263" s="31">
        <v>30.411660000000001</v>
      </c>
      <c r="I263" s="32">
        <v>59.614710000000002</v>
      </c>
      <c r="J263" s="32">
        <v>60.858960000000003</v>
      </c>
      <c r="K263" s="32">
        <v>98.108590000000007</v>
      </c>
      <c r="L263" s="32">
        <v>98.793059999999997</v>
      </c>
      <c r="M263" s="32">
        <v>35.276580000000003</v>
      </c>
      <c r="N263" s="32">
        <v>27.352720000000001</v>
      </c>
      <c r="O263" s="32">
        <v>2.3896500000000032</v>
      </c>
      <c r="P263" s="32">
        <v>521.93636000000004</v>
      </c>
      <c r="Q263" s="32">
        <v>402.74270999999999</v>
      </c>
      <c r="R263" s="32">
        <v>103.44256</v>
      </c>
      <c r="S263" s="32">
        <v>0.90259999999999996</v>
      </c>
      <c r="T263" s="32">
        <v>0.72989999999999999</v>
      </c>
      <c r="U263" s="32">
        <v>0.86302000000000001</v>
      </c>
      <c r="V263" s="32">
        <v>0.83094999999999997</v>
      </c>
      <c r="W263" s="32">
        <v>0.84</v>
      </c>
      <c r="X263" s="32">
        <v>-6.0999999999999997E-4</v>
      </c>
      <c r="Y263" s="32">
        <v>60.2072</v>
      </c>
      <c r="Z263" s="32">
        <v>150.42111</v>
      </c>
      <c r="AA263" s="32">
        <v>1.50735</v>
      </c>
      <c r="AB263" s="32">
        <v>0.84375</v>
      </c>
      <c r="AC263" s="31">
        <v>1.57E-3</v>
      </c>
      <c r="AD263" s="32">
        <v>-0.44518999999999997</v>
      </c>
      <c r="AE263" s="32">
        <v>-1.51979</v>
      </c>
    </row>
    <row r="264" spans="1:31" x14ac:dyDescent="0.25">
      <c r="A264" s="32">
        <v>6.9860000000000005E-2</v>
      </c>
      <c r="B264" s="32">
        <v>361.81243999999998</v>
      </c>
      <c r="C264" s="32">
        <v>915.61644999999999</v>
      </c>
      <c r="D264" s="31">
        <v>51.129820000000002</v>
      </c>
      <c r="E264" s="32">
        <v>22.986419999999999</v>
      </c>
      <c r="F264" s="32">
        <v>27.423780000000001</v>
      </c>
      <c r="G264" s="31">
        <v>98.208609999999993</v>
      </c>
      <c r="H264" s="31">
        <v>30.417259999999999</v>
      </c>
      <c r="I264" s="32">
        <v>59.698309999999999</v>
      </c>
      <c r="J264" s="32">
        <v>60.877450000000003</v>
      </c>
      <c r="K264" s="32">
        <v>98.067400000000006</v>
      </c>
      <c r="L264" s="32">
        <v>98.789029999999997</v>
      </c>
      <c r="M264" s="32">
        <v>35.88635</v>
      </c>
      <c r="N264" s="32">
        <v>27.346170000000001</v>
      </c>
      <c r="O264" s="32">
        <v>5.1092299999999966</v>
      </c>
      <c r="P264" s="32">
        <v>517.89805000000001</v>
      </c>
      <c r="Q264" s="32">
        <v>403.09165999999999</v>
      </c>
      <c r="R264" s="32">
        <v>103.37634</v>
      </c>
      <c r="S264" s="32">
        <v>0.90395000000000003</v>
      </c>
      <c r="T264" s="32">
        <v>0.70543</v>
      </c>
      <c r="U264" s="32">
        <v>0.86295999999999995</v>
      </c>
      <c r="V264" s="32">
        <v>0.83094999999999997</v>
      </c>
      <c r="W264" s="32">
        <v>0.84</v>
      </c>
      <c r="X264" s="32">
        <v>-6.0999999999999997E-4</v>
      </c>
      <c r="Y264" s="32">
        <v>60.245690000000003</v>
      </c>
      <c r="Z264" s="32">
        <v>150.2115</v>
      </c>
      <c r="AA264" s="32">
        <v>1.5083500000000001</v>
      </c>
      <c r="AB264" s="32">
        <v>0.84430000000000005</v>
      </c>
      <c r="AC264" s="31">
        <v>1.57E-3</v>
      </c>
      <c r="AD264" s="32">
        <v>-0.51000999999999996</v>
      </c>
      <c r="AE264" s="32">
        <v>-1.5839000000000001</v>
      </c>
    </row>
    <row r="265" spans="1:31" x14ac:dyDescent="0.25">
      <c r="A265" s="32">
        <v>7.0139999999999994E-2</v>
      </c>
      <c r="B265" s="32">
        <v>361.81270999999998</v>
      </c>
      <c r="C265" s="32">
        <v>915.61775</v>
      </c>
      <c r="D265" s="31">
        <v>51.148339999999997</v>
      </c>
      <c r="E265" s="32">
        <v>22.979050000000001</v>
      </c>
      <c r="F265" s="32">
        <v>27.437840000000001</v>
      </c>
      <c r="G265" s="31">
        <v>98.261740000000003</v>
      </c>
      <c r="H265" s="31">
        <v>30.42784</v>
      </c>
      <c r="I265" s="32">
        <v>59.850079999999998</v>
      </c>
      <c r="J265" s="32">
        <v>60.902149999999999</v>
      </c>
      <c r="K265" s="32">
        <v>98.124539999999996</v>
      </c>
      <c r="L265" s="32">
        <v>98.795199999999994</v>
      </c>
      <c r="M265" s="32">
        <v>34.467979999999997</v>
      </c>
      <c r="N265" s="32">
        <v>27.337879999999998</v>
      </c>
      <c r="O265" s="32">
        <v>3.9737300000000033</v>
      </c>
      <c r="P265" s="32">
        <v>518.04310999999996</v>
      </c>
      <c r="Q265" s="32">
        <v>400.70235000000002</v>
      </c>
      <c r="R265" s="32">
        <v>103.50192</v>
      </c>
      <c r="S265" s="32">
        <v>0.89180000000000004</v>
      </c>
      <c r="T265" s="32">
        <v>0.72001999999999999</v>
      </c>
      <c r="U265" s="32">
        <v>0.86302999999999996</v>
      </c>
      <c r="V265" s="32">
        <v>0.83094999999999997</v>
      </c>
      <c r="W265" s="32">
        <v>0.84</v>
      </c>
      <c r="X265" s="32">
        <v>-6.0999999999999997E-4</v>
      </c>
      <c r="Y265" s="32">
        <v>60.262830000000001</v>
      </c>
      <c r="Z265" s="32">
        <v>150.36575999999999</v>
      </c>
      <c r="AA265" s="32">
        <v>1.5091399999999999</v>
      </c>
      <c r="AB265" s="32">
        <v>0.84472999999999998</v>
      </c>
      <c r="AC265" s="31">
        <v>1.57E-3</v>
      </c>
      <c r="AD265" s="32">
        <v>-0.56076999999999999</v>
      </c>
      <c r="AE265" s="32">
        <v>-1.63411</v>
      </c>
    </row>
    <row r="266" spans="1:31" x14ac:dyDescent="0.25">
      <c r="A266" s="32">
        <v>7.0419999999999996E-2</v>
      </c>
      <c r="B266" s="32">
        <v>361.81299000000001</v>
      </c>
      <c r="C266" s="32">
        <v>915.68844000000001</v>
      </c>
      <c r="D266" s="31">
        <v>51.177959999999999</v>
      </c>
      <c r="E266" s="32">
        <v>22.98976</v>
      </c>
      <c r="F266" s="32">
        <v>27.437460000000002</v>
      </c>
      <c r="G266" s="31">
        <v>98.288139999999999</v>
      </c>
      <c r="H266" s="31">
        <v>30.424469999999999</v>
      </c>
      <c r="I266" s="32">
        <v>60.103340000000003</v>
      </c>
      <c r="J266" s="32">
        <v>60.88899</v>
      </c>
      <c r="K266" s="32">
        <v>98.1053</v>
      </c>
      <c r="L266" s="32">
        <v>98.799319999999994</v>
      </c>
      <c r="M266" s="32">
        <v>34.233429999999998</v>
      </c>
      <c r="N266" s="32">
        <v>27.348880000000001</v>
      </c>
      <c r="O266" s="32">
        <v>1.8851000000000084</v>
      </c>
      <c r="P266" s="32">
        <v>517.22610999999995</v>
      </c>
      <c r="Q266" s="32">
        <v>404.61119000000002</v>
      </c>
      <c r="R266" s="32">
        <v>103.46822</v>
      </c>
      <c r="S266" s="32">
        <v>0.88456000000000001</v>
      </c>
      <c r="T266" s="32">
        <v>0.76266999999999996</v>
      </c>
      <c r="U266" s="32">
        <v>0.86253000000000002</v>
      </c>
      <c r="V266" s="32">
        <v>0.83094999999999997</v>
      </c>
      <c r="W266" s="32">
        <v>0.84</v>
      </c>
      <c r="X266" s="32">
        <v>-6.0999999999999997E-4</v>
      </c>
      <c r="Y266" s="32">
        <v>60.300759999999997</v>
      </c>
      <c r="Z266" s="32">
        <v>150.60914</v>
      </c>
      <c r="AA266" s="32">
        <v>1.50865</v>
      </c>
      <c r="AB266" s="32">
        <v>0.84470000000000001</v>
      </c>
      <c r="AC266" s="31">
        <v>1.57E-3</v>
      </c>
      <c r="AD266" s="32">
        <v>-0.55713000000000001</v>
      </c>
      <c r="AE266" s="32">
        <v>-1.63052</v>
      </c>
    </row>
    <row r="267" spans="1:31" x14ac:dyDescent="0.25">
      <c r="A267" s="32">
        <v>7.0699999999999999E-2</v>
      </c>
      <c r="B267" s="32">
        <v>361.81326000000001</v>
      </c>
      <c r="C267" s="32">
        <v>915.60992999999996</v>
      </c>
      <c r="D267" s="31">
        <v>51.174410000000002</v>
      </c>
      <c r="E267" s="32">
        <v>22.989129999999999</v>
      </c>
      <c r="F267" s="32">
        <v>27.4435</v>
      </c>
      <c r="G267" s="31">
        <v>98.331860000000006</v>
      </c>
      <c r="H267" s="31">
        <v>30.41375</v>
      </c>
      <c r="I267" s="32">
        <v>59.18929</v>
      </c>
      <c r="J267" s="32">
        <v>60.868859999999998</v>
      </c>
      <c r="K267" s="32">
        <v>98.147900000000007</v>
      </c>
      <c r="L267" s="32">
        <v>98.786060000000006</v>
      </c>
      <c r="M267" s="32">
        <v>35.079349999999998</v>
      </c>
      <c r="N267" s="32">
        <v>27.349060000000001</v>
      </c>
      <c r="O267" s="32">
        <v>-0.12801000000000329</v>
      </c>
      <c r="P267" s="32">
        <v>520.02054999999996</v>
      </c>
      <c r="Q267" s="32">
        <v>403.05076000000003</v>
      </c>
      <c r="R267" s="32">
        <v>103.3519</v>
      </c>
      <c r="S267" s="32">
        <v>0.88644999999999996</v>
      </c>
      <c r="T267" s="32">
        <v>0.7782</v>
      </c>
      <c r="U267" s="32">
        <v>0.86204999999999998</v>
      </c>
      <c r="V267" s="32">
        <v>0.83094999999999997</v>
      </c>
      <c r="W267" s="32">
        <v>0.84</v>
      </c>
      <c r="X267" s="32">
        <v>-6.0999999999999997E-4</v>
      </c>
      <c r="Y267" s="32">
        <v>60.328989999999997</v>
      </c>
      <c r="Z267" s="32">
        <v>150.02713</v>
      </c>
      <c r="AA267" s="32">
        <v>1.5086999999999999</v>
      </c>
      <c r="AB267" s="32">
        <v>0.84477000000000002</v>
      </c>
      <c r="AC267" s="31">
        <v>1.57E-3</v>
      </c>
      <c r="AD267" s="32">
        <v>-0.56623000000000001</v>
      </c>
      <c r="AE267" s="32">
        <v>-1.63951</v>
      </c>
    </row>
    <row r="268" spans="1:31" x14ac:dyDescent="0.25">
      <c r="A268" s="32">
        <v>7.0980000000000001E-2</v>
      </c>
      <c r="B268" s="32">
        <v>361.81353999999999</v>
      </c>
      <c r="C268" s="32">
        <v>915.65504999999996</v>
      </c>
      <c r="D268" s="31">
        <v>51.193089999999998</v>
      </c>
      <c r="E268" s="32">
        <v>22.982389999999999</v>
      </c>
      <c r="F268" s="32">
        <v>27.457740000000001</v>
      </c>
      <c r="G268" s="31">
        <v>98.348709999999997</v>
      </c>
      <c r="H268" s="31">
        <v>30.436440000000001</v>
      </c>
      <c r="I268" s="32">
        <v>60.124470000000002</v>
      </c>
      <c r="J268" s="32">
        <v>60.848860000000002</v>
      </c>
      <c r="K268" s="32">
        <v>98.130189999999999</v>
      </c>
      <c r="L268" s="32">
        <v>98.787450000000007</v>
      </c>
      <c r="M268" s="32">
        <v>34.991010000000003</v>
      </c>
      <c r="N268" s="32">
        <v>27.347049999999999</v>
      </c>
      <c r="O268" s="32">
        <v>1.0960599999999943</v>
      </c>
      <c r="P268" s="32">
        <v>522.31957</v>
      </c>
      <c r="Q268" s="32">
        <v>403.03212000000002</v>
      </c>
      <c r="R268" s="32">
        <v>103.35654</v>
      </c>
      <c r="S268" s="32">
        <v>0.87229999999999996</v>
      </c>
      <c r="T268" s="32">
        <v>0.75468000000000002</v>
      </c>
      <c r="U268" s="32">
        <v>0.86199000000000003</v>
      </c>
      <c r="V268" s="32">
        <v>0.83094999999999997</v>
      </c>
      <c r="W268" s="32">
        <v>0.84</v>
      </c>
      <c r="X268" s="32">
        <v>-6.0999999999999997E-4</v>
      </c>
      <c r="Y268" s="32">
        <v>60.332349999999998</v>
      </c>
      <c r="Z268" s="32">
        <v>150.38807</v>
      </c>
      <c r="AA268" s="32">
        <v>1.50789</v>
      </c>
      <c r="AB268" s="32">
        <v>0.84428000000000003</v>
      </c>
      <c r="AC268" s="31">
        <v>1.57E-3</v>
      </c>
      <c r="AD268" s="32">
        <v>-0.50782000000000005</v>
      </c>
      <c r="AE268" s="32">
        <v>-1.5817399999999999</v>
      </c>
    </row>
    <row r="269" spans="1:31" x14ac:dyDescent="0.25">
      <c r="A269" s="32">
        <v>7.1249999999999994E-2</v>
      </c>
      <c r="B269" s="32">
        <v>361.81380999999999</v>
      </c>
      <c r="C269" s="32">
        <v>917.21024999999997</v>
      </c>
      <c r="D269" s="31">
        <v>51.223570000000002</v>
      </c>
      <c r="E269" s="32">
        <v>22.983809999999998</v>
      </c>
      <c r="F269" s="32">
        <v>27.441659999999999</v>
      </c>
      <c r="G269" s="31">
        <v>98.388570000000001</v>
      </c>
      <c r="H269" s="31">
        <v>30.43899</v>
      </c>
      <c r="I269" s="32">
        <v>59.794089999999997</v>
      </c>
      <c r="J269" s="32">
        <v>60.839910000000003</v>
      </c>
      <c r="K269" s="32">
        <v>98.138199999999998</v>
      </c>
      <c r="L269" s="32">
        <v>98.797340000000005</v>
      </c>
      <c r="M269" s="32">
        <v>34.583930000000002</v>
      </c>
      <c r="N269" s="32">
        <v>27.353110000000001</v>
      </c>
      <c r="O269" s="32">
        <v>3.4249200000000002</v>
      </c>
      <c r="P269" s="32">
        <v>517.16241000000002</v>
      </c>
      <c r="Q269" s="32">
        <v>401.30551000000003</v>
      </c>
      <c r="R269" s="32">
        <v>103.42016</v>
      </c>
      <c r="S269" s="32">
        <v>0.88168999999999997</v>
      </c>
      <c r="T269" s="32">
        <v>0.72353000000000001</v>
      </c>
      <c r="U269" s="32">
        <v>0.86238999999999999</v>
      </c>
      <c r="V269" s="32">
        <v>0.83094999999999997</v>
      </c>
      <c r="W269" s="32">
        <v>0.84</v>
      </c>
      <c r="X269" s="32">
        <v>-6.0999999999999997E-4</v>
      </c>
      <c r="Y269" s="32">
        <v>60.369660000000003</v>
      </c>
      <c r="Z269" s="32">
        <v>150.31799000000001</v>
      </c>
      <c r="AA269" s="32">
        <v>1.50745</v>
      </c>
      <c r="AB269" s="32">
        <v>0.84382999999999997</v>
      </c>
      <c r="AC269" s="31">
        <v>1.57E-3</v>
      </c>
      <c r="AD269" s="32">
        <v>-0.45467000000000002</v>
      </c>
      <c r="AE269" s="32">
        <v>-1.5291600000000001</v>
      </c>
    </row>
    <row r="270" spans="1:31" x14ac:dyDescent="0.25">
      <c r="A270" s="32">
        <v>7.1529999999999996E-2</v>
      </c>
      <c r="B270" s="32">
        <v>361.81409000000002</v>
      </c>
      <c r="C270" s="32">
        <v>917.26499000000001</v>
      </c>
      <c r="D270" s="31">
        <v>51.222320000000003</v>
      </c>
      <c r="E270" s="32">
        <v>22.978840000000002</v>
      </c>
      <c r="F270" s="32">
        <v>27.46593</v>
      </c>
      <c r="G270" s="31">
        <v>98.430989999999994</v>
      </c>
      <c r="H270" s="31">
        <v>30.45654</v>
      </c>
      <c r="I270" s="32">
        <v>60.306840000000001</v>
      </c>
      <c r="J270" s="32">
        <v>60.815339999999999</v>
      </c>
      <c r="K270" s="32">
        <v>98.162099999999995</v>
      </c>
      <c r="L270" s="32">
        <v>98.795050000000003</v>
      </c>
      <c r="M270" s="32">
        <v>34.81635</v>
      </c>
      <c r="N270" s="32">
        <v>27.352550000000001</v>
      </c>
      <c r="O270" s="32">
        <v>4.9309499999999957</v>
      </c>
      <c r="P270" s="32">
        <v>520.29088999999999</v>
      </c>
      <c r="Q270" s="32">
        <v>400.97415999999998</v>
      </c>
      <c r="R270" s="32">
        <v>103.40156</v>
      </c>
      <c r="S270" s="32">
        <v>0.88819000000000004</v>
      </c>
      <c r="T270" s="32">
        <v>0.71260999999999997</v>
      </c>
      <c r="U270" s="32">
        <v>0.86207999999999996</v>
      </c>
      <c r="V270" s="32">
        <v>0.83094999999999997</v>
      </c>
      <c r="W270" s="32">
        <v>0.84</v>
      </c>
      <c r="X270" s="32">
        <v>-6.0999999999999997E-4</v>
      </c>
      <c r="Y270" s="32">
        <v>60.384599999999999</v>
      </c>
      <c r="Z270" s="32">
        <v>150.35619</v>
      </c>
      <c r="AA270" s="32">
        <v>1.5072700000000001</v>
      </c>
      <c r="AB270" s="32">
        <v>0.84379000000000004</v>
      </c>
      <c r="AC270" s="31">
        <v>1.57E-3</v>
      </c>
      <c r="AD270" s="32">
        <v>-0.44943</v>
      </c>
      <c r="AE270" s="32">
        <v>-1.5239799999999999</v>
      </c>
    </row>
    <row r="271" spans="1:31" x14ac:dyDescent="0.25">
      <c r="A271" s="32">
        <v>7.1809999999999999E-2</v>
      </c>
      <c r="B271" s="32">
        <v>361.81436000000002</v>
      </c>
      <c r="C271" s="32">
        <v>915.69665999999995</v>
      </c>
      <c r="D271" s="31">
        <v>51.2547</v>
      </c>
      <c r="E271" s="32">
        <v>22.994679999999999</v>
      </c>
      <c r="F271" s="32">
        <v>27.462610000000002</v>
      </c>
      <c r="G271" s="31">
        <v>98.446420000000003</v>
      </c>
      <c r="H271" s="31">
        <v>30.42661</v>
      </c>
      <c r="I271" s="32">
        <v>59.200069999999997</v>
      </c>
      <c r="J271" s="32">
        <v>60.837009999999999</v>
      </c>
      <c r="K271" s="32">
        <v>98.119829999999993</v>
      </c>
      <c r="L271" s="32">
        <v>98.795760000000001</v>
      </c>
      <c r="M271" s="32">
        <v>33.709090000000003</v>
      </c>
      <c r="N271" s="32">
        <v>27.353549999999998</v>
      </c>
      <c r="O271" s="32">
        <v>3.2960899999999924</v>
      </c>
      <c r="P271" s="32">
        <v>517.86252000000002</v>
      </c>
      <c r="Q271" s="32">
        <v>404.47969000000001</v>
      </c>
      <c r="R271" s="32">
        <v>103.38561</v>
      </c>
      <c r="S271" s="32">
        <v>0.89459</v>
      </c>
      <c r="T271" s="32">
        <v>0.78324000000000005</v>
      </c>
      <c r="U271" s="32">
        <v>0.86297999999999997</v>
      </c>
      <c r="V271" s="32">
        <v>0.83094999999999997</v>
      </c>
      <c r="W271" s="32">
        <v>0.84</v>
      </c>
      <c r="X271" s="32">
        <v>-6.0999999999999997E-4</v>
      </c>
      <c r="Y271" s="32">
        <v>60.417760000000001</v>
      </c>
      <c r="Z271" s="32">
        <v>150.041</v>
      </c>
      <c r="AA271" s="32">
        <v>1.5079899999999999</v>
      </c>
      <c r="AB271" s="32">
        <v>0.84419</v>
      </c>
      <c r="AC271" s="31">
        <v>1.57E-3</v>
      </c>
      <c r="AD271" s="32">
        <v>-0.49731999999999998</v>
      </c>
      <c r="AE271" s="32">
        <v>-1.57135</v>
      </c>
    </row>
    <row r="272" spans="1:31" x14ac:dyDescent="0.25">
      <c r="A272" s="32">
        <v>7.2080000000000005E-2</v>
      </c>
      <c r="B272" s="32">
        <v>361.81466999999998</v>
      </c>
      <c r="C272" s="32">
        <v>915.66206999999997</v>
      </c>
      <c r="D272" s="31">
        <v>51.261789999999998</v>
      </c>
      <c r="E272" s="32">
        <v>22.989699999999999</v>
      </c>
      <c r="F272" s="32">
        <v>27.461099999999998</v>
      </c>
      <c r="G272" s="31">
        <v>98.507729999999995</v>
      </c>
      <c r="H272" s="31">
        <v>30.452639999999999</v>
      </c>
      <c r="I272" s="32">
        <v>60.316499999999998</v>
      </c>
      <c r="J272" s="32">
        <v>60.91093</v>
      </c>
      <c r="K272" s="32">
        <v>98.197389999999999</v>
      </c>
      <c r="L272" s="32">
        <v>98.796000000000006</v>
      </c>
      <c r="M272" s="32">
        <v>33.50291</v>
      </c>
      <c r="N272" s="32">
        <v>27.351939999999999</v>
      </c>
      <c r="O272" s="32">
        <v>7.9649999999986676E-2</v>
      </c>
      <c r="P272" s="32">
        <v>522.64034000000004</v>
      </c>
      <c r="Q272" s="32">
        <v>402.32956999999999</v>
      </c>
      <c r="R272" s="32">
        <v>103.45733</v>
      </c>
      <c r="S272" s="32">
        <v>0.89473999999999998</v>
      </c>
      <c r="T272" s="32">
        <v>0.76758999999999999</v>
      </c>
      <c r="U272" s="32">
        <v>0.86299999999999999</v>
      </c>
      <c r="V272" s="32">
        <v>0.83094999999999997</v>
      </c>
      <c r="W272" s="32">
        <v>0.84</v>
      </c>
      <c r="X272" s="32">
        <v>-6.0999999999999997E-4</v>
      </c>
      <c r="Y272" s="32">
        <v>60.414700000000003</v>
      </c>
      <c r="Z272" s="32">
        <v>150.08904000000001</v>
      </c>
      <c r="AA272" s="32">
        <v>1.50753</v>
      </c>
      <c r="AB272" s="32">
        <v>0.84391000000000005</v>
      </c>
      <c r="AC272" s="31">
        <v>1.57E-3</v>
      </c>
      <c r="AD272" s="32">
        <v>-0.46387</v>
      </c>
      <c r="AE272" s="32">
        <v>-1.53826</v>
      </c>
    </row>
    <row r="273" spans="1:31" x14ac:dyDescent="0.25">
      <c r="A273" s="32">
        <v>7.2359999999999994E-2</v>
      </c>
      <c r="B273" s="32">
        <v>361.81493999999998</v>
      </c>
      <c r="C273" s="32">
        <v>917.03470000000004</v>
      </c>
      <c r="D273" s="31">
        <v>51.282449999999997</v>
      </c>
      <c r="E273" s="32">
        <v>22.983370000000001</v>
      </c>
      <c r="F273" s="32">
        <v>27.47505</v>
      </c>
      <c r="G273" s="31">
        <v>98.543210000000002</v>
      </c>
      <c r="H273" s="31">
        <v>30.457370000000001</v>
      </c>
      <c r="I273" s="32">
        <v>59.957299999999996</v>
      </c>
      <c r="J273" s="32">
        <v>60.989139999999999</v>
      </c>
      <c r="K273" s="32">
        <v>98.130110000000002</v>
      </c>
      <c r="L273" s="32">
        <v>98.80095</v>
      </c>
      <c r="M273" s="32">
        <v>34.343510000000002</v>
      </c>
      <c r="N273" s="32">
        <v>27.349630000000001</v>
      </c>
      <c r="O273" s="32">
        <v>0.36869000000000085</v>
      </c>
      <c r="P273" s="32">
        <v>517.14207999999996</v>
      </c>
      <c r="Q273" s="32">
        <v>402.40825999999998</v>
      </c>
      <c r="R273" s="32">
        <v>103.51666</v>
      </c>
      <c r="S273" s="32">
        <v>0.91474</v>
      </c>
      <c r="T273" s="32">
        <v>0.72809999999999997</v>
      </c>
      <c r="U273" s="32">
        <v>0.86312</v>
      </c>
      <c r="V273" s="32">
        <v>0.83094999999999997</v>
      </c>
      <c r="W273" s="32">
        <v>0.84</v>
      </c>
      <c r="X273" s="32">
        <v>-6.0999999999999997E-4</v>
      </c>
      <c r="Y273" s="32">
        <v>60.448529999999998</v>
      </c>
      <c r="Z273" s="32">
        <v>149.99358000000001</v>
      </c>
      <c r="AA273" s="32">
        <v>1.5090600000000001</v>
      </c>
      <c r="AB273" s="32">
        <v>0.84480999999999995</v>
      </c>
      <c r="AC273" s="31">
        <v>1.57E-3</v>
      </c>
      <c r="AD273" s="32">
        <v>-0.57052000000000003</v>
      </c>
      <c r="AE273" s="32">
        <v>-1.6437600000000001</v>
      </c>
    </row>
    <row r="274" spans="1:31" x14ac:dyDescent="0.25">
      <c r="A274" s="32">
        <v>7.2639999999999996E-2</v>
      </c>
      <c r="B274" s="32">
        <v>361.81522000000001</v>
      </c>
      <c r="C274" s="32">
        <v>915.61184000000003</v>
      </c>
      <c r="D274" s="31">
        <v>51.305900000000001</v>
      </c>
      <c r="E274" s="32">
        <v>22.988060000000001</v>
      </c>
      <c r="F274" s="32">
        <v>27.471350000000001</v>
      </c>
      <c r="G274" s="31">
        <v>98.559389999999993</v>
      </c>
      <c r="H274" s="31">
        <v>30.456130000000002</v>
      </c>
      <c r="I274" s="32">
        <v>60.018039999999999</v>
      </c>
      <c r="J274" s="32">
        <v>61.062489999999997</v>
      </c>
      <c r="K274" s="32">
        <v>98.131680000000003</v>
      </c>
      <c r="L274" s="32">
        <v>98.79271</v>
      </c>
      <c r="M274" s="32">
        <v>35.748539999999998</v>
      </c>
      <c r="N274" s="32">
        <v>27.349930000000001</v>
      </c>
      <c r="O274" s="32">
        <v>2.1037100000000066</v>
      </c>
      <c r="P274" s="32">
        <v>523.48464999999999</v>
      </c>
      <c r="Q274" s="32">
        <v>401.42923999999999</v>
      </c>
      <c r="R274" s="32">
        <v>103.47145</v>
      </c>
      <c r="S274" s="32">
        <v>0.91346000000000005</v>
      </c>
      <c r="T274" s="32">
        <v>0.72867999999999999</v>
      </c>
      <c r="U274" s="32">
        <v>0.86278999999999995</v>
      </c>
      <c r="V274" s="32">
        <v>0.83094999999999997</v>
      </c>
      <c r="W274" s="32">
        <v>0.84</v>
      </c>
      <c r="X274" s="32">
        <v>-6.0999999999999997E-4</v>
      </c>
      <c r="Y274" s="32">
        <v>60.462519999999998</v>
      </c>
      <c r="Z274" s="32">
        <v>149.82047</v>
      </c>
      <c r="AA274" s="32">
        <v>1.50885</v>
      </c>
      <c r="AB274" s="32">
        <v>0.84484000000000004</v>
      </c>
      <c r="AC274" s="31">
        <v>1.56E-3</v>
      </c>
      <c r="AD274" s="32">
        <v>-0.57352000000000003</v>
      </c>
      <c r="AE274" s="32">
        <v>-1.64672</v>
      </c>
    </row>
    <row r="275" spans="1:31" x14ac:dyDescent="0.25">
      <c r="A275" s="32">
        <v>7.2919999999999999E-2</v>
      </c>
      <c r="B275" s="32">
        <v>361.81549000000001</v>
      </c>
      <c r="C275" s="32">
        <v>915.64182000000005</v>
      </c>
      <c r="D275" s="31">
        <v>51.329279999999997</v>
      </c>
      <c r="E275" s="32">
        <v>22.986989999999999</v>
      </c>
      <c r="F275" s="32">
        <v>27.489470000000001</v>
      </c>
      <c r="G275" s="31">
        <v>98.608400000000003</v>
      </c>
      <c r="H275" s="31">
        <v>30.46923</v>
      </c>
      <c r="I275" s="32">
        <v>59.98753</v>
      </c>
      <c r="J275" s="32">
        <v>61.163170000000001</v>
      </c>
      <c r="K275" s="32">
        <v>98.083590000000001</v>
      </c>
      <c r="L275" s="32">
        <v>98.78877</v>
      </c>
      <c r="M275" s="32">
        <v>35.857080000000003</v>
      </c>
      <c r="N275" s="32">
        <v>27.351389999999999</v>
      </c>
      <c r="O275" s="32">
        <v>4.5122000000000071</v>
      </c>
      <c r="P275" s="32">
        <v>516.60704999999996</v>
      </c>
      <c r="Q275" s="32">
        <v>402.52008999999998</v>
      </c>
      <c r="R275" s="32">
        <v>103.42534999999999</v>
      </c>
      <c r="S275" s="32">
        <v>0.90014000000000005</v>
      </c>
      <c r="T275" s="32">
        <v>0.71031</v>
      </c>
      <c r="U275" s="32">
        <v>0.86316000000000004</v>
      </c>
      <c r="V275" s="32">
        <v>0.83094999999999997</v>
      </c>
      <c r="W275" s="32">
        <v>0.84</v>
      </c>
      <c r="X275" s="32">
        <v>-6.0999999999999997E-4</v>
      </c>
      <c r="Y275" s="32">
        <v>60.48603</v>
      </c>
      <c r="Z275" s="32">
        <v>149.77493999999999</v>
      </c>
      <c r="AA275" s="32">
        <v>1.50888</v>
      </c>
      <c r="AB275" s="32">
        <v>0.84496000000000004</v>
      </c>
      <c r="AC275" s="31">
        <v>1.56E-3</v>
      </c>
      <c r="AD275" s="32">
        <v>-0.58792999999999995</v>
      </c>
      <c r="AE275" s="32">
        <v>-1.6609799999999999</v>
      </c>
    </row>
    <row r="276" spans="1:31" x14ac:dyDescent="0.25">
      <c r="A276" s="32">
        <v>7.3190000000000005E-2</v>
      </c>
      <c r="B276" s="32">
        <v>361.81576999999999</v>
      </c>
      <c r="C276" s="32">
        <v>917.25737000000004</v>
      </c>
      <c r="D276" s="31">
        <v>51.343470000000003</v>
      </c>
      <c r="E276" s="32">
        <v>22.970109999999998</v>
      </c>
      <c r="F276" s="32">
        <v>27.481639999999999</v>
      </c>
      <c r="G276" s="31">
        <v>98.66601</v>
      </c>
      <c r="H276" s="31">
        <v>30.466699999999999</v>
      </c>
      <c r="I276" s="32">
        <v>60.40475</v>
      </c>
      <c r="J276" s="32">
        <v>61.209829999999997</v>
      </c>
      <c r="K276" s="32">
        <v>98.12397</v>
      </c>
      <c r="L276" s="32">
        <v>98.788899999999998</v>
      </c>
      <c r="M276" s="32">
        <v>35.17924</v>
      </c>
      <c r="N276" s="32">
        <v>27.357279999999999</v>
      </c>
      <c r="O276" s="32">
        <v>4.0275699999999972</v>
      </c>
      <c r="P276" s="32">
        <v>523.17556000000002</v>
      </c>
      <c r="Q276" s="32">
        <v>401.00263999999999</v>
      </c>
      <c r="R276" s="32">
        <v>103.44081</v>
      </c>
      <c r="S276" s="32">
        <v>0.91969999999999996</v>
      </c>
      <c r="T276" s="32">
        <v>0.71797</v>
      </c>
      <c r="U276" s="32">
        <v>0.86195999999999995</v>
      </c>
      <c r="V276" s="32">
        <v>0.83094999999999997</v>
      </c>
      <c r="W276" s="32">
        <v>0.84</v>
      </c>
      <c r="X276" s="32">
        <v>-6.0999999999999997E-4</v>
      </c>
      <c r="Y276" s="32">
        <v>60.500779999999999</v>
      </c>
      <c r="Z276" s="32">
        <v>149.61975000000001</v>
      </c>
      <c r="AA276" s="32">
        <v>1.50831</v>
      </c>
      <c r="AB276" s="32">
        <v>0.84465000000000001</v>
      </c>
      <c r="AC276" s="31">
        <v>1.56E-3</v>
      </c>
      <c r="AD276" s="32">
        <v>-0.55213000000000001</v>
      </c>
      <c r="AE276" s="32">
        <v>-1.6255599999999999</v>
      </c>
    </row>
    <row r="277" spans="1:31" x14ac:dyDescent="0.25">
      <c r="A277" s="32">
        <v>7.3480000000000004E-2</v>
      </c>
      <c r="B277" s="32">
        <v>361.81603999999999</v>
      </c>
      <c r="C277" s="32">
        <v>915.59690000000001</v>
      </c>
      <c r="D277" s="31">
        <v>51.364260000000002</v>
      </c>
      <c r="E277" s="32">
        <v>22.971309999999999</v>
      </c>
      <c r="F277" s="32">
        <v>27.509989999999998</v>
      </c>
      <c r="G277" s="31">
        <v>98.68383</v>
      </c>
      <c r="H277" s="31">
        <v>30.475460000000002</v>
      </c>
      <c r="I277" s="32">
        <v>59.615389999999998</v>
      </c>
      <c r="J277" s="32">
        <v>61.21951</v>
      </c>
      <c r="K277" s="32">
        <v>98.076740000000001</v>
      </c>
      <c r="L277" s="32">
        <v>98.799440000000004</v>
      </c>
      <c r="M277" s="32">
        <v>32.982550000000003</v>
      </c>
      <c r="N277" s="32">
        <v>27.348590000000002</v>
      </c>
      <c r="O277" s="32">
        <v>3.0648899999999912</v>
      </c>
      <c r="P277" s="32">
        <v>521.94953999999996</v>
      </c>
      <c r="Q277" s="32">
        <v>401.53278999999998</v>
      </c>
      <c r="R277" s="32">
        <v>103.45773</v>
      </c>
      <c r="S277" s="32">
        <v>0.91317000000000004</v>
      </c>
      <c r="T277" s="32">
        <v>0.74575999999999998</v>
      </c>
      <c r="U277" s="32">
        <v>0.86199999999999999</v>
      </c>
      <c r="V277" s="32">
        <v>0.83094999999999997</v>
      </c>
      <c r="W277" s="32">
        <v>0.84</v>
      </c>
      <c r="X277" s="32">
        <v>-6.0999999999999997E-4</v>
      </c>
      <c r="Y277" s="32">
        <v>60.549939999999999</v>
      </c>
      <c r="Z277" s="32">
        <v>149.71122</v>
      </c>
      <c r="AA277" s="32">
        <v>1.5099499999999999</v>
      </c>
      <c r="AB277" s="32">
        <v>0.84501999999999999</v>
      </c>
      <c r="AC277" s="31">
        <v>1.56E-3</v>
      </c>
      <c r="AD277" s="32">
        <v>-0.59543999999999997</v>
      </c>
      <c r="AE277" s="32">
        <v>-1.6684000000000001</v>
      </c>
    </row>
    <row r="278" spans="1:31" x14ac:dyDescent="0.25">
      <c r="A278" s="32">
        <v>7.3749999999999996E-2</v>
      </c>
      <c r="B278" s="32">
        <v>361.81630999999999</v>
      </c>
      <c r="C278" s="32">
        <v>915.62887999999998</v>
      </c>
      <c r="D278" s="31">
        <v>51.378619999999998</v>
      </c>
      <c r="E278" s="32">
        <v>22.994109999999999</v>
      </c>
      <c r="F278" s="32">
        <v>27.48828</v>
      </c>
      <c r="G278" s="31">
        <v>98.719099999999997</v>
      </c>
      <c r="H278" s="31">
        <v>30.48227</v>
      </c>
      <c r="I278" s="32">
        <v>60.406059999999997</v>
      </c>
      <c r="J278" s="32">
        <v>61.223030000000001</v>
      </c>
      <c r="K278" s="32">
        <v>98.151949999999999</v>
      </c>
      <c r="L278" s="32">
        <v>98.793149999999997</v>
      </c>
      <c r="M278" s="32">
        <v>33.173209999999997</v>
      </c>
      <c r="N278" s="32">
        <v>27.357589999999998</v>
      </c>
      <c r="O278" s="32">
        <v>-3.9199999999993906E-2</v>
      </c>
      <c r="P278" s="32">
        <v>518.81367</v>
      </c>
      <c r="Q278" s="32">
        <v>402.11626999999999</v>
      </c>
      <c r="R278" s="32">
        <v>103.49072</v>
      </c>
      <c r="S278" s="32">
        <v>0.86534</v>
      </c>
      <c r="T278" s="32">
        <v>0.75978000000000001</v>
      </c>
      <c r="U278" s="32">
        <v>0.86204000000000003</v>
      </c>
      <c r="V278" s="32">
        <v>0.83094999999999997</v>
      </c>
      <c r="W278" s="32">
        <v>0.84</v>
      </c>
      <c r="X278" s="32">
        <v>-6.0999999999999997E-4</v>
      </c>
      <c r="Y278" s="32">
        <v>60.576560000000001</v>
      </c>
      <c r="Z278" s="32">
        <v>149.63087999999999</v>
      </c>
      <c r="AA278" s="32">
        <v>1.5081800000000001</v>
      </c>
      <c r="AB278" s="32">
        <v>0.84386000000000005</v>
      </c>
      <c r="AC278" s="31">
        <v>1.56E-3</v>
      </c>
      <c r="AD278" s="32">
        <v>-0.45885999999999999</v>
      </c>
      <c r="AE278" s="32">
        <v>-1.53329</v>
      </c>
    </row>
    <row r="279" spans="1:31" x14ac:dyDescent="0.25">
      <c r="A279" s="32">
        <v>7.4029999999999999E-2</v>
      </c>
      <c r="B279" s="32">
        <v>361.81659000000002</v>
      </c>
      <c r="C279" s="32">
        <v>917.25998000000004</v>
      </c>
      <c r="D279" s="31">
        <v>51.374830000000003</v>
      </c>
      <c r="E279" s="32">
        <v>22.97383</v>
      </c>
      <c r="F279" s="32">
        <v>27.49615</v>
      </c>
      <c r="G279" s="31">
        <v>98.752679999999998</v>
      </c>
      <c r="H279" s="31">
        <v>30.473130000000001</v>
      </c>
      <c r="I279" s="32">
        <v>60.027259999999998</v>
      </c>
      <c r="J279" s="32">
        <v>61.283650000000002</v>
      </c>
      <c r="K279" s="32">
        <v>98.156610000000001</v>
      </c>
      <c r="L279" s="32">
        <v>98.787440000000004</v>
      </c>
      <c r="M279" s="32">
        <v>33.938079999999999</v>
      </c>
      <c r="N279" s="32">
        <v>27.365159999999999</v>
      </c>
      <c r="O279" s="32">
        <v>1.1230599999999953</v>
      </c>
      <c r="P279" s="32">
        <v>521.55026999999995</v>
      </c>
      <c r="Q279" s="32">
        <v>402.36011000000002</v>
      </c>
      <c r="R279" s="32">
        <v>103.55625999999999</v>
      </c>
      <c r="S279" s="32">
        <v>0.88058999999999998</v>
      </c>
      <c r="T279" s="32">
        <v>0.74894000000000005</v>
      </c>
      <c r="U279" s="32">
        <v>0.86209000000000002</v>
      </c>
      <c r="V279" s="32">
        <v>0.83094999999999997</v>
      </c>
      <c r="W279" s="32">
        <v>0.84</v>
      </c>
      <c r="X279" s="32">
        <v>-6.0999999999999997E-4</v>
      </c>
      <c r="Y279" s="32">
        <v>60.599580000000003</v>
      </c>
      <c r="Z279" s="32">
        <v>149.83446000000001</v>
      </c>
      <c r="AA279" s="32">
        <v>1.5083299999999999</v>
      </c>
      <c r="AB279" s="32">
        <v>0.84392</v>
      </c>
      <c r="AC279" s="31">
        <v>1.56E-3</v>
      </c>
      <c r="AD279" s="32">
        <v>-0.46544000000000002</v>
      </c>
      <c r="AE279" s="32">
        <v>-1.5398099999999999</v>
      </c>
    </row>
    <row r="280" spans="1:31" x14ac:dyDescent="0.25">
      <c r="A280" s="32">
        <v>7.4310000000000001E-2</v>
      </c>
      <c r="B280" s="32">
        <v>361.81686000000002</v>
      </c>
      <c r="C280" s="32">
        <v>915.61836000000005</v>
      </c>
      <c r="D280" s="31">
        <v>51.40569</v>
      </c>
      <c r="E280" s="32">
        <v>22.987880000000001</v>
      </c>
      <c r="F280" s="32">
        <v>27.507159999999999</v>
      </c>
      <c r="G280" s="31">
        <v>98.792029999999997</v>
      </c>
      <c r="H280" s="31">
        <v>30.483879999999999</v>
      </c>
      <c r="I280" s="32">
        <v>60.398440000000001</v>
      </c>
      <c r="J280" s="32">
        <v>61.28002</v>
      </c>
      <c r="K280" s="32">
        <v>98.084760000000003</v>
      </c>
      <c r="L280" s="32">
        <v>98.795649999999995</v>
      </c>
      <c r="M280" s="32">
        <v>34.834299999999999</v>
      </c>
      <c r="N280" s="32">
        <v>27.3673</v>
      </c>
      <c r="O280" s="32">
        <v>3.8538500000000084</v>
      </c>
      <c r="P280" s="32">
        <v>519.40936999999997</v>
      </c>
      <c r="Q280" s="32">
        <v>401.59699000000001</v>
      </c>
      <c r="R280" s="32">
        <v>103.52941</v>
      </c>
      <c r="S280" s="32">
        <v>0.87426000000000004</v>
      </c>
      <c r="T280" s="32">
        <v>0.73555999999999999</v>
      </c>
      <c r="U280" s="32">
        <v>0.86243999999999998</v>
      </c>
      <c r="V280" s="32">
        <v>0.83094999999999997</v>
      </c>
      <c r="W280" s="32">
        <v>0.84</v>
      </c>
      <c r="X280" s="32">
        <v>-6.0999999999999997E-4</v>
      </c>
      <c r="Y280" s="32">
        <v>60.632510000000003</v>
      </c>
      <c r="Z280" s="32">
        <v>149.77189000000001</v>
      </c>
      <c r="AA280" s="32">
        <v>1.50929</v>
      </c>
      <c r="AB280" s="32">
        <v>0.84397999999999995</v>
      </c>
      <c r="AC280" s="31">
        <v>1.56E-3</v>
      </c>
      <c r="AD280" s="32">
        <v>-0.47265000000000001</v>
      </c>
      <c r="AE280" s="32">
        <v>-1.54694</v>
      </c>
    </row>
    <row r="281" spans="1:31" x14ac:dyDescent="0.25">
      <c r="A281" s="32">
        <v>7.4579999999999994E-2</v>
      </c>
      <c r="B281" s="32">
        <v>361.81713999999999</v>
      </c>
      <c r="C281" s="32">
        <v>915.69314999999995</v>
      </c>
      <c r="D281" s="31">
        <v>51.419899999999998</v>
      </c>
      <c r="E281" s="32">
        <v>22.97148</v>
      </c>
      <c r="F281" s="32">
        <v>27.517980000000001</v>
      </c>
      <c r="G281" s="31">
        <v>98.812970000000007</v>
      </c>
      <c r="H281" s="31">
        <v>30.480219999999999</v>
      </c>
      <c r="I281" s="32">
        <v>59.271610000000003</v>
      </c>
      <c r="J281" s="32">
        <v>61.372</v>
      </c>
      <c r="K281" s="32">
        <v>98.184700000000007</v>
      </c>
      <c r="L281" s="32">
        <v>98.785979999999995</v>
      </c>
      <c r="M281" s="32">
        <v>34.902790000000003</v>
      </c>
      <c r="N281" s="32">
        <v>27.3567</v>
      </c>
      <c r="O281" s="32">
        <v>4.8797100000000029</v>
      </c>
      <c r="P281" s="32">
        <v>521.93217000000004</v>
      </c>
      <c r="Q281" s="32">
        <v>403.38261999999997</v>
      </c>
      <c r="R281" s="32">
        <v>103.46517</v>
      </c>
      <c r="S281" s="32">
        <v>0.88629000000000002</v>
      </c>
      <c r="T281" s="32">
        <v>0.73412999999999995</v>
      </c>
      <c r="U281" s="32">
        <v>0.86226999999999998</v>
      </c>
      <c r="V281" s="32">
        <v>0.83094999999999997</v>
      </c>
      <c r="W281" s="32">
        <v>0.84</v>
      </c>
      <c r="X281" s="32">
        <v>-6.0999999999999997E-4</v>
      </c>
      <c r="Y281" s="32">
        <v>60.659669999999998</v>
      </c>
      <c r="Z281" s="32">
        <v>149.83840000000001</v>
      </c>
      <c r="AA281" s="32">
        <v>1.5085500000000001</v>
      </c>
      <c r="AB281" s="32">
        <v>0.84404999999999997</v>
      </c>
      <c r="AC281" s="31">
        <v>1.56E-3</v>
      </c>
      <c r="AD281" s="32">
        <v>-0.48071000000000003</v>
      </c>
      <c r="AE281" s="32">
        <v>-1.55491</v>
      </c>
    </row>
    <row r="282" spans="1:31" x14ac:dyDescent="0.25">
      <c r="A282" s="32">
        <v>7.4859999999999996E-2</v>
      </c>
      <c r="B282" s="32">
        <v>361.81743999999998</v>
      </c>
      <c r="C282" s="32">
        <v>917.23892000000001</v>
      </c>
      <c r="D282" s="31">
        <v>51.421840000000003</v>
      </c>
      <c r="E282" s="32">
        <v>22.969080000000002</v>
      </c>
      <c r="F282" s="32">
        <v>27.52525</v>
      </c>
      <c r="G282" s="31">
        <v>98.908330000000007</v>
      </c>
      <c r="H282" s="31">
        <v>30.471869999999999</v>
      </c>
      <c r="I282" s="32">
        <v>60.451320000000003</v>
      </c>
      <c r="J282" s="32">
        <v>61.391210000000001</v>
      </c>
      <c r="K282" s="32">
        <v>98.10266</v>
      </c>
      <c r="L282" s="32">
        <v>98.794870000000003</v>
      </c>
      <c r="M282" s="32">
        <v>34.05142</v>
      </c>
      <c r="N282" s="32">
        <v>27.347300000000001</v>
      </c>
      <c r="O282" s="32">
        <v>3.3721599999999938</v>
      </c>
      <c r="P282" s="32">
        <v>520.38508999999999</v>
      </c>
      <c r="Q282" s="32">
        <v>400.20688999999999</v>
      </c>
      <c r="R282" s="32">
        <v>103.47262000000001</v>
      </c>
      <c r="S282" s="32">
        <v>0.88034000000000001</v>
      </c>
      <c r="T282" s="32">
        <v>0.77303999999999995</v>
      </c>
      <c r="U282" s="32">
        <v>0.86214000000000002</v>
      </c>
      <c r="V282" s="32">
        <v>0.83094999999999997</v>
      </c>
      <c r="W282" s="32">
        <v>0.84</v>
      </c>
      <c r="X282" s="32">
        <v>-6.0999999999999997E-4</v>
      </c>
      <c r="Y282" s="32">
        <v>60.653300000000002</v>
      </c>
      <c r="Z282" s="32">
        <v>149.67321999999999</v>
      </c>
      <c r="AA282" s="32">
        <v>1.5087600000000001</v>
      </c>
      <c r="AB282" s="32">
        <v>0.84438999999999997</v>
      </c>
      <c r="AC282" s="31">
        <v>1.56E-3</v>
      </c>
      <c r="AD282" s="32">
        <v>-0.52095000000000002</v>
      </c>
      <c r="AE282" s="32">
        <v>-1.5947100000000001</v>
      </c>
    </row>
    <row r="283" spans="1:31" x14ac:dyDescent="0.25">
      <c r="A283" s="32">
        <v>7.5139999999999998E-2</v>
      </c>
      <c r="B283" s="32">
        <v>361.81772000000001</v>
      </c>
      <c r="C283" s="32">
        <v>914.04450999999995</v>
      </c>
      <c r="D283" s="31">
        <v>51.443060000000003</v>
      </c>
      <c r="E283" s="32">
        <v>22.975809999999999</v>
      </c>
      <c r="F283" s="32">
        <v>27.513539999999999</v>
      </c>
      <c r="G283" s="31">
        <v>98.900019999999998</v>
      </c>
      <c r="H283" s="31">
        <v>30.476710000000001</v>
      </c>
      <c r="I283" s="32">
        <v>60.09675</v>
      </c>
      <c r="J283" s="32">
        <v>61.402450000000002</v>
      </c>
      <c r="K283" s="32">
        <v>98.227130000000002</v>
      </c>
      <c r="L283" s="32">
        <v>98.791740000000004</v>
      </c>
      <c r="M283" s="32">
        <v>32.289839999999998</v>
      </c>
      <c r="N283" s="32">
        <v>27.343679999999999</v>
      </c>
      <c r="O283" s="32">
        <v>-0.2822400000000016</v>
      </c>
      <c r="P283" s="32">
        <v>517.33046000000002</v>
      </c>
      <c r="Q283" s="32">
        <v>403.10978</v>
      </c>
      <c r="R283" s="32">
        <v>103.46969</v>
      </c>
      <c r="S283" s="32">
        <v>0.88195000000000001</v>
      </c>
      <c r="T283" s="32">
        <v>0.77910000000000001</v>
      </c>
      <c r="U283" s="32">
        <v>0.86155999999999999</v>
      </c>
      <c r="V283" s="32">
        <v>0.83094999999999997</v>
      </c>
      <c r="W283" s="32">
        <v>0.84</v>
      </c>
      <c r="X283" s="32">
        <v>-6.0999999999999997E-4</v>
      </c>
      <c r="Y283" s="32">
        <v>60.69903</v>
      </c>
      <c r="Z283" s="32">
        <v>149.88987</v>
      </c>
      <c r="AA283" s="32">
        <v>1.5086900000000001</v>
      </c>
      <c r="AB283" s="32">
        <v>0.84424999999999994</v>
      </c>
      <c r="AC283" s="31">
        <v>1.56E-3</v>
      </c>
      <c r="AD283" s="32">
        <v>-0.50380000000000003</v>
      </c>
      <c r="AE283" s="32">
        <v>-1.5777600000000001</v>
      </c>
    </row>
    <row r="284" spans="1:31" x14ac:dyDescent="0.25">
      <c r="A284" s="32">
        <v>7.5420000000000001E-2</v>
      </c>
      <c r="B284" s="32">
        <v>361.81799000000001</v>
      </c>
      <c r="C284" s="32">
        <v>915.66607999999997</v>
      </c>
      <c r="D284" s="31">
        <v>51.458539999999999</v>
      </c>
      <c r="E284" s="32">
        <v>22.971800000000002</v>
      </c>
      <c r="F284" s="32">
        <v>27.53417</v>
      </c>
      <c r="G284" s="31">
        <v>98.927409999999995</v>
      </c>
      <c r="H284" s="31">
        <v>30.491320000000002</v>
      </c>
      <c r="I284" s="32">
        <v>60.583219999999997</v>
      </c>
      <c r="J284" s="32">
        <v>61.417409999999997</v>
      </c>
      <c r="K284" s="32">
        <v>98.156319999999994</v>
      </c>
      <c r="L284" s="32">
        <v>98.793109999999999</v>
      </c>
      <c r="M284" s="32">
        <v>32.543709999999997</v>
      </c>
      <c r="N284" s="32">
        <v>27.35482</v>
      </c>
      <c r="O284" s="32">
        <v>0.20140999999999565</v>
      </c>
      <c r="P284" s="32">
        <v>519.64617999999996</v>
      </c>
      <c r="Q284" s="32">
        <v>400.95708000000002</v>
      </c>
      <c r="R284" s="32">
        <v>103.4794</v>
      </c>
      <c r="S284" s="32">
        <v>0.87465000000000004</v>
      </c>
      <c r="T284" s="32">
        <v>0.73456999999999995</v>
      </c>
      <c r="U284" s="32">
        <v>0.86221999999999999</v>
      </c>
      <c r="V284" s="32">
        <v>0.83094999999999997</v>
      </c>
      <c r="W284" s="32">
        <v>0.84</v>
      </c>
      <c r="X284" s="32">
        <v>-6.0999999999999997E-4</v>
      </c>
      <c r="Y284" s="32">
        <v>60.709150000000001</v>
      </c>
      <c r="Z284" s="32">
        <v>150.14251999999999</v>
      </c>
      <c r="AA284" s="32">
        <v>1.5080899999999999</v>
      </c>
      <c r="AB284" s="32">
        <v>0.84411999999999998</v>
      </c>
      <c r="AC284" s="31">
        <v>1.57E-3</v>
      </c>
      <c r="AD284" s="32">
        <v>-0.48869000000000001</v>
      </c>
      <c r="AE284" s="32">
        <v>-1.56281</v>
      </c>
    </row>
    <row r="285" spans="1:31" x14ac:dyDescent="0.25">
      <c r="A285" s="32">
        <v>7.5689999999999993E-2</v>
      </c>
      <c r="B285" s="32">
        <v>361.81826999999998</v>
      </c>
      <c r="C285" s="32">
        <v>917.27331000000004</v>
      </c>
      <c r="D285" s="31">
        <v>51.47992</v>
      </c>
      <c r="E285" s="32">
        <v>22.97523</v>
      </c>
      <c r="F285" s="32">
        <v>27.547709999999999</v>
      </c>
      <c r="G285" s="31">
        <v>98.962710000000001</v>
      </c>
      <c r="H285" s="31">
        <v>30.46696</v>
      </c>
      <c r="I285" s="32">
        <v>59.365279999999998</v>
      </c>
      <c r="J285" s="32">
        <v>61.411090000000002</v>
      </c>
      <c r="K285" s="32">
        <v>98.107420000000005</v>
      </c>
      <c r="L285" s="32">
        <v>98.787400000000005</v>
      </c>
      <c r="M285" s="32">
        <v>33.415759999999999</v>
      </c>
      <c r="N285" s="32">
        <v>27.355029999999999</v>
      </c>
      <c r="O285" s="32">
        <v>1.66664999999999</v>
      </c>
      <c r="P285" s="32">
        <v>518.34775000000002</v>
      </c>
      <c r="Q285" s="32">
        <v>403.51515999999998</v>
      </c>
      <c r="R285" s="32">
        <v>103.41486</v>
      </c>
      <c r="S285" s="32">
        <v>0.88985999999999998</v>
      </c>
      <c r="T285" s="32">
        <v>0.72699999999999998</v>
      </c>
      <c r="U285" s="32">
        <v>0.86143000000000003</v>
      </c>
      <c r="V285" s="32">
        <v>0.83094999999999997</v>
      </c>
      <c r="W285" s="32">
        <v>0.84</v>
      </c>
      <c r="X285" s="32">
        <v>-6.0999999999999997E-4</v>
      </c>
      <c r="Y285" s="32">
        <v>60.740940000000002</v>
      </c>
      <c r="Z285" s="32">
        <v>149.84560999999999</v>
      </c>
      <c r="AA285" s="32">
        <v>1.5074799999999999</v>
      </c>
      <c r="AB285" s="32">
        <v>0.84358</v>
      </c>
      <c r="AC285" s="31">
        <v>1.56E-3</v>
      </c>
      <c r="AD285" s="32">
        <v>-0.42524000000000001</v>
      </c>
      <c r="AE285" s="32">
        <v>-1.50004</v>
      </c>
    </row>
    <row r="286" spans="1:31" x14ac:dyDescent="0.25">
      <c r="A286" s="32">
        <v>7.5980000000000006E-2</v>
      </c>
      <c r="B286" s="32">
        <v>361.81853999999998</v>
      </c>
      <c r="C286" s="32">
        <v>915.60281999999995</v>
      </c>
      <c r="D286" s="31">
        <v>51.500410000000002</v>
      </c>
      <c r="E286" s="32">
        <v>22.980979999999999</v>
      </c>
      <c r="F286" s="32">
        <v>27.537559999999999</v>
      </c>
      <c r="G286" s="31">
        <v>98.999600000000001</v>
      </c>
      <c r="H286" s="31">
        <v>30.47381</v>
      </c>
      <c r="I286" s="32">
        <v>60.435949999999998</v>
      </c>
      <c r="J286" s="32">
        <v>61.433720000000001</v>
      </c>
      <c r="K286" s="32">
        <v>98.093919999999997</v>
      </c>
      <c r="L286" s="32">
        <v>98.793149999999997</v>
      </c>
      <c r="M286" s="32">
        <v>34.735599999999998</v>
      </c>
      <c r="N286" s="32">
        <v>27.35032</v>
      </c>
      <c r="O286" s="32">
        <v>4.8769100000000094</v>
      </c>
      <c r="P286" s="32">
        <v>519.13023999999996</v>
      </c>
      <c r="Q286" s="32">
        <v>401.87241999999998</v>
      </c>
      <c r="R286" s="32">
        <v>103.41254000000001</v>
      </c>
      <c r="S286" s="32">
        <v>0.877</v>
      </c>
      <c r="T286" s="32">
        <v>0.71242000000000005</v>
      </c>
      <c r="U286" s="32">
        <v>0.86173</v>
      </c>
      <c r="V286" s="32">
        <v>0.83094999999999997</v>
      </c>
      <c r="W286" s="32">
        <v>0.84</v>
      </c>
      <c r="X286" s="32">
        <v>-6.0999999999999997E-4</v>
      </c>
      <c r="Y286" s="32">
        <v>60.762329999999999</v>
      </c>
      <c r="Z286" s="32">
        <v>150.20087000000001</v>
      </c>
      <c r="AA286" s="32">
        <v>1.5081</v>
      </c>
      <c r="AB286" s="32">
        <v>0.84421999999999997</v>
      </c>
      <c r="AC286" s="31">
        <v>1.57E-3</v>
      </c>
      <c r="AD286" s="32">
        <v>-0.50136999999999998</v>
      </c>
      <c r="AE286" s="32">
        <v>-1.57535</v>
      </c>
    </row>
    <row r="287" spans="1:31" x14ac:dyDescent="0.25">
      <c r="A287" s="32">
        <v>7.6249999999999998E-2</v>
      </c>
      <c r="B287" s="32">
        <v>361.81882000000002</v>
      </c>
      <c r="C287" s="32">
        <v>915.81757000000005</v>
      </c>
      <c r="D287" s="31">
        <v>51.50956</v>
      </c>
      <c r="E287" s="32">
        <v>22.97418</v>
      </c>
      <c r="F287" s="32">
        <v>27.529869999999999</v>
      </c>
      <c r="G287" s="31">
        <v>99.028769999999994</v>
      </c>
      <c r="H287" s="31">
        <v>30.493220000000001</v>
      </c>
      <c r="I287" s="32">
        <v>60.122320000000002</v>
      </c>
      <c r="J287" s="32">
        <v>61.404910000000001</v>
      </c>
      <c r="K287" s="32">
        <v>98.140559999999994</v>
      </c>
      <c r="L287" s="32">
        <v>98.792869999999994</v>
      </c>
      <c r="M287" s="32">
        <v>33.821069999999999</v>
      </c>
      <c r="N287" s="32">
        <v>27.351600000000001</v>
      </c>
      <c r="O287" s="32">
        <v>3.7986800000000045</v>
      </c>
      <c r="P287" s="32">
        <v>518.09537</v>
      </c>
      <c r="Q287" s="32">
        <v>403.08699999999999</v>
      </c>
      <c r="R287" s="32">
        <v>103.38021000000001</v>
      </c>
      <c r="S287" s="32">
        <v>0.86441999999999997</v>
      </c>
      <c r="T287" s="32">
        <v>0.74170000000000003</v>
      </c>
      <c r="U287" s="32">
        <v>0.86216999999999999</v>
      </c>
      <c r="V287" s="32">
        <v>0.83094999999999997</v>
      </c>
      <c r="W287" s="32">
        <v>0.84</v>
      </c>
      <c r="X287" s="32">
        <v>-6.0999999999999997E-4</v>
      </c>
      <c r="Y287" s="32">
        <v>60.763939999999998</v>
      </c>
      <c r="Z287" s="32">
        <v>150.30321000000001</v>
      </c>
      <c r="AA287" s="32">
        <v>1.5071699999999999</v>
      </c>
      <c r="AB287" s="32">
        <v>0.84345000000000003</v>
      </c>
      <c r="AC287" s="31">
        <v>1.57E-3</v>
      </c>
      <c r="AD287" s="32">
        <v>-0.41009000000000001</v>
      </c>
      <c r="AE287" s="32">
        <v>-1.48506</v>
      </c>
    </row>
    <row r="288" spans="1:31" x14ac:dyDescent="0.25">
      <c r="A288" s="32">
        <v>7.6530000000000001E-2</v>
      </c>
      <c r="B288" s="32">
        <v>361.81909000000002</v>
      </c>
      <c r="C288" s="32">
        <v>915.70658000000003</v>
      </c>
      <c r="D288" s="31">
        <v>51.542059999999999</v>
      </c>
      <c r="E288" s="32">
        <v>22.981539999999999</v>
      </c>
      <c r="F288" s="32">
        <v>27.56138</v>
      </c>
      <c r="G288" s="31">
        <v>99.045330000000007</v>
      </c>
      <c r="H288" s="31">
        <v>30.480519999999999</v>
      </c>
      <c r="I288" s="32">
        <v>60.595689999999998</v>
      </c>
      <c r="J288" s="32">
        <v>61.447299999999998</v>
      </c>
      <c r="K288" s="32">
        <v>98.131919999999994</v>
      </c>
      <c r="L288" s="32">
        <v>98.787120000000002</v>
      </c>
      <c r="M288" s="32">
        <v>34.191479999999999</v>
      </c>
      <c r="N288" s="32">
        <v>27.364840000000001</v>
      </c>
      <c r="O288" s="32">
        <v>1.9969999999999999</v>
      </c>
      <c r="P288" s="32">
        <v>520.57318999999995</v>
      </c>
      <c r="Q288" s="32">
        <v>401.88484</v>
      </c>
      <c r="R288" s="32">
        <v>103.43204</v>
      </c>
      <c r="S288" s="32">
        <v>0.85060999999999998</v>
      </c>
      <c r="T288" s="32">
        <v>0.78154999999999997</v>
      </c>
      <c r="U288" s="32">
        <v>0.86241000000000001</v>
      </c>
      <c r="V288" s="32">
        <v>0.83094999999999997</v>
      </c>
      <c r="W288" s="32">
        <v>0.84</v>
      </c>
      <c r="X288" s="32">
        <v>-6.0999999999999997E-4</v>
      </c>
      <c r="Y288" s="32">
        <v>60.791269999999997</v>
      </c>
      <c r="Z288" s="32">
        <v>150.03335999999999</v>
      </c>
      <c r="AA288" s="32">
        <v>1.5077499999999999</v>
      </c>
      <c r="AB288" s="32">
        <v>0.84377999999999997</v>
      </c>
      <c r="AC288" s="31">
        <v>1.57E-3</v>
      </c>
      <c r="AD288" s="32">
        <v>-0.44843</v>
      </c>
      <c r="AE288" s="32">
        <v>-1.52298</v>
      </c>
    </row>
    <row r="289" spans="1:31" x14ac:dyDescent="0.25">
      <c r="A289" s="32">
        <v>7.6810000000000003E-2</v>
      </c>
      <c r="B289" s="32">
        <v>361.81936999999999</v>
      </c>
      <c r="C289" s="32">
        <v>915.61084000000005</v>
      </c>
      <c r="D289" s="31">
        <v>51.551900000000003</v>
      </c>
      <c r="E289" s="32">
        <v>22.97043</v>
      </c>
      <c r="F289" s="32">
        <v>27.55996</v>
      </c>
      <c r="G289" s="31">
        <v>99.108869999999996</v>
      </c>
      <c r="H289" s="31">
        <v>30.509920000000001</v>
      </c>
      <c r="I289" s="32">
        <v>60.638660000000002</v>
      </c>
      <c r="J289" s="32">
        <v>61.51052</v>
      </c>
      <c r="K289" s="32">
        <v>98.173659999999998</v>
      </c>
      <c r="L289" s="32">
        <v>98.796469999999999</v>
      </c>
      <c r="M289" s="32">
        <v>34.019840000000002</v>
      </c>
      <c r="N289" s="32">
        <v>27.348949999999999</v>
      </c>
      <c r="O289" s="32">
        <v>-4.8190000000005284E-2</v>
      </c>
      <c r="P289" s="32">
        <v>518.81097999999997</v>
      </c>
      <c r="Q289" s="32">
        <v>401.10307999999998</v>
      </c>
      <c r="R289" s="32">
        <v>103.40451</v>
      </c>
      <c r="S289" s="32">
        <v>0.85019</v>
      </c>
      <c r="T289" s="32">
        <v>0.77059</v>
      </c>
      <c r="U289" s="32">
        <v>0.86260999999999999</v>
      </c>
      <c r="V289" s="32">
        <v>0.83094999999999997</v>
      </c>
      <c r="W289" s="32">
        <v>0.84</v>
      </c>
      <c r="X289" s="32">
        <v>-6.0999999999999997E-4</v>
      </c>
      <c r="Y289" s="32">
        <v>60.81767</v>
      </c>
      <c r="Z289" s="32">
        <v>150.13265000000001</v>
      </c>
      <c r="AA289" s="32">
        <v>1.5086599999999999</v>
      </c>
      <c r="AB289" s="32">
        <v>0.84423000000000004</v>
      </c>
      <c r="AC289" s="31">
        <v>1.57E-3</v>
      </c>
      <c r="AD289" s="32">
        <v>-0.50197999999999998</v>
      </c>
      <c r="AE289" s="32">
        <v>-1.57595</v>
      </c>
    </row>
    <row r="290" spans="1:31" x14ac:dyDescent="0.25">
      <c r="A290" s="32">
        <v>7.7079999999999996E-2</v>
      </c>
      <c r="B290" s="32">
        <v>361.81963999999999</v>
      </c>
      <c r="C290" s="32">
        <v>915.78638999999998</v>
      </c>
      <c r="D290" s="31">
        <v>51.565080000000002</v>
      </c>
      <c r="E290" s="32">
        <v>22.974699999999999</v>
      </c>
      <c r="F290" s="32">
        <v>27.55293</v>
      </c>
      <c r="G290" s="31">
        <v>99.127880000000005</v>
      </c>
      <c r="H290" s="31">
        <v>30.49052</v>
      </c>
      <c r="I290" s="32">
        <v>60.386760000000002</v>
      </c>
      <c r="J290" s="32">
        <v>61.527439999999999</v>
      </c>
      <c r="K290" s="32">
        <v>98.130619999999993</v>
      </c>
      <c r="L290" s="32">
        <v>98.798559999999995</v>
      </c>
      <c r="M290" s="32">
        <v>33.948390000000003</v>
      </c>
      <c r="N290" s="32">
        <v>27.354289999999999</v>
      </c>
      <c r="O290" s="32">
        <v>1.4988900000000029</v>
      </c>
      <c r="P290" s="32">
        <v>520.14076</v>
      </c>
      <c r="Q290" s="32">
        <v>401.46238</v>
      </c>
      <c r="R290" s="32">
        <v>103.45881</v>
      </c>
      <c r="S290" s="32">
        <v>0.84928999999999999</v>
      </c>
      <c r="T290" s="32">
        <v>0.76092000000000004</v>
      </c>
      <c r="U290" s="32">
        <v>0.86201000000000005</v>
      </c>
      <c r="V290" s="32">
        <v>0.83094999999999997</v>
      </c>
      <c r="W290" s="32">
        <v>0.84</v>
      </c>
      <c r="X290" s="32">
        <v>-6.0999999999999997E-4</v>
      </c>
      <c r="Y290" s="32">
        <v>60.839860000000002</v>
      </c>
      <c r="Z290" s="32">
        <v>150.25331</v>
      </c>
      <c r="AA290" s="32">
        <v>1.5088200000000001</v>
      </c>
      <c r="AB290" s="32">
        <v>0.84448000000000001</v>
      </c>
      <c r="AC290" s="31">
        <v>1.57E-3</v>
      </c>
      <c r="AD290" s="32">
        <v>-0.53119000000000005</v>
      </c>
      <c r="AE290" s="32">
        <v>-1.6048500000000001</v>
      </c>
    </row>
    <row r="291" spans="1:31" x14ac:dyDescent="0.25">
      <c r="A291" s="32">
        <v>7.7359999999999998E-2</v>
      </c>
      <c r="B291" s="32">
        <v>361.81992000000002</v>
      </c>
      <c r="C291" s="32">
        <v>917.25336000000004</v>
      </c>
      <c r="D291" s="31">
        <v>51.584589999999999</v>
      </c>
      <c r="E291" s="32">
        <v>22.974360000000001</v>
      </c>
      <c r="F291" s="32">
        <v>27.553519999999999</v>
      </c>
      <c r="G291" s="31">
        <v>99.177080000000004</v>
      </c>
      <c r="H291" s="31">
        <v>30.49615</v>
      </c>
      <c r="I291" s="32">
        <v>60.668500000000002</v>
      </c>
      <c r="J291" s="32">
        <v>61.55986</v>
      </c>
      <c r="K291" s="32">
        <v>98.138530000000003</v>
      </c>
      <c r="L291" s="32">
        <v>98.792829999999995</v>
      </c>
      <c r="M291" s="32">
        <v>34.183900000000001</v>
      </c>
      <c r="N291" s="32">
        <v>27.333279999999998</v>
      </c>
      <c r="O291" s="32">
        <v>4.4267400000000094</v>
      </c>
      <c r="P291" s="32">
        <v>520.38597000000004</v>
      </c>
      <c r="Q291" s="32">
        <v>401.97129999999999</v>
      </c>
      <c r="R291" s="32">
        <v>103.43847</v>
      </c>
      <c r="S291" s="32">
        <v>0.87644999999999995</v>
      </c>
      <c r="T291" s="32">
        <v>0.76022000000000001</v>
      </c>
      <c r="U291" s="32">
        <v>0.86155999999999999</v>
      </c>
      <c r="V291" s="32">
        <v>0.83094999999999997</v>
      </c>
      <c r="W291" s="32">
        <v>0.84</v>
      </c>
      <c r="X291" s="32">
        <v>-6.0999999999999997E-4</v>
      </c>
      <c r="Y291" s="32">
        <v>60.872970000000002</v>
      </c>
      <c r="Z291" s="32">
        <v>150.16479000000001</v>
      </c>
      <c r="AA291" s="32">
        <v>1.5090399999999999</v>
      </c>
      <c r="AB291" s="32">
        <v>0.84467999999999999</v>
      </c>
      <c r="AC291" s="31">
        <v>1.57E-3</v>
      </c>
      <c r="AD291" s="32">
        <v>-0.55517000000000005</v>
      </c>
      <c r="AE291" s="32">
        <v>-1.6285700000000001</v>
      </c>
    </row>
    <row r="292" spans="1:31" x14ac:dyDescent="0.25">
      <c r="A292" s="32">
        <v>7.7640000000000001E-2</v>
      </c>
      <c r="B292" s="32">
        <v>361.82022000000001</v>
      </c>
      <c r="C292" s="32">
        <v>915.65625</v>
      </c>
      <c r="D292" s="31">
        <v>51.602429999999998</v>
      </c>
      <c r="E292" s="32">
        <v>22.972770000000001</v>
      </c>
      <c r="F292" s="32">
        <v>27.58691</v>
      </c>
      <c r="G292" s="31">
        <v>99.199389999999994</v>
      </c>
      <c r="H292" s="31">
        <v>30.50169</v>
      </c>
      <c r="I292" s="32">
        <v>60.523119999999999</v>
      </c>
      <c r="J292" s="32">
        <v>61.571779999999997</v>
      </c>
      <c r="K292" s="32">
        <v>98.140280000000004</v>
      </c>
      <c r="L292" s="32">
        <v>98.787670000000006</v>
      </c>
      <c r="M292" s="32">
        <v>34.76605</v>
      </c>
      <c r="N292" s="32">
        <v>27.348559999999999</v>
      </c>
      <c r="O292" s="32">
        <v>4.1287099999999981</v>
      </c>
      <c r="P292" s="32">
        <v>512.86902999999995</v>
      </c>
      <c r="Q292" s="32">
        <v>402.16906999999998</v>
      </c>
      <c r="R292" s="32">
        <v>103.50585</v>
      </c>
      <c r="S292" s="32">
        <v>0.89227999999999996</v>
      </c>
      <c r="T292" s="32">
        <v>0.73885999999999996</v>
      </c>
      <c r="U292" s="32">
        <v>0.86160000000000003</v>
      </c>
      <c r="V292" s="32">
        <v>0.83094999999999997</v>
      </c>
      <c r="W292" s="32">
        <v>0.84</v>
      </c>
      <c r="X292" s="32">
        <v>-6.0999999999999997E-4</v>
      </c>
      <c r="Y292" s="32">
        <v>60.896299999999997</v>
      </c>
      <c r="Z292" s="32">
        <v>149.93657999999999</v>
      </c>
      <c r="AA292" s="32">
        <v>1.5088200000000001</v>
      </c>
      <c r="AB292" s="32">
        <v>0.84409999999999996</v>
      </c>
      <c r="AC292" s="31">
        <v>1.56E-3</v>
      </c>
      <c r="AD292" s="32">
        <v>-0.48682999999999998</v>
      </c>
      <c r="AE292" s="32">
        <v>-1.56097</v>
      </c>
    </row>
    <row r="293" spans="1:31" x14ac:dyDescent="0.25">
      <c r="A293" s="32">
        <v>7.7920000000000003E-2</v>
      </c>
      <c r="B293" s="32">
        <v>361.82049999999998</v>
      </c>
      <c r="C293" s="32">
        <v>915.63870999999995</v>
      </c>
      <c r="D293" s="31">
        <v>51.607599999999998</v>
      </c>
      <c r="E293" s="32">
        <v>22.981770000000001</v>
      </c>
      <c r="F293" s="32">
        <v>27.573550000000001</v>
      </c>
      <c r="G293" s="31">
        <v>99.232919999999993</v>
      </c>
      <c r="H293" s="31">
        <v>30.51361</v>
      </c>
      <c r="I293" s="32">
        <v>60.741</v>
      </c>
      <c r="J293" s="32">
        <v>61.553600000000003</v>
      </c>
      <c r="K293" s="32">
        <v>98.085359999999994</v>
      </c>
      <c r="L293" s="32">
        <v>98.792879999999997</v>
      </c>
      <c r="M293" s="32">
        <v>35.491289999999999</v>
      </c>
      <c r="N293" s="32">
        <v>27.35857</v>
      </c>
      <c r="O293" s="32">
        <v>2.7979700000000065</v>
      </c>
      <c r="P293" s="32">
        <v>521.60306000000003</v>
      </c>
      <c r="Q293" s="32">
        <v>404.03030000000001</v>
      </c>
      <c r="R293" s="32">
        <v>103.45928000000001</v>
      </c>
      <c r="S293" s="32">
        <v>0.89124000000000003</v>
      </c>
      <c r="T293" s="32">
        <v>0.78069999999999995</v>
      </c>
      <c r="U293" s="32">
        <v>0.86194000000000004</v>
      </c>
      <c r="V293" s="32">
        <v>0.83094999999999997</v>
      </c>
      <c r="W293" s="32">
        <v>0.84</v>
      </c>
      <c r="X293" s="32">
        <v>-6.0999999999999997E-4</v>
      </c>
      <c r="Y293" s="32">
        <v>60.914769999999997</v>
      </c>
      <c r="Z293" s="32">
        <v>150.10634999999999</v>
      </c>
      <c r="AA293" s="32">
        <v>1.5084299999999999</v>
      </c>
      <c r="AB293" s="32">
        <v>0.84367000000000003</v>
      </c>
      <c r="AC293" s="31">
        <v>1.57E-3</v>
      </c>
      <c r="AD293" s="32">
        <v>-0.43603999999999998</v>
      </c>
      <c r="AE293" s="32">
        <v>-1.5107299999999999</v>
      </c>
    </row>
    <row r="294" spans="1:31" x14ac:dyDescent="0.25">
      <c r="A294" s="32">
        <v>7.8200000000000006E-2</v>
      </c>
      <c r="B294" s="32">
        <v>361.82076999999998</v>
      </c>
      <c r="C294" s="32">
        <v>915.63219000000004</v>
      </c>
      <c r="D294" s="31">
        <v>51.608829999999998</v>
      </c>
      <c r="E294" s="32">
        <v>22.979790000000001</v>
      </c>
      <c r="F294" s="32">
        <v>27.58907</v>
      </c>
      <c r="G294" s="31">
        <v>99.265219999999999</v>
      </c>
      <c r="H294" s="31">
        <v>30.50224</v>
      </c>
      <c r="I294" s="32">
        <v>60.736609999999999</v>
      </c>
      <c r="J294" s="32">
        <v>61.600580000000001</v>
      </c>
      <c r="K294" s="32">
        <v>98.218509999999995</v>
      </c>
      <c r="L294" s="32">
        <v>98.78989</v>
      </c>
      <c r="M294" s="32">
        <v>34.544710000000002</v>
      </c>
      <c r="N294" s="32">
        <v>27.354099999999999</v>
      </c>
      <c r="O294" s="32">
        <v>-0.167349999999999</v>
      </c>
      <c r="P294" s="32">
        <v>516.26351999999997</v>
      </c>
      <c r="Q294" s="32">
        <v>399.9853</v>
      </c>
      <c r="R294" s="32">
        <v>103.47915999999999</v>
      </c>
      <c r="S294" s="32">
        <v>0.90488000000000002</v>
      </c>
      <c r="T294" s="32">
        <v>0.78732999999999997</v>
      </c>
      <c r="U294" s="32">
        <v>0.86197999999999997</v>
      </c>
      <c r="V294" s="32">
        <v>0.83094999999999997</v>
      </c>
      <c r="W294" s="32">
        <v>0.84</v>
      </c>
      <c r="X294" s="32">
        <v>-6.0999999999999997E-4</v>
      </c>
      <c r="Y294" s="32">
        <v>60.941920000000003</v>
      </c>
      <c r="Z294" s="32">
        <v>150.17578</v>
      </c>
      <c r="AA294" s="32">
        <v>1.50847</v>
      </c>
      <c r="AB294" s="32">
        <v>0.84372999999999998</v>
      </c>
      <c r="AC294" s="31">
        <v>1.57E-3</v>
      </c>
      <c r="AD294" s="32">
        <v>-0.44349</v>
      </c>
      <c r="AE294" s="32">
        <v>-1.5181</v>
      </c>
    </row>
    <row r="295" spans="1:31" x14ac:dyDescent="0.25">
      <c r="A295" s="32">
        <v>7.8479999999999994E-2</v>
      </c>
      <c r="B295" s="32">
        <v>361.82103999999998</v>
      </c>
      <c r="C295" s="32">
        <v>915.65404999999998</v>
      </c>
      <c r="D295" s="31">
        <v>51.643650000000001</v>
      </c>
      <c r="E295" s="32">
        <v>22.98405</v>
      </c>
      <c r="F295" s="32">
        <v>27.584340000000001</v>
      </c>
      <c r="G295" s="31">
        <v>99.30247</v>
      </c>
      <c r="H295" s="31">
        <v>30.510819999999999</v>
      </c>
      <c r="I295" s="32">
        <v>60.576039999999999</v>
      </c>
      <c r="J295" s="32">
        <v>61.634770000000003</v>
      </c>
      <c r="K295" s="32">
        <v>98.079369999999997</v>
      </c>
      <c r="L295" s="32">
        <v>98.790959999999998</v>
      </c>
      <c r="M295" s="32">
        <v>34.084009999999999</v>
      </c>
      <c r="N295" s="32">
        <v>27.35839</v>
      </c>
      <c r="O295" s="32">
        <v>0.74120999999999526</v>
      </c>
      <c r="P295" s="32">
        <v>521.65150000000006</v>
      </c>
      <c r="Q295" s="32">
        <v>400.95708000000002</v>
      </c>
      <c r="R295" s="32">
        <v>103.50032</v>
      </c>
      <c r="S295" s="32">
        <v>0.91617999999999999</v>
      </c>
      <c r="T295" s="32">
        <v>0.75616000000000005</v>
      </c>
      <c r="U295" s="32">
        <v>0.86234999999999995</v>
      </c>
      <c r="V295" s="32">
        <v>0.83094999999999997</v>
      </c>
      <c r="W295" s="32">
        <v>0.84</v>
      </c>
      <c r="X295" s="32">
        <v>-6.0999999999999997E-4</v>
      </c>
      <c r="Y295" s="32">
        <v>60.972700000000003</v>
      </c>
      <c r="Z295" s="32">
        <v>150.27671000000001</v>
      </c>
      <c r="AA295" s="32">
        <v>1.5091399999999999</v>
      </c>
      <c r="AB295" s="32">
        <v>0.84409000000000001</v>
      </c>
      <c r="AC295" s="31">
        <v>1.57E-3</v>
      </c>
      <c r="AD295" s="32">
        <v>-0.48530000000000001</v>
      </c>
      <c r="AE295" s="32">
        <v>-1.55945</v>
      </c>
    </row>
    <row r="296" spans="1:31" x14ac:dyDescent="0.25">
      <c r="A296" s="32">
        <v>7.8750000000000001E-2</v>
      </c>
      <c r="B296" s="32">
        <v>361.82132000000001</v>
      </c>
      <c r="C296" s="32">
        <v>915.65836000000002</v>
      </c>
      <c r="D296" s="31">
        <v>51.651780000000002</v>
      </c>
      <c r="E296" s="32">
        <v>22.976680000000002</v>
      </c>
      <c r="F296" s="32">
        <v>27.606909999999999</v>
      </c>
      <c r="G296" s="31">
        <v>99.34796</v>
      </c>
      <c r="H296" s="31">
        <v>30.545030000000001</v>
      </c>
      <c r="I296" s="32">
        <v>60.816380000000002</v>
      </c>
      <c r="J296" s="32">
        <v>61.660809999999998</v>
      </c>
      <c r="K296" s="32">
        <v>98.128590000000003</v>
      </c>
      <c r="L296" s="32">
        <v>98.794830000000005</v>
      </c>
      <c r="M296" s="32">
        <v>34.68797</v>
      </c>
      <c r="N296" s="32">
        <v>27.356020000000001</v>
      </c>
      <c r="O296" s="32">
        <v>3.1173900000000003</v>
      </c>
      <c r="P296" s="32">
        <v>516.81003999999996</v>
      </c>
      <c r="Q296" s="32">
        <v>400.85457000000002</v>
      </c>
      <c r="R296" s="32">
        <v>103.642</v>
      </c>
      <c r="S296" s="32">
        <v>0.89405999999999997</v>
      </c>
      <c r="T296" s="32">
        <v>0.69910000000000005</v>
      </c>
      <c r="U296" s="32">
        <v>0.86248000000000002</v>
      </c>
      <c r="V296" s="32">
        <v>0.83094999999999997</v>
      </c>
      <c r="W296" s="32">
        <v>0.84</v>
      </c>
      <c r="X296" s="32">
        <v>-6.0999999999999997E-4</v>
      </c>
      <c r="Y296" s="32">
        <v>60.97907</v>
      </c>
      <c r="Z296" s="32">
        <v>150.4933</v>
      </c>
      <c r="AA296" s="32">
        <v>1.50926</v>
      </c>
      <c r="AB296" s="32">
        <v>0.84414</v>
      </c>
      <c r="AC296" s="31">
        <v>1.57E-3</v>
      </c>
      <c r="AD296" s="32">
        <v>-0.49079</v>
      </c>
      <c r="AE296" s="32">
        <v>-1.5648899999999999</v>
      </c>
    </row>
    <row r="297" spans="1:31" x14ac:dyDescent="0.25">
      <c r="A297" s="32">
        <v>7.9030000000000003E-2</v>
      </c>
      <c r="B297" s="32">
        <v>361.82159000000001</v>
      </c>
      <c r="C297" s="32">
        <v>915.5951</v>
      </c>
      <c r="D297" s="31">
        <v>51.675530000000002</v>
      </c>
      <c r="E297" s="32">
        <v>22.96705</v>
      </c>
      <c r="F297" s="32">
        <v>27.580069999999999</v>
      </c>
      <c r="G297" s="31">
        <v>99.383160000000004</v>
      </c>
      <c r="H297" s="31">
        <v>30.50564</v>
      </c>
      <c r="I297" s="32">
        <v>60.526989999999998</v>
      </c>
      <c r="J297" s="32">
        <v>61.670760000000001</v>
      </c>
      <c r="K297" s="32">
        <v>98.194919999999996</v>
      </c>
      <c r="L297" s="32">
        <v>98.787649999999999</v>
      </c>
      <c r="M297" s="32">
        <v>34.579659999999997</v>
      </c>
      <c r="N297" s="32">
        <v>27.351769999999998</v>
      </c>
      <c r="O297" s="32">
        <v>4.6336900000000014</v>
      </c>
      <c r="P297" s="32">
        <v>516.09825000000001</v>
      </c>
      <c r="Q297" s="32">
        <v>402.62364000000002</v>
      </c>
      <c r="R297" s="32">
        <v>103.48434</v>
      </c>
      <c r="S297" s="32">
        <v>0.90005999999999997</v>
      </c>
      <c r="T297" s="32">
        <v>0.73209000000000002</v>
      </c>
      <c r="U297" s="32">
        <v>0.86258999999999997</v>
      </c>
      <c r="V297" s="32">
        <v>0.83094999999999997</v>
      </c>
      <c r="W297" s="32">
        <v>0.84</v>
      </c>
      <c r="X297" s="32">
        <v>-6.0999999999999997E-4</v>
      </c>
      <c r="Y297" s="32">
        <v>61.02272</v>
      </c>
      <c r="Z297" s="32">
        <v>150.57327000000001</v>
      </c>
      <c r="AA297" s="32">
        <v>1.5099100000000001</v>
      </c>
      <c r="AB297" s="32">
        <v>0.84453</v>
      </c>
      <c r="AC297" s="31">
        <v>1.57E-3</v>
      </c>
      <c r="AD297" s="32">
        <v>-0.53795000000000004</v>
      </c>
      <c r="AE297" s="32">
        <v>-1.61154</v>
      </c>
    </row>
    <row r="298" spans="1:31" x14ac:dyDescent="0.25">
      <c r="A298" s="32">
        <v>7.9310000000000005E-2</v>
      </c>
      <c r="B298" s="32">
        <v>361.82186999999999</v>
      </c>
      <c r="C298" s="32">
        <v>915.62327000000005</v>
      </c>
      <c r="D298" s="31">
        <v>51.688319999999997</v>
      </c>
      <c r="E298" s="32">
        <v>22.97392</v>
      </c>
      <c r="F298" s="32">
        <v>27.597719999999999</v>
      </c>
      <c r="G298" s="31">
        <v>99.42183</v>
      </c>
      <c r="H298" s="31">
        <v>30.50742</v>
      </c>
      <c r="I298" s="32">
        <v>60.639800000000001</v>
      </c>
      <c r="J298" s="32">
        <v>61.705689999999997</v>
      </c>
      <c r="K298" s="32">
        <v>98.11694</v>
      </c>
      <c r="L298" s="32">
        <v>98.788120000000006</v>
      </c>
      <c r="M298" s="32">
        <v>34.360149999999997</v>
      </c>
      <c r="N298" s="32">
        <v>27.353999999999999</v>
      </c>
      <c r="O298" s="32">
        <v>3.7476399999999899</v>
      </c>
      <c r="P298" s="32">
        <v>515.97118</v>
      </c>
      <c r="Q298" s="32">
        <v>401.64720999999997</v>
      </c>
      <c r="R298" s="32">
        <v>103.51773</v>
      </c>
      <c r="S298" s="32">
        <v>0.90417000000000003</v>
      </c>
      <c r="T298" s="32">
        <v>0.74461999999999995</v>
      </c>
      <c r="U298" s="32">
        <v>0.86258000000000001</v>
      </c>
      <c r="V298" s="32">
        <v>0.83094999999999997</v>
      </c>
      <c r="W298" s="32">
        <v>0.84</v>
      </c>
      <c r="X298" s="32">
        <v>-6.0999999999999997E-4</v>
      </c>
      <c r="Y298" s="32">
        <v>61.029530000000001</v>
      </c>
      <c r="Z298" s="32">
        <v>150.37989999999999</v>
      </c>
      <c r="AA298" s="32">
        <v>1.5098100000000001</v>
      </c>
      <c r="AB298" s="32">
        <v>0.84467000000000003</v>
      </c>
      <c r="AC298" s="31">
        <v>1.57E-3</v>
      </c>
      <c r="AD298" s="32">
        <v>-0.55391000000000001</v>
      </c>
      <c r="AE298" s="32">
        <v>-1.6273299999999999</v>
      </c>
    </row>
    <row r="299" spans="1:31" x14ac:dyDescent="0.25">
      <c r="A299" s="32">
        <v>7.9579999999999998E-2</v>
      </c>
      <c r="B299" s="32">
        <v>361.82213999999999</v>
      </c>
      <c r="C299" s="32">
        <v>917.06367</v>
      </c>
      <c r="D299" s="31">
        <v>51.704059999999998</v>
      </c>
      <c r="E299" s="32">
        <v>22.96556</v>
      </c>
      <c r="F299" s="32">
        <v>27.61655</v>
      </c>
      <c r="G299" s="31">
        <v>99.45984</v>
      </c>
      <c r="H299" s="31">
        <v>30.54111</v>
      </c>
      <c r="I299" s="32">
        <v>60.547539999999998</v>
      </c>
      <c r="J299" s="32">
        <v>61.647779999999997</v>
      </c>
      <c r="K299" s="32">
        <v>98.090190000000007</v>
      </c>
      <c r="L299" s="32">
        <v>98.783050000000003</v>
      </c>
      <c r="M299" s="32">
        <v>33.913080000000001</v>
      </c>
      <c r="N299" s="32">
        <v>27.357130000000002</v>
      </c>
      <c r="O299" s="32">
        <v>2.3531899999999979</v>
      </c>
      <c r="P299" s="32">
        <v>516.99815999999998</v>
      </c>
      <c r="Q299" s="32">
        <v>400.01481000000001</v>
      </c>
      <c r="R299" s="32">
        <v>103.53935</v>
      </c>
      <c r="S299" s="32">
        <v>0.8891</v>
      </c>
      <c r="T299" s="32">
        <v>0.77153000000000005</v>
      </c>
      <c r="U299" s="32">
        <v>0.86245000000000005</v>
      </c>
      <c r="V299" s="32">
        <v>0.83094999999999997</v>
      </c>
      <c r="W299" s="32">
        <v>0.84</v>
      </c>
      <c r="X299" s="32">
        <v>-6.0999999999999997E-4</v>
      </c>
      <c r="Y299" s="32">
        <v>61.049750000000003</v>
      </c>
      <c r="Z299" s="32">
        <v>150.36590000000001</v>
      </c>
      <c r="AA299" s="32">
        <v>1.5098499999999999</v>
      </c>
      <c r="AB299" s="32">
        <v>0.84477999999999998</v>
      </c>
      <c r="AC299" s="31">
        <v>1.57E-3</v>
      </c>
      <c r="AD299" s="32">
        <v>-0.56740000000000002</v>
      </c>
      <c r="AE299" s="32">
        <v>-1.6406700000000001</v>
      </c>
    </row>
    <row r="300" spans="1:31" x14ac:dyDescent="0.25">
      <c r="A300" s="32">
        <v>7.986E-2</v>
      </c>
      <c r="B300" s="32">
        <v>361.82242000000002</v>
      </c>
      <c r="C300" s="32">
        <v>917.24955</v>
      </c>
      <c r="D300" s="31">
        <v>51.723709999999997</v>
      </c>
      <c r="E300" s="32">
        <v>22.985009999999999</v>
      </c>
      <c r="F300" s="32">
        <v>27.60256</v>
      </c>
      <c r="G300" s="31">
        <v>99.466189999999997</v>
      </c>
      <c r="H300" s="31">
        <v>30.514990000000001</v>
      </c>
      <c r="I300" s="32">
        <v>60.994329999999998</v>
      </c>
      <c r="J300" s="32">
        <v>61.694920000000003</v>
      </c>
      <c r="K300" s="32">
        <v>98.121030000000005</v>
      </c>
      <c r="L300" s="32">
        <v>98.78837</v>
      </c>
      <c r="M300" s="32">
        <v>33.50967</v>
      </c>
      <c r="N300" s="32">
        <v>27.35744</v>
      </c>
      <c r="O300" s="32">
        <v>0.16555999999999926</v>
      </c>
      <c r="P300" s="32">
        <v>516.86532</v>
      </c>
      <c r="Q300" s="32">
        <v>402.59620000000001</v>
      </c>
      <c r="R300" s="32">
        <v>103.43531</v>
      </c>
      <c r="S300" s="32">
        <v>0.87822999999999996</v>
      </c>
      <c r="T300" s="32">
        <v>0.73418000000000005</v>
      </c>
      <c r="U300" s="32">
        <v>0.86180000000000001</v>
      </c>
      <c r="V300" s="32">
        <v>0.83094999999999997</v>
      </c>
      <c r="W300" s="32">
        <v>0.84</v>
      </c>
      <c r="X300" s="32">
        <v>-6.0999999999999997E-4</v>
      </c>
      <c r="Y300" s="32">
        <v>61.046520000000001</v>
      </c>
      <c r="Z300" s="32">
        <v>150.61888999999999</v>
      </c>
      <c r="AA300" s="32">
        <v>1.5089900000000001</v>
      </c>
      <c r="AB300" s="32">
        <v>0.84477000000000002</v>
      </c>
      <c r="AC300" s="31">
        <v>1.57E-3</v>
      </c>
      <c r="AD300" s="32">
        <v>-0.56615000000000004</v>
      </c>
      <c r="AE300" s="32">
        <v>-1.6394299999999999</v>
      </c>
    </row>
    <row r="301" spans="1:31" x14ac:dyDescent="0.25">
      <c r="A301" s="32">
        <v>8.0140000000000003E-2</v>
      </c>
      <c r="B301" s="32">
        <v>361.82269000000002</v>
      </c>
      <c r="C301" s="32">
        <v>915.57083</v>
      </c>
      <c r="D301" s="31">
        <v>51.729709999999997</v>
      </c>
      <c r="E301" s="32">
        <v>22.977070000000001</v>
      </c>
      <c r="F301" s="32">
        <v>27.599019999999999</v>
      </c>
      <c r="G301" s="31">
        <v>99.510909999999996</v>
      </c>
      <c r="H301" s="31">
        <v>30.534410000000001</v>
      </c>
      <c r="I301" s="32">
        <v>60.422719999999998</v>
      </c>
      <c r="J301" s="32">
        <v>61.709420000000001</v>
      </c>
      <c r="K301" s="32">
        <v>98.100639999999999</v>
      </c>
      <c r="L301" s="32">
        <v>98.794870000000003</v>
      </c>
      <c r="M301" s="32">
        <v>34.418390000000002</v>
      </c>
      <c r="N301" s="32">
        <v>27.351230000000001</v>
      </c>
      <c r="O301" s="32">
        <v>1.7992100000000022</v>
      </c>
      <c r="P301" s="32">
        <v>516.81444999999997</v>
      </c>
      <c r="Q301" s="32">
        <v>402.09192999999999</v>
      </c>
      <c r="R301" s="32">
        <v>103.42224</v>
      </c>
      <c r="S301" s="32">
        <v>0.89385999999999999</v>
      </c>
      <c r="T301" s="32">
        <v>0.75673999999999997</v>
      </c>
      <c r="U301" s="32">
        <v>0.86207</v>
      </c>
      <c r="V301" s="32">
        <v>0.83094999999999997</v>
      </c>
      <c r="W301" s="32">
        <v>0.84</v>
      </c>
      <c r="X301" s="32">
        <v>-6.0999999999999997E-4</v>
      </c>
      <c r="Y301" s="32">
        <v>61.091389999999997</v>
      </c>
      <c r="Z301" s="32">
        <v>150.80625000000001</v>
      </c>
      <c r="AA301" s="32">
        <v>1.50857</v>
      </c>
      <c r="AB301" s="32">
        <v>0.84465999999999997</v>
      </c>
      <c r="AC301" s="31">
        <v>1.57E-3</v>
      </c>
      <c r="AD301" s="32">
        <v>-0.55274999999999996</v>
      </c>
      <c r="AE301" s="32">
        <v>-1.62618</v>
      </c>
    </row>
    <row r="302" spans="1:31" x14ac:dyDescent="0.25">
      <c r="A302" s="32">
        <v>8.0420000000000005E-2</v>
      </c>
      <c r="B302" s="32">
        <v>361.82299999999998</v>
      </c>
      <c r="C302" s="32">
        <v>917.25987999999995</v>
      </c>
      <c r="D302" s="31">
        <v>51.755540000000003</v>
      </c>
      <c r="E302" s="32">
        <v>22.977869999999999</v>
      </c>
      <c r="F302" s="32">
        <v>27.617650000000001</v>
      </c>
      <c r="G302" s="31">
        <v>99.546909999999997</v>
      </c>
      <c r="H302" s="31">
        <v>30.53511</v>
      </c>
      <c r="I302" s="32">
        <v>61.05106</v>
      </c>
      <c r="J302" s="32">
        <v>61.715690000000002</v>
      </c>
      <c r="K302" s="32">
        <v>98.138900000000007</v>
      </c>
      <c r="L302" s="32">
        <v>98.796999999999997</v>
      </c>
      <c r="M302" s="32">
        <v>34.098880000000001</v>
      </c>
      <c r="N302" s="32">
        <v>27.3505</v>
      </c>
      <c r="O302" s="32">
        <v>4.4596400000000074</v>
      </c>
      <c r="P302" s="32">
        <v>516.10961999999995</v>
      </c>
      <c r="Q302" s="32">
        <v>402.07121999999998</v>
      </c>
      <c r="R302" s="32">
        <v>103.39803000000001</v>
      </c>
      <c r="S302" s="32">
        <v>0.89493999999999996</v>
      </c>
      <c r="T302" s="32">
        <v>0.74709000000000003</v>
      </c>
      <c r="U302" s="32">
        <v>0.86214999999999997</v>
      </c>
      <c r="V302" s="32">
        <v>0.83094999999999997</v>
      </c>
      <c r="W302" s="32">
        <v>0.84</v>
      </c>
      <c r="X302" s="32">
        <v>-6.0999999999999997E-4</v>
      </c>
      <c r="Y302" s="32">
        <v>61.121090000000002</v>
      </c>
      <c r="Z302" s="32">
        <v>150.47265999999999</v>
      </c>
      <c r="AA302" s="32">
        <v>1.50783</v>
      </c>
      <c r="AB302" s="32">
        <v>0.84404000000000001</v>
      </c>
      <c r="AC302" s="31">
        <v>1.57E-3</v>
      </c>
      <c r="AD302" s="32">
        <v>-0.47960000000000003</v>
      </c>
      <c r="AE302" s="32">
        <v>-1.55382</v>
      </c>
    </row>
    <row r="303" spans="1:31" x14ac:dyDescent="0.25">
      <c r="A303" s="32">
        <v>8.0689999999999998E-2</v>
      </c>
      <c r="B303" s="32">
        <v>361.82326999999998</v>
      </c>
      <c r="C303" s="32">
        <v>915.65715999999998</v>
      </c>
      <c r="D303" s="31">
        <v>51.778089999999999</v>
      </c>
      <c r="E303" s="32">
        <v>22.979289999999999</v>
      </c>
      <c r="F303" s="32">
        <v>27.631599999999999</v>
      </c>
      <c r="G303" s="31">
        <v>99.652000000000001</v>
      </c>
      <c r="H303" s="31">
        <v>30.52927</v>
      </c>
      <c r="I303" s="32">
        <v>60.837539999999997</v>
      </c>
      <c r="J303" s="32">
        <v>61.776620000000001</v>
      </c>
      <c r="K303" s="32">
        <v>98.120480000000001</v>
      </c>
      <c r="L303" s="32">
        <v>98.790149999999997</v>
      </c>
      <c r="M303" s="32">
        <v>33.861420000000003</v>
      </c>
      <c r="N303" s="32">
        <v>27.351040000000001</v>
      </c>
      <c r="O303" s="32">
        <v>4.4233800000000087</v>
      </c>
      <c r="P303" s="32">
        <v>518.08642999999995</v>
      </c>
      <c r="Q303" s="32">
        <v>400.55324999999999</v>
      </c>
      <c r="R303" s="32">
        <v>103.42113000000001</v>
      </c>
      <c r="S303" s="32">
        <v>0.87995000000000001</v>
      </c>
      <c r="T303" s="32">
        <v>0.74782999999999999</v>
      </c>
      <c r="U303" s="32">
        <v>0.86206000000000005</v>
      </c>
      <c r="V303" s="32">
        <v>0.83094999999999997</v>
      </c>
      <c r="W303" s="32">
        <v>0.84</v>
      </c>
      <c r="X303" s="32">
        <v>-6.0999999999999997E-4</v>
      </c>
      <c r="Y303" s="32">
        <v>61.141779999999997</v>
      </c>
      <c r="Z303" s="32">
        <v>150.58496</v>
      </c>
      <c r="AA303" s="32">
        <v>1.5084200000000001</v>
      </c>
      <c r="AB303" s="32">
        <v>0.84433000000000002</v>
      </c>
      <c r="AC303" s="31">
        <v>1.57E-3</v>
      </c>
      <c r="AD303" s="32">
        <v>-0.51344999999999996</v>
      </c>
      <c r="AE303" s="32">
        <v>-1.5872999999999999</v>
      </c>
    </row>
    <row r="304" spans="1:31" x14ac:dyDescent="0.25">
      <c r="A304" s="32">
        <v>8.0979999999999996E-2</v>
      </c>
      <c r="B304" s="32">
        <v>361.82355000000001</v>
      </c>
      <c r="C304" s="32">
        <v>915.61014</v>
      </c>
      <c r="D304" s="31">
        <v>51.81091</v>
      </c>
      <c r="E304" s="32">
        <v>22.972719999999999</v>
      </c>
      <c r="F304" s="32">
        <v>27.629429999999999</v>
      </c>
      <c r="G304" s="31">
        <v>99.656859999999995</v>
      </c>
      <c r="H304" s="31">
        <v>30.53445</v>
      </c>
      <c r="I304" s="32">
        <v>60.603409999999997</v>
      </c>
      <c r="J304" s="32">
        <v>61.756340000000002</v>
      </c>
      <c r="K304" s="32">
        <v>98.144409999999993</v>
      </c>
      <c r="L304" s="32">
        <v>98.793800000000005</v>
      </c>
      <c r="M304" s="32">
        <v>34.242789999999999</v>
      </c>
      <c r="N304" s="32">
        <v>27.355650000000001</v>
      </c>
      <c r="O304" s="32">
        <v>2.6673600000000022</v>
      </c>
      <c r="P304" s="32">
        <v>515.78545999999994</v>
      </c>
      <c r="Q304" s="32">
        <v>399.76889</v>
      </c>
      <c r="R304" s="32">
        <v>103.48609999999999</v>
      </c>
      <c r="S304" s="32">
        <v>0.90044999999999997</v>
      </c>
      <c r="T304" s="32">
        <v>0.78886999999999996</v>
      </c>
      <c r="U304" s="32">
        <v>0.86248999999999998</v>
      </c>
      <c r="V304" s="32">
        <v>0.83094999999999997</v>
      </c>
      <c r="W304" s="32">
        <v>0.84</v>
      </c>
      <c r="X304" s="32">
        <v>-6.0999999999999997E-4</v>
      </c>
      <c r="Y304" s="32">
        <v>61.153260000000003</v>
      </c>
      <c r="Z304" s="32">
        <v>150.66871</v>
      </c>
      <c r="AA304" s="32">
        <v>1.5084900000000001</v>
      </c>
      <c r="AB304" s="32">
        <v>0.84440999999999999</v>
      </c>
      <c r="AC304" s="31">
        <v>1.57E-3</v>
      </c>
      <c r="AD304" s="32">
        <v>-0.52332999999999996</v>
      </c>
      <c r="AE304" s="32">
        <v>-1.5970800000000001</v>
      </c>
    </row>
    <row r="305" spans="1:31" x14ac:dyDescent="0.25">
      <c r="A305" s="32">
        <v>8.1250000000000003E-2</v>
      </c>
      <c r="B305" s="32">
        <v>361.82382000000001</v>
      </c>
      <c r="C305" s="32">
        <v>917.24694999999997</v>
      </c>
      <c r="D305" s="31">
        <v>51.812869999999997</v>
      </c>
      <c r="E305" s="32">
        <v>22.96433</v>
      </c>
      <c r="F305" s="32">
        <v>27.623380000000001</v>
      </c>
      <c r="G305" s="31">
        <v>99.706329999999994</v>
      </c>
      <c r="H305" s="31">
        <v>30.538740000000001</v>
      </c>
      <c r="I305" s="32">
        <v>60.877989999999997</v>
      </c>
      <c r="J305" s="32">
        <v>61.75694</v>
      </c>
      <c r="K305" s="32">
        <v>98.238829999999993</v>
      </c>
      <c r="L305" s="32">
        <v>98.799090000000007</v>
      </c>
      <c r="M305" s="32">
        <v>36.316479999999999</v>
      </c>
      <c r="N305" s="32">
        <v>27.35051</v>
      </c>
      <c r="O305" s="32">
        <v>0.58776999999999191</v>
      </c>
      <c r="P305" s="32">
        <v>517.74528999999995</v>
      </c>
      <c r="Q305" s="32">
        <v>400.04691000000003</v>
      </c>
      <c r="R305" s="32">
        <v>103.34014000000001</v>
      </c>
      <c r="S305" s="32">
        <v>0.88639999999999997</v>
      </c>
      <c r="T305" s="32">
        <v>0.76463999999999999</v>
      </c>
      <c r="U305" s="32">
        <v>0.86262000000000005</v>
      </c>
      <c r="V305" s="32">
        <v>0.83094999999999997</v>
      </c>
      <c r="W305" s="32">
        <v>0.84</v>
      </c>
      <c r="X305" s="32">
        <v>-6.0999999999999997E-4</v>
      </c>
      <c r="Y305" s="32">
        <v>61.199060000000003</v>
      </c>
      <c r="Z305" s="32">
        <v>150.66583</v>
      </c>
      <c r="AA305" s="32">
        <v>1.5084599999999999</v>
      </c>
      <c r="AB305" s="32">
        <v>0.84435000000000004</v>
      </c>
      <c r="AC305" s="31">
        <v>1.57E-3</v>
      </c>
      <c r="AD305" s="32">
        <v>-0.51644999999999996</v>
      </c>
      <c r="AE305" s="32">
        <v>-1.5902799999999999</v>
      </c>
    </row>
    <row r="306" spans="1:31" x14ac:dyDescent="0.25">
      <c r="A306" s="32">
        <v>8.1530000000000005E-2</v>
      </c>
      <c r="B306" s="32">
        <v>361.82409999999999</v>
      </c>
      <c r="C306" s="32">
        <v>917.29706999999996</v>
      </c>
      <c r="D306" s="31">
        <v>51.829509999999999</v>
      </c>
      <c r="E306" s="32">
        <v>22.970300000000002</v>
      </c>
      <c r="F306" s="32">
        <v>27.652329999999999</v>
      </c>
      <c r="G306" s="31">
        <v>99.732410000000002</v>
      </c>
      <c r="H306" s="31">
        <v>30.53388</v>
      </c>
      <c r="I306" s="32">
        <v>60.878169999999997</v>
      </c>
      <c r="J306" s="32">
        <v>61.75421</v>
      </c>
      <c r="K306" s="32">
        <v>98.114289999999997</v>
      </c>
      <c r="L306" s="32">
        <v>98.797610000000006</v>
      </c>
      <c r="M306" s="32">
        <v>32.762509999999999</v>
      </c>
      <c r="N306" s="32">
        <v>27.34984</v>
      </c>
      <c r="O306" s="32">
        <v>0.48033999999999821</v>
      </c>
      <c r="P306" s="32">
        <v>512.70349999999996</v>
      </c>
      <c r="Q306" s="32">
        <v>399.80462</v>
      </c>
      <c r="R306" s="32">
        <v>103.23199</v>
      </c>
      <c r="S306" s="32">
        <v>0.89251999999999998</v>
      </c>
      <c r="T306" s="32">
        <v>0.74887000000000004</v>
      </c>
      <c r="U306" s="32">
        <v>0.86250000000000004</v>
      </c>
      <c r="V306" s="32">
        <v>0.83094999999999997</v>
      </c>
      <c r="W306" s="32">
        <v>0.84</v>
      </c>
      <c r="X306" s="32">
        <v>-6.0999999999999997E-4</v>
      </c>
      <c r="Y306" s="32">
        <v>61.19659</v>
      </c>
      <c r="Z306" s="32">
        <v>150.29177000000001</v>
      </c>
      <c r="AA306" s="32">
        <v>1.5088200000000001</v>
      </c>
      <c r="AB306" s="32">
        <v>0.84477999999999998</v>
      </c>
      <c r="AC306" s="31">
        <v>1.57E-3</v>
      </c>
      <c r="AD306" s="32">
        <v>-0.56676000000000004</v>
      </c>
      <c r="AE306" s="32">
        <v>-1.6400300000000001</v>
      </c>
    </row>
    <row r="307" spans="1:31" x14ac:dyDescent="0.25">
      <c r="A307" s="32">
        <v>8.1799999999999998E-2</v>
      </c>
      <c r="B307" s="32">
        <v>361.82436999999999</v>
      </c>
      <c r="C307" s="32">
        <v>917.24845000000005</v>
      </c>
      <c r="D307" s="31">
        <v>51.848010000000002</v>
      </c>
      <c r="E307" s="32">
        <v>22.991569999999999</v>
      </c>
      <c r="F307" s="32">
        <v>27.63991</v>
      </c>
      <c r="G307" s="31">
        <v>99.750209999999996</v>
      </c>
      <c r="H307" s="31">
        <v>30.53481</v>
      </c>
      <c r="I307" s="32">
        <v>60.6556</v>
      </c>
      <c r="J307" s="32">
        <v>61.79392</v>
      </c>
      <c r="K307" s="32">
        <v>98.129220000000004</v>
      </c>
      <c r="L307" s="32">
        <v>98.782870000000003</v>
      </c>
      <c r="M307" s="32">
        <v>34.198410000000003</v>
      </c>
      <c r="N307" s="32">
        <v>27.357320000000001</v>
      </c>
      <c r="O307" s="32">
        <v>2.2550999999999988</v>
      </c>
      <c r="P307" s="32">
        <v>521.43600000000004</v>
      </c>
      <c r="Q307" s="32">
        <v>401.45098999999999</v>
      </c>
      <c r="R307" s="32">
        <v>103.27153</v>
      </c>
      <c r="S307" s="32">
        <v>0.92945999999999995</v>
      </c>
      <c r="T307" s="32">
        <v>0.69303999999999999</v>
      </c>
      <c r="U307" s="32">
        <v>0.86170000000000002</v>
      </c>
      <c r="V307" s="32">
        <v>0.83094999999999997</v>
      </c>
      <c r="W307" s="32">
        <v>0.84</v>
      </c>
      <c r="X307" s="32">
        <v>-6.0999999999999997E-4</v>
      </c>
      <c r="Y307" s="32">
        <v>61.241669999999999</v>
      </c>
      <c r="Z307" s="32">
        <v>150.12334999999999</v>
      </c>
      <c r="AA307" s="32">
        <v>1.50908</v>
      </c>
      <c r="AB307" s="32">
        <v>0.84492999999999996</v>
      </c>
      <c r="AC307" s="31">
        <v>1.56E-3</v>
      </c>
      <c r="AD307" s="32">
        <v>-0.58445999999999998</v>
      </c>
      <c r="AE307" s="32">
        <v>-1.65754</v>
      </c>
    </row>
    <row r="308" spans="1:31" x14ac:dyDescent="0.25">
      <c r="A308" s="32">
        <v>8.208E-2</v>
      </c>
      <c r="B308" s="32">
        <v>361.82465000000002</v>
      </c>
      <c r="C308" s="32">
        <v>915.58798000000002</v>
      </c>
      <c r="D308" s="31">
        <v>51.870010000000001</v>
      </c>
      <c r="E308" s="32">
        <v>22.973690000000001</v>
      </c>
      <c r="F308" s="32">
        <v>27.64443</v>
      </c>
      <c r="G308" s="31">
        <v>99.777829999999994</v>
      </c>
      <c r="H308" s="31">
        <v>30.55078</v>
      </c>
      <c r="I308" s="32">
        <v>61.090119999999999</v>
      </c>
      <c r="J308" s="32">
        <v>61.833759999999998</v>
      </c>
      <c r="K308" s="32">
        <v>98.088480000000004</v>
      </c>
      <c r="L308" s="32">
        <v>98.792280000000005</v>
      </c>
      <c r="M308" s="32">
        <v>34.960799999999999</v>
      </c>
      <c r="N308" s="32">
        <v>27.353349999999999</v>
      </c>
      <c r="O308" s="32">
        <v>4.9086999999999961</v>
      </c>
      <c r="P308" s="32">
        <v>512.03327000000002</v>
      </c>
      <c r="Q308" s="32">
        <v>400.22967</v>
      </c>
      <c r="R308" s="32">
        <v>103.33274</v>
      </c>
      <c r="S308" s="32">
        <v>0.90664</v>
      </c>
      <c r="T308" s="32">
        <v>0.68735000000000002</v>
      </c>
      <c r="U308" s="32">
        <v>0.86141999999999996</v>
      </c>
      <c r="V308" s="32">
        <v>0.83094999999999997</v>
      </c>
      <c r="W308" s="32">
        <v>0.84</v>
      </c>
      <c r="X308" s="32">
        <v>-6.0999999999999997E-4</v>
      </c>
      <c r="Y308" s="32">
        <v>61.267110000000002</v>
      </c>
      <c r="Z308" s="32">
        <v>150.40228999999999</v>
      </c>
      <c r="AA308" s="32">
        <v>1.50865</v>
      </c>
      <c r="AB308" s="32">
        <v>0.84482000000000002</v>
      </c>
      <c r="AC308" s="31">
        <v>1.57E-3</v>
      </c>
      <c r="AD308" s="32">
        <v>-0.57133999999999996</v>
      </c>
      <c r="AE308" s="32">
        <v>-1.6445700000000001</v>
      </c>
    </row>
    <row r="309" spans="1:31" x14ac:dyDescent="0.25">
      <c r="A309" s="32">
        <v>8.2360000000000003E-2</v>
      </c>
      <c r="B309" s="32">
        <v>361.82492000000002</v>
      </c>
      <c r="C309" s="32">
        <v>915.64643000000001</v>
      </c>
      <c r="D309" s="31">
        <v>51.88</v>
      </c>
      <c r="E309" s="32">
        <v>22.964749999999999</v>
      </c>
      <c r="F309" s="32">
        <v>27.641739999999999</v>
      </c>
      <c r="G309" s="31">
        <v>99.806269999999998</v>
      </c>
      <c r="H309" s="31">
        <v>30.542819999999999</v>
      </c>
      <c r="I309" s="32">
        <v>60.749600000000001</v>
      </c>
      <c r="J309" s="32">
        <v>61.887439999999998</v>
      </c>
      <c r="K309" s="32">
        <v>98.10369</v>
      </c>
      <c r="L309" s="32">
        <v>98.78698</v>
      </c>
      <c r="M309" s="32">
        <v>36.570349999999998</v>
      </c>
      <c r="N309" s="32">
        <v>27.34618</v>
      </c>
      <c r="O309" s="32">
        <v>3.3566500000000019</v>
      </c>
      <c r="P309" s="32">
        <v>519.06875000000002</v>
      </c>
      <c r="Q309" s="32">
        <v>400.89443</v>
      </c>
      <c r="R309" s="32">
        <v>103.3192</v>
      </c>
      <c r="S309" s="32">
        <v>0.89385999999999999</v>
      </c>
      <c r="T309" s="32">
        <v>0.74787999999999999</v>
      </c>
      <c r="U309" s="32">
        <v>0.86156999999999995</v>
      </c>
      <c r="V309" s="32">
        <v>0.83094999999999997</v>
      </c>
      <c r="W309" s="32">
        <v>0.84</v>
      </c>
      <c r="X309" s="32">
        <v>-6.0999999999999997E-4</v>
      </c>
      <c r="Y309" s="32">
        <v>61.282649999999997</v>
      </c>
      <c r="Z309" s="32">
        <v>150.34016</v>
      </c>
      <c r="AA309" s="32">
        <v>1.5077</v>
      </c>
      <c r="AB309" s="32">
        <v>0.84402999999999995</v>
      </c>
      <c r="AC309" s="31">
        <v>1.57E-3</v>
      </c>
      <c r="AD309" s="32">
        <v>-0.47871999999999998</v>
      </c>
      <c r="AE309" s="32">
        <v>-1.5529500000000001</v>
      </c>
    </row>
    <row r="310" spans="1:31" x14ac:dyDescent="0.25">
      <c r="A310" s="32">
        <v>8.2640000000000005E-2</v>
      </c>
      <c r="B310" s="32">
        <v>361.8252</v>
      </c>
      <c r="C310" s="32">
        <v>917.27180999999996</v>
      </c>
      <c r="D310" s="31">
        <v>51.88935</v>
      </c>
      <c r="E310" s="32">
        <v>22.972950000000001</v>
      </c>
      <c r="F310" s="32">
        <v>27.652660000000001</v>
      </c>
      <c r="G310" s="31">
        <v>99.871459999999999</v>
      </c>
      <c r="H310" s="31">
        <v>30.539490000000001</v>
      </c>
      <c r="I310" s="32">
        <v>61.022550000000003</v>
      </c>
      <c r="J310" s="32">
        <v>61.938229999999997</v>
      </c>
      <c r="K310" s="32">
        <v>98.182640000000006</v>
      </c>
      <c r="L310" s="32">
        <v>98.792519999999996</v>
      </c>
      <c r="M310" s="32">
        <v>36.60228</v>
      </c>
      <c r="N310" s="32">
        <v>27.346050000000002</v>
      </c>
      <c r="O310" s="32">
        <v>1.1637400000000042</v>
      </c>
      <c r="P310" s="32">
        <v>517.67222000000004</v>
      </c>
      <c r="Q310" s="32">
        <v>402.40257000000003</v>
      </c>
      <c r="R310" s="32">
        <v>103.45529000000001</v>
      </c>
      <c r="S310" s="32">
        <v>0.88607999999999998</v>
      </c>
      <c r="T310" s="32">
        <v>0.74812000000000001</v>
      </c>
      <c r="U310" s="32">
        <v>0.86194000000000004</v>
      </c>
      <c r="V310" s="32">
        <v>0.83094999999999997</v>
      </c>
      <c r="W310" s="32">
        <v>0.84</v>
      </c>
      <c r="X310" s="32">
        <v>-6.0999999999999997E-4</v>
      </c>
      <c r="Y310" s="32">
        <v>61.295340000000003</v>
      </c>
      <c r="Z310" s="32">
        <v>150.09101000000001</v>
      </c>
      <c r="AA310" s="32">
        <v>1.5071399999999999</v>
      </c>
      <c r="AB310" s="32">
        <v>0.84377000000000002</v>
      </c>
      <c r="AC310" s="31">
        <v>1.56E-3</v>
      </c>
      <c r="AD310" s="32">
        <v>-0.44771</v>
      </c>
      <c r="AE310" s="32">
        <v>-1.52227</v>
      </c>
    </row>
    <row r="311" spans="1:31" x14ac:dyDescent="0.25">
      <c r="A311" s="32">
        <v>8.2919999999999994E-2</v>
      </c>
      <c r="B311" s="32">
        <v>361.82547</v>
      </c>
      <c r="C311" s="32">
        <v>915.6354</v>
      </c>
      <c r="D311" s="31">
        <v>51.918909999999997</v>
      </c>
      <c r="E311" s="32">
        <v>22.97298</v>
      </c>
      <c r="F311" s="32">
        <v>27.665120000000002</v>
      </c>
      <c r="G311" s="31">
        <v>99.860230000000001</v>
      </c>
      <c r="H311" s="31">
        <v>30.548929999999999</v>
      </c>
      <c r="I311" s="32">
        <v>60.826250000000002</v>
      </c>
      <c r="J311" s="32">
        <v>61.946109999999997</v>
      </c>
      <c r="K311" s="32">
        <v>98.14649</v>
      </c>
      <c r="L311" s="32">
        <v>98.790710000000004</v>
      </c>
      <c r="M311" s="32">
        <v>36.258299999999998</v>
      </c>
      <c r="N311" s="32">
        <v>27.354600000000001</v>
      </c>
      <c r="O311" s="32">
        <v>4.6829999999999927E-2</v>
      </c>
      <c r="P311" s="32">
        <v>515.92737999999997</v>
      </c>
      <c r="Q311" s="32">
        <v>399.30345999999997</v>
      </c>
      <c r="R311" s="32">
        <v>103.43738</v>
      </c>
      <c r="S311" s="32">
        <v>0.87383999999999995</v>
      </c>
      <c r="T311" s="32">
        <v>0.73602999999999996</v>
      </c>
      <c r="U311" s="32">
        <v>0.86207999999999996</v>
      </c>
      <c r="V311" s="32">
        <v>0.83094999999999997</v>
      </c>
      <c r="W311" s="32">
        <v>0.84</v>
      </c>
      <c r="X311" s="32">
        <v>-6.0999999999999997E-4</v>
      </c>
      <c r="Y311" s="32">
        <v>61.302439999999997</v>
      </c>
      <c r="Z311" s="32">
        <v>150.32864000000001</v>
      </c>
      <c r="AA311" s="32">
        <v>1.5084299999999999</v>
      </c>
      <c r="AB311" s="32">
        <v>0.84392999999999996</v>
      </c>
      <c r="AC311" s="31">
        <v>1.57E-3</v>
      </c>
      <c r="AD311" s="32">
        <v>-0.46671000000000001</v>
      </c>
      <c r="AE311" s="32">
        <v>-1.5410699999999999</v>
      </c>
    </row>
    <row r="312" spans="1:31" x14ac:dyDescent="0.25">
      <c r="A312" s="32">
        <v>8.319E-2</v>
      </c>
      <c r="B312" s="32">
        <v>361.82578000000001</v>
      </c>
      <c r="C312" s="32">
        <v>917.23671999999999</v>
      </c>
      <c r="D312" s="31">
        <v>51.921489999999999</v>
      </c>
      <c r="E312" s="32">
        <v>22.980699999999999</v>
      </c>
      <c r="F312" s="32">
        <v>27.666139999999999</v>
      </c>
      <c r="G312" s="31">
        <v>99.907399999999996</v>
      </c>
      <c r="H312" s="31">
        <v>30.540769999999998</v>
      </c>
      <c r="I312" s="32">
        <v>61.16536</v>
      </c>
      <c r="J312" s="32">
        <v>61.969529999999999</v>
      </c>
      <c r="K312" s="32">
        <v>98.128550000000004</v>
      </c>
      <c r="L312" s="32">
        <v>98.789619999999999</v>
      </c>
      <c r="M312" s="32">
        <v>33.797130000000003</v>
      </c>
      <c r="N312" s="32">
        <v>27.35108</v>
      </c>
      <c r="O312" s="32">
        <v>1.2399099999999947</v>
      </c>
      <c r="P312" s="32">
        <v>517.52472999999998</v>
      </c>
      <c r="Q312" s="32">
        <v>400.16910000000001</v>
      </c>
      <c r="R312" s="32">
        <v>103.42601000000001</v>
      </c>
      <c r="S312" s="32">
        <v>0.88376999999999994</v>
      </c>
      <c r="T312" s="32">
        <v>0.74892999999999998</v>
      </c>
      <c r="U312" s="32">
        <v>0.86202999999999996</v>
      </c>
      <c r="V312" s="32">
        <v>0.83094999999999997</v>
      </c>
      <c r="W312" s="32">
        <v>0.84</v>
      </c>
      <c r="X312" s="32">
        <v>-6.0999999999999997E-4</v>
      </c>
      <c r="Y312" s="32">
        <v>61.340159999999997</v>
      </c>
      <c r="Z312" s="32">
        <v>150.22165000000001</v>
      </c>
      <c r="AA312" s="32">
        <v>1.5089300000000001</v>
      </c>
      <c r="AB312" s="32">
        <v>0.84431999999999996</v>
      </c>
      <c r="AC312" s="31">
        <v>1.56E-3</v>
      </c>
      <c r="AD312" s="32">
        <v>-0.51280999999999999</v>
      </c>
      <c r="AE312" s="32">
        <v>-1.58666</v>
      </c>
    </row>
    <row r="313" spans="1:31" x14ac:dyDescent="0.25">
      <c r="A313" s="32">
        <v>8.3470000000000003E-2</v>
      </c>
      <c r="B313" s="32">
        <v>361.82605000000001</v>
      </c>
      <c r="C313" s="32">
        <v>915.63279</v>
      </c>
      <c r="D313" s="31">
        <v>51.940899999999999</v>
      </c>
      <c r="E313" s="32">
        <v>22.963629999999998</v>
      </c>
      <c r="F313" s="32">
        <v>27.664100000000001</v>
      </c>
      <c r="G313" s="31">
        <v>99.924319999999994</v>
      </c>
      <c r="H313" s="31">
        <v>30.540569999999999</v>
      </c>
      <c r="I313" s="32">
        <v>60.884039999999999</v>
      </c>
      <c r="J313" s="32">
        <v>62.014870000000002</v>
      </c>
      <c r="K313" s="32">
        <v>98.121700000000004</v>
      </c>
      <c r="L313" s="32">
        <v>98.788480000000007</v>
      </c>
      <c r="M313" s="32">
        <v>34.480780000000003</v>
      </c>
      <c r="N313" s="32">
        <v>27.345220000000001</v>
      </c>
      <c r="O313" s="32">
        <v>4.3972699999999918</v>
      </c>
      <c r="P313" s="32">
        <v>516.99677999999994</v>
      </c>
      <c r="Q313" s="32">
        <v>402.73701999999997</v>
      </c>
      <c r="R313" s="32">
        <v>103.43501999999999</v>
      </c>
      <c r="S313" s="32">
        <v>0.87522999999999995</v>
      </c>
      <c r="T313" s="32">
        <v>0.71364000000000005</v>
      </c>
      <c r="U313" s="32">
        <v>0.86107</v>
      </c>
      <c r="V313" s="32">
        <v>0.83094999999999997</v>
      </c>
      <c r="W313" s="32">
        <v>0.84</v>
      </c>
      <c r="X313" s="32">
        <v>-6.0999999999999997E-4</v>
      </c>
      <c r="Y313" s="32">
        <v>61.357390000000002</v>
      </c>
      <c r="Z313" s="32">
        <v>149.81541999999999</v>
      </c>
      <c r="AA313" s="32">
        <v>1.5090300000000001</v>
      </c>
      <c r="AB313" s="32">
        <v>0.84447000000000005</v>
      </c>
      <c r="AC313" s="31">
        <v>1.56E-3</v>
      </c>
      <c r="AD313" s="32">
        <v>-0.52993999999999997</v>
      </c>
      <c r="AE313" s="32">
        <v>-1.6035999999999999</v>
      </c>
    </row>
    <row r="314" spans="1:31" x14ac:dyDescent="0.25">
      <c r="A314" s="32">
        <v>8.3750000000000005E-2</v>
      </c>
      <c r="B314" s="32">
        <v>361.82632000000001</v>
      </c>
      <c r="C314" s="32">
        <v>915.61063999999999</v>
      </c>
      <c r="D314" s="31">
        <v>51.949199999999998</v>
      </c>
      <c r="E314" s="32">
        <v>22.956890000000001</v>
      </c>
      <c r="F314" s="32">
        <v>27.669350000000001</v>
      </c>
      <c r="G314" s="31">
        <v>99.972700000000003</v>
      </c>
      <c r="H314" s="31">
        <v>30.56279</v>
      </c>
      <c r="I314" s="32">
        <v>61.004269999999998</v>
      </c>
      <c r="J314" s="32">
        <v>62.031649999999999</v>
      </c>
      <c r="K314" s="32">
        <v>98.134839999999997</v>
      </c>
      <c r="L314" s="32">
        <v>98.791929999999994</v>
      </c>
      <c r="M314" s="32">
        <v>34.279820000000001</v>
      </c>
      <c r="N314" s="32">
        <v>27.356449999999999</v>
      </c>
      <c r="O314" s="32">
        <v>4.2155200000000121</v>
      </c>
      <c r="P314" s="32">
        <v>516.39896999999996</v>
      </c>
      <c r="Q314" s="32">
        <v>402.09503999999998</v>
      </c>
      <c r="R314" s="32">
        <v>103.48535</v>
      </c>
      <c r="S314" s="32">
        <v>0.86195999999999995</v>
      </c>
      <c r="T314" s="32">
        <v>0.71870999999999996</v>
      </c>
      <c r="U314" s="32">
        <v>0.86101000000000005</v>
      </c>
      <c r="V314" s="32">
        <v>0.83094999999999997</v>
      </c>
      <c r="W314" s="32">
        <v>0.84</v>
      </c>
      <c r="X314" s="32">
        <v>-6.0999999999999997E-4</v>
      </c>
      <c r="Y314" s="32">
        <v>61.370959999999997</v>
      </c>
      <c r="Z314" s="32">
        <v>149.98983000000001</v>
      </c>
      <c r="AA314" s="32">
        <v>1.5078400000000001</v>
      </c>
      <c r="AB314" s="32">
        <v>0.84440999999999999</v>
      </c>
      <c r="AC314" s="31">
        <v>1.56E-3</v>
      </c>
      <c r="AD314" s="32">
        <v>-0.52281</v>
      </c>
      <c r="AE314" s="32">
        <v>-1.5965499999999999</v>
      </c>
    </row>
    <row r="315" spans="1:31" x14ac:dyDescent="0.25">
      <c r="A315" s="32">
        <v>8.4029999999999994E-2</v>
      </c>
      <c r="B315" s="32">
        <v>361.82659999999998</v>
      </c>
      <c r="C315" s="32">
        <v>938.05295999999998</v>
      </c>
      <c r="D315" s="31">
        <v>51.956090000000003</v>
      </c>
      <c r="E315" s="32">
        <v>22.983599999999999</v>
      </c>
      <c r="F315" s="32">
        <v>27.675229999999999</v>
      </c>
      <c r="G315" s="31">
        <v>99.997370000000004</v>
      </c>
      <c r="H315" s="31">
        <v>30.551439999999999</v>
      </c>
      <c r="I315" s="32">
        <v>61.089649999999999</v>
      </c>
      <c r="J315" s="32">
        <v>62.08784</v>
      </c>
      <c r="K315" s="32">
        <v>98.105260000000001</v>
      </c>
      <c r="L315" s="32">
        <v>98.797240000000002</v>
      </c>
      <c r="M315" s="32">
        <v>34.74644</v>
      </c>
      <c r="N315" s="32">
        <v>27.34308</v>
      </c>
      <c r="O315" s="32">
        <v>-0.31794000000000722</v>
      </c>
      <c r="P315" s="32">
        <v>520.03240000000005</v>
      </c>
      <c r="Q315" s="32">
        <v>405.43540999999999</v>
      </c>
      <c r="R315" s="32">
        <v>103.38567</v>
      </c>
      <c r="S315" s="32">
        <v>0.88402000000000003</v>
      </c>
      <c r="T315" s="32">
        <v>0.80032000000000003</v>
      </c>
      <c r="U315" s="32">
        <v>0.86143000000000003</v>
      </c>
      <c r="V315" s="32">
        <v>0.83094999999999997</v>
      </c>
      <c r="W315" s="32">
        <v>0.84</v>
      </c>
      <c r="X315" s="32">
        <v>-6.0999999999999997E-4</v>
      </c>
      <c r="Y315" s="32">
        <v>61.391069999999999</v>
      </c>
      <c r="Z315" s="32">
        <v>150.09533999999999</v>
      </c>
      <c r="AA315" s="32">
        <v>1.5052399999999999</v>
      </c>
      <c r="AB315" s="32">
        <v>0.84347000000000005</v>
      </c>
      <c r="AC315" s="31">
        <v>1.56E-3</v>
      </c>
      <c r="AD315" s="32">
        <v>-0.41249999999999998</v>
      </c>
      <c r="AE315" s="32">
        <v>-1.4874400000000001</v>
      </c>
    </row>
    <row r="316" spans="1:31" x14ac:dyDescent="0.25">
      <c r="A316" s="32">
        <v>8.43E-2</v>
      </c>
      <c r="B316" s="32">
        <v>361.82686999999999</v>
      </c>
      <c r="C316" s="32">
        <v>962.06913999999995</v>
      </c>
      <c r="D316" s="31">
        <v>51.988860000000003</v>
      </c>
      <c r="E316" s="32">
        <v>22.974260000000001</v>
      </c>
      <c r="F316" s="32">
        <v>27.664069999999999</v>
      </c>
      <c r="G316" s="31">
        <v>100.02082</v>
      </c>
      <c r="H316" s="31">
        <v>30.561820000000001</v>
      </c>
      <c r="I316" s="32">
        <v>60.889360000000003</v>
      </c>
      <c r="J316" s="32">
        <v>62.099400000000003</v>
      </c>
      <c r="K316" s="32">
        <v>98.166539999999998</v>
      </c>
      <c r="L316" s="32">
        <v>98.785889999999995</v>
      </c>
      <c r="M316" s="32">
        <v>33.868049999999997</v>
      </c>
      <c r="N316" s="32">
        <v>27.345300000000002</v>
      </c>
      <c r="O316" s="32">
        <v>1.6007000000000033</v>
      </c>
      <c r="P316" s="32">
        <v>524.02836000000002</v>
      </c>
      <c r="Q316" s="32">
        <v>410.81769000000003</v>
      </c>
      <c r="R316" s="32">
        <v>103.43859999999999</v>
      </c>
      <c r="S316" s="32">
        <v>0.89537999999999995</v>
      </c>
      <c r="T316" s="32">
        <v>0.72762000000000004</v>
      </c>
      <c r="U316" s="32">
        <v>0.86136000000000001</v>
      </c>
      <c r="V316" s="32">
        <v>0.83094999999999997</v>
      </c>
      <c r="W316" s="32">
        <v>0.84</v>
      </c>
      <c r="X316" s="32">
        <v>-6.0999999999999997E-4</v>
      </c>
      <c r="Y316" s="32">
        <v>61.405859999999997</v>
      </c>
      <c r="Z316" s="32">
        <v>150.18659</v>
      </c>
      <c r="AA316" s="32">
        <v>1.5054000000000001</v>
      </c>
      <c r="AB316" s="32">
        <v>0.84343000000000001</v>
      </c>
      <c r="AC316" s="31">
        <v>1.56E-3</v>
      </c>
      <c r="AD316" s="32">
        <v>-0.40728999999999999</v>
      </c>
      <c r="AE316" s="32">
        <v>-1.48228</v>
      </c>
    </row>
    <row r="317" spans="1:31" x14ac:dyDescent="0.25">
      <c r="A317" s="32">
        <v>8.4580000000000002E-2</v>
      </c>
      <c r="B317" s="32">
        <v>361.82715000000002</v>
      </c>
      <c r="C317" s="32">
        <v>984.47216000000003</v>
      </c>
      <c r="D317" s="31">
        <v>52.014919999999996</v>
      </c>
      <c r="E317" s="32">
        <v>22.959330000000001</v>
      </c>
      <c r="F317" s="32">
        <v>27.668099999999999</v>
      </c>
      <c r="G317" s="31">
        <v>100.14242</v>
      </c>
      <c r="H317" s="31">
        <v>30.573930000000001</v>
      </c>
      <c r="I317" s="32">
        <v>60.985100000000003</v>
      </c>
      <c r="J317" s="32">
        <v>62.148850000000003</v>
      </c>
      <c r="K317" s="32">
        <v>97.974310000000003</v>
      </c>
      <c r="L317" s="32">
        <v>98.795850000000002</v>
      </c>
      <c r="M317" s="32">
        <v>32.567410000000002</v>
      </c>
      <c r="N317" s="32">
        <v>27.350840000000002</v>
      </c>
      <c r="O317" s="32">
        <v>3.639569999999992</v>
      </c>
      <c r="P317" s="32">
        <v>526.30094999999994</v>
      </c>
      <c r="Q317" s="32">
        <v>415.73039999999997</v>
      </c>
      <c r="R317" s="32">
        <v>103.38534</v>
      </c>
      <c r="S317" s="32">
        <v>0.88814000000000004</v>
      </c>
      <c r="T317" s="32">
        <v>0.70501000000000003</v>
      </c>
      <c r="U317" s="32">
        <v>0.86199000000000003</v>
      </c>
      <c r="V317" s="32">
        <v>0.83094999999999997</v>
      </c>
      <c r="W317" s="32">
        <v>0.84</v>
      </c>
      <c r="X317" s="32">
        <v>-6.0999999999999997E-4</v>
      </c>
      <c r="Y317" s="32">
        <v>61.438079999999999</v>
      </c>
      <c r="Z317" s="32">
        <v>153.38076000000001</v>
      </c>
      <c r="AA317" s="32">
        <v>1.50627</v>
      </c>
      <c r="AB317" s="32">
        <v>0.84387000000000001</v>
      </c>
      <c r="AC317" s="31">
        <v>1.6000000000000001E-3</v>
      </c>
      <c r="AD317" s="32">
        <v>-0.45918999999999999</v>
      </c>
      <c r="AE317" s="32">
        <v>-1.5336700000000001</v>
      </c>
    </row>
    <row r="318" spans="1:31" x14ac:dyDescent="0.25">
      <c r="A318" s="32">
        <v>8.4860000000000005E-2</v>
      </c>
      <c r="B318" s="32">
        <v>361.82742000000002</v>
      </c>
      <c r="C318" s="32">
        <v>1006.85995</v>
      </c>
      <c r="D318" s="31">
        <v>52.00121</v>
      </c>
      <c r="E318" s="32">
        <v>22.97185</v>
      </c>
      <c r="F318" s="32">
        <v>27.708169999999999</v>
      </c>
      <c r="G318" s="31">
        <v>100.21993000000001</v>
      </c>
      <c r="H318" s="31">
        <v>30.563410000000001</v>
      </c>
      <c r="I318" s="32">
        <v>61.235289999999999</v>
      </c>
      <c r="J318" s="32">
        <v>62.17445</v>
      </c>
      <c r="K318" s="32">
        <v>97.967569999999995</v>
      </c>
      <c r="L318" s="32">
        <v>98.789100000000005</v>
      </c>
      <c r="M318" s="32">
        <v>32.258969999999998</v>
      </c>
      <c r="N318" s="32">
        <v>27.342949999999998</v>
      </c>
      <c r="O318" s="32">
        <v>3.9150599999999969</v>
      </c>
      <c r="P318" s="32">
        <v>526.38376000000005</v>
      </c>
      <c r="Q318" s="32">
        <v>423.58742000000001</v>
      </c>
      <c r="R318" s="32">
        <v>103.39704999999999</v>
      </c>
      <c r="S318" s="32">
        <v>0.89039000000000001</v>
      </c>
      <c r="T318" s="32">
        <v>0.67503000000000002</v>
      </c>
      <c r="U318" s="32">
        <v>0.86211000000000004</v>
      </c>
      <c r="V318" s="32">
        <v>0.83094999999999997</v>
      </c>
      <c r="W318" s="32">
        <v>0.84</v>
      </c>
      <c r="X318" s="32">
        <v>-6.0999999999999997E-4</v>
      </c>
      <c r="Y318" s="32">
        <v>61.47081</v>
      </c>
      <c r="Z318" s="32">
        <v>155.26193000000001</v>
      </c>
      <c r="AA318" s="32">
        <v>1.51118</v>
      </c>
      <c r="AB318" s="32">
        <v>0.84382000000000001</v>
      </c>
      <c r="AC318" s="31">
        <v>1.6199999999999999E-3</v>
      </c>
      <c r="AD318" s="32">
        <v>-0.45388000000000001</v>
      </c>
      <c r="AE318" s="32">
        <v>-1.52844</v>
      </c>
    </row>
    <row r="319" spans="1:31" x14ac:dyDescent="0.25">
      <c r="A319" s="32">
        <v>8.5139999999999993E-2</v>
      </c>
      <c r="B319" s="32">
        <v>361.82769999999999</v>
      </c>
      <c r="C319" s="32">
        <v>1089.99269</v>
      </c>
      <c r="D319" s="31">
        <v>52.01379</v>
      </c>
      <c r="E319" s="32">
        <v>22.961639999999999</v>
      </c>
      <c r="F319" s="32">
        <v>27.697089999999999</v>
      </c>
      <c r="G319" s="31">
        <v>100.32711</v>
      </c>
      <c r="H319" s="31">
        <v>30.564520000000002</v>
      </c>
      <c r="I319" s="32">
        <v>61.111409999999999</v>
      </c>
      <c r="J319" s="32">
        <v>62.19482</v>
      </c>
      <c r="K319" s="32">
        <v>98.072329999999994</v>
      </c>
      <c r="L319" s="32">
        <v>98.794390000000007</v>
      </c>
      <c r="M319" s="32">
        <v>33.036819999999999</v>
      </c>
      <c r="N319" s="32">
        <v>27.830030000000001</v>
      </c>
      <c r="O319" s="32">
        <v>0.43096999999998786</v>
      </c>
      <c r="P319" s="32">
        <v>536.42681000000005</v>
      </c>
      <c r="Q319" s="32">
        <v>440.32603</v>
      </c>
      <c r="R319" s="32">
        <v>103.34325</v>
      </c>
      <c r="S319" s="32">
        <v>0.90500999999999998</v>
      </c>
      <c r="T319" s="32">
        <v>0.74578999999999995</v>
      </c>
      <c r="U319" s="32">
        <v>0.86204000000000003</v>
      </c>
      <c r="V319" s="32">
        <v>0.83094999999999997</v>
      </c>
      <c r="W319" s="32">
        <v>0.84</v>
      </c>
      <c r="X319" s="32">
        <v>-6.0999999999999997E-4</v>
      </c>
      <c r="Y319" s="32">
        <v>61.495240000000003</v>
      </c>
      <c r="Z319" s="32">
        <v>156.54614000000001</v>
      </c>
      <c r="AA319" s="32">
        <v>1.5215000000000001</v>
      </c>
      <c r="AB319" s="32">
        <v>0.84445999999999999</v>
      </c>
      <c r="AC319" s="31">
        <v>1.6299999999999999E-3</v>
      </c>
      <c r="AD319" s="32">
        <v>-0.52886</v>
      </c>
      <c r="AE319" s="32">
        <v>-1.60263</v>
      </c>
    </row>
    <row r="320" spans="1:31" x14ac:dyDescent="0.25">
      <c r="A320" s="32">
        <v>8.5419999999999996E-2</v>
      </c>
      <c r="B320" s="32">
        <v>361.82796999999999</v>
      </c>
      <c r="C320" s="32">
        <v>1170.11087</v>
      </c>
      <c r="D320" s="31">
        <v>52.003050000000002</v>
      </c>
      <c r="E320" s="32">
        <v>22.97813</v>
      </c>
      <c r="F320" s="32">
        <v>27.70637</v>
      </c>
      <c r="G320" s="31">
        <v>100.51911</v>
      </c>
      <c r="H320" s="31">
        <v>30.574929999999998</v>
      </c>
      <c r="I320" s="32">
        <v>61.145820000000001</v>
      </c>
      <c r="J320" s="32">
        <v>62.22495</v>
      </c>
      <c r="K320" s="32">
        <v>97.855950000000007</v>
      </c>
      <c r="L320" s="32">
        <v>98.786969999999997</v>
      </c>
      <c r="M320" s="32">
        <v>33.473529999999997</v>
      </c>
      <c r="N320" s="32">
        <v>28.79523</v>
      </c>
      <c r="O320" s="32">
        <v>1.4098199999999963</v>
      </c>
      <c r="P320" s="32">
        <v>544.91929000000005</v>
      </c>
      <c r="Q320" s="32">
        <v>455.27901000000003</v>
      </c>
      <c r="R320" s="32">
        <v>103.31022</v>
      </c>
      <c r="S320" s="32">
        <v>0.88493999999999995</v>
      </c>
      <c r="T320" s="32">
        <v>0.87504000000000004</v>
      </c>
      <c r="U320" s="32">
        <v>0.86094000000000004</v>
      </c>
      <c r="V320" s="32">
        <v>0.83094999999999997</v>
      </c>
      <c r="W320" s="32">
        <v>0.84</v>
      </c>
      <c r="X320" s="32">
        <v>-6.0999999999999997E-4</v>
      </c>
      <c r="Y320" s="32">
        <v>61.53669</v>
      </c>
      <c r="Z320" s="32">
        <v>158.11100999999999</v>
      </c>
      <c r="AA320" s="32">
        <v>1.53365</v>
      </c>
      <c r="AB320" s="32">
        <v>0.84460000000000002</v>
      </c>
      <c r="AC320" s="31">
        <v>1.65E-3</v>
      </c>
      <c r="AD320" s="32">
        <v>-0.54569000000000001</v>
      </c>
      <c r="AE320" s="32">
        <v>-1.6193</v>
      </c>
    </row>
    <row r="321" spans="1:31" x14ac:dyDescent="0.25">
      <c r="A321" s="32">
        <v>8.5690000000000002E-2</v>
      </c>
      <c r="B321" s="32">
        <v>361.82828000000001</v>
      </c>
      <c r="C321" s="32">
        <v>1246.8671999999999</v>
      </c>
      <c r="D321" s="31">
        <v>52.008560000000003</v>
      </c>
      <c r="E321" s="32">
        <v>22.95767</v>
      </c>
      <c r="F321" s="32">
        <v>27.723500000000001</v>
      </c>
      <c r="G321" s="31">
        <v>100.76072000000001</v>
      </c>
      <c r="H321" s="31">
        <v>30.579619999999998</v>
      </c>
      <c r="I321" s="32">
        <v>61.059089999999998</v>
      </c>
      <c r="J321" s="32">
        <v>62.213839999999998</v>
      </c>
      <c r="K321" s="32">
        <v>97.595339999999993</v>
      </c>
      <c r="L321" s="32">
        <v>98.79119</v>
      </c>
      <c r="M321" s="32">
        <v>33.479869999999998</v>
      </c>
      <c r="N321" s="32">
        <v>29.26511</v>
      </c>
      <c r="O321" s="32">
        <v>5.0351500000000016</v>
      </c>
      <c r="P321" s="32">
        <v>553.08002999999997</v>
      </c>
      <c r="Q321" s="32">
        <v>472.93554999999998</v>
      </c>
      <c r="R321" s="32">
        <v>103.41258999999999</v>
      </c>
      <c r="S321" s="32">
        <v>0.91418999999999995</v>
      </c>
      <c r="T321" s="32">
        <v>1.0526800000000001</v>
      </c>
      <c r="U321" s="32">
        <v>0.86126000000000003</v>
      </c>
      <c r="V321" s="32">
        <v>0.83094999999999997</v>
      </c>
      <c r="W321" s="32">
        <v>0.84</v>
      </c>
      <c r="X321" s="32">
        <v>-6.0999999999999997E-4</v>
      </c>
      <c r="Y321" s="32">
        <v>61.54692</v>
      </c>
      <c r="Z321" s="32">
        <v>163.26831999999999</v>
      </c>
      <c r="AA321" s="32">
        <v>1.5484500000000001</v>
      </c>
      <c r="AB321" s="32">
        <v>0.84452000000000005</v>
      </c>
      <c r="AC321" s="31">
        <v>1.6999999999999999E-3</v>
      </c>
      <c r="AD321" s="32">
        <v>-0.53673999999999999</v>
      </c>
      <c r="AE321" s="32">
        <v>-1.6105100000000001</v>
      </c>
    </row>
    <row r="322" spans="1:31" x14ac:dyDescent="0.25">
      <c r="A322" s="32">
        <v>8.5970000000000005E-2</v>
      </c>
      <c r="B322" s="32">
        <v>361.82855000000001</v>
      </c>
      <c r="C322" s="32">
        <v>1327.00523</v>
      </c>
      <c r="D322" s="31">
        <v>51.985550000000003</v>
      </c>
      <c r="E322" s="32">
        <v>22.962959999999999</v>
      </c>
      <c r="F322" s="32">
        <v>27.720479999999998</v>
      </c>
      <c r="G322" s="31">
        <v>101.12278000000001</v>
      </c>
      <c r="H322" s="31">
        <v>30.57799</v>
      </c>
      <c r="I322" s="32">
        <v>61.376959999999997</v>
      </c>
      <c r="J322" s="32">
        <v>62.190939999999998</v>
      </c>
      <c r="K322" s="32">
        <v>97.608459999999994</v>
      </c>
      <c r="L322" s="32">
        <v>98.797309999999996</v>
      </c>
      <c r="M322" s="32">
        <v>31.964040000000001</v>
      </c>
      <c r="N322" s="32">
        <v>30.69577</v>
      </c>
      <c r="O322" s="32">
        <v>4.5733400000000017</v>
      </c>
      <c r="P322" s="32">
        <v>559.48968000000002</v>
      </c>
      <c r="Q322" s="32">
        <v>487.43655000000001</v>
      </c>
      <c r="R322" s="32">
        <v>103.52015</v>
      </c>
      <c r="S322" s="32">
        <v>0.94150999999999996</v>
      </c>
      <c r="T322" s="32">
        <v>1.1270199999999999</v>
      </c>
      <c r="U322" s="32">
        <v>0.86143999999999998</v>
      </c>
      <c r="V322" s="32">
        <v>0.83094999999999997</v>
      </c>
      <c r="W322" s="32">
        <v>0.84</v>
      </c>
      <c r="X322" s="32">
        <v>-6.0999999999999997E-4</v>
      </c>
      <c r="Y322" s="32">
        <v>61.581949999999999</v>
      </c>
      <c r="Z322" s="32">
        <v>166.88257999999999</v>
      </c>
      <c r="AA322" s="32">
        <v>1.5742799999999999</v>
      </c>
      <c r="AB322" s="32">
        <v>0.84347000000000005</v>
      </c>
      <c r="AC322" s="31">
        <v>1.74E-3</v>
      </c>
      <c r="AD322" s="32">
        <v>-0.41271999999999998</v>
      </c>
      <c r="AE322" s="32">
        <v>-1.48787</v>
      </c>
    </row>
    <row r="323" spans="1:31" x14ac:dyDescent="0.25">
      <c r="A323" s="32">
        <v>8.6249999999999993E-2</v>
      </c>
      <c r="B323" s="32">
        <v>361.82882999999998</v>
      </c>
      <c r="C323" s="32">
        <v>1435.6888899999999</v>
      </c>
      <c r="D323" s="31">
        <v>51.961129999999997</v>
      </c>
      <c r="E323" s="32">
        <v>22.970739999999999</v>
      </c>
      <c r="F323" s="32">
        <v>27.759979999999999</v>
      </c>
      <c r="G323" s="31">
        <v>101.57185</v>
      </c>
      <c r="H323" s="31">
        <v>30.573090000000001</v>
      </c>
      <c r="I323" s="32">
        <v>60.991010000000003</v>
      </c>
      <c r="J323" s="32">
        <v>62.178750000000001</v>
      </c>
      <c r="K323" s="32">
        <v>97.361519999999999</v>
      </c>
      <c r="L323" s="32">
        <v>98.792500000000004</v>
      </c>
      <c r="M323" s="32">
        <v>30.794450000000001</v>
      </c>
      <c r="N323" s="32">
        <v>32.13664</v>
      </c>
      <c r="O323" s="32">
        <v>7.2820600000000013</v>
      </c>
      <c r="P323" s="32">
        <v>564.89074000000005</v>
      </c>
      <c r="Q323" s="32">
        <v>507.89864999999998</v>
      </c>
      <c r="R323" s="32">
        <v>103.77052</v>
      </c>
      <c r="S323" s="32">
        <v>0.97579000000000005</v>
      </c>
      <c r="T323" s="32">
        <v>1.09537</v>
      </c>
      <c r="U323" s="32">
        <v>0.86138000000000003</v>
      </c>
      <c r="V323" s="32">
        <v>0.83094999999999997</v>
      </c>
      <c r="W323" s="32">
        <v>0.84</v>
      </c>
      <c r="X323" s="32">
        <v>-6.0999999999999997E-4</v>
      </c>
      <c r="Y323" s="32">
        <v>61.609209999999997</v>
      </c>
      <c r="Z323" s="32">
        <v>170.95944</v>
      </c>
      <c r="AA323" s="32">
        <v>1.6137999999999999</v>
      </c>
      <c r="AB323" s="32">
        <v>0.84380999999999995</v>
      </c>
      <c r="AC323" s="31">
        <v>1.7799999999999999E-3</v>
      </c>
      <c r="AD323" s="32">
        <v>-0.45201000000000002</v>
      </c>
      <c r="AE323" s="32">
        <v>-1.5267999999999999</v>
      </c>
    </row>
    <row r="324" spans="1:31" x14ac:dyDescent="0.25">
      <c r="A324" s="32">
        <v>8.6529999999999996E-2</v>
      </c>
      <c r="B324" s="32">
        <v>361.82909999999998</v>
      </c>
      <c r="C324" s="32">
        <v>1498.0757599999999</v>
      </c>
      <c r="D324" s="31">
        <v>51.950690000000002</v>
      </c>
      <c r="E324" s="32">
        <v>22.974360000000001</v>
      </c>
      <c r="F324" s="32">
        <v>27.761050000000001</v>
      </c>
      <c r="G324" s="31">
        <v>102.19844000000001</v>
      </c>
      <c r="H324" s="31">
        <v>30.593209999999999</v>
      </c>
      <c r="I324" s="32">
        <v>61.296050000000001</v>
      </c>
      <c r="J324" s="32">
        <v>62.157150000000001</v>
      </c>
      <c r="K324" s="32">
        <v>97.37603</v>
      </c>
      <c r="L324" s="32">
        <v>98.794210000000007</v>
      </c>
      <c r="M324" s="32">
        <v>32.585949999999997</v>
      </c>
      <c r="N324" s="32">
        <v>33.56223</v>
      </c>
      <c r="O324" s="32">
        <v>7.5797199999999947</v>
      </c>
      <c r="P324" s="32">
        <v>568.17602999999997</v>
      </c>
      <c r="Q324" s="32">
        <v>519.18975</v>
      </c>
      <c r="R324" s="32">
        <v>104.07518</v>
      </c>
      <c r="S324" s="32">
        <v>1.0526199999999999</v>
      </c>
      <c r="T324" s="32">
        <v>1.1233200000000001</v>
      </c>
      <c r="U324" s="32">
        <v>0.86177999999999999</v>
      </c>
      <c r="V324" s="32">
        <v>0.83094999999999997</v>
      </c>
      <c r="W324" s="32">
        <v>0.84</v>
      </c>
      <c r="X324" s="32">
        <v>-6.0999999999999997E-4</v>
      </c>
      <c r="Y324" s="32">
        <v>61.632680000000001</v>
      </c>
      <c r="Z324" s="32">
        <v>173.87109000000001</v>
      </c>
      <c r="AA324" s="32">
        <v>1.6548099999999999</v>
      </c>
      <c r="AB324" s="32">
        <v>0.84399000000000002</v>
      </c>
      <c r="AC324" s="31">
        <v>1.81E-3</v>
      </c>
      <c r="AD324" s="32">
        <v>-0.47391</v>
      </c>
      <c r="AE324" s="32">
        <v>-1.5485</v>
      </c>
    </row>
    <row r="325" spans="1:31" x14ac:dyDescent="0.25">
      <c r="A325" s="32">
        <v>8.6809999999999998E-2</v>
      </c>
      <c r="B325" s="32">
        <v>361.82938000000001</v>
      </c>
      <c r="C325" s="32">
        <v>1553.8934400000001</v>
      </c>
      <c r="D325" s="31">
        <v>51.943150000000003</v>
      </c>
      <c r="E325" s="32">
        <v>22.97842</v>
      </c>
      <c r="F325" s="32">
        <v>27.763020000000001</v>
      </c>
      <c r="G325" s="31">
        <v>102.88745</v>
      </c>
      <c r="H325" s="31">
        <v>30.5977</v>
      </c>
      <c r="I325" s="32">
        <v>61.092030000000001</v>
      </c>
      <c r="J325" s="32">
        <v>62.192039999999999</v>
      </c>
      <c r="K325" s="32">
        <v>97.199029999999993</v>
      </c>
      <c r="L325" s="32">
        <v>98.790639999999996</v>
      </c>
      <c r="M325" s="32">
        <v>33.006779999999999</v>
      </c>
      <c r="N325" s="32">
        <v>35.45299</v>
      </c>
      <c r="O325" s="32">
        <v>7.7326900000000052</v>
      </c>
      <c r="P325" s="32">
        <v>569.54295999999999</v>
      </c>
      <c r="Q325" s="32">
        <v>522.54668000000004</v>
      </c>
      <c r="R325" s="32">
        <v>104.61006</v>
      </c>
      <c r="S325" s="32">
        <v>1.09613</v>
      </c>
      <c r="T325" s="32">
        <v>1.2617100000000001</v>
      </c>
      <c r="U325" s="32">
        <v>0.86184000000000005</v>
      </c>
      <c r="V325" s="32">
        <v>0.83094999999999997</v>
      </c>
      <c r="W325" s="32">
        <v>0.84</v>
      </c>
      <c r="X325" s="32">
        <v>-6.0999999999999997E-4</v>
      </c>
      <c r="Y325" s="32">
        <v>61.685429999999997</v>
      </c>
      <c r="Z325" s="32">
        <v>176.69315</v>
      </c>
      <c r="AA325" s="32">
        <v>1.6923600000000001</v>
      </c>
      <c r="AB325" s="32">
        <v>0.84397999999999995</v>
      </c>
      <c r="AC325" s="31">
        <v>1.8400000000000001E-3</v>
      </c>
      <c r="AD325" s="32">
        <v>-0.47245999999999999</v>
      </c>
      <c r="AE325" s="32">
        <v>-1.5470999999999999</v>
      </c>
    </row>
    <row r="326" spans="1:31" x14ac:dyDescent="0.25">
      <c r="A326" s="32">
        <v>8.7080000000000005E-2</v>
      </c>
      <c r="B326" s="32">
        <v>361.82965000000002</v>
      </c>
      <c r="C326" s="32">
        <v>1565.16453</v>
      </c>
      <c r="D326" s="31">
        <v>51.958620000000003</v>
      </c>
      <c r="E326" s="32">
        <v>22.957070000000002</v>
      </c>
      <c r="F326" s="32">
        <v>27.815159999999999</v>
      </c>
      <c r="G326" s="31">
        <v>103.79557</v>
      </c>
      <c r="H326" s="31">
        <v>30.595549999999999</v>
      </c>
      <c r="I326" s="32">
        <v>61.16104</v>
      </c>
      <c r="J326" s="32">
        <v>62.202719999999999</v>
      </c>
      <c r="K326" s="32">
        <v>97.053079999999994</v>
      </c>
      <c r="L326" s="32">
        <v>98.788910000000001</v>
      </c>
      <c r="M326" s="32">
        <v>36.838679999999997</v>
      </c>
      <c r="N326" s="32">
        <v>36.902970000000003</v>
      </c>
      <c r="O326" s="32">
        <v>11.836209999999994</v>
      </c>
      <c r="P326" s="32">
        <v>570.91246000000001</v>
      </c>
      <c r="Q326" s="32">
        <v>523.75040000000001</v>
      </c>
      <c r="R326" s="32">
        <v>104.68795</v>
      </c>
      <c r="S326" s="32">
        <v>1.1436999999999999</v>
      </c>
      <c r="T326" s="32">
        <v>1.3744000000000001</v>
      </c>
      <c r="U326" s="32">
        <v>0.86209000000000002</v>
      </c>
      <c r="V326" s="32">
        <v>0.83094999999999997</v>
      </c>
      <c r="W326" s="32">
        <v>0.84</v>
      </c>
      <c r="X326" s="32">
        <v>-6.0999999999999997E-4</v>
      </c>
      <c r="Y326" s="32">
        <v>61.72139</v>
      </c>
      <c r="Z326" s="32">
        <v>177.24440999999999</v>
      </c>
      <c r="AA326" s="32">
        <v>1.72899</v>
      </c>
      <c r="AB326" s="32">
        <v>0.84438999999999997</v>
      </c>
      <c r="AC326" s="31">
        <v>1.8400000000000001E-3</v>
      </c>
      <c r="AD326" s="32">
        <v>-0.52051000000000003</v>
      </c>
      <c r="AE326" s="32">
        <v>-1.5946400000000001</v>
      </c>
    </row>
    <row r="327" spans="1:31" x14ac:dyDescent="0.25">
      <c r="A327" s="32">
        <v>8.7359999999999993E-2</v>
      </c>
      <c r="B327" s="32">
        <v>361.82992999999999</v>
      </c>
      <c r="C327" s="32">
        <v>1587.5388800000001</v>
      </c>
      <c r="D327" s="31">
        <v>51.998739999999998</v>
      </c>
      <c r="E327" s="32">
        <v>22.948979999999999</v>
      </c>
      <c r="F327" s="32">
        <v>27.84759</v>
      </c>
      <c r="G327" s="31">
        <v>104.82745</v>
      </c>
      <c r="H327" s="31">
        <v>30.61459</v>
      </c>
      <c r="I327" s="32">
        <v>61.085209999999996</v>
      </c>
      <c r="J327" s="32">
        <v>62.271790000000003</v>
      </c>
      <c r="K327" s="32">
        <v>97.042420000000007</v>
      </c>
      <c r="L327" s="32">
        <v>98.799899999999994</v>
      </c>
      <c r="M327" s="32">
        <v>37.094149999999999</v>
      </c>
      <c r="N327" s="32">
        <v>38.359630000000003</v>
      </c>
      <c r="O327" s="32">
        <v>8.1835300000000046</v>
      </c>
      <c r="P327" s="32">
        <v>573.80372999999997</v>
      </c>
      <c r="Q327" s="32">
        <v>526.27380000000005</v>
      </c>
      <c r="R327" s="32">
        <v>104.65136</v>
      </c>
      <c r="S327" s="32">
        <v>1.24404</v>
      </c>
      <c r="T327" s="32">
        <v>1.4514199999999999</v>
      </c>
      <c r="U327" s="32">
        <v>0.86097999999999997</v>
      </c>
      <c r="V327" s="32">
        <v>0.83094999999999997</v>
      </c>
      <c r="W327" s="32">
        <v>0.84</v>
      </c>
      <c r="X327" s="32">
        <v>-6.0999999999999997E-4</v>
      </c>
      <c r="Y327" s="32">
        <v>61.747439999999997</v>
      </c>
      <c r="Z327" s="32">
        <v>176.43205</v>
      </c>
      <c r="AA327" s="32">
        <v>1.7537799999999999</v>
      </c>
      <c r="AB327" s="32">
        <v>0.84447000000000005</v>
      </c>
      <c r="AC327" s="31">
        <v>1.8400000000000001E-3</v>
      </c>
      <c r="AD327" s="32">
        <v>-0.53036000000000005</v>
      </c>
      <c r="AE327" s="32">
        <v>-1.6043700000000001</v>
      </c>
    </row>
    <row r="328" spans="1:31" x14ac:dyDescent="0.25">
      <c r="A328" s="32">
        <v>8.7639999999999996E-2</v>
      </c>
      <c r="B328" s="32">
        <v>361.83019999999999</v>
      </c>
      <c r="C328" s="32">
        <v>1625.96442</v>
      </c>
      <c r="D328" s="31">
        <v>52.043750000000003</v>
      </c>
      <c r="E328" s="32">
        <v>22.955850000000002</v>
      </c>
      <c r="F328" s="32">
        <v>27.84845</v>
      </c>
      <c r="G328" s="31">
        <v>106.27706999999999</v>
      </c>
      <c r="H328" s="31">
        <v>30.6143</v>
      </c>
      <c r="I328" s="32">
        <v>61.53875</v>
      </c>
      <c r="J328" s="32">
        <v>62.369950000000003</v>
      </c>
      <c r="K328" s="32">
        <v>96.970269999999999</v>
      </c>
      <c r="L328" s="32">
        <v>98.787400000000005</v>
      </c>
      <c r="M328" s="32">
        <v>38.600850000000001</v>
      </c>
      <c r="N328" s="32">
        <v>39.294269999999997</v>
      </c>
      <c r="O328" s="32">
        <v>11.896129999999999</v>
      </c>
      <c r="P328" s="32">
        <v>573.71690000000001</v>
      </c>
      <c r="Q328" s="32">
        <v>531.99571000000003</v>
      </c>
      <c r="R328" s="32">
        <v>104.91964</v>
      </c>
      <c r="S328" s="32">
        <v>1.3018799999999999</v>
      </c>
      <c r="T328" s="32">
        <v>1.6123099999999999</v>
      </c>
      <c r="U328" s="32">
        <v>0.86114999999999997</v>
      </c>
      <c r="V328" s="32">
        <v>0.83094999999999997</v>
      </c>
      <c r="W328" s="32">
        <v>0.84</v>
      </c>
      <c r="X328" s="32">
        <v>-6.0999999999999997E-4</v>
      </c>
      <c r="Y328" s="32">
        <v>61.769219999999997</v>
      </c>
      <c r="Z328" s="32">
        <v>174.46501000000001</v>
      </c>
      <c r="AA328" s="32">
        <v>1.7620400000000001</v>
      </c>
      <c r="AB328" s="32">
        <v>0.84470000000000001</v>
      </c>
      <c r="AC328" s="31">
        <v>1.82E-3</v>
      </c>
      <c r="AD328" s="32">
        <v>-0.55815999999999999</v>
      </c>
      <c r="AE328" s="32">
        <v>-1.63185</v>
      </c>
    </row>
    <row r="329" spans="1:31" x14ac:dyDescent="0.25">
      <c r="A329" s="32">
        <v>8.7919999999999998E-2</v>
      </c>
      <c r="B329" s="32">
        <v>361.83046999999999</v>
      </c>
      <c r="C329" s="32">
        <v>1666.1191100000001</v>
      </c>
      <c r="D329" s="31">
        <v>52.143039999999999</v>
      </c>
      <c r="E329" s="32">
        <v>22.94903</v>
      </c>
      <c r="F329" s="32">
        <v>27.881460000000001</v>
      </c>
      <c r="G329" s="31">
        <v>107.5401</v>
      </c>
      <c r="H329" s="31">
        <v>30.628869999999999</v>
      </c>
      <c r="I329" s="32">
        <v>61.083019999999998</v>
      </c>
      <c r="J329" s="32">
        <v>62.498550000000002</v>
      </c>
      <c r="K329" s="32">
        <v>96.556100000000001</v>
      </c>
      <c r="L329" s="32">
        <v>98.791719999999998</v>
      </c>
      <c r="M329" s="32">
        <v>39.206829999999997</v>
      </c>
      <c r="N329" s="32">
        <v>41.210439999999998</v>
      </c>
      <c r="O329" s="32">
        <v>13.221000000000004</v>
      </c>
      <c r="P329" s="32">
        <v>576.19808</v>
      </c>
      <c r="Q329" s="32">
        <v>539.61095</v>
      </c>
      <c r="R329" s="32">
        <v>105.01477</v>
      </c>
      <c r="S329" s="32">
        <v>1.3624099999999999</v>
      </c>
      <c r="T329" s="32">
        <v>1.8482099999999999</v>
      </c>
      <c r="U329" s="32">
        <v>0.86155999999999999</v>
      </c>
      <c r="V329" s="32">
        <v>0.83094999999999997</v>
      </c>
      <c r="W329" s="32">
        <v>0.84</v>
      </c>
      <c r="X329" s="32">
        <v>-6.0999999999999997E-4</v>
      </c>
      <c r="Y329" s="32">
        <v>61.801169999999999</v>
      </c>
      <c r="Z329" s="32">
        <v>172.63046</v>
      </c>
      <c r="AA329" s="32">
        <v>1.7500199999999999</v>
      </c>
      <c r="AB329" s="32">
        <v>0.84363999999999995</v>
      </c>
      <c r="AC329" s="31">
        <v>1.8E-3</v>
      </c>
      <c r="AD329" s="32">
        <v>-0.43281999999999998</v>
      </c>
      <c r="AE329" s="32">
        <v>-1.50783</v>
      </c>
    </row>
    <row r="330" spans="1:31" x14ac:dyDescent="0.25">
      <c r="A330" s="32">
        <v>8.8190000000000004E-2</v>
      </c>
      <c r="B330" s="32">
        <v>361.83075000000002</v>
      </c>
      <c r="C330" s="32">
        <v>1701.3807099999999</v>
      </c>
      <c r="D330" s="31">
        <v>52.237180000000002</v>
      </c>
      <c r="E330" s="32">
        <v>22.925329999999999</v>
      </c>
      <c r="F330" s="32">
        <v>27.897500000000001</v>
      </c>
      <c r="G330" s="31">
        <v>108.6901</v>
      </c>
      <c r="H330" s="31">
        <v>30.62867</v>
      </c>
      <c r="I330" s="32">
        <v>61.518889999999999</v>
      </c>
      <c r="J330" s="32">
        <v>62.571280000000002</v>
      </c>
      <c r="K330" s="32">
        <v>96.896299999999997</v>
      </c>
      <c r="L330" s="32">
        <v>98.796760000000006</v>
      </c>
      <c r="M330" s="32">
        <v>40.833739999999999</v>
      </c>
      <c r="N330" s="32">
        <v>42.142060000000001</v>
      </c>
      <c r="O330" s="32">
        <v>16.050709999999995</v>
      </c>
      <c r="P330" s="32">
        <v>577.71974</v>
      </c>
      <c r="Q330" s="32">
        <v>545.46073999999999</v>
      </c>
      <c r="R330" s="32">
        <v>105.1782</v>
      </c>
      <c r="S330" s="32">
        <v>1.4503600000000001</v>
      </c>
      <c r="T330" s="32">
        <v>1.8688800000000001</v>
      </c>
      <c r="U330" s="32">
        <v>0.86162000000000005</v>
      </c>
      <c r="V330" s="32">
        <v>0.83094999999999997</v>
      </c>
      <c r="W330" s="32">
        <v>0.84</v>
      </c>
      <c r="X330" s="32">
        <v>-6.0999999999999997E-4</v>
      </c>
      <c r="Y330" s="32">
        <v>61.84328</v>
      </c>
      <c r="Z330" s="32">
        <v>171.39493999999999</v>
      </c>
      <c r="AA330" s="32">
        <v>1.7290000000000001</v>
      </c>
      <c r="AB330" s="32">
        <v>0.84384999999999999</v>
      </c>
      <c r="AC330" s="31">
        <v>1.7799999999999999E-3</v>
      </c>
      <c r="AD330" s="32">
        <v>-0.45669999999999999</v>
      </c>
      <c r="AE330" s="32">
        <v>-1.5314399999999999</v>
      </c>
    </row>
    <row r="331" spans="1:31" x14ac:dyDescent="0.25">
      <c r="A331" s="32">
        <v>8.8480000000000003E-2</v>
      </c>
      <c r="B331" s="32">
        <v>361.83105</v>
      </c>
      <c r="C331" s="32">
        <v>1742.9264700000001</v>
      </c>
      <c r="D331" s="31">
        <v>52.430410000000002</v>
      </c>
      <c r="E331" s="32">
        <v>22.939139999999998</v>
      </c>
      <c r="F331" s="32">
        <v>27.95121</v>
      </c>
      <c r="G331" s="31">
        <v>110.87361</v>
      </c>
      <c r="H331" s="31">
        <v>30.66769</v>
      </c>
      <c r="I331" s="32">
        <v>61.530610000000003</v>
      </c>
      <c r="J331" s="32">
        <v>62.781579999999998</v>
      </c>
      <c r="K331" s="32">
        <v>96.920079999999999</v>
      </c>
      <c r="L331" s="32">
        <v>98.790800000000004</v>
      </c>
      <c r="M331" s="32">
        <v>41.42774</v>
      </c>
      <c r="N331" s="32">
        <v>43.582500000000003</v>
      </c>
      <c r="O331" s="32">
        <v>12.827059999999989</v>
      </c>
      <c r="P331" s="32">
        <v>573.94605999999999</v>
      </c>
      <c r="Q331" s="32">
        <v>550.52876000000003</v>
      </c>
      <c r="R331" s="32">
        <v>105.20107</v>
      </c>
      <c r="S331" s="32">
        <v>1.5124599999999999</v>
      </c>
      <c r="T331" s="32">
        <v>1.80274</v>
      </c>
      <c r="U331" s="32">
        <v>0.86204999999999998</v>
      </c>
      <c r="V331" s="32">
        <v>0.83094999999999997</v>
      </c>
      <c r="W331" s="32">
        <v>0.84</v>
      </c>
      <c r="X331" s="32">
        <v>-6.0999999999999997E-4</v>
      </c>
      <c r="Y331" s="32">
        <v>61.874070000000003</v>
      </c>
      <c r="Z331" s="32">
        <v>170.71833000000001</v>
      </c>
      <c r="AA331" s="32">
        <v>1.70947</v>
      </c>
      <c r="AB331" s="32">
        <v>0.84426000000000001</v>
      </c>
      <c r="AC331" s="31">
        <v>1.7799999999999999E-3</v>
      </c>
      <c r="AD331" s="32">
        <v>-0.50556000000000001</v>
      </c>
      <c r="AE331" s="32">
        <v>-1.5797600000000001</v>
      </c>
    </row>
    <row r="332" spans="1:31" x14ac:dyDescent="0.25">
      <c r="A332" s="32">
        <v>8.8749999999999996E-2</v>
      </c>
      <c r="B332" s="32">
        <v>361.83132999999998</v>
      </c>
      <c r="C332" s="32">
        <v>1784.5098399999999</v>
      </c>
      <c r="D332" s="31">
        <v>52.574100000000001</v>
      </c>
      <c r="E332" s="32">
        <v>22.9222</v>
      </c>
      <c r="F332" s="32">
        <v>27.9953</v>
      </c>
      <c r="G332" s="31">
        <v>112.11995</v>
      </c>
      <c r="H332" s="31">
        <v>30.67266</v>
      </c>
      <c r="I332" s="32">
        <v>61.408290000000001</v>
      </c>
      <c r="J332" s="32">
        <v>62.856169999999999</v>
      </c>
      <c r="K332" s="32">
        <v>96.352580000000003</v>
      </c>
      <c r="L332" s="32">
        <v>98.794169999999994</v>
      </c>
      <c r="M332" s="32">
        <v>46.553350000000002</v>
      </c>
      <c r="N332" s="32">
        <v>45.017180000000003</v>
      </c>
      <c r="O332" s="32">
        <v>14.442240000000012</v>
      </c>
      <c r="P332" s="32">
        <v>577.15233000000001</v>
      </c>
      <c r="Q332" s="32">
        <v>556.38838999999996</v>
      </c>
      <c r="R332" s="32">
        <v>105.54906</v>
      </c>
      <c r="S332" s="32">
        <v>1.6055600000000001</v>
      </c>
      <c r="T332" s="32">
        <v>1.70712</v>
      </c>
      <c r="U332" s="32">
        <v>0.86195999999999995</v>
      </c>
      <c r="V332" s="32">
        <v>0.83094999999999997</v>
      </c>
      <c r="W332" s="32">
        <v>0.84</v>
      </c>
      <c r="X332" s="32">
        <v>-6.0999999999999997E-4</v>
      </c>
      <c r="Y332" s="32">
        <v>61.886380000000003</v>
      </c>
      <c r="Z332" s="32">
        <v>169.5609</v>
      </c>
      <c r="AA332" s="32">
        <v>1.6921999999999999</v>
      </c>
      <c r="AB332" s="32">
        <v>0.84433999999999998</v>
      </c>
      <c r="AC332" s="31">
        <v>1.7600000000000001E-3</v>
      </c>
      <c r="AD332" s="32">
        <v>-0.51476999999999995</v>
      </c>
      <c r="AE332" s="32">
        <v>-1.5888599999999999</v>
      </c>
    </row>
    <row r="333" spans="1:31" x14ac:dyDescent="0.25">
      <c r="A333" s="32">
        <v>8.9029999999999998E-2</v>
      </c>
      <c r="B333" s="32">
        <v>361.83159999999998</v>
      </c>
      <c r="C333" s="32">
        <v>1813.35222</v>
      </c>
      <c r="D333" s="31">
        <v>52.715440000000001</v>
      </c>
      <c r="E333" s="32">
        <v>22.909330000000001</v>
      </c>
      <c r="F333" s="32">
        <v>28.007100000000001</v>
      </c>
      <c r="G333" s="31">
        <v>113.68214999999999</v>
      </c>
      <c r="H333" s="31">
        <v>30.658049999999999</v>
      </c>
      <c r="I333" s="32">
        <v>61.763669999999998</v>
      </c>
      <c r="J333" s="32">
        <v>62.966320000000003</v>
      </c>
      <c r="K333" s="32">
        <v>96.248620000000003</v>
      </c>
      <c r="L333" s="32">
        <v>98.798419999999993</v>
      </c>
      <c r="M333" s="32">
        <v>46.00544</v>
      </c>
      <c r="N333" s="32">
        <v>46.947879999999998</v>
      </c>
      <c r="O333" s="32">
        <v>16.327980000000011</v>
      </c>
      <c r="P333" s="32">
        <v>578.79754000000003</v>
      </c>
      <c r="Q333" s="32">
        <v>563.81880000000001</v>
      </c>
      <c r="R333" s="32">
        <v>105.74879</v>
      </c>
      <c r="S333" s="32">
        <v>1.6823600000000001</v>
      </c>
      <c r="T333" s="32">
        <v>1.8993800000000001</v>
      </c>
      <c r="U333" s="32">
        <v>0.86141000000000001</v>
      </c>
      <c r="V333" s="32">
        <v>0.83094999999999997</v>
      </c>
      <c r="W333" s="32">
        <v>0.84</v>
      </c>
      <c r="X333" s="32">
        <v>-6.0999999999999997E-4</v>
      </c>
      <c r="Y333" s="32">
        <v>61.911409999999997</v>
      </c>
      <c r="Z333" s="32">
        <v>168.65484000000001</v>
      </c>
      <c r="AA333" s="32">
        <v>1.6763600000000001</v>
      </c>
      <c r="AB333" s="32">
        <v>0.84477999999999998</v>
      </c>
      <c r="AC333" s="31">
        <v>1.75E-3</v>
      </c>
      <c r="AD333" s="32">
        <v>-0.56684000000000001</v>
      </c>
      <c r="AE333" s="32">
        <v>-1.64035</v>
      </c>
    </row>
    <row r="334" spans="1:31" x14ac:dyDescent="0.25">
      <c r="A334" s="32">
        <v>8.9300000000000004E-2</v>
      </c>
      <c r="B334" s="32">
        <v>361.83188000000001</v>
      </c>
      <c r="C334" s="32">
        <v>1810.1209100000001</v>
      </c>
      <c r="D334" s="31">
        <v>52.873629999999999</v>
      </c>
      <c r="E334" s="32">
        <v>22.904530000000001</v>
      </c>
      <c r="F334" s="32">
        <v>28.065329999999999</v>
      </c>
      <c r="G334" s="31">
        <v>115.14379</v>
      </c>
      <c r="H334" s="31">
        <v>30.694120000000002</v>
      </c>
      <c r="I334" s="32">
        <v>61.78031</v>
      </c>
      <c r="J334" s="32">
        <v>63.035649999999997</v>
      </c>
      <c r="K334" s="32">
        <v>96.692480000000003</v>
      </c>
      <c r="L334" s="32">
        <v>98.794049999999999</v>
      </c>
      <c r="M334" s="32">
        <v>46.154980000000002</v>
      </c>
      <c r="N334" s="32">
        <v>48.352359999999997</v>
      </c>
      <c r="O334" s="32">
        <v>22.606040000000007</v>
      </c>
      <c r="P334" s="32">
        <v>577.29507000000001</v>
      </c>
      <c r="Q334" s="32">
        <v>562.92831000000001</v>
      </c>
      <c r="R334" s="32">
        <v>105.92547</v>
      </c>
      <c r="S334" s="32">
        <v>1.7502899999999999</v>
      </c>
      <c r="T334" s="32">
        <v>2.5704099999999999</v>
      </c>
      <c r="U334" s="32">
        <v>0.86153000000000002</v>
      </c>
      <c r="V334" s="32">
        <v>0.83094999999999997</v>
      </c>
      <c r="W334" s="32">
        <v>0.84</v>
      </c>
      <c r="X334" s="32">
        <v>-6.0999999999999997E-4</v>
      </c>
      <c r="Y334" s="32">
        <v>61.91046</v>
      </c>
      <c r="Z334" s="32">
        <v>168.20562000000001</v>
      </c>
      <c r="AA334" s="32">
        <v>1.6609499999999999</v>
      </c>
      <c r="AB334" s="32">
        <v>0.84467000000000003</v>
      </c>
      <c r="AC334" s="31">
        <v>1.75E-3</v>
      </c>
      <c r="AD334" s="32">
        <v>-0.55445999999999995</v>
      </c>
      <c r="AE334" s="32">
        <v>-1.6281099999999999</v>
      </c>
    </row>
    <row r="335" spans="1:31" x14ac:dyDescent="0.25">
      <c r="A335" s="32">
        <v>8.9580000000000007E-2</v>
      </c>
      <c r="B335" s="32">
        <v>361.83215000000001</v>
      </c>
      <c r="C335" s="32">
        <v>1797.3317199999999</v>
      </c>
      <c r="D335" s="31">
        <v>53.037410000000001</v>
      </c>
      <c r="E335" s="32">
        <v>22.89621</v>
      </c>
      <c r="F335" s="32">
        <v>28.086729999999999</v>
      </c>
      <c r="G335" s="31">
        <v>116.63957000000001</v>
      </c>
      <c r="H335" s="31">
        <v>30.705590000000001</v>
      </c>
      <c r="I335" s="32">
        <v>61.396070000000002</v>
      </c>
      <c r="J335" s="32">
        <v>63.128019999999999</v>
      </c>
      <c r="K335" s="32">
        <v>96.769850000000005</v>
      </c>
      <c r="L335" s="32">
        <v>98.798950000000005</v>
      </c>
      <c r="M335" s="32">
        <v>49.208489999999998</v>
      </c>
      <c r="N335" s="32">
        <v>49.297690000000003</v>
      </c>
      <c r="O335" s="32">
        <v>17.729689999999991</v>
      </c>
      <c r="P335" s="32">
        <v>575.93431999999996</v>
      </c>
      <c r="Q335" s="32">
        <v>560.66170999999997</v>
      </c>
      <c r="R335" s="32">
        <v>105.61002999999999</v>
      </c>
      <c r="S335" s="32">
        <v>1.8423799999999999</v>
      </c>
      <c r="T335" s="32">
        <v>2.53193</v>
      </c>
      <c r="U335" s="32">
        <v>0.86162000000000005</v>
      </c>
      <c r="V335" s="32">
        <v>0.83094999999999997</v>
      </c>
      <c r="W335" s="32">
        <v>0.84</v>
      </c>
      <c r="X335" s="32">
        <v>-6.0999999999999997E-4</v>
      </c>
      <c r="Y335" s="32">
        <v>61.953420000000001</v>
      </c>
      <c r="Z335" s="32">
        <v>167.15785</v>
      </c>
      <c r="AA335" s="32">
        <v>1.6460300000000001</v>
      </c>
      <c r="AB335" s="32">
        <v>0.84416000000000002</v>
      </c>
      <c r="AC335" s="31">
        <v>1.74E-3</v>
      </c>
      <c r="AD335" s="32">
        <v>-0.49379000000000001</v>
      </c>
      <c r="AE335" s="32">
        <v>-1.5680700000000001</v>
      </c>
    </row>
    <row r="336" spans="1:31" x14ac:dyDescent="0.25">
      <c r="A336" s="32">
        <v>8.9859999999999995E-2</v>
      </c>
      <c r="B336" s="32">
        <v>361.83242999999999</v>
      </c>
      <c r="C336" s="32">
        <v>1806.9049399999999</v>
      </c>
      <c r="D336" s="31">
        <v>53.22334</v>
      </c>
      <c r="E336" s="32">
        <v>22.881530000000001</v>
      </c>
      <c r="F336" s="32">
        <v>28.122720000000001</v>
      </c>
      <c r="G336" s="31">
        <v>118.14767000000001</v>
      </c>
      <c r="H336" s="31">
        <v>30.71763</v>
      </c>
      <c r="I336" s="32">
        <v>61.877769999999998</v>
      </c>
      <c r="J336" s="32">
        <v>63.213099999999997</v>
      </c>
      <c r="K336" s="32">
        <v>96.471500000000006</v>
      </c>
      <c r="L336" s="32">
        <v>98.803510000000003</v>
      </c>
      <c r="M336" s="32">
        <v>49.447369999999999</v>
      </c>
      <c r="N336" s="32">
        <v>49.768369999999997</v>
      </c>
      <c r="O336" s="32">
        <v>17.787520000000001</v>
      </c>
      <c r="P336" s="32">
        <v>577.69505000000004</v>
      </c>
      <c r="Q336" s="32">
        <v>557.20536000000004</v>
      </c>
      <c r="R336" s="32">
        <v>105.66613</v>
      </c>
      <c r="S336" s="32">
        <v>1.90421</v>
      </c>
      <c r="T336" s="32">
        <v>2.6393</v>
      </c>
      <c r="U336" s="32">
        <v>0.86107</v>
      </c>
      <c r="V336" s="32">
        <v>0.83094999999999997</v>
      </c>
      <c r="W336" s="32">
        <v>0.84</v>
      </c>
      <c r="X336" s="32">
        <v>-6.0999999999999997E-4</v>
      </c>
      <c r="Y336" s="32">
        <v>61.9666</v>
      </c>
      <c r="Z336" s="32">
        <v>165.01713000000001</v>
      </c>
      <c r="AA336" s="32">
        <v>1.6308800000000001</v>
      </c>
      <c r="AB336" s="32">
        <v>0.84428999999999998</v>
      </c>
      <c r="AC336" s="31">
        <v>1.72E-3</v>
      </c>
      <c r="AD336" s="32">
        <v>-0.50885000000000002</v>
      </c>
      <c r="AE336" s="32">
        <v>-1.58294</v>
      </c>
    </row>
    <row r="337" spans="1:31" x14ac:dyDescent="0.25">
      <c r="A337" s="32">
        <v>9.0149999999999994E-2</v>
      </c>
      <c r="B337" s="32">
        <v>361.83269999999999</v>
      </c>
      <c r="C337" s="32">
        <v>1802.13176</v>
      </c>
      <c r="D337" s="31">
        <v>53.393749999999997</v>
      </c>
      <c r="E337" s="32">
        <v>22.883769999999998</v>
      </c>
      <c r="F337" s="32">
        <v>28.162199999999999</v>
      </c>
      <c r="G337" s="31">
        <v>119.55949</v>
      </c>
      <c r="H337" s="31">
        <v>30.761379999999999</v>
      </c>
      <c r="I337" s="32">
        <v>61.067439999999998</v>
      </c>
      <c r="J337" s="32">
        <v>63.340359999999997</v>
      </c>
      <c r="K337" s="32">
        <v>96.558769999999996</v>
      </c>
      <c r="L337" s="32">
        <v>98.796719999999993</v>
      </c>
      <c r="M337" s="32">
        <v>50.731360000000002</v>
      </c>
      <c r="N337" s="32">
        <v>51.648099999999999</v>
      </c>
      <c r="O337" s="32">
        <v>18.522570000000002</v>
      </c>
      <c r="P337" s="32">
        <v>579.79800999999998</v>
      </c>
      <c r="Q337" s="32">
        <v>556.25327000000004</v>
      </c>
      <c r="R337" s="32">
        <v>105.50175</v>
      </c>
      <c r="S337" s="32">
        <v>2.00468</v>
      </c>
      <c r="T337" s="32">
        <v>2.66005</v>
      </c>
      <c r="U337" s="32">
        <v>0.86201000000000005</v>
      </c>
      <c r="V337" s="32">
        <v>0.83094999999999997</v>
      </c>
      <c r="W337" s="32">
        <v>0.84</v>
      </c>
      <c r="X337" s="32">
        <v>-6.0999999999999997E-4</v>
      </c>
      <c r="Y337" s="32">
        <v>61.991309999999999</v>
      </c>
      <c r="Z337" s="32">
        <v>162.73287999999999</v>
      </c>
      <c r="AA337" s="32">
        <v>1.6123000000000001</v>
      </c>
      <c r="AB337" s="32">
        <v>0.84438000000000002</v>
      </c>
      <c r="AC337" s="31">
        <v>1.6900000000000001E-3</v>
      </c>
      <c r="AD337" s="32">
        <v>-0.51985000000000003</v>
      </c>
      <c r="AE337" s="32">
        <v>-1.59379</v>
      </c>
    </row>
    <row r="338" spans="1:31" x14ac:dyDescent="0.25">
      <c r="A338" s="32">
        <v>9.042E-2</v>
      </c>
      <c r="B338" s="32">
        <v>361.83298000000002</v>
      </c>
      <c r="C338" s="32">
        <v>1803.72416</v>
      </c>
      <c r="D338" s="31">
        <v>53.570410000000003</v>
      </c>
      <c r="E338" s="32">
        <v>22.887339999999998</v>
      </c>
      <c r="F338" s="32">
        <v>28.199560000000002</v>
      </c>
      <c r="G338" s="31">
        <v>121.06469</v>
      </c>
      <c r="H338" s="31">
        <v>30.778680000000001</v>
      </c>
      <c r="I338" s="32">
        <v>61.915930000000003</v>
      </c>
      <c r="J338" s="32">
        <v>63.419589999999999</v>
      </c>
      <c r="K338" s="32">
        <v>96.471279999999993</v>
      </c>
      <c r="L338" s="32">
        <v>98.804119999999998</v>
      </c>
      <c r="M338" s="32">
        <v>50.252589999999998</v>
      </c>
      <c r="N338" s="32">
        <v>51.679569999999998</v>
      </c>
      <c r="O338" s="32">
        <v>18.442800000000005</v>
      </c>
      <c r="P338" s="32">
        <v>577.95573999999999</v>
      </c>
      <c r="Q338" s="32">
        <v>557.27319</v>
      </c>
      <c r="R338" s="32">
        <v>105.66752</v>
      </c>
      <c r="S338" s="32">
        <v>2.06874</v>
      </c>
      <c r="T338" s="32">
        <v>2.48719</v>
      </c>
      <c r="U338" s="32">
        <v>0.86194000000000004</v>
      </c>
      <c r="V338" s="32">
        <v>0.83094999999999997</v>
      </c>
      <c r="W338" s="32">
        <v>0.84</v>
      </c>
      <c r="X338" s="32">
        <v>-6.0999999999999997E-4</v>
      </c>
      <c r="Y338" s="32">
        <v>62.001510000000003</v>
      </c>
      <c r="Z338" s="32">
        <v>160.32329999999999</v>
      </c>
      <c r="AA338" s="32">
        <v>1.5889599999999999</v>
      </c>
      <c r="AB338" s="32">
        <v>0.84387000000000001</v>
      </c>
      <c r="AC338" s="31">
        <v>1.67E-3</v>
      </c>
      <c r="AD338" s="32">
        <v>-0.45983000000000002</v>
      </c>
      <c r="AE338" s="32">
        <v>-1.5343800000000001</v>
      </c>
    </row>
    <row r="339" spans="1:31" x14ac:dyDescent="0.25">
      <c r="A339" s="32">
        <v>9.0690000000000007E-2</v>
      </c>
      <c r="B339" s="32">
        <v>361.83325000000002</v>
      </c>
      <c r="C339" s="32">
        <v>1803.6615999999999</v>
      </c>
      <c r="D339" s="31">
        <v>53.726770000000002</v>
      </c>
      <c r="E339" s="32">
        <v>22.856929999999998</v>
      </c>
      <c r="F339" s="32">
        <v>28.22035</v>
      </c>
      <c r="G339" s="31">
        <v>122.38036</v>
      </c>
      <c r="H339" s="31">
        <v>30.808150000000001</v>
      </c>
      <c r="I339" s="32">
        <v>61.7256</v>
      </c>
      <c r="J339" s="32">
        <v>63.530430000000003</v>
      </c>
      <c r="K339" s="32">
        <v>96.666420000000002</v>
      </c>
      <c r="L339" s="32">
        <v>98.793700000000001</v>
      </c>
      <c r="M339" s="32">
        <v>52.517650000000003</v>
      </c>
      <c r="N339" s="32">
        <v>52.16187</v>
      </c>
      <c r="O339" s="32">
        <v>19.880749999999992</v>
      </c>
      <c r="P339" s="32">
        <v>578.43790000000001</v>
      </c>
      <c r="Q339" s="32">
        <v>558.36869999999999</v>
      </c>
      <c r="R339" s="32">
        <v>105.73423</v>
      </c>
      <c r="S339" s="32">
        <v>2.14581</v>
      </c>
      <c r="T339" s="32">
        <v>2.4857499999999999</v>
      </c>
      <c r="U339" s="32">
        <v>0.86214999999999997</v>
      </c>
      <c r="V339" s="32">
        <v>0.83094999999999997</v>
      </c>
      <c r="W339" s="32">
        <v>0.84</v>
      </c>
      <c r="X339" s="32">
        <v>-6.0999999999999997E-4</v>
      </c>
      <c r="Y339" s="32">
        <v>62.033450000000002</v>
      </c>
      <c r="Z339" s="32">
        <v>158.56755000000001</v>
      </c>
      <c r="AA339" s="32">
        <v>1.56881</v>
      </c>
      <c r="AB339" s="32">
        <v>0.84480999999999995</v>
      </c>
      <c r="AC339" s="31">
        <v>1.65E-3</v>
      </c>
      <c r="AD339" s="32">
        <v>-0.57018999999999997</v>
      </c>
      <c r="AE339" s="32">
        <v>-1.64354</v>
      </c>
    </row>
    <row r="340" spans="1:31" x14ac:dyDescent="0.25">
      <c r="A340" s="32">
        <v>9.0969999999999995E-2</v>
      </c>
      <c r="B340" s="32">
        <v>361.83353</v>
      </c>
      <c r="C340" s="32">
        <v>1803.7110299999999</v>
      </c>
      <c r="D340" s="31">
        <v>53.889220000000002</v>
      </c>
      <c r="E340" s="32">
        <v>22.85613</v>
      </c>
      <c r="F340" s="32">
        <v>28.235420000000001</v>
      </c>
      <c r="G340" s="31">
        <v>123.45405</v>
      </c>
      <c r="H340" s="31">
        <v>30.82638</v>
      </c>
      <c r="I340" s="32">
        <v>61.951120000000003</v>
      </c>
      <c r="J340" s="32">
        <v>63.633659999999999</v>
      </c>
      <c r="K340" s="32">
        <v>96.774529999999999</v>
      </c>
      <c r="L340" s="32">
        <v>98.796099999999996</v>
      </c>
      <c r="M340" s="32">
        <v>52.245710000000003</v>
      </c>
      <c r="N340" s="32">
        <v>53.141280000000002</v>
      </c>
      <c r="O340" s="32">
        <v>20.103999999999999</v>
      </c>
      <c r="P340" s="32">
        <v>574.31457999999998</v>
      </c>
      <c r="Q340" s="32">
        <v>558.82429000000002</v>
      </c>
      <c r="R340" s="32">
        <v>105.95390999999999</v>
      </c>
      <c r="S340" s="32">
        <v>2.22268</v>
      </c>
      <c r="T340" s="32">
        <v>2.5144299999999999</v>
      </c>
      <c r="U340" s="32">
        <v>0.8609</v>
      </c>
      <c r="V340" s="32">
        <v>0.83094999999999997</v>
      </c>
      <c r="W340" s="32">
        <v>0.84</v>
      </c>
      <c r="X340" s="32">
        <v>-6.0999999999999997E-4</v>
      </c>
      <c r="Y340" s="32">
        <v>62.046439999999997</v>
      </c>
      <c r="Z340" s="32">
        <v>157.04546999999999</v>
      </c>
      <c r="AA340" s="32">
        <v>1.5466899999999999</v>
      </c>
      <c r="AB340" s="32">
        <v>0.84475999999999996</v>
      </c>
      <c r="AC340" s="31">
        <v>1.6299999999999999E-3</v>
      </c>
      <c r="AD340" s="32">
        <v>-0.56425000000000003</v>
      </c>
      <c r="AE340" s="32">
        <v>-1.63764</v>
      </c>
    </row>
    <row r="341" spans="1:31" x14ac:dyDescent="0.25">
      <c r="A341" s="32">
        <v>9.1249999999999998E-2</v>
      </c>
      <c r="B341" s="32">
        <v>361.83382999999998</v>
      </c>
      <c r="C341" s="32">
        <v>1803.6671100000001</v>
      </c>
      <c r="D341" s="31">
        <v>54.038820000000001</v>
      </c>
      <c r="E341" s="32">
        <v>22.854859999999999</v>
      </c>
      <c r="F341" s="32">
        <v>28.2944</v>
      </c>
      <c r="G341" s="31">
        <v>124.48869000000001</v>
      </c>
      <c r="H341" s="31">
        <v>30.846689999999999</v>
      </c>
      <c r="I341" s="32">
        <v>61.342689999999997</v>
      </c>
      <c r="J341" s="32">
        <v>63.72052</v>
      </c>
      <c r="K341" s="32">
        <v>96.746780000000001</v>
      </c>
      <c r="L341" s="32">
        <v>98.791759999999996</v>
      </c>
      <c r="M341" s="32">
        <v>51.632980000000003</v>
      </c>
      <c r="N341" s="32">
        <v>53.599499999999999</v>
      </c>
      <c r="O341" s="32">
        <v>16.760530000000003</v>
      </c>
      <c r="P341" s="32">
        <v>578.20140000000004</v>
      </c>
      <c r="Q341" s="32">
        <v>557.60816</v>
      </c>
      <c r="R341" s="32">
        <v>106.02839</v>
      </c>
      <c r="S341" s="32">
        <v>2.2858800000000001</v>
      </c>
      <c r="T341" s="32">
        <v>2.7165300000000001</v>
      </c>
      <c r="U341" s="32">
        <v>0.86053999999999997</v>
      </c>
      <c r="V341" s="32">
        <v>0.83094999999999997</v>
      </c>
      <c r="W341" s="32">
        <v>0.84</v>
      </c>
      <c r="X341" s="32">
        <v>-6.0999999999999997E-4</v>
      </c>
      <c r="Y341" s="32">
        <v>62.080649999999999</v>
      </c>
      <c r="Z341" s="32">
        <v>155.61494999999999</v>
      </c>
      <c r="AA341" s="32">
        <v>1.52674</v>
      </c>
      <c r="AB341" s="32">
        <v>0.84496000000000004</v>
      </c>
      <c r="AC341" s="31">
        <v>1.6199999999999999E-3</v>
      </c>
      <c r="AD341" s="32">
        <v>-0.58772000000000002</v>
      </c>
      <c r="AE341" s="32">
        <v>-1.66083</v>
      </c>
    </row>
    <row r="342" spans="1:31" x14ac:dyDescent="0.25">
      <c r="A342" s="32">
        <v>9.153E-2</v>
      </c>
      <c r="B342" s="32">
        <v>361.83411000000001</v>
      </c>
      <c r="C342" s="32">
        <v>1803.73208</v>
      </c>
      <c r="D342" s="31">
        <v>54.203560000000003</v>
      </c>
      <c r="E342" s="32">
        <v>22.853660000000001</v>
      </c>
      <c r="F342" s="32">
        <v>28.310449999999999</v>
      </c>
      <c r="G342" s="31">
        <v>125.53749999999999</v>
      </c>
      <c r="H342" s="31">
        <v>30.887239999999998</v>
      </c>
      <c r="I342" s="32">
        <v>62.222110000000001</v>
      </c>
      <c r="J342" s="32">
        <v>63.797800000000002</v>
      </c>
      <c r="K342" s="32">
        <v>96.609269999999995</v>
      </c>
      <c r="L342" s="32">
        <v>98.789540000000002</v>
      </c>
      <c r="M342" s="32">
        <v>54.269689999999997</v>
      </c>
      <c r="N342" s="32">
        <v>53.117820000000002</v>
      </c>
      <c r="O342" s="32">
        <v>17.006360000000001</v>
      </c>
      <c r="P342" s="32">
        <v>580.84938</v>
      </c>
      <c r="Q342" s="32">
        <v>562.03108999999995</v>
      </c>
      <c r="R342" s="32">
        <v>105.90938</v>
      </c>
      <c r="S342" s="32">
        <v>2.33731</v>
      </c>
      <c r="T342" s="32">
        <v>2.7579400000000001</v>
      </c>
      <c r="U342" s="32">
        <v>0.86099999999999999</v>
      </c>
      <c r="V342" s="32">
        <v>0.83094999999999997</v>
      </c>
      <c r="W342" s="32">
        <v>0.84</v>
      </c>
      <c r="X342" s="32">
        <v>-6.0999999999999997E-4</v>
      </c>
      <c r="Y342" s="32">
        <v>62.10031</v>
      </c>
      <c r="Z342" s="32">
        <v>154.13980000000001</v>
      </c>
      <c r="AA342" s="32">
        <v>1.50692</v>
      </c>
      <c r="AB342" s="32">
        <v>0.84374000000000005</v>
      </c>
      <c r="AC342" s="31">
        <v>1.6000000000000001E-3</v>
      </c>
      <c r="AD342" s="32">
        <v>-0.44377</v>
      </c>
      <c r="AE342" s="32">
        <v>-1.5184200000000001</v>
      </c>
    </row>
    <row r="343" spans="1:31" x14ac:dyDescent="0.25">
      <c r="A343" s="32">
        <v>9.1810000000000003E-2</v>
      </c>
      <c r="B343" s="32">
        <v>361.83438000000001</v>
      </c>
      <c r="C343" s="32">
        <v>1805.33611</v>
      </c>
      <c r="D343" s="31">
        <v>54.332949999999997</v>
      </c>
      <c r="E343" s="32">
        <v>22.851310000000002</v>
      </c>
      <c r="F343" s="32">
        <v>28.356179999999998</v>
      </c>
      <c r="G343" s="31">
        <v>126.48022</v>
      </c>
      <c r="H343" s="31">
        <v>30.92024</v>
      </c>
      <c r="I343" s="32">
        <v>62.192709999999998</v>
      </c>
      <c r="J343" s="32">
        <v>63.902889999999999</v>
      </c>
      <c r="K343" s="32">
        <v>96.459069999999997</v>
      </c>
      <c r="L343" s="32">
        <v>98.795140000000004</v>
      </c>
      <c r="M343" s="32">
        <v>56.151960000000003</v>
      </c>
      <c r="N343" s="32">
        <v>54.561529999999998</v>
      </c>
      <c r="O343" s="32">
        <v>18.473669999999998</v>
      </c>
      <c r="P343" s="32">
        <v>576.71622000000002</v>
      </c>
      <c r="Q343" s="32">
        <v>557.64697999999999</v>
      </c>
      <c r="R343" s="32">
        <v>106.2593</v>
      </c>
      <c r="S343" s="32">
        <v>2.39316</v>
      </c>
      <c r="T343" s="32">
        <v>2.9303400000000002</v>
      </c>
      <c r="U343" s="32">
        <v>0.86092000000000002</v>
      </c>
      <c r="V343" s="32">
        <v>0.83094999999999997</v>
      </c>
      <c r="W343" s="32">
        <v>0.84</v>
      </c>
      <c r="X343" s="32">
        <v>-6.0999999999999997E-4</v>
      </c>
      <c r="Y343" s="32">
        <v>62.138440000000003</v>
      </c>
      <c r="Z343" s="32">
        <v>152.5795</v>
      </c>
      <c r="AA343" s="32">
        <v>1.4920199999999999</v>
      </c>
      <c r="AB343" s="32">
        <v>0.84340999999999999</v>
      </c>
      <c r="AC343" s="31">
        <v>1.5900000000000001E-3</v>
      </c>
      <c r="AD343" s="32">
        <v>-0.40509000000000001</v>
      </c>
      <c r="AE343" s="32">
        <v>-1.48014</v>
      </c>
    </row>
    <row r="344" spans="1:31" x14ac:dyDescent="0.25">
      <c r="A344" s="32">
        <v>9.2079999999999995E-2</v>
      </c>
      <c r="B344" s="32">
        <v>361.83465999999999</v>
      </c>
      <c r="C344" s="32">
        <v>1802.1057000000001</v>
      </c>
      <c r="D344" s="31">
        <v>54.489429999999999</v>
      </c>
      <c r="E344" s="32">
        <v>22.846689999999999</v>
      </c>
      <c r="F344" s="32">
        <v>28.363009999999999</v>
      </c>
      <c r="G344" s="31">
        <v>127.66096</v>
      </c>
      <c r="H344" s="31">
        <v>30.917899999999999</v>
      </c>
      <c r="I344" s="32">
        <v>62.147829999999999</v>
      </c>
      <c r="J344" s="32">
        <v>64.035089999999997</v>
      </c>
      <c r="K344" s="32">
        <v>96.464399999999998</v>
      </c>
      <c r="L344" s="32">
        <v>98.796229999999994</v>
      </c>
      <c r="M344" s="32">
        <v>57.113939999999999</v>
      </c>
      <c r="N344" s="32">
        <v>54.55283</v>
      </c>
      <c r="O344" s="32">
        <v>18.734890000000007</v>
      </c>
      <c r="P344" s="32">
        <v>577.31793000000005</v>
      </c>
      <c r="Q344" s="32">
        <v>558.32676000000004</v>
      </c>
      <c r="R344" s="32">
        <v>106.35630999999999</v>
      </c>
      <c r="S344" s="32">
        <v>2.4215</v>
      </c>
      <c r="T344" s="32">
        <v>2.9737200000000001</v>
      </c>
      <c r="U344" s="32">
        <v>0.86143999999999998</v>
      </c>
      <c r="V344" s="32">
        <v>0.83094999999999997</v>
      </c>
      <c r="W344" s="32">
        <v>0.84</v>
      </c>
      <c r="X344" s="32">
        <v>-6.0999999999999997E-4</v>
      </c>
      <c r="Y344" s="32">
        <v>62.176209999999998</v>
      </c>
      <c r="Z344" s="32">
        <v>151.62195</v>
      </c>
      <c r="AA344" s="32">
        <v>1.4798</v>
      </c>
      <c r="AB344" s="32">
        <v>0.84389000000000003</v>
      </c>
      <c r="AC344" s="31">
        <v>1.58E-3</v>
      </c>
      <c r="AD344" s="32">
        <v>-0.46126</v>
      </c>
      <c r="AE344" s="32">
        <v>-1.53569</v>
      </c>
    </row>
    <row r="345" spans="1:31" x14ac:dyDescent="0.25">
      <c r="A345" s="32">
        <v>9.2359999999999998E-2</v>
      </c>
      <c r="B345" s="32">
        <v>361.83492999999999</v>
      </c>
      <c r="C345" s="32">
        <v>1803.7262599999999</v>
      </c>
      <c r="D345" s="31">
        <v>54.745930000000001</v>
      </c>
      <c r="E345" s="32">
        <v>22.833279999999998</v>
      </c>
      <c r="F345" s="32">
        <v>28.432739999999999</v>
      </c>
      <c r="G345" s="31">
        <v>129.41844</v>
      </c>
      <c r="H345" s="31">
        <v>30.981249999999999</v>
      </c>
      <c r="I345" s="32">
        <v>62.292270000000002</v>
      </c>
      <c r="J345" s="32">
        <v>64.235039999999998</v>
      </c>
      <c r="K345" s="32">
        <v>96.70147</v>
      </c>
      <c r="L345" s="32">
        <v>98.79486</v>
      </c>
      <c r="M345" s="32">
        <v>58.340290000000003</v>
      </c>
      <c r="N345" s="32">
        <v>55.514330000000001</v>
      </c>
      <c r="O345" s="32">
        <v>24.111639999999994</v>
      </c>
      <c r="P345" s="32">
        <v>578.59824000000003</v>
      </c>
      <c r="Q345" s="32">
        <v>560.91125</v>
      </c>
      <c r="R345" s="32">
        <v>106.45171999999999</v>
      </c>
      <c r="S345" s="32">
        <v>2.4826000000000001</v>
      </c>
      <c r="T345" s="32">
        <v>2.7652100000000002</v>
      </c>
      <c r="U345" s="32">
        <v>0.86148000000000002</v>
      </c>
      <c r="V345" s="32">
        <v>0.83094999999999997</v>
      </c>
      <c r="W345" s="32">
        <v>0.84</v>
      </c>
      <c r="X345" s="32">
        <v>-6.0999999999999997E-4</v>
      </c>
      <c r="Y345" s="32">
        <v>62.194200000000002</v>
      </c>
      <c r="Z345" s="32">
        <v>150.86374000000001</v>
      </c>
      <c r="AA345" s="32">
        <v>1.46848</v>
      </c>
      <c r="AB345" s="32">
        <v>0.84382999999999997</v>
      </c>
      <c r="AC345" s="31">
        <v>1.57E-3</v>
      </c>
      <c r="AD345" s="32">
        <v>-0.45501999999999998</v>
      </c>
      <c r="AE345" s="32">
        <v>-1.5295099999999999</v>
      </c>
    </row>
    <row r="346" spans="1:31" x14ac:dyDescent="0.25">
      <c r="A346" s="32">
        <v>9.264E-2</v>
      </c>
      <c r="B346" s="32">
        <v>361.83521000000002</v>
      </c>
      <c r="C346" s="32">
        <v>1803.7270699999999</v>
      </c>
      <c r="D346" s="31">
        <v>54.885849999999998</v>
      </c>
      <c r="E346" s="32">
        <v>22.83417</v>
      </c>
      <c r="F346" s="32">
        <v>28.46902</v>
      </c>
      <c r="G346" s="31">
        <v>130.1429</v>
      </c>
      <c r="H346" s="31">
        <v>31.010110000000001</v>
      </c>
      <c r="I346" s="32">
        <v>62.725020000000001</v>
      </c>
      <c r="J346" s="32">
        <v>64.319050000000004</v>
      </c>
      <c r="K346" s="32">
        <v>96.234930000000006</v>
      </c>
      <c r="L346" s="32">
        <v>98.790629999999993</v>
      </c>
      <c r="M346" s="32">
        <v>61.833350000000003</v>
      </c>
      <c r="N346" s="32">
        <v>55.511369999999999</v>
      </c>
      <c r="O346" s="32">
        <v>23.020520000000005</v>
      </c>
      <c r="P346" s="32">
        <v>576.73152000000005</v>
      </c>
      <c r="Q346" s="32">
        <v>558.46136999999999</v>
      </c>
      <c r="R346" s="32">
        <v>106.36884999999999</v>
      </c>
      <c r="S346" s="32">
        <v>2.5535199999999998</v>
      </c>
      <c r="T346" s="32">
        <v>2.52508</v>
      </c>
      <c r="U346" s="32">
        <v>0.86155999999999999</v>
      </c>
      <c r="V346" s="32">
        <v>0.83094999999999997</v>
      </c>
      <c r="W346" s="32">
        <v>0.84</v>
      </c>
      <c r="X346" s="32">
        <v>-6.0999999999999997E-4</v>
      </c>
      <c r="Y346" s="32">
        <v>62.233139999999999</v>
      </c>
      <c r="Z346" s="32">
        <v>150.45444000000001</v>
      </c>
      <c r="AA346" s="32">
        <v>1.46088</v>
      </c>
      <c r="AB346" s="32">
        <v>0.84436999999999995</v>
      </c>
      <c r="AC346" s="31">
        <v>1.56E-3</v>
      </c>
      <c r="AD346" s="32">
        <v>-0.51800999999999997</v>
      </c>
      <c r="AE346" s="32">
        <v>-1.5918099999999999</v>
      </c>
    </row>
    <row r="347" spans="1:31" x14ac:dyDescent="0.25">
      <c r="A347" s="32">
        <v>9.2920000000000003E-2</v>
      </c>
      <c r="B347" s="32">
        <v>361.83548000000002</v>
      </c>
      <c r="C347" s="32">
        <v>1805.31134</v>
      </c>
      <c r="D347" s="31">
        <v>54.988880000000002</v>
      </c>
      <c r="E347" s="32">
        <v>22.810559999999999</v>
      </c>
      <c r="F347" s="32">
        <v>28.51014</v>
      </c>
      <c r="G347" s="31">
        <v>130.95679000000001</v>
      </c>
      <c r="H347" s="31">
        <v>31.03576</v>
      </c>
      <c r="I347" s="32">
        <v>62.157200000000003</v>
      </c>
      <c r="J347" s="32">
        <v>64.395439999999994</v>
      </c>
      <c r="K347" s="32">
        <v>96.272480000000002</v>
      </c>
      <c r="L347" s="32">
        <v>98.791889999999995</v>
      </c>
      <c r="M347" s="32">
        <v>64.451939999999993</v>
      </c>
      <c r="N347" s="32">
        <v>55.51549</v>
      </c>
      <c r="O347" s="32">
        <v>21.271470000000008</v>
      </c>
      <c r="P347" s="32">
        <v>577.70763999999997</v>
      </c>
      <c r="Q347" s="32">
        <v>558.12225999999998</v>
      </c>
      <c r="R347" s="32">
        <v>106.47528</v>
      </c>
      <c r="S347" s="32">
        <v>2.5982699999999999</v>
      </c>
      <c r="T347" s="32">
        <v>2.6054499999999998</v>
      </c>
      <c r="U347" s="32">
        <v>0.86051999999999995</v>
      </c>
      <c r="V347" s="32">
        <v>0.83094999999999997</v>
      </c>
      <c r="W347" s="32">
        <v>0.84</v>
      </c>
      <c r="X347" s="32">
        <v>-6.0999999999999997E-4</v>
      </c>
      <c r="Y347" s="32">
        <v>62.296930000000003</v>
      </c>
      <c r="Z347" s="32">
        <v>149.70873</v>
      </c>
      <c r="AA347" s="32">
        <v>1.4542200000000001</v>
      </c>
      <c r="AB347" s="32">
        <v>0.84443999999999997</v>
      </c>
      <c r="AC347" s="31">
        <v>1.56E-3</v>
      </c>
      <c r="AD347" s="32">
        <v>-0.52671999999999997</v>
      </c>
      <c r="AE347" s="32">
        <v>-1.6004100000000001</v>
      </c>
    </row>
    <row r="348" spans="1:31" x14ac:dyDescent="0.25">
      <c r="A348" s="32">
        <v>9.3189999999999995E-2</v>
      </c>
      <c r="B348" s="32">
        <v>361.83575000000002</v>
      </c>
      <c r="C348" s="32">
        <v>1803.6935800000001</v>
      </c>
      <c r="D348" s="31">
        <v>55.097459999999998</v>
      </c>
      <c r="E348" s="32">
        <v>22.82526</v>
      </c>
      <c r="F348" s="32">
        <v>28.536490000000001</v>
      </c>
      <c r="G348" s="31">
        <v>131.84161</v>
      </c>
      <c r="H348" s="31">
        <v>31.03866</v>
      </c>
      <c r="I348" s="32">
        <v>62.717500000000001</v>
      </c>
      <c r="J348" s="32">
        <v>64.478939999999994</v>
      </c>
      <c r="K348" s="32">
        <v>96.410939999999997</v>
      </c>
      <c r="L348" s="32">
        <v>98.799170000000004</v>
      </c>
      <c r="M348" s="32">
        <v>68.002769999999998</v>
      </c>
      <c r="N348" s="32">
        <v>55.818330000000003</v>
      </c>
      <c r="O348" s="32">
        <v>20.407690000000002</v>
      </c>
      <c r="P348" s="32">
        <v>581.60645999999997</v>
      </c>
      <c r="Q348" s="32">
        <v>558.89211999999998</v>
      </c>
      <c r="R348" s="32">
        <v>106.57369</v>
      </c>
      <c r="S348" s="32">
        <v>2.67197</v>
      </c>
      <c r="T348" s="32">
        <v>2.6710099999999999</v>
      </c>
      <c r="U348" s="32">
        <v>0.86073999999999995</v>
      </c>
      <c r="V348" s="32">
        <v>0.83094999999999997</v>
      </c>
      <c r="W348" s="32">
        <v>0.84</v>
      </c>
      <c r="X348" s="32">
        <v>-6.0999999999999997E-4</v>
      </c>
      <c r="Y348" s="32">
        <v>62.337130000000002</v>
      </c>
      <c r="Z348" s="32">
        <v>149.44578000000001</v>
      </c>
      <c r="AA348" s="32">
        <v>1.44991</v>
      </c>
      <c r="AB348" s="32">
        <v>0.84453</v>
      </c>
      <c r="AC348" s="31">
        <v>1.5499999999999999E-3</v>
      </c>
      <c r="AD348" s="32">
        <v>-0.53686999999999996</v>
      </c>
      <c r="AE348" s="32">
        <v>-1.6104499999999999</v>
      </c>
    </row>
    <row r="349" spans="1:31" x14ac:dyDescent="0.25">
      <c r="A349" s="32">
        <v>9.3469999999999998E-2</v>
      </c>
      <c r="B349" s="32">
        <v>361.83602999999999</v>
      </c>
      <c r="C349" s="32">
        <v>1803.73027</v>
      </c>
      <c r="D349" s="31">
        <v>55.22869</v>
      </c>
      <c r="E349" s="32">
        <v>22.80453</v>
      </c>
      <c r="F349" s="32">
        <v>28.586220000000001</v>
      </c>
      <c r="G349" s="31">
        <v>132.51831000000001</v>
      </c>
      <c r="H349" s="31">
        <v>31.052720000000001</v>
      </c>
      <c r="I349" s="32">
        <v>62.394440000000003</v>
      </c>
      <c r="J349" s="32">
        <v>64.588359999999994</v>
      </c>
      <c r="K349" s="32">
        <v>96.443680000000001</v>
      </c>
      <c r="L349" s="32">
        <v>98.795640000000006</v>
      </c>
      <c r="M349" s="32">
        <v>70.743750000000006</v>
      </c>
      <c r="N349" s="32">
        <v>55.978720000000003</v>
      </c>
      <c r="O349" s="32">
        <v>18.069099999999992</v>
      </c>
      <c r="P349" s="32">
        <v>581.85637999999994</v>
      </c>
      <c r="Q349" s="32">
        <v>556.11658999999997</v>
      </c>
      <c r="R349" s="32">
        <v>106.25075</v>
      </c>
      <c r="S349" s="32">
        <v>2.7177799999999999</v>
      </c>
      <c r="T349" s="32">
        <v>2.8420899999999998</v>
      </c>
      <c r="U349" s="32">
        <v>0.86092000000000002</v>
      </c>
      <c r="V349" s="32">
        <v>0.83094999999999997</v>
      </c>
      <c r="W349" s="32">
        <v>0.84</v>
      </c>
      <c r="X349" s="32">
        <v>-6.0999999999999997E-4</v>
      </c>
      <c r="Y349" s="32">
        <v>62.376899999999999</v>
      </c>
      <c r="Z349" s="32">
        <v>148.84062</v>
      </c>
      <c r="AA349" s="32">
        <v>1.4454199999999999</v>
      </c>
      <c r="AB349" s="32">
        <v>0.84353999999999996</v>
      </c>
      <c r="AC349" s="31">
        <v>1.5499999999999999E-3</v>
      </c>
      <c r="AD349" s="32">
        <v>-0.42</v>
      </c>
      <c r="AE349" s="32">
        <v>-1.4948300000000001</v>
      </c>
    </row>
    <row r="350" spans="1:31" x14ac:dyDescent="0.25">
      <c r="A350" s="32">
        <v>9.375E-2</v>
      </c>
      <c r="B350" s="32">
        <v>361.83629999999999</v>
      </c>
      <c r="C350" s="32">
        <v>1803.72767</v>
      </c>
      <c r="D350" s="31">
        <v>55.33229</v>
      </c>
      <c r="E350" s="32">
        <v>22.806270000000001</v>
      </c>
      <c r="F350" s="32">
        <v>28.61645</v>
      </c>
      <c r="G350" s="31">
        <v>133.31484</v>
      </c>
      <c r="H350" s="31">
        <v>31.079899999999999</v>
      </c>
      <c r="I350" s="32">
        <v>62.977989999999998</v>
      </c>
      <c r="J350" s="32">
        <v>64.675420000000003</v>
      </c>
      <c r="K350" s="32">
        <v>96.814350000000005</v>
      </c>
      <c r="L350" s="32">
        <v>98.790620000000004</v>
      </c>
      <c r="M350" s="32">
        <v>73.191109999999995</v>
      </c>
      <c r="N350" s="32">
        <v>56.452739999999999</v>
      </c>
      <c r="O350" s="32">
        <v>18.76849</v>
      </c>
      <c r="P350" s="32">
        <v>579.32342000000006</v>
      </c>
      <c r="Q350" s="32">
        <v>560.52553999999998</v>
      </c>
      <c r="R350" s="32">
        <v>106.5868</v>
      </c>
      <c r="S350" s="32">
        <v>2.76187</v>
      </c>
      <c r="T350" s="32">
        <v>3.2713999999999999</v>
      </c>
      <c r="U350" s="32">
        <v>0.86094000000000004</v>
      </c>
      <c r="V350" s="32">
        <v>0.83094999999999997</v>
      </c>
      <c r="W350" s="32">
        <v>0.84</v>
      </c>
      <c r="X350" s="32">
        <v>-6.0999999999999997E-4</v>
      </c>
      <c r="Y350" s="32">
        <v>62.43873</v>
      </c>
      <c r="Z350" s="32">
        <v>148.32333</v>
      </c>
      <c r="AA350" s="32">
        <v>1.44363</v>
      </c>
      <c r="AB350" s="32">
        <v>0.84379000000000004</v>
      </c>
      <c r="AC350" s="31">
        <v>1.5399999999999999E-3</v>
      </c>
      <c r="AD350" s="32">
        <v>-0.45007999999999998</v>
      </c>
      <c r="AE350" s="32">
        <v>-1.5245899999999999</v>
      </c>
    </row>
    <row r="351" spans="1:31" x14ac:dyDescent="0.25">
      <c r="A351" s="32">
        <v>9.4030000000000002E-2</v>
      </c>
      <c r="B351" s="32">
        <v>361.83661000000001</v>
      </c>
      <c r="C351" s="32">
        <v>1805.3622700000001</v>
      </c>
      <c r="D351" s="31">
        <v>55.42351</v>
      </c>
      <c r="E351" s="32">
        <v>22.797609999999999</v>
      </c>
      <c r="F351" s="32">
        <v>28.65887</v>
      </c>
      <c r="G351" s="31">
        <v>134.09565000000001</v>
      </c>
      <c r="H351" s="31">
        <v>31.102260000000001</v>
      </c>
      <c r="I351" s="32">
        <v>62.252270000000003</v>
      </c>
      <c r="J351" s="32">
        <v>64.774590000000003</v>
      </c>
      <c r="K351" s="32">
        <v>96.570949999999996</v>
      </c>
      <c r="L351" s="32">
        <v>98.793570000000003</v>
      </c>
      <c r="M351" s="32">
        <v>73.847800000000007</v>
      </c>
      <c r="N351" s="32">
        <v>56.921729999999997</v>
      </c>
      <c r="O351" s="32">
        <v>15.861670000000004</v>
      </c>
      <c r="P351" s="32">
        <v>573.77125000000001</v>
      </c>
      <c r="Q351" s="32">
        <v>560.77768000000003</v>
      </c>
      <c r="R351" s="32">
        <v>106.51969</v>
      </c>
      <c r="S351" s="32">
        <v>2.8033899999999998</v>
      </c>
      <c r="T351" s="32">
        <v>3.2313800000000001</v>
      </c>
      <c r="U351" s="32">
        <v>0.86134999999999995</v>
      </c>
      <c r="V351" s="32">
        <v>0.83094999999999997</v>
      </c>
      <c r="W351" s="32">
        <v>0.84</v>
      </c>
      <c r="X351" s="32">
        <v>-6.0999999999999997E-4</v>
      </c>
      <c r="Y351" s="32">
        <v>62.496180000000003</v>
      </c>
      <c r="Z351" s="32">
        <v>148.30330000000001</v>
      </c>
      <c r="AA351" s="32">
        <v>1.4421600000000001</v>
      </c>
      <c r="AB351" s="32">
        <v>0.84401000000000004</v>
      </c>
      <c r="AC351" s="31">
        <v>1.5399999999999999E-3</v>
      </c>
      <c r="AD351" s="32">
        <v>-0.47599000000000002</v>
      </c>
      <c r="AE351" s="32">
        <v>-1.5502100000000001</v>
      </c>
    </row>
    <row r="352" spans="1:31" x14ac:dyDescent="0.25">
      <c r="A352" s="32">
        <v>9.4299999999999995E-2</v>
      </c>
      <c r="B352" s="32">
        <v>361.83688000000001</v>
      </c>
      <c r="C352" s="32">
        <v>1803.7722799999999</v>
      </c>
      <c r="D352" s="31">
        <v>55.533000000000001</v>
      </c>
      <c r="E352" s="32">
        <v>22.797540000000001</v>
      </c>
      <c r="F352" s="32">
        <v>28.693049999999999</v>
      </c>
      <c r="G352" s="31">
        <v>134.67546999999999</v>
      </c>
      <c r="H352" s="31">
        <v>31.13064</v>
      </c>
      <c r="I352" s="32">
        <v>63.090150000000001</v>
      </c>
      <c r="J352" s="32">
        <v>64.851159999999993</v>
      </c>
      <c r="K352" s="32">
        <v>96.464730000000003</v>
      </c>
      <c r="L352" s="32">
        <v>98.790229999999994</v>
      </c>
      <c r="M352" s="32">
        <v>74.066130000000001</v>
      </c>
      <c r="N352" s="32">
        <v>57.167729999999999</v>
      </c>
      <c r="O352" s="32">
        <v>18.519590000000008</v>
      </c>
      <c r="P352" s="32">
        <v>578.03459999999995</v>
      </c>
      <c r="Q352" s="32">
        <v>556.55614000000003</v>
      </c>
      <c r="R352" s="32">
        <v>106.60102999999999</v>
      </c>
      <c r="S352" s="32">
        <v>2.8696100000000002</v>
      </c>
      <c r="T352" s="32">
        <v>3.1917300000000002</v>
      </c>
      <c r="U352" s="32">
        <v>0.86126999999999998</v>
      </c>
      <c r="V352" s="32">
        <v>0.83094999999999997</v>
      </c>
      <c r="W352" s="32">
        <v>0.84</v>
      </c>
      <c r="X352" s="32">
        <v>-6.0999999999999997E-4</v>
      </c>
      <c r="Y352" s="32">
        <v>62.541670000000003</v>
      </c>
      <c r="Z352" s="32">
        <v>148.31843000000001</v>
      </c>
      <c r="AA352" s="32">
        <v>1.4422299999999999</v>
      </c>
      <c r="AB352" s="32">
        <v>0.84406000000000003</v>
      </c>
      <c r="AC352" s="31">
        <v>1.5399999999999999E-3</v>
      </c>
      <c r="AD352" s="32">
        <v>-0.48235</v>
      </c>
      <c r="AE352" s="32">
        <v>-1.5565100000000001</v>
      </c>
    </row>
    <row r="353" spans="1:31" x14ac:dyDescent="0.25">
      <c r="A353" s="32">
        <v>9.4579999999999997E-2</v>
      </c>
      <c r="B353" s="32">
        <v>361.83715999999998</v>
      </c>
      <c r="C353" s="32">
        <v>1805.38924</v>
      </c>
      <c r="D353" s="31">
        <v>55.657029999999999</v>
      </c>
      <c r="E353" s="32">
        <v>22.801570000000002</v>
      </c>
      <c r="F353" s="32">
        <v>28.71453</v>
      </c>
      <c r="G353" s="31">
        <v>135.35117</v>
      </c>
      <c r="H353" s="31">
        <v>31.159400000000002</v>
      </c>
      <c r="I353" s="32">
        <v>63.055039999999998</v>
      </c>
      <c r="J353" s="32">
        <v>64.947599999999994</v>
      </c>
      <c r="K353" s="32">
        <v>96.461429999999993</v>
      </c>
      <c r="L353" s="32">
        <v>98.801339999999996</v>
      </c>
      <c r="M353" s="32">
        <v>75.883039999999994</v>
      </c>
      <c r="N353" s="32">
        <v>56.915640000000003</v>
      </c>
      <c r="O353" s="32">
        <v>15.617199999999997</v>
      </c>
      <c r="P353" s="32">
        <v>578.70051999999998</v>
      </c>
      <c r="Q353" s="32">
        <v>558.41218000000003</v>
      </c>
      <c r="R353" s="32">
        <v>106.65739000000001</v>
      </c>
      <c r="S353" s="32">
        <v>2.9068700000000001</v>
      </c>
      <c r="T353" s="32">
        <v>2.96495</v>
      </c>
      <c r="U353" s="32">
        <v>0.86058999999999997</v>
      </c>
      <c r="V353" s="32">
        <v>0.83094999999999997</v>
      </c>
      <c r="W353" s="32">
        <v>0.84</v>
      </c>
      <c r="X353" s="32">
        <v>-6.0999999999999997E-4</v>
      </c>
      <c r="Y353" s="32">
        <v>62.58661</v>
      </c>
      <c r="Z353" s="32">
        <v>148.14610999999999</v>
      </c>
      <c r="AA353" s="32">
        <v>1.44295</v>
      </c>
      <c r="AB353" s="32">
        <v>0.84448999999999996</v>
      </c>
      <c r="AC353" s="31">
        <v>1.5399999999999999E-3</v>
      </c>
      <c r="AD353" s="32">
        <v>-0.53227999999999998</v>
      </c>
      <c r="AE353" s="32">
        <v>-1.60589</v>
      </c>
    </row>
    <row r="354" spans="1:31" x14ac:dyDescent="0.25">
      <c r="A354" s="32">
        <v>9.486E-2</v>
      </c>
      <c r="B354" s="32">
        <v>361.83742999999998</v>
      </c>
      <c r="C354" s="32">
        <v>1803.73198</v>
      </c>
      <c r="D354" s="31">
        <v>55.736870000000003</v>
      </c>
      <c r="E354" s="32">
        <v>22.79833</v>
      </c>
      <c r="F354" s="32">
        <v>28.751989999999999</v>
      </c>
      <c r="G354" s="31">
        <v>136.05574999999999</v>
      </c>
      <c r="H354" s="31">
        <v>31.217870000000001</v>
      </c>
      <c r="I354" s="32">
        <v>62.992939999999997</v>
      </c>
      <c r="J354" s="32">
        <v>65.035439999999994</v>
      </c>
      <c r="K354" s="32">
        <v>96.837739999999997</v>
      </c>
      <c r="L354" s="32">
        <v>98.792240000000007</v>
      </c>
      <c r="M354" s="32">
        <v>81.810730000000007</v>
      </c>
      <c r="N354" s="32">
        <v>57.865139999999997</v>
      </c>
      <c r="O354" s="32">
        <v>20.653559999999999</v>
      </c>
      <c r="P354" s="32">
        <v>580.97675000000004</v>
      </c>
      <c r="Q354" s="32">
        <v>557.20898999999997</v>
      </c>
      <c r="R354" s="32">
        <v>106.66307999999999</v>
      </c>
      <c r="S354" s="32">
        <v>2.95533</v>
      </c>
      <c r="T354" s="32">
        <v>2.8314300000000001</v>
      </c>
      <c r="U354" s="32">
        <v>0.86055999999999999</v>
      </c>
      <c r="V354" s="32">
        <v>0.83094999999999997</v>
      </c>
      <c r="W354" s="32">
        <v>0.84</v>
      </c>
      <c r="X354" s="32">
        <v>-6.0999999999999997E-4</v>
      </c>
      <c r="Y354" s="32">
        <v>62.662820000000004</v>
      </c>
      <c r="Z354" s="32">
        <v>148.24439000000001</v>
      </c>
      <c r="AA354" s="32">
        <v>1.4441900000000001</v>
      </c>
      <c r="AB354" s="32">
        <v>0.84443999999999997</v>
      </c>
      <c r="AC354" s="31">
        <v>1.5399999999999999E-3</v>
      </c>
      <c r="AD354" s="32">
        <v>-0.52688000000000001</v>
      </c>
      <c r="AE354" s="32">
        <v>-1.60056</v>
      </c>
    </row>
    <row r="355" spans="1:31" x14ac:dyDescent="0.25">
      <c r="A355" s="32">
        <v>9.5140000000000002E-2</v>
      </c>
      <c r="B355" s="32">
        <v>361.83771000000002</v>
      </c>
      <c r="C355" s="32">
        <v>1803.73559</v>
      </c>
      <c r="D355" s="31">
        <v>55.833500000000001</v>
      </c>
      <c r="E355" s="32">
        <v>22.801490000000001</v>
      </c>
      <c r="F355" s="32">
        <v>28.78547</v>
      </c>
      <c r="G355" s="31">
        <v>136.69063</v>
      </c>
      <c r="H355" s="31">
        <v>31.223990000000001</v>
      </c>
      <c r="I355" s="32">
        <v>63.073799999999999</v>
      </c>
      <c r="J355" s="32">
        <v>65.084209999999999</v>
      </c>
      <c r="K355" s="32">
        <v>96.693809999999999</v>
      </c>
      <c r="L355" s="32">
        <v>98.796940000000006</v>
      </c>
      <c r="M355" s="32">
        <v>89.673230000000004</v>
      </c>
      <c r="N355" s="32">
        <v>57.394579999999998</v>
      </c>
      <c r="O355" s="32">
        <v>23.190099999999987</v>
      </c>
      <c r="P355" s="32">
        <v>576.99333000000001</v>
      </c>
      <c r="Q355" s="32">
        <v>556.03893000000005</v>
      </c>
      <c r="R355" s="32">
        <v>106.49903999999999</v>
      </c>
      <c r="S355" s="32">
        <v>2.9813000000000001</v>
      </c>
      <c r="T355" s="32">
        <v>2.9328400000000001</v>
      </c>
      <c r="U355" s="32">
        <v>0.86062000000000005</v>
      </c>
      <c r="V355" s="32">
        <v>0.83094999999999997</v>
      </c>
      <c r="W355" s="32">
        <v>0.84</v>
      </c>
      <c r="X355" s="32">
        <v>-6.0999999999999997E-4</v>
      </c>
      <c r="Y355" s="32">
        <v>62.713000000000001</v>
      </c>
      <c r="Z355" s="32">
        <v>148.31377000000001</v>
      </c>
      <c r="AA355" s="32">
        <v>1.44432</v>
      </c>
      <c r="AB355" s="32">
        <v>0.84380999999999995</v>
      </c>
      <c r="AC355" s="31">
        <v>1.5399999999999999E-3</v>
      </c>
      <c r="AD355" s="32">
        <v>-0.45255000000000001</v>
      </c>
      <c r="AE355" s="32">
        <v>-1.52702</v>
      </c>
    </row>
    <row r="356" spans="1:31" x14ac:dyDescent="0.25">
      <c r="A356" s="32">
        <v>9.5420000000000005E-2</v>
      </c>
      <c r="B356" s="32">
        <v>361.83798000000002</v>
      </c>
      <c r="C356" s="32">
        <v>1803.6989900000001</v>
      </c>
      <c r="D356" s="31">
        <v>55.938369999999999</v>
      </c>
      <c r="E356" s="32">
        <v>22.78886</v>
      </c>
      <c r="F356" s="32">
        <v>28.816800000000001</v>
      </c>
      <c r="G356" s="31">
        <v>137.2638</v>
      </c>
      <c r="H356" s="31">
        <v>31.263960000000001</v>
      </c>
      <c r="I356" s="32">
        <v>63.262419999999999</v>
      </c>
      <c r="J356" s="32">
        <v>65.195409999999995</v>
      </c>
      <c r="K356" s="32">
        <v>96.597930000000005</v>
      </c>
      <c r="L356" s="32">
        <v>98.789490000000001</v>
      </c>
      <c r="M356" s="32">
        <v>95.568389999999994</v>
      </c>
      <c r="N356" s="32">
        <v>57.403509999999997</v>
      </c>
      <c r="O356" s="32">
        <v>21.393799999999999</v>
      </c>
      <c r="P356" s="32">
        <v>578.36998000000006</v>
      </c>
      <c r="Q356" s="32">
        <v>558.85122000000001</v>
      </c>
      <c r="R356" s="32">
        <v>106.71666999999999</v>
      </c>
      <c r="S356" s="32">
        <v>3.0053700000000001</v>
      </c>
      <c r="T356" s="32">
        <v>3.0437699999999999</v>
      </c>
      <c r="U356" s="32">
        <v>0.86101000000000005</v>
      </c>
      <c r="V356" s="32">
        <v>0.83094999999999997</v>
      </c>
      <c r="W356" s="32">
        <v>0.84</v>
      </c>
      <c r="X356" s="32">
        <v>-6.0999999999999997E-4</v>
      </c>
      <c r="Y356" s="32">
        <v>62.768090000000001</v>
      </c>
      <c r="Z356" s="32">
        <v>147.83007000000001</v>
      </c>
      <c r="AA356" s="32">
        <v>1.4454</v>
      </c>
      <c r="AB356" s="32">
        <v>0.84380999999999995</v>
      </c>
      <c r="AC356" s="31">
        <v>1.5299999999999999E-3</v>
      </c>
      <c r="AD356" s="32">
        <v>-0.45244000000000001</v>
      </c>
      <c r="AE356" s="32">
        <v>-1.52691</v>
      </c>
    </row>
    <row r="357" spans="1:31" x14ac:dyDescent="0.25">
      <c r="A357" s="32">
        <v>9.5689999999999997E-2</v>
      </c>
      <c r="B357" s="32">
        <v>361.83825999999999</v>
      </c>
      <c r="C357" s="32">
        <v>1803.71624</v>
      </c>
      <c r="D357" s="31">
        <v>56.02102</v>
      </c>
      <c r="E357" s="32">
        <v>22.789439999999999</v>
      </c>
      <c r="F357" s="32">
        <v>28.861049999999999</v>
      </c>
      <c r="G357" s="31">
        <v>137.91399999999999</v>
      </c>
      <c r="H357" s="31">
        <v>31.267289999999999</v>
      </c>
      <c r="I357" s="32">
        <v>63.487830000000002</v>
      </c>
      <c r="J357" s="32">
        <v>65.286709999999999</v>
      </c>
      <c r="K357" s="32">
        <v>96.467410000000001</v>
      </c>
      <c r="L357" s="32">
        <v>98.797380000000004</v>
      </c>
      <c r="M357" s="32">
        <v>99.611379999999997</v>
      </c>
      <c r="N357" s="32">
        <v>56.934690000000003</v>
      </c>
      <c r="O357" s="32">
        <v>19.791309999999996</v>
      </c>
      <c r="P357" s="32">
        <v>576.35689000000002</v>
      </c>
      <c r="Q357" s="32">
        <v>557.44352000000003</v>
      </c>
      <c r="R357" s="32">
        <v>106.6748</v>
      </c>
      <c r="S357" s="32">
        <v>3.0297800000000001</v>
      </c>
      <c r="T357" s="32">
        <v>3.0652599999999999</v>
      </c>
      <c r="U357" s="32">
        <v>0.86155999999999999</v>
      </c>
      <c r="V357" s="32">
        <v>0.83094999999999997</v>
      </c>
      <c r="W357" s="32">
        <v>0.84</v>
      </c>
      <c r="X357" s="32">
        <v>-6.0999999999999997E-4</v>
      </c>
      <c r="Y357" s="32">
        <v>62.84205</v>
      </c>
      <c r="Z357" s="32">
        <v>148.32176999999999</v>
      </c>
      <c r="AA357" s="32">
        <v>1.44679</v>
      </c>
      <c r="AB357" s="32">
        <v>0.84392</v>
      </c>
      <c r="AC357" s="31">
        <v>1.5399999999999999E-3</v>
      </c>
      <c r="AD357" s="32">
        <v>-0.46584999999999999</v>
      </c>
      <c r="AE357" s="32">
        <v>-1.5401800000000001</v>
      </c>
    </row>
    <row r="358" spans="1:31" x14ac:dyDescent="0.25">
      <c r="A358" s="32">
        <v>9.5979999999999996E-2</v>
      </c>
      <c r="B358" s="32">
        <v>361.83852999999999</v>
      </c>
      <c r="C358" s="32">
        <v>1803.7114300000001</v>
      </c>
      <c r="D358" s="31">
        <v>56.112139999999997</v>
      </c>
      <c r="E358" s="32">
        <v>22.78856</v>
      </c>
      <c r="F358" s="32">
        <v>28.892579999999999</v>
      </c>
      <c r="G358" s="31">
        <v>138.56366</v>
      </c>
      <c r="H358" s="31">
        <v>31.293019999999999</v>
      </c>
      <c r="I358" s="32">
        <v>62.787269999999999</v>
      </c>
      <c r="J358" s="32">
        <v>65.348370000000003</v>
      </c>
      <c r="K358" s="32">
        <v>96.484290000000001</v>
      </c>
      <c r="L358" s="32">
        <v>98.796930000000003</v>
      </c>
      <c r="M358" s="32">
        <v>97.812240000000003</v>
      </c>
      <c r="N358" s="32">
        <v>56.440359999999998</v>
      </c>
      <c r="O358" s="32">
        <v>22.812139999999999</v>
      </c>
      <c r="P358" s="32">
        <v>576.09432000000004</v>
      </c>
      <c r="Q358" s="32">
        <v>556.56596999999999</v>
      </c>
      <c r="R358" s="32">
        <v>106.95502</v>
      </c>
      <c r="S358" s="32">
        <v>3.0720499999999999</v>
      </c>
      <c r="T358" s="32">
        <v>3.2121</v>
      </c>
      <c r="U358" s="32">
        <v>0.86141000000000001</v>
      </c>
      <c r="V358" s="32">
        <v>0.83094999999999997</v>
      </c>
      <c r="W358" s="32">
        <v>0.84</v>
      </c>
      <c r="X358" s="32">
        <v>-6.0999999999999997E-4</v>
      </c>
      <c r="Y358" s="32">
        <v>62.917870000000001</v>
      </c>
      <c r="Z358" s="32">
        <v>147.9314</v>
      </c>
      <c r="AA358" s="32">
        <v>1.4483299999999999</v>
      </c>
      <c r="AB358" s="32">
        <v>0.84436999999999995</v>
      </c>
      <c r="AC358" s="31">
        <v>1.5299999999999999E-3</v>
      </c>
      <c r="AD358" s="32">
        <v>-0.51839000000000002</v>
      </c>
      <c r="AE358" s="32">
        <v>-1.5921400000000001</v>
      </c>
    </row>
    <row r="359" spans="1:31" x14ac:dyDescent="0.25">
      <c r="A359" s="32">
        <v>9.6250000000000002E-2</v>
      </c>
      <c r="B359" s="32">
        <v>361.83881000000002</v>
      </c>
      <c r="C359" s="32">
        <v>1805.3171600000001</v>
      </c>
      <c r="D359" s="31">
        <v>56.287059999999997</v>
      </c>
      <c r="E359" s="32">
        <v>22.77976</v>
      </c>
      <c r="F359" s="32">
        <v>28.952310000000001</v>
      </c>
      <c r="G359" s="31">
        <v>139.72216</v>
      </c>
      <c r="H359" s="31">
        <v>31.334499999999998</v>
      </c>
      <c r="I359" s="32">
        <v>63.327800000000003</v>
      </c>
      <c r="J359" s="32">
        <v>65.525350000000003</v>
      </c>
      <c r="K359" s="32">
        <v>96.591089999999994</v>
      </c>
      <c r="L359" s="32">
        <v>98.793130000000005</v>
      </c>
      <c r="M359" s="32">
        <v>94.932500000000005</v>
      </c>
      <c r="N359" s="32">
        <v>57.350169999999999</v>
      </c>
      <c r="O359" s="32">
        <v>22.559779999999989</v>
      </c>
      <c r="P359" s="32">
        <v>578.08159999999998</v>
      </c>
      <c r="Q359" s="32">
        <v>557.27369999999996</v>
      </c>
      <c r="R359" s="32">
        <v>106.88664</v>
      </c>
      <c r="S359" s="32">
        <v>3.11849</v>
      </c>
      <c r="T359" s="32">
        <v>3.0097999999999998</v>
      </c>
      <c r="U359" s="32">
        <v>0.86163000000000001</v>
      </c>
      <c r="V359" s="32">
        <v>0.83094999999999997</v>
      </c>
      <c r="W359" s="32">
        <v>0.84</v>
      </c>
      <c r="X359" s="32">
        <v>-6.0999999999999997E-4</v>
      </c>
      <c r="Y359" s="32">
        <v>62.99689</v>
      </c>
      <c r="Z359" s="32">
        <v>147.61690999999999</v>
      </c>
      <c r="AA359" s="32">
        <v>1.4510700000000001</v>
      </c>
      <c r="AB359" s="32">
        <v>0.84494999999999998</v>
      </c>
      <c r="AC359" s="31">
        <v>1.5299999999999999E-3</v>
      </c>
      <c r="AD359" s="32">
        <v>-0.58665</v>
      </c>
      <c r="AE359" s="32">
        <v>-1.65967</v>
      </c>
    </row>
    <row r="360" spans="1:31" x14ac:dyDescent="0.25">
      <c r="A360" s="32">
        <v>9.6530000000000005E-2</v>
      </c>
      <c r="B360" s="32">
        <v>361.83908000000002</v>
      </c>
      <c r="C360" s="32">
        <v>1803.69137</v>
      </c>
      <c r="D360" s="31">
        <v>56.372819999999997</v>
      </c>
      <c r="E360" s="32">
        <v>22.777090000000001</v>
      </c>
      <c r="F360" s="32">
        <v>28.982970000000002</v>
      </c>
      <c r="G360" s="31">
        <v>140.28012000000001</v>
      </c>
      <c r="H360" s="31">
        <v>31.367619999999999</v>
      </c>
      <c r="I360" s="32">
        <v>63.872149999999998</v>
      </c>
      <c r="J360" s="32">
        <v>65.605199999999996</v>
      </c>
      <c r="K360" s="32">
        <v>96.732929999999996</v>
      </c>
      <c r="L360" s="32">
        <v>98.793469999999999</v>
      </c>
      <c r="M360" s="32">
        <v>96.327340000000007</v>
      </c>
      <c r="N360" s="32">
        <v>57.880380000000002</v>
      </c>
      <c r="O360" s="32">
        <v>24.265159999999995</v>
      </c>
      <c r="P360" s="32">
        <v>580.96693000000005</v>
      </c>
      <c r="Q360" s="32">
        <v>554.73839999999996</v>
      </c>
      <c r="R360" s="32">
        <v>107.00035</v>
      </c>
      <c r="S360" s="32">
        <v>3.1770999999999998</v>
      </c>
      <c r="T360" s="32">
        <v>2.9755699999999998</v>
      </c>
      <c r="U360" s="32">
        <v>0.86073</v>
      </c>
      <c r="V360" s="32">
        <v>0.83094999999999997</v>
      </c>
      <c r="W360" s="32">
        <v>0.84</v>
      </c>
      <c r="X360" s="32">
        <v>-6.0999999999999997E-4</v>
      </c>
      <c r="Y360" s="32">
        <v>63.044089999999997</v>
      </c>
      <c r="Z360" s="32">
        <v>148.40555000000001</v>
      </c>
      <c r="AA360" s="32">
        <v>1.4506399999999999</v>
      </c>
      <c r="AB360" s="32">
        <v>0.84484000000000004</v>
      </c>
      <c r="AC360" s="31">
        <v>1.5399999999999999E-3</v>
      </c>
      <c r="AD360" s="32">
        <v>-0.57379000000000002</v>
      </c>
      <c r="AE360" s="32">
        <v>-1.64696</v>
      </c>
    </row>
    <row r="361" spans="1:31" x14ac:dyDescent="0.25">
      <c r="A361" s="32">
        <v>9.6799999999999997E-2</v>
      </c>
      <c r="B361" s="32">
        <v>361.83938999999998</v>
      </c>
      <c r="C361" s="32">
        <v>1803.71082</v>
      </c>
      <c r="D361" s="31">
        <v>56.468690000000002</v>
      </c>
      <c r="E361" s="32">
        <v>22.761009999999999</v>
      </c>
      <c r="F361" s="32">
        <v>29.03087</v>
      </c>
      <c r="G361" s="31">
        <v>141.00639000000001</v>
      </c>
      <c r="H361" s="31">
        <v>31.375509999999998</v>
      </c>
      <c r="I361" s="32">
        <v>63.545879999999997</v>
      </c>
      <c r="J361" s="32">
        <v>65.67071</v>
      </c>
      <c r="K361" s="32">
        <v>96.573830000000001</v>
      </c>
      <c r="L361" s="32">
        <v>98.797709999999995</v>
      </c>
      <c r="M361" s="32">
        <v>99.825800000000001</v>
      </c>
      <c r="N361" s="32">
        <v>57.866909999999997</v>
      </c>
      <c r="O361" s="32">
        <v>21.296520000000001</v>
      </c>
      <c r="P361" s="32">
        <v>578.65155000000004</v>
      </c>
      <c r="Q361" s="32">
        <v>557.21105999999997</v>
      </c>
      <c r="R361" s="32">
        <v>107.09876</v>
      </c>
      <c r="S361" s="32">
        <v>3.21793</v>
      </c>
      <c r="T361" s="32">
        <v>2.85</v>
      </c>
      <c r="U361" s="32">
        <v>0.86111000000000004</v>
      </c>
      <c r="V361" s="32">
        <v>0.83094999999999997</v>
      </c>
      <c r="W361" s="32">
        <v>0.84</v>
      </c>
      <c r="X361" s="32">
        <v>-6.0999999999999997E-4</v>
      </c>
      <c r="Y361" s="32">
        <v>63.175310000000003</v>
      </c>
      <c r="Z361" s="32">
        <v>148.30481</v>
      </c>
      <c r="AA361" s="32">
        <v>1.45201</v>
      </c>
      <c r="AB361" s="32">
        <v>0.84511000000000003</v>
      </c>
      <c r="AC361" s="31">
        <v>1.5399999999999999E-3</v>
      </c>
      <c r="AD361" s="32">
        <v>-0.60616999999999999</v>
      </c>
      <c r="AE361" s="32">
        <v>-1.6789799999999999</v>
      </c>
    </row>
    <row r="362" spans="1:31" x14ac:dyDescent="0.25">
      <c r="A362" s="32">
        <v>9.708E-2</v>
      </c>
      <c r="B362" s="32">
        <v>361.83965999999998</v>
      </c>
      <c r="C362" s="32">
        <v>1803.7474199999999</v>
      </c>
      <c r="D362" s="31">
        <v>56.552489999999999</v>
      </c>
      <c r="E362" s="32">
        <v>22.77366</v>
      </c>
      <c r="F362" s="32">
        <v>29.06343</v>
      </c>
      <c r="G362" s="31">
        <v>141.70419000000001</v>
      </c>
      <c r="H362" s="31">
        <v>31.41947</v>
      </c>
      <c r="I362" s="32">
        <v>63.983130000000003</v>
      </c>
      <c r="J362" s="32">
        <v>65.756900000000002</v>
      </c>
      <c r="K362" s="32">
        <v>96.169569999999993</v>
      </c>
      <c r="L362" s="32">
        <v>98.800179999999997</v>
      </c>
      <c r="M362" s="32">
        <v>135.71605</v>
      </c>
      <c r="N362" s="32">
        <v>57.877899999999997</v>
      </c>
      <c r="O362" s="32">
        <v>19.913049999999998</v>
      </c>
      <c r="P362" s="32">
        <v>573.59708999999998</v>
      </c>
      <c r="Q362" s="32">
        <v>557.80127000000005</v>
      </c>
      <c r="R362" s="32">
        <v>106.82787</v>
      </c>
      <c r="S362" s="32">
        <v>3.2422800000000001</v>
      </c>
      <c r="T362" s="32">
        <v>2.7830499999999998</v>
      </c>
      <c r="U362" s="32">
        <v>0.86094999999999999</v>
      </c>
      <c r="V362" s="32">
        <v>0.83094999999999997</v>
      </c>
      <c r="W362" s="32">
        <v>0.84</v>
      </c>
      <c r="X362" s="32">
        <v>-6.0999999999999997E-4</v>
      </c>
      <c r="Y362" s="32">
        <v>63.223100000000002</v>
      </c>
      <c r="Z362" s="32">
        <v>148.00408999999999</v>
      </c>
      <c r="AA362" s="32">
        <v>1.45191</v>
      </c>
      <c r="AB362" s="32">
        <v>0.84426999999999996</v>
      </c>
      <c r="AC362" s="31">
        <v>1.5299999999999999E-3</v>
      </c>
      <c r="AD362" s="32">
        <v>-0.50710999999999995</v>
      </c>
      <c r="AE362" s="32">
        <v>-1.5809899999999999</v>
      </c>
    </row>
    <row r="363" spans="1:31" x14ac:dyDescent="0.25">
      <c r="A363" s="32">
        <v>9.7360000000000002E-2</v>
      </c>
      <c r="B363" s="32">
        <v>361.83994000000001</v>
      </c>
      <c r="C363" s="32">
        <v>1803.7067099999999</v>
      </c>
      <c r="D363" s="31">
        <v>56.654829999999997</v>
      </c>
      <c r="E363" s="32">
        <v>22.76332</v>
      </c>
      <c r="F363" s="32">
        <v>29.09704</v>
      </c>
      <c r="G363" s="31">
        <v>142.40073000000001</v>
      </c>
      <c r="H363" s="31">
        <v>31.450019999999999</v>
      </c>
      <c r="I363" s="32">
        <v>63.966160000000002</v>
      </c>
      <c r="J363" s="32">
        <v>65.844769999999997</v>
      </c>
      <c r="K363" s="32">
        <v>96.223489999999998</v>
      </c>
      <c r="L363" s="32">
        <v>98.795599999999993</v>
      </c>
      <c r="M363" s="32">
        <v>168.77194</v>
      </c>
      <c r="N363" s="32">
        <v>57.875839999999997</v>
      </c>
      <c r="O363" s="32">
        <v>19.170290000000008</v>
      </c>
      <c r="P363" s="32">
        <v>574.30844999999999</v>
      </c>
      <c r="Q363" s="32">
        <v>556.41634999999997</v>
      </c>
      <c r="R363" s="32">
        <v>107.03582</v>
      </c>
      <c r="S363" s="32">
        <v>3.3129599999999999</v>
      </c>
      <c r="T363" s="32">
        <v>2.8433799999999998</v>
      </c>
      <c r="U363" s="32">
        <v>0.86155999999999999</v>
      </c>
      <c r="V363" s="32">
        <v>0.83094999999999997</v>
      </c>
      <c r="W363" s="32">
        <v>0.84</v>
      </c>
      <c r="X363" s="32">
        <v>-6.0999999999999997E-4</v>
      </c>
      <c r="Y363" s="32">
        <v>63.306139999999999</v>
      </c>
      <c r="Z363" s="32">
        <v>148.97385</v>
      </c>
      <c r="AA363" s="32">
        <v>1.45356</v>
      </c>
      <c r="AB363" s="32">
        <v>0.84469000000000005</v>
      </c>
      <c r="AC363" s="31">
        <v>1.5399999999999999E-3</v>
      </c>
      <c r="AD363" s="32">
        <v>-0.55581000000000003</v>
      </c>
      <c r="AE363" s="32">
        <v>-1.6291800000000001</v>
      </c>
    </row>
    <row r="364" spans="1:31" x14ac:dyDescent="0.25">
      <c r="A364" s="32">
        <v>9.7640000000000005E-2</v>
      </c>
      <c r="B364" s="32">
        <v>361.84021000000001</v>
      </c>
      <c r="C364" s="32">
        <v>1803.8473799999999</v>
      </c>
      <c r="D364" s="31">
        <v>56.742930000000001</v>
      </c>
      <c r="E364" s="32">
        <v>22.754280000000001</v>
      </c>
      <c r="F364" s="32">
        <v>29.131019999999999</v>
      </c>
      <c r="G364" s="31">
        <v>143.09304</v>
      </c>
      <c r="H364" s="31">
        <v>31.468330000000002</v>
      </c>
      <c r="I364" s="32">
        <v>63.935870000000001</v>
      </c>
      <c r="J364" s="32">
        <v>65.889099999999999</v>
      </c>
      <c r="K364" s="32">
        <v>96.711699999999993</v>
      </c>
      <c r="L364" s="32">
        <v>98.783439999999999</v>
      </c>
      <c r="M364" s="32">
        <v>173.26201</v>
      </c>
      <c r="N364" s="32">
        <v>58.372250000000001</v>
      </c>
      <c r="O364" s="32">
        <v>19.060940000000002</v>
      </c>
      <c r="P364" s="32">
        <v>578.62568999999996</v>
      </c>
      <c r="Q364" s="32">
        <v>557.37672999999995</v>
      </c>
      <c r="R364" s="32">
        <v>106.85084999999999</v>
      </c>
      <c r="S364" s="32">
        <v>3.3241499999999999</v>
      </c>
      <c r="T364" s="32">
        <v>3.2072799999999999</v>
      </c>
      <c r="U364" s="32">
        <v>0.86151999999999995</v>
      </c>
      <c r="V364" s="32">
        <v>0.83094999999999997</v>
      </c>
      <c r="W364" s="32">
        <v>0.84</v>
      </c>
      <c r="X364" s="32">
        <v>-6.0999999999999997E-4</v>
      </c>
      <c r="Y364" s="32">
        <v>63.37312</v>
      </c>
      <c r="Z364" s="32">
        <v>149.27284</v>
      </c>
      <c r="AA364" s="32">
        <v>1.45333</v>
      </c>
      <c r="AB364" s="32">
        <v>0.84458</v>
      </c>
      <c r="AC364" s="31">
        <v>1.5499999999999999E-3</v>
      </c>
      <c r="AD364" s="32">
        <v>-0.54383999999999999</v>
      </c>
      <c r="AE364" s="32">
        <v>-1.61734</v>
      </c>
    </row>
    <row r="365" spans="1:31" x14ac:dyDescent="0.25">
      <c r="A365" s="32">
        <v>9.7919999999999993E-2</v>
      </c>
      <c r="B365" s="32">
        <v>361.84048000000001</v>
      </c>
      <c r="C365" s="32">
        <v>1803.7384999999999</v>
      </c>
      <c r="D365" s="31">
        <v>56.85371</v>
      </c>
      <c r="E365" s="32">
        <v>22.771799999999999</v>
      </c>
      <c r="F365" s="32">
        <v>29.14385</v>
      </c>
      <c r="G365" s="31">
        <v>143.75120000000001</v>
      </c>
      <c r="H365" s="31">
        <v>31.493739999999999</v>
      </c>
      <c r="I365" s="32">
        <v>64.202539999999999</v>
      </c>
      <c r="J365" s="32">
        <v>65.992329999999995</v>
      </c>
      <c r="K365" s="32">
        <v>96.74597</v>
      </c>
      <c r="L365" s="32">
        <v>98.791070000000005</v>
      </c>
      <c r="M365" s="32">
        <v>166.67359999999999</v>
      </c>
      <c r="N365" s="32">
        <v>58.354500000000002</v>
      </c>
      <c r="O365" s="32">
        <v>20.039559999999994</v>
      </c>
      <c r="P365" s="32">
        <v>580.32528000000002</v>
      </c>
      <c r="Q365" s="32">
        <v>556.59547999999995</v>
      </c>
      <c r="R365" s="32">
        <v>107.08960999999999</v>
      </c>
      <c r="S365" s="32">
        <v>3.3803399999999999</v>
      </c>
      <c r="T365" s="32">
        <v>3.2672099999999999</v>
      </c>
      <c r="U365" s="32">
        <v>0.86043000000000003</v>
      </c>
      <c r="V365" s="32">
        <v>0.83094999999999997</v>
      </c>
      <c r="W365" s="32">
        <v>0.84</v>
      </c>
      <c r="X365" s="32">
        <v>-6.0999999999999997E-4</v>
      </c>
      <c r="Y365" s="32">
        <v>63.456319999999998</v>
      </c>
      <c r="Z365" s="32">
        <v>148.87989999999999</v>
      </c>
      <c r="AA365" s="32">
        <v>1.45529</v>
      </c>
      <c r="AB365" s="32">
        <v>0.84523000000000004</v>
      </c>
      <c r="AC365" s="31">
        <v>1.5399999999999999E-3</v>
      </c>
      <c r="AD365" s="32">
        <v>-0.62038000000000004</v>
      </c>
      <c r="AE365" s="32">
        <v>-1.6930400000000001</v>
      </c>
    </row>
    <row r="366" spans="1:31" x14ac:dyDescent="0.25">
      <c r="A366" s="32">
        <v>9.819E-2</v>
      </c>
      <c r="B366" s="32">
        <v>361.84075999999999</v>
      </c>
      <c r="C366" s="32">
        <v>1805.3853300000001</v>
      </c>
      <c r="D366" s="31">
        <v>56.924480000000003</v>
      </c>
      <c r="E366" s="32">
        <v>22.758130000000001</v>
      </c>
      <c r="F366" s="32">
        <v>29.185400000000001</v>
      </c>
      <c r="G366" s="31">
        <v>144.37450000000001</v>
      </c>
      <c r="H366" s="31">
        <v>31.524889999999999</v>
      </c>
      <c r="I366" s="32">
        <v>63.943869999999997</v>
      </c>
      <c r="J366" s="32">
        <v>66.073610000000002</v>
      </c>
      <c r="K366" s="32">
        <v>96.610119999999995</v>
      </c>
      <c r="L366" s="32">
        <v>98.791219999999996</v>
      </c>
      <c r="M366" s="32">
        <v>171.48412999999999</v>
      </c>
      <c r="N366" s="32">
        <v>58.364260000000002</v>
      </c>
      <c r="O366" s="32">
        <v>24.258070000000004</v>
      </c>
      <c r="P366" s="32">
        <v>576.19177999999999</v>
      </c>
      <c r="Q366" s="32">
        <v>555.84581000000003</v>
      </c>
      <c r="R366" s="32">
        <v>106.98005999999999</v>
      </c>
      <c r="S366" s="32">
        <v>3.4007499999999999</v>
      </c>
      <c r="T366" s="32">
        <v>3.42475</v>
      </c>
      <c r="U366" s="32">
        <v>0.86079000000000006</v>
      </c>
      <c r="V366" s="32">
        <v>0.83094999999999997</v>
      </c>
      <c r="W366" s="32">
        <v>0.84</v>
      </c>
      <c r="X366" s="32">
        <v>-6.0999999999999997E-4</v>
      </c>
      <c r="Y366" s="32">
        <v>63.500340000000001</v>
      </c>
      <c r="Z366" s="32">
        <v>148.91943000000001</v>
      </c>
      <c r="AA366" s="32">
        <v>1.4560900000000001</v>
      </c>
      <c r="AB366" s="32">
        <v>0.84519999999999995</v>
      </c>
      <c r="AC366" s="31">
        <v>1.5399999999999999E-3</v>
      </c>
      <c r="AD366" s="32">
        <v>-0.61684000000000005</v>
      </c>
      <c r="AE366" s="32">
        <v>-1.68954</v>
      </c>
    </row>
    <row r="367" spans="1:31" x14ac:dyDescent="0.25">
      <c r="A367" s="32">
        <v>9.8479999999999998E-2</v>
      </c>
      <c r="B367" s="32">
        <v>361.84102999999999</v>
      </c>
      <c r="C367" s="32">
        <v>1803.7033100000001</v>
      </c>
      <c r="D367" s="31">
        <v>57.029829999999997</v>
      </c>
      <c r="E367" s="32">
        <v>22.758759999999999</v>
      </c>
      <c r="F367" s="32">
        <v>29.230370000000001</v>
      </c>
      <c r="G367" s="31">
        <v>144.98455999999999</v>
      </c>
      <c r="H367" s="31">
        <v>31.57938</v>
      </c>
      <c r="I367" s="32">
        <v>64.564149999999998</v>
      </c>
      <c r="J367" s="32">
        <v>66.148589999999999</v>
      </c>
      <c r="K367" s="32">
        <v>96.413259999999994</v>
      </c>
      <c r="L367" s="32">
        <v>98.800219999999996</v>
      </c>
      <c r="M367" s="32">
        <v>167.29865000000001</v>
      </c>
      <c r="N367" s="32">
        <v>58.367159999999998</v>
      </c>
      <c r="O367" s="32">
        <v>21.891540000000006</v>
      </c>
      <c r="P367" s="32">
        <v>578.28161</v>
      </c>
      <c r="Q367" s="32">
        <v>554.70681999999999</v>
      </c>
      <c r="R367" s="32">
        <v>106.81778</v>
      </c>
      <c r="S367" s="32">
        <v>3.4359600000000001</v>
      </c>
      <c r="T367" s="32">
        <v>3.31975</v>
      </c>
      <c r="U367" s="32">
        <v>0.86107999999999996</v>
      </c>
      <c r="V367" s="32">
        <v>0.83094999999999997</v>
      </c>
      <c r="W367" s="32">
        <v>0.84</v>
      </c>
      <c r="X367" s="32">
        <v>-6.0999999999999997E-4</v>
      </c>
      <c r="Y367" s="32">
        <v>63.576650000000001</v>
      </c>
      <c r="Z367" s="32">
        <v>149.62468000000001</v>
      </c>
      <c r="AA367" s="32">
        <v>1.45651</v>
      </c>
      <c r="AB367" s="32">
        <v>0.84419</v>
      </c>
      <c r="AC367" s="31">
        <v>1.5499999999999999E-3</v>
      </c>
      <c r="AD367" s="32">
        <v>-0.49720999999999999</v>
      </c>
      <c r="AE367" s="32">
        <v>-1.57121</v>
      </c>
    </row>
    <row r="368" spans="1:31" x14ac:dyDescent="0.25">
      <c r="A368" s="32">
        <v>9.8750000000000004E-2</v>
      </c>
      <c r="B368" s="32">
        <v>361.84131000000002</v>
      </c>
      <c r="C368" s="32">
        <v>1803.76035</v>
      </c>
      <c r="D368" s="31">
        <v>57.11383</v>
      </c>
      <c r="E368" s="32">
        <v>22.758240000000001</v>
      </c>
      <c r="F368" s="32">
        <v>29.258790000000001</v>
      </c>
      <c r="G368" s="31">
        <v>145.59110000000001</v>
      </c>
      <c r="H368" s="31">
        <v>31.592610000000001</v>
      </c>
      <c r="I368" s="32">
        <v>63.898919999999997</v>
      </c>
      <c r="J368" s="32">
        <v>66.263660000000002</v>
      </c>
      <c r="K368" s="32">
        <v>96.435829999999996</v>
      </c>
      <c r="L368" s="32">
        <v>98.80274</v>
      </c>
      <c r="M368" s="32">
        <v>163.43772999999999</v>
      </c>
      <c r="N368" s="32">
        <v>58.364100000000001</v>
      </c>
      <c r="O368" s="32">
        <v>18.942440000000005</v>
      </c>
      <c r="P368" s="32">
        <v>577.92264999999998</v>
      </c>
      <c r="Q368" s="32">
        <v>556.41013999999996</v>
      </c>
      <c r="R368" s="32">
        <v>107.07535</v>
      </c>
      <c r="S368" s="32">
        <v>3.4710700000000001</v>
      </c>
      <c r="T368" s="32">
        <v>3.11056</v>
      </c>
      <c r="U368" s="32">
        <v>0.86131999999999997</v>
      </c>
      <c r="V368" s="32">
        <v>0.83094999999999997</v>
      </c>
      <c r="W368" s="32">
        <v>0.84</v>
      </c>
      <c r="X368" s="32">
        <v>-6.0999999999999997E-4</v>
      </c>
      <c r="Y368" s="32">
        <v>63.637520000000002</v>
      </c>
      <c r="Z368" s="32">
        <v>149.17901000000001</v>
      </c>
      <c r="AA368" s="32">
        <v>1.4591099999999999</v>
      </c>
      <c r="AB368" s="32">
        <v>0.84458</v>
      </c>
      <c r="AC368" s="31">
        <v>1.5399999999999999E-3</v>
      </c>
      <c r="AD368" s="32">
        <v>-0.54347999999999996</v>
      </c>
      <c r="AE368" s="32">
        <v>-1.6169800000000001</v>
      </c>
    </row>
    <row r="369" spans="1:31" x14ac:dyDescent="0.25">
      <c r="A369" s="32">
        <v>9.9030000000000007E-2</v>
      </c>
      <c r="B369" s="32">
        <v>361.84158000000002</v>
      </c>
      <c r="C369" s="32">
        <v>1803.74972</v>
      </c>
      <c r="D369" s="31">
        <v>57.203629999999997</v>
      </c>
      <c r="E369" s="32">
        <v>22.767379999999999</v>
      </c>
      <c r="F369" s="32">
        <v>29.289249999999999</v>
      </c>
      <c r="G369" s="31">
        <v>146.19477000000001</v>
      </c>
      <c r="H369" s="31">
        <v>31.613150000000001</v>
      </c>
      <c r="I369" s="32">
        <v>64.624949999999998</v>
      </c>
      <c r="J369" s="32">
        <v>66.346890000000002</v>
      </c>
      <c r="K369" s="32">
        <v>96.624470000000002</v>
      </c>
      <c r="L369" s="32">
        <v>98.790059999999997</v>
      </c>
      <c r="M369" s="32">
        <v>160.24078</v>
      </c>
      <c r="N369" s="32">
        <v>59.253</v>
      </c>
      <c r="O369" s="32">
        <v>21.808620000000005</v>
      </c>
      <c r="P369" s="32">
        <v>575.91534999999999</v>
      </c>
      <c r="Q369" s="32">
        <v>554.85851000000002</v>
      </c>
      <c r="R369" s="32">
        <v>106.95496</v>
      </c>
      <c r="S369" s="32">
        <v>3.51092</v>
      </c>
      <c r="T369" s="32">
        <v>3.0270000000000001</v>
      </c>
      <c r="U369" s="32">
        <v>0.86158999999999997</v>
      </c>
      <c r="V369" s="32">
        <v>0.83094999999999997</v>
      </c>
      <c r="W369" s="32">
        <v>0.84</v>
      </c>
      <c r="X369" s="32">
        <v>-6.0999999999999997E-4</v>
      </c>
      <c r="Y369" s="32">
        <v>63.706060000000001</v>
      </c>
      <c r="Z369" s="32">
        <v>148.81997999999999</v>
      </c>
      <c r="AA369" s="32">
        <v>1.4608399999999999</v>
      </c>
      <c r="AB369" s="32">
        <v>0.84491000000000005</v>
      </c>
      <c r="AC369" s="31">
        <v>1.5399999999999999E-3</v>
      </c>
      <c r="AD369" s="32">
        <v>-0.58211000000000002</v>
      </c>
      <c r="AE369" s="32">
        <v>-1.6551899999999999</v>
      </c>
    </row>
    <row r="370" spans="1:31" x14ac:dyDescent="0.25">
      <c r="A370" s="32">
        <v>9.9309999999999996E-2</v>
      </c>
      <c r="B370" s="32">
        <v>361.84188999999998</v>
      </c>
      <c r="C370" s="32">
        <v>1805.34383</v>
      </c>
      <c r="D370" s="31">
        <v>57.295360000000002</v>
      </c>
      <c r="E370" s="32">
        <v>22.761410000000001</v>
      </c>
      <c r="F370" s="32">
        <v>29.318460000000002</v>
      </c>
      <c r="G370" s="31">
        <v>146.76016000000001</v>
      </c>
      <c r="H370" s="31">
        <v>31.62923</v>
      </c>
      <c r="I370" s="32">
        <v>64.497479999999996</v>
      </c>
      <c r="J370" s="32">
        <v>66.407399999999996</v>
      </c>
      <c r="K370" s="32">
        <v>96.752899999999997</v>
      </c>
      <c r="L370" s="32">
        <v>98.802139999999994</v>
      </c>
      <c r="M370" s="32">
        <v>146.65304</v>
      </c>
      <c r="N370" s="32">
        <v>59.318759999999997</v>
      </c>
      <c r="O370" s="32">
        <v>21.10493000000001</v>
      </c>
      <c r="P370" s="32">
        <v>578.29953</v>
      </c>
      <c r="Q370" s="32">
        <v>556.94132000000002</v>
      </c>
      <c r="R370" s="32">
        <v>107.12215999999999</v>
      </c>
      <c r="S370" s="32">
        <v>3.5327500000000001</v>
      </c>
      <c r="T370" s="32">
        <v>3.03295</v>
      </c>
      <c r="U370" s="32">
        <v>0.86106000000000005</v>
      </c>
      <c r="V370" s="32">
        <v>0.83094999999999997</v>
      </c>
      <c r="W370" s="32">
        <v>0.84</v>
      </c>
      <c r="X370" s="32">
        <v>-6.0999999999999997E-4</v>
      </c>
      <c r="Y370" s="32">
        <v>63.775089999999999</v>
      </c>
      <c r="Z370" s="32">
        <v>149.29074</v>
      </c>
      <c r="AA370" s="32">
        <v>1.46193</v>
      </c>
      <c r="AB370" s="32">
        <v>0.84519</v>
      </c>
      <c r="AC370" s="31">
        <v>1.5399999999999999E-3</v>
      </c>
      <c r="AD370" s="32">
        <v>-0.61548000000000003</v>
      </c>
      <c r="AE370" s="32">
        <v>-1.6881999999999999</v>
      </c>
    </row>
    <row r="371" spans="1:31" x14ac:dyDescent="0.25">
      <c r="A371" s="32">
        <v>9.9580000000000002E-2</v>
      </c>
      <c r="B371" s="32">
        <v>361.84215999999998</v>
      </c>
      <c r="C371" s="32">
        <v>1803.75434</v>
      </c>
      <c r="D371" s="31">
        <v>57.385370000000002</v>
      </c>
      <c r="E371" s="32">
        <v>22.758299999999998</v>
      </c>
      <c r="F371" s="32">
        <v>29.358550000000001</v>
      </c>
      <c r="G371" s="31">
        <v>147.35812999999999</v>
      </c>
      <c r="H371" s="31">
        <v>31.667629999999999</v>
      </c>
      <c r="I371" s="32">
        <v>64.546890000000005</v>
      </c>
      <c r="J371" s="32">
        <v>66.477180000000004</v>
      </c>
      <c r="K371" s="32">
        <v>96.676940000000002</v>
      </c>
      <c r="L371" s="32">
        <v>98.802319999999995</v>
      </c>
      <c r="M371" s="32">
        <v>145.67107999999999</v>
      </c>
      <c r="N371" s="32">
        <v>58.782600000000002</v>
      </c>
      <c r="O371" s="32">
        <v>19.564620000000005</v>
      </c>
      <c r="P371" s="32">
        <v>580.03977999999995</v>
      </c>
      <c r="Q371" s="32">
        <v>554.27036999999996</v>
      </c>
      <c r="R371" s="32">
        <v>107.10733999999999</v>
      </c>
      <c r="S371" s="32">
        <v>3.5492400000000002</v>
      </c>
      <c r="T371" s="32">
        <v>3.1605500000000002</v>
      </c>
      <c r="U371" s="32">
        <v>0.86043999999999998</v>
      </c>
      <c r="V371" s="32">
        <v>0.83094999999999997</v>
      </c>
      <c r="W371" s="32">
        <v>0.84</v>
      </c>
      <c r="X371" s="32">
        <v>-6.0999999999999997E-4</v>
      </c>
      <c r="Y371" s="32">
        <v>63.84657</v>
      </c>
      <c r="Z371" s="32">
        <v>149.27938</v>
      </c>
      <c r="AA371" s="32">
        <v>1.4632799999999999</v>
      </c>
      <c r="AB371" s="32">
        <v>0.84548999999999996</v>
      </c>
      <c r="AC371" s="31">
        <v>1.5399999999999999E-3</v>
      </c>
      <c r="AD371" s="32">
        <v>-0.65095999999999998</v>
      </c>
      <c r="AE371" s="32">
        <v>-1.7233000000000001</v>
      </c>
    </row>
    <row r="372" spans="1:31" x14ac:dyDescent="0.25">
      <c r="A372" s="32">
        <v>9.9860000000000004E-2</v>
      </c>
      <c r="B372" s="32">
        <v>361.84244000000001</v>
      </c>
      <c r="C372" s="32">
        <v>1805.28307</v>
      </c>
      <c r="D372" s="31">
        <v>57.463659999999997</v>
      </c>
      <c r="E372" s="32">
        <v>22.750990000000002</v>
      </c>
      <c r="F372" s="32">
        <v>29.401599999999998</v>
      </c>
      <c r="G372" s="31">
        <v>147.92178999999999</v>
      </c>
      <c r="H372" s="31">
        <v>31.66864</v>
      </c>
      <c r="I372" s="32">
        <v>64.753590000000003</v>
      </c>
      <c r="J372" s="32">
        <v>66.556780000000003</v>
      </c>
      <c r="K372" s="32">
        <v>96.289820000000006</v>
      </c>
      <c r="L372" s="32">
        <v>98.789969999999997</v>
      </c>
      <c r="M372" s="32">
        <v>151.69687999999999</v>
      </c>
      <c r="N372" s="32">
        <v>58.843649999999997</v>
      </c>
      <c r="O372" s="32">
        <v>23.968000000000004</v>
      </c>
      <c r="P372" s="32">
        <v>580.55253000000005</v>
      </c>
      <c r="Q372" s="32">
        <v>555.58747000000005</v>
      </c>
      <c r="R372" s="32">
        <v>107.03892</v>
      </c>
      <c r="S372" s="32">
        <v>3.59145</v>
      </c>
      <c r="T372" s="32">
        <v>3.3441999999999998</v>
      </c>
      <c r="U372" s="32">
        <v>0.86038000000000003</v>
      </c>
      <c r="V372" s="32">
        <v>0.83094999999999997</v>
      </c>
      <c r="W372" s="32">
        <v>0.84</v>
      </c>
      <c r="X372" s="32">
        <v>-6.0999999999999997E-4</v>
      </c>
      <c r="Y372" s="32">
        <v>63.910550000000001</v>
      </c>
      <c r="Z372" s="32">
        <v>149.73132000000001</v>
      </c>
      <c r="AA372" s="32">
        <v>1.4642900000000001</v>
      </c>
      <c r="AB372" s="32">
        <v>0.84499999999999997</v>
      </c>
      <c r="AC372" s="31">
        <v>1.5499999999999999E-3</v>
      </c>
      <c r="AD372" s="32">
        <v>-0.59279000000000004</v>
      </c>
      <c r="AE372" s="32">
        <v>-1.66577</v>
      </c>
    </row>
    <row r="373" spans="1:31" x14ac:dyDescent="0.25">
      <c r="A373" s="32">
        <v>0.10014000000000001</v>
      </c>
      <c r="B373" s="32">
        <v>361.84271000000001</v>
      </c>
      <c r="C373" s="32">
        <v>1803.68947</v>
      </c>
      <c r="D373" s="31">
        <v>57.632129999999997</v>
      </c>
      <c r="E373" s="32">
        <v>22.7514</v>
      </c>
      <c r="F373" s="32">
        <v>29.46838</v>
      </c>
      <c r="G373" s="31">
        <v>149.03332</v>
      </c>
      <c r="H373" s="31">
        <v>31.71442</v>
      </c>
      <c r="I373" s="32">
        <v>65.086500000000001</v>
      </c>
      <c r="J373" s="32">
        <v>66.727159999999998</v>
      </c>
      <c r="K373" s="32">
        <v>96.246960000000001</v>
      </c>
      <c r="L373" s="32">
        <v>98.79504</v>
      </c>
      <c r="M373" s="32">
        <v>148.09599</v>
      </c>
      <c r="N373" s="32">
        <v>58.849780000000003</v>
      </c>
      <c r="O373" s="32">
        <v>23.458410000000001</v>
      </c>
      <c r="P373" s="32">
        <v>578.42116999999996</v>
      </c>
      <c r="Q373" s="32">
        <v>556.98067000000003</v>
      </c>
      <c r="R373" s="32">
        <v>106.86037</v>
      </c>
      <c r="S373" s="32">
        <v>3.6158399999999999</v>
      </c>
      <c r="T373" s="32">
        <v>3.2990699999999999</v>
      </c>
      <c r="U373" s="32">
        <v>0.86109999999999998</v>
      </c>
      <c r="V373" s="32">
        <v>0.83094999999999997</v>
      </c>
      <c r="W373" s="32">
        <v>0.84</v>
      </c>
      <c r="X373" s="32">
        <v>-6.0999999999999997E-4</v>
      </c>
      <c r="Y373" s="32">
        <v>63.967129999999997</v>
      </c>
      <c r="Z373" s="32">
        <v>149.21314000000001</v>
      </c>
      <c r="AA373" s="32">
        <v>1.4646600000000001</v>
      </c>
      <c r="AB373" s="32">
        <v>0.84441999999999995</v>
      </c>
      <c r="AC373" s="31">
        <v>1.5399999999999999E-3</v>
      </c>
      <c r="AD373" s="32">
        <v>-0.52490999999999999</v>
      </c>
      <c r="AE373" s="32">
        <v>-1.5986100000000001</v>
      </c>
    </row>
    <row r="374" spans="1:31" x14ac:dyDescent="0.25">
      <c r="A374" s="32">
        <v>0.10042</v>
      </c>
      <c r="B374" s="32">
        <v>361.84298999999999</v>
      </c>
      <c r="C374" s="32">
        <v>1803.77268</v>
      </c>
      <c r="D374" s="31">
        <v>57.707450000000001</v>
      </c>
      <c r="E374" s="32">
        <v>22.76116</v>
      </c>
      <c r="F374" s="32">
        <v>29.490950000000002</v>
      </c>
      <c r="G374" s="31">
        <v>149.48125999999999</v>
      </c>
      <c r="H374" s="31">
        <v>31.730060000000002</v>
      </c>
      <c r="I374" s="32">
        <v>64.210380000000001</v>
      </c>
      <c r="J374" s="32">
        <v>66.778949999999995</v>
      </c>
      <c r="K374" s="32">
        <v>96.427530000000004</v>
      </c>
      <c r="L374" s="32">
        <v>98.792209999999997</v>
      </c>
      <c r="M374" s="32">
        <v>148.56829999999999</v>
      </c>
      <c r="N374" s="32">
        <v>58.845329999999997</v>
      </c>
      <c r="O374" s="32">
        <v>22.41292</v>
      </c>
      <c r="P374" s="32">
        <v>574.10285999999996</v>
      </c>
      <c r="Q374" s="32">
        <v>556.03219999999999</v>
      </c>
      <c r="R374" s="32">
        <v>106.95799</v>
      </c>
      <c r="S374" s="32">
        <v>3.6473</v>
      </c>
      <c r="T374" s="32">
        <v>3.29026</v>
      </c>
      <c r="U374" s="32">
        <v>0.86153999999999997</v>
      </c>
      <c r="V374" s="32">
        <v>0.83094999999999997</v>
      </c>
      <c r="W374" s="32">
        <v>0.84</v>
      </c>
      <c r="X374" s="32">
        <v>-6.0999999999999997E-4</v>
      </c>
      <c r="Y374" s="32">
        <v>64.040450000000007</v>
      </c>
      <c r="Z374" s="32">
        <v>149.37047999999999</v>
      </c>
      <c r="AA374" s="32">
        <v>1.4664200000000001</v>
      </c>
      <c r="AB374" s="32">
        <v>0.84443000000000001</v>
      </c>
      <c r="AC374" s="31">
        <v>1.5399999999999999E-3</v>
      </c>
      <c r="AD374" s="32">
        <v>-0.52580000000000005</v>
      </c>
      <c r="AE374" s="32">
        <v>-1.5994900000000001</v>
      </c>
    </row>
    <row r="375" spans="1:31" x14ac:dyDescent="0.25">
      <c r="A375" s="32">
        <v>0.10069</v>
      </c>
      <c r="B375" s="32">
        <v>361.84325999999999</v>
      </c>
      <c r="C375" s="32">
        <v>1805.3443299999999</v>
      </c>
      <c r="D375" s="31">
        <v>57.778149999999997</v>
      </c>
      <c r="E375" s="32">
        <v>22.740970000000001</v>
      </c>
      <c r="F375" s="32">
        <v>29.545300000000001</v>
      </c>
      <c r="G375" s="31">
        <v>149.8852</v>
      </c>
      <c r="H375" s="31">
        <v>31.753360000000001</v>
      </c>
      <c r="I375" s="32">
        <v>65.25855</v>
      </c>
      <c r="J375" s="32">
        <v>66.860389999999995</v>
      </c>
      <c r="K375" s="32">
        <v>96.653660000000002</v>
      </c>
      <c r="L375" s="32">
        <v>98.793199999999999</v>
      </c>
      <c r="M375" s="32">
        <v>144.57117</v>
      </c>
      <c r="N375" s="32">
        <v>59.319389999999999</v>
      </c>
      <c r="O375" s="32">
        <v>26.58426</v>
      </c>
      <c r="P375" s="32">
        <v>577.74190999999996</v>
      </c>
      <c r="Q375" s="32">
        <v>556.58150000000001</v>
      </c>
      <c r="R375" s="32">
        <v>107.08335</v>
      </c>
      <c r="S375" s="32">
        <v>3.6837499999999999</v>
      </c>
      <c r="T375" s="32">
        <v>3.09741</v>
      </c>
      <c r="U375" s="32">
        <v>0.86151</v>
      </c>
      <c r="V375" s="32">
        <v>0.83094999999999997</v>
      </c>
      <c r="W375" s="32">
        <v>0.84</v>
      </c>
      <c r="X375" s="32">
        <v>-6.0999999999999997E-4</v>
      </c>
      <c r="Y375" s="32">
        <v>64.175190000000001</v>
      </c>
      <c r="Z375" s="32">
        <v>149.78013000000001</v>
      </c>
      <c r="AA375" s="32">
        <v>1.46895</v>
      </c>
      <c r="AB375" s="32">
        <v>0.84521999999999997</v>
      </c>
      <c r="AC375" s="31">
        <v>1.5499999999999999E-3</v>
      </c>
      <c r="AD375" s="32">
        <v>-0.61919000000000002</v>
      </c>
      <c r="AE375" s="32">
        <v>-1.6918800000000001</v>
      </c>
    </row>
    <row r="376" spans="1:31" x14ac:dyDescent="0.25">
      <c r="A376" s="32">
        <v>0.10098</v>
      </c>
      <c r="B376" s="32">
        <v>361.84354000000002</v>
      </c>
      <c r="C376" s="32">
        <v>1803.73188</v>
      </c>
      <c r="D376" s="31">
        <v>57.861559999999997</v>
      </c>
      <c r="E376" s="32">
        <v>22.757439999999999</v>
      </c>
      <c r="F376" s="32">
        <v>29.559139999999999</v>
      </c>
      <c r="G376" s="31">
        <v>150.36753999999999</v>
      </c>
      <c r="H376" s="31">
        <v>31.783439999999999</v>
      </c>
      <c r="I376" s="32">
        <v>65.229929999999996</v>
      </c>
      <c r="J376" s="32">
        <v>66.95899</v>
      </c>
      <c r="K376" s="32">
        <v>96.563249999999996</v>
      </c>
      <c r="L376" s="32">
        <v>98.800039999999996</v>
      </c>
      <c r="M376" s="32">
        <v>135.53836999999999</v>
      </c>
      <c r="N376" s="32">
        <v>59.317100000000003</v>
      </c>
      <c r="O376" s="32">
        <v>28.149900000000002</v>
      </c>
      <c r="P376" s="32">
        <v>579.68151</v>
      </c>
      <c r="Q376" s="32">
        <v>554.75910999999996</v>
      </c>
      <c r="R376" s="32">
        <v>107.10558</v>
      </c>
      <c r="S376" s="32">
        <v>3.7075499999999999</v>
      </c>
      <c r="T376" s="32">
        <v>2.9871500000000002</v>
      </c>
      <c r="U376" s="32">
        <v>0.86040000000000005</v>
      </c>
      <c r="V376" s="32">
        <v>0.83094999999999997</v>
      </c>
      <c r="W376" s="32">
        <v>0.84</v>
      </c>
      <c r="X376" s="32">
        <v>-6.0999999999999997E-4</v>
      </c>
      <c r="Y376" s="32">
        <v>64.248469999999998</v>
      </c>
      <c r="Z376" s="32">
        <v>149.76706999999999</v>
      </c>
      <c r="AA376" s="32">
        <v>1.47031</v>
      </c>
      <c r="AB376" s="32">
        <v>0.84570000000000001</v>
      </c>
      <c r="AC376" s="31">
        <v>1.5499999999999999E-3</v>
      </c>
      <c r="AD376" s="32">
        <v>-0.67522000000000004</v>
      </c>
      <c r="AE376" s="32">
        <v>-1.7473000000000001</v>
      </c>
    </row>
    <row r="377" spans="1:31" x14ac:dyDescent="0.25">
      <c r="A377" s="32">
        <v>0.10125000000000001</v>
      </c>
      <c r="B377" s="32">
        <v>361.84381000000002</v>
      </c>
      <c r="C377" s="32">
        <v>1803.7378900000001</v>
      </c>
      <c r="D377" s="31">
        <v>57.933399999999999</v>
      </c>
      <c r="E377" s="32">
        <v>22.75761</v>
      </c>
      <c r="F377" s="32">
        <v>29.598130000000001</v>
      </c>
      <c r="G377" s="31">
        <v>150.90029000000001</v>
      </c>
      <c r="H377" s="31">
        <v>31.796900000000001</v>
      </c>
      <c r="I377" s="32">
        <v>64.642589999999998</v>
      </c>
      <c r="J377" s="32">
        <v>67.022760000000005</v>
      </c>
      <c r="K377" s="32">
        <v>96.206549999999993</v>
      </c>
      <c r="L377" s="32">
        <v>98.797389999999993</v>
      </c>
      <c r="M377" s="32">
        <v>139.31208000000001</v>
      </c>
      <c r="N377" s="32">
        <v>59.316769999999998</v>
      </c>
      <c r="O377" s="32">
        <v>22.960790000000003</v>
      </c>
      <c r="P377" s="32">
        <v>580.12447999999995</v>
      </c>
      <c r="Q377" s="32">
        <v>555.41196000000002</v>
      </c>
      <c r="R377" s="32">
        <v>107.30967</v>
      </c>
      <c r="S377" s="32">
        <v>3.7230099999999999</v>
      </c>
      <c r="T377" s="32">
        <v>2.8868499999999999</v>
      </c>
      <c r="U377" s="32">
        <v>0.86077000000000004</v>
      </c>
      <c r="V377" s="32">
        <v>0.83094999999999997</v>
      </c>
      <c r="W377" s="32">
        <v>0.84</v>
      </c>
      <c r="X377" s="32">
        <v>-6.0999999999999997E-4</v>
      </c>
      <c r="Y377" s="32">
        <v>64.296999999999997</v>
      </c>
      <c r="Z377" s="32">
        <v>149.20559</v>
      </c>
      <c r="AA377" s="32">
        <v>1.47113</v>
      </c>
      <c r="AB377" s="32">
        <v>0.84567999999999999</v>
      </c>
      <c r="AC377" s="31">
        <v>1.5399999999999999E-3</v>
      </c>
      <c r="AD377" s="32">
        <v>-0.67315999999999998</v>
      </c>
      <c r="AE377" s="32">
        <v>-1.74526</v>
      </c>
    </row>
    <row r="378" spans="1:31" x14ac:dyDescent="0.25">
      <c r="A378" s="32">
        <v>0.10153</v>
      </c>
      <c r="B378" s="32">
        <v>361.84408999999999</v>
      </c>
      <c r="C378" s="32">
        <v>1803.7113300000001</v>
      </c>
      <c r="D378" s="31">
        <v>58.016379999999998</v>
      </c>
      <c r="E378" s="32">
        <v>22.766490000000001</v>
      </c>
      <c r="F378" s="32">
        <v>29.633130000000001</v>
      </c>
      <c r="G378" s="31">
        <v>151.31575000000001</v>
      </c>
      <c r="H378" s="31">
        <v>31.83023</v>
      </c>
      <c r="I378" s="32">
        <v>65.367750000000001</v>
      </c>
      <c r="J378" s="32">
        <v>67.088920000000002</v>
      </c>
      <c r="K378" s="32">
        <v>96.492040000000003</v>
      </c>
      <c r="L378" s="32">
        <v>98.791520000000006</v>
      </c>
      <c r="M378" s="32">
        <v>144.72089</v>
      </c>
      <c r="N378" s="32">
        <v>59.794420000000002</v>
      </c>
      <c r="O378" s="32">
        <v>20.499269999999996</v>
      </c>
      <c r="P378" s="32">
        <v>577.91016000000002</v>
      </c>
      <c r="Q378" s="32">
        <v>554.17769999999996</v>
      </c>
      <c r="R378" s="32">
        <v>107.27616999999999</v>
      </c>
      <c r="S378" s="32">
        <v>3.7598099999999999</v>
      </c>
      <c r="T378" s="32">
        <v>3.1324100000000001</v>
      </c>
      <c r="U378" s="32">
        <v>0.86075000000000002</v>
      </c>
      <c r="V378" s="32">
        <v>0.83094999999999997</v>
      </c>
      <c r="W378" s="32">
        <v>0.84</v>
      </c>
      <c r="X378" s="32">
        <v>-6.0999999999999997E-4</v>
      </c>
      <c r="Y378" s="32">
        <v>64.360849999999999</v>
      </c>
      <c r="Z378" s="32">
        <v>149.57852</v>
      </c>
      <c r="AA378" s="32">
        <v>1.47048</v>
      </c>
      <c r="AB378" s="32">
        <v>0.84463999999999995</v>
      </c>
      <c r="AC378" s="31">
        <v>1.5399999999999999E-3</v>
      </c>
      <c r="AD378" s="32">
        <v>-0.55042999999999997</v>
      </c>
      <c r="AE378" s="32">
        <v>-1.62385</v>
      </c>
    </row>
    <row r="379" spans="1:31" x14ac:dyDescent="0.25">
      <c r="A379" s="32">
        <v>0.10181</v>
      </c>
      <c r="B379" s="32">
        <v>361.84435999999999</v>
      </c>
      <c r="C379" s="32">
        <v>1802.1488099999999</v>
      </c>
      <c r="D379" s="31">
        <v>58.091149999999999</v>
      </c>
      <c r="E379" s="32">
        <v>22.76483</v>
      </c>
      <c r="F379" s="32">
        <v>29.66639</v>
      </c>
      <c r="G379" s="31">
        <v>151.71146999999999</v>
      </c>
      <c r="H379" s="31">
        <v>31.854479999999999</v>
      </c>
      <c r="I379" s="32">
        <v>65.188699999999997</v>
      </c>
      <c r="J379" s="32">
        <v>67.137699999999995</v>
      </c>
      <c r="K379" s="32">
        <v>96.466560000000001</v>
      </c>
      <c r="L379" s="32">
        <v>98.792670000000001</v>
      </c>
      <c r="M379" s="32">
        <v>143.11180999999999</v>
      </c>
      <c r="N379" s="32">
        <v>59.268070000000002</v>
      </c>
      <c r="O379" s="32">
        <v>20.985579999999999</v>
      </c>
      <c r="P379" s="32">
        <v>578.25207999999998</v>
      </c>
      <c r="Q379" s="32">
        <v>557.83957999999996</v>
      </c>
      <c r="R379" s="32">
        <v>107.45350999999999</v>
      </c>
      <c r="S379" s="32">
        <v>3.7921800000000001</v>
      </c>
      <c r="T379" s="32">
        <v>3.1456</v>
      </c>
      <c r="U379" s="32">
        <v>0.86146</v>
      </c>
      <c r="V379" s="32">
        <v>0.83094999999999997</v>
      </c>
      <c r="W379" s="32">
        <v>0.84</v>
      </c>
      <c r="X379" s="32">
        <v>-6.0999999999999997E-4</v>
      </c>
      <c r="Y379" s="32">
        <v>64.431569999999994</v>
      </c>
      <c r="Z379" s="32">
        <v>149.16971000000001</v>
      </c>
      <c r="AA379" s="32">
        <v>1.4723200000000001</v>
      </c>
      <c r="AB379" s="32">
        <v>0.84504999999999997</v>
      </c>
      <c r="AC379" s="31">
        <v>1.5399999999999999E-3</v>
      </c>
      <c r="AD379" s="32">
        <v>-0.59855000000000003</v>
      </c>
      <c r="AE379" s="32">
        <v>-1.6714500000000001</v>
      </c>
    </row>
    <row r="380" spans="1:31" x14ac:dyDescent="0.25">
      <c r="A380" s="32">
        <v>0.10208</v>
      </c>
      <c r="B380" s="32">
        <v>361.84467000000001</v>
      </c>
      <c r="C380" s="32">
        <v>1805.2879800000001</v>
      </c>
      <c r="D380" s="31">
        <v>58.173839999999998</v>
      </c>
      <c r="E380" s="32">
        <v>22.771100000000001</v>
      </c>
      <c r="F380" s="32">
        <v>29.693049999999999</v>
      </c>
      <c r="G380" s="31">
        <v>152.15824000000001</v>
      </c>
      <c r="H380" s="31">
        <v>31.86619</v>
      </c>
      <c r="I380" s="32">
        <v>65.447050000000004</v>
      </c>
      <c r="J380" s="32">
        <v>67.223939999999999</v>
      </c>
      <c r="K380" s="32">
        <v>96.768119999999996</v>
      </c>
      <c r="L380" s="32">
        <v>98.793809999999993</v>
      </c>
      <c r="M380" s="32">
        <v>138.54447999999999</v>
      </c>
      <c r="N380" s="32">
        <v>59.368470000000002</v>
      </c>
      <c r="O380" s="32">
        <v>21.389480000000006</v>
      </c>
      <c r="P380" s="32">
        <v>575.56425999999999</v>
      </c>
      <c r="Q380" s="32">
        <v>558.73627999999997</v>
      </c>
      <c r="R380" s="32">
        <v>107.62465</v>
      </c>
      <c r="S380" s="32">
        <v>3.8155299999999999</v>
      </c>
      <c r="T380" s="32">
        <v>3.4119600000000001</v>
      </c>
      <c r="U380" s="32">
        <v>0.86153000000000002</v>
      </c>
      <c r="V380" s="32">
        <v>0.83094999999999997</v>
      </c>
      <c r="W380" s="32">
        <v>0.84</v>
      </c>
      <c r="X380" s="32">
        <v>-6.0999999999999997E-4</v>
      </c>
      <c r="Y380" s="32">
        <v>64.484449999999995</v>
      </c>
      <c r="Z380" s="32">
        <v>149.63282000000001</v>
      </c>
      <c r="AA380" s="32">
        <v>1.47332</v>
      </c>
      <c r="AB380" s="32">
        <v>0.84506999999999999</v>
      </c>
      <c r="AC380" s="31">
        <v>1.5399999999999999E-3</v>
      </c>
      <c r="AD380" s="32">
        <v>-0.60084000000000004</v>
      </c>
      <c r="AE380" s="32">
        <v>-1.6737200000000001</v>
      </c>
    </row>
    <row r="381" spans="1:31" x14ac:dyDescent="0.25">
      <c r="A381" s="32">
        <v>0.10236000000000001</v>
      </c>
      <c r="B381" s="32">
        <v>361.84494000000001</v>
      </c>
      <c r="C381" s="32">
        <v>1800.5316499999999</v>
      </c>
      <c r="D381" s="31">
        <v>58.261789999999998</v>
      </c>
      <c r="E381" s="32">
        <v>22.784859999999998</v>
      </c>
      <c r="F381" s="32">
        <v>29.71499</v>
      </c>
      <c r="G381" s="31">
        <v>152.60427000000001</v>
      </c>
      <c r="H381" s="31">
        <v>31.88327</v>
      </c>
      <c r="I381" s="32">
        <v>64.951340000000002</v>
      </c>
      <c r="J381" s="32">
        <v>67.318119999999993</v>
      </c>
      <c r="K381" s="32">
        <v>96.899150000000006</v>
      </c>
      <c r="L381" s="32">
        <v>98.793059999999997</v>
      </c>
      <c r="M381" s="32">
        <v>136.86911000000001</v>
      </c>
      <c r="N381" s="32">
        <v>59.789619999999999</v>
      </c>
      <c r="O381" s="32">
        <v>17.80735</v>
      </c>
      <c r="P381" s="32">
        <v>577.00705000000005</v>
      </c>
      <c r="Q381" s="32">
        <v>554.35889999999995</v>
      </c>
      <c r="R381" s="32">
        <v>107.76348</v>
      </c>
      <c r="S381" s="32">
        <v>3.83609</v>
      </c>
      <c r="T381" s="32">
        <v>3.4738600000000002</v>
      </c>
      <c r="U381" s="32">
        <v>0.86102999999999996</v>
      </c>
      <c r="V381" s="32">
        <v>0.83094999999999997</v>
      </c>
      <c r="W381" s="32">
        <v>0.84</v>
      </c>
      <c r="X381" s="32">
        <v>-6.0999999999999997E-4</v>
      </c>
      <c r="Y381" s="32">
        <v>64.575370000000007</v>
      </c>
      <c r="Z381" s="32">
        <v>150.25783999999999</v>
      </c>
      <c r="AA381" s="32">
        <v>1.47556</v>
      </c>
      <c r="AB381" s="32">
        <v>0.84582999999999997</v>
      </c>
      <c r="AC381" s="31">
        <v>1.5499999999999999E-3</v>
      </c>
      <c r="AD381" s="32">
        <v>-0.69045999999999996</v>
      </c>
      <c r="AE381" s="32">
        <v>-1.7623800000000001</v>
      </c>
    </row>
    <row r="382" spans="1:31" x14ac:dyDescent="0.25">
      <c r="A382" s="32">
        <v>0.10264</v>
      </c>
      <c r="B382" s="32">
        <v>361.84521000000001</v>
      </c>
      <c r="C382" s="32">
        <v>1806.9683</v>
      </c>
      <c r="D382" s="31">
        <v>58.331769999999999</v>
      </c>
      <c r="E382" s="32">
        <v>22.7681</v>
      </c>
      <c r="F382" s="32">
        <v>29.762409999999999</v>
      </c>
      <c r="G382" s="31">
        <v>152.98969</v>
      </c>
      <c r="H382" s="31">
        <v>31.899429999999999</v>
      </c>
      <c r="I382" s="32">
        <v>65.519419999999997</v>
      </c>
      <c r="J382" s="32">
        <v>67.377350000000007</v>
      </c>
      <c r="K382" s="32">
        <v>96.422650000000004</v>
      </c>
      <c r="L382" s="32">
        <v>98.798649999999995</v>
      </c>
      <c r="M382" s="32">
        <v>127.25124</v>
      </c>
      <c r="N382" s="32">
        <v>59.267859999999999</v>
      </c>
      <c r="O382" s="32">
        <v>17.442620000000005</v>
      </c>
      <c r="P382" s="32">
        <v>577.72433999999998</v>
      </c>
      <c r="Q382" s="32">
        <v>557.24419</v>
      </c>
      <c r="R382" s="32">
        <v>107.53784</v>
      </c>
      <c r="S382" s="32">
        <v>3.8592</v>
      </c>
      <c r="T382" s="32">
        <v>3.3394499999999998</v>
      </c>
      <c r="U382" s="32">
        <v>0.86050000000000004</v>
      </c>
      <c r="V382" s="32">
        <v>0.83094999999999997</v>
      </c>
      <c r="W382" s="32">
        <v>0.84</v>
      </c>
      <c r="X382" s="32">
        <v>-6.0999999999999997E-4</v>
      </c>
      <c r="Y382" s="32">
        <v>64.627139999999997</v>
      </c>
      <c r="Z382" s="32">
        <v>150.53808000000001</v>
      </c>
      <c r="AA382" s="32">
        <v>1.4778899999999999</v>
      </c>
      <c r="AB382" s="32">
        <v>0.84591000000000005</v>
      </c>
      <c r="AC382" s="31">
        <v>1.5499999999999999E-3</v>
      </c>
      <c r="AD382" s="32">
        <v>-0.70032000000000005</v>
      </c>
      <c r="AE382" s="32">
        <v>-1.77214</v>
      </c>
    </row>
    <row r="383" spans="1:31" x14ac:dyDescent="0.25">
      <c r="A383" s="32">
        <v>0.10292</v>
      </c>
      <c r="B383" s="32">
        <v>361.84548999999998</v>
      </c>
      <c r="C383" s="32">
        <v>1802.106</v>
      </c>
      <c r="D383" s="31">
        <v>58.420189999999998</v>
      </c>
      <c r="E383" s="32">
        <v>22.76502</v>
      </c>
      <c r="F383" s="32">
        <v>29.786670000000001</v>
      </c>
      <c r="G383" s="31">
        <v>153.33839</v>
      </c>
      <c r="H383" s="31">
        <v>31.925940000000001</v>
      </c>
      <c r="I383" s="32">
        <v>65.621949999999998</v>
      </c>
      <c r="J383" s="32">
        <v>67.449160000000006</v>
      </c>
      <c r="K383" s="32">
        <v>96.724930000000001</v>
      </c>
      <c r="L383" s="32">
        <v>98.794300000000007</v>
      </c>
      <c r="M383" s="32">
        <v>130.57225</v>
      </c>
      <c r="N383" s="32">
        <v>59.319470000000003</v>
      </c>
      <c r="O383" s="32">
        <v>18.731109999999987</v>
      </c>
      <c r="P383" s="32">
        <v>580.01178000000004</v>
      </c>
      <c r="Q383" s="32">
        <v>552.97450000000003</v>
      </c>
      <c r="R383" s="32">
        <v>107.75088</v>
      </c>
      <c r="S383" s="32">
        <v>3.87181</v>
      </c>
      <c r="T383" s="32">
        <v>3.15387</v>
      </c>
      <c r="U383" s="32">
        <v>0.86058000000000001</v>
      </c>
      <c r="V383" s="32">
        <v>0.83094999999999997</v>
      </c>
      <c r="W383" s="32">
        <v>0.84</v>
      </c>
      <c r="X383" s="32">
        <v>-6.0999999999999997E-4</v>
      </c>
      <c r="Y383" s="32">
        <v>64.694090000000003</v>
      </c>
      <c r="Z383" s="32">
        <v>149.90758</v>
      </c>
      <c r="AA383" s="32">
        <v>1.4784299999999999</v>
      </c>
      <c r="AB383" s="32">
        <v>0.84545999999999999</v>
      </c>
      <c r="AC383" s="31">
        <v>1.5499999999999999E-3</v>
      </c>
      <c r="AD383" s="32">
        <v>-0.64685000000000004</v>
      </c>
      <c r="AE383" s="32">
        <v>-1.71923</v>
      </c>
    </row>
    <row r="384" spans="1:31" x14ac:dyDescent="0.25">
      <c r="A384" s="32">
        <v>0.10319</v>
      </c>
      <c r="B384" s="32">
        <v>361.84575999999998</v>
      </c>
      <c r="C384" s="32">
        <v>1803.7512300000001</v>
      </c>
      <c r="D384" s="31">
        <v>58.480550000000001</v>
      </c>
      <c r="E384" s="32">
        <v>22.778369999999999</v>
      </c>
      <c r="F384" s="32">
        <v>29.806360000000002</v>
      </c>
      <c r="G384" s="31">
        <v>153.68321</v>
      </c>
      <c r="H384" s="31">
        <v>31.93826</v>
      </c>
      <c r="I384" s="32">
        <v>65.140429999999995</v>
      </c>
      <c r="J384" s="32">
        <v>67.512479999999996</v>
      </c>
      <c r="K384" s="32">
        <v>96.830600000000004</v>
      </c>
      <c r="L384" s="32">
        <v>98.793170000000003</v>
      </c>
      <c r="M384" s="32">
        <v>133.29784000000001</v>
      </c>
      <c r="N384" s="32">
        <v>59.748649999999998</v>
      </c>
      <c r="O384" s="32">
        <v>18.432159999999996</v>
      </c>
      <c r="P384" s="32">
        <v>578.51040999999998</v>
      </c>
      <c r="Q384" s="32">
        <v>556.62292000000002</v>
      </c>
      <c r="R384" s="32">
        <v>107.96597</v>
      </c>
      <c r="S384" s="32">
        <v>3.8801800000000002</v>
      </c>
      <c r="T384" s="32">
        <v>3.1426500000000002</v>
      </c>
      <c r="U384" s="32">
        <v>0.86131000000000002</v>
      </c>
      <c r="V384" s="32">
        <v>0.83094999999999997</v>
      </c>
      <c r="W384" s="32">
        <v>0.84</v>
      </c>
      <c r="X384" s="32">
        <v>-6.0999999999999997E-4</v>
      </c>
      <c r="Y384" s="32">
        <v>64.758200000000002</v>
      </c>
      <c r="Z384" s="32">
        <v>150.59419</v>
      </c>
      <c r="AA384" s="32">
        <v>1.4779500000000001</v>
      </c>
      <c r="AB384" s="32">
        <v>0.84497999999999995</v>
      </c>
      <c r="AC384" s="31">
        <v>1.5499999999999999E-3</v>
      </c>
      <c r="AD384" s="32">
        <v>-0.59048</v>
      </c>
      <c r="AE384" s="32">
        <v>-1.6634800000000001</v>
      </c>
    </row>
    <row r="385" spans="1:31" x14ac:dyDescent="0.25">
      <c r="A385" s="32">
        <v>0.10347000000000001</v>
      </c>
      <c r="B385" s="32">
        <v>361.84604000000002</v>
      </c>
      <c r="C385" s="32">
        <v>1803.7282700000001</v>
      </c>
      <c r="D385" s="31">
        <v>58.556899999999999</v>
      </c>
      <c r="E385" s="32">
        <v>22.762409999999999</v>
      </c>
      <c r="F385" s="32">
        <v>29.839639999999999</v>
      </c>
      <c r="G385" s="31">
        <v>154.11383000000001</v>
      </c>
      <c r="H385" s="31">
        <v>31.94924</v>
      </c>
      <c r="I385" s="32">
        <v>65.741960000000006</v>
      </c>
      <c r="J385" s="32">
        <v>67.592399999999998</v>
      </c>
      <c r="K385" s="32">
        <v>96.631169999999997</v>
      </c>
      <c r="L385" s="32">
        <v>98.791129999999995</v>
      </c>
      <c r="M385" s="32">
        <v>133.93035</v>
      </c>
      <c r="N385" s="32">
        <v>59.744999999999997</v>
      </c>
      <c r="O385" s="32">
        <v>25.58702000000001</v>
      </c>
      <c r="P385" s="32">
        <v>574.49703</v>
      </c>
      <c r="Q385" s="32">
        <v>554.39306999999997</v>
      </c>
      <c r="R385" s="32">
        <v>107.89821999999999</v>
      </c>
      <c r="S385" s="32">
        <v>3.9154800000000001</v>
      </c>
      <c r="T385" s="32">
        <v>3.1687799999999999</v>
      </c>
      <c r="U385" s="32">
        <v>0.86141999999999996</v>
      </c>
      <c r="V385" s="32">
        <v>0.83094999999999997</v>
      </c>
      <c r="W385" s="32">
        <v>0.84</v>
      </c>
      <c r="X385" s="32">
        <v>-6.0999999999999997E-4</v>
      </c>
      <c r="Y385" s="32">
        <v>64.82347</v>
      </c>
      <c r="Z385" s="32">
        <v>150.00927999999999</v>
      </c>
      <c r="AA385" s="32">
        <v>1.4791000000000001</v>
      </c>
      <c r="AB385" s="32">
        <v>0.84511000000000003</v>
      </c>
      <c r="AC385" s="31">
        <v>1.5499999999999999E-3</v>
      </c>
      <c r="AD385" s="32">
        <v>-0.60563999999999996</v>
      </c>
      <c r="AE385" s="32">
        <v>-1.6784699999999999</v>
      </c>
    </row>
    <row r="386" spans="1:31" x14ac:dyDescent="0.25">
      <c r="A386" s="32">
        <v>0.10375</v>
      </c>
      <c r="B386" s="32">
        <v>361.84631000000002</v>
      </c>
      <c r="C386" s="32">
        <v>1803.7014999999999</v>
      </c>
      <c r="D386" s="31">
        <v>58.627830000000003</v>
      </c>
      <c r="E386" s="32">
        <v>22.77946</v>
      </c>
      <c r="F386" s="32">
        <v>29.882300000000001</v>
      </c>
      <c r="G386" s="31">
        <v>154.44949</v>
      </c>
      <c r="H386" s="31">
        <v>31.97165</v>
      </c>
      <c r="I386" s="32">
        <v>65.467029999999994</v>
      </c>
      <c r="J386" s="32">
        <v>67.632670000000005</v>
      </c>
      <c r="K386" s="32">
        <v>96.651949999999999</v>
      </c>
      <c r="L386" s="32">
        <v>98.799589999999995</v>
      </c>
      <c r="M386" s="32">
        <v>130.96767</v>
      </c>
      <c r="N386" s="32">
        <v>58.895269999999996</v>
      </c>
      <c r="O386" s="32">
        <v>24.16801000000001</v>
      </c>
      <c r="P386" s="32">
        <v>577.95146</v>
      </c>
      <c r="Q386" s="32">
        <v>556.42826000000002</v>
      </c>
      <c r="R386" s="32">
        <v>107.85745</v>
      </c>
      <c r="S386" s="32">
        <v>3.9215100000000001</v>
      </c>
      <c r="T386" s="32">
        <v>3.2169500000000002</v>
      </c>
      <c r="U386" s="32">
        <v>0.86158000000000001</v>
      </c>
      <c r="V386" s="32">
        <v>0.83094999999999997</v>
      </c>
      <c r="W386" s="32">
        <v>0.84</v>
      </c>
      <c r="X386" s="32">
        <v>-6.0999999999999997E-4</v>
      </c>
      <c r="Y386" s="32">
        <v>64.884039999999999</v>
      </c>
      <c r="Z386" s="32">
        <v>149.57738000000001</v>
      </c>
      <c r="AA386" s="32">
        <v>1.48123</v>
      </c>
      <c r="AB386" s="32">
        <v>0.84587000000000001</v>
      </c>
      <c r="AC386" s="31">
        <v>1.5399999999999999E-3</v>
      </c>
      <c r="AD386" s="32">
        <v>-0.69488000000000005</v>
      </c>
      <c r="AE386" s="32">
        <v>-1.76674</v>
      </c>
    </row>
    <row r="387" spans="1:31" x14ac:dyDescent="0.25">
      <c r="A387" s="32">
        <v>0.10403</v>
      </c>
      <c r="B387" s="32">
        <v>361.84658999999999</v>
      </c>
      <c r="C387" s="32">
        <v>1803.7565400000001</v>
      </c>
      <c r="D387" s="31">
        <v>58.777549999999998</v>
      </c>
      <c r="E387" s="32">
        <v>22.784700000000001</v>
      </c>
      <c r="F387" s="32">
        <v>29.937560000000001</v>
      </c>
      <c r="G387" s="31">
        <v>155.18029000000001</v>
      </c>
      <c r="H387" s="31">
        <v>32.016030000000001</v>
      </c>
      <c r="I387" s="32">
        <v>65.278989999999993</v>
      </c>
      <c r="J387" s="32">
        <v>67.757990000000007</v>
      </c>
      <c r="K387" s="32">
        <v>96.515749999999997</v>
      </c>
      <c r="L387" s="32">
        <v>98.796289999999999</v>
      </c>
      <c r="M387" s="32">
        <v>127.78352</v>
      </c>
      <c r="N387" s="32">
        <v>59.804430000000004</v>
      </c>
      <c r="O387" s="32">
        <v>22.461690000000004</v>
      </c>
      <c r="P387" s="32">
        <v>578.59519</v>
      </c>
      <c r="Q387" s="32">
        <v>555.95349999999996</v>
      </c>
      <c r="R387" s="32">
        <v>107.88381</v>
      </c>
      <c r="S387" s="32">
        <v>3.8888199999999999</v>
      </c>
      <c r="T387" s="32">
        <v>3.27101</v>
      </c>
      <c r="U387" s="32">
        <v>0.86060000000000003</v>
      </c>
      <c r="V387" s="32">
        <v>0.83094999999999997</v>
      </c>
      <c r="W387" s="32">
        <v>0.84</v>
      </c>
      <c r="X387" s="32">
        <v>-6.0999999999999997E-4</v>
      </c>
      <c r="Y387" s="32">
        <v>64.940370000000001</v>
      </c>
      <c r="Z387" s="32">
        <v>150.18666999999999</v>
      </c>
      <c r="AA387" s="32">
        <v>1.48211</v>
      </c>
      <c r="AB387" s="32">
        <v>0.84601999999999999</v>
      </c>
      <c r="AC387" s="31">
        <v>1.5499999999999999E-3</v>
      </c>
      <c r="AD387" s="32">
        <v>-0.71236999999999995</v>
      </c>
      <c r="AE387" s="32">
        <v>-1.7840499999999999</v>
      </c>
    </row>
    <row r="388" spans="1:31" x14ac:dyDescent="0.25">
      <c r="A388" s="32">
        <v>0.1043</v>
      </c>
      <c r="B388" s="32">
        <v>361.84685999999999</v>
      </c>
      <c r="C388" s="32">
        <v>1803.702</v>
      </c>
      <c r="D388" s="31">
        <v>58.850029999999997</v>
      </c>
      <c r="E388" s="32">
        <v>22.781639999999999</v>
      </c>
      <c r="F388" s="32">
        <v>29.966200000000001</v>
      </c>
      <c r="G388" s="31">
        <v>155.46878000000001</v>
      </c>
      <c r="H388" s="31">
        <v>32.029029999999999</v>
      </c>
      <c r="I388" s="32">
        <v>66.033450000000002</v>
      </c>
      <c r="J388" s="32">
        <v>67.820179999999993</v>
      </c>
      <c r="K388" s="32">
        <v>96.540149999999997</v>
      </c>
      <c r="L388" s="32">
        <v>98.791920000000005</v>
      </c>
      <c r="M388" s="32">
        <v>125.66070999999999</v>
      </c>
      <c r="N388" s="32">
        <v>59.318219999999997</v>
      </c>
      <c r="O388" s="32">
        <v>26.383240000000001</v>
      </c>
      <c r="P388" s="32">
        <v>580.20648000000006</v>
      </c>
      <c r="Q388" s="32">
        <v>554.06276000000003</v>
      </c>
      <c r="R388" s="32">
        <v>107.89060000000001</v>
      </c>
      <c r="S388" s="32">
        <v>3.9424899999999998</v>
      </c>
      <c r="T388" s="32">
        <v>3.3721299999999998</v>
      </c>
      <c r="U388" s="32">
        <v>0.86051999999999995</v>
      </c>
      <c r="V388" s="32">
        <v>0.83094999999999997</v>
      </c>
      <c r="W388" s="32">
        <v>0.84</v>
      </c>
      <c r="X388" s="32">
        <v>-6.0999999999999997E-4</v>
      </c>
      <c r="Y388" s="32">
        <v>65.013050000000007</v>
      </c>
      <c r="Z388" s="32">
        <v>150.91551999999999</v>
      </c>
      <c r="AA388" s="32">
        <v>1.4844299999999999</v>
      </c>
      <c r="AB388" s="32">
        <v>0.84619</v>
      </c>
      <c r="AC388" s="31">
        <v>1.5499999999999999E-3</v>
      </c>
      <c r="AD388" s="32">
        <v>-0.73341999999999996</v>
      </c>
      <c r="AE388" s="32">
        <v>-1.8048900000000001</v>
      </c>
    </row>
    <row r="389" spans="1:31" x14ac:dyDescent="0.25">
      <c r="A389" s="32">
        <v>0.10458000000000001</v>
      </c>
      <c r="B389" s="32">
        <v>361.84714000000002</v>
      </c>
      <c r="C389" s="32">
        <v>1805.3029200000001</v>
      </c>
      <c r="D389" s="31">
        <v>58.89631</v>
      </c>
      <c r="E389" s="32">
        <v>22.786740000000002</v>
      </c>
      <c r="F389" s="32">
        <v>29.989629999999998</v>
      </c>
      <c r="G389" s="31">
        <v>155.83063999999999</v>
      </c>
      <c r="H389" s="31">
        <v>32.043939999999999</v>
      </c>
      <c r="I389" s="32">
        <v>66.184669999999997</v>
      </c>
      <c r="J389" s="32">
        <v>67.888940000000005</v>
      </c>
      <c r="K389" s="32">
        <v>96.430490000000006</v>
      </c>
      <c r="L389" s="32">
        <v>98.800880000000006</v>
      </c>
      <c r="M389" s="32">
        <v>124.76514</v>
      </c>
      <c r="N389" s="32">
        <v>59.317920000000001</v>
      </c>
      <c r="O389" s="32">
        <v>24.81389999999999</v>
      </c>
      <c r="P389" s="32">
        <v>577.68817000000001</v>
      </c>
      <c r="Q389" s="32">
        <v>556.51626999999996</v>
      </c>
      <c r="R389" s="32">
        <v>107.73034</v>
      </c>
      <c r="S389" s="32">
        <v>3.9395199999999999</v>
      </c>
      <c r="T389" s="32">
        <v>3.2707199999999998</v>
      </c>
      <c r="U389" s="32">
        <v>0.86116000000000004</v>
      </c>
      <c r="V389" s="32">
        <v>0.83094999999999997</v>
      </c>
      <c r="W389" s="32">
        <v>0.84</v>
      </c>
      <c r="X389" s="32">
        <v>-6.0999999999999997E-4</v>
      </c>
      <c r="Y389" s="32">
        <v>65.123750000000001</v>
      </c>
      <c r="Z389" s="32">
        <v>150.41352000000001</v>
      </c>
      <c r="AA389" s="32">
        <v>1.4842500000000001</v>
      </c>
      <c r="AB389" s="32">
        <v>0.84530000000000005</v>
      </c>
      <c r="AC389" s="31">
        <v>1.5499999999999999E-3</v>
      </c>
      <c r="AD389" s="32">
        <v>-0.62827</v>
      </c>
      <c r="AE389" s="32">
        <v>-1.70086</v>
      </c>
    </row>
    <row r="390" spans="1:31" x14ac:dyDescent="0.25">
      <c r="A390" s="32">
        <v>0.10485999999999999</v>
      </c>
      <c r="B390" s="32">
        <v>361.84744000000001</v>
      </c>
      <c r="C390" s="32">
        <v>1803.7087200000001</v>
      </c>
      <c r="D390" s="31">
        <v>58.986499999999999</v>
      </c>
      <c r="E390" s="32">
        <v>22.788049999999998</v>
      </c>
      <c r="F390" s="32">
        <v>30.02261</v>
      </c>
      <c r="G390" s="31">
        <v>156.10434000000001</v>
      </c>
      <c r="H390" s="31">
        <v>32.050049999999999</v>
      </c>
      <c r="I390" s="32">
        <v>65.610219999999998</v>
      </c>
      <c r="J390" s="32">
        <v>67.95514</v>
      </c>
      <c r="K390" s="32">
        <v>96.639160000000004</v>
      </c>
      <c r="L390" s="32">
        <v>98.803439999999995</v>
      </c>
      <c r="M390" s="32">
        <v>127.59717999999999</v>
      </c>
      <c r="N390" s="32">
        <v>59.306010000000001</v>
      </c>
      <c r="O390" s="32">
        <v>25.320040000000006</v>
      </c>
      <c r="P390" s="32">
        <v>578.19114999999999</v>
      </c>
      <c r="Q390" s="32">
        <v>551.66206999999997</v>
      </c>
      <c r="R390" s="32">
        <v>107.71171</v>
      </c>
      <c r="S390" s="32">
        <v>3.9439899999999999</v>
      </c>
      <c r="T390" s="32">
        <v>3.1561900000000001</v>
      </c>
      <c r="U390" s="32">
        <v>0.86151999999999995</v>
      </c>
      <c r="V390" s="32">
        <v>0.83094999999999997</v>
      </c>
      <c r="W390" s="32">
        <v>0.84</v>
      </c>
      <c r="X390" s="32">
        <v>-6.0999999999999997E-4</v>
      </c>
      <c r="Y390" s="32">
        <v>65.17895</v>
      </c>
      <c r="Z390" s="32">
        <v>150.90436</v>
      </c>
      <c r="AA390" s="32">
        <v>1.48505</v>
      </c>
      <c r="AB390" s="32">
        <v>0.84526999999999997</v>
      </c>
      <c r="AC390" s="31">
        <v>1.5499999999999999E-3</v>
      </c>
      <c r="AD390" s="32">
        <v>-0.62446000000000002</v>
      </c>
      <c r="AE390" s="32">
        <v>-1.6971000000000001</v>
      </c>
    </row>
    <row r="391" spans="1:31" x14ac:dyDescent="0.25">
      <c r="A391" s="32">
        <v>0.10514</v>
      </c>
      <c r="B391" s="32">
        <v>361.84771999999998</v>
      </c>
      <c r="C391" s="32">
        <v>1803.72065</v>
      </c>
      <c r="D391" s="31">
        <v>59.048409999999997</v>
      </c>
      <c r="E391" s="32">
        <v>22.791450000000001</v>
      </c>
      <c r="F391" s="32">
        <v>30.056750000000001</v>
      </c>
      <c r="G391" s="31">
        <v>156.39524</v>
      </c>
      <c r="H391" s="31">
        <v>32.075650000000003</v>
      </c>
      <c r="I391" s="32">
        <v>66.215879999999999</v>
      </c>
      <c r="J391" s="32">
        <v>68.04598</v>
      </c>
      <c r="K391" s="32">
        <v>96.358440000000002</v>
      </c>
      <c r="L391" s="32">
        <v>98.785269999999997</v>
      </c>
      <c r="M391" s="32">
        <v>128.45247000000001</v>
      </c>
      <c r="N391" s="32">
        <v>59.322479999999999</v>
      </c>
      <c r="O391" s="32">
        <v>22.566690000000008</v>
      </c>
      <c r="P391" s="32">
        <v>576.22455000000002</v>
      </c>
      <c r="Q391" s="32">
        <v>555.34775999999999</v>
      </c>
      <c r="R391" s="32">
        <v>107.68796</v>
      </c>
      <c r="S391" s="32">
        <v>3.9722499999999998</v>
      </c>
      <c r="T391" s="32">
        <v>2.90326</v>
      </c>
      <c r="U391" s="32">
        <v>0.86162000000000005</v>
      </c>
      <c r="V391" s="32">
        <v>0.83094999999999997</v>
      </c>
      <c r="W391" s="32">
        <v>0.84</v>
      </c>
      <c r="X391" s="32">
        <v>-6.0999999999999997E-4</v>
      </c>
      <c r="Y391" s="32">
        <v>65.251819999999995</v>
      </c>
      <c r="Z391" s="32">
        <v>151.22744</v>
      </c>
      <c r="AA391" s="32">
        <v>1.4865600000000001</v>
      </c>
      <c r="AB391" s="32">
        <v>0.84594999999999998</v>
      </c>
      <c r="AC391" s="31">
        <v>1.56E-3</v>
      </c>
      <c r="AD391" s="32">
        <v>-0.70420000000000005</v>
      </c>
      <c r="AE391" s="32">
        <v>-1.7759799999999999</v>
      </c>
    </row>
    <row r="392" spans="1:31" x14ac:dyDescent="0.25">
      <c r="A392" s="32">
        <v>0.10542</v>
      </c>
      <c r="B392" s="32">
        <v>361.84798999999998</v>
      </c>
      <c r="C392" s="32">
        <v>1803.7067099999999</v>
      </c>
      <c r="D392" s="31">
        <v>59.11965</v>
      </c>
      <c r="E392" s="32">
        <v>22.794049999999999</v>
      </c>
      <c r="F392" s="32">
        <v>30.07564</v>
      </c>
      <c r="G392" s="31">
        <v>156.69465</v>
      </c>
      <c r="H392" s="31">
        <v>32.108469999999997</v>
      </c>
      <c r="I392" s="32">
        <v>66.078190000000006</v>
      </c>
      <c r="J392" s="32">
        <v>68.094849999999994</v>
      </c>
      <c r="K392" s="32">
        <v>96.397589999999994</v>
      </c>
      <c r="L392" s="32">
        <v>98.798810000000003</v>
      </c>
      <c r="M392" s="32">
        <v>126.51072000000001</v>
      </c>
      <c r="N392" s="32">
        <v>59.324060000000003</v>
      </c>
      <c r="O392" s="32">
        <v>22.818330000000003</v>
      </c>
      <c r="P392" s="32">
        <v>576.09355000000005</v>
      </c>
      <c r="Q392" s="32">
        <v>555.30893000000003</v>
      </c>
      <c r="R392" s="32">
        <v>107.84793999999999</v>
      </c>
      <c r="S392" s="32">
        <v>3.98346</v>
      </c>
      <c r="T392" s="32">
        <v>2.9028</v>
      </c>
      <c r="U392" s="32">
        <v>0.86053000000000002</v>
      </c>
      <c r="V392" s="32">
        <v>0.83094999999999997</v>
      </c>
      <c r="W392" s="32">
        <v>0.84</v>
      </c>
      <c r="X392" s="32">
        <v>-6.0999999999999997E-4</v>
      </c>
      <c r="Y392" s="32">
        <v>65.320189999999997</v>
      </c>
      <c r="Z392" s="32">
        <v>150.50396000000001</v>
      </c>
      <c r="AA392" s="32">
        <v>1.48967</v>
      </c>
      <c r="AB392" s="32">
        <v>0.84633999999999998</v>
      </c>
      <c r="AC392" s="31">
        <v>1.5499999999999999E-3</v>
      </c>
      <c r="AD392" s="32">
        <v>-0.75085999999999997</v>
      </c>
      <c r="AE392" s="32">
        <v>-1.82213</v>
      </c>
    </row>
    <row r="393" spans="1:31" x14ac:dyDescent="0.25">
      <c r="A393" s="32">
        <v>0.10569000000000001</v>
      </c>
      <c r="B393" s="32">
        <v>361.84827000000001</v>
      </c>
      <c r="C393" s="32">
        <v>1805.3470299999999</v>
      </c>
      <c r="D393" s="31">
        <v>59.191130000000001</v>
      </c>
      <c r="E393" s="32">
        <v>22.80245</v>
      </c>
      <c r="F393" s="32">
        <v>30.092929999999999</v>
      </c>
      <c r="G393" s="31">
        <v>157.10727</v>
      </c>
      <c r="H393" s="31">
        <v>32.115200000000002</v>
      </c>
      <c r="I393" s="32">
        <v>66.449860000000001</v>
      </c>
      <c r="J393" s="32">
        <v>68.142619999999994</v>
      </c>
      <c r="K393" s="32">
        <v>96.169370000000001</v>
      </c>
      <c r="L393" s="32">
        <v>98.795330000000007</v>
      </c>
      <c r="M393" s="32">
        <v>123.18692</v>
      </c>
      <c r="N393" s="32">
        <v>59.318040000000003</v>
      </c>
      <c r="O393" s="32">
        <v>20.938789999999997</v>
      </c>
      <c r="P393" s="32">
        <v>576.78246999999999</v>
      </c>
      <c r="Q393" s="32">
        <v>555.99647000000004</v>
      </c>
      <c r="R393" s="32">
        <v>107.75583</v>
      </c>
      <c r="S393" s="32">
        <v>4.0158899999999997</v>
      </c>
      <c r="T393" s="32">
        <v>2.89879</v>
      </c>
      <c r="U393" s="32">
        <v>0.86097999999999997</v>
      </c>
      <c r="V393" s="32">
        <v>0.83094999999999997</v>
      </c>
      <c r="W393" s="32">
        <v>0.84</v>
      </c>
      <c r="X393" s="32">
        <v>-6.0999999999999997E-4</v>
      </c>
      <c r="Y393" s="32">
        <v>65.372579999999999</v>
      </c>
      <c r="Z393" s="32">
        <v>150.50308000000001</v>
      </c>
      <c r="AA393" s="32">
        <v>1.4898400000000001</v>
      </c>
      <c r="AB393" s="32">
        <v>0.84645000000000004</v>
      </c>
      <c r="AC393" s="31">
        <v>1.5499999999999999E-3</v>
      </c>
      <c r="AD393" s="32">
        <v>-0.76383000000000001</v>
      </c>
      <c r="AE393" s="32">
        <v>-1.8349599999999999</v>
      </c>
    </row>
    <row r="394" spans="1:31" x14ac:dyDescent="0.25">
      <c r="A394" s="32">
        <v>0.10598</v>
      </c>
      <c r="B394" s="32">
        <v>361.84854000000001</v>
      </c>
      <c r="C394" s="32">
        <v>1802.0727099999999</v>
      </c>
      <c r="D394" s="31">
        <v>59.260770000000001</v>
      </c>
      <c r="E394" s="32">
        <v>22.795559999999998</v>
      </c>
      <c r="F394" s="32">
        <v>30.14095</v>
      </c>
      <c r="G394" s="31">
        <v>157.38817</v>
      </c>
      <c r="H394" s="31">
        <v>32.116149999999998</v>
      </c>
      <c r="I394" s="32">
        <v>65.867279999999994</v>
      </c>
      <c r="J394" s="32">
        <v>68.216089999999994</v>
      </c>
      <c r="K394" s="32">
        <v>96.602980000000002</v>
      </c>
      <c r="L394" s="32">
        <v>98.796260000000004</v>
      </c>
      <c r="M394" s="32">
        <v>118.82359</v>
      </c>
      <c r="N394" s="32">
        <v>59.736400000000003</v>
      </c>
      <c r="O394" s="32">
        <v>17.64215999999999</v>
      </c>
      <c r="P394" s="32">
        <v>581.51811999999995</v>
      </c>
      <c r="Q394" s="32">
        <v>555.16914999999995</v>
      </c>
      <c r="R394" s="32">
        <v>107.64424</v>
      </c>
      <c r="S394" s="32">
        <v>4.02006</v>
      </c>
      <c r="T394" s="32">
        <v>3.0449299999999999</v>
      </c>
      <c r="U394" s="32">
        <v>0.86131999999999997</v>
      </c>
      <c r="V394" s="32">
        <v>0.83094999999999997</v>
      </c>
      <c r="W394" s="32">
        <v>0.84</v>
      </c>
      <c r="X394" s="32">
        <v>-6.0999999999999997E-4</v>
      </c>
      <c r="Y394" s="32">
        <v>65.420879999999997</v>
      </c>
      <c r="Z394" s="32">
        <v>150.91083</v>
      </c>
      <c r="AA394" s="32">
        <v>1.4881800000000001</v>
      </c>
      <c r="AB394" s="32">
        <v>0.84541999999999995</v>
      </c>
      <c r="AC394" s="31">
        <v>1.5499999999999999E-3</v>
      </c>
      <c r="AD394" s="32">
        <v>-0.64273000000000002</v>
      </c>
      <c r="AE394" s="32">
        <v>-1.7151700000000001</v>
      </c>
    </row>
    <row r="395" spans="1:31" x14ac:dyDescent="0.25">
      <c r="A395" s="32">
        <v>0.10625</v>
      </c>
      <c r="B395" s="32">
        <v>361.84881999999999</v>
      </c>
      <c r="C395" s="32">
        <v>1805.3534500000001</v>
      </c>
      <c r="D395" s="31">
        <v>59.32799</v>
      </c>
      <c r="E395" s="32">
        <v>22.79888</v>
      </c>
      <c r="F395" s="32">
        <v>30.15343</v>
      </c>
      <c r="G395" s="31">
        <v>157.6652</v>
      </c>
      <c r="H395" s="31">
        <v>32.139380000000003</v>
      </c>
      <c r="I395" s="32">
        <v>66.492760000000004</v>
      </c>
      <c r="J395" s="32">
        <v>68.299019999999999</v>
      </c>
      <c r="K395" s="32">
        <v>96.78801</v>
      </c>
      <c r="L395" s="32">
        <v>98.796930000000003</v>
      </c>
      <c r="M395" s="32">
        <v>120.45026</v>
      </c>
      <c r="N395" s="32">
        <v>59.793129999999998</v>
      </c>
      <c r="O395" s="32">
        <v>20.006190000000004</v>
      </c>
      <c r="P395" s="32">
        <v>577.53485999999998</v>
      </c>
      <c r="Q395" s="32">
        <v>554.68352000000004</v>
      </c>
      <c r="R395" s="32">
        <v>108.06478</v>
      </c>
      <c r="S395" s="32">
        <v>4.0346299999999999</v>
      </c>
      <c r="T395" s="32">
        <v>3.3270400000000002</v>
      </c>
      <c r="U395" s="32">
        <v>0.86151999999999995</v>
      </c>
      <c r="V395" s="32">
        <v>0.83094999999999997</v>
      </c>
      <c r="W395" s="32">
        <v>0.84</v>
      </c>
      <c r="X395" s="32">
        <v>-6.0999999999999997E-4</v>
      </c>
      <c r="Y395" s="32">
        <v>65.499549999999999</v>
      </c>
      <c r="Z395" s="32">
        <v>151.56983</v>
      </c>
      <c r="AA395" s="32">
        <v>1.4900199999999999</v>
      </c>
      <c r="AB395" s="32">
        <v>0.84592000000000001</v>
      </c>
      <c r="AC395" s="31">
        <v>1.56E-3</v>
      </c>
      <c r="AD395" s="32">
        <v>-0.70150000000000001</v>
      </c>
      <c r="AE395" s="32">
        <v>-1.7733099999999999</v>
      </c>
    </row>
    <row r="396" spans="1:31" x14ac:dyDescent="0.25">
      <c r="A396" s="32">
        <v>0.10653</v>
      </c>
      <c r="B396" s="32">
        <v>361.84908999999999</v>
      </c>
      <c r="C396" s="32">
        <v>1803.6968899999999</v>
      </c>
      <c r="D396" s="31">
        <v>59.405380000000001</v>
      </c>
      <c r="E396" s="32">
        <v>22.79627</v>
      </c>
      <c r="F396" s="32">
        <v>30.19537</v>
      </c>
      <c r="G396" s="31">
        <v>157.9384</v>
      </c>
      <c r="H396" s="31">
        <v>32.170009999999998</v>
      </c>
      <c r="I396" s="32">
        <v>66.806039999999996</v>
      </c>
      <c r="J396" s="32">
        <v>68.370149999999995</v>
      </c>
      <c r="K396" s="32">
        <v>96.61524</v>
      </c>
      <c r="L396" s="32">
        <v>98.801749999999998</v>
      </c>
      <c r="M396" s="32">
        <v>123.76813</v>
      </c>
      <c r="N396" s="32">
        <v>59.264670000000002</v>
      </c>
      <c r="O396" s="32">
        <v>24.66816</v>
      </c>
      <c r="P396" s="32">
        <v>577.45771999999999</v>
      </c>
      <c r="Q396" s="32">
        <v>554.99778000000003</v>
      </c>
      <c r="R396" s="32">
        <v>108.23444000000001</v>
      </c>
      <c r="S396" s="32">
        <v>4.0610600000000003</v>
      </c>
      <c r="T396" s="32">
        <v>3.5283099999999998</v>
      </c>
      <c r="U396" s="32">
        <v>0.86068</v>
      </c>
      <c r="V396" s="32">
        <v>0.83094999999999997</v>
      </c>
      <c r="W396" s="32">
        <v>0.84</v>
      </c>
      <c r="X396" s="32">
        <v>-6.0999999999999997E-4</v>
      </c>
      <c r="Y396" s="32">
        <v>65.553939999999997</v>
      </c>
      <c r="Z396" s="32">
        <v>150.73182</v>
      </c>
      <c r="AA396" s="32">
        <v>1.49248</v>
      </c>
      <c r="AB396" s="32">
        <v>0.84628999999999999</v>
      </c>
      <c r="AC396" s="31">
        <v>1.5499999999999999E-3</v>
      </c>
      <c r="AD396" s="32">
        <v>-0.74465999999999999</v>
      </c>
      <c r="AE396" s="32">
        <v>-1.8160000000000001</v>
      </c>
    </row>
    <row r="397" spans="1:31" x14ac:dyDescent="0.25">
      <c r="A397" s="32">
        <v>0.10681</v>
      </c>
      <c r="B397" s="32">
        <v>361.84937000000002</v>
      </c>
      <c r="C397" s="32">
        <v>1803.7494200000001</v>
      </c>
      <c r="D397" s="31">
        <v>59.452330000000003</v>
      </c>
      <c r="E397" s="32">
        <v>22.81409</v>
      </c>
      <c r="F397" s="32">
        <v>30.222940000000001</v>
      </c>
      <c r="G397" s="31">
        <v>158.20914999999999</v>
      </c>
      <c r="H397" s="31">
        <v>32.1721</v>
      </c>
      <c r="I397" s="32">
        <v>66.130089999999996</v>
      </c>
      <c r="J397" s="32">
        <v>68.427269999999993</v>
      </c>
      <c r="K397" s="32">
        <v>96.440659999999994</v>
      </c>
      <c r="L397" s="32">
        <v>98.791169999999994</v>
      </c>
      <c r="M397" s="32">
        <v>122.7985</v>
      </c>
      <c r="N397" s="32">
        <v>59.800229999999999</v>
      </c>
      <c r="O397" s="32">
        <v>21.038630000000012</v>
      </c>
      <c r="P397" s="32">
        <v>573.22542999999996</v>
      </c>
      <c r="Q397" s="32">
        <v>555.69204999999999</v>
      </c>
      <c r="R397" s="32">
        <v>108.47807</v>
      </c>
      <c r="S397" s="32">
        <v>4.0709900000000001</v>
      </c>
      <c r="T397" s="32">
        <v>3.4895700000000001</v>
      </c>
      <c r="U397" s="32">
        <v>0.86060999999999999</v>
      </c>
      <c r="V397" s="32">
        <v>0.83094999999999997</v>
      </c>
      <c r="W397" s="32">
        <v>0.84</v>
      </c>
      <c r="X397" s="32">
        <v>-6.0999999999999997E-4</v>
      </c>
      <c r="Y397" s="32">
        <v>65.604799999999997</v>
      </c>
      <c r="Z397" s="32">
        <v>151.11067</v>
      </c>
      <c r="AA397" s="32">
        <v>1.4937199999999999</v>
      </c>
      <c r="AB397" s="32">
        <v>0.84650000000000003</v>
      </c>
      <c r="AC397" s="31">
        <v>1.5499999999999999E-3</v>
      </c>
      <c r="AD397" s="32">
        <v>-0.76985000000000003</v>
      </c>
      <c r="AE397" s="32">
        <v>-1.8409199999999999</v>
      </c>
    </row>
    <row r="398" spans="1:31" x14ac:dyDescent="0.25">
      <c r="A398" s="32">
        <v>0.10707999999999999</v>
      </c>
      <c r="B398" s="32">
        <v>361.84964000000002</v>
      </c>
      <c r="C398" s="32">
        <v>1805.2941000000001</v>
      </c>
      <c r="D398" s="31">
        <v>59.529040000000002</v>
      </c>
      <c r="E398" s="32">
        <v>22.810559999999999</v>
      </c>
      <c r="F398" s="32">
        <v>30.254770000000001</v>
      </c>
      <c r="G398" s="31">
        <v>158.50024999999999</v>
      </c>
      <c r="H398" s="31">
        <v>32.170200000000001</v>
      </c>
      <c r="I398" s="32">
        <v>66.888859999999994</v>
      </c>
      <c r="J398" s="32">
        <v>68.500410000000002</v>
      </c>
      <c r="K398" s="32">
        <v>96.436210000000003</v>
      </c>
      <c r="L398" s="32">
        <v>98.791679999999999</v>
      </c>
      <c r="M398" s="32">
        <v>123.76837</v>
      </c>
      <c r="N398" s="32">
        <v>59.798940000000002</v>
      </c>
      <c r="O398" s="32">
        <v>23.225939999999994</v>
      </c>
      <c r="P398" s="32">
        <v>578.08056999999997</v>
      </c>
      <c r="Q398" s="32">
        <v>555.19141000000002</v>
      </c>
      <c r="R398" s="32">
        <v>108.53879999999999</v>
      </c>
      <c r="S398" s="32">
        <v>4.0797699999999999</v>
      </c>
      <c r="T398" s="32">
        <v>3.20492</v>
      </c>
      <c r="U398" s="32">
        <v>0.86060000000000003</v>
      </c>
      <c r="V398" s="32">
        <v>0.83094999999999997</v>
      </c>
      <c r="W398" s="32">
        <v>0.84</v>
      </c>
      <c r="X398" s="32">
        <v>-6.0999999999999997E-4</v>
      </c>
      <c r="Y398" s="32">
        <v>65.683869999999999</v>
      </c>
      <c r="Z398" s="32">
        <v>151.22335000000001</v>
      </c>
      <c r="AA398" s="32">
        <v>1.49325</v>
      </c>
      <c r="AB398" s="32">
        <v>0.84572999999999998</v>
      </c>
      <c r="AC398" s="31">
        <v>1.56E-3</v>
      </c>
      <c r="AD398" s="32">
        <v>-0.67832000000000003</v>
      </c>
      <c r="AE398" s="32">
        <v>-1.75038</v>
      </c>
    </row>
    <row r="399" spans="1:31" x14ac:dyDescent="0.25">
      <c r="A399" s="32">
        <v>0.10736</v>
      </c>
      <c r="B399" s="32">
        <v>361.84991000000002</v>
      </c>
      <c r="C399" s="32">
        <v>1803.71353</v>
      </c>
      <c r="D399" s="31">
        <v>59.594230000000003</v>
      </c>
      <c r="E399" s="32">
        <v>22.81503</v>
      </c>
      <c r="F399" s="32">
        <v>30.277809999999999</v>
      </c>
      <c r="G399" s="31">
        <v>158.78504000000001</v>
      </c>
      <c r="H399" s="31">
        <v>32.192959999999999</v>
      </c>
      <c r="I399" s="32">
        <v>66.715149999999994</v>
      </c>
      <c r="J399" s="32">
        <v>68.567440000000005</v>
      </c>
      <c r="K399" s="32">
        <v>96.621840000000006</v>
      </c>
      <c r="L399" s="32">
        <v>98.791200000000003</v>
      </c>
      <c r="M399" s="32">
        <v>120.80804999999999</v>
      </c>
      <c r="N399" s="32">
        <v>59.80012</v>
      </c>
      <c r="O399" s="32">
        <v>21.758049999999997</v>
      </c>
      <c r="P399" s="32">
        <v>579.45451000000003</v>
      </c>
      <c r="Q399" s="32">
        <v>555.01435000000004</v>
      </c>
      <c r="R399" s="32">
        <v>108.32117</v>
      </c>
      <c r="S399" s="32">
        <v>4.08812</v>
      </c>
      <c r="T399" s="32">
        <v>3.0420099999999999</v>
      </c>
      <c r="U399" s="32">
        <v>0.86102000000000001</v>
      </c>
      <c r="V399" s="32">
        <v>0.83094999999999997</v>
      </c>
      <c r="W399" s="32">
        <v>0.84</v>
      </c>
      <c r="X399" s="32">
        <v>-6.0999999999999997E-4</v>
      </c>
      <c r="Y399" s="32">
        <v>65.722430000000003</v>
      </c>
      <c r="Z399" s="32">
        <v>151.09056000000001</v>
      </c>
      <c r="AA399" s="32">
        <v>1.4943599999999999</v>
      </c>
      <c r="AB399" s="32">
        <v>0.84567999999999999</v>
      </c>
      <c r="AC399" s="31">
        <v>1.5499999999999999E-3</v>
      </c>
      <c r="AD399" s="32">
        <v>-0.67281000000000002</v>
      </c>
      <c r="AE399" s="32">
        <v>-1.7449300000000001</v>
      </c>
    </row>
    <row r="400" spans="1:31" x14ac:dyDescent="0.25">
      <c r="A400" s="32">
        <v>0.10764</v>
      </c>
      <c r="B400" s="32">
        <v>361.85021999999998</v>
      </c>
      <c r="C400" s="32">
        <v>1803.72927</v>
      </c>
      <c r="D400" s="31">
        <v>59.656329999999997</v>
      </c>
      <c r="E400" s="32">
        <v>22.817260000000001</v>
      </c>
      <c r="F400" s="32">
        <v>30.318809999999999</v>
      </c>
      <c r="G400" s="31">
        <v>159.06318999999999</v>
      </c>
      <c r="H400" s="31">
        <v>32.219679999999997</v>
      </c>
      <c r="I400" s="32">
        <v>66.615620000000007</v>
      </c>
      <c r="J400" s="32">
        <v>68.624669999999995</v>
      </c>
      <c r="K400" s="32">
        <v>96.706440000000001</v>
      </c>
      <c r="L400" s="32">
        <v>98.803319999999999</v>
      </c>
      <c r="M400" s="32">
        <v>119.00440999999999</v>
      </c>
      <c r="N400" s="32">
        <v>59.798780000000001</v>
      </c>
      <c r="O400" s="32">
        <v>20.253709999999998</v>
      </c>
      <c r="P400" s="32">
        <v>576.69070999999997</v>
      </c>
      <c r="Q400" s="32">
        <v>554.27865999999995</v>
      </c>
      <c r="R400" s="32">
        <v>108.43403000000001</v>
      </c>
      <c r="S400" s="32">
        <v>4.0889199999999999</v>
      </c>
      <c r="T400" s="32">
        <v>3.1038299999999999</v>
      </c>
      <c r="U400" s="32">
        <v>0.86141000000000001</v>
      </c>
      <c r="V400" s="32">
        <v>0.83094999999999997</v>
      </c>
      <c r="W400" s="32">
        <v>0.84</v>
      </c>
      <c r="X400" s="32">
        <v>-6.0999999999999997E-4</v>
      </c>
      <c r="Y400" s="32">
        <v>65.799239999999998</v>
      </c>
      <c r="Z400" s="32">
        <v>151.32569000000001</v>
      </c>
      <c r="AA400" s="32">
        <v>1.49637</v>
      </c>
      <c r="AB400" s="32">
        <v>0.84572999999999998</v>
      </c>
      <c r="AC400" s="31">
        <v>1.56E-3</v>
      </c>
      <c r="AD400" s="32">
        <v>-0.67830000000000001</v>
      </c>
      <c r="AE400" s="32">
        <v>-1.7503599999999999</v>
      </c>
    </row>
    <row r="401" spans="1:31" x14ac:dyDescent="0.25">
      <c r="A401" s="32">
        <v>0.10792</v>
      </c>
      <c r="B401" s="32">
        <v>361.85048999999998</v>
      </c>
      <c r="C401" s="32">
        <v>1803.7</v>
      </c>
      <c r="D401" s="31">
        <v>59.776940000000003</v>
      </c>
      <c r="E401" s="32">
        <v>22.813389999999998</v>
      </c>
      <c r="F401" s="32">
        <v>30.373950000000001</v>
      </c>
      <c r="G401" s="31">
        <v>159.64741000000001</v>
      </c>
      <c r="H401" s="31">
        <v>32.227069999999998</v>
      </c>
      <c r="I401" s="32">
        <v>66.742220000000003</v>
      </c>
      <c r="J401" s="32">
        <v>68.690100000000001</v>
      </c>
      <c r="K401" s="32">
        <v>96.774100000000004</v>
      </c>
      <c r="L401" s="32">
        <v>98.791399999999996</v>
      </c>
      <c r="M401" s="32">
        <v>118.70829000000001</v>
      </c>
      <c r="N401" s="32">
        <v>59.78022</v>
      </c>
      <c r="O401" s="32">
        <v>20.479410000000001</v>
      </c>
      <c r="P401" s="32">
        <v>575.37311</v>
      </c>
      <c r="Q401" s="32">
        <v>553.98977000000002</v>
      </c>
      <c r="R401" s="32">
        <v>108.27915</v>
      </c>
      <c r="S401" s="32">
        <v>4.1177900000000003</v>
      </c>
      <c r="T401" s="32">
        <v>3.2509000000000001</v>
      </c>
      <c r="U401" s="32">
        <v>0.86153999999999997</v>
      </c>
      <c r="V401" s="32">
        <v>0.83094999999999997</v>
      </c>
      <c r="W401" s="32">
        <v>0.84</v>
      </c>
      <c r="X401" s="32">
        <v>-6.0999999999999997E-4</v>
      </c>
      <c r="Y401" s="32">
        <v>65.866519999999994</v>
      </c>
      <c r="Z401" s="32">
        <v>150.60114999999999</v>
      </c>
      <c r="AA401" s="32">
        <v>1.49722</v>
      </c>
      <c r="AB401" s="32">
        <v>0.84618000000000004</v>
      </c>
      <c r="AC401" s="31">
        <v>1.5499999999999999E-3</v>
      </c>
      <c r="AD401" s="32">
        <v>-0.73218000000000005</v>
      </c>
      <c r="AE401" s="32">
        <v>-1.8036399999999999</v>
      </c>
    </row>
    <row r="402" spans="1:31" x14ac:dyDescent="0.25">
      <c r="A402" s="32">
        <v>0.10818999999999999</v>
      </c>
      <c r="B402" s="32">
        <v>361.85077000000001</v>
      </c>
      <c r="C402" s="32">
        <v>1805.1567399999999</v>
      </c>
      <c r="D402" s="31">
        <v>59.861910000000002</v>
      </c>
      <c r="E402" s="32">
        <v>22.83756</v>
      </c>
      <c r="F402" s="32">
        <v>30.39152</v>
      </c>
      <c r="G402" s="31">
        <v>159.84111999999999</v>
      </c>
      <c r="H402" s="31">
        <v>32.243929999999999</v>
      </c>
      <c r="I402" s="32">
        <v>67.261250000000004</v>
      </c>
      <c r="J402" s="32">
        <v>68.776420000000002</v>
      </c>
      <c r="K402" s="32">
        <v>96.478859999999997</v>
      </c>
      <c r="L402" s="32">
        <v>98.79768</v>
      </c>
      <c r="M402" s="32">
        <v>119.15358999999999</v>
      </c>
      <c r="N402" s="32">
        <v>59.8279</v>
      </c>
      <c r="O402" s="32">
        <v>21.071939999999998</v>
      </c>
      <c r="P402" s="32">
        <v>578.26116999999999</v>
      </c>
      <c r="Q402" s="32">
        <v>552.91237999999998</v>
      </c>
      <c r="R402" s="32">
        <v>108.18096</v>
      </c>
      <c r="S402" s="32">
        <v>4.1283200000000004</v>
      </c>
      <c r="T402" s="32">
        <v>3.28329</v>
      </c>
      <c r="U402" s="32">
        <v>0.8609</v>
      </c>
      <c r="V402" s="32">
        <v>0.83094999999999997</v>
      </c>
      <c r="W402" s="32">
        <v>0.84</v>
      </c>
      <c r="X402" s="32">
        <v>-6.0999999999999997E-4</v>
      </c>
      <c r="Y402" s="32">
        <v>65.91874</v>
      </c>
      <c r="Z402" s="32">
        <v>151.15548000000001</v>
      </c>
      <c r="AA402" s="32">
        <v>1.49871</v>
      </c>
      <c r="AB402" s="32">
        <v>0.84660999999999997</v>
      </c>
      <c r="AC402" s="31">
        <v>1.5499999999999999E-3</v>
      </c>
      <c r="AD402" s="32">
        <v>-0.78186</v>
      </c>
      <c r="AE402" s="32">
        <v>-1.8528</v>
      </c>
    </row>
    <row r="403" spans="1:31" x14ac:dyDescent="0.25">
      <c r="A403" s="32">
        <v>0.10847</v>
      </c>
      <c r="B403" s="32">
        <v>361.85104000000001</v>
      </c>
      <c r="C403" s="32">
        <v>1802.12805</v>
      </c>
      <c r="D403" s="31">
        <v>59.935270000000003</v>
      </c>
      <c r="E403" s="32">
        <v>22.843990000000002</v>
      </c>
      <c r="F403" s="32">
        <v>30.443339999999999</v>
      </c>
      <c r="G403" s="31">
        <v>160.10478000000001</v>
      </c>
      <c r="H403" s="31">
        <v>32.256950000000003</v>
      </c>
      <c r="I403" s="32">
        <v>66.769409999999993</v>
      </c>
      <c r="J403" s="32">
        <v>68.840180000000004</v>
      </c>
      <c r="K403" s="32">
        <v>96.287689999999998</v>
      </c>
      <c r="L403" s="32">
        <v>98.798400000000001</v>
      </c>
      <c r="M403" s="32">
        <v>120.20676</v>
      </c>
      <c r="N403" s="32">
        <v>59.800840000000001</v>
      </c>
      <c r="O403" s="32">
        <v>24.009370000000004</v>
      </c>
      <c r="P403" s="32">
        <v>575.93543</v>
      </c>
      <c r="Q403" s="32">
        <v>553.19713000000002</v>
      </c>
      <c r="R403" s="32">
        <v>108.11257000000001</v>
      </c>
      <c r="S403" s="32">
        <v>4.1360700000000001</v>
      </c>
      <c r="T403" s="32">
        <v>3.3884699999999999</v>
      </c>
      <c r="U403" s="32">
        <v>0.86114000000000002</v>
      </c>
      <c r="V403" s="32">
        <v>0.83094999999999997</v>
      </c>
      <c r="W403" s="32">
        <v>0.84</v>
      </c>
      <c r="X403" s="32">
        <v>-6.0999999999999997E-4</v>
      </c>
      <c r="Y403" s="32">
        <v>66.0565</v>
      </c>
      <c r="Z403" s="32">
        <v>151.30114</v>
      </c>
      <c r="AA403" s="32">
        <v>1.4987200000000001</v>
      </c>
      <c r="AB403" s="32">
        <v>0.8468</v>
      </c>
      <c r="AC403" s="31">
        <v>1.5499999999999999E-3</v>
      </c>
      <c r="AD403" s="32">
        <v>-0.80440999999999996</v>
      </c>
      <c r="AE403" s="32">
        <v>-1.8751</v>
      </c>
    </row>
    <row r="404" spans="1:31" x14ac:dyDescent="0.25">
      <c r="A404" s="32">
        <v>0.10875</v>
      </c>
      <c r="B404" s="32">
        <v>361.85131999999999</v>
      </c>
      <c r="C404" s="32">
        <v>1805.31295</v>
      </c>
      <c r="D404" s="31">
        <v>59.979439999999997</v>
      </c>
      <c r="E404" s="32">
        <v>22.84347</v>
      </c>
      <c r="F404" s="32">
        <v>30.438690000000001</v>
      </c>
      <c r="G404" s="31">
        <v>160.31155999999999</v>
      </c>
      <c r="H404" s="31">
        <v>32.299039999999998</v>
      </c>
      <c r="I404" s="32">
        <v>67.115819999999999</v>
      </c>
      <c r="J404" s="32">
        <v>68.899230000000003</v>
      </c>
      <c r="K404" s="32">
        <v>96.608609999999999</v>
      </c>
      <c r="L404" s="32">
        <v>98.798720000000003</v>
      </c>
      <c r="M404" s="32">
        <v>120.26079</v>
      </c>
      <c r="N404" s="32">
        <v>59.356540000000003</v>
      </c>
      <c r="O404" s="32">
        <v>24.114440000000002</v>
      </c>
      <c r="P404" s="32">
        <v>576.69921999999997</v>
      </c>
      <c r="Q404" s="32">
        <v>553.78889000000004</v>
      </c>
      <c r="R404" s="32">
        <v>108.06753999999999</v>
      </c>
      <c r="S404" s="32">
        <v>4.1574200000000001</v>
      </c>
      <c r="T404" s="32">
        <v>3.35466</v>
      </c>
      <c r="U404" s="32">
        <v>0.86107</v>
      </c>
      <c r="V404" s="32">
        <v>0.83094999999999997</v>
      </c>
      <c r="W404" s="32">
        <v>0.84</v>
      </c>
      <c r="X404" s="32">
        <v>-6.0999999999999997E-4</v>
      </c>
      <c r="Y404" s="32">
        <v>66.093029999999999</v>
      </c>
      <c r="Z404" s="32">
        <v>151.21163000000001</v>
      </c>
      <c r="AA404" s="32">
        <v>1.4990399999999999</v>
      </c>
      <c r="AB404" s="32">
        <v>0.84619999999999995</v>
      </c>
      <c r="AC404" s="31">
        <v>1.5499999999999999E-3</v>
      </c>
      <c r="AD404" s="32">
        <v>-0.73404000000000003</v>
      </c>
      <c r="AE404" s="32">
        <v>-1.8055000000000001</v>
      </c>
    </row>
    <row r="405" spans="1:31" x14ac:dyDescent="0.25">
      <c r="A405" s="32">
        <v>0.10903</v>
      </c>
      <c r="B405" s="32">
        <v>361.85158999999999</v>
      </c>
      <c r="C405" s="32">
        <v>1802.1037899999999</v>
      </c>
      <c r="D405" s="31">
        <v>60.057560000000002</v>
      </c>
      <c r="E405" s="32">
        <v>22.866820000000001</v>
      </c>
      <c r="F405" s="32">
        <v>30.478860000000001</v>
      </c>
      <c r="G405" s="31">
        <v>160.58018000000001</v>
      </c>
      <c r="H405" s="31">
        <v>32.31738</v>
      </c>
      <c r="I405" s="32">
        <v>67.391499999999994</v>
      </c>
      <c r="J405" s="32">
        <v>68.980279999999993</v>
      </c>
      <c r="K405" s="32">
        <v>96.682550000000006</v>
      </c>
      <c r="L405" s="32">
        <v>98.790980000000005</v>
      </c>
      <c r="M405" s="32">
        <v>115.36886</v>
      </c>
      <c r="N405" s="32">
        <v>60.270429999999998</v>
      </c>
      <c r="O405" s="32">
        <v>23.869209999999995</v>
      </c>
      <c r="P405" s="32">
        <v>581.22459000000003</v>
      </c>
      <c r="Q405" s="32">
        <v>553.70708999999999</v>
      </c>
      <c r="R405" s="32">
        <v>108.19833</v>
      </c>
      <c r="S405" s="32">
        <v>4.1485300000000001</v>
      </c>
      <c r="T405" s="32">
        <v>3.33718</v>
      </c>
      <c r="U405" s="32">
        <v>0.86131000000000002</v>
      </c>
      <c r="V405" s="32">
        <v>0.83094999999999997</v>
      </c>
      <c r="W405" s="32">
        <v>0.84</v>
      </c>
      <c r="X405" s="32">
        <v>-6.0999999999999997E-4</v>
      </c>
      <c r="Y405" s="32">
        <v>66.151589999999999</v>
      </c>
      <c r="Z405" s="32">
        <v>151.30251999999999</v>
      </c>
      <c r="AA405" s="32">
        <v>1.50048</v>
      </c>
      <c r="AB405" s="32">
        <v>0.84646999999999994</v>
      </c>
      <c r="AC405" s="31">
        <v>1.5499999999999999E-3</v>
      </c>
      <c r="AD405" s="32">
        <v>-0.7661</v>
      </c>
      <c r="AE405" s="32">
        <v>-1.83721</v>
      </c>
    </row>
    <row r="406" spans="1:31" x14ac:dyDescent="0.25">
      <c r="A406" s="32">
        <v>0.10929999999999999</v>
      </c>
      <c r="B406" s="32">
        <v>361.85187000000002</v>
      </c>
      <c r="C406" s="32">
        <v>1806.8688500000001</v>
      </c>
      <c r="D406" s="31">
        <v>60.132599999999996</v>
      </c>
      <c r="E406" s="32">
        <v>22.866900000000001</v>
      </c>
      <c r="F406" s="32">
        <v>30.514050000000001</v>
      </c>
      <c r="G406" s="31">
        <v>160.86515</v>
      </c>
      <c r="H406" s="31">
        <v>32.32593</v>
      </c>
      <c r="I406" s="32">
        <v>66.966980000000007</v>
      </c>
      <c r="J406" s="32">
        <v>69.026700000000005</v>
      </c>
      <c r="K406" s="32">
        <v>96.377790000000005</v>
      </c>
      <c r="L406" s="32">
        <v>98.793310000000005</v>
      </c>
      <c r="M406" s="32">
        <v>113.67843000000001</v>
      </c>
      <c r="N406" s="32">
        <v>60.725189999999998</v>
      </c>
      <c r="O406" s="32">
        <v>27.729439999999997</v>
      </c>
      <c r="P406" s="32">
        <v>581.14705000000004</v>
      </c>
      <c r="Q406" s="32">
        <v>556.21339999999998</v>
      </c>
      <c r="R406" s="32">
        <v>108.09117000000001</v>
      </c>
      <c r="S406" s="32">
        <v>4.1777699999999998</v>
      </c>
      <c r="T406" s="32">
        <v>3.0665300000000002</v>
      </c>
      <c r="U406" s="32">
        <v>0.86101000000000005</v>
      </c>
      <c r="V406" s="32">
        <v>0.83094999999999997</v>
      </c>
      <c r="W406" s="32">
        <v>0.84</v>
      </c>
      <c r="X406" s="32">
        <v>-6.0999999999999997E-4</v>
      </c>
      <c r="Y406" s="32">
        <v>66.211179999999999</v>
      </c>
      <c r="Z406" s="32">
        <v>151.34066000000001</v>
      </c>
      <c r="AA406" s="32">
        <v>1.50129</v>
      </c>
      <c r="AB406" s="32">
        <v>0.84645000000000004</v>
      </c>
      <c r="AC406" s="31">
        <v>1.5499999999999999E-3</v>
      </c>
      <c r="AD406" s="32">
        <v>-0.76288999999999996</v>
      </c>
      <c r="AE406" s="32">
        <v>-1.83403</v>
      </c>
    </row>
    <row r="407" spans="1:31" x14ac:dyDescent="0.25">
      <c r="A407" s="32">
        <v>0.10958</v>
      </c>
      <c r="B407" s="32">
        <v>361.85214000000002</v>
      </c>
      <c r="C407" s="32">
        <v>1800.7041899999999</v>
      </c>
      <c r="D407" s="31">
        <v>60.187199999999997</v>
      </c>
      <c r="E407" s="32">
        <v>22.87321</v>
      </c>
      <c r="F407" s="32">
        <v>30.547609999999999</v>
      </c>
      <c r="G407" s="31">
        <v>161.06072</v>
      </c>
      <c r="H407" s="31">
        <v>32.330570000000002</v>
      </c>
      <c r="I407" s="32">
        <v>67.493080000000006</v>
      </c>
      <c r="J407" s="32">
        <v>69.087199999999996</v>
      </c>
      <c r="K407" s="32">
        <v>96.328959999999995</v>
      </c>
      <c r="L407" s="32">
        <v>98.798749999999998</v>
      </c>
      <c r="M407" s="32">
        <v>117.8978</v>
      </c>
      <c r="N407" s="32">
        <v>60.741509999999998</v>
      </c>
      <c r="O407" s="32">
        <v>27.087530000000001</v>
      </c>
      <c r="P407" s="32">
        <v>577.70307000000003</v>
      </c>
      <c r="Q407" s="32">
        <v>553.94938000000002</v>
      </c>
      <c r="R407" s="32">
        <v>108.09271</v>
      </c>
      <c r="S407" s="32">
        <v>4.1579600000000001</v>
      </c>
      <c r="T407" s="32">
        <v>3.0079799999999999</v>
      </c>
      <c r="U407" s="32">
        <v>0.86109000000000002</v>
      </c>
      <c r="V407" s="32">
        <v>0.83094999999999997</v>
      </c>
      <c r="W407" s="32">
        <v>0.84</v>
      </c>
      <c r="X407" s="32">
        <v>-6.0999999999999997E-4</v>
      </c>
      <c r="Y407" s="32">
        <v>66.273589999999999</v>
      </c>
      <c r="Z407" s="32">
        <v>151.07348999999999</v>
      </c>
      <c r="AA407" s="32">
        <v>1.5022500000000001</v>
      </c>
      <c r="AB407" s="32">
        <v>0.84670999999999996</v>
      </c>
      <c r="AC407" s="31">
        <v>1.5499999999999999E-3</v>
      </c>
      <c r="AD407" s="32">
        <v>-0.79369000000000001</v>
      </c>
      <c r="AE407" s="32">
        <v>-1.86449</v>
      </c>
    </row>
    <row r="408" spans="1:31" x14ac:dyDescent="0.25">
      <c r="A408" s="32">
        <v>0.10986</v>
      </c>
      <c r="B408" s="32">
        <v>361.85242</v>
      </c>
      <c r="C408" s="32">
        <v>1805.3964599999999</v>
      </c>
      <c r="D408" s="31">
        <v>60.259599999999999</v>
      </c>
      <c r="E408" s="32">
        <v>22.883510000000001</v>
      </c>
      <c r="F408" s="32">
        <v>30.570460000000001</v>
      </c>
      <c r="G408" s="31">
        <v>161.29307</v>
      </c>
      <c r="H408" s="31">
        <v>32.353160000000003</v>
      </c>
      <c r="I408" s="32">
        <v>67.238150000000005</v>
      </c>
      <c r="J408" s="32">
        <v>69.164789999999996</v>
      </c>
      <c r="K408" s="32">
        <v>96.464550000000003</v>
      </c>
      <c r="L408" s="32">
        <v>98.801310000000001</v>
      </c>
      <c r="M408" s="32">
        <v>118.27846</v>
      </c>
      <c r="N408" s="32">
        <v>60.711680000000001</v>
      </c>
      <c r="O408" s="32">
        <v>22.838189999999997</v>
      </c>
      <c r="P408" s="32">
        <v>573.32308</v>
      </c>
      <c r="Q408" s="32">
        <v>554.96722999999997</v>
      </c>
      <c r="R408" s="32">
        <v>108.38825</v>
      </c>
      <c r="S408" s="32">
        <v>4.1932999999999998</v>
      </c>
      <c r="T408" s="32">
        <v>3.0697399999999999</v>
      </c>
      <c r="U408" s="32">
        <v>0.86089000000000004</v>
      </c>
      <c r="V408" s="32">
        <v>0.83094999999999997</v>
      </c>
      <c r="W408" s="32">
        <v>0.84</v>
      </c>
      <c r="X408" s="32">
        <v>-6.0999999999999997E-4</v>
      </c>
      <c r="Y408" s="32">
        <v>66.337180000000004</v>
      </c>
      <c r="Z408" s="32">
        <v>152.03948</v>
      </c>
      <c r="AA408" s="32">
        <v>1.5028600000000001</v>
      </c>
      <c r="AB408" s="32">
        <v>0.84645999999999999</v>
      </c>
      <c r="AC408" s="31">
        <v>1.56E-3</v>
      </c>
      <c r="AD408" s="32">
        <v>-0.76480000000000004</v>
      </c>
      <c r="AE408" s="32">
        <v>-1.8359300000000001</v>
      </c>
    </row>
    <row r="409" spans="1:31" x14ac:dyDescent="0.25">
      <c r="A409" s="32">
        <v>0.11014</v>
      </c>
      <c r="B409" s="32">
        <v>361.85269</v>
      </c>
      <c r="C409" s="32">
        <v>1803.72516</v>
      </c>
      <c r="D409" s="31">
        <v>60.326520000000002</v>
      </c>
      <c r="E409" s="32">
        <v>22.883089999999999</v>
      </c>
      <c r="F409" s="32">
        <v>30.59552</v>
      </c>
      <c r="G409" s="31">
        <v>161.49886000000001</v>
      </c>
      <c r="H409" s="31">
        <v>32.367629999999998</v>
      </c>
      <c r="I409" s="32">
        <v>67.498170000000002</v>
      </c>
      <c r="J409" s="32">
        <v>69.257729999999995</v>
      </c>
      <c r="K409" s="32">
        <v>96.526730000000001</v>
      </c>
      <c r="L409" s="32">
        <v>98.800409999999999</v>
      </c>
      <c r="M409" s="32">
        <v>117.753</v>
      </c>
      <c r="N409" s="32">
        <v>60.702959999999997</v>
      </c>
      <c r="O409" s="32">
        <v>22.480429999999998</v>
      </c>
      <c r="P409" s="32">
        <v>578.81086000000005</v>
      </c>
      <c r="Q409" s="32">
        <v>552.72961999999995</v>
      </c>
      <c r="R409" s="32">
        <v>108.12585</v>
      </c>
      <c r="S409" s="32">
        <v>4.1959400000000002</v>
      </c>
      <c r="T409" s="32">
        <v>3.3842599999999998</v>
      </c>
      <c r="U409" s="32">
        <v>0.86141000000000001</v>
      </c>
      <c r="V409" s="32">
        <v>0.83094999999999997</v>
      </c>
      <c r="W409" s="32">
        <v>0.84</v>
      </c>
      <c r="X409" s="32">
        <v>-6.0999999999999997E-4</v>
      </c>
      <c r="Y409" s="32">
        <v>66.406030000000001</v>
      </c>
      <c r="Z409" s="32">
        <v>151.60911999999999</v>
      </c>
      <c r="AA409" s="32">
        <v>1.5033399999999999</v>
      </c>
      <c r="AB409" s="32">
        <v>0.84657000000000004</v>
      </c>
      <c r="AC409" s="31">
        <v>1.56E-3</v>
      </c>
      <c r="AD409" s="32">
        <v>-0.77798999999999996</v>
      </c>
      <c r="AE409" s="32">
        <v>-1.8489800000000001</v>
      </c>
    </row>
    <row r="410" spans="1:31" x14ac:dyDescent="0.25">
      <c r="A410" s="32">
        <v>0.11042</v>
      </c>
      <c r="B410" s="32">
        <v>361.85300000000001</v>
      </c>
      <c r="C410" s="32">
        <v>1803.6943799999999</v>
      </c>
      <c r="D410" s="31">
        <v>60.38476</v>
      </c>
      <c r="E410" s="32">
        <v>22.872810000000001</v>
      </c>
      <c r="F410" s="32">
        <v>30.613990000000001</v>
      </c>
      <c r="G410" s="31">
        <v>161.66920999999999</v>
      </c>
      <c r="H410" s="31">
        <v>32.40692</v>
      </c>
      <c r="I410" s="32">
        <v>67.450140000000005</v>
      </c>
      <c r="J410" s="32">
        <v>69.324110000000005</v>
      </c>
      <c r="K410" s="32">
        <v>96.686930000000004</v>
      </c>
      <c r="L410" s="32">
        <v>98.789400000000001</v>
      </c>
      <c r="M410" s="32">
        <v>115.49428</v>
      </c>
      <c r="N410" s="32">
        <v>60.742690000000003</v>
      </c>
      <c r="O410" s="32">
        <v>22.321309999999997</v>
      </c>
      <c r="P410" s="32">
        <v>580.64522999999997</v>
      </c>
      <c r="Q410" s="32">
        <v>554.08554000000004</v>
      </c>
      <c r="R410" s="32">
        <v>108.19065000000001</v>
      </c>
      <c r="S410" s="32">
        <v>4.1994100000000003</v>
      </c>
      <c r="T410" s="32">
        <v>3.6106199999999999</v>
      </c>
      <c r="U410" s="32">
        <v>0.86162000000000005</v>
      </c>
      <c r="V410" s="32">
        <v>0.83094999999999997</v>
      </c>
      <c r="W410" s="32">
        <v>0.84</v>
      </c>
      <c r="X410" s="32">
        <v>-6.0999999999999997E-4</v>
      </c>
      <c r="Y410" s="32">
        <v>66.443619999999996</v>
      </c>
      <c r="Z410" s="32">
        <v>151.13253</v>
      </c>
      <c r="AA410" s="32">
        <v>1.50404</v>
      </c>
      <c r="AB410" s="32">
        <v>0.84641999999999995</v>
      </c>
      <c r="AC410" s="31">
        <v>1.5499999999999999E-3</v>
      </c>
      <c r="AD410" s="32">
        <v>-0.75944</v>
      </c>
      <c r="AE410" s="32">
        <v>-1.8306199999999999</v>
      </c>
    </row>
    <row r="411" spans="1:31" x14ac:dyDescent="0.25">
      <c r="A411" s="32">
        <v>0.11069</v>
      </c>
      <c r="B411" s="32">
        <v>361.85327000000001</v>
      </c>
      <c r="C411" s="32">
        <v>1803.7106200000001</v>
      </c>
      <c r="D411" s="31">
        <v>60.442259999999997</v>
      </c>
      <c r="E411" s="32">
        <v>22.877020000000002</v>
      </c>
      <c r="F411" s="32">
        <v>30.64799</v>
      </c>
      <c r="G411" s="31">
        <v>161.90732</v>
      </c>
      <c r="H411" s="31">
        <v>32.393219999999999</v>
      </c>
      <c r="I411" s="32">
        <v>67.217299999999994</v>
      </c>
      <c r="J411" s="32">
        <v>69.367580000000004</v>
      </c>
      <c r="K411" s="32">
        <v>96.758660000000006</v>
      </c>
      <c r="L411" s="32">
        <v>98.795779999999993</v>
      </c>
      <c r="M411" s="32">
        <v>113.34268</v>
      </c>
      <c r="N411" s="32">
        <v>60.279139999999998</v>
      </c>
      <c r="O411" s="32">
        <v>22.822660000000013</v>
      </c>
      <c r="P411" s="32">
        <v>580.16045999999994</v>
      </c>
      <c r="Q411" s="32">
        <v>552.53805999999997</v>
      </c>
      <c r="R411" s="32">
        <v>108.32115</v>
      </c>
      <c r="S411" s="32">
        <v>4.17788</v>
      </c>
      <c r="T411" s="32">
        <v>3.59253</v>
      </c>
      <c r="U411" s="32">
        <v>0.86094999999999999</v>
      </c>
      <c r="V411" s="32">
        <v>0.83094999999999997</v>
      </c>
      <c r="W411" s="32">
        <v>0.84</v>
      </c>
      <c r="X411" s="32">
        <v>-6.0999999999999997E-4</v>
      </c>
      <c r="Y411" s="32">
        <v>66.500259999999997</v>
      </c>
      <c r="Z411" s="32">
        <v>151.48842999999999</v>
      </c>
      <c r="AA411" s="32">
        <v>1.5049600000000001</v>
      </c>
      <c r="AB411" s="32">
        <v>0.84696000000000005</v>
      </c>
      <c r="AC411" s="31">
        <v>1.5499999999999999E-3</v>
      </c>
      <c r="AD411" s="32">
        <v>-0.82381000000000004</v>
      </c>
      <c r="AE411" s="32">
        <v>-1.8943000000000001</v>
      </c>
    </row>
    <row r="412" spans="1:31" x14ac:dyDescent="0.25">
      <c r="A412" s="32">
        <v>0.11098</v>
      </c>
      <c r="B412" s="32">
        <v>361.85354999999998</v>
      </c>
      <c r="C412" s="32">
        <v>1805.30081</v>
      </c>
      <c r="D412" s="31">
        <v>60.505989999999997</v>
      </c>
      <c r="E412" s="32">
        <v>22.89528</v>
      </c>
      <c r="F412" s="32">
        <v>30.65419</v>
      </c>
      <c r="G412" s="31">
        <v>162.12611999999999</v>
      </c>
      <c r="H412" s="31">
        <v>32.42163</v>
      </c>
      <c r="I412" s="32">
        <v>67.853250000000003</v>
      </c>
      <c r="J412" s="32">
        <v>69.416610000000006</v>
      </c>
      <c r="K412" s="32">
        <v>96.743390000000005</v>
      </c>
      <c r="L412" s="32">
        <v>98.797309999999996</v>
      </c>
      <c r="M412" s="32">
        <v>114.35697999999999</v>
      </c>
      <c r="N412" s="32">
        <v>60.31767</v>
      </c>
      <c r="O412" s="32">
        <v>17.65270000000001</v>
      </c>
      <c r="P412" s="32">
        <v>576.27112</v>
      </c>
      <c r="Q412" s="32">
        <v>552.43037000000004</v>
      </c>
      <c r="R412" s="32">
        <v>108.47117</v>
      </c>
      <c r="S412" s="32">
        <v>4.1956499999999997</v>
      </c>
      <c r="T412" s="32">
        <v>3.5920800000000002</v>
      </c>
      <c r="U412" s="32">
        <v>0.86097999999999997</v>
      </c>
      <c r="V412" s="32">
        <v>0.83094999999999997</v>
      </c>
      <c r="W412" s="32">
        <v>0.84</v>
      </c>
      <c r="X412" s="32">
        <v>-6.0999999999999997E-4</v>
      </c>
      <c r="Y412" s="32">
        <v>66.564269999999993</v>
      </c>
      <c r="Z412" s="32">
        <v>151.41959</v>
      </c>
      <c r="AA412" s="32">
        <v>1.5059199999999999</v>
      </c>
      <c r="AB412" s="32">
        <v>0.84719999999999995</v>
      </c>
      <c r="AC412" s="31">
        <v>1.5499999999999999E-3</v>
      </c>
      <c r="AD412" s="32">
        <v>-0.85119999999999996</v>
      </c>
      <c r="AE412" s="32">
        <v>-1.9213899999999999</v>
      </c>
    </row>
    <row r="413" spans="1:31" x14ac:dyDescent="0.25">
      <c r="A413" s="32">
        <v>0.11125</v>
      </c>
      <c r="B413" s="32">
        <v>361.85381999999998</v>
      </c>
      <c r="C413" s="32">
        <v>1803.66039</v>
      </c>
      <c r="D413" s="31">
        <v>60.569180000000003</v>
      </c>
      <c r="E413" s="32">
        <v>22.891940000000002</v>
      </c>
      <c r="F413" s="32">
        <v>30.698139999999999</v>
      </c>
      <c r="G413" s="31">
        <v>162.31672</v>
      </c>
      <c r="H413" s="31">
        <v>32.445349999999998</v>
      </c>
      <c r="I413" s="32">
        <v>67.010729999999995</v>
      </c>
      <c r="J413" s="32">
        <v>69.498890000000003</v>
      </c>
      <c r="K413" s="32">
        <v>96.291960000000003</v>
      </c>
      <c r="L413" s="32">
        <v>98.793210000000002</v>
      </c>
      <c r="M413" s="32">
        <v>117.54143000000001</v>
      </c>
      <c r="N413" s="32">
        <v>60.744259999999997</v>
      </c>
      <c r="O413" s="32">
        <v>17.372550000000004</v>
      </c>
      <c r="P413" s="32">
        <v>577.94929000000002</v>
      </c>
      <c r="Q413" s="32">
        <v>551.66931999999997</v>
      </c>
      <c r="R413" s="32">
        <v>108.22819</v>
      </c>
      <c r="S413" s="32">
        <v>4.2009600000000002</v>
      </c>
      <c r="T413" s="32">
        <v>3.4291200000000002</v>
      </c>
      <c r="U413" s="32">
        <v>0.86155000000000004</v>
      </c>
      <c r="V413" s="32">
        <v>0.83094999999999997</v>
      </c>
      <c r="W413" s="32">
        <v>0.84</v>
      </c>
      <c r="X413" s="32">
        <v>-6.0999999999999997E-4</v>
      </c>
      <c r="Y413" s="32">
        <v>66.620530000000002</v>
      </c>
      <c r="Z413" s="32">
        <v>151.40253000000001</v>
      </c>
      <c r="AA413" s="32">
        <v>1.5061899999999999</v>
      </c>
      <c r="AB413" s="32">
        <v>0.84657000000000004</v>
      </c>
      <c r="AC413" s="31">
        <v>1.5499999999999999E-3</v>
      </c>
      <c r="AD413" s="32">
        <v>-0.77732000000000001</v>
      </c>
      <c r="AE413" s="32">
        <v>-1.8483099999999999</v>
      </c>
    </row>
    <row r="414" spans="1:31" x14ac:dyDescent="0.25">
      <c r="A414" s="32">
        <v>0.11153</v>
      </c>
      <c r="B414" s="32">
        <v>361.85410000000002</v>
      </c>
      <c r="C414" s="32">
        <v>1803.7601500000001</v>
      </c>
      <c r="D414" s="31">
        <v>60.633800000000001</v>
      </c>
      <c r="E414" s="32">
        <v>22.91019</v>
      </c>
      <c r="F414" s="32">
        <v>30.72222</v>
      </c>
      <c r="G414" s="31">
        <v>162.53577000000001</v>
      </c>
      <c r="H414" s="31">
        <v>32.447629999999997</v>
      </c>
      <c r="I414" s="32">
        <v>67.56362</v>
      </c>
      <c r="J414" s="32">
        <v>69.56268</v>
      </c>
      <c r="K414" s="32">
        <v>96.764949999999999</v>
      </c>
      <c r="L414" s="32">
        <v>98.800460000000001</v>
      </c>
      <c r="M414" s="32">
        <v>116.54413</v>
      </c>
      <c r="N414" s="32">
        <v>60.746000000000002</v>
      </c>
      <c r="O414" s="32">
        <v>19.586129999999997</v>
      </c>
      <c r="P414" s="32">
        <v>576.63369</v>
      </c>
      <c r="Q414" s="32">
        <v>555.76246000000003</v>
      </c>
      <c r="R414" s="32">
        <v>108.49912999999999</v>
      </c>
      <c r="S414" s="32">
        <v>4.2106899999999996</v>
      </c>
      <c r="T414" s="32">
        <v>3.2509399999999999</v>
      </c>
      <c r="U414" s="32">
        <v>0.86162000000000005</v>
      </c>
      <c r="V414" s="32">
        <v>0.83094999999999997</v>
      </c>
      <c r="W414" s="32">
        <v>0.84</v>
      </c>
      <c r="X414" s="32">
        <v>-6.0999999999999997E-4</v>
      </c>
      <c r="Y414" s="32">
        <v>66.666049999999998</v>
      </c>
      <c r="Z414" s="32">
        <v>151.25298000000001</v>
      </c>
      <c r="AA414" s="32">
        <v>1.50719</v>
      </c>
      <c r="AB414" s="32">
        <v>0.84663999999999995</v>
      </c>
      <c r="AC414" s="31">
        <v>1.5499999999999999E-3</v>
      </c>
      <c r="AD414" s="32">
        <v>-0.78574999999999995</v>
      </c>
      <c r="AE414" s="32">
        <v>-1.8566400000000001</v>
      </c>
    </row>
    <row r="415" spans="1:31" x14ac:dyDescent="0.25">
      <c r="A415" s="32">
        <v>0.11181000000000001</v>
      </c>
      <c r="B415" s="32">
        <v>361.85437000000002</v>
      </c>
      <c r="C415" s="32">
        <v>1805.3203599999999</v>
      </c>
      <c r="D415" s="31">
        <v>60.700400000000002</v>
      </c>
      <c r="E415" s="32">
        <v>22.91114</v>
      </c>
      <c r="F415" s="32">
        <v>30.739730000000002</v>
      </c>
      <c r="G415" s="31">
        <v>162.80010999999999</v>
      </c>
      <c r="H415" s="31">
        <v>32.475279999999998</v>
      </c>
      <c r="I415" s="32">
        <v>67.930009999999996</v>
      </c>
      <c r="J415" s="32">
        <v>69.627970000000005</v>
      </c>
      <c r="K415" s="32">
        <v>96.930959999999999</v>
      </c>
      <c r="L415" s="32">
        <v>98.795479999999998</v>
      </c>
      <c r="M415" s="32">
        <v>116.54917</v>
      </c>
      <c r="N415" s="32">
        <v>60.752589999999998</v>
      </c>
      <c r="O415" s="32">
        <v>22.71011</v>
      </c>
      <c r="P415" s="32">
        <v>576.55256999999995</v>
      </c>
      <c r="Q415" s="32">
        <v>551.03976</v>
      </c>
      <c r="R415" s="32">
        <v>108.37591</v>
      </c>
      <c r="S415" s="32">
        <v>4.2287499999999998</v>
      </c>
      <c r="T415" s="32">
        <v>3.2019799999999998</v>
      </c>
      <c r="U415" s="32">
        <v>0.8609</v>
      </c>
      <c r="V415" s="32">
        <v>0.83094999999999997</v>
      </c>
      <c r="W415" s="32">
        <v>0.84</v>
      </c>
      <c r="X415" s="32">
        <v>-6.0999999999999997E-4</v>
      </c>
      <c r="Y415" s="32">
        <v>66.735309999999998</v>
      </c>
      <c r="Z415" s="32">
        <v>151.60602</v>
      </c>
      <c r="AA415" s="32">
        <v>1.5079</v>
      </c>
      <c r="AB415" s="32">
        <v>0.84724999999999995</v>
      </c>
      <c r="AC415" s="31">
        <v>1.5499999999999999E-3</v>
      </c>
      <c r="AD415" s="32">
        <v>-0.85684000000000005</v>
      </c>
      <c r="AE415" s="32">
        <v>-1.9269700000000001</v>
      </c>
    </row>
    <row r="416" spans="1:31" x14ac:dyDescent="0.25">
      <c r="A416" s="32">
        <v>0.11208</v>
      </c>
      <c r="B416" s="32">
        <v>361.85464000000002</v>
      </c>
      <c r="C416" s="32">
        <v>1803.7014999999999</v>
      </c>
      <c r="D416" s="31">
        <v>60.822099999999999</v>
      </c>
      <c r="E416" s="32">
        <v>22.921099999999999</v>
      </c>
      <c r="F416" s="32">
        <v>30.804400000000001</v>
      </c>
      <c r="G416" s="31">
        <v>163.18235999999999</v>
      </c>
      <c r="H416" s="31">
        <v>32.50562</v>
      </c>
      <c r="I416" s="32">
        <v>67.997389999999996</v>
      </c>
      <c r="J416" s="32">
        <v>69.731279999999998</v>
      </c>
      <c r="K416" s="32">
        <v>96.702079999999995</v>
      </c>
      <c r="L416" s="32">
        <v>98.794569999999993</v>
      </c>
      <c r="M416" s="32">
        <v>114.93867</v>
      </c>
      <c r="N416" s="32">
        <v>60.739510000000003</v>
      </c>
      <c r="O416" s="32">
        <v>24.935060000000007</v>
      </c>
      <c r="P416" s="32">
        <v>576.61451</v>
      </c>
      <c r="Q416" s="32">
        <v>553.41043000000002</v>
      </c>
      <c r="R416" s="32">
        <v>108.51770999999999</v>
      </c>
      <c r="S416" s="32">
        <v>4.2284199999999998</v>
      </c>
      <c r="T416" s="32">
        <v>3.2470400000000001</v>
      </c>
      <c r="U416" s="32">
        <v>0.86092000000000002</v>
      </c>
      <c r="V416" s="32">
        <v>0.83094999999999997</v>
      </c>
      <c r="W416" s="32">
        <v>0.84</v>
      </c>
      <c r="X416" s="32">
        <v>-6.0999999999999997E-4</v>
      </c>
      <c r="Y416" s="32">
        <v>66.784869999999998</v>
      </c>
      <c r="Z416" s="32">
        <v>151.35256999999999</v>
      </c>
      <c r="AA416" s="32">
        <v>1.50898</v>
      </c>
      <c r="AB416" s="32">
        <v>0.84733000000000003</v>
      </c>
      <c r="AC416" s="31">
        <v>1.5499999999999999E-3</v>
      </c>
      <c r="AD416" s="32">
        <v>-0.86641000000000001</v>
      </c>
      <c r="AE416" s="32">
        <v>-1.9364300000000001</v>
      </c>
    </row>
    <row r="417" spans="1:31" x14ac:dyDescent="0.25">
      <c r="A417" s="32">
        <v>0.11236</v>
      </c>
      <c r="B417" s="32">
        <v>361.85491999999999</v>
      </c>
      <c r="C417" s="32">
        <v>1803.73729</v>
      </c>
      <c r="D417" s="31">
        <v>60.882069999999999</v>
      </c>
      <c r="E417" s="32">
        <v>22.932020000000001</v>
      </c>
      <c r="F417" s="32">
        <v>30.829229999999999</v>
      </c>
      <c r="G417" s="31">
        <v>163.36597</v>
      </c>
      <c r="H417" s="31">
        <v>32.524459999999998</v>
      </c>
      <c r="I417" s="32">
        <v>67.874970000000005</v>
      </c>
      <c r="J417" s="32">
        <v>69.790869999999998</v>
      </c>
      <c r="K417" s="32">
        <v>96.613349999999997</v>
      </c>
      <c r="L417" s="32">
        <v>98.796430000000001</v>
      </c>
      <c r="M417" s="32">
        <v>108.31874000000001</v>
      </c>
      <c r="N417" s="32">
        <v>60.797159999999998</v>
      </c>
      <c r="O417" s="32">
        <v>24.949439999999996</v>
      </c>
      <c r="P417" s="32">
        <v>581.01089999999999</v>
      </c>
      <c r="Q417" s="32">
        <v>552.46972000000005</v>
      </c>
      <c r="R417" s="32">
        <v>108.40298</v>
      </c>
      <c r="S417" s="32">
        <v>4.24221</v>
      </c>
      <c r="T417" s="32">
        <v>3.35467</v>
      </c>
      <c r="U417" s="32">
        <v>0.86145000000000005</v>
      </c>
      <c r="V417" s="32">
        <v>0.83094999999999997</v>
      </c>
      <c r="W417" s="32">
        <v>0.84</v>
      </c>
      <c r="X417" s="32">
        <v>-6.0999999999999997E-4</v>
      </c>
      <c r="Y417" s="32">
        <v>66.854839999999996</v>
      </c>
      <c r="Z417" s="32">
        <v>151.09890999999999</v>
      </c>
      <c r="AA417" s="32">
        <v>1.5079100000000001</v>
      </c>
      <c r="AB417" s="32">
        <v>0.84667000000000003</v>
      </c>
      <c r="AC417" s="31">
        <v>1.5499999999999999E-3</v>
      </c>
      <c r="AD417" s="32">
        <v>-0.78922000000000003</v>
      </c>
      <c r="AE417" s="32">
        <v>-1.8600699999999999</v>
      </c>
    </row>
    <row r="418" spans="1:31" x14ac:dyDescent="0.25">
      <c r="A418" s="32">
        <v>0.11264</v>
      </c>
      <c r="B418" s="32">
        <v>361.85518999999999</v>
      </c>
      <c r="C418" s="32">
        <v>1803.6945800000001</v>
      </c>
      <c r="D418" s="31">
        <v>60.942430000000002</v>
      </c>
      <c r="E418" s="32">
        <v>22.928100000000001</v>
      </c>
      <c r="F418" s="32">
        <v>30.843689999999999</v>
      </c>
      <c r="G418" s="31">
        <v>163.54908</v>
      </c>
      <c r="H418" s="31">
        <v>32.549430000000001</v>
      </c>
      <c r="I418" s="32">
        <v>67.993200000000002</v>
      </c>
      <c r="J418" s="32">
        <v>69.843040000000002</v>
      </c>
      <c r="K418" s="32">
        <v>96.35333</v>
      </c>
      <c r="L418" s="32">
        <v>98.793030000000002</v>
      </c>
      <c r="M418" s="32">
        <v>109.98683</v>
      </c>
      <c r="N418" s="32">
        <v>60.74671</v>
      </c>
      <c r="O418" s="32">
        <v>25.564459999999997</v>
      </c>
      <c r="P418" s="32">
        <v>578.55354999999997</v>
      </c>
      <c r="Q418" s="32">
        <v>553.18728999999996</v>
      </c>
      <c r="R418" s="32">
        <v>108.33620000000001</v>
      </c>
      <c r="S418" s="32">
        <v>4.2501699999999998</v>
      </c>
      <c r="T418" s="32">
        <v>3.4763899999999999</v>
      </c>
      <c r="U418" s="32">
        <v>0.86148999999999998</v>
      </c>
      <c r="V418" s="32">
        <v>0.83094999999999997</v>
      </c>
      <c r="W418" s="32">
        <v>0.84</v>
      </c>
      <c r="X418" s="32">
        <v>-6.0999999999999997E-4</v>
      </c>
      <c r="Y418" s="32">
        <v>66.944580000000002</v>
      </c>
      <c r="Z418" s="32">
        <v>151.76613</v>
      </c>
      <c r="AA418" s="32">
        <v>1.50911</v>
      </c>
      <c r="AB418" s="32">
        <v>0.84675</v>
      </c>
      <c r="AC418" s="31">
        <v>1.5499999999999999E-3</v>
      </c>
      <c r="AD418" s="32">
        <v>-0.79888999999999999</v>
      </c>
      <c r="AE418" s="32">
        <v>-1.86964</v>
      </c>
    </row>
    <row r="419" spans="1:31" x14ac:dyDescent="0.25">
      <c r="A419" s="32">
        <v>0.11292000000000001</v>
      </c>
      <c r="B419" s="32">
        <v>361.85550000000001</v>
      </c>
      <c r="C419" s="32">
        <v>1803.6944800000001</v>
      </c>
      <c r="D419" s="31">
        <v>61.011009999999999</v>
      </c>
      <c r="E419" s="32">
        <v>22.943269999999998</v>
      </c>
      <c r="F419" s="32">
        <v>30.863109999999999</v>
      </c>
      <c r="G419" s="31">
        <v>163.71538000000001</v>
      </c>
      <c r="H419" s="31">
        <v>32.557600000000001</v>
      </c>
      <c r="I419" s="32">
        <v>68.024249999999995</v>
      </c>
      <c r="J419" s="32">
        <v>69.906760000000006</v>
      </c>
      <c r="K419" s="32">
        <v>96.293430000000001</v>
      </c>
      <c r="L419" s="32">
        <v>98.801339999999996</v>
      </c>
      <c r="M419" s="32">
        <v>114.31883000000001</v>
      </c>
      <c r="N419" s="32">
        <v>60.73742</v>
      </c>
      <c r="O419" s="32">
        <v>26.664190000000005</v>
      </c>
      <c r="P419" s="32">
        <v>573.84720000000004</v>
      </c>
      <c r="Q419" s="32">
        <v>551.57923000000005</v>
      </c>
      <c r="R419" s="32">
        <v>108.23633</v>
      </c>
      <c r="S419" s="32">
        <v>4.2452100000000002</v>
      </c>
      <c r="T419" s="32">
        <v>3.5121199999999999</v>
      </c>
      <c r="U419" s="32">
        <v>0.86155999999999999</v>
      </c>
      <c r="V419" s="32">
        <v>0.83094999999999997</v>
      </c>
      <c r="W419" s="32">
        <v>0.84</v>
      </c>
      <c r="X419" s="32">
        <v>-6.0999999999999997E-4</v>
      </c>
      <c r="Y419" s="32">
        <v>67.023899999999998</v>
      </c>
      <c r="Z419" s="32">
        <v>151.1977</v>
      </c>
      <c r="AA419" s="32">
        <v>1.51098</v>
      </c>
      <c r="AB419" s="32">
        <v>0.84731999999999996</v>
      </c>
      <c r="AC419" s="31">
        <v>1.5499999999999999E-3</v>
      </c>
      <c r="AD419" s="32">
        <v>-0.86516000000000004</v>
      </c>
      <c r="AE419" s="32">
        <v>-1.93519</v>
      </c>
    </row>
    <row r="420" spans="1:31" x14ac:dyDescent="0.25">
      <c r="A420" s="32">
        <v>0.11319</v>
      </c>
      <c r="B420" s="32">
        <v>361.85577000000001</v>
      </c>
      <c r="C420" s="32">
        <v>1803.7475199999999</v>
      </c>
      <c r="D420" s="31">
        <v>61.062249999999999</v>
      </c>
      <c r="E420" s="32">
        <v>22.950520000000001</v>
      </c>
      <c r="F420" s="32">
        <v>30.886369999999999</v>
      </c>
      <c r="G420" s="31">
        <v>163.91740999999999</v>
      </c>
      <c r="H420" s="31">
        <v>32.581960000000002</v>
      </c>
      <c r="I420" s="32">
        <v>67.93253</v>
      </c>
      <c r="J420" s="32">
        <v>69.991669999999999</v>
      </c>
      <c r="K420" s="32">
        <v>96.397909999999996</v>
      </c>
      <c r="L420" s="32">
        <v>98.795410000000004</v>
      </c>
      <c r="M420" s="32">
        <v>114.40379</v>
      </c>
      <c r="N420" s="32">
        <v>60.793399999999998</v>
      </c>
      <c r="O420" s="32">
        <v>25.993269999999995</v>
      </c>
      <c r="P420" s="32">
        <v>572.95403999999996</v>
      </c>
      <c r="Q420" s="32">
        <v>550.89583000000005</v>
      </c>
      <c r="R420" s="32">
        <v>108.38986</v>
      </c>
      <c r="S420" s="32">
        <v>4.3075900000000003</v>
      </c>
      <c r="T420" s="32">
        <v>3.4430700000000001</v>
      </c>
      <c r="U420" s="32">
        <v>0.86092999999999997</v>
      </c>
      <c r="V420" s="32">
        <v>0.83094999999999997</v>
      </c>
      <c r="W420" s="32">
        <v>0.84</v>
      </c>
      <c r="X420" s="32">
        <v>-6.0999999999999997E-4</v>
      </c>
      <c r="Y420" s="32">
        <v>67.085809999999995</v>
      </c>
      <c r="Z420" s="32">
        <v>151.54266999999999</v>
      </c>
      <c r="AA420" s="32">
        <v>1.51078</v>
      </c>
      <c r="AB420" s="32">
        <v>0.84740000000000004</v>
      </c>
      <c r="AC420" s="31">
        <v>1.5499999999999999E-3</v>
      </c>
      <c r="AD420" s="32">
        <v>-0.87461</v>
      </c>
      <c r="AE420" s="32">
        <v>-1.9445399999999999</v>
      </c>
    </row>
    <row r="421" spans="1:31" x14ac:dyDescent="0.25">
      <c r="A421" s="32">
        <v>0.11348</v>
      </c>
      <c r="B421" s="32">
        <v>361.85604999999998</v>
      </c>
      <c r="C421" s="32">
        <v>1803.7053100000001</v>
      </c>
      <c r="D421" s="31">
        <v>61.136969999999998</v>
      </c>
      <c r="E421" s="32">
        <v>22.943370000000002</v>
      </c>
      <c r="F421" s="32">
        <v>30.920559999999998</v>
      </c>
      <c r="G421" s="31">
        <v>164.10659000000001</v>
      </c>
      <c r="H421" s="31">
        <v>32.579459999999997</v>
      </c>
      <c r="I421" s="32">
        <v>68.494299999999996</v>
      </c>
      <c r="J421" s="32">
        <v>70.05301</v>
      </c>
      <c r="K421" s="32">
        <v>96.647090000000006</v>
      </c>
      <c r="L421" s="32">
        <v>98.794600000000003</v>
      </c>
      <c r="M421" s="32">
        <v>112.41588</v>
      </c>
      <c r="N421" s="32">
        <v>60.792250000000003</v>
      </c>
      <c r="O421" s="32">
        <v>22.71687</v>
      </c>
      <c r="P421" s="32">
        <v>579.28471999999999</v>
      </c>
      <c r="Q421" s="32">
        <v>550.40606000000002</v>
      </c>
      <c r="R421" s="32">
        <v>108.63051</v>
      </c>
      <c r="S421" s="32">
        <v>4.2502500000000003</v>
      </c>
      <c r="T421" s="32">
        <v>3.1373600000000001</v>
      </c>
      <c r="U421" s="32">
        <v>0.86090999999999995</v>
      </c>
      <c r="V421" s="32">
        <v>0.83094999999999997</v>
      </c>
      <c r="W421" s="32">
        <v>0.84</v>
      </c>
      <c r="X421" s="32">
        <v>-6.0999999999999997E-4</v>
      </c>
      <c r="Y421" s="32">
        <v>67.125119999999995</v>
      </c>
      <c r="Z421" s="32">
        <v>151.51127</v>
      </c>
      <c r="AA421" s="32">
        <v>1.51084</v>
      </c>
      <c r="AB421" s="32">
        <v>0.84748000000000001</v>
      </c>
      <c r="AC421" s="31">
        <v>1.5499999999999999E-3</v>
      </c>
      <c r="AD421" s="32">
        <v>-0.88417999999999997</v>
      </c>
      <c r="AE421" s="32">
        <v>-1.95401</v>
      </c>
    </row>
    <row r="422" spans="1:31" x14ac:dyDescent="0.25">
      <c r="A422" s="32">
        <v>0.11375</v>
      </c>
      <c r="B422" s="32">
        <v>361.85631999999998</v>
      </c>
      <c r="C422" s="32">
        <v>1803.7553399999999</v>
      </c>
      <c r="D422" s="31">
        <v>61.189190000000004</v>
      </c>
      <c r="E422" s="32">
        <v>22.9618</v>
      </c>
      <c r="F422" s="32">
        <v>30.939309999999999</v>
      </c>
      <c r="G422" s="31">
        <v>164.30105</v>
      </c>
      <c r="H422" s="31">
        <v>32.59337</v>
      </c>
      <c r="I422" s="32">
        <v>67.520480000000006</v>
      </c>
      <c r="J422" s="32">
        <v>70.128609999999995</v>
      </c>
      <c r="K422" s="32">
        <v>96.626390000000001</v>
      </c>
      <c r="L422" s="32">
        <v>98.792509999999993</v>
      </c>
      <c r="M422" s="32">
        <v>111.35957999999999</v>
      </c>
      <c r="N422" s="32">
        <v>60.750869999999999</v>
      </c>
      <c r="O422" s="32">
        <v>23.364100000000008</v>
      </c>
      <c r="P422" s="32">
        <v>579.32069999999999</v>
      </c>
      <c r="Q422" s="32">
        <v>550.95226000000002</v>
      </c>
      <c r="R422" s="32">
        <v>108.67845</v>
      </c>
      <c r="S422" s="32">
        <v>4.2975599999999998</v>
      </c>
      <c r="T422" s="32">
        <v>3.1594199999999999</v>
      </c>
      <c r="U422" s="32">
        <v>0.86153999999999997</v>
      </c>
      <c r="V422" s="32">
        <v>0.83094999999999997</v>
      </c>
      <c r="W422" s="32">
        <v>0.84</v>
      </c>
      <c r="X422" s="32">
        <v>-6.0999999999999997E-4</v>
      </c>
      <c r="Y422" s="32">
        <v>67.190489999999997</v>
      </c>
      <c r="Z422" s="32">
        <v>151.17526000000001</v>
      </c>
      <c r="AA422" s="32">
        <v>1.5111300000000001</v>
      </c>
      <c r="AB422" s="32">
        <v>0.84689999999999999</v>
      </c>
      <c r="AC422" s="31">
        <v>1.5499999999999999E-3</v>
      </c>
      <c r="AD422" s="32">
        <v>-0.81671000000000005</v>
      </c>
      <c r="AE422" s="32">
        <v>-1.88727</v>
      </c>
    </row>
    <row r="423" spans="1:31" x14ac:dyDescent="0.25">
      <c r="A423" s="32">
        <v>0.11403000000000001</v>
      </c>
      <c r="B423" s="32">
        <v>361.85660000000001</v>
      </c>
      <c r="C423" s="32">
        <v>1805.31475</v>
      </c>
      <c r="D423" s="31">
        <v>61.238819999999997</v>
      </c>
      <c r="E423" s="32">
        <v>22.9436</v>
      </c>
      <c r="F423" s="32">
        <v>30.989360000000001</v>
      </c>
      <c r="G423" s="31">
        <v>164.46914000000001</v>
      </c>
      <c r="H423" s="31">
        <v>32.606479999999998</v>
      </c>
      <c r="I423" s="32">
        <v>68.350120000000004</v>
      </c>
      <c r="J423" s="32">
        <v>70.161119999999997</v>
      </c>
      <c r="K423" s="32">
        <v>96.361260000000001</v>
      </c>
      <c r="L423" s="32">
        <v>98.79759</v>
      </c>
      <c r="M423" s="32">
        <v>106.01423</v>
      </c>
      <c r="N423" s="32">
        <v>60.734020000000001</v>
      </c>
      <c r="O423" s="32">
        <v>23.677279999999996</v>
      </c>
      <c r="P423" s="32">
        <v>576.82638999999995</v>
      </c>
      <c r="Q423" s="32">
        <v>552.73117000000002</v>
      </c>
      <c r="R423" s="32">
        <v>108.7201</v>
      </c>
      <c r="S423" s="32">
        <v>4.3204700000000003</v>
      </c>
      <c r="T423" s="32">
        <v>3.04237</v>
      </c>
      <c r="U423" s="32">
        <v>0.86050000000000004</v>
      </c>
      <c r="V423" s="32">
        <v>0.83094999999999997</v>
      </c>
      <c r="W423" s="32">
        <v>0.84</v>
      </c>
      <c r="X423" s="32">
        <v>-6.0999999999999997E-4</v>
      </c>
      <c r="Y423" s="32">
        <v>67.255579999999995</v>
      </c>
      <c r="Z423" s="32">
        <v>150.88002</v>
      </c>
      <c r="AA423" s="32">
        <v>1.51023</v>
      </c>
      <c r="AB423" s="32">
        <v>0.84692999999999996</v>
      </c>
      <c r="AC423" s="31">
        <v>1.5399999999999999E-3</v>
      </c>
      <c r="AD423" s="32">
        <v>-0.82015000000000005</v>
      </c>
      <c r="AE423" s="32">
        <v>-1.89066</v>
      </c>
    </row>
    <row r="424" spans="1:31" x14ac:dyDescent="0.25">
      <c r="A424" s="32">
        <v>0.11430999999999999</v>
      </c>
      <c r="B424" s="32">
        <v>361.85687000000001</v>
      </c>
      <c r="C424" s="32">
        <v>1805.13589</v>
      </c>
      <c r="D424" s="31">
        <v>61.308549999999997</v>
      </c>
      <c r="E424" s="32">
        <v>22.955110000000001</v>
      </c>
      <c r="F424" s="32">
        <v>31.007439999999999</v>
      </c>
      <c r="G424" s="31">
        <v>164.65527</v>
      </c>
      <c r="H424" s="31">
        <v>32.627270000000003</v>
      </c>
      <c r="I424" s="32">
        <v>68.59948</v>
      </c>
      <c r="J424" s="32">
        <v>70.234939999999995</v>
      </c>
      <c r="K424" s="32">
        <v>96.601759999999999</v>
      </c>
      <c r="L424" s="32">
        <v>98.799300000000002</v>
      </c>
      <c r="M424" s="32">
        <v>108.16961999999999</v>
      </c>
      <c r="N424" s="32">
        <v>61.225700000000003</v>
      </c>
      <c r="O424" s="32">
        <v>18.665229999999994</v>
      </c>
      <c r="P424" s="32">
        <v>577.34640000000002</v>
      </c>
      <c r="Q424" s="32">
        <v>552.19429000000002</v>
      </c>
      <c r="R424" s="32">
        <v>108.62257</v>
      </c>
      <c r="S424" s="32">
        <v>4.2980200000000002</v>
      </c>
      <c r="T424" s="32">
        <v>3.2229100000000002</v>
      </c>
      <c r="U424" s="32">
        <v>0.86046999999999996</v>
      </c>
      <c r="V424" s="32">
        <v>0.83094999999999997</v>
      </c>
      <c r="W424" s="32">
        <v>0.84</v>
      </c>
      <c r="X424" s="32">
        <v>-6.0999999999999997E-4</v>
      </c>
      <c r="Y424" s="32">
        <v>67.300240000000002</v>
      </c>
      <c r="Z424" s="32">
        <v>150.89721</v>
      </c>
      <c r="AA424" s="32">
        <v>1.51084</v>
      </c>
      <c r="AB424" s="32">
        <v>0.84755000000000003</v>
      </c>
      <c r="AC424" s="31">
        <v>1.5399999999999999E-3</v>
      </c>
      <c r="AD424" s="32">
        <v>-0.89298999999999995</v>
      </c>
      <c r="AE424" s="32">
        <v>-1.96271</v>
      </c>
    </row>
    <row r="425" spans="1:31" x14ac:dyDescent="0.25">
      <c r="A425" s="32">
        <v>0.11458</v>
      </c>
      <c r="B425" s="32">
        <v>361.85714999999999</v>
      </c>
      <c r="C425" s="32">
        <v>1803.75333</v>
      </c>
      <c r="D425" s="31">
        <v>61.377459999999999</v>
      </c>
      <c r="E425" s="32">
        <v>22.952380000000002</v>
      </c>
      <c r="F425" s="32">
        <v>31.035920000000001</v>
      </c>
      <c r="G425" s="31">
        <v>164.85822999999999</v>
      </c>
      <c r="H425" s="31">
        <v>32.643120000000003</v>
      </c>
      <c r="I425" s="32">
        <v>67.58502</v>
      </c>
      <c r="J425" s="32">
        <v>70.275710000000004</v>
      </c>
      <c r="K425" s="32">
        <v>96.788510000000002</v>
      </c>
      <c r="L425" s="32">
        <v>98.798929999999999</v>
      </c>
      <c r="M425" s="32">
        <v>112.77409</v>
      </c>
      <c r="N425" s="32">
        <v>60.743789999999997</v>
      </c>
      <c r="O425" s="32">
        <v>21.227720000000005</v>
      </c>
      <c r="P425" s="32">
        <v>578.42457999999999</v>
      </c>
      <c r="Q425" s="32">
        <v>551.58130000000006</v>
      </c>
      <c r="R425" s="32">
        <v>108.4563</v>
      </c>
      <c r="S425" s="32">
        <v>4.3076299999999996</v>
      </c>
      <c r="T425" s="32">
        <v>3.5117500000000001</v>
      </c>
      <c r="U425" s="32">
        <v>0.86092999999999997</v>
      </c>
      <c r="V425" s="32">
        <v>0.83094999999999997</v>
      </c>
      <c r="W425" s="32">
        <v>0.84</v>
      </c>
      <c r="X425" s="32">
        <v>-6.0999999999999997E-4</v>
      </c>
      <c r="Y425" s="32">
        <v>67.363129999999998</v>
      </c>
      <c r="Z425" s="32">
        <v>150.68881999999999</v>
      </c>
      <c r="AA425" s="32">
        <v>1.5088900000000001</v>
      </c>
      <c r="AB425" s="32">
        <v>0.84657000000000004</v>
      </c>
      <c r="AC425" s="31">
        <v>1.5399999999999999E-3</v>
      </c>
      <c r="AD425" s="32">
        <v>-0.77781999999999996</v>
      </c>
      <c r="AE425" s="32">
        <v>-1.8487800000000001</v>
      </c>
    </row>
    <row r="426" spans="1:31" x14ac:dyDescent="0.25">
      <c r="A426" s="32">
        <v>0.11486</v>
      </c>
      <c r="B426" s="32">
        <v>361.85741999999999</v>
      </c>
      <c r="C426" s="32">
        <v>1805.30162</v>
      </c>
      <c r="D426" s="31">
        <v>61.41357</v>
      </c>
      <c r="E426" s="32">
        <v>22.963229999999999</v>
      </c>
      <c r="F426" s="32">
        <v>31.068709999999999</v>
      </c>
      <c r="G426" s="31">
        <v>165.02094</v>
      </c>
      <c r="H426" s="31">
        <v>32.653640000000003</v>
      </c>
      <c r="I426" s="32">
        <v>68.750860000000003</v>
      </c>
      <c r="J426" s="32">
        <v>70.344200000000001</v>
      </c>
      <c r="K426" s="32">
        <v>96.806700000000006</v>
      </c>
      <c r="L426" s="32">
        <v>98.79795</v>
      </c>
      <c r="M426" s="32">
        <v>115.43812</v>
      </c>
      <c r="N426" s="32">
        <v>61.22607</v>
      </c>
      <c r="O426" s="32">
        <v>22.231499999999997</v>
      </c>
      <c r="P426" s="32">
        <v>576.26766999999995</v>
      </c>
      <c r="Q426" s="32">
        <v>551.62841000000003</v>
      </c>
      <c r="R426" s="32">
        <v>108.42491</v>
      </c>
      <c r="S426" s="32">
        <v>4.3475900000000003</v>
      </c>
      <c r="T426" s="32">
        <v>3.5408200000000001</v>
      </c>
      <c r="U426" s="32">
        <v>0.86145000000000005</v>
      </c>
      <c r="V426" s="32">
        <v>0.83094999999999997</v>
      </c>
      <c r="W426" s="32">
        <v>0.84</v>
      </c>
      <c r="X426" s="32">
        <v>-6.0999999999999997E-4</v>
      </c>
      <c r="Y426" s="32">
        <v>67.405439999999999</v>
      </c>
      <c r="Z426" s="32">
        <v>150.44945999999999</v>
      </c>
      <c r="AA426" s="32">
        <v>1.50813</v>
      </c>
      <c r="AB426" s="32">
        <v>0.84658</v>
      </c>
      <c r="AC426" s="31">
        <v>1.5399999999999999E-3</v>
      </c>
      <c r="AD426" s="32">
        <v>-0.77859999999999996</v>
      </c>
      <c r="AE426" s="32">
        <v>-1.8495600000000001</v>
      </c>
    </row>
    <row r="427" spans="1:31" x14ac:dyDescent="0.25">
      <c r="A427" s="32">
        <v>0.11514000000000001</v>
      </c>
      <c r="B427" s="32">
        <v>361.85770000000002</v>
      </c>
      <c r="C427" s="32">
        <v>1803.70541</v>
      </c>
      <c r="D427" s="31">
        <v>61.482520000000001</v>
      </c>
      <c r="E427" s="32">
        <v>22.974409999999999</v>
      </c>
      <c r="F427" s="32">
        <v>31.071090000000002</v>
      </c>
      <c r="G427" s="31">
        <v>165.19537</v>
      </c>
      <c r="H427" s="31">
        <v>32.669069999999998</v>
      </c>
      <c r="I427" s="32">
        <v>68.74579</v>
      </c>
      <c r="J427" s="32">
        <v>70.413659999999993</v>
      </c>
      <c r="K427" s="32">
        <v>96.384299999999996</v>
      </c>
      <c r="L427" s="32">
        <v>98.798429999999996</v>
      </c>
      <c r="M427" s="32">
        <v>114.82503</v>
      </c>
      <c r="N427" s="32">
        <v>60.737740000000002</v>
      </c>
      <c r="O427" s="32">
        <v>21.584870000000009</v>
      </c>
      <c r="P427" s="32">
        <v>577.30862999999999</v>
      </c>
      <c r="Q427" s="32">
        <v>550.17930000000001</v>
      </c>
      <c r="R427" s="32">
        <v>108.139</v>
      </c>
      <c r="S427" s="32">
        <v>4.3185599999999997</v>
      </c>
      <c r="T427" s="32">
        <v>3.5707800000000001</v>
      </c>
      <c r="U427" s="32">
        <v>0.86162000000000005</v>
      </c>
      <c r="V427" s="32">
        <v>0.83094999999999997</v>
      </c>
      <c r="W427" s="32">
        <v>0.84</v>
      </c>
      <c r="X427" s="32">
        <v>-6.0999999999999997E-4</v>
      </c>
      <c r="Y427" s="32">
        <v>67.475920000000002</v>
      </c>
      <c r="Z427" s="32">
        <v>150.53685999999999</v>
      </c>
      <c r="AA427" s="32">
        <v>1.508</v>
      </c>
      <c r="AB427" s="32">
        <v>0.84709000000000001</v>
      </c>
      <c r="AC427" s="31">
        <v>1.5399999999999999E-3</v>
      </c>
      <c r="AD427" s="32">
        <v>-0.83809</v>
      </c>
      <c r="AE427" s="32">
        <v>-1.9084099999999999</v>
      </c>
    </row>
    <row r="428" spans="1:31" x14ac:dyDescent="0.25">
      <c r="A428" s="32">
        <v>0.11541999999999999</v>
      </c>
      <c r="B428" s="32">
        <v>361.85797000000002</v>
      </c>
      <c r="C428" s="32">
        <v>1802.29468</v>
      </c>
      <c r="D428" s="31">
        <v>61.543520000000001</v>
      </c>
      <c r="E428" s="32">
        <v>22.966529999999999</v>
      </c>
      <c r="F428" s="32">
        <v>31.0901</v>
      </c>
      <c r="G428" s="31">
        <v>165.34645</v>
      </c>
      <c r="H428" s="31">
        <v>32.676609999999997</v>
      </c>
      <c r="I428" s="32">
        <v>68.306960000000004</v>
      </c>
      <c r="J428" s="32">
        <v>70.47542</v>
      </c>
      <c r="K428" s="32">
        <v>96.417779999999993</v>
      </c>
      <c r="L428" s="32">
        <v>98.800899999999999</v>
      </c>
      <c r="M428" s="32">
        <v>111.74154</v>
      </c>
      <c r="N428" s="32">
        <v>61.219410000000003</v>
      </c>
      <c r="O428" s="32">
        <v>22.098039999999997</v>
      </c>
      <c r="P428" s="32">
        <v>580.03896999999995</v>
      </c>
      <c r="Q428" s="32">
        <v>554.44122000000004</v>
      </c>
      <c r="R428" s="32">
        <v>108.04499</v>
      </c>
      <c r="S428" s="32">
        <v>4.3466800000000001</v>
      </c>
      <c r="T428" s="32">
        <v>3.61903</v>
      </c>
      <c r="U428" s="32">
        <v>0.86063000000000001</v>
      </c>
      <c r="V428" s="32">
        <v>0.83094999999999997</v>
      </c>
      <c r="W428" s="32">
        <v>0.84</v>
      </c>
      <c r="X428" s="32">
        <v>-6.0999999999999997E-4</v>
      </c>
      <c r="Y428" s="32">
        <v>67.520420000000001</v>
      </c>
      <c r="Z428" s="32">
        <v>150.66618</v>
      </c>
      <c r="AA428" s="32">
        <v>1.5078</v>
      </c>
      <c r="AB428" s="32">
        <v>0.84762000000000004</v>
      </c>
      <c r="AC428" s="31">
        <v>1.5399999999999999E-3</v>
      </c>
      <c r="AD428" s="32">
        <v>-0.90110000000000001</v>
      </c>
      <c r="AE428" s="32">
        <v>-1.9707300000000001</v>
      </c>
    </row>
    <row r="429" spans="1:31" x14ac:dyDescent="0.25">
      <c r="A429" s="32">
        <v>0.11569</v>
      </c>
      <c r="B429" s="32">
        <v>361.85827999999998</v>
      </c>
      <c r="C429" s="32">
        <v>1805.1477199999999</v>
      </c>
      <c r="D429" s="31">
        <v>61.599550000000001</v>
      </c>
      <c r="E429" s="32">
        <v>22.964220000000001</v>
      </c>
      <c r="F429" s="32">
        <v>31.14124</v>
      </c>
      <c r="G429" s="31">
        <v>165.55027999999999</v>
      </c>
      <c r="H429" s="31">
        <v>32.69314</v>
      </c>
      <c r="I429" s="32">
        <v>68.745099999999994</v>
      </c>
      <c r="J429" s="32">
        <v>70.545450000000002</v>
      </c>
      <c r="K429" s="32">
        <v>96.506789999999995</v>
      </c>
      <c r="L429" s="32">
        <v>98.806849999999997</v>
      </c>
      <c r="M429" s="32">
        <v>107.99413</v>
      </c>
      <c r="N429" s="32">
        <v>61.224069999999998</v>
      </c>
      <c r="O429" s="32">
        <v>24.129180000000005</v>
      </c>
      <c r="P429" s="32">
        <v>578.12253999999996</v>
      </c>
      <c r="Q429" s="32">
        <v>552.73842000000002</v>
      </c>
      <c r="R429" s="32">
        <v>108.2454</v>
      </c>
      <c r="S429" s="32">
        <v>4.3492899999999999</v>
      </c>
      <c r="T429" s="32">
        <v>3.3035899999999998</v>
      </c>
      <c r="U429" s="32">
        <v>0.86026999999999998</v>
      </c>
      <c r="V429" s="32">
        <v>0.83094999999999997</v>
      </c>
      <c r="W429" s="32">
        <v>0.84</v>
      </c>
      <c r="X429" s="32">
        <v>-6.0999999999999997E-4</v>
      </c>
      <c r="Y429" s="32">
        <v>67.594700000000003</v>
      </c>
      <c r="Z429" s="32">
        <v>149.77311</v>
      </c>
      <c r="AA429" s="32">
        <v>1.50797</v>
      </c>
      <c r="AB429" s="32">
        <v>0.84782000000000002</v>
      </c>
      <c r="AC429" s="31">
        <v>1.5299999999999999E-3</v>
      </c>
      <c r="AD429" s="32">
        <v>-0.92381999999999997</v>
      </c>
      <c r="AE429" s="32">
        <v>-1.9932000000000001</v>
      </c>
    </row>
    <row r="430" spans="1:31" x14ac:dyDescent="0.25">
      <c r="A430" s="32">
        <v>0.11597</v>
      </c>
      <c r="B430" s="32">
        <v>361.85854999999998</v>
      </c>
      <c r="C430" s="32">
        <v>1803.7209499999999</v>
      </c>
      <c r="D430" s="31">
        <v>61.716500000000003</v>
      </c>
      <c r="E430" s="32">
        <v>22.985060000000001</v>
      </c>
      <c r="F430" s="32">
        <v>31.187380000000001</v>
      </c>
      <c r="G430" s="31">
        <v>165.87191000000001</v>
      </c>
      <c r="H430" s="31">
        <v>32.71123</v>
      </c>
      <c r="I430" s="32">
        <v>69.041539999999998</v>
      </c>
      <c r="J430" s="32">
        <v>70.66771</v>
      </c>
      <c r="K430" s="32">
        <v>96.587999999999994</v>
      </c>
      <c r="L430" s="32">
        <v>98.800809999999998</v>
      </c>
      <c r="M430" s="32">
        <v>107.61767999999999</v>
      </c>
      <c r="N430" s="32">
        <v>61.229889999999997</v>
      </c>
      <c r="O430" s="32">
        <v>23.601160000000007</v>
      </c>
      <c r="P430" s="32">
        <v>577.68903</v>
      </c>
      <c r="Q430" s="32">
        <v>553.32137999999998</v>
      </c>
      <c r="R430" s="32">
        <v>108.51767</v>
      </c>
      <c r="S430" s="32">
        <v>4.3596700000000004</v>
      </c>
      <c r="T430" s="32">
        <v>3.32782</v>
      </c>
      <c r="U430" s="32">
        <v>0.86102000000000001</v>
      </c>
      <c r="V430" s="32">
        <v>0.83094999999999997</v>
      </c>
      <c r="W430" s="32">
        <v>0.84</v>
      </c>
      <c r="X430" s="32">
        <v>-6.0999999999999997E-4</v>
      </c>
      <c r="Y430" s="32">
        <v>67.634389999999996</v>
      </c>
      <c r="Z430" s="32">
        <v>150.35713999999999</v>
      </c>
      <c r="AA430" s="32">
        <v>1.5054799999999999</v>
      </c>
      <c r="AB430" s="32">
        <v>0.84687000000000001</v>
      </c>
      <c r="AC430" s="31">
        <v>1.5399999999999999E-3</v>
      </c>
      <c r="AD430" s="32">
        <v>-0.81274000000000002</v>
      </c>
      <c r="AE430" s="32">
        <v>-1.8833200000000001</v>
      </c>
    </row>
    <row r="431" spans="1:31" x14ac:dyDescent="0.25">
      <c r="A431" s="32">
        <v>0.11625000000000001</v>
      </c>
      <c r="B431" s="32">
        <v>361.85883000000001</v>
      </c>
      <c r="C431" s="32">
        <v>1805.3587600000001</v>
      </c>
      <c r="D431" s="31">
        <v>61.773290000000003</v>
      </c>
      <c r="E431" s="32">
        <v>22.996880000000001</v>
      </c>
      <c r="F431" s="32">
        <v>31.20851</v>
      </c>
      <c r="G431" s="31">
        <v>166.04051000000001</v>
      </c>
      <c r="H431" s="31">
        <v>32.73462</v>
      </c>
      <c r="I431" s="32">
        <v>68.482560000000007</v>
      </c>
      <c r="J431" s="32">
        <v>70.716089999999994</v>
      </c>
      <c r="K431" s="32">
        <v>96.688860000000005</v>
      </c>
      <c r="L431" s="32">
        <v>98.791629999999998</v>
      </c>
      <c r="M431" s="32">
        <v>110.83187</v>
      </c>
      <c r="N431" s="32">
        <v>60.746650000000002</v>
      </c>
      <c r="O431" s="32">
        <v>24.629819999999995</v>
      </c>
      <c r="P431" s="32">
        <v>572.87539000000004</v>
      </c>
      <c r="Q431" s="32">
        <v>551.73869000000002</v>
      </c>
      <c r="R431" s="32">
        <v>108.57373</v>
      </c>
      <c r="S431" s="32">
        <v>4.35968</v>
      </c>
      <c r="T431" s="32">
        <v>3.26071</v>
      </c>
      <c r="U431" s="32">
        <v>0.86011000000000004</v>
      </c>
      <c r="V431" s="32">
        <v>0.83094999999999997</v>
      </c>
      <c r="W431" s="32">
        <v>0.84</v>
      </c>
      <c r="X431" s="32">
        <v>-6.0999999999999997E-4</v>
      </c>
      <c r="Y431" s="32">
        <v>67.695490000000007</v>
      </c>
      <c r="Z431" s="32">
        <v>150.01402999999999</v>
      </c>
      <c r="AA431" s="32">
        <v>1.5057700000000001</v>
      </c>
      <c r="AB431" s="32">
        <v>0.84655999999999998</v>
      </c>
      <c r="AC431" s="31">
        <v>1.5299999999999999E-3</v>
      </c>
      <c r="AD431" s="32">
        <v>-0.77666000000000002</v>
      </c>
      <c r="AE431" s="32">
        <v>-1.8476300000000001</v>
      </c>
    </row>
    <row r="432" spans="1:31" x14ac:dyDescent="0.25">
      <c r="A432" s="32">
        <v>0.11652999999999999</v>
      </c>
      <c r="B432" s="32">
        <v>361.85910000000001</v>
      </c>
      <c r="C432" s="32">
        <v>1802.12996</v>
      </c>
      <c r="D432" s="31">
        <v>61.843679999999999</v>
      </c>
      <c r="E432" s="32">
        <v>22.982749999999999</v>
      </c>
      <c r="F432" s="32">
        <v>31.222919999999998</v>
      </c>
      <c r="G432" s="31">
        <v>166.21090000000001</v>
      </c>
      <c r="H432" s="31">
        <v>32.768700000000003</v>
      </c>
      <c r="I432" s="32">
        <v>69.062139999999999</v>
      </c>
      <c r="J432" s="32">
        <v>70.744259999999997</v>
      </c>
      <c r="K432" s="32">
        <v>96.781530000000004</v>
      </c>
      <c r="L432" s="32">
        <v>98.80265</v>
      </c>
      <c r="M432" s="32">
        <v>111.77454</v>
      </c>
      <c r="N432" s="32">
        <v>60.795729999999999</v>
      </c>
      <c r="O432" s="32">
        <v>19.025390000000002</v>
      </c>
      <c r="P432" s="32">
        <v>578.17088999999999</v>
      </c>
      <c r="Q432" s="32">
        <v>552.12698999999998</v>
      </c>
      <c r="R432" s="32">
        <v>108.46522</v>
      </c>
      <c r="S432" s="32">
        <v>4.3527500000000003</v>
      </c>
      <c r="T432" s="32">
        <v>3.3553199999999999</v>
      </c>
      <c r="U432" s="32">
        <v>0.86023000000000005</v>
      </c>
      <c r="V432" s="32">
        <v>0.83094999999999997</v>
      </c>
      <c r="W432" s="32">
        <v>0.84</v>
      </c>
      <c r="X432" s="32">
        <v>-6.0999999999999997E-4</v>
      </c>
      <c r="Y432" s="32">
        <v>67.802139999999994</v>
      </c>
      <c r="Z432" s="32">
        <v>150.05495999999999</v>
      </c>
      <c r="AA432" s="32">
        <v>1.5057499999999999</v>
      </c>
      <c r="AB432" s="32">
        <v>0.84735000000000005</v>
      </c>
      <c r="AC432" s="31">
        <v>1.5299999999999999E-3</v>
      </c>
      <c r="AD432" s="32">
        <v>-0.86902000000000001</v>
      </c>
      <c r="AE432" s="32">
        <v>-1.93899</v>
      </c>
    </row>
    <row r="433" spans="1:31" x14ac:dyDescent="0.25">
      <c r="A433" s="32">
        <v>0.11681</v>
      </c>
      <c r="B433" s="32">
        <v>361.85937999999999</v>
      </c>
      <c r="C433" s="32">
        <v>1805.2947999999999</v>
      </c>
      <c r="D433" s="31">
        <v>61.900530000000003</v>
      </c>
      <c r="E433" s="32">
        <v>22.992799999999999</v>
      </c>
      <c r="F433" s="32">
        <v>31.23151</v>
      </c>
      <c r="G433" s="31">
        <v>166.38355000000001</v>
      </c>
      <c r="H433" s="31">
        <v>32.778649999999999</v>
      </c>
      <c r="I433" s="32">
        <v>69.372739999999993</v>
      </c>
      <c r="J433" s="32">
        <v>70.818669999999997</v>
      </c>
      <c r="K433" s="32">
        <v>96.546610000000001</v>
      </c>
      <c r="L433" s="32">
        <v>98.804659999999998</v>
      </c>
      <c r="M433" s="32">
        <v>113.01102</v>
      </c>
      <c r="N433" s="32">
        <v>61.228589999999997</v>
      </c>
      <c r="O433" s="32">
        <v>21.970120000000009</v>
      </c>
      <c r="P433" s="32">
        <v>580.53947000000005</v>
      </c>
      <c r="Q433" s="32">
        <v>555.13498000000004</v>
      </c>
      <c r="R433" s="32">
        <v>108.42664000000001</v>
      </c>
      <c r="S433" s="32">
        <v>4.3729300000000002</v>
      </c>
      <c r="T433" s="32">
        <v>3.43329</v>
      </c>
      <c r="U433" s="32">
        <v>0.86048999999999998</v>
      </c>
      <c r="V433" s="32">
        <v>0.83094999999999997</v>
      </c>
      <c r="W433" s="32">
        <v>0.84</v>
      </c>
      <c r="X433" s="32">
        <v>-6.0999999999999997E-4</v>
      </c>
      <c r="Y433" s="32">
        <v>67.850800000000007</v>
      </c>
      <c r="Z433" s="32">
        <v>150.00918999999999</v>
      </c>
      <c r="AA433" s="32">
        <v>1.5054799999999999</v>
      </c>
      <c r="AB433" s="32">
        <v>0.84648999999999996</v>
      </c>
      <c r="AC433" s="31">
        <v>1.5299999999999999E-3</v>
      </c>
      <c r="AD433" s="32">
        <v>-0.7681</v>
      </c>
      <c r="AE433" s="32">
        <v>-1.8391599999999999</v>
      </c>
    </row>
    <row r="434" spans="1:31" x14ac:dyDescent="0.25">
      <c r="A434" s="32">
        <v>0.11708</v>
      </c>
      <c r="B434" s="32">
        <v>361.85964999999999</v>
      </c>
      <c r="C434" s="32">
        <v>1802.1092000000001</v>
      </c>
      <c r="D434" s="31">
        <v>61.958060000000003</v>
      </c>
      <c r="E434" s="32">
        <v>23.021789999999999</v>
      </c>
      <c r="F434" s="32">
        <v>31.285740000000001</v>
      </c>
      <c r="G434" s="31">
        <v>166.52434</v>
      </c>
      <c r="H434" s="31">
        <v>32.783110000000001</v>
      </c>
      <c r="I434" s="32">
        <v>68.339680000000001</v>
      </c>
      <c r="J434" s="32">
        <v>70.862189999999998</v>
      </c>
      <c r="K434" s="32">
        <v>96.236239999999995</v>
      </c>
      <c r="L434" s="32">
        <v>98.804079999999999</v>
      </c>
      <c r="M434" s="32">
        <v>111.10482</v>
      </c>
      <c r="N434" s="32">
        <v>61.226610000000001</v>
      </c>
      <c r="O434" s="32">
        <v>24.146380000000008</v>
      </c>
      <c r="P434" s="32">
        <v>576.57078999999999</v>
      </c>
      <c r="Q434" s="32">
        <v>554.15698999999995</v>
      </c>
      <c r="R434" s="32">
        <v>108.50595</v>
      </c>
      <c r="S434" s="32">
        <v>4.3815299999999997</v>
      </c>
      <c r="T434" s="32">
        <v>3.5703499999999999</v>
      </c>
      <c r="U434" s="32">
        <v>0.86079000000000006</v>
      </c>
      <c r="V434" s="32">
        <v>0.83094999999999997</v>
      </c>
      <c r="W434" s="32">
        <v>0.84</v>
      </c>
      <c r="X434" s="32">
        <v>-6.0999999999999997E-4</v>
      </c>
      <c r="Y434" s="32">
        <v>67.917749999999998</v>
      </c>
      <c r="Z434" s="32">
        <v>149.98599999999999</v>
      </c>
      <c r="AA434" s="32">
        <v>1.5047699999999999</v>
      </c>
      <c r="AB434" s="32">
        <v>0.84665000000000001</v>
      </c>
      <c r="AC434" s="31">
        <v>1.5299999999999999E-3</v>
      </c>
      <c r="AD434" s="32">
        <v>-0.78713</v>
      </c>
      <c r="AE434" s="32">
        <v>-1.85799</v>
      </c>
    </row>
    <row r="435" spans="1:31" x14ac:dyDescent="0.25">
      <c r="A435" s="32">
        <v>0.11736000000000001</v>
      </c>
      <c r="B435" s="32">
        <v>361.85991999999999</v>
      </c>
      <c r="C435" s="32">
        <v>1803.89831</v>
      </c>
      <c r="D435" s="31">
        <v>62.014209999999999</v>
      </c>
      <c r="E435" s="32">
        <v>23.010090000000002</v>
      </c>
      <c r="F435" s="32">
        <v>31.298210000000001</v>
      </c>
      <c r="G435" s="31">
        <v>166.69139000000001</v>
      </c>
      <c r="H435" s="31">
        <v>32.805869999999999</v>
      </c>
      <c r="I435" s="32">
        <v>69.308899999999994</v>
      </c>
      <c r="J435" s="32">
        <v>70.922259999999994</v>
      </c>
      <c r="K435" s="32">
        <v>96.472679999999997</v>
      </c>
      <c r="L435" s="32">
        <v>98.795199999999994</v>
      </c>
      <c r="M435" s="32">
        <v>106.94748</v>
      </c>
      <c r="N435" s="32">
        <v>60.749229999999997</v>
      </c>
      <c r="O435" s="32">
        <v>24.461910000000003</v>
      </c>
      <c r="P435" s="32">
        <v>576.45086000000003</v>
      </c>
      <c r="Q435" s="32">
        <v>554.00012000000004</v>
      </c>
      <c r="R435" s="32">
        <v>108.40418</v>
      </c>
      <c r="S435" s="32">
        <v>4.3731</v>
      </c>
      <c r="T435" s="32">
        <v>3.5455999999999999</v>
      </c>
      <c r="U435" s="32">
        <v>0.86034999999999995</v>
      </c>
      <c r="V435" s="32">
        <v>0.83094999999999997</v>
      </c>
      <c r="W435" s="32">
        <v>0.84</v>
      </c>
      <c r="X435" s="32">
        <v>-6.0999999999999997E-4</v>
      </c>
      <c r="Y435" s="32">
        <v>67.975520000000003</v>
      </c>
      <c r="Z435" s="32">
        <v>149.89203000000001</v>
      </c>
      <c r="AA435" s="32">
        <v>1.5059400000000001</v>
      </c>
      <c r="AB435" s="32">
        <v>0.84694999999999998</v>
      </c>
      <c r="AC435" s="31">
        <v>1.5299999999999999E-3</v>
      </c>
      <c r="AD435" s="32">
        <v>-0.82211000000000001</v>
      </c>
      <c r="AE435" s="32">
        <v>-1.89259</v>
      </c>
    </row>
    <row r="436" spans="1:31" x14ac:dyDescent="0.25">
      <c r="A436" s="32">
        <v>0.11763999999999999</v>
      </c>
      <c r="B436" s="32">
        <v>361.86020000000002</v>
      </c>
      <c r="C436" s="32">
        <v>1803.7121299999999</v>
      </c>
      <c r="D436" s="31">
        <v>62.086239999999997</v>
      </c>
      <c r="E436" s="32">
        <v>23.027000000000001</v>
      </c>
      <c r="F436" s="32">
        <v>31.32667</v>
      </c>
      <c r="G436" s="31">
        <v>166.86118999999999</v>
      </c>
      <c r="H436" s="31">
        <v>32.814149999999998</v>
      </c>
      <c r="I436" s="32">
        <v>69.095380000000006</v>
      </c>
      <c r="J436" s="32">
        <v>70.994579999999999</v>
      </c>
      <c r="K436" s="32">
        <v>96.59348</v>
      </c>
      <c r="L436" s="32">
        <v>98.797160000000005</v>
      </c>
      <c r="M436" s="32">
        <v>104.05405</v>
      </c>
      <c r="N436" s="32">
        <v>60.744489999999999</v>
      </c>
      <c r="O436" s="32">
        <v>28.924859999999995</v>
      </c>
      <c r="P436" s="32">
        <v>578.42767000000003</v>
      </c>
      <c r="Q436" s="32">
        <v>551.73662000000002</v>
      </c>
      <c r="R436" s="32">
        <v>108.34151</v>
      </c>
      <c r="S436" s="32">
        <v>4.3958399999999997</v>
      </c>
      <c r="T436" s="32">
        <v>3.21468</v>
      </c>
      <c r="U436" s="32">
        <v>0.85985</v>
      </c>
      <c r="V436" s="32">
        <v>0.83094999999999997</v>
      </c>
      <c r="W436" s="32">
        <v>0.84</v>
      </c>
      <c r="X436" s="32">
        <v>-6.0999999999999997E-4</v>
      </c>
      <c r="Y436" s="32">
        <v>68.033289999999994</v>
      </c>
      <c r="Z436" s="32">
        <v>150.14956000000001</v>
      </c>
      <c r="AA436" s="32">
        <v>1.50573</v>
      </c>
      <c r="AB436" s="32">
        <v>0.84726999999999997</v>
      </c>
      <c r="AC436" s="31">
        <v>1.5299999999999999E-3</v>
      </c>
      <c r="AD436" s="32">
        <v>-0.86006000000000005</v>
      </c>
      <c r="AE436" s="32">
        <v>-1.9301299999999999</v>
      </c>
    </row>
    <row r="437" spans="1:31" x14ac:dyDescent="0.25">
      <c r="A437" s="32">
        <v>0.11792</v>
      </c>
      <c r="B437" s="32">
        <v>361.86047000000002</v>
      </c>
      <c r="C437" s="32">
        <v>1805.3037200000001</v>
      </c>
      <c r="D437" s="31">
        <v>62.138930000000002</v>
      </c>
      <c r="E437" s="32">
        <v>23.023289999999999</v>
      </c>
      <c r="F437" s="32">
        <v>31.35051</v>
      </c>
      <c r="G437" s="31">
        <v>167.00653</v>
      </c>
      <c r="H437" s="31">
        <v>32.821689999999997</v>
      </c>
      <c r="I437" s="32">
        <v>69.212000000000003</v>
      </c>
      <c r="J437" s="32">
        <v>71.042919999999995</v>
      </c>
      <c r="K437" s="32">
        <v>96.671539999999993</v>
      </c>
      <c r="L437" s="32">
        <v>98.803799999999995</v>
      </c>
      <c r="M437" s="32">
        <v>99.381680000000003</v>
      </c>
      <c r="N437" s="32">
        <v>60.79833</v>
      </c>
      <c r="O437" s="32">
        <v>29.411900000000003</v>
      </c>
      <c r="P437" s="32">
        <v>576.33627999999999</v>
      </c>
      <c r="Q437" s="32">
        <v>551.97581000000002</v>
      </c>
      <c r="R437" s="32">
        <v>108.45417999999999</v>
      </c>
      <c r="S437" s="32">
        <v>4.3905900000000004</v>
      </c>
      <c r="T437" s="32">
        <v>3.1867999999999999</v>
      </c>
      <c r="U437" s="32">
        <v>0.86053999999999997</v>
      </c>
      <c r="V437" s="32">
        <v>0.83094999999999997</v>
      </c>
      <c r="W437" s="32">
        <v>0.84</v>
      </c>
      <c r="X437" s="32">
        <v>-6.0999999999999997E-4</v>
      </c>
      <c r="Y437" s="32">
        <v>68.080240000000003</v>
      </c>
      <c r="Z437" s="32">
        <v>150.06753</v>
      </c>
      <c r="AA437" s="32">
        <v>1.5047900000000001</v>
      </c>
      <c r="AB437" s="32">
        <v>0.84685999999999995</v>
      </c>
      <c r="AC437" s="31">
        <v>1.5299999999999999E-3</v>
      </c>
      <c r="AD437" s="32">
        <v>-0.81179000000000001</v>
      </c>
      <c r="AE437" s="32">
        <v>-1.8823799999999999</v>
      </c>
    </row>
    <row r="438" spans="1:31" x14ac:dyDescent="0.25">
      <c r="A438" s="32">
        <v>0.1182</v>
      </c>
      <c r="B438" s="32">
        <v>361.86075</v>
      </c>
      <c r="C438" s="32">
        <v>1803.7119299999999</v>
      </c>
      <c r="D438" s="31">
        <v>62.196469999999998</v>
      </c>
      <c r="E438" s="32">
        <v>23.031279999999999</v>
      </c>
      <c r="F438" s="32">
        <v>31.363019999999999</v>
      </c>
      <c r="G438" s="31">
        <v>167.13526999999999</v>
      </c>
      <c r="H438" s="31">
        <v>32.853189999999998</v>
      </c>
      <c r="I438" s="32">
        <v>69.289580000000001</v>
      </c>
      <c r="J438" s="32">
        <v>71.113990000000001</v>
      </c>
      <c r="K438" s="32">
        <v>96.146100000000004</v>
      </c>
      <c r="L438" s="32">
        <v>98.799970000000002</v>
      </c>
      <c r="M438" s="32">
        <v>92.976410000000001</v>
      </c>
      <c r="N438" s="32">
        <v>61.228879999999997</v>
      </c>
      <c r="O438" s="32">
        <v>24.347639999999998</v>
      </c>
      <c r="P438" s="32">
        <v>576.83822999999995</v>
      </c>
      <c r="Q438" s="32">
        <v>552.77828999999997</v>
      </c>
      <c r="R438" s="32">
        <v>108.61123000000001</v>
      </c>
      <c r="S438" s="32">
        <v>4.3796400000000002</v>
      </c>
      <c r="T438" s="32">
        <v>3.11199</v>
      </c>
      <c r="U438" s="32">
        <v>0.86104000000000003</v>
      </c>
      <c r="V438" s="32">
        <v>0.83094999999999997</v>
      </c>
      <c r="W438" s="32">
        <v>0.84</v>
      </c>
      <c r="X438" s="32">
        <v>-6.0999999999999997E-4</v>
      </c>
      <c r="Y438" s="32">
        <v>68.125320000000002</v>
      </c>
      <c r="Z438" s="32">
        <v>149.91338999999999</v>
      </c>
      <c r="AA438" s="32">
        <v>1.50498</v>
      </c>
      <c r="AB438" s="32">
        <v>0.84641</v>
      </c>
      <c r="AC438" s="31">
        <v>1.5299999999999999E-3</v>
      </c>
      <c r="AD438" s="32">
        <v>-0.75875000000000004</v>
      </c>
      <c r="AE438" s="32">
        <v>-1.8299000000000001</v>
      </c>
    </row>
    <row r="439" spans="1:31" x14ac:dyDescent="0.25">
      <c r="A439" s="32">
        <v>0.11848</v>
      </c>
      <c r="B439" s="32">
        <v>361.86104999999998</v>
      </c>
      <c r="C439" s="32">
        <v>1803.9927499999999</v>
      </c>
      <c r="D439" s="31">
        <v>62.260800000000003</v>
      </c>
      <c r="E439" s="32">
        <v>23.025469999999999</v>
      </c>
      <c r="F439" s="32">
        <v>31.390039999999999</v>
      </c>
      <c r="G439" s="31">
        <v>167.30942999999999</v>
      </c>
      <c r="H439" s="31">
        <v>32.868040000000001</v>
      </c>
      <c r="I439" s="32">
        <v>69.123230000000007</v>
      </c>
      <c r="J439" s="32">
        <v>71.186019999999999</v>
      </c>
      <c r="K439" s="32">
        <v>96.252290000000002</v>
      </c>
      <c r="L439" s="32">
        <v>98.801770000000005</v>
      </c>
      <c r="M439" s="32">
        <v>91.880170000000007</v>
      </c>
      <c r="N439" s="32">
        <v>61.234900000000003</v>
      </c>
      <c r="O439" s="32">
        <v>25.112919999999988</v>
      </c>
      <c r="P439" s="32">
        <v>580.10617999999999</v>
      </c>
      <c r="Q439" s="32">
        <v>551.15365999999995</v>
      </c>
      <c r="R439" s="32">
        <v>108.99104</v>
      </c>
      <c r="S439" s="32">
        <v>4.4010999999999996</v>
      </c>
      <c r="T439" s="32">
        <v>3.13578</v>
      </c>
      <c r="U439" s="32">
        <v>0.85997999999999997</v>
      </c>
      <c r="V439" s="32">
        <v>0.83094999999999997</v>
      </c>
      <c r="W439" s="32">
        <v>0.84</v>
      </c>
      <c r="X439" s="32">
        <v>-6.0999999999999997E-4</v>
      </c>
      <c r="Y439" s="32">
        <v>68.183729999999997</v>
      </c>
      <c r="Z439" s="32">
        <v>150.08680000000001</v>
      </c>
      <c r="AA439" s="32">
        <v>1.50637</v>
      </c>
      <c r="AB439" s="32">
        <v>0.84713000000000005</v>
      </c>
      <c r="AC439" s="31">
        <v>1.5299999999999999E-3</v>
      </c>
      <c r="AD439" s="32">
        <v>-0.84328999999999998</v>
      </c>
      <c r="AE439" s="32">
        <v>-1.91354</v>
      </c>
    </row>
    <row r="440" spans="1:31" x14ac:dyDescent="0.25">
      <c r="A440" s="32">
        <v>0.11874999999999999</v>
      </c>
      <c r="B440" s="32">
        <v>361.86133000000001</v>
      </c>
      <c r="C440" s="32">
        <v>1803.70481</v>
      </c>
      <c r="D440" s="31">
        <v>62.318040000000003</v>
      </c>
      <c r="E440" s="32">
        <v>23.045860000000001</v>
      </c>
      <c r="F440" s="32">
        <v>31.406610000000001</v>
      </c>
      <c r="G440" s="31">
        <v>167.44740999999999</v>
      </c>
      <c r="H440" s="31">
        <v>32.895569999999999</v>
      </c>
      <c r="I440" s="32">
        <v>69.735960000000006</v>
      </c>
      <c r="J440" s="32">
        <v>71.250299999999996</v>
      </c>
      <c r="K440" s="32">
        <v>96.411879999999996</v>
      </c>
      <c r="L440" s="32">
        <v>98.804010000000005</v>
      </c>
      <c r="M440" s="32">
        <v>89.453490000000002</v>
      </c>
      <c r="N440" s="32">
        <v>61.225169999999999</v>
      </c>
      <c r="O440" s="32">
        <v>22.269759999999991</v>
      </c>
      <c r="P440" s="32">
        <v>580.16690000000006</v>
      </c>
      <c r="Q440" s="32">
        <v>552.73272999999995</v>
      </c>
      <c r="R440" s="32">
        <v>108.64233</v>
      </c>
      <c r="S440" s="32">
        <v>4.42164</v>
      </c>
      <c r="T440" s="32">
        <v>3.3010299999999999</v>
      </c>
      <c r="U440" s="32">
        <v>0.86028000000000004</v>
      </c>
      <c r="V440" s="32">
        <v>0.83094999999999997</v>
      </c>
      <c r="W440" s="32">
        <v>0.84</v>
      </c>
      <c r="X440" s="32">
        <v>-6.0999999999999997E-4</v>
      </c>
      <c r="Y440" s="32">
        <v>68.246660000000006</v>
      </c>
      <c r="Z440" s="32">
        <v>150.02054999999999</v>
      </c>
      <c r="AA440" s="32">
        <v>1.5069300000000001</v>
      </c>
      <c r="AB440" s="32">
        <v>0.84763999999999995</v>
      </c>
      <c r="AC440" s="31">
        <v>1.5299999999999999E-3</v>
      </c>
      <c r="AD440" s="32">
        <v>-0.90286999999999995</v>
      </c>
      <c r="AE440" s="32">
        <v>-1.97248</v>
      </c>
    </row>
    <row r="441" spans="1:31" x14ac:dyDescent="0.25">
      <c r="A441" s="32">
        <v>0.11903</v>
      </c>
      <c r="B441" s="32">
        <v>361.86160000000001</v>
      </c>
      <c r="C441" s="32">
        <v>1803.76296</v>
      </c>
      <c r="D441" s="31">
        <v>62.368270000000003</v>
      </c>
      <c r="E441" s="32">
        <v>23.030370000000001</v>
      </c>
      <c r="F441" s="32">
        <v>31.443280000000001</v>
      </c>
      <c r="G441" s="31">
        <v>167.60533000000001</v>
      </c>
      <c r="H441" s="31">
        <v>32.885719999999999</v>
      </c>
      <c r="I441" s="32">
        <v>68.82687</v>
      </c>
      <c r="J441" s="32">
        <v>71.317210000000003</v>
      </c>
      <c r="K441" s="32">
        <v>96.545770000000005</v>
      </c>
      <c r="L441" s="32">
        <v>98.797079999999994</v>
      </c>
      <c r="M441" s="32">
        <v>86.103030000000004</v>
      </c>
      <c r="N441" s="32">
        <v>61.235109999999999</v>
      </c>
      <c r="O441" s="32">
        <v>20.171450000000007</v>
      </c>
      <c r="P441" s="32">
        <v>577.32258000000002</v>
      </c>
      <c r="Q441" s="32">
        <v>554.06845999999996</v>
      </c>
      <c r="R441" s="32">
        <v>108.53476000000001</v>
      </c>
      <c r="S441" s="32">
        <v>4.4179500000000003</v>
      </c>
      <c r="T441" s="32">
        <v>3.5506600000000001</v>
      </c>
      <c r="U441" s="32">
        <v>0.86077000000000004</v>
      </c>
      <c r="V441" s="32">
        <v>0.83094999999999997</v>
      </c>
      <c r="W441" s="32">
        <v>0.84</v>
      </c>
      <c r="X441" s="32">
        <v>-6.0999999999999997E-4</v>
      </c>
      <c r="Y441" s="32">
        <v>68.31465</v>
      </c>
      <c r="Z441" s="32">
        <v>150.12098</v>
      </c>
      <c r="AA441" s="32">
        <v>1.5053700000000001</v>
      </c>
      <c r="AB441" s="32">
        <v>0.84665000000000001</v>
      </c>
      <c r="AC441" s="31">
        <v>1.5299999999999999E-3</v>
      </c>
      <c r="AD441" s="32">
        <v>-0.78683999999999998</v>
      </c>
      <c r="AE441" s="32">
        <v>-1.8576999999999999</v>
      </c>
    </row>
    <row r="442" spans="1:31" x14ac:dyDescent="0.25">
      <c r="A442" s="32">
        <v>0.11931</v>
      </c>
      <c r="B442" s="32">
        <v>361.86187999999999</v>
      </c>
      <c r="C442" s="32">
        <v>1803.9097400000001</v>
      </c>
      <c r="D442" s="31">
        <v>62.424460000000003</v>
      </c>
      <c r="E442" s="32">
        <v>23.038360000000001</v>
      </c>
      <c r="F442" s="32">
        <v>31.453279999999999</v>
      </c>
      <c r="G442" s="31">
        <v>167.72570999999999</v>
      </c>
      <c r="H442" s="31">
        <v>32.921109999999999</v>
      </c>
      <c r="I442" s="32">
        <v>69.80883</v>
      </c>
      <c r="J442" s="32">
        <v>71.34151</v>
      </c>
      <c r="K442" s="32">
        <v>96.920770000000005</v>
      </c>
      <c r="L442" s="32">
        <v>98.800240000000002</v>
      </c>
      <c r="M442" s="32">
        <v>81.770089999999996</v>
      </c>
      <c r="N442" s="32">
        <v>60.738860000000003</v>
      </c>
      <c r="O442" s="32">
        <v>21.356020000000001</v>
      </c>
      <c r="P442" s="32">
        <v>573.77005999999994</v>
      </c>
      <c r="Q442" s="32">
        <v>553.24423999999999</v>
      </c>
      <c r="R442" s="32">
        <v>108.60163</v>
      </c>
      <c r="S442" s="32">
        <v>4.4333600000000004</v>
      </c>
      <c r="T442" s="32">
        <v>3.7197</v>
      </c>
      <c r="U442" s="32">
        <v>0.86106000000000005</v>
      </c>
      <c r="V442" s="32">
        <v>0.83094999999999997</v>
      </c>
      <c r="W442" s="32">
        <v>0.84</v>
      </c>
      <c r="X442" s="32">
        <v>-6.0999999999999997E-4</v>
      </c>
      <c r="Y442" s="32">
        <v>68.353430000000003</v>
      </c>
      <c r="Z442" s="32">
        <v>150.07091</v>
      </c>
      <c r="AA442" s="32">
        <v>1.50745</v>
      </c>
      <c r="AB442" s="32">
        <v>0.84697999999999996</v>
      </c>
      <c r="AC442" s="31">
        <v>1.5299999999999999E-3</v>
      </c>
      <c r="AD442" s="32">
        <v>-0.82567999999999997</v>
      </c>
      <c r="AE442" s="32">
        <v>-1.89611</v>
      </c>
    </row>
    <row r="443" spans="1:31" x14ac:dyDescent="0.25">
      <c r="A443" s="32">
        <v>0.11959</v>
      </c>
      <c r="B443" s="32">
        <v>361.86214999999999</v>
      </c>
      <c r="C443" s="32">
        <v>1802.09908</v>
      </c>
      <c r="D443" s="31">
        <v>62.487259999999999</v>
      </c>
      <c r="E443" s="32">
        <v>23.0396</v>
      </c>
      <c r="F443" s="32">
        <v>31.480129999999999</v>
      </c>
      <c r="G443" s="31">
        <v>167.91092</v>
      </c>
      <c r="H443" s="31">
        <v>32.937629999999999</v>
      </c>
      <c r="I443" s="32">
        <v>69.794849999999997</v>
      </c>
      <c r="J443" s="32">
        <v>71.411839999999998</v>
      </c>
      <c r="K443" s="32">
        <v>96.591089999999994</v>
      </c>
      <c r="L443" s="32">
        <v>98.798820000000006</v>
      </c>
      <c r="M443" s="32">
        <v>78.328389999999999</v>
      </c>
      <c r="N443" s="32">
        <v>61.24098</v>
      </c>
      <c r="O443" s="32">
        <v>21.622450000000001</v>
      </c>
      <c r="P443" s="32">
        <v>578.31277999999998</v>
      </c>
      <c r="Q443" s="32">
        <v>553.99701000000005</v>
      </c>
      <c r="R443" s="32">
        <v>108.75426</v>
      </c>
      <c r="S443" s="32">
        <v>4.43567</v>
      </c>
      <c r="T443" s="32">
        <v>3.65008</v>
      </c>
      <c r="U443" s="32">
        <v>0.85999000000000003</v>
      </c>
      <c r="V443" s="32">
        <v>0.83094999999999997</v>
      </c>
      <c r="W443" s="32">
        <v>0.84</v>
      </c>
      <c r="X443" s="32">
        <v>-6.0999999999999997E-4</v>
      </c>
      <c r="Y443" s="32">
        <v>68.419120000000007</v>
      </c>
      <c r="Z443" s="32">
        <v>150.15593999999999</v>
      </c>
      <c r="AA443" s="32">
        <v>1.50773</v>
      </c>
      <c r="AB443" s="32">
        <v>0.84750999999999999</v>
      </c>
      <c r="AC443" s="31">
        <v>1.5299999999999999E-3</v>
      </c>
      <c r="AD443" s="32">
        <v>-0.88729000000000002</v>
      </c>
      <c r="AE443" s="32">
        <v>-1.95706</v>
      </c>
    </row>
    <row r="444" spans="1:31" x14ac:dyDescent="0.25">
      <c r="A444" s="32">
        <v>0.11985999999999999</v>
      </c>
      <c r="B444" s="32">
        <v>361.86243000000002</v>
      </c>
      <c r="C444" s="32">
        <v>1803.66461</v>
      </c>
      <c r="D444" s="31">
        <v>62.598120000000002</v>
      </c>
      <c r="E444" s="32">
        <v>23.054639999999999</v>
      </c>
      <c r="F444" s="32">
        <v>31.526959999999999</v>
      </c>
      <c r="G444" s="31">
        <v>168.18382</v>
      </c>
      <c r="H444" s="31">
        <v>32.972720000000002</v>
      </c>
      <c r="I444" s="32">
        <v>69.939639999999997</v>
      </c>
      <c r="J444" s="32">
        <v>71.487070000000003</v>
      </c>
      <c r="K444" s="32">
        <v>96.275149999999996</v>
      </c>
      <c r="L444" s="32">
        <v>98.794499999999999</v>
      </c>
      <c r="M444" s="32">
        <v>77.406570000000002</v>
      </c>
      <c r="N444" s="32">
        <v>61.69988</v>
      </c>
      <c r="O444" s="32">
        <v>18.915019999999998</v>
      </c>
      <c r="P444" s="32">
        <v>579.47851000000003</v>
      </c>
      <c r="Q444" s="32">
        <v>552.34495000000004</v>
      </c>
      <c r="R444" s="32">
        <v>108.70358</v>
      </c>
      <c r="S444" s="32">
        <v>4.4556300000000002</v>
      </c>
      <c r="T444" s="32">
        <v>3.4743200000000001</v>
      </c>
      <c r="U444" s="32">
        <v>0.86031000000000002</v>
      </c>
      <c r="V444" s="32">
        <v>0.83094999999999997</v>
      </c>
      <c r="W444" s="32">
        <v>0.84</v>
      </c>
      <c r="X444" s="32">
        <v>-6.0999999999999997E-4</v>
      </c>
      <c r="Y444" s="32">
        <v>68.473460000000003</v>
      </c>
      <c r="Z444" s="32">
        <v>149.71912</v>
      </c>
      <c r="AA444" s="32">
        <v>1.50875</v>
      </c>
      <c r="AB444" s="32">
        <v>0.8478</v>
      </c>
      <c r="AC444" s="31">
        <v>1.5299999999999999E-3</v>
      </c>
      <c r="AD444" s="32">
        <v>-0.92129000000000005</v>
      </c>
      <c r="AE444" s="32">
        <v>-1.9906900000000001</v>
      </c>
    </row>
    <row r="445" spans="1:31" x14ac:dyDescent="0.25">
      <c r="A445" s="32">
        <v>0.12014</v>
      </c>
      <c r="B445" s="32">
        <v>361.86270000000002</v>
      </c>
      <c r="C445" s="32">
        <v>1803.75404</v>
      </c>
      <c r="D445" s="31">
        <v>62.670029999999997</v>
      </c>
      <c r="E445" s="32">
        <v>23.064499999999999</v>
      </c>
      <c r="F445" s="32">
        <v>31.556229999999999</v>
      </c>
      <c r="G445" s="31">
        <v>168.29330999999999</v>
      </c>
      <c r="H445" s="31">
        <v>32.9818</v>
      </c>
      <c r="I445" s="32">
        <v>69.601579999999998</v>
      </c>
      <c r="J445" s="32">
        <v>71.541160000000005</v>
      </c>
      <c r="K445" s="32">
        <v>96.877809999999997</v>
      </c>
      <c r="L445" s="32">
        <v>98.802440000000004</v>
      </c>
      <c r="M445" s="32">
        <v>77.59</v>
      </c>
      <c r="N445" s="32">
        <v>61.235280000000003</v>
      </c>
      <c r="O445" s="32">
        <v>22.606189999999998</v>
      </c>
      <c r="P445" s="32">
        <v>580.17776000000003</v>
      </c>
      <c r="Q445" s="32">
        <v>553.37729000000002</v>
      </c>
      <c r="R445" s="32">
        <v>108.73569999999999</v>
      </c>
      <c r="S445" s="32">
        <v>4.4398499999999999</v>
      </c>
      <c r="T445" s="32">
        <v>3.2882099999999999</v>
      </c>
      <c r="U445" s="32">
        <v>0.86036000000000001</v>
      </c>
      <c r="V445" s="32">
        <v>0.83094999999999997</v>
      </c>
      <c r="W445" s="32">
        <v>0.84</v>
      </c>
      <c r="X445" s="32">
        <v>-6.0999999999999997E-4</v>
      </c>
      <c r="Y445" s="32">
        <v>68.540850000000006</v>
      </c>
      <c r="Z445" s="32">
        <v>149.69682</v>
      </c>
      <c r="AA445" s="32">
        <v>1.5062500000000001</v>
      </c>
      <c r="AB445" s="32">
        <v>0.84679000000000004</v>
      </c>
      <c r="AC445" s="31">
        <v>1.5299999999999999E-3</v>
      </c>
      <c r="AD445" s="32">
        <v>-0.80384999999999995</v>
      </c>
      <c r="AE445" s="32">
        <v>-1.87452</v>
      </c>
    </row>
    <row r="446" spans="1:31" x14ac:dyDescent="0.25">
      <c r="A446" s="32">
        <v>0.12042</v>
      </c>
      <c r="B446" s="32">
        <v>361.86297999999999</v>
      </c>
      <c r="C446" s="32">
        <v>1803.7370900000001</v>
      </c>
      <c r="D446" s="31">
        <v>62.712730000000001</v>
      </c>
      <c r="E446" s="32">
        <v>23.056979999999999</v>
      </c>
      <c r="F446" s="32">
        <v>31.587050000000001</v>
      </c>
      <c r="G446" s="31">
        <v>168.43880999999999</v>
      </c>
      <c r="H446" s="31">
        <v>33.013950000000001</v>
      </c>
      <c r="I446" s="32">
        <v>70.263999999999996</v>
      </c>
      <c r="J446" s="32">
        <v>71.598100000000002</v>
      </c>
      <c r="K446" s="32">
        <v>96.657629999999997</v>
      </c>
      <c r="L446" s="32">
        <v>98.801169999999999</v>
      </c>
      <c r="M446" s="32">
        <v>75.808509999999998</v>
      </c>
      <c r="N446" s="32">
        <v>60.748420000000003</v>
      </c>
      <c r="O446" s="32">
        <v>25.595349999999996</v>
      </c>
      <c r="P446" s="32">
        <v>576.10176999999999</v>
      </c>
      <c r="Q446" s="32">
        <v>551.85414000000003</v>
      </c>
      <c r="R446" s="32">
        <v>108.87597</v>
      </c>
      <c r="S446" s="32">
        <v>4.4409099999999997</v>
      </c>
      <c r="T446" s="32">
        <v>3.3154300000000001</v>
      </c>
      <c r="U446" s="32">
        <v>0.86102999999999996</v>
      </c>
      <c r="V446" s="32">
        <v>0.83094999999999997</v>
      </c>
      <c r="W446" s="32">
        <v>0.84</v>
      </c>
      <c r="X446" s="32">
        <v>-6.0999999999999997E-4</v>
      </c>
      <c r="Y446" s="32">
        <v>68.644159999999999</v>
      </c>
      <c r="Z446" s="32">
        <v>150.22287</v>
      </c>
      <c r="AA446" s="32">
        <v>1.50692</v>
      </c>
      <c r="AB446" s="32">
        <v>0.84718000000000004</v>
      </c>
      <c r="AC446" s="31">
        <v>1.5299999999999999E-3</v>
      </c>
      <c r="AD446" s="32">
        <v>-0.84860000000000002</v>
      </c>
      <c r="AE446" s="32">
        <v>-1.91879</v>
      </c>
    </row>
    <row r="447" spans="1:31" x14ac:dyDescent="0.25">
      <c r="A447" s="32">
        <v>0.12069000000000001</v>
      </c>
      <c r="B447" s="32">
        <v>361.86324999999999</v>
      </c>
      <c r="C447" s="32">
        <v>1803.7380900000001</v>
      </c>
      <c r="D447" s="31">
        <v>62.753929999999997</v>
      </c>
      <c r="E447" s="32">
        <v>23.064550000000001</v>
      </c>
      <c r="F447" s="32">
        <v>31.603960000000001</v>
      </c>
      <c r="G447" s="31">
        <v>168.55064999999999</v>
      </c>
      <c r="H447" s="31">
        <v>32.986199999999997</v>
      </c>
      <c r="I447" s="32">
        <v>69.690939999999998</v>
      </c>
      <c r="J447" s="32">
        <v>71.677940000000007</v>
      </c>
      <c r="K447" s="32">
        <v>96.599639999999994</v>
      </c>
      <c r="L447" s="32">
        <v>98.794849999999997</v>
      </c>
      <c r="M447" s="32">
        <v>76.019840000000002</v>
      </c>
      <c r="N447" s="32">
        <v>61.2239</v>
      </c>
      <c r="O447" s="32">
        <v>28.445740000000001</v>
      </c>
      <c r="P447" s="32">
        <v>576.88221999999996</v>
      </c>
      <c r="Q447" s="32">
        <v>553.66048999999998</v>
      </c>
      <c r="R447" s="32">
        <v>108.46296</v>
      </c>
      <c r="S447" s="32">
        <v>4.46523</v>
      </c>
      <c r="T447" s="32">
        <v>3.4180799999999998</v>
      </c>
      <c r="U447" s="32">
        <v>0.86004999999999998</v>
      </c>
      <c r="V447" s="32">
        <v>0.83094999999999997</v>
      </c>
      <c r="W447" s="32">
        <v>0.84</v>
      </c>
      <c r="X447" s="32">
        <v>-6.0999999999999997E-4</v>
      </c>
      <c r="Y447" s="32">
        <v>68.699789999999993</v>
      </c>
      <c r="Z447" s="32">
        <v>149.51383000000001</v>
      </c>
      <c r="AA447" s="32">
        <v>1.5082199999999999</v>
      </c>
      <c r="AB447" s="32">
        <v>0.84726999999999997</v>
      </c>
      <c r="AC447" s="31">
        <v>1.5200000000000001E-3</v>
      </c>
      <c r="AD447" s="32">
        <v>-0.85982999999999998</v>
      </c>
      <c r="AE447" s="32">
        <v>-1.9298900000000001</v>
      </c>
    </row>
    <row r="448" spans="1:31" x14ac:dyDescent="0.25">
      <c r="A448" s="32">
        <v>0.12098</v>
      </c>
      <c r="B448" s="32">
        <v>361.86353000000003</v>
      </c>
      <c r="C448" s="32">
        <v>1803.70391</v>
      </c>
      <c r="D448" s="31">
        <v>62.821219999999997</v>
      </c>
      <c r="E448" s="32">
        <v>23.078440000000001</v>
      </c>
      <c r="F448" s="32">
        <v>31.620719999999999</v>
      </c>
      <c r="G448" s="31">
        <v>168.68630999999999</v>
      </c>
      <c r="H448" s="31">
        <v>32.993780000000001</v>
      </c>
      <c r="I448" s="32">
        <v>70.083119999999994</v>
      </c>
      <c r="J448" s="32">
        <v>71.741069999999993</v>
      </c>
      <c r="K448" s="32">
        <v>96.446680000000001</v>
      </c>
      <c r="L448" s="32">
        <v>98.80592</v>
      </c>
      <c r="M448" s="32">
        <v>80.724739999999997</v>
      </c>
      <c r="N448" s="32">
        <v>61.709440000000001</v>
      </c>
      <c r="O448" s="32">
        <v>26.093699999999998</v>
      </c>
      <c r="P448" s="32">
        <v>576.1395</v>
      </c>
      <c r="Q448" s="32">
        <v>551.32088999999996</v>
      </c>
      <c r="R448" s="32">
        <v>108.54788000000001</v>
      </c>
      <c r="S448" s="32">
        <v>4.4503199999999996</v>
      </c>
      <c r="T448" s="32">
        <v>3.5886100000000001</v>
      </c>
      <c r="U448" s="32">
        <v>0.85997999999999997</v>
      </c>
      <c r="V448" s="32">
        <v>0.83094999999999997</v>
      </c>
      <c r="W448" s="32">
        <v>0.84</v>
      </c>
      <c r="X448" s="32">
        <v>-6.0999999999999997E-4</v>
      </c>
      <c r="Y448" s="32">
        <v>68.758290000000002</v>
      </c>
      <c r="Z448" s="32">
        <v>149.98845</v>
      </c>
      <c r="AA448" s="32">
        <v>1.5091300000000001</v>
      </c>
      <c r="AB448" s="32">
        <v>0.84794000000000003</v>
      </c>
      <c r="AC448" s="31">
        <v>1.5299999999999999E-3</v>
      </c>
      <c r="AD448" s="32">
        <v>-0.93859000000000004</v>
      </c>
      <c r="AE448" s="32">
        <v>-2.0078100000000001</v>
      </c>
    </row>
    <row r="449" spans="1:31" x14ac:dyDescent="0.25">
      <c r="A449" s="32">
        <v>0.12125</v>
      </c>
      <c r="B449" s="32">
        <v>361.86380000000003</v>
      </c>
      <c r="C449" s="32">
        <v>1803.74982</v>
      </c>
      <c r="D449" s="31">
        <v>62.87406</v>
      </c>
      <c r="E449" s="32">
        <v>23.068650000000002</v>
      </c>
      <c r="F449" s="32">
        <v>31.64471</v>
      </c>
      <c r="G449" s="31">
        <v>168.80953</v>
      </c>
      <c r="H449" s="31">
        <v>33.016359999999999</v>
      </c>
      <c r="I449" s="32">
        <v>70.408929999999998</v>
      </c>
      <c r="J449" s="32">
        <v>71.808800000000005</v>
      </c>
      <c r="K449" s="32">
        <v>96.43544</v>
      </c>
      <c r="L449" s="32">
        <v>98.79204</v>
      </c>
      <c r="M449" s="32">
        <v>81.471069999999997</v>
      </c>
      <c r="N449" s="32">
        <v>61.671680000000002</v>
      </c>
      <c r="O449" s="32">
        <v>26.512690000000006</v>
      </c>
      <c r="P449" s="32">
        <v>576.26008000000002</v>
      </c>
      <c r="Q449" s="32">
        <v>550.13942999999995</v>
      </c>
      <c r="R449" s="32">
        <v>108.64971</v>
      </c>
      <c r="S449" s="32">
        <v>4.45601</v>
      </c>
      <c r="T449" s="32">
        <v>3.56087</v>
      </c>
      <c r="U449" s="32">
        <v>0.86104000000000003</v>
      </c>
      <c r="V449" s="32">
        <v>0.83094999999999997</v>
      </c>
      <c r="W449" s="32">
        <v>0.84</v>
      </c>
      <c r="X449" s="32">
        <v>-6.0999999999999997E-4</v>
      </c>
      <c r="Y449" s="32">
        <v>68.799329999999998</v>
      </c>
      <c r="Z449" s="32">
        <v>150.26674</v>
      </c>
      <c r="AA449" s="32">
        <v>1.5084299999999999</v>
      </c>
      <c r="AB449" s="32">
        <v>0.84701000000000004</v>
      </c>
      <c r="AC449" s="31">
        <v>1.5299999999999999E-3</v>
      </c>
      <c r="AD449" s="32">
        <v>-0.82904999999999995</v>
      </c>
      <c r="AE449" s="32">
        <v>-1.8994500000000001</v>
      </c>
    </row>
    <row r="450" spans="1:31" x14ac:dyDescent="0.25">
      <c r="A450" s="32">
        <v>0.12153</v>
      </c>
      <c r="B450" s="32">
        <v>361.86410999999998</v>
      </c>
      <c r="C450" s="32">
        <v>1802.2996900000001</v>
      </c>
      <c r="D450" s="31">
        <v>62.923839999999998</v>
      </c>
      <c r="E450" s="32">
        <v>23.074210000000001</v>
      </c>
      <c r="F450" s="32">
        <v>31.658470000000001</v>
      </c>
      <c r="G450" s="31">
        <v>168.93447</v>
      </c>
      <c r="H450" s="31">
        <v>33.018210000000003</v>
      </c>
      <c r="I450" s="32">
        <v>70.113720000000001</v>
      </c>
      <c r="J450" s="32">
        <v>71.860060000000004</v>
      </c>
      <c r="K450" s="32">
        <v>96.383080000000007</v>
      </c>
      <c r="L450" s="32">
        <v>98.800219999999996</v>
      </c>
      <c r="M450" s="32">
        <v>85.785110000000003</v>
      </c>
      <c r="N450" s="32">
        <v>61.710889999999999</v>
      </c>
      <c r="O450" s="32">
        <v>26.942019999999999</v>
      </c>
      <c r="P450" s="32">
        <v>577.14031</v>
      </c>
      <c r="Q450" s="32">
        <v>550.68304999999998</v>
      </c>
      <c r="R450" s="32">
        <v>108.57375</v>
      </c>
      <c r="S450" s="32">
        <v>4.4456100000000003</v>
      </c>
      <c r="T450" s="32">
        <v>3.5579499999999999</v>
      </c>
      <c r="U450" s="32">
        <v>0.86060000000000003</v>
      </c>
      <c r="V450" s="32">
        <v>0.83094999999999997</v>
      </c>
      <c r="W450" s="32">
        <v>0.84</v>
      </c>
      <c r="X450" s="32">
        <v>-6.0999999999999997E-4</v>
      </c>
      <c r="Y450" s="32">
        <v>68.851990000000001</v>
      </c>
      <c r="Z450" s="32">
        <v>149.53130999999999</v>
      </c>
      <c r="AA450" s="32">
        <v>1.50834</v>
      </c>
      <c r="AB450" s="32">
        <v>0.84699999999999998</v>
      </c>
      <c r="AC450" s="31">
        <v>1.5200000000000001E-3</v>
      </c>
      <c r="AD450" s="32">
        <v>-0.82738</v>
      </c>
      <c r="AE450" s="32">
        <v>-1.8977900000000001</v>
      </c>
    </row>
    <row r="451" spans="1:31" x14ac:dyDescent="0.25">
      <c r="A451" s="32">
        <v>0.12180000000000001</v>
      </c>
      <c r="B451" s="32">
        <v>361.86437999999998</v>
      </c>
      <c r="C451" s="32">
        <v>1803.74441</v>
      </c>
      <c r="D451" s="31">
        <v>62.981859999999998</v>
      </c>
      <c r="E451" s="32">
        <v>23.090319999999998</v>
      </c>
      <c r="F451" s="32">
        <v>31.693020000000001</v>
      </c>
      <c r="G451" s="31">
        <v>169.07122000000001</v>
      </c>
      <c r="H451" s="31">
        <v>33.02937</v>
      </c>
      <c r="I451" s="32">
        <v>70.442229999999995</v>
      </c>
      <c r="J451" s="32">
        <v>71.919079999999994</v>
      </c>
      <c r="K451" s="32">
        <v>96.657499999999999</v>
      </c>
      <c r="L451" s="32">
        <v>98.794910000000002</v>
      </c>
      <c r="M451" s="32">
        <v>88.443510000000003</v>
      </c>
      <c r="N451" s="32">
        <v>61.234169999999999</v>
      </c>
      <c r="O451" s="32">
        <v>26.621749999999992</v>
      </c>
      <c r="P451" s="32">
        <v>580.40446999999995</v>
      </c>
      <c r="Q451" s="32">
        <v>553.05940999999996</v>
      </c>
      <c r="R451" s="32">
        <v>108.4842</v>
      </c>
      <c r="S451" s="32">
        <v>4.4442899999999996</v>
      </c>
      <c r="T451" s="32">
        <v>3.4090699999999998</v>
      </c>
      <c r="U451" s="32">
        <v>0.86028000000000004</v>
      </c>
      <c r="V451" s="32">
        <v>0.83094999999999997</v>
      </c>
      <c r="W451" s="32">
        <v>0.84</v>
      </c>
      <c r="X451" s="32">
        <v>-6.0999999999999997E-4</v>
      </c>
      <c r="Y451" s="32">
        <v>68.916740000000004</v>
      </c>
      <c r="Z451" s="32">
        <v>149.76969</v>
      </c>
      <c r="AA451" s="32">
        <v>1.5110300000000001</v>
      </c>
      <c r="AB451" s="32">
        <v>0.84806000000000004</v>
      </c>
      <c r="AC451" s="31">
        <v>1.5299999999999999E-3</v>
      </c>
      <c r="AD451" s="32">
        <v>-0.95221</v>
      </c>
      <c r="AE451" s="32">
        <v>-2.02128</v>
      </c>
    </row>
    <row r="452" spans="1:31" x14ac:dyDescent="0.25">
      <c r="A452" s="32">
        <v>0.12207999999999999</v>
      </c>
      <c r="B452" s="32">
        <v>361.86464999999998</v>
      </c>
      <c r="C452" s="32">
        <v>1803.69127</v>
      </c>
      <c r="D452" s="31">
        <v>63.03</v>
      </c>
      <c r="E452" s="32">
        <v>23.087720000000001</v>
      </c>
      <c r="F452" s="32">
        <v>31.7239</v>
      </c>
      <c r="G452" s="31">
        <v>169.22727</v>
      </c>
      <c r="H452" s="31">
        <v>33.045099999999998</v>
      </c>
      <c r="I452" s="32">
        <v>70.354879999999994</v>
      </c>
      <c r="J452" s="32">
        <v>71.998909999999995</v>
      </c>
      <c r="K452" s="32">
        <v>96.420259999999999</v>
      </c>
      <c r="L452" s="32">
        <v>98.792730000000006</v>
      </c>
      <c r="M452" s="32">
        <v>89.113110000000006</v>
      </c>
      <c r="N452" s="32">
        <v>61.185659999999999</v>
      </c>
      <c r="O452" s="32">
        <v>23.815619999999996</v>
      </c>
      <c r="P452" s="32">
        <v>577.97253999999998</v>
      </c>
      <c r="Q452" s="32">
        <v>550.85441000000003</v>
      </c>
      <c r="R452" s="32">
        <v>108.34054</v>
      </c>
      <c r="S452" s="32">
        <v>4.46549</v>
      </c>
      <c r="T452" s="32">
        <v>3.1760299999999999</v>
      </c>
      <c r="U452" s="32">
        <v>0.86031000000000002</v>
      </c>
      <c r="V452" s="32">
        <v>0.83094999999999997</v>
      </c>
      <c r="W452" s="32">
        <v>0.84</v>
      </c>
      <c r="X452" s="32">
        <v>-6.0999999999999997E-4</v>
      </c>
      <c r="Y452" s="32">
        <v>68.976759999999999</v>
      </c>
      <c r="Z452" s="32">
        <v>149.88318000000001</v>
      </c>
      <c r="AA452" s="32">
        <v>1.5090699999999999</v>
      </c>
      <c r="AB452" s="32">
        <v>0.84765999999999997</v>
      </c>
      <c r="AC452" s="31">
        <v>1.5299999999999999E-3</v>
      </c>
      <c r="AD452" s="32">
        <v>-0.90564</v>
      </c>
      <c r="AE452" s="32">
        <v>-1.9752099999999999</v>
      </c>
    </row>
    <row r="453" spans="1:31" x14ac:dyDescent="0.25">
      <c r="A453" s="32">
        <v>0.12236</v>
      </c>
      <c r="B453" s="32">
        <v>361.86493000000002</v>
      </c>
      <c r="C453" s="32">
        <v>1803.72135</v>
      </c>
      <c r="D453" s="31">
        <v>63.096989999999998</v>
      </c>
      <c r="E453" s="32">
        <v>23.070810000000002</v>
      </c>
      <c r="F453" s="32">
        <v>31.734860000000001</v>
      </c>
      <c r="G453" s="31">
        <v>169.39591999999999</v>
      </c>
      <c r="H453" s="31">
        <v>33.058329999999998</v>
      </c>
      <c r="I453" s="32">
        <v>70.692350000000005</v>
      </c>
      <c r="J453" s="32">
        <v>72.063320000000004</v>
      </c>
      <c r="K453" s="32">
        <v>96.330160000000006</v>
      </c>
      <c r="L453" s="32">
        <v>98.799520000000001</v>
      </c>
      <c r="M453" s="32">
        <v>91.649519999999995</v>
      </c>
      <c r="N453" s="32">
        <v>60.791670000000003</v>
      </c>
      <c r="O453" s="32">
        <v>23.986900000000006</v>
      </c>
      <c r="P453" s="32">
        <v>573.92241999999999</v>
      </c>
      <c r="Q453" s="32">
        <v>553.89449999999999</v>
      </c>
      <c r="R453" s="32">
        <v>108.47962</v>
      </c>
      <c r="S453" s="32">
        <v>4.4313799999999999</v>
      </c>
      <c r="T453" s="32">
        <v>3.1453199999999999</v>
      </c>
      <c r="U453" s="32">
        <v>0.86111000000000004</v>
      </c>
      <c r="V453" s="32">
        <v>0.83094999999999997</v>
      </c>
      <c r="W453" s="32">
        <v>0.84</v>
      </c>
      <c r="X453" s="32">
        <v>-6.0999999999999997E-4</v>
      </c>
      <c r="Y453" s="32">
        <v>69.031850000000006</v>
      </c>
      <c r="Z453" s="32">
        <v>149.84815</v>
      </c>
      <c r="AA453" s="32">
        <v>1.5099</v>
      </c>
      <c r="AB453" s="32">
        <v>0.84738999999999998</v>
      </c>
      <c r="AC453" s="31">
        <v>1.5299999999999999E-3</v>
      </c>
      <c r="AD453" s="32">
        <v>-0.87355000000000005</v>
      </c>
      <c r="AE453" s="32">
        <v>-1.94346</v>
      </c>
    </row>
    <row r="454" spans="1:31" x14ac:dyDescent="0.25">
      <c r="A454" s="32">
        <v>0.12264</v>
      </c>
      <c r="B454" s="32">
        <v>361.86520000000002</v>
      </c>
      <c r="C454" s="32">
        <v>1802.10088</v>
      </c>
      <c r="D454" s="31">
        <v>63.157879999999999</v>
      </c>
      <c r="E454" s="32">
        <v>23.078810000000001</v>
      </c>
      <c r="F454" s="32">
        <v>31.756779999999999</v>
      </c>
      <c r="G454" s="31">
        <v>169.51077000000001</v>
      </c>
      <c r="H454" s="31">
        <v>33.100819999999999</v>
      </c>
      <c r="I454" s="32">
        <v>70.741510000000005</v>
      </c>
      <c r="J454" s="32">
        <v>72.118499999999997</v>
      </c>
      <c r="K454" s="32">
        <v>96.312759999999997</v>
      </c>
      <c r="L454" s="32">
        <v>98.798649999999995</v>
      </c>
      <c r="M454" s="32">
        <v>100.0911</v>
      </c>
      <c r="N454" s="32">
        <v>61.714730000000003</v>
      </c>
      <c r="O454" s="32">
        <v>21.906360000000006</v>
      </c>
      <c r="P454" s="32">
        <v>573.40076999999997</v>
      </c>
      <c r="Q454" s="32">
        <v>551.85465999999997</v>
      </c>
      <c r="R454" s="32">
        <v>108.65243</v>
      </c>
      <c r="S454" s="32">
        <v>4.4712800000000001</v>
      </c>
      <c r="T454" s="32">
        <v>3.2625500000000001</v>
      </c>
      <c r="U454" s="32">
        <v>0.86111000000000004</v>
      </c>
      <c r="V454" s="32">
        <v>0.83094999999999997</v>
      </c>
      <c r="W454" s="32">
        <v>0.84</v>
      </c>
      <c r="X454" s="32">
        <v>-6.0999999999999997E-4</v>
      </c>
      <c r="Y454" s="32">
        <v>69.085359999999994</v>
      </c>
      <c r="Z454" s="32">
        <v>150.11760000000001</v>
      </c>
      <c r="AA454" s="32">
        <v>1.5109600000000001</v>
      </c>
      <c r="AB454" s="32">
        <v>0.84745999999999999</v>
      </c>
      <c r="AC454" s="31">
        <v>1.5299999999999999E-3</v>
      </c>
      <c r="AD454" s="32">
        <v>-0.88239000000000001</v>
      </c>
      <c r="AE454" s="32">
        <v>-1.95221</v>
      </c>
    </row>
    <row r="455" spans="1:31" x14ac:dyDescent="0.25">
      <c r="A455" s="32">
        <v>0.12292</v>
      </c>
      <c r="B455" s="32">
        <v>361.86547999999999</v>
      </c>
      <c r="C455" s="32">
        <v>1805.27946</v>
      </c>
      <c r="D455" s="31">
        <v>63.192239999999998</v>
      </c>
      <c r="E455" s="32">
        <v>23.101739999999999</v>
      </c>
      <c r="F455" s="32">
        <v>31.785019999999999</v>
      </c>
      <c r="G455" s="31">
        <v>169.64484999999999</v>
      </c>
      <c r="H455" s="31">
        <v>33.116669999999999</v>
      </c>
      <c r="I455" s="32">
        <v>70.616669999999999</v>
      </c>
      <c r="J455" s="32">
        <v>72.151229999999998</v>
      </c>
      <c r="K455" s="32">
        <v>96.511210000000005</v>
      </c>
      <c r="L455" s="32">
        <v>98.797340000000005</v>
      </c>
      <c r="M455" s="32">
        <v>105.64245</v>
      </c>
      <c r="N455" s="32">
        <v>61.715119999999999</v>
      </c>
      <c r="O455" s="32">
        <v>19.255559999999988</v>
      </c>
      <c r="P455" s="32">
        <v>578.59096</v>
      </c>
      <c r="Q455" s="32">
        <v>552.00687000000005</v>
      </c>
      <c r="R455" s="32">
        <v>108.86597999999999</v>
      </c>
      <c r="S455" s="32">
        <v>4.4332700000000003</v>
      </c>
      <c r="T455" s="32">
        <v>3.3805200000000002</v>
      </c>
      <c r="U455" s="32">
        <v>0.86041999999999996</v>
      </c>
      <c r="V455" s="32">
        <v>0.83094999999999997</v>
      </c>
      <c r="W455" s="32">
        <v>0.84</v>
      </c>
      <c r="X455" s="32">
        <v>-6.0999999999999997E-4</v>
      </c>
      <c r="Y455" s="32">
        <v>69.147260000000003</v>
      </c>
      <c r="Z455" s="32">
        <v>150.15388999999999</v>
      </c>
      <c r="AA455" s="32">
        <v>1.5132000000000001</v>
      </c>
      <c r="AB455" s="32">
        <v>0.84828000000000003</v>
      </c>
      <c r="AC455" s="31">
        <v>1.5299999999999999E-3</v>
      </c>
      <c r="AD455" s="32">
        <v>-0.97821999999999998</v>
      </c>
      <c r="AE455" s="32">
        <v>-2.0470000000000002</v>
      </c>
    </row>
    <row r="456" spans="1:31" x14ac:dyDescent="0.25">
      <c r="A456" s="32">
        <v>0.12318999999999999</v>
      </c>
      <c r="B456" s="32">
        <v>361.86574999999999</v>
      </c>
      <c r="C456" s="32">
        <v>1803.57518</v>
      </c>
      <c r="D456" s="31">
        <v>63.250329999999998</v>
      </c>
      <c r="E456" s="32">
        <v>23.099920000000001</v>
      </c>
      <c r="F456" s="32">
        <v>31.796050000000001</v>
      </c>
      <c r="G456" s="31">
        <v>169.74098000000001</v>
      </c>
      <c r="H456" s="31">
        <v>33.140500000000003</v>
      </c>
      <c r="I456" s="32">
        <v>70.834919999999997</v>
      </c>
      <c r="J456" s="32">
        <v>72.214359999999999</v>
      </c>
      <c r="K456" s="32">
        <v>96.776939999999996</v>
      </c>
      <c r="L456" s="32">
        <v>98.800219999999996</v>
      </c>
      <c r="M456" s="32">
        <v>123.09882</v>
      </c>
      <c r="N456" s="32">
        <v>61.235550000000003</v>
      </c>
      <c r="O456" s="32">
        <v>22.158299999999997</v>
      </c>
      <c r="P456" s="32">
        <v>579.94466999999997</v>
      </c>
      <c r="Q456" s="32">
        <v>552.43709999999999</v>
      </c>
      <c r="R456" s="32">
        <v>108.68232</v>
      </c>
      <c r="S456" s="32">
        <v>4.4502600000000001</v>
      </c>
      <c r="T456" s="32">
        <v>3.6065100000000001</v>
      </c>
      <c r="U456" s="32">
        <v>0.86073</v>
      </c>
      <c r="V456" s="32">
        <v>0.83094999999999997</v>
      </c>
      <c r="W456" s="32">
        <v>0.84</v>
      </c>
      <c r="X456" s="32">
        <v>-6.0999999999999997E-4</v>
      </c>
      <c r="Y456" s="32">
        <v>69.200590000000005</v>
      </c>
      <c r="Z456" s="32">
        <v>149.69252</v>
      </c>
      <c r="AA456" s="32">
        <v>1.51501</v>
      </c>
      <c r="AB456" s="32">
        <v>0.84831000000000001</v>
      </c>
      <c r="AC456" s="31">
        <v>1.5200000000000001E-3</v>
      </c>
      <c r="AD456" s="32">
        <v>-0.98104000000000002</v>
      </c>
      <c r="AE456" s="32">
        <v>-2.0497899999999998</v>
      </c>
    </row>
    <row r="457" spans="1:31" x14ac:dyDescent="0.25">
      <c r="A457" s="32">
        <v>0.12347</v>
      </c>
      <c r="B457" s="32">
        <v>361.86603000000002</v>
      </c>
      <c r="C457" s="32">
        <v>1803.7766899999999</v>
      </c>
      <c r="D457" s="31">
        <v>63.315219999999997</v>
      </c>
      <c r="E457" s="32">
        <v>23.10501</v>
      </c>
      <c r="F457" s="32">
        <v>31.83305</v>
      </c>
      <c r="G457" s="31">
        <v>169.88668000000001</v>
      </c>
      <c r="H457" s="31">
        <v>33.149549999999998</v>
      </c>
      <c r="I457" s="32">
        <v>70.882530000000003</v>
      </c>
      <c r="J457" s="32">
        <v>72.266829999999999</v>
      </c>
      <c r="K457" s="32">
        <v>96.459500000000006</v>
      </c>
      <c r="L457" s="32">
        <v>98.799520000000001</v>
      </c>
      <c r="M457" s="32">
        <v>172.82956999999999</v>
      </c>
      <c r="N457" s="32">
        <v>61.226990000000001</v>
      </c>
      <c r="O457" s="32">
        <v>23.59948</v>
      </c>
      <c r="P457" s="32">
        <v>576.59366999999997</v>
      </c>
      <c r="Q457" s="32">
        <v>552.18962999999997</v>
      </c>
      <c r="R457" s="32">
        <v>108.61337</v>
      </c>
      <c r="S457" s="32">
        <v>4.4561299999999999</v>
      </c>
      <c r="T457" s="32">
        <v>3.7233399999999999</v>
      </c>
      <c r="U457" s="32">
        <v>0.86102999999999996</v>
      </c>
      <c r="V457" s="32">
        <v>0.83094999999999997</v>
      </c>
      <c r="W457" s="32">
        <v>0.84</v>
      </c>
      <c r="X457" s="32">
        <v>-6.0999999999999997E-4</v>
      </c>
      <c r="Y457" s="32">
        <v>69.26088</v>
      </c>
      <c r="Z457" s="32">
        <v>150.17368999999999</v>
      </c>
      <c r="AA457" s="32">
        <v>1.5143800000000001</v>
      </c>
      <c r="AB457" s="32">
        <v>0.84767000000000003</v>
      </c>
      <c r="AC457" s="31">
        <v>1.5299999999999999E-3</v>
      </c>
      <c r="AD457" s="32">
        <v>-0.90644000000000002</v>
      </c>
      <c r="AE457" s="32">
        <v>-1.976</v>
      </c>
    </row>
    <row r="458" spans="1:31" x14ac:dyDescent="0.25">
      <c r="A458" s="32">
        <v>0.12375</v>
      </c>
      <c r="B458" s="32">
        <v>361.86633</v>
      </c>
      <c r="C458" s="32">
        <v>1805.30863</v>
      </c>
      <c r="D458" s="31">
        <v>63.438209999999998</v>
      </c>
      <c r="E458" s="32">
        <v>23.11842</v>
      </c>
      <c r="F458" s="32">
        <v>31.882010000000001</v>
      </c>
      <c r="G458" s="31">
        <v>170.12146999999999</v>
      </c>
      <c r="H458" s="31">
        <v>33.18562</v>
      </c>
      <c r="I458" s="32">
        <v>70.540400000000005</v>
      </c>
      <c r="J458" s="32">
        <v>72.353129999999993</v>
      </c>
      <c r="K458" s="32">
        <v>96.473780000000005</v>
      </c>
      <c r="L458" s="32">
        <v>98.801779999999994</v>
      </c>
      <c r="M458" s="32">
        <v>197.47094999999999</v>
      </c>
      <c r="N458" s="32">
        <v>61.712600000000002</v>
      </c>
      <c r="O458" s="32">
        <v>22.104910000000004</v>
      </c>
      <c r="P458" s="32">
        <v>577.06479999999999</v>
      </c>
      <c r="Q458" s="32">
        <v>549.21374000000003</v>
      </c>
      <c r="R458" s="32">
        <v>108.52382</v>
      </c>
      <c r="S458" s="32">
        <v>4.4543400000000002</v>
      </c>
      <c r="T458" s="32">
        <v>3.6669</v>
      </c>
      <c r="U458" s="32">
        <v>0.86002000000000001</v>
      </c>
      <c r="V458" s="32">
        <v>0.83094999999999997</v>
      </c>
      <c r="W458" s="32">
        <v>0.84</v>
      </c>
      <c r="X458" s="32">
        <v>-6.0999999999999997E-4</v>
      </c>
      <c r="Y458" s="32">
        <v>69.316519999999997</v>
      </c>
      <c r="Z458" s="32">
        <v>149.89914999999999</v>
      </c>
      <c r="AA458" s="32">
        <v>1.5156799999999999</v>
      </c>
      <c r="AB458" s="32">
        <v>0.84801000000000004</v>
      </c>
      <c r="AC458" s="31">
        <v>1.5299999999999999E-3</v>
      </c>
      <c r="AD458" s="32">
        <v>-0.94672000000000001</v>
      </c>
      <c r="AE458" s="32">
        <v>-2.0158399999999999</v>
      </c>
    </row>
    <row r="459" spans="1:31" x14ac:dyDescent="0.25">
      <c r="A459" s="32">
        <v>0.12403</v>
      </c>
      <c r="B459" s="32">
        <v>361.86660999999998</v>
      </c>
      <c r="C459" s="32">
        <v>1803.71504</v>
      </c>
      <c r="D459" s="31">
        <v>63.48086</v>
      </c>
      <c r="E459" s="32">
        <v>23.11225</v>
      </c>
      <c r="F459" s="32">
        <v>31.87726</v>
      </c>
      <c r="G459" s="31">
        <v>170.21159</v>
      </c>
      <c r="H459" s="31">
        <v>33.199869999999997</v>
      </c>
      <c r="I459" s="32">
        <v>71.062160000000006</v>
      </c>
      <c r="J459" s="32">
        <v>72.428150000000002</v>
      </c>
      <c r="K459" s="32">
        <v>96.483440000000002</v>
      </c>
      <c r="L459" s="32">
        <v>98.793880000000001</v>
      </c>
      <c r="M459" s="32">
        <v>197.21839</v>
      </c>
      <c r="N459" s="32">
        <v>61.709789999999998</v>
      </c>
      <c r="O459" s="32">
        <v>19.687159999999992</v>
      </c>
      <c r="P459" s="32">
        <v>577.15295000000003</v>
      </c>
      <c r="Q459" s="32">
        <v>550.23004000000003</v>
      </c>
      <c r="R459" s="32">
        <v>108.30273</v>
      </c>
      <c r="S459" s="32">
        <v>4.4591399999999997</v>
      </c>
      <c r="T459" s="32">
        <v>3.5660099999999999</v>
      </c>
      <c r="U459" s="32">
        <v>0.86055000000000004</v>
      </c>
      <c r="V459" s="32">
        <v>0.83094999999999997</v>
      </c>
      <c r="W459" s="32">
        <v>0.84</v>
      </c>
      <c r="X459" s="32">
        <v>-6.0999999999999997E-4</v>
      </c>
      <c r="Y459" s="32">
        <v>69.383369999999999</v>
      </c>
      <c r="Z459" s="32">
        <v>150.32937000000001</v>
      </c>
      <c r="AA459" s="32">
        <v>1.5161899999999999</v>
      </c>
      <c r="AB459" s="32">
        <v>0.84833000000000003</v>
      </c>
      <c r="AC459" s="31">
        <v>1.5299999999999999E-3</v>
      </c>
      <c r="AD459" s="32">
        <v>-0.98351</v>
      </c>
      <c r="AE459" s="32">
        <v>-2.0522399999999998</v>
      </c>
    </row>
    <row r="460" spans="1:31" x14ac:dyDescent="0.25">
      <c r="A460" s="32">
        <v>0.12429999999999999</v>
      </c>
      <c r="B460" s="32">
        <v>361.86687999999998</v>
      </c>
      <c r="C460" s="32">
        <v>1805.30924</v>
      </c>
      <c r="D460" s="31">
        <v>63.532710000000002</v>
      </c>
      <c r="E460" s="32">
        <v>23.11185</v>
      </c>
      <c r="F460" s="32">
        <v>31.91743</v>
      </c>
      <c r="G460" s="31">
        <v>170.34522999999999</v>
      </c>
      <c r="H460" s="31">
        <v>33.20176</v>
      </c>
      <c r="I460" s="32">
        <v>71.094890000000007</v>
      </c>
      <c r="J460" s="32">
        <v>72.464460000000003</v>
      </c>
      <c r="K460" s="32">
        <v>96.55659</v>
      </c>
      <c r="L460" s="32">
        <v>98.798739999999995</v>
      </c>
      <c r="M460" s="32">
        <v>200.30454</v>
      </c>
      <c r="N460" s="32">
        <v>61.176349999999999</v>
      </c>
      <c r="O460" s="32">
        <v>23.941520000000011</v>
      </c>
      <c r="P460" s="32">
        <v>575.90931999999998</v>
      </c>
      <c r="Q460" s="32">
        <v>551.82566999999995</v>
      </c>
      <c r="R460" s="32">
        <v>108.1897</v>
      </c>
      <c r="S460" s="32">
        <v>4.4584099999999998</v>
      </c>
      <c r="T460" s="32">
        <v>3.3599800000000002</v>
      </c>
      <c r="U460" s="32">
        <v>0.86036000000000001</v>
      </c>
      <c r="V460" s="32">
        <v>0.83094999999999997</v>
      </c>
      <c r="W460" s="32">
        <v>0.84</v>
      </c>
      <c r="X460" s="32">
        <v>-6.0999999999999997E-4</v>
      </c>
      <c r="Y460" s="32">
        <v>69.501019999999997</v>
      </c>
      <c r="Z460" s="32">
        <v>149.90989999999999</v>
      </c>
      <c r="AA460" s="32">
        <v>1.51553</v>
      </c>
      <c r="AB460" s="32">
        <v>0.84743000000000002</v>
      </c>
      <c r="AC460" s="31">
        <v>1.5200000000000001E-3</v>
      </c>
      <c r="AD460" s="32">
        <v>-0.87778</v>
      </c>
      <c r="AE460" s="32">
        <v>-1.9476500000000001</v>
      </c>
    </row>
    <row r="461" spans="1:31" x14ac:dyDescent="0.25">
      <c r="A461" s="32">
        <v>0.12458</v>
      </c>
      <c r="B461" s="32">
        <v>361.86716000000001</v>
      </c>
      <c r="C461" s="32">
        <v>1802.0824399999999</v>
      </c>
      <c r="D461" s="31">
        <v>63.587139999999998</v>
      </c>
      <c r="E461" s="32">
        <v>23.120360000000002</v>
      </c>
      <c r="F461" s="32">
        <v>31.934799999999999</v>
      </c>
      <c r="G461" s="31">
        <v>170.46691000000001</v>
      </c>
      <c r="H461" s="31">
        <v>33.219119999999997</v>
      </c>
      <c r="I461" s="32">
        <v>70.777950000000004</v>
      </c>
      <c r="J461" s="32">
        <v>72.500900000000001</v>
      </c>
      <c r="K461" s="32">
        <v>96.638300000000001</v>
      </c>
      <c r="L461" s="32">
        <v>98.796250000000001</v>
      </c>
      <c r="M461" s="32">
        <v>199.40044</v>
      </c>
      <c r="N461" s="32">
        <v>62.177639999999997</v>
      </c>
      <c r="O461" s="32">
        <v>23.963139999999996</v>
      </c>
      <c r="P461" s="32">
        <v>576.99189000000001</v>
      </c>
      <c r="Q461" s="32">
        <v>553.97163999999998</v>
      </c>
      <c r="R461" s="32">
        <v>108.33489</v>
      </c>
      <c r="S461" s="32">
        <v>4.4827399999999997</v>
      </c>
      <c r="T461" s="32">
        <v>3.3784000000000001</v>
      </c>
      <c r="U461" s="32">
        <v>0.86038999999999999</v>
      </c>
      <c r="V461" s="32">
        <v>0.83094999999999997</v>
      </c>
      <c r="W461" s="32">
        <v>0.84</v>
      </c>
      <c r="X461" s="32">
        <v>-6.0999999999999997E-4</v>
      </c>
      <c r="Y461" s="32">
        <v>69.562169999999995</v>
      </c>
      <c r="Z461" s="32">
        <v>150.10754</v>
      </c>
      <c r="AA461" s="32">
        <v>1.51658</v>
      </c>
      <c r="AB461" s="32">
        <v>0.84797999999999996</v>
      </c>
      <c r="AC461" s="31">
        <v>1.5299999999999999E-3</v>
      </c>
      <c r="AD461" s="32">
        <v>-0.94277</v>
      </c>
      <c r="AE461" s="32">
        <v>-2.0119400000000001</v>
      </c>
    </row>
    <row r="462" spans="1:31" x14ac:dyDescent="0.25">
      <c r="A462" s="32">
        <v>0.12486</v>
      </c>
      <c r="B462" s="32">
        <v>361.86743000000001</v>
      </c>
      <c r="C462" s="32">
        <v>1803.7202500000001</v>
      </c>
      <c r="D462" s="31">
        <v>63.648859999999999</v>
      </c>
      <c r="E462" s="32">
        <v>23.120429999999999</v>
      </c>
      <c r="F462" s="32">
        <v>31.944040000000001</v>
      </c>
      <c r="G462" s="31">
        <v>170.60196999999999</v>
      </c>
      <c r="H462" s="31">
        <v>33.249400000000001</v>
      </c>
      <c r="I462" s="32">
        <v>71.095380000000006</v>
      </c>
      <c r="J462" s="32">
        <v>72.566540000000003</v>
      </c>
      <c r="K462" s="32">
        <v>96.832859999999997</v>
      </c>
      <c r="L462" s="32">
        <v>98.799530000000004</v>
      </c>
      <c r="M462" s="32">
        <v>193.27588</v>
      </c>
      <c r="N462" s="32">
        <v>62.172939999999997</v>
      </c>
      <c r="O462" s="32">
        <v>20.208289999999991</v>
      </c>
      <c r="P462" s="32">
        <v>580.46195</v>
      </c>
      <c r="Q462" s="32">
        <v>551.92145000000005</v>
      </c>
      <c r="R462" s="32">
        <v>108.42343</v>
      </c>
      <c r="S462" s="32">
        <v>4.4546599999999996</v>
      </c>
      <c r="T462" s="32">
        <v>3.4652500000000002</v>
      </c>
      <c r="U462" s="32">
        <v>0.85984000000000005</v>
      </c>
      <c r="V462" s="32">
        <v>0.83094999999999997</v>
      </c>
      <c r="W462" s="32">
        <v>0.84</v>
      </c>
      <c r="X462" s="32">
        <v>-6.0999999999999997E-4</v>
      </c>
      <c r="Y462" s="32">
        <v>69.600350000000006</v>
      </c>
      <c r="Z462" s="32">
        <v>150.19542000000001</v>
      </c>
      <c r="AA462" s="32">
        <v>1.51627</v>
      </c>
      <c r="AB462" s="32">
        <v>0.84782000000000002</v>
      </c>
      <c r="AC462" s="31">
        <v>1.5299999999999999E-3</v>
      </c>
      <c r="AD462" s="32">
        <v>-0.92383999999999999</v>
      </c>
      <c r="AE462" s="32">
        <v>-1.9932099999999999</v>
      </c>
    </row>
    <row r="463" spans="1:31" x14ac:dyDescent="0.25">
      <c r="A463" s="32">
        <v>0.12514</v>
      </c>
      <c r="B463" s="32">
        <v>361.86770999999999</v>
      </c>
      <c r="C463" s="32">
        <v>1803.6871599999999</v>
      </c>
      <c r="D463" s="31">
        <v>63.701180000000001</v>
      </c>
      <c r="E463" s="32">
        <v>23.12932</v>
      </c>
      <c r="F463" s="32">
        <v>31.968900000000001</v>
      </c>
      <c r="G463" s="31">
        <v>170.73915</v>
      </c>
      <c r="H463" s="31">
        <v>33.241950000000003</v>
      </c>
      <c r="I463" s="32">
        <v>71.195520000000002</v>
      </c>
      <c r="J463" s="32">
        <v>72.646299999999997</v>
      </c>
      <c r="K463" s="32">
        <v>96.495189999999994</v>
      </c>
      <c r="L463" s="32">
        <v>98.795310000000001</v>
      </c>
      <c r="M463" s="32">
        <v>190.12751</v>
      </c>
      <c r="N463" s="32">
        <v>61.712130000000002</v>
      </c>
      <c r="O463" s="32">
        <v>22.160799999999995</v>
      </c>
      <c r="P463" s="32">
        <v>580.26098000000002</v>
      </c>
      <c r="Q463" s="32">
        <v>549.89661999999998</v>
      </c>
      <c r="R463" s="32">
        <v>108.4516</v>
      </c>
      <c r="S463" s="32">
        <v>4.4916600000000004</v>
      </c>
      <c r="T463" s="32">
        <v>3.5414099999999999</v>
      </c>
      <c r="U463" s="32">
        <v>0.86070999999999998</v>
      </c>
      <c r="V463" s="32">
        <v>0.83094999999999997</v>
      </c>
      <c r="W463" s="32">
        <v>0.84</v>
      </c>
      <c r="X463" s="32">
        <v>-6.0999999999999997E-4</v>
      </c>
      <c r="Y463" s="32">
        <v>69.652950000000004</v>
      </c>
      <c r="Z463" s="32">
        <v>150.04212000000001</v>
      </c>
      <c r="AA463" s="32">
        <v>1.5179</v>
      </c>
      <c r="AB463" s="32">
        <v>0.84787000000000001</v>
      </c>
      <c r="AC463" s="31">
        <v>1.5299999999999999E-3</v>
      </c>
      <c r="AD463" s="32">
        <v>-0.92954000000000003</v>
      </c>
      <c r="AE463" s="32">
        <v>-1.99885</v>
      </c>
    </row>
    <row r="464" spans="1:31" x14ac:dyDescent="0.25">
      <c r="A464" s="32">
        <v>0.12542</v>
      </c>
      <c r="B464" s="32">
        <v>361.86797999999999</v>
      </c>
      <c r="C464" s="32">
        <v>1803.6945800000001</v>
      </c>
      <c r="D464" s="31">
        <v>63.743090000000002</v>
      </c>
      <c r="E464" s="32">
        <v>23.123760000000001</v>
      </c>
      <c r="F464" s="32">
        <v>31.984690000000001</v>
      </c>
      <c r="G464" s="31">
        <v>170.87388999999999</v>
      </c>
      <c r="H464" s="31">
        <v>33.264600000000002</v>
      </c>
      <c r="I464" s="32">
        <v>71.232650000000007</v>
      </c>
      <c r="J464" s="32">
        <v>72.678960000000004</v>
      </c>
      <c r="K464" s="32">
        <v>96.308279999999996</v>
      </c>
      <c r="L464" s="32">
        <v>98.79853</v>
      </c>
      <c r="M464" s="32">
        <v>176.92641</v>
      </c>
      <c r="N464" s="32">
        <v>62.136279999999999</v>
      </c>
      <c r="O464" s="32">
        <v>25.810410000000005</v>
      </c>
      <c r="P464" s="32">
        <v>576.63340000000005</v>
      </c>
      <c r="Q464" s="32">
        <v>551.31880999999998</v>
      </c>
      <c r="R464" s="32">
        <v>108.42115</v>
      </c>
      <c r="S464" s="32">
        <v>4.4865399999999998</v>
      </c>
      <c r="T464" s="32">
        <v>3.6610999999999998</v>
      </c>
      <c r="U464" s="32">
        <v>0.86097999999999997</v>
      </c>
      <c r="V464" s="32">
        <v>0.83094999999999997</v>
      </c>
      <c r="W464" s="32">
        <v>0.84</v>
      </c>
      <c r="X464" s="32">
        <v>-6.0999999999999997E-4</v>
      </c>
      <c r="Y464" s="32">
        <v>69.696889999999996</v>
      </c>
      <c r="Z464" s="32">
        <v>149.77833000000001</v>
      </c>
      <c r="AA464" s="32">
        <v>1.51719</v>
      </c>
      <c r="AB464" s="32">
        <v>0.84736999999999996</v>
      </c>
      <c r="AC464" s="31">
        <v>1.5200000000000001E-3</v>
      </c>
      <c r="AD464" s="32">
        <v>-0.87128000000000005</v>
      </c>
      <c r="AE464" s="32">
        <v>-1.9412199999999999</v>
      </c>
    </row>
    <row r="465" spans="1:31" x14ac:dyDescent="0.25">
      <c r="A465" s="32">
        <v>0.12569</v>
      </c>
      <c r="B465" s="32">
        <v>361.86826000000002</v>
      </c>
      <c r="C465" s="32">
        <v>1805.32979</v>
      </c>
      <c r="D465" s="31">
        <v>63.789700000000003</v>
      </c>
      <c r="E465" s="32">
        <v>23.13738</v>
      </c>
      <c r="F465" s="32">
        <v>32.016069999999999</v>
      </c>
      <c r="G465" s="31">
        <v>171.04214999999999</v>
      </c>
      <c r="H465" s="31">
        <v>33.278089999999999</v>
      </c>
      <c r="I465" s="32">
        <v>71.009510000000006</v>
      </c>
      <c r="J465" s="32">
        <v>72.723029999999994</v>
      </c>
      <c r="K465" s="32">
        <v>96.445319999999995</v>
      </c>
      <c r="L465" s="32">
        <v>98.785920000000004</v>
      </c>
      <c r="M465" s="32">
        <v>177.69810000000001</v>
      </c>
      <c r="N465" s="32">
        <v>62.174370000000003</v>
      </c>
      <c r="O465" s="32">
        <v>25.319819999999993</v>
      </c>
      <c r="P465" s="32">
        <v>573.25289999999995</v>
      </c>
      <c r="Q465" s="32">
        <v>550.36206000000004</v>
      </c>
      <c r="R465" s="32">
        <v>108.61826000000001</v>
      </c>
      <c r="S465" s="32">
        <v>4.48184</v>
      </c>
      <c r="T465" s="32">
        <v>3.61869</v>
      </c>
      <c r="U465" s="32">
        <v>0.86002000000000001</v>
      </c>
      <c r="V465" s="32">
        <v>0.83094999999999997</v>
      </c>
      <c r="W465" s="32">
        <v>0.84</v>
      </c>
      <c r="X465" s="32">
        <v>-6.0999999999999997E-4</v>
      </c>
      <c r="Y465" s="32">
        <v>69.778379999999999</v>
      </c>
      <c r="Z465" s="32">
        <v>149.70077000000001</v>
      </c>
      <c r="AA465" s="32">
        <v>1.5199400000000001</v>
      </c>
      <c r="AB465" s="32">
        <v>0.84828000000000003</v>
      </c>
      <c r="AC465" s="31">
        <v>1.5200000000000001E-3</v>
      </c>
      <c r="AD465" s="32">
        <v>-0.97792000000000001</v>
      </c>
      <c r="AE465" s="32">
        <v>-2.0467</v>
      </c>
    </row>
    <row r="466" spans="1:31" x14ac:dyDescent="0.25">
      <c r="A466" s="32">
        <v>0.12598000000000001</v>
      </c>
      <c r="B466" s="32">
        <v>361.86853000000002</v>
      </c>
      <c r="C466" s="32">
        <v>1802.07492</v>
      </c>
      <c r="D466" s="31">
        <v>63.838630000000002</v>
      </c>
      <c r="E466" s="32">
        <v>23.153390000000002</v>
      </c>
      <c r="F466" s="32">
        <v>32.03425</v>
      </c>
      <c r="G466" s="31">
        <v>171.12764999999999</v>
      </c>
      <c r="H466" s="31">
        <v>33.295549999999999</v>
      </c>
      <c r="I466" s="32">
        <v>71.552289999999999</v>
      </c>
      <c r="J466" s="32">
        <v>72.789330000000007</v>
      </c>
      <c r="K466" s="32">
        <v>96.725189999999998</v>
      </c>
      <c r="L466" s="32">
        <v>98.805409999999995</v>
      </c>
      <c r="M466" s="32">
        <v>175.75291000000001</v>
      </c>
      <c r="N466" s="32">
        <v>62.183549999999997</v>
      </c>
      <c r="O466" s="32">
        <v>26.523470000000003</v>
      </c>
      <c r="P466" s="32">
        <v>578.18904999999995</v>
      </c>
      <c r="Q466" s="32">
        <v>550.14047000000005</v>
      </c>
      <c r="R466" s="32">
        <v>108.77804</v>
      </c>
      <c r="S466" s="32">
        <v>4.4801599999999997</v>
      </c>
      <c r="T466" s="32">
        <v>3.47288</v>
      </c>
      <c r="U466" s="32">
        <v>0.86045000000000005</v>
      </c>
      <c r="V466" s="32">
        <v>0.83094999999999997</v>
      </c>
      <c r="W466" s="32">
        <v>0.84</v>
      </c>
      <c r="X466" s="32">
        <v>-6.0999999999999997E-4</v>
      </c>
      <c r="Y466" s="32">
        <v>69.833190000000002</v>
      </c>
      <c r="Z466" s="32">
        <v>150.16820000000001</v>
      </c>
      <c r="AA466" s="32">
        <v>1.5199800000000001</v>
      </c>
      <c r="AB466" s="32">
        <v>0.84855999999999998</v>
      </c>
      <c r="AC466" s="31">
        <v>1.5299999999999999E-3</v>
      </c>
      <c r="AD466" s="32">
        <v>-1.01081</v>
      </c>
      <c r="AE466" s="32">
        <v>-2.07924</v>
      </c>
    </row>
    <row r="467" spans="1:31" x14ac:dyDescent="0.25">
      <c r="A467" s="32">
        <v>0.12625</v>
      </c>
      <c r="B467" s="32">
        <v>361.86880000000002</v>
      </c>
      <c r="C467" s="32">
        <v>1805.3352</v>
      </c>
      <c r="D467" s="31">
        <v>63.899470000000001</v>
      </c>
      <c r="E467" s="32">
        <v>23.141940000000002</v>
      </c>
      <c r="F467" s="32">
        <v>32.043280000000003</v>
      </c>
      <c r="G467" s="31">
        <v>171.24506</v>
      </c>
      <c r="H467" s="31">
        <v>33.293590000000002</v>
      </c>
      <c r="I467" s="32">
        <v>71.622879999999995</v>
      </c>
      <c r="J467" s="32">
        <v>72.843130000000002</v>
      </c>
      <c r="K467" s="32">
        <v>96.308139999999995</v>
      </c>
      <c r="L467" s="32">
        <v>98.794889999999995</v>
      </c>
      <c r="M467" s="32">
        <v>172.57344000000001</v>
      </c>
      <c r="N467" s="32">
        <v>62.188470000000002</v>
      </c>
      <c r="O467" s="32">
        <v>27.918610000000001</v>
      </c>
      <c r="P467" s="32">
        <v>580.41408000000001</v>
      </c>
      <c r="Q467" s="32">
        <v>551.15314000000001</v>
      </c>
      <c r="R467" s="32">
        <v>109.01924</v>
      </c>
      <c r="S467" s="32">
        <v>4.4904999999999999</v>
      </c>
      <c r="T467" s="32">
        <v>3.1875499999999999</v>
      </c>
      <c r="U467" s="32">
        <v>0.86056999999999995</v>
      </c>
      <c r="V467" s="32">
        <v>0.83094999999999997</v>
      </c>
      <c r="W467" s="32">
        <v>0.84</v>
      </c>
      <c r="X467" s="32">
        <v>-6.0999999999999997E-4</v>
      </c>
      <c r="Y467" s="32">
        <v>69.871170000000006</v>
      </c>
      <c r="Z467" s="32">
        <v>150.05551</v>
      </c>
      <c r="AA467" s="32">
        <v>1.51857</v>
      </c>
      <c r="AB467" s="32">
        <v>0.84763999999999995</v>
      </c>
      <c r="AC467" s="31">
        <v>1.5200000000000001E-3</v>
      </c>
      <c r="AD467" s="32">
        <v>-0.90353000000000006</v>
      </c>
      <c r="AE467" s="32">
        <v>-1.97312</v>
      </c>
    </row>
    <row r="468" spans="1:31" x14ac:dyDescent="0.25">
      <c r="A468" s="32">
        <v>0.12653</v>
      </c>
      <c r="B468" s="32">
        <v>361.86910999999998</v>
      </c>
      <c r="C468" s="32">
        <v>1802.12094</v>
      </c>
      <c r="D468" s="31">
        <v>63.961660000000002</v>
      </c>
      <c r="E468" s="32">
        <v>23.165839999999999</v>
      </c>
      <c r="F468" s="32">
        <v>32.073860000000003</v>
      </c>
      <c r="G468" s="31">
        <v>171.38412</v>
      </c>
      <c r="H468" s="31">
        <v>33.306510000000003</v>
      </c>
      <c r="I468" s="32">
        <v>71.331599999999995</v>
      </c>
      <c r="J468" s="32">
        <v>72.869420000000005</v>
      </c>
      <c r="K468" s="32">
        <v>96.269090000000006</v>
      </c>
      <c r="L468" s="32">
        <v>98.798010000000005</v>
      </c>
      <c r="M468" s="32">
        <v>167.8836</v>
      </c>
      <c r="N468" s="32">
        <v>62.130040000000001</v>
      </c>
      <c r="O468" s="32">
        <v>29.115470000000002</v>
      </c>
      <c r="P468" s="32">
        <v>579.67930999999999</v>
      </c>
      <c r="Q468" s="32">
        <v>552.02395999999999</v>
      </c>
      <c r="R468" s="32">
        <v>109.07455</v>
      </c>
      <c r="S468" s="32">
        <v>4.4623100000000004</v>
      </c>
      <c r="T468" s="32">
        <v>3.2495799999999999</v>
      </c>
      <c r="U468" s="32">
        <v>0.85972000000000004</v>
      </c>
      <c r="V468" s="32">
        <v>0.83094999999999997</v>
      </c>
      <c r="W468" s="32">
        <v>0.84</v>
      </c>
      <c r="X468" s="32">
        <v>-6.0999999999999997E-4</v>
      </c>
      <c r="Y468" s="32">
        <v>69.928319999999999</v>
      </c>
      <c r="Z468" s="32">
        <v>149.69345000000001</v>
      </c>
      <c r="AA468" s="32">
        <v>1.52145</v>
      </c>
      <c r="AB468" s="32">
        <v>0.84811000000000003</v>
      </c>
      <c r="AC468" s="31">
        <v>1.5200000000000001E-3</v>
      </c>
      <c r="AD468" s="32">
        <v>-0.95748</v>
      </c>
      <c r="AE468" s="32">
        <v>-2.0264799999999998</v>
      </c>
    </row>
    <row r="469" spans="1:31" x14ac:dyDescent="0.25">
      <c r="A469" s="32">
        <v>0.1268</v>
      </c>
      <c r="B469" s="32">
        <v>361.86937999999998</v>
      </c>
      <c r="C469" s="32">
        <v>1803.7465199999999</v>
      </c>
      <c r="D469" s="31">
        <v>64.006799999999998</v>
      </c>
      <c r="E469" s="32">
        <v>23.162929999999999</v>
      </c>
      <c r="F469" s="32">
        <v>32.09366</v>
      </c>
      <c r="G469" s="31">
        <v>171.47127</v>
      </c>
      <c r="H469" s="31">
        <v>33.343449999999997</v>
      </c>
      <c r="I469" s="32">
        <v>71.529300000000006</v>
      </c>
      <c r="J469" s="32">
        <v>72.91113</v>
      </c>
      <c r="K469" s="32">
        <v>96.28049</v>
      </c>
      <c r="L469" s="32">
        <v>98.797619999999995</v>
      </c>
      <c r="M469" s="32">
        <v>166.98168999999999</v>
      </c>
      <c r="N469" s="32">
        <v>62.13205</v>
      </c>
      <c r="O469" s="32">
        <v>24.367180000000005</v>
      </c>
      <c r="P469" s="32">
        <v>575.54710999999998</v>
      </c>
      <c r="Q469" s="32">
        <v>549.25049999999999</v>
      </c>
      <c r="R469" s="32">
        <v>109.03018</v>
      </c>
      <c r="S469" s="32">
        <v>4.4910500000000004</v>
      </c>
      <c r="T469" s="32">
        <v>3.3167599999999999</v>
      </c>
      <c r="U469" s="32">
        <v>0.85948000000000002</v>
      </c>
      <c r="V469" s="32">
        <v>0.83094999999999997</v>
      </c>
      <c r="W469" s="32">
        <v>0.84</v>
      </c>
      <c r="X469" s="32">
        <v>-6.0999999999999997E-4</v>
      </c>
      <c r="Y469" s="32">
        <v>69.984999999999999</v>
      </c>
      <c r="Z469" s="32">
        <v>150.34779</v>
      </c>
      <c r="AA469" s="32">
        <v>1.5207200000000001</v>
      </c>
      <c r="AB469" s="32">
        <v>0.84824999999999995</v>
      </c>
      <c r="AC469" s="31">
        <v>1.5299999999999999E-3</v>
      </c>
      <c r="AD469" s="32">
        <v>-0.97414999999999996</v>
      </c>
      <c r="AE469" s="32">
        <v>-2.04298</v>
      </c>
    </row>
    <row r="470" spans="1:31" x14ac:dyDescent="0.25">
      <c r="A470" s="32">
        <v>0.12708</v>
      </c>
      <c r="B470" s="32">
        <v>361.86966000000001</v>
      </c>
      <c r="C470" s="32">
        <v>1805.24216</v>
      </c>
      <c r="D470" s="31">
        <v>64.065690000000004</v>
      </c>
      <c r="E470" s="32">
        <v>23.174430000000001</v>
      </c>
      <c r="F470" s="32">
        <v>32.127969999999998</v>
      </c>
      <c r="G470" s="31">
        <v>171.57338999999999</v>
      </c>
      <c r="H470" s="31">
        <v>33.338819999999998</v>
      </c>
      <c r="I470" s="32">
        <v>71.439059999999998</v>
      </c>
      <c r="J470" s="32">
        <v>72.972160000000002</v>
      </c>
      <c r="K470" s="32">
        <v>96.496729999999999</v>
      </c>
      <c r="L470" s="32">
        <v>98.804659999999998</v>
      </c>
      <c r="M470" s="32">
        <v>156.9847</v>
      </c>
      <c r="N470" s="32">
        <v>62.180210000000002</v>
      </c>
      <c r="O470" s="32">
        <v>23.214349999999996</v>
      </c>
      <c r="P470" s="32">
        <v>577.13347999999996</v>
      </c>
      <c r="Q470" s="32">
        <v>546.55573000000004</v>
      </c>
      <c r="R470" s="32">
        <v>108.70707</v>
      </c>
      <c r="S470" s="32">
        <v>4.4817999999999998</v>
      </c>
      <c r="T470" s="32">
        <v>3.40889</v>
      </c>
      <c r="U470" s="32">
        <v>0.86016000000000004</v>
      </c>
      <c r="V470" s="32">
        <v>0.83094999999999997</v>
      </c>
      <c r="W470" s="32">
        <v>0.84</v>
      </c>
      <c r="X470" s="32">
        <v>-6.0999999999999997E-4</v>
      </c>
      <c r="Y470" s="32">
        <v>70.03425</v>
      </c>
      <c r="Z470" s="32">
        <v>150.04528999999999</v>
      </c>
      <c r="AA470" s="32">
        <v>1.5217700000000001</v>
      </c>
      <c r="AB470" s="32">
        <v>0.84743000000000002</v>
      </c>
      <c r="AC470" s="31">
        <v>1.5200000000000001E-3</v>
      </c>
      <c r="AD470" s="32">
        <v>-0.87875999999999999</v>
      </c>
      <c r="AE470" s="32">
        <v>-1.94861</v>
      </c>
    </row>
    <row r="471" spans="1:31" x14ac:dyDescent="0.25">
      <c r="A471" s="32">
        <v>0.12736</v>
      </c>
      <c r="B471" s="32">
        <v>361.86993000000001</v>
      </c>
      <c r="C471" s="32">
        <v>1803.7562399999999</v>
      </c>
      <c r="D471" s="31">
        <v>64.124960000000002</v>
      </c>
      <c r="E471" s="32">
        <v>23.18336</v>
      </c>
      <c r="F471" s="32">
        <v>32.129420000000003</v>
      </c>
      <c r="G471" s="31">
        <v>171.68082999999999</v>
      </c>
      <c r="H471" s="31">
        <v>33.363390000000003</v>
      </c>
      <c r="I471" s="32">
        <v>71.690700000000007</v>
      </c>
      <c r="J471" s="32">
        <v>73.062299999999993</v>
      </c>
      <c r="K471" s="32">
        <v>96.551730000000006</v>
      </c>
      <c r="L471" s="32">
        <v>98.795060000000007</v>
      </c>
      <c r="M471" s="32">
        <v>158.44644</v>
      </c>
      <c r="N471" s="32">
        <v>61.715139999999998</v>
      </c>
      <c r="O471" s="32">
        <v>21.442029999999988</v>
      </c>
      <c r="P471" s="32">
        <v>575.88710000000003</v>
      </c>
      <c r="Q471" s="32">
        <v>550.96106999999995</v>
      </c>
      <c r="R471" s="32">
        <v>108.64887</v>
      </c>
      <c r="S471" s="32">
        <v>4.4694599999999998</v>
      </c>
      <c r="T471" s="32">
        <v>3.6022099999999999</v>
      </c>
      <c r="U471" s="32">
        <v>0.86065000000000003</v>
      </c>
      <c r="V471" s="32">
        <v>0.83094999999999997</v>
      </c>
      <c r="W471" s="32">
        <v>0.84</v>
      </c>
      <c r="X471" s="32">
        <v>-6.0999999999999997E-4</v>
      </c>
      <c r="Y471" s="32">
        <v>70.095160000000007</v>
      </c>
      <c r="Z471" s="32">
        <v>149.97394</v>
      </c>
      <c r="AA471" s="32">
        <v>1.52068</v>
      </c>
      <c r="AB471" s="32">
        <v>0.84724999999999995</v>
      </c>
      <c r="AC471" s="31">
        <v>1.5200000000000001E-3</v>
      </c>
      <c r="AD471" s="32">
        <v>-0.85765999999999998</v>
      </c>
      <c r="AE471" s="32">
        <v>-1.92774</v>
      </c>
    </row>
    <row r="472" spans="1:31" x14ac:dyDescent="0.25">
      <c r="A472" s="32">
        <v>0.12764</v>
      </c>
      <c r="B472" s="32">
        <v>361.87020999999999</v>
      </c>
      <c r="C472" s="32">
        <v>1803.76055</v>
      </c>
      <c r="D472" s="31">
        <v>64.227249999999998</v>
      </c>
      <c r="E472" s="32">
        <v>23.17671</v>
      </c>
      <c r="F472" s="32">
        <v>32.181089999999998</v>
      </c>
      <c r="G472" s="31">
        <v>171.91973999999999</v>
      </c>
      <c r="H472" s="31">
        <v>33.374490000000002</v>
      </c>
      <c r="I472" s="32">
        <v>71.954639999999998</v>
      </c>
      <c r="J472" s="32">
        <v>73.171059999999997</v>
      </c>
      <c r="K472" s="32">
        <v>96.947249999999997</v>
      </c>
      <c r="L472" s="32">
        <v>98.795770000000005</v>
      </c>
      <c r="M472" s="32">
        <v>159.89596</v>
      </c>
      <c r="N472" s="32">
        <v>62.651710000000001</v>
      </c>
      <c r="O472" s="32">
        <v>23.114829999999998</v>
      </c>
      <c r="P472" s="32">
        <v>576.68061</v>
      </c>
      <c r="Q472" s="32">
        <v>550.40192000000002</v>
      </c>
      <c r="R472" s="32">
        <v>108.82850999999999</v>
      </c>
      <c r="S472" s="32">
        <v>4.46943</v>
      </c>
      <c r="T472" s="32">
        <v>3.7760500000000001</v>
      </c>
      <c r="U472" s="32">
        <v>0.85940000000000005</v>
      </c>
      <c r="V472" s="32">
        <v>0.83094999999999997</v>
      </c>
      <c r="W472" s="32">
        <v>0.84</v>
      </c>
      <c r="X472" s="32">
        <v>-6.0999999999999997E-4</v>
      </c>
      <c r="Y472" s="32">
        <v>70.158439999999999</v>
      </c>
      <c r="Z472" s="32">
        <v>150.00556</v>
      </c>
      <c r="AA472" s="32">
        <v>1.5238100000000001</v>
      </c>
      <c r="AB472" s="32">
        <v>0.84796000000000005</v>
      </c>
      <c r="AC472" s="31">
        <v>1.5200000000000001E-3</v>
      </c>
      <c r="AD472" s="32">
        <v>-0.94074000000000002</v>
      </c>
      <c r="AE472" s="32">
        <v>-2.0099200000000002</v>
      </c>
    </row>
    <row r="473" spans="1:31" x14ac:dyDescent="0.25">
      <c r="A473" s="32">
        <v>0.12792000000000001</v>
      </c>
      <c r="B473" s="32">
        <v>361.87047999999999</v>
      </c>
      <c r="C473" s="32">
        <v>1803.7165399999999</v>
      </c>
      <c r="D473" s="31">
        <v>64.286559999999994</v>
      </c>
      <c r="E473" s="32">
        <v>23.185400000000001</v>
      </c>
      <c r="F473" s="32">
        <v>32.190170000000002</v>
      </c>
      <c r="G473" s="31">
        <v>172.01951</v>
      </c>
      <c r="H473" s="31">
        <v>33.38241</v>
      </c>
      <c r="I473" s="32">
        <v>71.601640000000003</v>
      </c>
      <c r="J473" s="32">
        <v>73.224900000000005</v>
      </c>
      <c r="K473" s="32">
        <v>96.609690000000001</v>
      </c>
      <c r="L473" s="32">
        <v>98.799390000000002</v>
      </c>
      <c r="M473" s="32">
        <v>156.36018000000001</v>
      </c>
      <c r="N473" s="32">
        <v>62.658560000000001</v>
      </c>
      <c r="O473" s="32">
        <v>20.902429999999995</v>
      </c>
      <c r="P473" s="32">
        <v>576.81032000000005</v>
      </c>
      <c r="Q473" s="32">
        <v>550.65975000000003</v>
      </c>
      <c r="R473" s="32">
        <v>108.82134000000001</v>
      </c>
      <c r="S473" s="32">
        <v>4.4928499999999998</v>
      </c>
      <c r="T473" s="32">
        <v>3.7808299999999999</v>
      </c>
      <c r="U473" s="32">
        <v>0.86004999999999998</v>
      </c>
      <c r="V473" s="32">
        <v>0.83094999999999997</v>
      </c>
      <c r="W473" s="32">
        <v>0.84</v>
      </c>
      <c r="X473" s="32">
        <v>-6.0999999999999997E-4</v>
      </c>
      <c r="Y473" s="32">
        <v>70.212209999999999</v>
      </c>
      <c r="Z473" s="32">
        <v>150.26242999999999</v>
      </c>
      <c r="AA473" s="32">
        <v>1.5243199999999999</v>
      </c>
      <c r="AB473" s="32">
        <v>0.84845999999999999</v>
      </c>
      <c r="AC473" s="31">
        <v>1.5200000000000001E-3</v>
      </c>
      <c r="AD473" s="32">
        <v>-0.99834999999999996</v>
      </c>
      <c r="AE473" s="32">
        <v>-2.0669200000000001</v>
      </c>
    </row>
    <row r="474" spans="1:31" x14ac:dyDescent="0.25">
      <c r="A474" s="32">
        <v>0.12819</v>
      </c>
      <c r="B474" s="32">
        <v>361.87076000000002</v>
      </c>
      <c r="C474" s="32">
        <v>1803.5778800000001</v>
      </c>
      <c r="D474" s="31">
        <v>64.334090000000003</v>
      </c>
      <c r="E474" s="32">
        <v>23.19397</v>
      </c>
      <c r="F474" s="32">
        <v>32.201650000000001</v>
      </c>
      <c r="G474" s="31">
        <v>172.11219</v>
      </c>
      <c r="H474" s="31">
        <v>33.395479999999999</v>
      </c>
      <c r="I474" s="32">
        <v>71.912949999999995</v>
      </c>
      <c r="J474" s="32">
        <v>73.327179999999998</v>
      </c>
      <c r="K474" s="32">
        <v>96.247579999999999</v>
      </c>
      <c r="L474" s="32">
        <v>98.79616</v>
      </c>
      <c r="M474" s="32">
        <v>154.41060999999999</v>
      </c>
      <c r="N474" s="32">
        <v>62.656419999999997</v>
      </c>
      <c r="O474" s="32">
        <v>19.561779999999999</v>
      </c>
      <c r="P474" s="32">
        <v>580.60676999999998</v>
      </c>
      <c r="Q474" s="32">
        <v>550.13633000000004</v>
      </c>
      <c r="R474" s="32">
        <v>108.95296</v>
      </c>
      <c r="S474" s="32">
        <v>4.5023499999999999</v>
      </c>
      <c r="T474" s="32">
        <v>3.6300300000000001</v>
      </c>
      <c r="U474" s="32">
        <v>0.86051999999999995</v>
      </c>
      <c r="V474" s="32">
        <v>0.83094999999999997</v>
      </c>
      <c r="W474" s="32">
        <v>0.84</v>
      </c>
      <c r="X474" s="32">
        <v>-6.0999999999999997E-4</v>
      </c>
      <c r="Y474" s="32">
        <v>70.343999999999994</v>
      </c>
      <c r="Z474" s="32">
        <v>150.27454</v>
      </c>
      <c r="AA474" s="32">
        <v>1.52254</v>
      </c>
      <c r="AB474" s="32">
        <v>0.84733000000000003</v>
      </c>
      <c r="AC474" s="31">
        <v>1.5200000000000001E-3</v>
      </c>
      <c r="AD474" s="32">
        <v>-0.86646999999999996</v>
      </c>
      <c r="AE474" s="32">
        <v>-1.9364600000000001</v>
      </c>
    </row>
    <row r="475" spans="1:31" x14ac:dyDescent="0.25">
      <c r="A475" s="32">
        <v>0.12847</v>
      </c>
      <c r="B475" s="32">
        <v>361.87103000000002</v>
      </c>
      <c r="C475" s="32">
        <v>1803.73308</v>
      </c>
      <c r="D475" s="31">
        <v>64.381590000000003</v>
      </c>
      <c r="E475" s="32">
        <v>23.197199999999999</v>
      </c>
      <c r="F475" s="32">
        <v>32.22936</v>
      </c>
      <c r="G475" s="31">
        <v>172.20809</v>
      </c>
      <c r="H475" s="31">
        <v>33.414470000000001</v>
      </c>
      <c r="I475" s="32">
        <v>71.827460000000002</v>
      </c>
      <c r="J475" s="32">
        <v>73.380650000000003</v>
      </c>
      <c r="K475" s="32">
        <v>96.471699999999998</v>
      </c>
      <c r="L475" s="32">
        <v>98.800089999999997</v>
      </c>
      <c r="M475" s="32">
        <v>152.06753</v>
      </c>
      <c r="N475" s="32">
        <v>62.226739999999999</v>
      </c>
      <c r="O475" s="32">
        <v>22.093680000000006</v>
      </c>
      <c r="P475" s="32">
        <v>577.35033999999996</v>
      </c>
      <c r="Q475" s="32">
        <v>546.95489999999995</v>
      </c>
      <c r="R475" s="32">
        <v>109.03032</v>
      </c>
      <c r="S475" s="32">
        <v>4.5343099999999996</v>
      </c>
      <c r="T475" s="32">
        <v>3.53783</v>
      </c>
      <c r="U475" s="32">
        <v>0.85948999999999998</v>
      </c>
      <c r="V475" s="32">
        <v>0.83094999999999997</v>
      </c>
      <c r="W475" s="32">
        <v>0.84</v>
      </c>
      <c r="X475" s="32">
        <v>-6.0999999999999997E-4</v>
      </c>
      <c r="Y475" s="32">
        <v>70.364980000000003</v>
      </c>
      <c r="Z475" s="32">
        <v>150.07982999999999</v>
      </c>
      <c r="AA475" s="32">
        <v>1.52566</v>
      </c>
      <c r="AB475" s="32">
        <v>0.84797999999999996</v>
      </c>
      <c r="AC475" s="31">
        <v>1.5200000000000001E-3</v>
      </c>
      <c r="AD475" s="32">
        <v>-0.94266000000000005</v>
      </c>
      <c r="AE475" s="32">
        <v>-2.0118200000000002</v>
      </c>
    </row>
    <row r="476" spans="1:31" x14ac:dyDescent="0.25">
      <c r="A476" s="32">
        <v>0.12875</v>
      </c>
      <c r="B476" s="32">
        <v>361.87130999999999</v>
      </c>
      <c r="C476" s="32">
        <v>1803.73027</v>
      </c>
      <c r="D476" s="31">
        <v>64.415369999999996</v>
      </c>
      <c r="E476" s="32">
        <v>23.20823</v>
      </c>
      <c r="F476" s="32">
        <v>32.256100000000004</v>
      </c>
      <c r="G476" s="31">
        <v>172.33257</v>
      </c>
      <c r="H476" s="31">
        <v>33.424469999999999</v>
      </c>
      <c r="I476" s="32">
        <v>71.884240000000005</v>
      </c>
      <c r="J476" s="32">
        <v>73.430269999999993</v>
      </c>
      <c r="K476" s="32">
        <v>96.772059999999996</v>
      </c>
      <c r="L476" s="32">
        <v>98.797259999999994</v>
      </c>
      <c r="M476" s="32">
        <v>142.06296</v>
      </c>
      <c r="N476" s="32">
        <v>62.184280000000001</v>
      </c>
      <c r="O476" s="32">
        <v>23.881350000000012</v>
      </c>
      <c r="P476" s="32">
        <v>574.62426000000005</v>
      </c>
      <c r="Q476" s="32">
        <v>551.47103000000004</v>
      </c>
      <c r="R476" s="32">
        <v>108.92292</v>
      </c>
      <c r="S476" s="32">
        <v>4.5383100000000001</v>
      </c>
      <c r="T476" s="32">
        <v>3.4127700000000001</v>
      </c>
      <c r="U476" s="32">
        <v>0.85994000000000004</v>
      </c>
      <c r="V476" s="32">
        <v>0.83094999999999997</v>
      </c>
      <c r="W476" s="32">
        <v>0.84</v>
      </c>
      <c r="X476" s="32">
        <v>-6.0999999999999997E-4</v>
      </c>
      <c r="Y476" s="32">
        <v>70.431219999999996</v>
      </c>
      <c r="Z476" s="32">
        <v>150.68818999999999</v>
      </c>
      <c r="AA476" s="32">
        <v>1.5253399999999999</v>
      </c>
      <c r="AB476" s="32">
        <v>0.84845999999999999</v>
      </c>
      <c r="AC476" s="31">
        <v>1.5299999999999999E-3</v>
      </c>
      <c r="AD476" s="32">
        <v>-0.99899000000000004</v>
      </c>
      <c r="AE476" s="32">
        <v>-2.0675500000000002</v>
      </c>
    </row>
    <row r="477" spans="1:31" x14ac:dyDescent="0.25">
      <c r="A477" s="32">
        <v>0.12903000000000001</v>
      </c>
      <c r="B477" s="32">
        <v>361.87157999999999</v>
      </c>
      <c r="C477" s="32">
        <v>1803.72657</v>
      </c>
      <c r="D477" s="31">
        <v>64.483949999999993</v>
      </c>
      <c r="E477" s="32">
        <v>23.196680000000001</v>
      </c>
      <c r="F477" s="32">
        <v>32.292529999999999</v>
      </c>
      <c r="G477" s="31">
        <v>172.43897000000001</v>
      </c>
      <c r="H477" s="31">
        <v>33.44988</v>
      </c>
      <c r="I477" s="32">
        <v>71.970179999999999</v>
      </c>
      <c r="J477" s="32">
        <v>73.485759999999999</v>
      </c>
      <c r="K477" s="32">
        <v>96.643159999999995</v>
      </c>
      <c r="L477" s="32">
        <v>98.800070000000005</v>
      </c>
      <c r="M477" s="32">
        <v>141.48039</v>
      </c>
      <c r="N477" s="32">
        <v>61.713459999999998</v>
      </c>
      <c r="O477" s="32">
        <v>27.82535</v>
      </c>
      <c r="P477" s="32">
        <v>578.47690999999998</v>
      </c>
      <c r="Q477" s="32">
        <v>551.82773999999995</v>
      </c>
      <c r="R477" s="32">
        <v>108.89005</v>
      </c>
      <c r="S477" s="32">
        <v>4.5345800000000001</v>
      </c>
      <c r="T477" s="32">
        <v>3.5114100000000001</v>
      </c>
      <c r="U477" s="32">
        <v>0.86016999999999999</v>
      </c>
      <c r="V477" s="32">
        <v>0.83094999999999997</v>
      </c>
      <c r="W477" s="32">
        <v>0.84</v>
      </c>
      <c r="X477" s="32">
        <v>-6.0999999999999997E-4</v>
      </c>
      <c r="Y477" s="32">
        <v>70.495509999999996</v>
      </c>
      <c r="Z477" s="32">
        <v>150.29615000000001</v>
      </c>
      <c r="AA477" s="32">
        <v>1.5256799999999999</v>
      </c>
      <c r="AB477" s="32">
        <v>0.84750000000000003</v>
      </c>
      <c r="AC477" s="31">
        <v>1.5200000000000001E-3</v>
      </c>
      <c r="AD477" s="32">
        <v>-0.88707000000000003</v>
      </c>
      <c r="AE477" s="32">
        <v>-1.9568399999999999</v>
      </c>
    </row>
    <row r="478" spans="1:31" x14ac:dyDescent="0.25">
      <c r="A478" s="32">
        <v>0.12931000000000001</v>
      </c>
      <c r="B478" s="32">
        <v>361.87189000000001</v>
      </c>
      <c r="C478" s="32">
        <v>1803.5936200000001</v>
      </c>
      <c r="D478" s="31">
        <v>64.529489999999996</v>
      </c>
      <c r="E478" s="32">
        <v>23.213830000000002</v>
      </c>
      <c r="F478" s="32">
        <v>32.300829999999998</v>
      </c>
      <c r="G478" s="31">
        <v>172.55007000000001</v>
      </c>
      <c r="H478" s="31">
        <v>33.462049999999998</v>
      </c>
      <c r="I478" s="32">
        <v>71.658050000000003</v>
      </c>
      <c r="J478" s="32">
        <v>73.526979999999995</v>
      </c>
      <c r="K478" s="32">
        <v>96.333950000000002</v>
      </c>
      <c r="L478" s="32">
        <v>98.798209999999997</v>
      </c>
      <c r="M478" s="32">
        <v>145.35548</v>
      </c>
      <c r="N478" s="32">
        <v>61.72007</v>
      </c>
      <c r="O478" s="32">
        <v>25.375780000000006</v>
      </c>
      <c r="P478" s="32">
        <v>578.76955999999996</v>
      </c>
      <c r="Q478" s="32">
        <v>550.08352000000002</v>
      </c>
      <c r="R478" s="32">
        <v>108.91616</v>
      </c>
      <c r="S478" s="32">
        <v>4.4996099999999997</v>
      </c>
      <c r="T478" s="32">
        <v>3.66805</v>
      </c>
      <c r="U478" s="32">
        <v>0.86050000000000004</v>
      </c>
      <c r="V478" s="32">
        <v>0.83094999999999997</v>
      </c>
      <c r="W478" s="32">
        <v>0.84</v>
      </c>
      <c r="X478" s="32">
        <v>-6.0999999999999997E-4</v>
      </c>
      <c r="Y478" s="32">
        <v>70.552109999999999</v>
      </c>
      <c r="Z478" s="32">
        <v>150.21859000000001</v>
      </c>
      <c r="AA478" s="32">
        <v>1.5264599999999999</v>
      </c>
      <c r="AB478" s="32">
        <v>0.84797999999999996</v>
      </c>
      <c r="AC478" s="31">
        <v>1.5200000000000001E-3</v>
      </c>
      <c r="AD478" s="32">
        <v>-0.94281999999999999</v>
      </c>
      <c r="AE478" s="32">
        <v>-2.0119799999999999</v>
      </c>
    </row>
    <row r="479" spans="1:31" x14ac:dyDescent="0.25">
      <c r="A479" s="32">
        <v>0.12958</v>
      </c>
      <c r="B479" s="32">
        <v>361.87216000000001</v>
      </c>
      <c r="C479" s="32">
        <v>1802.2517700000001</v>
      </c>
      <c r="D479" s="31">
        <v>64.589529999999996</v>
      </c>
      <c r="E479" s="32">
        <v>23.21912</v>
      </c>
      <c r="F479" s="32">
        <v>32.323259999999998</v>
      </c>
      <c r="G479" s="31">
        <v>172.67320000000001</v>
      </c>
      <c r="H479" s="31">
        <v>33.468440000000001</v>
      </c>
      <c r="I479" s="32">
        <v>72.302070000000001</v>
      </c>
      <c r="J479" s="32">
        <v>73.605500000000006</v>
      </c>
      <c r="K479" s="32">
        <v>96.378159999999994</v>
      </c>
      <c r="L479" s="32">
        <v>98.794640000000001</v>
      </c>
      <c r="M479" s="32">
        <v>141.23634999999999</v>
      </c>
      <c r="N479" s="32">
        <v>62.661729999999999</v>
      </c>
      <c r="O479" s="32">
        <v>26.279769999999999</v>
      </c>
      <c r="P479" s="32">
        <v>579.66192000000001</v>
      </c>
      <c r="Q479" s="32">
        <v>548.09648000000004</v>
      </c>
      <c r="R479" s="32">
        <v>108.81921</v>
      </c>
      <c r="S479" s="32">
        <v>4.53627</v>
      </c>
      <c r="T479" s="32">
        <v>3.6264400000000001</v>
      </c>
      <c r="U479" s="32">
        <v>0.85968</v>
      </c>
      <c r="V479" s="32">
        <v>0.83094999999999997</v>
      </c>
      <c r="W479" s="32">
        <v>0.84</v>
      </c>
      <c r="X479" s="32">
        <v>-6.0999999999999997E-4</v>
      </c>
      <c r="Y479" s="32">
        <v>70.610569999999996</v>
      </c>
      <c r="Z479" s="32">
        <v>150.63257999999999</v>
      </c>
      <c r="AA479" s="32">
        <v>1.528</v>
      </c>
      <c r="AB479" s="32">
        <v>0.84824999999999995</v>
      </c>
      <c r="AC479" s="31">
        <v>1.5299999999999999E-3</v>
      </c>
      <c r="AD479" s="32">
        <v>-0.97453000000000001</v>
      </c>
      <c r="AE479" s="32">
        <v>-2.0433599999999998</v>
      </c>
    </row>
    <row r="480" spans="1:31" x14ac:dyDescent="0.25">
      <c r="A480" s="32">
        <v>0.12986</v>
      </c>
      <c r="B480" s="32">
        <v>361.87243999999998</v>
      </c>
      <c r="C480" s="32">
        <v>1805.1733899999999</v>
      </c>
      <c r="D480" s="31">
        <v>64.630210000000005</v>
      </c>
      <c r="E480" s="32">
        <v>23.231259999999999</v>
      </c>
      <c r="F480" s="32">
        <v>32.337119999999999</v>
      </c>
      <c r="G480" s="31">
        <v>172.75644</v>
      </c>
      <c r="H480" s="31">
        <v>33.470170000000003</v>
      </c>
      <c r="I480" s="32">
        <v>72.109070000000003</v>
      </c>
      <c r="J480" s="32">
        <v>73.634709999999998</v>
      </c>
      <c r="K480" s="32">
        <v>96.300290000000004</v>
      </c>
      <c r="L480" s="32">
        <v>98.799589999999995</v>
      </c>
      <c r="M480" s="32">
        <v>139.57182</v>
      </c>
      <c r="N480" s="32">
        <v>62.613379999999999</v>
      </c>
      <c r="O480" s="32">
        <v>28.002250000000004</v>
      </c>
      <c r="P480" s="32">
        <v>575.83551</v>
      </c>
      <c r="Q480" s="32">
        <v>550.69857999999999</v>
      </c>
      <c r="R480" s="32">
        <v>108.72412</v>
      </c>
      <c r="S480" s="32">
        <v>4.5384700000000002</v>
      </c>
      <c r="T480" s="32">
        <v>3.7149899999999998</v>
      </c>
      <c r="U480" s="32">
        <v>0.85980999999999996</v>
      </c>
      <c r="V480" s="32">
        <v>0.83094999999999997</v>
      </c>
      <c r="W480" s="32">
        <v>0.84</v>
      </c>
      <c r="X480" s="32">
        <v>-6.0999999999999997E-4</v>
      </c>
      <c r="Y480" s="32">
        <v>70.681830000000005</v>
      </c>
      <c r="Z480" s="32">
        <v>150.09654</v>
      </c>
      <c r="AA480" s="32">
        <v>1.5293699999999999</v>
      </c>
      <c r="AB480" s="32">
        <v>0.84860000000000002</v>
      </c>
      <c r="AC480" s="31">
        <v>1.5200000000000001E-3</v>
      </c>
      <c r="AD480" s="32">
        <v>-1.0156700000000001</v>
      </c>
      <c r="AE480" s="32">
        <v>-2.0840399999999999</v>
      </c>
    </row>
    <row r="481" spans="1:31" x14ac:dyDescent="0.25">
      <c r="A481" s="32">
        <v>0.13014000000000001</v>
      </c>
      <c r="B481" s="32">
        <v>361.87270999999998</v>
      </c>
      <c r="C481" s="32">
        <v>1803.55342</v>
      </c>
      <c r="D481" s="31">
        <v>64.663309999999996</v>
      </c>
      <c r="E481" s="32">
        <v>23.213170000000002</v>
      </c>
      <c r="F481" s="32">
        <v>32.350580000000001</v>
      </c>
      <c r="G481" s="31">
        <v>172.80829</v>
      </c>
      <c r="H481" s="31">
        <v>33.483379999999997</v>
      </c>
      <c r="I481" s="32">
        <v>72.148619999999994</v>
      </c>
      <c r="J481" s="32">
        <v>73.674260000000004</v>
      </c>
      <c r="K481" s="32">
        <v>96.462999999999994</v>
      </c>
      <c r="L481" s="32">
        <v>98.794160000000005</v>
      </c>
      <c r="M481" s="32">
        <v>137.6123</v>
      </c>
      <c r="N481" s="32">
        <v>62.649140000000003</v>
      </c>
      <c r="O481" s="32">
        <v>26.482419999999991</v>
      </c>
      <c r="P481" s="32">
        <v>577.03524000000004</v>
      </c>
      <c r="Q481" s="32">
        <v>548.41125999999997</v>
      </c>
      <c r="R481" s="32">
        <v>108.61105000000001</v>
      </c>
      <c r="S481" s="32">
        <v>4.5539800000000001</v>
      </c>
      <c r="T481" s="32">
        <v>3.6663199999999998</v>
      </c>
      <c r="U481" s="32">
        <v>0.86046999999999996</v>
      </c>
      <c r="V481" s="32">
        <v>0.83094999999999997</v>
      </c>
      <c r="W481" s="32">
        <v>0.84</v>
      </c>
      <c r="X481" s="32">
        <v>-6.0999999999999997E-4</v>
      </c>
      <c r="Y481" s="32">
        <v>70.743719999999996</v>
      </c>
      <c r="Z481" s="32">
        <v>149.93351000000001</v>
      </c>
      <c r="AA481" s="32">
        <v>1.5281899999999999</v>
      </c>
      <c r="AB481" s="32">
        <v>0.84784000000000004</v>
      </c>
      <c r="AC481" s="31">
        <v>1.5200000000000001E-3</v>
      </c>
      <c r="AD481" s="32">
        <v>-0.92627000000000004</v>
      </c>
      <c r="AE481" s="32">
        <v>-1.9956</v>
      </c>
    </row>
    <row r="482" spans="1:31" x14ac:dyDescent="0.25">
      <c r="A482" s="32">
        <v>0.13041</v>
      </c>
      <c r="B482" s="32">
        <v>361.87299000000002</v>
      </c>
      <c r="C482" s="32">
        <v>1803.66932</v>
      </c>
      <c r="D482" s="31">
        <v>64.740880000000004</v>
      </c>
      <c r="E482" s="32">
        <v>23.227989999999998</v>
      </c>
      <c r="F482" s="32">
        <v>32.351289999999999</v>
      </c>
      <c r="G482" s="31">
        <v>172.91333</v>
      </c>
      <c r="H482" s="31">
        <v>33.513840000000002</v>
      </c>
      <c r="I482" s="32">
        <v>72.523920000000004</v>
      </c>
      <c r="J482" s="32">
        <v>73.732240000000004</v>
      </c>
      <c r="K482" s="32">
        <v>96.680490000000006</v>
      </c>
      <c r="L482" s="32">
        <v>98.800550000000001</v>
      </c>
      <c r="M482" s="32">
        <v>132.66882000000001</v>
      </c>
      <c r="N482" s="32">
        <v>62.65549</v>
      </c>
      <c r="O482" s="32">
        <v>26.254419999999996</v>
      </c>
      <c r="P482" s="32">
        <v>576.50440000000003</v>
      </c>
      <c r="Q482" s="32">
        <v>551.60614999999996</v>
      </c>
      <c r="R482" s="32">
        <v>108.6508</v>
      </c>
      <c r="S482" s="32">
        <v>4.5458699999999999</v>
      </c>
      <c r="T482" s="32">
        <v>3.5417200000000002</v>
      </c>
      <c r="U482" s="32">
        <v>0.85936000000000001</v>
      </c>
      <c r="V482" s="32">
        <v>0.83094999999999997</v>
      </c>
      <c r="W482" s="32">
        <v>0.84</v>
      </c>
      <c r="X482" s="32">
        <v>-6.0999999999999997E-4</v>
      </c>
      <c r="Y482" s="32">
        <v>70.801590000000004</v>
      </c>
      <c r="Z482" s="32">
        <v>150.78552999999999</v>
      </c>
      <c r="AA482" s="32">
        <v>1.52826</v>
      </c>
      <c r="AB482" s="32">
        <v>0.84802</v>
      </c>
      <c r="AC482" s="31">
        <v>1.5299999999999999E-3</v>
      </c>
      <c r="AD482" s="32">
        <v>-0.94745999999999997</v>
      </c>
      <c r="AE482" s="32">
        <v>-2.0165799999999998</v>
      </c>
    </row>
    <row r="483" spans="1:31" x14ac:dyDescent="0.25">
      <c r="A483" s="32">
        <v>0.13069</v>
      </c>
      <c r="B483" s="32">
        <v>361.87326000000002</v>
      </c>
      <c r="C483" s="32">
        <v>1803.7184400000001</v>
      </c>
      <c r="D483" s="31">
        <v>64.784999999999997</v>
      </c>
      <c r="E483" s="32">
        <v>23.23028</v>
      </c>
      <c r="F483" s="32">
        <v>32.389980000000001</v>
      </c>
      <c r="G483" s="31">
        <v>172.98804000000001</v>
      </c>
      <c r="H483" s="31">
        <v>33.521140000000003</v>
      </c>
      <c r="I483" s="32">
        <v>72.212630000000004</v>
      </c>
      <c r="J483" s="32">
        <v>73.778980000000004</v>
      </c>
      <c r="K483" s="32">
        <v>96.529039999999995</v>
      </c>
      <c r="L483" s="32">
        <v>98.798649999999995</v>
      </c>
      <c r="M483" s="32">
        <v>134.11929000000001</v>
      </c>
      <c r="N483" s="32">
        <v>62.655639999999998</v>
      </c>
      <c r="O483" s="32">
        <v>25.17998</v>
      </c>
      <c r="P483" s="32">
        <v>576.26066000000003</v>
      </c>
      <c r="Q483" s="32">
        <v>551.24944000000005</v>
      </c>
      <c r="R483" s="32">
        <v>108.58476</v>
      </c>
      <c r="S483" s="32">
        <v>4.5385299999999997</v>
      </c>
      <c r="T483" s="32">
        <v>3.2972800000000002</v>
      </c>
      <c r="U483" s="32">
        <v>0.86001000000000005</v>
      </c>
      <c r="V483" s="32">
        <v>0.83094999999999997</v>
      </c>
      <c r="W483" s="32">
        <v>0.84</v>
      </c>
      <c r="X483" s="32">
        <v>-6.0999999999999997E-4</v>
      </c>
      <c r="Y483" s="32">
        <v>70.859899999999996</v>
      </c>
      <c r="Z483" s="32">
        <v>150.42993000000001</v>
      </c>
      <c r="AA483" s="32">
        <v>1.52902</v>
      </c>
      <c r="AB483" s="32">
        <v>0.84867999999999999</v>
      </c>
      <c r="AC483" s="31">
        <v>1.5200000000000001E-3</v>
      </c>
      <c r="AD483" s="32">
        <v>-1.0245500000000001</v>
      </c>
      <c r="AE483" s="32">
        <v>-2.0928300000000002</v>
      </c>
    </row>
    <row r="484" spans="1:31" x14ac:dyDescent="0.25">
      <c r="A484" s="32">
        <v>0.13097</v>
      </c>
      <c r="B484" s="32">
        <v>361.87353999999999</v>
      </c>
      <c r="C484" s="32">
        <v>1803.75524</v>
      </c>
      <c r="D484" s="31">
        <v>64.832629999999995</v>
      </c>
      <c r="E484" s="32">
        <v>23.242190000000001</v>
      </c>
      <c r="F484" s="32">
        <v>32.410260000000001</v>
      </c>
      <c r="G484" s="31">
        <v>173.12530000000001</v>
      </c>
      <c r="H484" s="31">
        <v>33.526299999999999</v>
      </c>
      <c r="I484" s="32">
        <v>72.354179999999999</v>
      </c>
      <c r="J484" s="32">
        <v>73.843990000000005</v>
      </c>
      <c r="K484" s="32">
        <v>96.286199999999994</v>
      </c>
      <c r="L484" s="32">
        <v>98.797690000000003</v>
      </c>
      <c r="M484" s="32">
        <v>135.60294999999999</v>
      </c>
      <c r="N484" s="32">
        <v>62.178310000000003</v>
      </c>
      <c r="O484" s="32">
        <v>22.742559999999997</v>
      </c>
      <c r="P484" s="32">
        <v>577.51039000000003</v>
      </c>
      <c r="Q484" s="32">
        <v>545.96034999999995</v>
      </c>
      <c r="R484" s="32">
        <v>108.56655000000001</v>
      </c>
      <c r="S484" s="32">
        <v>4.54251</v>
      </c>
      <c r="T484" s="32">
        <v>3.26614</v>
      </c>
      <c r="U484" s="32">
        <v>0.86045000000000005</v>
      </c>
      <c r="V484" s="32">
        <v>0.83094999999999997</v>
      </c>
      <c r="W484" s="32">
        <v>0.84</v>
      </c>
      <c r="X484" s="32">
        <v>-6.0999999999999997E-4</v>
      </c>
      <c r="Y484" s="32">
        <v>70.915769999999995</v>
      </c>
      <c r="Z484" s="32">
        <v>150.68440000000001</v>
      </c>
      <c r="AA484" s="32">
        <v>1.52858</v>
      </c>
      <c r="AB484" s="32">
        <v>0.84763999999999995</v>
      </c>
      <c r="AC484" s="31">
        <v>1.5299999999999999E-3</v>
      </c>
      <c r="AD484" s="32">
        <v>-0.90276999999999996</v>
      </c>
      <c r="AE484" s="32">
        <v>-1.97237</v>
      </c>
    </row>
    <row r="485" spans="1:31" x14ac:dyDescent="0.25">
      <c r="A485" s="32">
        <v>0.13125000000000001</v>
      </c>
      <c r="B485" s="32">
        <v>361.87380999999999</v>
      </c>
      <c r="C485" s="32">
        <v>1803.7418</v>
      </c>
      <c r="D485" s="31">
        <v>64.898020000000002</v>
      </c>
      <c r="E485" s="32">
        <v>23.244669999999999</v>
      </c>
      <c r="F485" s="32">
        <v>32.431159999999998</v>
      </c>
      <c r="G485" s="31">
        <v>173.25602000000001</v>
      </c>
      <c r="H485" s="31">
        <v>33.540649999999999</v>
      </c>
      <c r="I485" s="32">
        <v>72.235740000000007</v>
      </c>
      <c r="J485" s="32">
        <v>73.883430000000004</v>
      </c>
      <c r="K485" s="32">
        <v>96.502740000000003</v>
      </c>
      <c r="L485" s="32">
        <v>98.791899999999998</v>
      </c>
      <c r="M485" s="32">
        <v>130.55134000000001</v>
      </c>
      <c r="N485" s="32">
        <v>62.189790000000002</v>
      </c>
      <c r="O485" s="32">
        <v>20.552080000000004</v>
      </c>
      <c r="P485" s="32">
        <v>578.44471999999996</v>
      </c>
      <c r="Q485" s="32">
        <v>551.66258000000005</v>
      </c>
      <c r="R485" s="32">
        <v>108.75614</v>
      </c>
      <c r="S485" s="32">
        <v>4.5542299999999996</v>
      </c>
      <c r="T485" s="32">
        <v>3.4364599999999998</v>
      </c>
      <c r="U485" s="32">
        <v>0.86056999999999995</v>
      </c>
      <c r="V485" s="32">
        <v>0.83094999999999997</v>
      </c>
      <c r="W485" s="32">
        <v>0.84</v>
      </c>
      <c r="X485" s="32">
        <v>-6.0999999999999997E-4</v>
      </c>
      <c r="Y485" s="32">
        <v>70.971969999999999</v>
      </c>
      <c r="Z485" s="32">
        <v>150.72372999999999</v>
      </c>
      <c r="AA485" s="32">
        <v>1.5318499999999999</v>
      </c>
      <c r="AB485" s="32">
        <v>0.84831999999999996</v>
      </c>
      <c r="AC485" s="31">
        <v>1.5299999999999999E-3</v>
      </c>
      <c r="AD485" s="32">
        <v>-0.98241999999999996</v>
      </c>
      <c r="AE485" s="32">
        <v>-2.0511599999999999</v>
      </c>
    </row>
    <row r="486" spans="1:31" x14ac:dyDescent="0.25">
      <c r="A486" s="32">
        <v>0.13153000000000001</v>
      </c>
      <c r="B486" s="32">
        <v>361.87407999999999</v>
      </c>
      <c r="C486" s="32">
        <v>1803.7474199999999</v>
      </c>
      <c r="D486" s="31">
        <v>65.009020000000007</v>
      </c>
      <c r="E486" s="32">
        <v>23.249400000000001</v>
      </c>
      <c r="F486" s="32">
        <v>32.481780000000001</v>
      </c>
      <c r="G486" s="31">
        <v>173.46342999999999</v>
      </c>
      <c r="H486" s="31">
        <v>33.573030000000003</v>
      </c>
      <c r="I486" s="32">
        <v>72.447990000000004</v>
      </c>
      <c r="J486" s="32">
        <v>73.955920000000006</v>
      </c>
      <c r="K486" s="32">
        <v>96.592240000000004</v>
      </c>
      <c r="L486" s="32">
        <v>98.804559999999995</v>
      </c>
      <c r="M486" s="32">
        <v>129.45202</v>
      </c>
      <c r="N486" s="32">
        <v>62.237259999999999</v>
      </c>
      <c r="O486" s="32">
        <v>20.292830000000009</v>
      </c>
      <c r="P486" s="32">
        <v>577.74377000000004</v>
      </c>
      <c r="Q486" s="32">
        <v>550.39725999999996</v>
      </c>
      <c r="R486" s="32">
        <v>108.72902000000001</v>
      </c>
      <c r="S486" s="32">
        <v>4.5417699999999996</v>
      </c>
      <c r="T486" s="32">
        <v>3.5112700000000001</v>
      </c>
      <c r="U486" s="32">
        <v>0.86001000000000005</v>
      </c>
      <c r="V486" s="32">
        <v>0.83094999999999997</v>
      </c>
      <c r="W486" s="32">
        <v>0.84</v>
      </c>
      <c r="X486" s="32">
        <v>-6.0999999999999997E-4</v>
      </c>
      <c r="Y486" s="32">
        <v>71.030119999999997</v>
      </c>
      <c r="Z486" s="32">
        <v>150.34838999999999</v>
      </c>
      <c r="AA486" s="32">
        <v>1.5322199999999999</v>
      </c>
      <c r="AB486" s="32">
        <v>0.84877999999999998</v>
      </c>
      <c r="AC486" s="31">
        <v>1.5200000000000001E-3</v>
      </c>
      <c r="AD486" s="32">
        <v>-1.03657</v>
      </c>
      <c r="AE486" s="32">
        <v>-2.1047199999999999</v>
      </c>
    </row>
    <row r="487" spans="1:31" x14ac:dyDescent="0.25">
      <c r="A487" s="32">
        <v>0.1318</v>
      </c>
      <c r="B487" s="32">
        <v>361.87436000000002</v>
      </c>
      <c r="C487" s="32">
        <v>1803.75584</v>
      </c>
      <c r="D487" s="31">
        <v>65.037959999999998</v>
      </c>
      <c r="E487" s="32">
        <v>23.26099</v>
      </c>
      <c r="F487" s="32">
        <v>32.474939999999997</v>
      </c>
      <c r="G487" s="31">
        <v>173.53215</v>
      </c>
      <c r="H487" s="31">
        <v>33.584499999999998</v>
      </c>
      <c r="I487" s="32">
        <v>72.405060000000006</v>
      </c>
      <c r="J487" s="32">
        <v>74.025319999999994</v>
      </c>
      <c r="K487" s="32">
        <v>96.736459999999994</v>
      </c>
      <c r="L487" s="32">
        <v>98.795249999999996</v>
      </c>
      <c r="M487" s="32">
        <v>127.25047000000001</v>
      </c>
      <c r="N487" s="32">
        <v>62.660490000000003</v>
      </c>
      <c r="O487" s="32">
        <v>28.086510000000004</v>
      </c>
      <c r="P487" s="32">
        <v>576.25124000000005</v>
      </c>
      <c r="Q487" s="32">
        <v>551.79150000000004</v>
      </c>
      <c r="R487" s="32">
        <v>108.58629000000001</v>
      </c>
      <c r="S487" s="32">
        <v>4.5526099999999996</v>
      </c>
      <c r="T487" s="32">
        <v>3.8775599999999999</v>
      </c>
      <c r="U487" s="32">
        <v>0.85999000000000003</v>
      </c>
      <c r="V487" s="32">
        <v>0.83094999999999997</v>
      </c>
      <c r="W487" s="32">
        <v>0.84</v>
      </c>
      <c r="X487" s="32">
        <v>-6.0999999999999997E-4</v>
      </c>
      <c r="Y487" s="32">
        <v>71.087000000000003</v>
      </c>
      <c r="Z487" s="32">
        <v>150.82166000000001</v>
      </c>
      <c r="AA487" s="32">
        <v>1.5322899999999999</v>
      </c>
      <c r="AB487" s="32">
        <v>0.84892999999999996</v>
      </c>
      <c r="AC487" s="31">
        <v>1.5299999999999999E-3</v>
      </c>
      <c r="AD487" s="32">
        <v>-1.0538400000000001</v>
      </c>
      <c r="AE487" s="32">
        <v>-2.12181</v>
      </c>
    </row>
    <row r="488" spans="1:31" x14ac:dyDescent="0.25">
      <c r="A488" s="32">
        <v>0.13208</v>
      </c>
      <c r="B488" s="32">
        <v>361.87466000000001</v>
      </c>
      <c r="C488" s="32">
        <v>1803.8760500000001</v>
      </c>
      <c r="D488" s="31">
        <v>65.086529999999996</v>
      </c>
      <c r="E488" s="32">
        <v>23.261399999999998</v>
      </c>
      <c r="F488" s="32">
        <v>32.513590000000001</v>
      </c>
      <c r="G488" s="31">
        <v>173.62034</v>
      </c>
      <c r="H488" s="31">
        <v>33.580100000000002</v>
      </c>
      <c r="I488" s="32">
        <v>72.887</v>
      </c>
      <c r="J488" s="32">
        <v>74.121700000000004</v>
      </c>
      <c r="K488" s="32">
        <v>96.721720000000005</v>
      </c>
      <c r="L488" s="32">
        <v>98.797709999999995</v>
      </c>
      <c r="M488" s="32">
        <v>120.21079</v>
      </c>
      <c r="N488" s="32">
        <v>62.65569</v>
      </c>
      <c r="O488" s="32">
        <v>28.234170000000006</v>
      </c>
      <c r="P488" s="32">
        <v>573.57288000000005</v>
      </c>
      <c r="Q488" s="32">
        <v>550.39571000000001</v>
      </c>
      <c r="R488" s="32">
        <v>108.5814</v>
      </c>
      <c r="S488" s="32">
        <v>4.5556400000000004</v>
      </c>
      <c r="T488" s="32">
        <v>3.8734099999999998</v>
      </c>
      <c r="U488" s="32">
        <v>0.85965000000000003</v>
      </c>
      <c r="V488" s="32">
        <v>0.83094999999999997</v>
      </c>
      <c r="W488" s="32">
        <v>0.84</v>
      </c>
      <c r="X488" s="32">
        <v>-6.0999999999999997E-4</v>
      </c>
      <c r="Y488" s="32">
        <v>71.188739999999996</v>
      </c>
      <c r="Z488" s="32">
        <v>150.79130000000001</v>
      </c>
      <c r="AA488" s="32">
        <v>1.5307299999999999</v>
      </c>
      <c r="AB488" s="32">
        <v>0.84845000000000004</v>
      </c>
      <c r="AC488" s="31">
        <v>1.5299999999999999E-3</v>
      </c>
      <c r="AD488" s="32">
        <v>-0.99721000000000004</v>
      </c>
      <c r="AE488" s="32">
        <v>-2.0657800000000002</v>
      </c>
    </row>
    <row r="489" spans="1:31" x14ac:dyDescent="0.25">
      <c r="A489" s="32">
        <v>0.13236000000000001</v>
      </c>
      <c r="B489" s="32">
        <v>361.87493999999998</v>
      </c>
      <c r="C489" s="32">
        <v>1803.71985</v>
      </c>
      <c r="D489" s="31">
        <v>65.153620000000004</v>
      </c>
      <c r="E489" s="32">
        <v>23.255030000000001</v>
      </c>
      <c r="F489" s="32">
        <v>32.521709999999999</v>
      </c>
      <c r="G489" s="31">
        <v>173.70124000000001</v>
      </c>
      <c r="H489" s="31">
        <v>33.596670000000003</v>
      </c>
      <c r="I489" s="32">
        <v>72.507360000000006</v>
      </c>
      <c r="J489" s="32">
        <v>74.16789</v>
      </c>
      <c r="K489" s="32">
        <v>96.494829999999993</v>
      </c>
      <c r="L489" s="32">
        <v>98.803920000000005</v>
      </c>
      <c r="M489" s="32">
        <v>123.67245</v>
      </c>
      <c r="N489" s="32">
        <v>63.136229999999998</v>
      </c>
      <c r="O489" s="32">
        <v>22.870619999999988</v>
      </c>
      <c r="P489" s="32">
        <v>578.41033000000004</v>
      </c>
      <c r="Q489" s="32">
        <v>550.30614000000003</v>
      </c>
      <c r="R489" s="32">
        <v>108.59517</v>
      </c>
      <c r="S489" s="32">
        <v>4.5450299999999997</v>
      </c>
      <c r="T489" s="32">
        <v>3.76274</v>
      </c>
      <c r="U489" s="32">
        <v>0.85987000000000002</v>
      </c>
      <c r="V489" s="32">
        <v>0.83094999999999997</v>
      </c>
      <c r="W489" s="32">
        <v>0.84</v>
      </c>
      <c r="X489" s="32">
        <v>-6.0999999999999997E-4</v>
      </c>
      <c r="Y489" s="32">
        <v>71.255719999999997</v>
      </c>
      <c r="Z489" s="32">
        <v>150.82989000000001</v>
      </c>
      <c r="AA489" s="32">
        <v>1.5317799999999999</v>
      </c>
      <c r="AB489" s="32">
        <v>0.84845999999999999</v>
      </c>
      <c r="AC489" s="31">
        <v>1.5299999999999999E-3</v>
      </c>
      <c r="AD489" s="32">
        <v>-0.99848999999999999</v>
      </c>
      <c r="AE489" s="32">
        <v>-2.0670600000000001</v>
      </c>
    </row>
    <row r="490" spans="1:31" x14ac:dyDescent="0.25">
      <c r="A490" s="32">
        <v>0.13264000000000001</v>
      </c>
      <c r="B490" s="32">
        <v>361.87520999999998</v>
      </c>
      <c r="C490" s="32">
        <v>1803.75263</v>
      </c>
      <c r="D490" s="31">
        <v>65.181359999999998</v>
      </c>
      <c r="E490" s="32">
        <v>23.257059999999999</v>
      </c>
      <c r="F490" s="32">
        <v>32.545940000000002</v>
      </c>
      <c r="G490" s="31">
        <v>173.78153</v>
      </c>
      <c r="H490" s="31">
        <v>33.591360000000002</v>
      </c>
      <c r="I490" s="32">
        <v>73.004310000000004</v>
      </c>
      <c r="J490" s="32">
        <v>74.239000000000004</v>
      </c>
      <c r="K490" s="32">
        <v>96.456370000000007</v>
      </c>
      <c r="L490" s="32">
        <v>98.797129999999996</v>
      </c>
      <c r="M490" s="32">
        <v>128.10991000000001</v>
      </c>
      <c r="N490" s="32">
        <v>62.649180000000001</v>
      </c>
      <c r="O490" s="32">
        <v>19.608249999999998</v>
      </c>
      <c r="P490" s="32">
        <v>579.63063</v>
      </c>
      <c r="Q490" s="32">
        <v>550.65561000000002</v>
      </c>
      <c r="R490" s="32">
        <v>108.58052000000001</v>
      </c>
      <c r="S490" s="32">
        <v>4.5484099999999996</v>
      </c>
      <c r="T490" s="32">
        <v>3.6439900000000001</v>
      </c>
      <c r="U490" s="32">
        <v>0.86038999999999999</v>
      </c>
      <c r="V490" s="32">
        <v>0.83094999999999997</v>
      </c>
      <c r="W490" s="32">
        <v>0.84</v>
      </c>
      <c r="X490" s="32">
        <v>-6.0999999999999997E-4</v>
      </c>
      <c r="Y490" s="32">
        <v>71.302520000000001</v>
      </c>
      <c r="Z490" s="32">
        <v>150.56117</v>
      </c>
      <c r="AA490" s="32">
        <v>1.53285</v>
      </c>
      <c r="AB490" s="32">
        <v>0.84814999999999996</v>
      </c>
      <c r="AC490" s="31">
        <v>1.5200000000000001E-3</v>
      </c>
      <c r="AD490" s="32">
        <v>-0.96316000000000002</v>
      </c>
      <c r="AE490" s="32">
        <v>-2.0320999999999998</v>
      </c>
    </row>
    <row r="491" spans="1:31" x14ac:dyDescent="0.25">
      <c r="A491" s="32">
        <v>0.13291</v>
      </c>
      <c r="B491" s="32">
        <v>361.87549000000001</v>
      </c>
      <c r="C491" s="32">
        <v>1803.7182399999999</v>
      </c>
      <c r="D491" s="31">
        <v>65.247510000000005</v>
      </c>
      <c r="E491" s="32">
        <v>23.272369999999999</v>
      </c>
      <c r="F491" s="32">
        <v>32.561349999999997</v>
      </c>
      <c r="G491" s="31">
        <v>173.88963000000001</v>
      </c>
      <c r="H491" s="31">
        <v>33.604239999999997</v>
      </c>
      <c r="I491" s="32">
        <v>72.453450000000004</v>
      </c>
      <c r="J491" s="32">
        <v>74.275310000000005</v>
      </c>
      <c r="K491" s="32">
        <v>96.566199999999995</v>
      </c>
      <c r="L491" s="32">
        <v>98.802610000000001</v>
      </c>
      <c r="M491" s="32">
        <v>127.78612</v>
      </c>
      <c r="N491" s="32">
        <v>62.659950000000002</v>
      </c>
      <c r="O491" s="32">
        <v>25.328419999999994</v>
      </c>
      <c r="P491" s="32">
        <v>576.92755</v>
      </c>
      <c r="Q491" s="32">
        <v>550.47958000000006</v>
      </c>
      <c r="R491" s="32">
        <v>108.39695</v>
      </c>
      <c r="S491" s="32">
        <v>4.5676600000000001</v>
      </c>
      <c r="T491" s="32">
        <v>3.5007899999999998</v>
      </c>
      <c r="U491" s="32">
        <v>0.86040000000000005</v>
      </c>
      <c r="V491" s="32">
        <v>0.83094999999999997</v>
      </c>
      <c r="W491" s="32">
        <v>0.84</v>
      </c>
      <c r="X491" s="32">
        <v>-6.0999999999999997E-4</v>
      </c>
      <c r="Y491" s="32">
        <v>71.369759999999999</v>
      </c>
      <c r="Z491" s="32">
        <v>150.78835000000001</v>
      </c>
      <c r="AA491" s="32">
        <v>1.53254</v>
      </c>
      <c r="AB491" s="32">
        <v>0.84841999999999995</v>
      </c>
      <c r="AC491" s="31">
        <v>1.5200000000000001E-3</v>
      </c>
      <c r="AD491" s="32">
        <v>-0.99446000000000001</v>
      </c>
      <c r="AE491" s="32">
        <v>-2.0630700000000002</v>
      </c>
    </row>
    <row r="492" spans="1:31" x14ac:dyDescent="0.25">
      <c r="A492" s="32">
        <v>0.13319</v>
      </c>
      <c r="B492" s="32">
        <v>361.87576000000001</v>
      </c>
      <c r="C492" s="32">
        <v>1803.6890699999999</v>
      </c>
      <c r="D492" s="31">
        <v>65.286180000000002</v>
      </c>
      <c r="E492" s="32">
        <v>23.281289999999998</v>
      </c>
      <c r="F492" s="32">
        <v>32.572249999999997</v>
      </c>
      <c r="G492" s="31">
        <v>173.98757000000001</v>
      </c>
      <c r="H492" s="31">
        <v>33.608719999999998</v>
      </c>
      <c r="I492" s="32">
        <v>72.996669999999995</v>
      </c>
      <c r="J492" s="32">
        <v>74.322429999999997</v>
      </c>
      <c r="K492" s="32">
        <v>96.768020000000007</v>
      </c>
      <c r="L492" s="32">
        <v>98.800870000000003</v>
      </c>
      <c r="M492" s="32">
        <v>125.94331</v>
      </c>
      <c r="N492" s="32">
        <v>62.655799999999999</v>
      </c>
      <c r="O492" s="32">
        <v>25.012509999999992</v>
      </c>
      <c r="P492" s="32">
        <v>576.27155000000005</v>
      </c>
      <c r="Q492" s="32">
        <v>547.21375999999998</v>
      </c>
      <c r="R492" s="32">
        <v>108.48199</v>
      </c>
      <c r="S492" s="32">
        <v>4.5782600000000002</v>
      </c>
      <c r="T492" s="32">
        <v>3.4843299999999999</v>
      </c>
      <c r="U492" s="32">
        <v>0.85955999999999999</v>
      </c>
      <c r="V492" s="32">
        <v>0.83094999999999997</v>
      </c>
      <c r="W492" s="32">
        <v>0.84</v>
      </c>
      <c r="X492" s="32">
        <v>-6.0999999999999997E-4</v>
      </c>
      <c r="Y492" s="32">
        <v>71.431319999999999</v>
      </c>
      <c r="Z492" s="32">
        <v>150.86632</v>
      </c>
      <c r="AA492" s="32">
        <v>1.5353000000000001</v>
      </c>
      <c r="AB492" s="32">
        <v>0.84897</v>
      </c>
      <c r="AC492" s="31">
        <v>1.5299999999999999E-3</v>
      </c>
      <c r="AD492" s="32">
        <v>-1.0583899999999999</v>
      </c>
      <c r="AE492" s="32">
        <v>-2.1263100000000001</v>
      </c>
    </row>
    <row r="493" spans="1:31" x14ac:dyDescent="0.25">
      <c r="A493" s="32">
        <v>0.13347000000000001</v>
      </c>
      <c r="B493" s="32">
        <v>361.87603999999999</v>
      </c>
      <c r="C493" s="32">
        <v>1803.6872599999999</v>
      </c>
      <c r="D493" s="31">
        <v>65.335430000000002</v>
      </c>
      <c r="E493" s="32">
        <v>23.26576</v>
      </c>
      <c r="F493" s="32">
        <v>32.598309999999998</v>
      </c>
      <c r="G493" s="31">
        <v>174.083</v>
      </c>
      <c r="H493" s="31">
        <v>33.610509999999998</v>
      </c>
      <c r="I493" s="32">
        <v>72.756529999999998</v>
      </c>
      <c r="J493" s="32">
        <v>74.392200000000003</v>
      </c>
      <c r="K493" s="32">
        <v>96.415809999999993</v>
      </c>
      <c r="L493" s="32">
        <v>98.796220000000005</v>
      </c>
      <c r="M493" s="32">
        <v>122.54107999999999</v>
      </c>
      <c r="N493" s="32">
        <v>62.660690000000002</v>
      </c>
      <c r="O493" s="32">
        <v>27.38051999999999</v>
      </c>
      <c r="P493" s="32">
        <v>576.87221999999997</v>
      </c>
      <c r="Q493" s="32">
        <v>548.68618000000004</v>
      </c>
      <c r="R493" s="32">
        <v>108.39935</v>
      </c>
      <c r="S493" s="32">
        <v>4.53118</v>
      </c>
      <c r="T493" s="32">
        <v>3.7223700000000002</v>
      </c>
      <c r="U493" s="32">
        <v>0.85948000000000002</v>
      </c>
      <c r="V493" s="32">
        <v>0.83094999999999997</v>
      </c>
      <c r="W493" s="32">
        <v>0.84</v>
      </c>
      <c r="X493" s="32">
        <v>-6.0999999999999997E-4</v>
      </c>
      <c r="Y493" s="32">
        <v>71.529399999999995</v>
      </c>
      <c r="Z493" s="32">
        <v>150.6405</v>
      </c>
      <c r="AA493" s="32">
        <v>1.5341100000000001</v>
      </c>
      <c r="AB493" s="32">
        <v>0.84821000000000002</v>
      </c>
      <c r="AC493" s="31">
        <v>1.5200000000000001E-3</v>
      </c>
      <c r="AD493" s="32">
        <v>-0.96970999999999996</v>
      </c>
      <c r="AE493" s="32">
        <v>-2.0385800000000001</v>
      </c>
    </row>
    <row r="494" spans="1:31" x14ac:dyDescent="0.25">
      <c r="A494" s="32">
        <v>0.13375000000000001</v>
      </c>
      <c r="B494" s="32">
        <v>361.87630999999999</v>
      </c>
      <c r="C494" s="32">
        <v>1803.7464199999999</v>
      </c>
      <c r="D494" s="31">
        <v>65.397310000000004</v>
      </c>
      <c r="E494" s="32">
        <v>23.27713</v>
      </c>
      <c r="F494" s="32">
        <v>32.607289999999999</v>
      </c>
      <c r="G494" s="31">
        <v>174.19575</v>
      </c>
      <c r="H494" s="31">
        <v>33.631149999999998</v>
      </c>
      <c r="I494" s="32">
        <v>72.882779999999997</v>
      </c>
      <c r="J494" s="32">
        <v>74.449749999999995</v>
      </c>
      <c r="K494" s="32">
        <v>96.263159999999999</v>
      </c>
      <c r="L494" s="32">
        <v>98.795770000000005</v>
      </c>
      <c r="M494" s="32">
        <v>121.37184000000001</v>
      </c>
      <c r="N494" s="32">
        <v>63.150069999999999</v>
      </c>
      <c r="O494" s="32">
        <v>25.714680000000001</v>
      </c>
      <c r="P494" s="32">
        <v>575.91611</v>
      </c>
      <c r="Q494" s="32">
        <v>548.47184000000004</v>
      </c>
      <c r="R494" s="32">
        <v>108.40671</v>
      </c>
      <c r="S494" s="32">
        <v>4.5771300000000004</v>
      </c>
      <c r="T494" s="32">
        <v>3.7308300000000001</v>
      </c>
      <c r="U494" s="32">
        <v>0.86055000000000004</v>
      </c>
      <c r="V494" s="32">
        <v>0.83094999999999997</v>
      </c>
      <c r="W494" s="32">
        <v>0.84</v>
      </c>
      <c r="X494" s="32">
        <v>-6.0999999999999997E-4</v>
      </c>
      <c r="Y494" s="32">
        <v>71.529399999999995</v>
      </c>
      <c r="Z494" s="32">
        <v>150.6405</v>
      </c>
      <c r="AA494" s="32">
        <v>1.5341100000000001</v>
      </c>
      <c r="AB494" s="32">
        <v>0.84821000000000002</v>
      </c>
      <c r="AC494" s="31">
        <v>1.5200000000000001E-3</v>
      </c>
      <c r="AD494" s="32">
        <v>-0.96970999999999996</v>
      </c>
      <c r="AE494" s="32">
        <v>-2.0385800000000001</v>
      </c>
    </row>
    <row r="495" spans="1:31" x14ac:dyDescent="0.25">
      <c r="A495" s="32">
        <v>0.13403000000000001</v>
      </c>
      <c r="B495" s="32">
        <v>361.87659000000002</v>
      </c>
      <c r="C495" s="32">
        <v>1805.32357</v>
      </c>
      <c r="D495" s="31">
        <v>65.437619999999995</v>
      </c>
      <c r="E495" s="32">
        <v>23.293749999999999</v>
      </c>
      <c r="F495" s="32">
        <v>32.634520000000002</v>
      </c>
      <c r="G495" s="31">
        <v>174.25698</v>
      </c>
      <c r="H495" s="31">
        <v>33.642339999999997</v>
      </c>
      <c r="I495" s="32">
        <v>73.205430000000007</v>
      </c>
      <c r="J495" s="32">
        <v>74.510819999999995</v>
      </c>
      <c r="K495" s="32">
        <v>96.314229999999995</v>
      </c>
      <c r="L495" s="32">
        <v>98.795680000000004</v>
      </c>
      <c r="M495" s="32">
        <v>124.0428</v>
      </c>
      <c r="N495" s="32">
        <v>62.650469999999999</v>
      </c>
      <c r="O495" s="32">
        <v>25.515069999999994</v>
      </c>
      <c r="P495" s="32">
        <v>577.07532000000003</v>
      </c>
      <c r="Q495" s="32">
        <v>544.31966999999997</v>
      </c>
      <c r="R495" s="32">
        <v>108.38652999999999</v>
      </c>
      <c r="S495" s="32">
        <v>4.5861700000000001</v>
      </c>
      <c r="T495" s="32">
        <v>3.73237</v>
      </c>
      <c r="U495" s="32">
        <v>0.85956999999999995</v>
      </c>
      <c r="V495" s="32">
        <v>0.83094999999999997</v>
      </c>
      <c r="W495" s="32">
        <v>0.84</v>
      </c>
      <c r="X495" s="32">
        <v>-6.0999999999999997E-4</v>
      </c>
      <c r="Y495" s="32">
        <v>71.582089999999994</v>
      </c>
      <c r="Z495" s="32">
        <v>150.5444</v>
      </c>
      <c r="AA495" s="32">
        <v>1.5359499999999999</v>
      </c>
      <c r="AB495" s="32">
        <v>0.84875</v>
      </c>
      <c r="AC495" s="31">
        <v>1.5200000000000001E-3</v>
      </c>
      <c r="AD495" s="32">
        <v>-1.03268</v>
      </c>
      <c r="AE495" s="32">
        <v>-2.10087</v>
      </c>
    </row>
    <row r="496" spans="1:31" x14ac:dyDescent="0.25">
      <c r="A496" s="32">
        <v>0.13431000000000001</v>
      </c>
      <c r="B496" s="32">
        <v>361.87686000000002</v>
      </c>
      <c r="C496" s="32">
        <v>1802.08204</v>
      </c>
      <c r="D496" s="31">
        <v>65.500370000000004</v>
      </c>
      <c r="E496" s="32">
        <v>23.303470000000001</v>
      </c>
      <c r="F496" s="32">
        <v>32.66386</v>
      </c>
      <c r="G496" s="31">
        <v>174.35526999999999</v>
      </c>
      <c r="H496" s="31">
        <v>33.648769999999999</v>
      </c>
      <c r="I496" s="32">
        <v>73.021969999999996</v>
      </c>
      <c r="J496" s="32">
        <v>74.533209999999997</v>
      </c>
      <c r="K496" s="32">
        <v>96.675569999999993</v>
      </c>
      <c r="L496" s="32">
        <v>98.793049999999994</v>
      </c>
      <c r="M496" s="32">
        <v>125.34925</v>
      </c>
      <c r="N496" s="32">
        <v>62.660420000000002</v>
      </c>
      <c r="O496" s="32">
        <v>25.68826</v>
      </c>
      <c r="P496" s="32">
        <v>578.64391999999998</v>
      </c>
      <c r="Q496" s="32">
        <v>544.33623999999998</v>
      </c>
      <c r="R496" s="32">
        <v>108.09054</v>
      </c>
      <c r="S496" s="32">
        <v>4.5868099999999998</v>
      </c>
      <c r="T496" s="32">
        <v>3.5792199999999998</v>
      </c>
      <c r="U496" s="32">
        <v>0.85968</v>
      </c>
      <c r="V496" s="32">
        <v>0.83094999999999997</v>
      </c>
      <c r="W496" s="32">
        <v>0.84</v>
      </c>
      <c r="X496" s="32">
        <v>-6.0999999999999997E-4</v>
      </c>
      <c r="Y496" s="32">
        <v>71.636520000000004</v>
      </c>
      <c r="Z496" s="32">
        <v>150.55123</v>
      </c>
      <c r="AA496" s="32">
        <v>1.5344599999999999</v>
      </c>
      <c r="AB496" s="32">
        <v>0.84923999999999999</v>
      </c>
      <c r="AC496" s="31">
        <v>1.5200000000000001E-3</v>
      </c>
      <c r="AD496" s="32">
        <v>-1.09012</v>
      </c>
      <c r="AE496" s="32">
        <v>-2.1576900000000001</v>
      </c>
    </row>
    <row r="497" spans="1:31" x14ac:dyDescent="0.25">
      <c r="A497" s="32">
        <v>0.13458000000000001</v>
      </c>
      <c r="B497" s="32">
        <v>361.87714</v>
      </c>
      <c r="C497" s="32">
        <v>1805.34413</v>
      </c>
      <c r="D497" s="31">
        <v>65.540729999999996</v>
      </c>
      <c r="E497" s="32">
        <v>23.285260000000001</v>
      </c>
      <c r="F497" s="32">
        <v>32.665959999999998</v>
      </c>
      <c r="G497" s="31">
        <v>174.44846000000001</v>
      </c>
      <c r="H497" s="31">
        <v>33.684269999999998</v>
      </c>
      <c r="I497" s="32">
        <v>73.294319999999999</v>
      </c>
      <c r="J497" s="32">
        <v>74.606189999999998</v>
      </c>
      <c r="K497" s="32">
        <v>96.713629999999995</v>
      </c>
      <c r="L497" s="32">
        <v>98.788259999999994</v>
      </c>
      <c r="M497" s="32">
        <v>121.20222</v>
      </c>
      <c r="N497" s="32">
        <v>63.08643</v>
      </c>
      <c r="O497" s="32">
        <v>28.621500000000012</v>
      </c>
      <c r="P497" s="32">
        <v>579.29930000000002</v>
      </c>
      <c r="Q497" s="32">
        <v>547.45658000000003</v>
      </c>
      <c r="R497" s="32">
        <v>108.1806</v>
      </c>
      <c r="S497" s="32">
        <v>4.5786100000000003</v>
      </c>
      <c r="T497" s="32">
        <v>3.5675300000000001</v>
      </c>
      <c r="U497" s="32">
        <v>0.86046999999999996</v>
      </c>
      <c r="V497" s="32">
        <v>0.83094999999999997</v>
      </c>
      <c r="W497" s="32">
        <v>0.84</v>
      </c>
      <c r="X497" s="32">
        <v>-6.0999999999999997E-4</v>
      </c>
      <c r="Y497" s="32">
        <v>71.696309999999997</v>
      </c>
      <c r="Z497" s="32">
        <v>150.62350000000001</v>
      </c>
      <c r="AA497" s="32">
        <v>1.53393</v>
      </c>
      <c r="AB497" s="32">
        <v>0.84831000000000001</v>
      </c>
      <c r="AC497" s="31">
        <v>1.5200000000000001E-3</v>
      </c>
      <c r="AD497" s="32">
        <v>-0.98145000000000004</v>
      </c>
      <c r="AE497" s="32">
        <v>-2.0501900000000002</v>
      </c>
    </row>
    <row r="498" spans="1:31" x14ac:dyDescent="0.25">
      <c r="A498" s="32">
        <v>0.13486000000000001</v>
      </c>
      <c r="B498" s="32">
        <v>361.87743999999998</v>
      </c>
      <c r="C498" s="32">
        <v>1802.08825</v>
      </c>
      <c r="D498" s="31">
        <v>65.589759999999998</v>
      </c>
      <c r="E498" s="32">
        <v>23.299320000000002</v>
      </c>
      <c r="F498" s="32">
        <v>32.701189999999997</v>
      </c>
      <c r="G498" s="31">
        <v>174.54366999999999</v>
      </c>
      <c r="H498" s="31">
        <v>33.681950000000001</v>
      </c>
      <c r="I498" s="32">
        <v>73.011009999999999</v>
      </c>
      <c r="J498" s="32">
        <v>74.643749999999997</v>
      </c>
      <c r="K498" s="32">
        <v>96.667810000000003</v>
      </c>
      <c r="L498" s="32">
        <v>98.798490000000001</v>
      </c>
      <c r="M498" s="32">
        <v>120.09004</v>
      </c>
      <c r="N498" s="32">
        <v>62.652169999999998</v>
      </c>
      <c r="O498" s="32">
        <v>29.781680000000009</v>
      </c>
      <c r="P498" s="32">
        <v>576.60262999999998</v>
      </c>
      <c r="Q498" s="32">
        <v>547.54976999999997</v>
      </c>
      <c r="R498" s="32">
        <v>108.30445</v>
      </c>
      <c r="S498" s="32">
        <v>4.5949499999999999</v>
      </c>
      <c r="T498" s="32">
        <v>3.40496</v>
      </c>
      <c r="U498" s="32">
        <v>0.85953999999999997</v>
      </c>
      <c r="V498" s="32">
        <v>0.83094999999999997</v>
      </c>
      <c r="W498" s="32">
        <v>0.84</v>
      </c>
      <c r="X498" s="32">
        <v>-6.0999999999999997E-4</v>
      </c>
      <c r="Y498" s="32">
        <v>71.747780000000006</v>
      </c>
      <c r="Z498" s="32">
        <v>150.08901</v>
      </c>
      <c r="AA498" s="32">
        <v>1.5341800000000001</v>
      </c>
      <c r="AB498" s="32">
        <v>0.84846999999999995</v>
      </c>
      <c r="AC498" s="31">
        <v>1.5200000000000001E-3</v>
      </c>
      <c r="AD498" s="32">
        <v>-1.0006200000000001</v>
      </c>
      <c r="AE498" s="32">
        <v>-2.06915</v>
      </c>
    </row>
    <row r="499" spans="1:31" x14ac:dyDescent="0.25">
      <c r="A499" s="32">
        <v>0.13514000000000001</v>
      </c>
      <c r="B499" s="32">
        <v>361.87772000000001</v>
      </c>
      <c r="C499" s="32">
        <v>1805.3048200000001</v>
      </c>
      <c r="D499" s="31">
        <v>65.64134</v>
      </c>
      <c r="E499" s="32">
        <v>23.305150000000001</v>
      </c>
      <c r="F499" s="32">
        <v>32.713380000000001</v>
      </c>
      <c r="G499" s="31">
        <v>174.61892</v>
      </c>
      <c r="H499" s="31">
        <v>33.690190000000001</v>
      </c>
      <c r="I499" s="32">
        <v>73.311880000000002</v>
      </c>
      <c r="J499" s="32">
        <v>74.714420000000004</v>
      </c>
      <c r="K499" s="32">
        <v>96.139719999999997</v>
      </c>
      <c r="L499" s="32">
        <v>98.790400000000005</v>
      </c>
      <c r="M499" s="32">
        <v>118.34202999999999</v>
      </c>
      <c r="N499" s="32">
        <v>63.14555</v>
      </c>
      <c r="O499" s="32">
        <v>26.94677999999999</v>
      </c>
      <c r="P499" s="32">
        <v>573.93556999999998</v>
      </c>
      <c r="Q499" s="32">
        <v>548.55466999999999</v>
      </c>
      <c r="R499" s="32">
        <v>108.25042999999999</v>
      </c>
      <c r="S499" s="32">
        <v>4.5674099999999997</v>
      </c>
      <c r="T499" s="32">
        <v>3.3614299999999999</v>
      </c>
      <c r="U499" s="32">
        <v>0.86016999999999999</v>
      </c>
      <c r="V499" s="32">
        <v>0.83094999999999997</v>
      </c>
      <c r="W499" s="32">
        <v>0.84</v>
      </c>
      <c r="X499" s="32">
        <v>-6.0999999999999997E-4</v>
      </c>
      <c r="Y499" s="32">
        <v>71.793239999999997</v>
      </c>
      <c r="Z499" s="32">
        <v>150.57149999999999</v>
      </c>
      <c r="AA499" s="32">
        <v>1.53521</v>
      </c>
      <c r="AB499" s="32">
        <v>0.84926000000000001</v>
      </c>
      <c r="AC499" s="31">
        <v>1.5200000000000001E-3</v>
      </c>
      <c r="AD499" s="32">
        <v>-1.0922000000000001</v>
      </c>
      <c r="AE499" s="32">
        <v>-2.1597400000000002</v>
      </c>
    </row>
    <row r="500" spans="1:31" x14ac:dyDescent="0.25">
      <c r="A500" s="32">
        <v>0.13541</v>
      </c>
      <c r="B500" s="32">
        <v>361.87799000000001</v>
      </c>
      <c r="C500" s="32">
        <v>1802.1135200000001</v>
      </c>
      <c r="D500" s="31">
        <v>65.726529999999997</v>
      </c>
      <c r="E500" s="32">
        <v>23.311679999999999</v>
      </c>
      <c r="F500" s="32">
        <v>32.734050000000003</v>
      </c>
      <c r="G500" s="31">
        <v>174.77502999999999</v>
      </c>
      <c r="H500" s="31">
        <v>33.713630000000002</v>
      </c>
      <c r="I500" s="32">
        <v>73.25591</v>
      </c>
      <c r="J500" s="32">
        <v>74.818389999999994</v>
      </c>
      <c r="K500" s="32">
        <v>96.34599</v>
      </c>
      <c r="L500" s="32">
        <v>98.795249999999996</v>
      </c>
      <c r="M500" s="32">
        <v>114.88866</v>
      </c>
      <c r="N500" s="32">
        <v>63.127780000000001</v>
      </c>
      <c r="O500" s="32">
        <v>25.224230000000006</v>
      </c>
      <c r="P500" s="32">
        <v>578.28602000000001</v>
      </c>
      <c r="Q500" s="32">
        <v>545.84385999999995</v>
      </c>
      <c r="R500" s="32">
        <v>108.33575999999999</v>
      </c>
      <c r="S500" s="32">
        <v>4.57559</v>
      </c>
      <c r="T500" s="32">
        <v>3.3878699999999999</v>
      </c>
      <c r="U500" s="32">
        <v>0.86050000000000004</v>
      </c>
      <c r="V500" s="32">
        <v>0.83094999999999997</v>
      </c>
      <c r="W500" s="32">
        <v>0.84</v>
      </c>
      <c r="X500" s="32">
        <v>-6.0999999999999997E-4</v>
      </c>
      <c r="Y500" s="32">
        <v>71.870630000000006</v>
      </c>
      <c r="Z500" s="32">
        <v>150.91639000000001</v>
      </c>
      <c r="AA500" s="32">
        <v>1.53593</v>
      </c>
      <c r="AB500" s="32">
        <v>0.84841</v>
      </c>
      <c r="AC500" s="31">
        <v>1.5200000000000001E-3</v>
      </c>
      <c r="AD500" s="32">
        <v>-0.99268999999999996</v>
      </c>
      <c r="AE500" s="32">
        <v>-2.0613100000000002</v>
      </c>
    </row>
    <row r="501" spans="1:31" x14ac:dyDescent="0.25">
      <c r="A501" s="32">
        <v>0.13569000000000001</v>
      </c>
      <c r="B501" s="32">
        <v>361.87826999999999</v>
      </c>
      <c r="C501" s="32">
        <v>1805.3090400000001</v>
      </c>
      <c r="D501" s="31">
        <v>65.776669999999996</v>
      </c>
      <c r="E501" s="32">
        <v>23.304469999999998</v>
      </c>
      <c r="F501" s="32">
        <v>32.776589999999999</v>
      </c>
      <c r="G501" s="31">
        <v>174.8544</v>
      </c>
      <c r="H501" s="31">
        <v>33.71725</v>
      </c>
      <c r="I501" s="32">
        <v>73.363950000000003</v>
      </c>
      <c r="J501" s="32">
        <v>74.880769999999998</v>
      </c>
      <c r="K501" s="32">
        <v>96.451329999999999</v>
      </c>
      <c r="L501" s="32">
        <v>98.794790000000006</v>
      </c>
      <c r="M501" s="32">
        <v>114.24702000000001</v>
      </c>
      <c r="N501" s="32">
        <v>63.5672</v>
      </c>
      <c r="O501" s="32">
        <v>23.198409999999996</v>
      </c>
      <c r="P501" s="32">
        <v>579.48766000000001</v>
      </c>
      <c r="Q501" s="32">
        <v>547.00666999999999</v>
      </c>
      <c r="R501" s="32">
        <v>108.27537</v>
      </c>
      <c r="S501" s="32">
        <v>4.5658000000000003</v>
      </c>
      <c r="T501" s="32">
        <v>3.5947</v>
      </c>
      <c r="U501" s="32">
        <v>0.85890999999999995</v>
      </c>
      <c r="V501" s="32">
        <v>0.83094999999999997</v>
      </c>
      <c r="W501" s="32">
        <v>0.84</v>
      </c>
      <c r="X501" s="32">
        <v>-6.0999999999999997E-4</v>
      </c>
      <c r="Y501" s="32">
        <v>71.920959999999994</v>
      </c>
      <c r="Z501" s="32">
        <v>151.02636999999999</v>
      </c>
      <c r="AA501" s="32">
        <v>1.5361199999999999</v>
      </c>
      <c r="AB501" s="32">
        <v>0.84906000000000004</v>
      </c>
      <c r="AC501" s="31">
        <v>1.5200000000000001E-3</v>
      </c>
      <c r="AD501" s="32">
        <v>-1.06897</v>
      </c>
      <c r="AE501" s="32">
        <v>-2.1367699999999998</v>
      </c>
    </row>
    <row r="502" spans="1:31" x14ac:dyDescent="0.25">
      <c r="A502" s="32">
        <v>0.13597000000000001</v>
      </c>
      <c r="B502" s="32">
        <v>361.87853999999999</v>
      </c>
      <c r="C502" s="32">
        <v>1803.6902700000001</v>
      </c>
      <c r="D502" s="31">
        <v>65.821759999999998</v>
      </c>
      <c r="E502" s="32">
        <v>23.32441</v>
      </c>
      <c r="F502" s="32">
        <v>32.778039999999997</v>
      </c>
      <c r="G502" s="31">
        <v>174.95228</v>
      </c>
      <c r="H502" s="31">
        <v>33.737679999999997</v>
      </c>
      <c r="I502" s="32">
        <v>73.401610000000005</v>
      </c>
      <c r="J502" s="32">
        <v>74.949309999999997</v>
      </c>
      <c r="K502" s="32">
        <v>96.561409999999995</v>
      </c>
      <c r="L502" s="32">
        <v>98.798320000000004</v>
      </c>
      <c r="M502" s="32">
        <v>115.12411</v>
      </c>
      <c r="N502" s="32">
        <v>63.094349999999999</v>
      </c>
      <c r="O502" s="32">
        <v>22.18459</v>
      </c>
      <c r="P502" s="32">
        <v>579.47262000000001</v>
      </c>
      <c r="Q502" s="32">
        <v>549.59582</v>
      </c>
      <c r="R502" s="32">
        <v>108.21538</v>
      </c>
      <c r="S502" s="32">
        <v>4.5520899999999997</v>
      </c>
      <c r="T502" s="32">
        <v>3.8698899999999998</v>
      </c>
      <c r="U502" s="32">
        <v>0.85955000000000004</v>
      </c>
      <c r="V502" s="32">
        <v>0.83094999999999997</v>
      </c>
      <c r="W502" s="32">
        <v>0.84</v>
      </c>
      <c r="X502" s="32">
        <v>-6.0999999999999997E-4</v>
      </c>
      <c r="Y502" s="32">
        <v>72.017910000000001</v>
      </c>
      <c r="Z502" s="32">
        <v>150.57012</v>
      </c>
      <c r="AA502" s="32">
        <v>1.53725</v>
      </c>
      <c r="AB502" s="32">
        <v>0.84941</v>
      </c>
      <c r="AC502" s="31">
        <v>1.5200000000000001E-3</v>
      </c>
      <c r="AD502" s="32">
        <v>-1.10944</v>
      </c>
      <c r="AE502" s="32">
        <v>-2.1768000000000001</v>
      </c>
    </row>
    <row r="503" spans="1:31" x14ac:dyDescent="0.25">
      <c r="A503" s="32">
        <v>0.13625000000000001</v>
      </c>
      <c r="B503" s="32">
        <v>361.87880999999999</v>
      </c>
      <c r="C503" s="32">
        <v>1803.71153</v>
      </c>
      <c r="D503" s="31">
        <v>65.87303</v>
      </c>
      <c r="E503" s="32">
        <v>23.31305</v>
      </c>
      <c r="F503" s="32">
        <v>32.801810000000003</v>
      </c>
      <c r="G503" s="31">
        <v>175.01163</v>
      </c>
      <c r="H503" s="31">
        <v>33.754800000000003</v>
      </c>
      <c r="I503" s="32">
        <v>73.75421</v>
      </c>
      <c r="J503" s="32">
        <v>74.990440000000007</v>
      </c>
      <c r="K503" s="32">
        <v>96.943129999999996</v>
      </c>
      <c r="L503" s="32">
        <v>98.791579999999996</v>
      </c>
      <c r="M503" s="32">
        <v>114.21775</v>
      </c>
      <c r="N503" s="32">
        <v>63.616010000000003</v>
      </c>
      <c r="O503" s="32">
        <v>21.561660000000003</v>
      </c>
      <c r="P503" s="32">
        <v>576.96983</v>
      </c>
      <c r="Q503" s="32">
        <v>550.03641000000005</v>
      </c>
      <c r="R503" s="32">
        <v>108.43209</v>
      </c>
      <c r="S503" s="32">
        <v>4.5518700000000001</v>
      </c>
      <c r="T503" s="32">
        <v>3.9471099999999999</v>
      </c>
      <c r="U503" s="32">
        <v>0.86007</v>
      </c>
      <c r="V503" s="32">
        <v>0.83094999999999997</v>
      </c>
      <c r="W503" s="32">
        <v>0.84</v>
      </c>
      <c r="X503" s="32">
        <v>-6.0999999999999997E-4</v>
      </c>
      <c r="Y503" s="32">
        <v>72.064059999999998</v>
      </c>
      <c r="Z503" s="32">
        <v>150.88403</v>
      </c>
      <c r="AA503" s="32">
        <v>1.5367299999999999</v>
      </c>
      <c r="AB503" s="32">
        <v>0.84789999999999999</v>
      </c>
      <c r="AC503" s="31">
        <v>1.5200000000000001E-3</v>
      </c>
      <c r="AD503" s="32">
        <v>-0.93286000000000002</v>
      </c>
      <c r="AE503" s="32">
        <v>-2.0021300000000002</v>
      </c>
    </row>
    <row r="504" spans="1:31" x14ac:dyDescent="0.25">
      <c r="A504" s="32">
        <v>0.13653000000000001</v>
      </c>
      <c r="B504" s="32">
        <v>361.87909000000002</v>
      </c>
      <c r="C504" s="32">
        <v>1805.2884799999999</v>
      </c>
      <c r="D504" s="31">
        <v>65.927620000000005</v>
      </c>
      <c r="E504" s="32">
        <v>23.33193</v>
      </c>
      <c r="F504" s="32">
        <v>32.807929999999999</v>
      </c>
      <c r="G504" s="31">
        <v>175.12545</v>
      </c>
      <c r="H504" s="31">
        <v>33.743980000000001</v>
      </c>
      <c r="I504" s="32">
        <v>73.240399999999994</v>
      </c>
      <c r="J504" s="32">
        <v>75.034899999999993</v>
      </c>
      <c r="K504" s="32">
        <v>96.245419999999996</v>
      </c>
      <c r="L504" s="32">
        <v>98.788880000000006</v>
      </c>
      <c r="M504" s="32">
        <v>115.13341</v>
      </c>
      <c r="N504" s="32">
        <v>63.135710000000003</v>
      </c>
      <c r="O504" s="32">
        <v>19.971049999999991</v>
      </c>
      <c r="P504" s="32">
        <v>576.29988000000003</v>
      </c>
      <c r="Q504" s="32">
        <v>547.79051000000004</v>
      </c>
      <c r="R504" s="32">
        <v>108.28801</v>
      </c>
      <c r="S504" s="32">
        <v>4.5717299999999996</v>
      </c>
      <c r="T504" s="32">
        <v>3.6816499999999999</v>
      </c>
      <c r="U504" s="32">
        <v>0.85987000000000002</v>
      </c>
      <c r="V504" s="32">
        <v>0.83094999999999997</v>
      </c>
      <c r="W504" s="32">
        <v>0.84</v>
      </c>
      <c r="X504" s="32">
        <v>-6.0999999999999997E-4</v>
      </c>
      <c r="Y504" s="32">
        <v>72.136719999999997</v>
      </c>
      <c r="Z504" s="32">
        <v>150.78872999999999</v>
      </c>
      <c r="AA504" s="32">
        <v>1.5368599999999999</v>
      </c>
      <c r="AB504" s="32">
        <v>0.84857000000000005</v>
      </c>
      <c r="AC504" s="31">
        <v>1.5200000000000001E-3</v>
      </c>
      <c r="AD504" s="32">
        <v>-1.01196</v>
      </c>
      <c r="AE504" s="32">
        <v>-2.0803699999999998</v>
      </c>
    </row>
    <row r="505" spans="1:31" x14ac:dyDescent="0.25">
      <c r="A505" s="32">
        <v>0.13680999999999999</v>
      </c>
      <c r="B505" s="32">
        <v>361.87936000000002</v>
      </c>
      <c r="C505" s="32">
        <v>1803.69679</v>
      </c>
      <c r="D505" s="31">
        <v>65.975880000000004</v>
      </c>
      <c r="E505" s="32">
        <v>23.337109999999999</v>
      </c>
      <c r="F505" s="32">
        <v>32.849460000000001</v>
      </c>
      <c r="G505" s="31">
        <v>175.18866</v>
      </c>
      <c r="H505" s="31">
        <v>33.775869999999998</v>
      </c>
      <c r="I505" s="32">
        <v>73.984260000000006</v>
      </c>
      <c r="J505" s="32">
        <v>75.105029999999999</v>
      </c>
      <c r="K505" s="32">
        <v>96.303399999999996</v>
      </c>
      <c r="L505" s="32">
        <v>98.789420000000007</v>
      </c>
      <c r="M505" s="32">
        <v>109.96331000000001</v>
      </c>
      <c r="N505" s="32">
        <v>63.133240000000001</v>
      </c>
      <c r="O505" s="32">
        <v>19.969279999999998</v>
      </c>
      <c r="P505" s="32">
        <v>576.15940000000001</v>
      </c>
      <c r="Q505" s="32">
        <v>549.44722999999999</v>
      </c>
      <c r="R505" s="32">
        <v>108.77015</v>
      </c>
      <c r="S505" s="32">
        <v>4.5721400000000001</v>
      </c>
      <c r="T505" s="32">
        <v>3.7317300000000002</v>
      </c>
      <c r="U505" s="32">
        <v>0.85945000000000005</v>
      </c>
      <c r="V505" s="32">
        <v>0.83094999999999997</v>
      </c>
      <c r="W505" s="32">
        <v>0.84</v>
      </c>
      <c r="X505" s="32">
        <v>-6.0999999999999997E-4</v>
      </c>
      <c r="Y505" s="32">
        <v>72.201449999999994</v>
      </c>
      <c r="Z505" s="32">
        <v>150.69784000000001</v>
      </c>
      <c r="AA505" s="32">
        <v>1.53861</v>
      </c>
      <c r="AB505" s="32">
        <v>0.84911999999999999</v>
      </c>
      <c r="AC505" s="31">
        <v>1.5200000000000001E-3</v>
      </c>
      <c r="AD505" s="32">
        <v>-1.07579</v>
      </c>
      <c r="AE505" s="32">
        <v>-2.14351</v>
      </c>
    </row>
    <row r="506" spans="1:31" x14ac:dyDescent="0.25">
      <c r="A506" s="32">
        <v>0.13708000000000001</v>
      </c>
      <c r="B506" s="32">
        <v>361.87963999999999</v>
      </c>
      <c r="C506" s="32">
        <v>1805.17479</v>
      </c>
      <c r="D506" s="31">
        <v>66.017979999999994</v>
      </c>
      <c r="E506" s="32">
        <v>23.346340000000001</v>
      </c>
      <c r="F506" s="32">
        <v>32.857930000000003</v>
      </c>
      <c r="G506" s="31">
        <v>175.28554</v>
      </c>
      <c r="H506" s="31">
        <v>33.791420000000002</v>
      </c>
      <c r="I506" s="32">
        <v>73.686210000000003</v>
      </c>
      <c r="J506" s="32">
        <v>75.154250000000005</v>
      </c>
      <c r="K506" s="32">
        <v>96.763409999999993</v>
      </c>
      <c r="L506" s="32">
        <v>98.796549999999996</v>
      </c>
      <c r="M506" s="32">
        <v>110.80953</v>
      </c>
      <c r="N506" s="32">
        <v>63.611989999999999</v>
      </c>
      <c r="O506" s="32">
        <v>20.97675000000001</v>
      </c>
      <c r="P506" s="32">
        <v>577.99354000000005</v>
      </c>
      <c r="Q506" s="32">
        <v>549.56682999999998</v>
      </c>
      <c r="R506" s="32">
        <v>108.82419</v>
      </c>
      <c r="S506" s="32">
        <v>4.5817300000000003</v>
      </c>
      <c r="T506" s="32">
        <v>3.5712700000000002</v>
      </c>
      <c r="U506" s="32">
        <v>0.85999000000000003</v>
      </c>
      <c r="V506" s="32">
        <v>0.83094999999999997</v>
      </c>
      <c r="W506" s="32">
        <v>0.84</v>
      </c>
      <c r="X506" s="32">
        <v>-6.0999999999999997E-4</v>
      </c>
      <c r="Y506" s="32">
        <v>72.222480000000004</v>
      </c>
      <c r="Z506" s="32">
        <v>150.9941</v>
      </c>
      <c r="AA506" s="32">
        <v>1.5369699999999999</v>
      </c>
      <c r="AB506" s="32">
        <v>0.84892999999999996</v>
      </c>
      <c r="AC506" s="31">
        <v>1.5200000000000001E-3</v>
      </c>
      <c r="AD506" s="32">
        <v>-1.0532999999999999</v>
      </c>
      <c r="AE506" s="32">
        <v>-2.12127</v>
      </c>
    </row>
    <row r="507" spans="1:31" x14ac:dyDescent="0.25">
      <c r="A507" s="32">
        <v>0.13736000000000001</v>
      </c>
      <c r="B507" s="32">
        <v>361.87993999999998</v>
      </c>
      <c r="C507" s="32">
        <v>1803.74361</v>
      </c>
      <c r="D507" s="31">
        <v>66.073580000000007</v>
      </c>
      <c r="E507" s="32">
        <v>23.351929999999999</v>
      </c>
      <c r="F507" s="32">
        <v>32.867130000000003</v>
      </c>
      <c r="G507" s="31">
        <v>175.35685000000001</v>
      </c>
      <c r="H507" s="31">
        <v>33.815019999999997</v>
      </c>
      <c r="I507" s="32">
        <v>73.885620000000003</v>
      </c>
      <c r="J507" s="32">
        <v>75.198369999999997</v>
      </c>
      <c r="K507" s="32">
        <v>96.686909999999997</v>
      </c>
      <c r="L507" s="32">
        <v>98.797520000000006</v>
      </c>
      <c r="M507" s="32">
        <v>108.43682</v>
      </c>
      <c r="N507" s="32">
        <v>63.616390000000003</v>
      </c>
      <c r="O507" s="32">
        <v>28.151759999999996</v>
      </c>
      <c r="P507" s="32">
        <v>577.48946000000001</v>
      </c>
      <c r="Q507" s="32">
        <v>548.72758999999996</v>
      </c>
      <c r="R507" s="32">
        <v>108.852</v>
      </c>
      <c r="S507" s="32">
        <v>4.5664499999999997</v>
      </c>
      <c r="T507" s="32">
        <v>3.5932599999999999</v>
      </c>
      <c r="U507" s="32">
        <v>0.86004999999999998</v>
      </c>
      <c r="V507" s="32">
        <v>0.83094999999999997</v>
      </c>
      <c r="W507" s="32">
        <v>0.84</v>
      </c>
      <c r="X507" s="32">
        <v>-6.0999999999999997E-4</v>
      </c>
      <c r="Y507" s="32">
        <v>72.284379999999999</v>
      </c>
      <c r="Z507" s="32">
        <v>151.24731</v>
      </c>
      <c r="AA507" s="32">
        <v>1.5368200000000001</v>
      </c>
      <c r="AB507" s="32">
        <v>0.84855999999999998</v>
      </c>
      <c r="AC507" s="31">
        <v>1.5299999999999999E-3</v>
      </c>
      <c r="AD507" s="32">
        <v>-1.0107200000000001</v>
      </c>
      <c r="AE507" s="32">
        <v>-2.0791499999999998</v>
      </c>
    </row>
    <row r="508" spans="1:31" x14ac:dyDescent="0.25">
      <c r="A508" s="32">
        <v>0.13764000000000001</v>
      </c>
      <c r="B508" s="32">
        <v>361.88022000000001</v>
      </c>
      <c r="C508" s="32">
        <v>1803.71594</v>
      </c>
      <c r="D508" s="31">
        <v>66.125780000000006</v>
      </c>
      <c r="E508" s="32">
        <v>23.364640000000001</v>
      </c>
      <c r="F508" s="32">
        <v>32.890039999999999</v>
      </c>
      <c r="G508" s="31">
        <v>175.44488999999999</v>
      </c>
      <c r="H508" s="31">
        <v>33.826239999999999</v>
      </c>
      <c r="I508" s="32">
        <v>73.628309999999999</v>
      </c>
      <c r="J508" s="32">
        <v>75.273560000000003</v>
      </c>
      <c r="K508" s="32">
        <v>96.665019999999998</v>
      </c>
      <c r="L508" s="32">
        <v>98.803809999999999</v>
      </c>
      <c r="M508" s="32">
        <v>103.89136000000001</v>
      </c>
      <c r="N508" s="32">
        <v>63.169899999999998</v>
      </c>
      <c r="O508" s="32">
        <v>27.592820000000003</v>
      </c>
      <c r="P508" s="32">
        <v>579.31240000000003</v>
      </c>
      <c r="Q508" s="32">
        <v>544.51536999999996</v>
      </c>
      <c r="R508" s="32">
        <v>108.53238</v>
      </c>
      <c r="S508" s="32">
        <v>4.5753399999999997</v>
      </c>
      <c r="T508" s="32">
        <v>3.69408</v>
      </c>
      <c r="U508" s="32">
        <v>0.85911999999999999</v>
      </c>
      <c r="V508" s="32">
        <v>0.83094999999999997</v>
      </c>
      <c r="W508" s="32">
        <v>0.84</v>
      </c>
      <c r="X508" s="32">
        <v>-6.0999999999999997E-4</v>
      </c>
      <c r="Y508" s="32">
        <v>72.343320000000006</v>
      </c>
      <c r="Z508" s="32">
        <v>150.81252000000001</v>
      </c>
      <c r="AA508" s="32">
        <v>1.53939</v>
      </c>
      <c r="AB508" s="32">
        <v>0.84914000000000001</v>
      </c>
      <c r="AC508" s="31">
        <v>1.5200000000000001E-3</v>
      </c>
      <c r="AD508" s="32">
        <v>-1.0777699999999999</v>
      </c>
      <c r="AE508" s="32">
        <v>-2.1454800000000001</v>
      </c>
    </row>
    <row r="509" spans="1:31" x14ac:dyDescent="0.25">
      <c r="A509" s="32">
        <v>0.13791</v>
      </c>
      <c r="B509" s="32">
        <v>361.88049000000001</v>
      </c>
      <c r="C509" s="32">
        <v>1803.7571399999999</v>
      </c>
      <c r="D509" s="31">
        <v>66.169349999999994</v>
      </c>
      <c r="E509" s="32">
        <v>23.382090000000002</v>
      </c>
      <c r="F509" s="32">
        <v>32.905720000000002</v>
      </c>
      <c r="G509" s="31">
        <v>175.55540999999999</v>
      </c>
      <c r="H509" s="31">
        <v>33.830480000000001</v>
      </c>
      <c r="I509" s="32">
        <v>74.038790000000006</v>
      </c>
      <c r="J509" s="32">
        <v>75.337220000000002</v>
      </c>
      <c r="K509" s="32">
        <v>96.400840000000002</v>
      </c>
      <c r="L509" s="32">
        <v>98.796409999999995</v>
      </c>
      <c r="M509" s="32">
        <v>98.480130000000003</v>
      </c>
      <c r="N509" s="32">
        <v>62.716619999999999</v>
      </c>
      <c r="O509" s="32">
        <v>24.907720000000012</v>
      </c>
      <c r="P509" s="32">
        <v>576.90306999999996</v>
      </c>
      <c r="Q509" s="32">
        <v>547.39341000000002</v>
      </c>
      <c r="R509" s="32">
        <v>108.54145</v>
      </c>
      <c r="S509" s="32">
        <v>4.5824100000000003</v>
      </c>
      <c r="T509" s="32">
        <v>3.7550500000000002</v>
      </c>
      <c r="U509" s="32">
        <v>0.85979000000000005</v>
      </c>
      <c r="V509" s="32">
        <v>0.83094999999999997</v>
      </c>
      <c r="W509" s="32">
        <v>0.84</v>
      </c>
      <c r="X509" s="32">
        <v>-6.0999999999999997E-4</v>
      </c>
      <c r="Y509" s="32">
        <v>72.407120000000006</v>
      </c>
      <c r="Z509" s="32">
        <v>150.87959000000001</v>
      </c>
      <c r="AA509" s="32">
        <v>1.5384199999999999</v>
      </c>
      <c r="AB509" s="32">
        <v>0.84921000000000002</v>
      </c>
      <c r="AC509" s="31">
        <v>1.5200000000000001E-3</v>
      </c>
      <c r="AD509" s="32">
        <v>-1.0867599999999999</v>
      </c>
      <c r="AE509" s="32">
        <v>-2.1543700000000001</v>
      </c>
    </row>
    <row r="510" spans="1:31" x14ac:dyDescent="0.25">
      <c r="A510" s="32">
        <v>0.13819999999999999</v>
      </c>
      <c r="B510" s="32">
        <v>361.88076999999998</v>
      </c>
      <c r="C510" s="32">
        <v>1803.71092</v>
      </c>
      <c r="D510" s="31">
        <v>66.204899999999995</v>
      </c>
      <c r="E510" s="32">
        <v>23.355460000000001</v>
      </c>
      <c r="F510" s="32">
        <v>32.917110000000001</v>
      </c>
      <c r="G510" s="31">
        <v>175.61241000000001</v>
      </c>
      <c r="H510" s="31">
        <v>33.833620000000003</v>
      </c>
      <c r="I510" s="32">
        <v>73.936480000000003</v>
      </c>
      <c r="J510" s="32">
        <v>75.371390000000005</v>
      </c>
      <c r="K510" s="32">
        <v>96.458870000000005</v>
      </c>
      <c r="L510" s="32">
        <v>98.79786</v>
      </c>
      <c r="M510" s="32">
        <v>91.905590000000004</v>
      </c>
      <c r="N510" s="32">
        <v>63.611220000000003</v>
      </c>
      <c r="O510" s="32">
        <v>27.093440000000001</v>
      </c>
      <c r="P510" s="32">
        <v>574.58317999999997</v>
      </c>
      <c r="Q510" s="32">
        <v>547.43534999999997</v>
      </c>
      <c r="R510" s="32">
        <v>108.50284000000001</v>
      </c>
      <c r="S510" s="32">
        <v>4.5682299999999998</v>
      </c>
      <c r="T510" s="32">
        <v>3.8182200000000002</v>
      </c>
      <c r="U510" s="32">
        <v>0.8589</v>
      </c>
      <c r="V510" s="32">
        <v>0.83094999999999997</v>
      </c>
      <c r="W510" s="32">
        <v>0.84</v>
      </c>
      <c r="X510" s="32">
        <v>-6.0999999999999997E-4</v>
      </c>
      <c r="Y510" s="32">
        <v>72.469200000000001</v>
      </c>
      <c r="Z510" s="32">
        <v>150.57587000000001</v>
      </c>
      <c r="AA510" s="32">
        <v>1.5381499999999999</v>
      </c>
      <c r="AB510" s="32">
        <v>0.84835000000000005</v>
      </c>
      <c r="AC510" s="31">
        <v>1.5200000000000001E-3</v>
      </c>
      <c r="AD510" s="32">
        <v>-0.98604999999999998</v>
      </c>
      <c r="AE510" s="32">
        <v>-2.0547399999999998</v>
      </c>
    </row>
    <row r="511" spans="1:31" x14ac:dyDescent="0.25">
      <c r="A511" s="32">
        <v>0.13847000000000001</v>
      </c>
      <c r="B511" s="32">
        <v>361.88103999999998</v>
      </c>
      <c r="C511" s="32">
        <v>1803.6988899999999</v>
      </c>
      <c r="D511" s="31">
        <v>66.25864</v>
      </c>
      <c r="E511" s="32">
        <v>23.38316</v>
      </c>
      <c r="F511" s="32">
        <v>32.919609999999999</v>
      </c>
      <c r="G511" s="31">
        <v>175.69739999999999</v>
      </c>
      <c r="H511" s="31">
        <v>33.873860000000001</v>
      </c>
      <c r="I511" s="32">
        <v>73.951899999999995</v>
      </c>
      <c r="J511" s="32">
        <v>75.420150000000007</v>
      </c>
      <c r="K511" s="32">
        <v>96.437780000000004</v>
      </c>
      <c r="L511" s="32">
        <v>98.801270000000002</v>
      </c>
      <c r="M511" s="32">
        <v>85.799040000000005</v>
      </c>
      <c r="N511" s="32">
        <v>63.62377</v>
      </c>
      <c r="O511" s="32">
        <v>28.099930000000001</v>
      </c>
      <c r="P511" s="32">
        <v>574.14503999999999</v>
      </c>
      <c r="Q511" s="32">
        <v>547.56685000000004</v>
      </c>
      <c r="R511" s="32">
        <v>108.19338</v>
      </c>
      <c r="S511" s="32">
        <v>4.5609599999999997</v>
      </c>
      <c r="T511" s="32">
        <v>3.8167599999999999</v>
      </c>
      <c r="U511" s="32">
        <v>0.85953999999999997</v>
      </c>
      <c r="V511" s="32">
        <v>0.83094999999999997</v>
      </c>
      <c r="W511" s="32">
        <v>0.84</v>
      </c>
      <c r="X511" s="32">
        <v>-6.0999999999999997E-4</v>
      </c>
      <c r="Y511" s="32">
        <v>72.50318</v>
      </c>
      <c r="Z511" s="32">
        <v>150.35112000000001</v>
      </c>
      <c r="AA511" s="32">
        <v>1.5383899999999999</v>
      </c>
      <c r="AB511" s="32">
        <v>0.84901000000000004</v>
      </c>
      <c r="AC511" s="31">
        <v>1.5200000000000001E-3</v>
      </c>
      <c r="AD511" s="32">
        <v>-1.06318</v>
      </c>
      <c r="AE511" s="32">
        <v>-2.13104</v>
      </c>
    </row>
    <row r="512" spans="1:31" x14ac:dyDescent="0.25">
      <c r="A512" s="32">
        <v>0.13875000000000001</v>
      </c>
      <c r="B512" s="32">
        <v>361.88132000000002</v>
      </c>
      <c r="C512" s="32">
        <v>1802.1225400000001</v>
      </c>
      <c r="D512" s="31">
        <v>66.30198</v>
      </c>
      <c r="E512" s="32">
        <v>23.389279999999999</v>
      </c>
      <c r="F512" s="32">
        <v>32.950159999999997</v>
      </c>
      <c r="G512" s="31">
        <v>175.81304</v>
      </c>
      <c r="H512" s="31">
        <v>33.876480000000001</v>
      </c>
      <c r="I512" s="32">
        <v>74.293000000000006</v>
      </c>
      <c r="J512" s="32">
        <v>75.437929999999994</v>
      </c>
      <c r="K512" s="32">
        <v>96.596609999999998</v>
      </c>
      <c r="L512" s="32">
        <v>98.787779999999998</v>
      </c>
      <c r="M512" s="32">
        <v>83.500380000000007</v>
      </c>
      <c r="N512" s="32">
        <v>63.614490000000004</v>
      </c>
      <c r="O512" s="32">
        <v>27.773290000000003</v>
      </c>
      <c r="P512" s="32">
        <v>577.89694999999995</v>
      </c>
      <c r="Q512" s="32">
        <v>547.98621000000003</v>
      </c>
      <c r="R512" s="32">
        <v>108.22365000000001</v>
      </c>
      <c r="S512" s="32">
        <v>4.5785400000000003</v>
      </c>
      <c r="T512" s="32">
        <v>3.5617299999999998</v>
      </c>
      <c r="U512" s="32">
        <v>0.85972000000000004</v>
      </c>
      <c r="V512" s="32">
        <v>0.83094999999999997</v>
      </c>
      <c r="W512" s="32">
        <v>0.84</v>
      </c>
      <c r="X512" s="32">
        <v>-6.0999999999999997E-4</v>
      </c>
      <c r="Y512" s="32">
        <v>72.573319999999995</v>
      </c>
      <c r="Z512" s="32">
        <v>150.58125999999999</v>
      </c>
      <c r="AA512" s="32">
        <v>1.5347500000000001</v>
      </c>
      <c r="AB512" s="32">
        <v>0.84819</v>
      </c>
      <c r="AC512" s="31">
        <v>1.5200000000000001E-3</v>
      </c>
      <c r="AD512" s="32">
        <v>-0.96763999999999994</v>
      </c>
      <c r="AE512" s="32">
        <v>-2.0365199999999999</v>
      </c>
    </row>
    <row r="513" spans="1:31" x14ac:dyDescent="0.25">
      <c r="A513" s="32">
        <v>0.13902999999999999</v>
      </c>
      <c r="B513" s="32">
        <v>361.88159000000002</v>
      </c>
      <c r="C513" s="32">
        <v>1805.33149</v>
      </c>
      <c r="D513" s="31">
        <v>66.336820000000003</v>
      </c>
      <c r="E513" s="32">
        <v>23.392869999999998</v>
      </c>
      <c r="F513" s="32">
        <v>32.962420000000002</v>
      </c>
      <c r="G513" s="31">
        <v>175.90749</v>
      </c>
      <c r="H513" s="31">
        <v>33.88599</v>
      </c>
      <c r="I513" s="32">
        <v>74.162229999999994</v>
      </c>
      <c r="J513" s="32">
        <v>75.505849999999995</v>
      </c>
      <c r="K513" s="32">
        <v>96.641480000000001</v>
      </c>
      <c r="L513" s="32">
        <v>98.796080000000003</v>
      </c>
      <c r="M513" s="32">
        <v>81.979460000000003</v>
      </c>
      <c r="N513" s="32">
        <v>63.556339999999999</v>
      </c>
      <c r="O513" s="32">
        <v>23.9328</v>
      </c>
      <c r="P513" s="32">
        <v>579.46780999999999</v>
      </c>
      <c r="Q513" s="32">
        <v>547.38824</v>
      </c>
      <c r="R513" s="32">
        <v>108.13524</v>
      </c>
      <c r="S513" s="32">
        <v>4.5483799999999999</v>
      </c>
      <c r="T513" s="32">
        <v>3.50231</v>
      </c>
      <c r="U513" s="32">
        <v>0.85899000000000003</v>
      </c>
      <c r="V513" s="32">
        <v>0.83094999999999997</v>
      </c>
      <c r="W513" s="32">
        <v>0.84</v>
      </c>
      <c r="X513" s="32">
        <v>-6.0999999999999997E-4</v>
      </c>
      <c r="Y513" s="32">
        <v>72.613699999999994</v>
      </c>
      <c r="Z513" s="32">
        <v>151.17939999999999</v>
      </c>
      <c r="AA513" s="32">
        <v>1.5379</v>
      </c>
      <c r="AB513" s="32">
        <v>0.84884999999999999</v>
      </c>
      <c r="AC513" s="31">
        <v>1.5200000000000001E-3</v>
      </c>
      <c r="AD513" s="32">
        <v>-1.0441499999999999</v>
      </c>
      <c r="AE513" s="32">
        <v>-2.1122200000000002</v>
      </c>
    </row>
    <row r="514" spans="1:31" x14ac:dyDescent="0.25">
      <c r="A514" s="32">
        <v>0.13930999999999999</v>
      </c>
      <c r="B514" s="32">
        <v>361.88186999999999</v>
      </c>
      <c r="C514" s="32">
        <v>1803.55853</v>
      </c>
      <c r="D514" s="31">
        <v>66.446020000000004</v>
      </c>
      <c r="E514" s="32">
        <v>23.389060000000001</v>
      </c>
      <c r="F514" s="32">
        <v>32.991149999999998</v>
      </c>
      <c r="G514" s="31">
        <v>176.10605000000001</v>
      </c>
      <c r="H514" s="31">
        <v>33.923839999999998</v>
      </c>
      <c r="I514" s="32">
        <v>73.962760000000003</v>
      </c>
      <c r="J514" s="32">
        <v>75.634169999999997</v>
      </c>
      <c r="K514" s="32">
        <v>96.373230000000007</v>
      </c>
      <c r="L514" s="32">
        <v>98.795379999999994</v>
      </c>
      <c r="M514" s="32">
        <v>82.260350000000003</v>
      </c>
      <c r="N514" s="32">
        <v>63.141779999999997</v>
      </c>
      <c r="O514" s="32">
        <v>23.913499999999999</v>
      </c>
      <c r="P514" s="32">
        <v>577.56988999999999</v>
      </c>
      <c r="Q514" s="32">
        <v>547.78170999999998</v>
      </c>
      <c r="R514" s="32">
        <v>107.81798000000001</v>
      </c>
      <c r="S514" s="32">
        <v>4.5694800000000004</v>
      </c>
      <c r="T514" s="32">
        <v>3.2750400000000002</v>
      </c>
      <c r="U514" s="32">
        <v>0.85909999999999997</v>
      </c>
      <c r="V514" s="32">
        <v>0.83094999999999997</v>
      </c>
      <c r="W514" s="32">
        <v>0.84</v>
      </c>
      <c r="X514" s="32">
        <v>-6.0999999999999997E-4</v>
      </c>
      <c r="Y514" s="32">
        <v>72.681659999999994</v>
      </c>
      <c r="Z514" s="32">
        <v>150.77574999999999</v>
      </c>
      <c r="AA514" s="32">
        <v>1.5381100000000001</v>
      </c>
      <c r="AB514" s="32">
        <v>0.84904999999999997</v>
      </c>
      <c r="AC514" s="31">
        <v>1.5200000000000001E-3</v>
      </c>
      <c r="AD514" s="32">
        <v>-1.0682199999999999</v>
      </c>
      <c r="AE514" s="32">
        <v>-2.1360199999999998</v>
      </c>
    </row>
    <row r="515" spans="1:31" x14ac:dyDescent="0.25">
      <c r="A515" s="32">
        <v>0.13958000000000001</v>
      </c>
      <c r="B515" s="32">
        <v>361.88213999999999</v>
      </c>
      <c r="C515" s="32">
        <v>1805.2894899999999</v>
      </c>
      <c r="D515" s="31">
        <v>66.480029999999999</v>
      </c>
      <c r="E515" s="32">
        <v>23.423210000000001</v>
      </c>
      <c r="F515" s="32">
        <v>33.011949999999999</v>
      </c>
      <c r="G515" s="31">
        <v>176.17286999999999</v>
      </c>
      <c r="H515" s="31">
        <v>33.934330000000003</v>
      </c>
      <c r="I515" s="32">
        <v>74.337289999999996</v>
      </c>
      <c r="J515" s="32">
        <v>75.693430000000006</v>
      </c>
      <c r="K515" s="32">
        <v>96.28313</v>
      </c>
      <c r="L515" s="32">
        <v>98.79522</v>
      </c>
      <c r="M515" s="32">
        <v>85.429749999999999</v>
      </c>
      <c r="N515" s="32">
        <v>63.18526</v>
      </c>
      <c r="O515" s="32">
        <v>22.222539999999995</v>
      </c>
      <c r="P515" s="32">
        <v>574.18593999999996</v>
      </c>
      <c r="Q515" s="32">
        <v>548.23212999999998</v>
      </c>
      <c r="R515" s="32">
        <v>108.02024</v>
      </c>
      <c r="S515" s="32">
        <v>4.5657100000000002</v>
      </c>
      <c r="T515" s="32">
        <v>3.3466999999999998</v>
      </c>
      <c r="U515" s="32">
        <v>0.86009000000000002</v>
      </c>
      <c r="V515" s="32">
        <v>0.83094999999999997</v>
      </c>
      <c r="W515" s="32">
        <v>0.84</v>
      </c>
      <c r="X515" s="32">
        <v>-6.0999999999999997E-4</v>
      </c>
      <c r="Y515" s="32">
        <v>72.736320000000006</v>
      </c>
      <c r="Z515" s="32">
        <v>150.58151000000001</v>
      </c>
      <c r="AA515" s="32">
        <v>1.53677</v>
      </c>
      <c r="AB515" s="32">
        <v>0.84838000000000002</v>
      </c>
      <c r="AC515" s="31">
        <v>1.5200000000000001E-3</v>
      </c>
      <c r="AD515" s="32">
        <v>-0.98924999999999996</v>
      </c>
      <c r="AE515" s="32">
        <v>-2.0579000000000001</v>
      </c>
    </row>
    <row r="516" spans="1:31" x14ac:dyDescent="0.25">
      <c r="A516" s="32">
        <v>0.13986000000000001</v>
      </c>
      <c r="B516" s="32">
        <v>361.88242000000002</v>
      </c>
      <c r="C516" s="32">
        <v>1802.11502</v>
      </c>
      <c r="D516" s="31">
        <v>66.522710000000004</v>
      </c>
      <c r="E516" s="32">
        <v>23.416170000000001</v>
      </c>
      <c r="F516" s="32">
        <v>33.026960000000003</v>
      </c>
      <c r="G516" s="31">
        <v>176.30063999999999</v>
      </c>
      <c r="H516" s="31">
        <v>33.965560000000004</v>
      </c>
      <c r="I516" s="32">
        <v>74.381709999999998</v>
      </c>
      <c r="J516" s="32">
        <v>75.758439999999993</v>
      </c>
      <c r="K516" s="32">
        <v>96.387550000000005</v>
      </c>
      <c r="L516" s="32">
        <v>98.795019999999994</v>
      </c>
      <c r="M516" s="32">
        <v>86.447130000000001</v>
      </c>
      <c r="N516" s="32">
        <v>63.606140000000003</v>
      </c>
      <c r="O516" s="32">
        <v>21.685970000000012</v>
      </c>
      <c r="P516" s="32">
        <v>575.22023999999999</v>
      </c>
      <c r="Q516" s="32">
        <v>549.51194999999996</v>
      </c>
      <c r="R516" s="32">
        <v>107.84838999999999</v>
      </c>
      <c r="S516" s="32">
        <v>4.5814899999999996</v>
      </c>
      <c r="T516" s="32">
        <v>3.4553500000000001</v>
      </c>
      <c r="U516" s="32">
        <v>0.85882000000000003</v>
      </c>
      <c r="V516" s="32">
        <v>0.83094999999999997</v>
      </c>
      <c r="W516" s="32">
        <v>0.84</v>
      </c>
      <c r="X516" s="32">
        <v>-6.0999999999999997E-4</v>
      </c>
      <c r="Y516" s="32">
        <v>72.836100000000002</v>
      </c>
      <c r="Z516" s="32">
        <v>150.54369</v>
      </c>
      <c r="AA516" s="32">
        <v>1.53714</v>
      </c>
      <c r="AB516" s="32">
        <v>0.84857000000000005</v>
      </c>
      <c r="AC516" s="31">
        <v>1.5200000000000001E-3</v>
      </c>
      <c r="AD516" s="32">
        <v>-1.01145</v>
      </c>
      <c r="AE516" s="32">
        <v>-2.07986</v>
      </c>
    </row>
    <row r="517" spans="1:31" x14ac:dyDescent="0.25">
      <c r="A517" s="32">
        <v>0.14013999999999999</v>
      </c>
      <c r="B517" s="32">
        <v>361.88272000000001</v>
      </c>
      <c r="C517" s="32">
        <v>1803.6944800000001</v>
      </c>
      <c r="D517" s="31">
        <v>66.576650000000001</v>
      </c>
      <c r="E517" s="32">
        <v>23.417529999999999</v>
      </c>
      <c r="F517" s="32">
        <v>33.044089999999997</v>
      </c>
      <c r="G517" s="31">
        <v>176.38819000000001</v>
      </c>
      <c r="H517" s="31">
        <v>33.977879999999999</v>
      </c>
      <c r="I517" s="32">
        <v>74.475430000000003</v>
      </c>
      <c r="J517" s="32">
        <v>75.755949999999999</v>
      </c>
      <c r="K517" s="32">
        <v>96.669030000000006</v>
      </c>
      <c r="L517" s="32">
        <v>98.798209999999997</v>
      </c>
      <c r="M517" s="32">
        <v>84.47748</v>
      </c>
      <c r="N517" s="32">
        <v>63.616860000000003</v>
      </c>
      <c r="O517" s="32">
        <v>21.65558</v>
      </c>
      <c r="P517" s="32">
        <v>577.13625999999999</v>
      </c>
      <c r="Q517" s="32">
        <v>548.52463999999998</v>
      </c>
      <c r="R517" s="32">
        <v>107.84274000000001</v>
      </c>
      <c r="S517" s="32">
        <v>4.5869400000000002</v>
      </c>
      <c r="T517" s="32">
        <v>3.6694399999999998</v>
      </c>
      <c r="U517" s="32">
        <v>0.85958000000000001</v>
      </c>
      <c r="V517" s="32">
        <v>0.83094999999999997</v>
      </c>
      <c r="W517" s="32">
        <v>0.84</v>
      </c>
      <c r="X517" s="32">
        <v>-6.0999999999999997E-4</v>
      </c>
      <c r="Y517" s="32">
        <v>72.880390000000006</v>
      </c>
      <c r="Z517" s="32">
        <v>150.75646</v>
      </c>
      <c r="AA517" s="32">
        <v>1.5364500000000001</v>
      </c>
      <c r="AB517" s="32">
        <v>0.84953999999999996</v>
      </c>
      <c r="AC517" s="31">
        <v>1.5200000000000001E-3</v>
      </c>
      <c r="AD517" s="32">
        <v>-1.1245400000000001</v>
      </c>
      <c r="AE517" s="32">
        <v>-2.1917399999999998</v>
      </c>
    </row>
    <row r="518" spans="1:31" x14ac:dyDescent="0.25">
      <c r="A518" s="32">
        <v>0.14041000000000001</v>
      </c>
      <c r="B518" s="32">
        <v>361.88299999999998</v>
      </c>
      <c r="C518" s="32">
        <v>1805.2930899999999</v>
      </c>
      <c r="D518" s="31">
        <v>66.635480000000001</v>
      </c>
      <c r="E518" s="32">
        <v>23.425070000000002</v>
      </c>
      <c r="F518" s="32">
        <v>33.070569999999996</v>
      </c>
      <c r="G518" s="31">
        <v>176.47498999999999</v>
      </c>
      <c r="H518" s="31">
        <v>33.975279999999998</v>
      </c>
      <c r="I518" s="32">
        <v>74.148669999999996</v>
      </c>
      <c r="J518" s="32">
        <v>75.790549999999996</v>
      </c>
      <c r="K518" s="32">
        <v>96.722809999999996</v>
      </c>
      <c r="L518" s="32">
        <v>98.799580000000006</v>
      </c>
      <c r="M518" s="32">
        <v>91.308199999999999</v>
      </c>
      <c r="N518" s="32">
        <v>62.706850000000003</v>
      </c>
      <c r="O518" s="32">
        <v>28.776319999999998</v>
      </c>
      <c r="P518" s="32">
        <v>578.18641000000002</v>
      </c>
      <c r="Q518" s="32">
        <v>547.83709999999996</v>
      </c>
      <c r="R518" s="32">
        <v>107.85579</v>
      </c>
      <c r="S518" s="32">
        <v>4.6069500000000003</v>
      </c>
      <c r="T518" s="32">
        <v>3.9070100000000001</v>
      </c>
      <c r="U518" s="32">
        <v>0.85997999999999997</v>
      </c>
      <c r="V518" s="32">
        <v>0.83094999999999997</v>
      </c>
      <c r="W518" s="32">
        <v>0.84</v>
      </c>
      <c r="X518" s="32">
        <v>-6.0999999999999997E-4</v>
      </c>
      <c r="Y518" s="32">
        <v>72.936610000000002</v>
      </c>
      <c r="Z518" s="32">
        <v>150.90439000000001</v>
      </c>
      <c r="AA518" s="32">
        <v>1.53661</v>
      </c>
      <c r="AB518" s="32">
        <v>0.84833999999999998</v>
      </c>
      <c r="AC518" s="31">
        <v>1.5200000000000001E-3</v>
      </c>
      <c r="AD518" s="32">
        <v>-0.98521000000000003</v>
      </c>
      <c r="AE518" s="32">
        <v>-2.0539100000000001</v>
      </c>
    </row>
    <row r="519" spans="1:31" x14ac:dyDescent="0.25">
      <c r="A519" s="32">
        <v>0.14069000000000001</v>
      </c>
      <c r="B519" s="32">
        <v>361.88326999999998</v>
      </c>
      <c r="C519" s="32">
        <v>1802.1373799999999</v>
      </c>
      <c r="D519" s="31">
        <v>66.670240000000007</v>
      </c>
      <c r="E519" s="32">
        <v>23.433199999999999</v>
      </c>
      <c r="F519" s="32">
        <v>33.078400000000002</v>
      </c>
      <c r="G519" s="31">
        <v>176.59639000000001</v>
      </c>
      <c r="H519" s="31">
        <v>33.989510000000003</v>
      </c>
      <c r="I519" s="32">
        <v>74.715479999999999</v>
      </c>
      <c r="J519" s="32">
        <v>75.834230000000005</v>
      </c>
      <c r="K519" s="32">
        <v>96.551490000000001</v>
      </c>
      <c r="L519" s="32">
        <v>98.796629999999993</v>
      </c>
      <c r="M519" s="32">
        <v>97.188310000000001</v>
      </c>
      <c r="N519" s="32">
        <v>63.612819999999999</v>
      </c>
      <c r="O519" s="32">
        <v>26.298230000000004</v>
      </c>
      <c r="P519" s="32">
        <v>577.56665999999996</v>
      </c>
      <c r="Q519" s="32">
        <v>544.32380999999998</v>
      </c>
      <c r="R519" s="32">
        <v>107.98220999999999</v>
      </c>
      <c r="S519" s="32">
        <v>4.6127500000000001</v>
      </c>
      <c r="T519" s="32">
        <v>3.8893800000000001</v>
      </c>
      <c r="U519" s="32">
        <v>0.85901000000000005</v>
      </c>
      <c r="V519" s="32">
        <v>0.83094999999999997</v>
      </c>
      <c r="W519" s="32">
        <v>0.84</v>
      </c>
      <c r="X519" s="32">
        <v>-6.0999999999999997E-4</v>
      </c>
      <c r="Y519" s="32">
        <v>72.994649999999993</v>
      </c>
      <c r="Z519" s="32">
        <v>150.70294000000001</v>
      </c>
      <c r="AA519" s="32">
        <v>1.53895</v>
      </c>
      <c r="AB519" s="32">
        <v>0.84913000000000005</v>
      </c>
      <c r="AC519" s="31">
        <v>1.5200000000000001E-3</v>
      </c>
      <c r="AD519" s="32">
        <v>-1.07664</v>
      </c>
      <c r="AE519" s="32">
        <v>-2.1443500000000002</v>
      </c>
    </row>
    <row r="520" spans="1:31" x14ac:dyDescent="0.25">
      <c r="A520" s="32">
        <v>0.14097000000000001</v>
      </c>
      <c r="B520" s="32">
        <v>361.88353999999998</v>
      </c>
      <c r="C520" s="32">
        <v>1805.35175</v>
      </c>
      <c r="D520" s="31">
        <v>66.708879999999994</v>
      </c>
      <c r="E520" s="32">
        <v>23.444410000000001</v>
      </c>
      <c r="F520" s="32">
        <v>33.086300000000001</v>
      </c>
      <c r="G520" s="31">
        <v>176.67012</v>
      </c>
      <c r="H520" s="31">
        <v>33.999459999999999</v>
      </c>
      <c r="I520" s="32">
        <v>74.531899999999993</v>
      </c>
      <c r="J520" s="32">
        <v>75.91198</v>
      </c>
      <c r="K520" s="32">
        <v>96.372609999999995</v>
      </c>
      <c r="L520" s="32">
        <v>98.805970000000002</v>
      </c>
      <c r="M520" s="32">
        <v>101.25145000000001</v>
      </c>
      <c r="N520" s="32">
        <v>63.141370000000002</v>
      </c>
      <c r="O520" s="32">
        <v>20.317889999999991</v>
      </c>
      <c r="P520" s="32">
        <v>577.45344999999998</v>
      </c>
      <c r="Q520" s="32">
        <v>546.54952000000003</v>
      </c>
      <c r="R520" s="32">
        <v>108.1443</v>
      </c>
      <c r="S520" s="32">
        <v>4.5851899999999999</v>
      </c>
      <c r="T520" s="32">
        <v>3.6259999999999999</v>
      </c>
      <c r="U520" s="32">
        <v>0.85936000000000001</v>
      </c>
      <c r="V520" s="32">
        <v>0.83094999999999997</v>
      </c>
      <c r="W520" s="32">
        <v>0.84</v>
      </c>
      <c r="X520" s="32">
        <v>-6.0999999999999997E-4</v>
      </c>
      <c r="Y520" s="32">
        <v>73.047290000000004</v>
      </c>
      <c r="Z520" s="32">
        <v>150.38962000000001</v>
      </c>
      <c r="AA520" s="32">
        <v>1.53823</v>
      </c>
      <c r="AB520" s="32">
        <v>0.84953000000000001</v>
      </c>
      <c r="AC520" s="31">
        <v>1.5100000000000001E-3</v>
      </c>
      <c r="AD520" s="32">
        <v>-1.1237900000000001</v>
      </c>
      <c r="AE520" s="32">
        <v>-2.1909900000000002</v>
      </c>
    </row>
    <row r="521" spans="1:31" x14ac:dyDescent="0.25">
      <c r="A521" s="32">
        <v>0.14124999999999999</v>
      </c>
      <c r="B521" s="32">
        <v>361.88382000000001</v>
      </c>
      <c r="C521" s="32">
        <v>1802.1400799999999</v>
      </c>
      <c r="D521" s="31">
        <v>66.753309999999999</v>
      </c>
      <c r="E521" s="32">
        <v>23.440570000000001</v>
      </c>
      <c r="F521" s="32">
        <v>33.104239999999997</v>
      </c>
      <c r="G521" s="31">
        <v>176.77315999999999</v>
      </c>
      <c r="H521" s="31">
        <v>34.020589999999999</v>
      </c>
      <c r="I521" s="32">
        <v>74.650570000000002</v>
      </c>
      <c r="J521" s="32">
        <v>75.953689999999995</v>
      </c>
      <c r="K521" s="32">
        <v>96.234989999999996</v>
      </c>
      <c r="L521" s="32">
        <v>98.795659999999998</v>
      </c>
      <c r="M521" s="32">
        <v>98.436760000000007</v>
      </c>
      <c r="N521" s="32">
        <v>62.6997</v>
      </c>
      <c r="O521" s="32">
        <v>22.574480000000008</v>
      </c>
      <c r="P521" s="32">
        <v>576.77995999999996</v>
      </c>
      <c r="Q521" s="32">
        <v>546.45839999999998</v>
      </c>
      <c r="R521" s="32">
        <v>108.42019000000001</v>
      </c>
      <c r="S521" s="32">
        <v>4.5994099999999998</v>
      </c>
      <c r="T521" s="32">
        <v>3.6157300000000001</v>
      </c>
      <c r="U521" s="32">
        <v>0.85997000000000001</v>
      </c>
      <c r="V521" s="32">
        <v>0.83094999999999997</v>
      </c>
      <c r="W521" s="32">
        <v>0.84</v>
      </c>
      <c r="X521" s="32">
        <v>-6.0999999999999997E-4</v>
      </c>
      <c r="Y521" s="32">
        <v>73.095749999999995</v>
      </c>
      <c r="Z521" s="32">
        <v>150.12379000000001</v>
      </c>
      <c r="AA521" s="32">
        <v>1.53792</v>
      </c>
      <c r="AB521" s="32">
        <v>0.84862000000000004</v>
      </c>
      <c r="AC521" s="31">
        <v>1.5100000000000001E-3</v>
      </c>
      <c r="AD521" s="32">
        <v>-1.0181100000000001</v>
      </c>
      <c r="AE521" s="32">
        <v>-2.0864500000000001</v>
      </c>
    </row>
    <row r="522" spans="1:31" x14ac:dyDescent="0.25">
      <c r="A522" s="32">
        <v>0.14152999999999999</v>
      </c>
      <c r="B522" s="32">
        <v>361.88409000000001</v>
      </c>
      <c r="C522" s="32">
        <v>1803.8137899999999</v>
      </c>
      <c r="D522" s="31">
        <v>66.816680000000005</v>
      </c>
      <c r="E522" s="32">
        <v>23.446110000000001</v>
      </c>
      <c r="F522" s="32">
        <v>33.136740000000003</v>
      </c>
      <c r="G522" s="31">
        <v>176.83419000000001</v>
      </c>
      <c r="H522" s="31">
        <v>34.030189999999997</v>
      </c>
      <c r="I522" s="32">
        <v>74.574039999999997</v>
      </c>
      <c r="J522" s="32">
        <v>76.011179999999996</v>
      </c>
      <c r="K522" s="32">
        <v>96.535629999999998</v>
      </c>
      <c r="L522" s="32">
        <v>98.789869999999993</v>
      </c>
      <c r="M522" s="32">
        <v>96.95411</v>
      </c>
      <c r="N522" s="32">
        <v>62.657119999999999</v>
      </c>
      <c r="O522" s="32">
        <v>25.268720000000002</v>
      </c>
      <c r="P522" s="32">
        <v>575.03815999999995</v>
      </c>
      <c r="Q522" s="32">
        <v>549.85001999999997</v>
      </c>
      <c r="R522" s="32">
        <v>108.11699</v>
      </c>
      <c r="S522" s="32">
        <v>4.6112399999999996</v>
      </c>
      <c r="T522" s="32">
        <v>3.4832000000000001</v>
      </c>
      <c r="U522" s="32">
        <v>0.85929999999999995</v>
      </c>
      <c r="V522" s="32">
        <v>0.83094999999999997</v>
      </c>
      <c r="W522" s="32">
        <v>0.84</v>
      </c>
      <c r="X522" s="32">
        <v>-6.0999999999999997E-4</v>
      </c>
      <c r="Y522" s="32">
        <v>73.148359999999997</v>
      </c>
      <c r="Z522" s="32">
        <v>150.54958999999999</v>
      </c>
      <c r="AA522" s="32">
        <v>1.5366</v>
      </c>
      <c r="AB522" s="32">
        <v>0.84901000000000004</v>
      </c>
      <c r="AC522" s="31">
        <v>1.5100000000000001E-3</v>
      </c>
      <c r="AD522" s="32">
        <v>-1.0632600000000001</v>
      </c>
      <c r="AE522" s="32">
        <v>-2.1311100000000001</v>
      </c>
    </row>
    <row r="523" spans="1:31" x14ac:dyDescent="0.25">
      <c r="A523" s="32">
        <v>0.14180999999999999</v>
      </c>
      <c r="B523" s="32">
        <v>361.88436999999999</v>
      </c>
      <c r="C523" s="32">
        <v>1803.77198</v>
      </c>
      <c r="D523" s="31">
        <v>66.847040000000007</v>
      </c>
      <c r="E523" s="32">
        <v>23.455929999999999</v>
      </c>
      <c r="F523" s="32">
        <v>33.15654</v>
      </c>
      <c r="G523" s="31">
        <v>176.93494000000001</v>
      </c>
      <c r="H523" s="31">
        <v>34.034660000000002</v>
      </c>
      <c r="I523" s="32">
        <v>74.727649999999997</v>
      </c>
      <c r="J523" s="32">
        <v>76.071269999999998</v>
      </c>
      <c r="K523" s="32">
        <v>96.814949999999996</v>
      </c>
      <c r="L523" s="32">
        <v>98.803780000000003</v>
      </c>
      <c r="M523" s="32">
        <v>93.787729999999996</v>
      </c>
      <c r="N523" s="32">
        <v>62.647500000000001</v>
      </c>
      <c r="O523" s="32">
        <v>23.486059999999995</v>
      </c>
      <c r="P523" s="32">
        <v>577.04129999999998</v>
      </c>
      <c r="Q523" s="32">
        <v>545.49024999999995</v>
      </c>
      <c r="R523" s="32">
        <v>107.97377</v>
      </c>
      <c r="S523" s="32">
        <v>4.5856599999999998</v>
      </c>
      <c r="T523" s="32">
        <v>3.4814799999999999</v>
      </c>
      <c r="U523" s="32">
        <v>0.85982999999999998</v>
      </c>
      <c r="V523" s="32">
        <v>0.83094999999999997</v>
      </c>
      <c r="W523" s="32">
        <v>0.84</v>
      </c>
      <c r="X523" s="32">
        <v>-6.0999999999999997E-4</v>
      </c>
      <c r="Y523" s="32">
        <v>73.212770000000006</v>
      </c>
      <c r="Z523" s="32">
        <v>150.55330000000001</v>
      </c>
      <c r="AA523" s="32">
        <v>1.53694</v>
      </c>
      <c r="AB523" s="32">
        <v>0.84963999999999995</v>
      </c>
      <c r="AC523" s="31">
        <v>1.5100000000000001E-3</v>
      </c>
      <c r="AD523" s="32">
        <v>-1.1361600000000001</v>
      </c>
      <c r="AE523" s="32">
        <v>-2.20322</v>
      </c>
    </row>
    <row r="524" spans="1:31" x14ac:dyDescent="0.25">
      <c r="A524" s="32">
        <v>0.14208000000000001</v>
      </c>
      <c r="B524" s="32">
        <v>361.88463999999999</v>
      </c>
      <c r="C524" s="32">
        <v>1802.1337699999999</v>
      </c>
      <c r="D524" s="31">
        <v>66.89828</v>
      </c>
      <c r="E524" s="32">
        <v>23.477139999999999</v>
      </c>
      <c r="F524" s="32">
        <v>33.15719</v>
      </c>
      <c r="G524" s="31">
        <v>176.98079000000001</v>
      </c>
      <c r="H524" s="31">
        <v>34.055880000000002</v>
      </c>
      <c r="I524" s="32">
        <v>74.869020000000006</v>
      </c>
      <c r="J524" s="32">
        <v>76.117320000000007</v>
      </c>
      <c r="K524" s="32">
        <v>96.869540000000001</v>
      </c>
      <c r="L524" s="32">
        <v>98.799390000000002</v>
      </c>
      <c r="M524" s="32">
        <v>110.49209</v>
      </c>
      <c r="N524" s="32">
        <v>63.135579999999997</v>
      </c>
      <c r="O524" s="32">
        <v>21.088409999999996</v>
      </c>
      <c r="P524" s="32">
        <v>579.70924000000002</v>
      </c>
      <c r="Q524" s="32">
        <v>547.25</v>
      </c>
      <c r="R524" s="32">
        <v>107.85378</v>
      </c>
      <c r="S524" s="32">
        <v>4.58223</v>
      </c>
      <c r="T524" s="32">
        <v>3.5687500000000001</v>
      </c>
      <c r="U524" s="32">
        <v>0.85960000000000003</v>
      </c>
      <c r="V524" s="32">
        <v>0.83094999999999997</v>
      </c>
      <c r="W524" s="32">
        <v>0.84</v>
      </c>
      <c r="X524" s="32">
        <v>-6.0999999999999997E-4</v>
      </c>
      <c r="Y524" s="32">
        <v>73.254620000000003</v>
      </c>
      <c r="Z524" s="32">
        <v>150.56358</v>
      </c>
      <c r="AA524" s="32">
        <v>1.53712</v>
      </c>
      <c r="AB524" s="32">
        <v>0.84901000000000004</v>
      </c>
      <c r="AC524" s="31">
        <v>1.5100000000000001E-3</v>
      </c>
      <c r="AD524" s="32">
        <v>-1.0637099999999999</v>
      </c>
      <c r="AE524" s="32">
        <v>-2.1315599999999999</v>
      </c>
    </row>
    <row r="525" spans="1:31" x14ac:dyDescent="0.25">
      <c r="A525" s="32">
        <v>0.14235999999999999</v>
      </c>
      <c r="B525" s="32">
        <v>361.88492000000002</v>
      </c>
      <c r="C525" s="32">
        <v>1803.7219500000001</v>
      </c>
      <c r="D525" s="31">
        <v>66.936089999999993</v>
      </c>
      <c r="E525" s="32">
        <v>23.463930000000001</v>
      </c>
      <c r="F525" s="32">
        <v>33.188499999999998</v>
      </c>
      <c r="G525" s="31">
        <v>177.07252</v>
      </c>
      <c r="H525" s="31">
        <v>34.051490000000001</v>
      </c>
      <c r="I525" s="32">
        <v>74.598240000000004</v>
      </c>
      <c r="J525" s="32">
        <v>76.164940000000001</v>
      </c>
      <c r="K525" s="32">
        <v>96.446169999999995</v>
      </c>
      <c r="L525" s="32">
        <v>98.800129999999996</v>
      </c>
      <c r="M525" s="32">
        <v>153.65450999999999</v>
      </c>
      <c r="N525" s="32">
        <v>62.608060000000002</v>
      </c>
      <c r="O525" s="32">
        <v>24.333340000000007</v>
      </c>
      <c r="P525" s="32">
        <v>577.74666999999999</v>
      </c>
      <c r="Q525" s="32">
        <v>545.96655999999996</v>
      </c>
      <c r="R525" s="32">
        <v>107.5988</v>
      </c>
      <c r="S525" s="32">
        <v>4.5958800000000002</v>
      </c>
      <c r="T525" s="32">
        <v>3.68072</v>
      </c>
      <c r="U525" s="32">
        <v>0.85923000000000005</v>
      </c>
      <c r="V525" s="32">
        <v>0.83094999999999997</v>
      </c>
      <c r="W525" s="32">
        <v>0.84</v>
      </c>
      <c r="X525" s="32">
        <v>-6.0999999999999997E-4</v>
      </c>
      <c r="Y525" s="32">
        <v>73.297229999999999</v>
      </c>
      <c r="Z525" s="32">
        <v>150.38455999999999</v>
      </c>
      <c r="AA525" s="32">
        <v>1.5363599999999999</v>
      </c>
      <c r="AB525" s="32">
        <v>0.84955000000000003</v>
      </c>
      <c r="AC525" s="31">
        <v>1.5100000000000001E-3</v>
      </c>
      <c r="AD525" s="32">
        <v>-1.1262300000000001</v>
      </c>
      <c r="AE525" s="32">
        <v>-2.1934</v>
      </c>
    </row>
    <row r="526" spans="1:31" x14ac:dyDescent="0.25">
      <c r="A526" s="32">
        <v>0.14263999999999999</v>
      </c>
      <c r="B526" s="32">
        <v>361.88519000000002</v>
      </c>
      <c r="C526" s="32">
        <v>1803.72777</v>
      </c>
      <c r="D526" s="31">
        <v>66.991489999999999</v>
      </c>
      <c r="E526" s="32">
        <v>23.478570000000001</v>
      </c>
      <c r="F526" s="32">
        <v>33.19614</v>
      </c>
      <c r="G526" s="31">
        <v>177.12968000000001</v>
      </c>
      <c r="H526" s="31">
        <v>34.076970000000003</v>
      </c>
      <c r="I526" s="32">
        <v>75.077150000000003</v>
      </c>
      <c r="J526" s="32">
        <v>76.216710000000006</v>
      </c>
      <c r="K526" s="32">
        <v>96.194630000000004</v>
      </c>
      <c r="L526" s="32">
        <v>98.796149999999997</v>
      </c>
      <c r="M526" s="32">
        <v>175.91969</v>
      </c>
      <c r="N526" s="32">
        <v>62.660879999999999</v>
      </c>
      <c r="O526" s="32">
        <v>25.874850000000009</v>
      </c>
      <c r="P526" s="32">
        <v>576.9674</v>
      </c>
      <c r="Q526" s="32">
        <v>546.38901999999996</v>
      </c>
      <c r="R526" s="32">
        <v>107.56140000000001</v>
      </c>
      <c r="S526" s="32">
        <v>4.5938299999999996</v>
      </c>
      <c r="T526" s="32">
        <v>3.7404700000000002</v>
      </c>
      <c r="U526" s="32">
        <v>0.85980999999999996</v>
      </c>
      <c r="V526" s="32">
        <v>0.83094999999999997</v>
      </c>
      <c r="W526" s="32">
        <v>0.84</v>
      </c>
      <c r="X526" s="32">
        <v>-6.0999999999999997E-4</v>
      </c>
      <c r="Y526" s="32">
        <v>73.349890000000002</v>
      </c>
      <c r="Z526" s="32">
        <v>150.43956</v>
      </c>
      <c r="AA526" s="32">
        <v>1.5345599999999999</v>
      </c>
      <c r="AB526" s="32">
        <v>0.84935000000000005</v>
      </c>
      <c r="AC526" s="31">
        <v>1.5100000000000001E-3</v>
      </c>
      <c r="AD526" s="32">
        <v>-1.1028100000000001</v>
      </c>
      <c r="AE526" s="32">
        <v>-2.1702300000000001</v>
      </c>
    </row>
    <row r="527" spans="1:31" x14ac:dyDescent="0.25">
      <c r="A527" s="32">
        <v>0.14291000000000001</v>
      </c>
      <c r="B527" s="32">
        <v>361.88549999999998</v>
      </c>
      <c r="C527" s="32">
        <v>1803.7382</v>
      </c>
      <c r="D527" s="31">
        <v>67.042270000000002</v>
      </c>
      <c r="E527" s="32">
        <v>23.479890000000001</v>
      </c>
      <c r="F527" s="32">
        <v>33.213940000000001</v>
      </c>
      <c r="G527" s="31">
        <v>177.18856</v>
      </c>
      <c r="H527" s="31">
        <v>34.085830000000001</v>
      </c>
      <c r="I527" s="32">
        <v>74.689340000000001</v>
      </c>
      <c r="J527" s="32">
        <v>76.299440000000004</v>
      </c>
      <c r="K527" s="32">
        <v>96.533810000000003</v>
      </c>
      <c r="L527" s="32">
        <v>98.798330000000007</v>
      </c>
      <c r="M527" s="32">
        <v>172.58239</v>
      </c>
      <c r="N527" s="32">
        <v>62.660649999999997</v>
      </c>
      <c r="O527" s="32">
        <v>26.885539999999992</v>
      </c>
      <c r="P527" s="32">
        <v>573.76232000000005</v>
      </c>
      <c r="Q527" s="32">
        <v>548.72448999999995</v>
      </c>
      <c r="R527" s="32">
        <v>107.58019</v>
      </c>
      <c r="S527" s="32">
        <v>4.5948599999999997</v>
      </c>
      <c r="T527" s="32">
        <v>3.7143700000000002</v>
      </c>
      <c r="U527" s="32">
        <v>0.85963000000000001</v>
      </c>
      <c r="V527" s="32">
        <v>0.83094999999999997</v>
      </c>
      <c r="W527" s="32">
        <v>0.84</v>
      </c>
      <c r="X527" s="32">
        <v>-6.0999999999999997E-4</v>
      </c>
      <c r="Y527" s="32">
        <v>73.40804</v>
      </c>
      <c r="Z527" s="32">
        <v>150.41472999999999</v>
      </c>
      <c r="AA527" s="32">
        <v>1.53538</v>
      </c>
      <c r="AB527" s="32">
        <v>0.84904000000000002</v>
      </c>
      <c r="AC527" s="31">
        <v>1.5100000000000001E-3</v>
      </c>
      <c r="AD527" s="32">
        <v>-1.0663</v>
      </c>
      <c r="AE527" s="32">
        <v>-2.1341199999999998</v>
      </c>
    </row>
    <row r="528" spans="1:31" x14ac:dyDescent="0.25">
      <c r="A528" s="32">
        <v>0.14319000000000001</v>
      </c>
      <c r="B528" s="32">
        <v>361.88576999999998</v>
      </c>
      <c r="C528" s="32">
        <v>1803.7441100000001</v>
      </c>
      <c r="D528" s="31">
        <v>67.125690000000006</v>
      </c>
      <c r="E528" s="32">
        <v>23.492709999999999</v>
      </c>
      <c r="F528" s="32">
        <v>33.23968</v>
      </c>
      <c r="G528" s="31">
        <v>177.35848999999999</v>
      </c>
      <c r="H528" s="31">
        <v>34.100349999999999</v>
      </c>
      <c r="I528" s="32">
        <v>74.892160000000004</v>
      </c>
      <c r="J528" s="32">
        <v>76.371600000000001</v>
      </c>
      <c r="K528" s="32">
        <v>96.550190000000001</v>
      </c>
      <c r="L528" s="32">
        <v>98.793670000000006</v>
      </c>
      <c r="M528" s="32">
        <v>161.95988</v>
      </c>
      <c r="N528" s="32">
        <v>62.652239999999999</v>
      </c>
      <c r="O528" s="32">
        <v>30.81483999999999</v>
      </c>
      <c r="P528" s="32">
        <v>577.29251999999997</v>
      </c>
      <c r="Q528" s="32">
        <v>545.40638000000001</v>
      </c>
      <c r="R528" s="32">
        <v>107.5793</v>
      </c>
      <c r="S528" s="32">
        <v>4.6049199999999999</v>
      </c>
      <c r="T528" s="32">
        <v>3.4283899999999998</v>
      </c>
      <c r="U528" s="32">
        <v>0.85833000000000004</v>
      </c>
      <c r="V528" s="32">
        <v>0.83094999999999997</v>
      </c>
      <c r="W528" s="32">
        <v>0.84</v>
      </c>
      <c r="X528" s="32">
        <v>-6.0999999999999997E-4</v>
      </c>
      <c r="Y528" s="32">
        <v>73.456090000000003</v>
      </c>
      <c r="Z528" s="32">
        <v>150.76298</v>
      </c>
      <c r="AA528" s="32">
        <v>1.5352699999999999</v>
      </c>
      <c r="AB528" s="32">
        <v>0.84963</v>
      </c>
      <c r="AC528" s="31">
        <v>1.5200000000000001E-3</v>
      </c>
      <c r="AD528" s="32">
        <v>-1.13548</v>
      </c>
      <c r="AE528" s="32">
        <v>-2.20255</v>
      </c>
    </row>
    <row r="529" spans="1:31" x14ac:dyDescent="0.25">
      <c r="A529" s="32">
        <v>0.14346999999999999</v>
      </c>
      <c r="B529" s="32">
        <v>361.88605000000001</v>
      </c>
      <c r="C529" s="32">
        <v>1803.7367899999999</v>
      </c>
      <c r="D529" s="31">
        <v>67.160150000000002</v>
      </c>
      <c r="E529" s="32">
        <v>23.49268</v>
      </c>
      <c r="F529" s="32">
        <v>33.25911</v>
      </c>
      <c r="G529" s="31">
        <v>177.46865</v>
      </c>
      <c r="H529" s="31">
        <v>34.104669999999999</v>
      </c>
      <c r="I529" s="32">
        <v>75.124840000000006</v>
      </c>
      <c r="J529" s="32">
        <v>76.456599999999995</v>
      </c>
      <c r="K529" s="32">
        <v>96.610510000000005</v>
      </c>
      <c r="L529" s="32">
        <v>98.805539999999993</v>
      </c>
      <c r="M529" s="32">
        <v>152.47988000000001</v>
      </c>
      <c r="N529" s="32">
        <v>62.652729999999998</v>
      </c>
      <c r="O529" s="32">
        <v>30.681920000000005</v>
      </c>
      <c r="P529" s="32">
        <v>578.49663999999996</v>
      </c>
      <c r="Q529" s="32">
        <v>546.47754999999995</v>
      </c>
      <c r="R529" s="32">
        <v>107.6353</v>
      </c>
      <c r="S529" s="32">
        <v>4.6174799999999996</v>
      </c>
      <c r="T529" s="32">
        <v>3.3513299999999999</v>
      </c>
      <c r="U529" s="32">
        <v>0.85946</v>
      </c>
      <c r="V529" s="32">
        <v>0.83094999999999997</v>
      </c>
      <c r="W529" s="32">
        <v>0.84</v>
      </c>
      <c r="X529" s="32">
        <v>-6.0999999999999997E-4</v>
      </c>
      <c r="Y529" s="32">
        <v>73.515020000000007</v>
      </c>
      <c r="Z529" s="32">
        <v>150.63142999999999</v>
      </c>
      <c r="AA529" s="32">
        <v>1.53667</v>
      </c>
      <c r="AB529" s="32">
        <v>0.84946999999999995</v>
      </c>
      <c r="AC529" s="31">
        <v>1.5100000000000001E-3</v>
      </c>
      <c r="AD529" s="32">
        <v>-1.1166400000000001</v>
      </c>
      <c r="AE529" s="32">
        <v>-2.18391</v>
      </c>
    </row>
    <row r="530" spans="1:31" x14ac:dyDescent="0.25">
      <c r="A530" s="32">
        <v>0.14374999999999999</v>
      </c>
      <c r="B530" s="32">
        <v>361.88632000000001</v>
      </c>
      <c r="C530" s="32">
        <v>1803.7396000000001</v>
      </c>
      <c r="D530" s="31">
        <v>67.212220000000002</v>
      </c>
      <c r="E530" s="32">
        <v>23.505510000000001</v>
      </c>
      <c r="F530" s="32">
        <v>33.272730000000003</v>
      </c>
      <c r="G530" s="31">
        <v>177.57150999999999</v>
      </c>
      <c r="H530" s="31">
        <v>34.131309999999999</v>
      </c>
      <c r="I530" s="32">
        <v>75.02516</v>
      </c>
      <c r="J530" s="32">
        <v>76.503919999999994</v>
      </c>
      <c r="K530" s="32">
        <v>96.223990000000001</v>
      </c>
      <c r="L530" s="32">
        <v>98.800280000000001</v>
      </c>
      <c r="M530" s="32">
        <v>153.77644000000001</v>
      </c>
      <c r="N530" s="32">
        <v>62.66216</v>
      </c>
      <c r="O530" s="32">
        <v>25.81232</v>
      </c>
      <c r="P530" s="32">
        <v>578.42935999999997</v>
      </c>
      <c r="Q530" s="32">
        <v>545.60726</v>
      </c>
      <c r="R530" s="32">
        <v>107.91887</v>
      </c>
      <c r="S530" s="32">
        <v>4.5895799999999998</v>
      </c>
      <c r="T530" s="32">
        <v>3.2570100000000002</v>
      </c>
      <c r="U530" s="32">
        <v>0.85953999999999997</v>
      </c>
      <c r="V530" s="32">
        <v>0.83094999999999997</v>
      </c>
      <c r="W530" s="32">
        <v>0.84</v>
      </c>
      <c r="X530" s="32">
        <v>-6.0999999999999997E-4</v>
      </c>
      <c r="Y530" s="32">
        <v>73.622979999999998</v>
      </c>
      <c r="Z530" s="32">
        <v>150.67126999999999</v>
      </c>
      <c r="AA530" s="32">
        <v>1.53653</v>
      </c>
      <c r="AB530" s="32">
        <v>0.84828000000000003</v>
      </c>
      <c r="AC530" s="31">
        <v>1.5100000000000001E-3</v>
      </c>
      <c r="AD530" s="32">
        <v>-0.97746999999999995</v>
      </c>
      <c r="AE530" s="32">
        <v>-2.0462500000000001</v>
      </c>
    </row>
    <row r="531" spans="1:31" x14ac:dyDescent="0.25">
      <c r="A531" s="32">
        <v>0.14402999999999999</v>
      </c>
      <c r="B531" s="32">
        <v>361.88659999999999</v>
      </c>
      <c r="C531" s="32">
        <v>1803.7544399999999</v>
      </c>
      <c r="D531" s="31">
        <v>67.259559999999993</v>
      </c>
      <c r="E531" s="32">
        <v>23.518529999999998</v>
      </c>
      <c r="F531" s="32">
        <v>33.27373</v>
      </c>
      <c r="G531" s="31">
        <v>177.62819999999999</v>
      </c>
      <c r="H531" s="31">
        <v>34.134830000000001</v>
      </c>
      <c r="I531" s="32">
        <v>74.986980000000003</v>
      </c>
      <c r="J531" s="32">
        <v>76.589929999999995</v>
      </c>
      <c r="K531" s="32">
        <v>96.414810000000003</v>
      </c>
      <c r="L531" s="32">
        <v>98.793090000000007</v>
      </c>
      <c r="M531" s="32">
        <v>153.73491000000001</v>
      </c>
      <c r="N531" s="32">
        <v>62.65549</v>
      </c>
      <c r="O531" s="32">
        <v>24.815759999999997</v>
      </c>
      <c r="P531" s="32">
        <v>577.32586000000003</v>
      </c>
      <c r="Q531" s="32">
        <v>547.74184000000002</v>
      </c>
      <c r="R531" s="32">
        <v>107.78715</v>
      </c>
      <c r="S531" s="32">
        <v>4.6329599999999997</v>
      </c>
      <c r="T531" s="32">
        <v>3.4285199999999998</v>
      </c>
      <c r="U531" s="32">
        <v>0.85895999999999995</v>
      </c>
      <c r="V531" s="32">
        <v>0.83094999999999997</v>
      </c>
      <c r="W531" s="32">
        <v>0.84</v>
      </c>
      <c r="X531" s="32">
        <v>-6.0999999999999997E-4</v>
      </c>
      <c r="Y531" s="32">
        <v>73.676209999999998</v>
      </c>
      <c r="Z531" s="32">
        <v>150.62187</v>
      </c>
      <c r="AA531" s="32">
        <v>1.5375099999999999</v>
      </c>
      <c r="AB531" s="32">
        <v>0.84941999999999995</v>
      </c>
      <c r="AC531" s="31">
        <v>1.5100000000000001E-3</v>
      </c>
      <c r="AD531" s="32">
        <v>-1.1108899999999999</v>
      </c>
      <c r="AE531" s="32">
        <v>-2.17822</v>
      </c>
    </row>
    <row r="532" spans="1:31" x14ac:dyDescent="0.25">
      <c r="A532" s="32">
        <v>0.14430000000000001</v>
      </c>
      <c r="B532" s="32">
        <v>361.88686999999999</v>
      </c>
      <c r="C532" s="32">
        <v>1803.7393999999999</v>
      </c>
      <c r="D532" s="31">
        <v>67.291899999999998</v>
      </c>
      <c r="E532" s="32">
        <v>23.53941</v>
      </c>
      <c r="F532" s="32">
        <v>33.304040000000001</v>
      </c>
      <c r="G532" s="31">
        <v>177.72194999999999</v>
      </c>
      <c r="H532" s="31">
        <v>34.157339999999998</v>
      </c>
      <c r="I532" s="32">
        <v>75.447999999999993</v>
      </c>
      <c r="J532" s="32">
        <v>76.612179999999995</v>
      </c>
      <c r="K532" s="32">
        <v>96.49391</v>
      </c>
      <c r="L532" s="32">
        <v>98.795839999999998</v>
      </c>
      <c r="M532" s="32">
        <v>152.48670000000001</v>
      </c>
      <c r="N532" s="32">
        <v>63.123240000000003</v>
      </c>
      <c r="O532" s="32">
        <v>22.833880000000008</v>
      </c>
      <c r="P532" s="32">
        <v>576.98807999999997</v>
      </c>
      <c r="Q532" s="32">
        <v>547.43690000000004</v>
      </c>
      <c r="R532" s="32">
        <v>107.66742000000001</v>
      </c>
      <c r="S532" s="32">
        <v>4.5987299999999998</v>
      </c>
      <c r="T532" s="32">
        <v>3.66161</v>
      </c>
      <c r="U532" s="32">
        <v>0.85902999999999996</v>
      </c>
      <c r="V532" s="32">
        <v>0.83094999999999997</v>
      </c>
      <c r="W532" s="32">
        <v>0.84</v>
      </c>
      <c r="X532" s="32">
        <v>-6.0999999999999997E-4</v>
      </c>
      <c r="Y532" s="32">
        <v>73.724029999999999</v>
      </c>
      <c r="Z532" s="32">
        <v>150.11473000000001</v>
      </c>
      <c r="AA532" s="32">
        <v>1.5394399999999999</v>
      </c>
      <c r="AB532" s="32">
        <v>0.84952000000000005</v>
      </c>
      <c r="AC532" s="31">
        <v>1.5100000000000001E-3</v>
      </c>
      <c r="AD532" s="32">
        <v>-1.12296</v>
      </c>
      <c r="AE532" s="32">
        <v>-2.1901600000000001</v>
      </c>
    </row>
    <row r="533" spans="1:31" x14ac:dyDescent="0.25">
      <c r="A533" s="32">
        <v>0.14457999999999999</v>
      </c>
      <c r="B533" s="32">
        <v>361.88715000000002</v>
      </c>
      <c r="C533" s="32">
        <v>1803.77629</v>
      </c>
      <c r="D533" s="31">
        <v>67.341999999999999</v>
      </c>
      <c r="E533" s="32">
        <v>23.5412</v>
      </c>
      <c r="F533" s="32">
        <v>33.323430000000002</v>
      </c>
      <c r="G533" s="31">
        <v>177.75962999999999</v>
      </c>
      <c r="H533" s="31">
        <v>34.178310000000003</v>
      </c>
      <c r="I533" s="32">
        <v>75.056160000000006</v>
      </c>
      <c r="J533" s="32">
        <v>76.657539999999997</v>
      </c>
      <c r="K533" s="32">
        <v>96.928200000000004</v>
      </c>
      <c r="L533" s="32">
        <v>98.798029999999997</v>
      </c>
      <c r="M533" s="32">
        <v>152.35338999999999</v>
      </c>
      <c r="N533" s="32">
        <v>63.094499999999996</v>
      </c>
      <c r="O533" s="32">
        <v>23.224600000000009</v>
      </c>
      <c r="P533" s="32">
        <v>574.80807000000004</v>
      </c>
      <c r="Q533" s="32">
        <v>545.30179999999996</v>
      </c>
      <c r="R533" s="32">
        <v>107.70171000000001</v>
      </c>
      <c r="S533" s="32">
        <v>4.6071400000000002</v>
      </c>
      <c r="T533" s="32">
        <v>3.8833700000000002</v>
      </c>
      <c r="U533" s="32">
        <v>0.85953999999999997</v>
      </c>
      <c r="V533" s="32">
        <v>0.83094999999999997</v>
      </c>
      <c r="W533" s="32">
        <v>0.84</v>
      </c>
      <c r="X533" s="32">
        <v>-6.0999999999999997E-4</v>
      </c>
      <c r="Y533" s="32">
        <v>73.774439999999998</v>
      </c>
      <c r="Z533" s="32">
        <v>150.35178999999999</v>
      </c>
      <c r="AA533" s="32">
        <v>1.5377400000000001</v>
      </c>
      <c r="AB533" s="32">
        <v>0.84897999999999996</v>
      </c>
      <c r="AC533" s="31">
        <v>1.5100000000000001E-3</v>
      </c>
      <c r="AD533" s="32">
        <v>-1.0600099999999999</v>
      </c>
      <c r="AE533" s="32">
        <v>-2.1278899999999998</v>
      </c>
    </row>
    <row r="534" spans="1:31" x14ac:dyDescent="0.25">
      <c r="A534" s="32">
        <v>0.14485999999999999</v>
      </c>
      <c r="B534" s="32">
        <v>361.88742000000002</v>
      </c>
      <c r="C534" s="32">
        <v>1803.74</v>
      </c>
      <c r="D534" s="31">
        <v>67.391800000000003</v>
      </c>
      <c r="E534" s="32">
        <v>23.544750000000001</v>
      </c>
      <c r="F534" s="32">
        <v>33.341819999999998</v>
      </c>
      <c r="G534" s="31">
        <v>177.83029999999999</v>
      </c>
      <c r="H534" s="31">
        <v>34.17268</v>
      </c>
      <c r="I534" s="32">
        <v>75.46369</v>
      </c>
      <c r="J534" s="32">
        <v>76.72833</v>
      </c>
      <c r="K534" s="32">
        <v>96.953360000000004</v>
      </c>
      <c r="L534" s="32">
        <v>98.800160000000005</v>
      </c>
      <c r="M534" s="32">
        <v>150.72565</v>
      </c>
      <c r="N534" s="32">
        <v>63.149900000000002</v>
      </c>
      <c r="O534" s="32">
        <v>22.40701</v>
      </c>
      <c r="P534" s="32">
        <v>576.73644999999999</v>
      </c>
      <c r="Q534" s="32">
        <v>545.87544000000003</v>
      </c>
      <c r="R534" s="32">
        <v>107.68508</v>
      </c>
      <c r="S534" s="32">
        <v>4.6246</v>
      </c>
      <c r="T534" s="32">
        <v>3.91465</v>
      </c>
      <c r="U534" s="32">
        <v>0.85897999999999997</v>
      </c>
      <c r="V534" s="32">
        <v>0.83094999999999997</v>
      </c>
      <c r="W534" s="32">
        <v>0.84</v>
      </c>
      <c r="X534" s="32">
        <v>-6.0999999999999997E-4</v>
      </c>
      <c r="Y534" s="32">
        <v>73.828999999999994</v>
      </c>
      <c r="Z534" s="32">
        <v>150.35681</v>
      </c>
      <c r="AA534" s="32">
        <v>1.5358799999999999</v>
      </c>
      <c r="AB534" s="32">
        <v>0.84909000000000001</v>
      </c>
      <c r="AC534" s="31">
        <v>1.5100000000000001E-3</v>
      </c>
      <c r="AD534" s="32">
        <v>-1.0727800000000001</v>
      </c>
      <c r="AE534" s="32">
        <v>-2.14052</v>
      </c>
    </row>
    <row r="535" spans="1:31" x14ac:dyDescent="0.25">
      <c r="A535" s="32">
        <v>0.14513999999999999</v>
      </c>
      <c r="B535" s="32">
        <v>361.8877</v>
      </c>
      <c r="C535" s="32">
        <v>1803.7014999999999</v>
      </c>
      <c r="D535" s="31">
        <v>67.429280000000006</v>
      </c>
      <c r="E535" s="32">
        <v>23.558</v>
      </c>
      <c r="F535" s="32">
        <v>33.35839</v>
      </c>
      <c r="G535" s="31">
        <v>177.89841999999999</v>
      </c>
      <c r="H535" s="31">
        <v>34.192430000000002</v>
      </c>
      <c r="I535" s="32">
        <v>75.171779999999998</v>
      </c>
      <c r="J535" s="32">
        <v>76.761300000000006</v>
      </c>
      <c r="K535" s="32">
        <v>96.358789999999999</v>
      </c>
      <c r="L535" s="32">
        <v>98.803439999999995</v>
      </c>
      <c r="M535" s="32">
        <v>143.39258000000001</v>
      </c>
      <c r="N535" s="32">
        <v>63.098030000000001</v>
      </c>
      <c r="O535" s="32">
        <v>21.326890000000006</v>
      </c>
      <c r="P535" s="32">
        <v>577.50347999999997</v>
      </c>
      <c r="Q535" s="32">
        <v>546.08564000000001</v>
      </c>
      <c r="R535" s="32">
        <v>107.49898</v>
      </c>
      <c r="S535" s="32">
        <v>4.63497</v>
      </c>
      <c r="T535" s="32">
        <v>3.6805699999999999</v>
      </c>
      <c r="U535" s="32">
        <v>0.85955000000000004</v>
      </c>
      <c r="V535" s="32">
        <v>0.83094999999999997</v>
      </c>
      <c r="W535" s="32">
        <v>0.84</v>
      </c>
      <c r="X535" s="32">
        <v>-6.0999999999999997E-4</v>
      </c>
      <c r="Y535" s="32">
        <v>73.882400000000004</v>
      </c>
      <c r="Z535" s="32">
        <v>150.42500000000001</v>
      </c>
      <c r="AA535" s="32">
        <v>1.5382800000000001</v>
      </c>
      <c r="AB535" s="32">
        <v>0.84962000000000004</v>
      </c>
      <c r="AC535" s="31">
        <v>1.5100000000000001E-3</v>
      </c>
      <c r="AD535" s="32">
        <v>-1.1343399999999999</v>
      </c>
      <c r="AE535" s="32">
        <v>-2.2014200000000002</v>
      </c>
    </row>
    <row r="536" spans="1:31" x14ac:dyDescent="0.25">
      <c r="A536" s="32">
        <v>0.14541999999999999</v>
      </c>
      <c r="B536" s="32">
        <v>361.88797</v>
      </c>
      <c r="C536" s="32">
        <v>1803.70982</v>
      </c>
      <c r="D536" s="31">
        <v>67.489710000000002</v>
      </c>
      <c r="E536" s="32">
        <v>23.565819999999999</v>
      </c>
      <c r="F536" s="32">
        <v>33.367049999999999</v>
      </c>
      <c r="G536" s="31">
        <v>177.94659999999999</v>
      </c>
      <c r="H536" s="31">
        <v>34.204740000000001</v>
      </c>
      <c r="I536" s="32">
        <v>75.640940000000001</v>
      </c>
      <c r="J536" s="32">
        <v>76.786330000000007</v>
      </c>
      <c r="K536" s="32">
        <v>96.256839999999997</v>
      </c>
      <c r="L536" s="32">
        <v>98.792739999999995</v>
      </c>
      <c r="M536" s="32">
        <v>143.26757000000001</v>
      </c>
      <c r="N536" s="32">
        <v>62.238430000000001</v>
      </c>
      <c r="O536" s="32">
        <v>19.967030000000008</v>
      </c>
      <c r="P536" s="32">
        <v>580.19492000000002</v>
      </c>
      <c r="Q536" s="32">
        <v>546.02661000000001</v>
      </c>
      <c r="R536" s="32">
        <v>107.39434</v>
      </c>
      <c r="S536" s="32">
        <v>4.6187800000000001</v>
      </c>
      <c r="T536" s="32">
        <v>3.6280999999999999</v>
      </c>
      <c r="U536" s="32">
        <v>0.85843000000000003</v>
      </c>
      <c r="V536" s="32">
        <v>0.83094999999999997</v>
      </c>
      <c r="W536" s="32">
        <v>0.84</v>
      </c>
      <c r="X536" s="32">
        <v>-6.0999999999999997E-4</v>
      </c>
      <c r="Y536" s="32">
        <v>73.935299999999998</v>
      </c>
      <c r="Z536" s="32">
        <v>150.27731</v>
      </c>
      <c r="AA536" s="32">
        <v>1.5367500000000001</v>
      </c>
      <c r="AB536" s="32">
        <v>0.84911000000000003</v>
      </c>
      <c r="AC536" s="31">
        <v>1.5100000000000001E-3</v>
      </c>
      <c r="AD536" s="32">
        <v>-1.0750900000000001</v>
      </c>
      <c r="AE536" s="32">
        <v>-2.1427999999999998</v>
      </c>
    </row>
    <row r="537" spans="1:31" x14ac:dyDescent="0.25">
      <c r="A537" s="32">
        <v>0.14568999999999999</v>
      </c>
      <c r="B537" s="32">
        <v>361.88828000000001</v>
      </c>
      <c r="C537" s="32">
        <v>1803.69238</v>
      </c>
      <c r="D537" s="31">
        <v>67.532579999999996</v>
      </c>
      <c r="E537" s="32">
        <v>23.5687</v>
      </c>
      <c r="F537" s="32">
        <v>33.374020000000002</v>
      </c>
      <c r="G537" s="31">
        <v>177.97606999999999</v>
      </c>
      <c r="H537" s="31">
        <v>34.220860000000002</v>
      </c>
      <c r="I537" s="32">
        <v>75.299840000000003</v>
      </c>
      <c r="J537" s="32">
        <v>76.854010000000002</v>
      </c>
      <c r="K537" s="32">
        <v>96.834050000000005</v>
      </c>
      <c r="L537" s="32">
        <v>98.795119999999997</v>
      </c>
      <c r="M537" s="32">
        <v>143.07311999999999</v>
      </c>
      <c r="N537" s="32">
        <v>63.134140000000002</v>
      </c>
      <c r="O537" s="32">
        <v>21.757440000000003</v>
      </c>
      <c r="P537" s="32">
        <v>577.51388999999995</v>
      </c>
      <c r="Q537" s="32">
        <v>546.14050999999995</v>
      </c>
      <c r="R537" s="32">
        <v>107.24370999999999</v>
      </c>
      <c r="S537" s="32">
        <v>4.6101599999999996</v>
      </c>
      <c r="T537" s="32">
        <v>3.4897900000000002</v>
      </c>
      <c r="U537" s="32">
        <v>0.85899999999999999</v>
      </c>
      <c r="V537" s="32">
        <v>0.83094999999999997</v>
      </c>
      <c r="W537" s="32">
        <v>0.84</v>
      </c>
      <c r="X537" s="32">
        <v>-6.0999999999999997E-4</v>
      </c>
      <c r="Y537" s="32">
        <v>73.983320000000006</v>
      </c>
      <c r="Z537" s="32">
        <v>150.27412000000001</v>
      </c>
      <c r="AA537" s="32">
        <v>1.53671</v>
      </c>
      <c r="AB537" s="32">
        <v>0.84967999999999999</v>
      </c>
      <c r="AC537" s="31">
        <v>1.5100000000000001E-3</v>
      </c>
      <c r="AD537" s="32">
        <v>-1.1414</v>
      </c>
      <c r="AE537" s="32">
        <v>-2.2084000000000001</v>
      </c>
    </row>
    <row r="538" spans="1:31" x14ac:dyDescent="0.25">
      <c r="A538" s="32">
        <v>0.14596999999999999</v>
      </c>
      <c r="B538" s="32">
        <v>361.88855000000001</v>
      </c>
      <c r="C538" s="32">
        <v>1803.72336</v>
      </c>
      <c r="D538" s="31">
        <v>67.558350000000004</v>
      </c>
      <c r="E538" s="32">
        <v>23.574259999999999</v>
      </c>
      <c r="F538" s="32">
        <v>33.399439999999998</v>
      </c>
      <c r="G538" s="31">
        <v>178.06019000000001</v>
      </c>
      <c r="H538" s="31">
        <v>34.223849999999999</v>
      </c>
      <c r="I538" s="32">
        <v>75.405690000000007</v>
      </c>
      <c r="J538" s="32">
        <v>76.92474</v>
      </c>
      <c r="K538" s="32">
        <v>96.734589999999997</v>
      </c>
      <c r="L538" s="32">
        <v>98.797880000000006</v>
      </c>
      <c r="M538" s="32">
        <v>142.15302</v>
      </c>
      <c r="N538" s="32">
        <v>63.143250000000002</v>
      </c>
      <c r="O538" s="32">
        <v>25.959239999999994</v>
      </c>
      <c r="P538" s="32">
        <v>573.90637000000004</v>
      </c>
      <c r="Q538" s="32">
        <v>544.53193999999996</v>
      </c>
      <c r="R538" s="32">
        <v>107.27687</v>
      </c>
      <c r="S538" s="32">
        <v>4.6383200000000002</v>
      </c>
      <c r="T538" s="32">
        <v>3.4992899999999998</v>
      </c>
      <c r="U538" s="32">
        <v>0.85948000000000002</v>
      </c>
      <c r="V538" s="32">
        <v>0.83094999999999997</v>
      </c>
      <c r="W538" s="32">
        <v>0.84</v>
      </c>
      <c r="X538" s="32">
        <v>-6.0999999999999997E-4</v>
      </c>
      <c r="Y538" s="32">
        <v>74.050250000000005</v>
      </c>
      <c r="Z538" s="32">
        <v>150.51673</v>
      </c>
      <c r="AA538" s="32">
        <v>1.5367299999999999</v>
      </c>
      <c r="AB538" s="32">
        <v>0.84863</v>
      </c>
      <c r="AC538" s="31">
        <v>1.5100000000000001E-3</v>
      </c>
      <c r="AD538" s="32">
        <v>-1.0192699999999999</v>
      </c>
      <c r="AE538" s="32">
        <v>-2.0875900000000001</v>
      </c>
    </row>
    <row r="539" spans="1:31" x14ac:dyDescent="0.25">
      <c r="A539" s="32">
        <v>0.14624999999999999</v>
      </c>
      <c r="B539" s="32">
        <v>361.88882000000001</v>
      </c>
      <c r="C539" s="32">
        <v>1803.7475199999999</v>
      </c>
      <c r="D539" s="31">
        <v>67.621080000000006</v>
      </c>
      <c r="E539" s="32">
        <v>23.590689999999999</v>
      </c>
      <c r="F539" s="32">
        <v>33.410229999999999</v>
      </c>
      <c r="G539" s="31">
        <v>178.12708000000001</v>
      </c>
      <c r="H539" s="31">
        <v>34.230969999999999</v>
      </c>
      <c r="I539" s="32">
        <v>75.774680000000004</v>
      </c>
      <c r="J539" s="32">
        <v>76.949150000000003</v>
      </c>
      <c r="K539" s="32">
        <v>96.660399999999996</v>
      </c>
      <c r="L539" s="32">
        <v>98.792649999999995</v>
      </c>
      <c r="M539" s="32">
        <v>140.68897000000001</v>
      </c>
      <c r="N539" s="32">
        <v>62.664070000000002</v>
      </c>
      <c r="O539" s="32">
        <v>28.565260000000009</v>
      </c>
      <c r="P539" s="32">
        <v>577.15120000000002</v>
      </c>
      <c r="Q539" s="32">
        <v>545.47005999999999</v>
      </c>
      <c r="R539" s="32">
        <v>107.18525</v>
      </c>
      <c r="S539" s="32">
        <v>4.6222099999999999</v>
      </c>
      <c r="T539" s="32">
        <v>3.5986600000000002</v>
      </c>
      <c r="U539" s="32">
        <v>0.85846</v>
      </c>
      <c r="V539" s="32">
        <v>0.83094999999999997</v>
      </c>
      <c r="W539" s="32">
        <v>0.84</v>
      </c>
      <c r="X539" s="32">
        <v>-6.0999999999999997E-4</v>
      </c>
      <c r="Y539" s="32">
        <v>74.114230000000006</v>
      </c>
      <c r="Z539" s="32">
        <v>149.97909999999999</v>
      </c>
      <c r="AA539" s="32">
        <v>1.5367999999999999</v>
      </c>
      <c r="AB539" s="32">
        <v>0.84923999999999999</v>
      </c>
      <c r="AC539" s="31">
        <v>1.5E-3</v>
      </c>
      <c r="AD539" s="32">
        <v>-1.0904400000000001</v>
      </c>
      <c r="AE539" s="32">
        <v>-2.1579799999999998</v>
      </c>
    </row>
    <row r="540" spans="1:31" x14ac:dyDescent="0.25">
      <c r="A540" s="32">
        <v>0.14652999999999999</v>
      </c>
      <c r="B540" s="32">
        <v>361.88909999999998</v>
      </c>
      <c r="C540" s="32">
        <v>1803.76125</v>
      </c>
      <c r="D540" s="31">
        <v>67.67353</v>
      </c>
      <c r="E540" s="32">
        <v>23.59374</v>
      </c>
      <c r="F540" s="32">
        <v>33.441630000000004</v>
      </c>
      <c r="G540" s="31">
        <v>178.20447999999999</v>
      </c>
      <c r="H540" s="31">
        <v>34.245420000000003</v>
      </c>
      <c r="I540" s="32">
        <v>75.545829999999995</v>
      </c>
      <c r="J540" s="32">
        <v>77.009169999999997</v>
      </c>
      <c r="K540" s="32">
        <v>96.532449999999997</v>
      </c>
      <c r="L540" s="32">
        <v>98.788300000000007</v>
      </c>
      <c r="M540" s="32">
        <v>135.43414999999999</v>
      </c>
      <c r="N540" s="32">
        <v>63.146389999999997</v>
      </c>
      <c r="O540" s="32">
        <v>24.77328</v>
      </c>
      <c r="P540" s="32">
        <v>577.30467999999996</v>
      </c>
      <c r="Q540" s="32">
        <v>545.31007999999997</v>
      </c>
      <c r="R540" s="32">
        <v>107.14019</v>
      </c>
      <c r="S540" s="32">
        <v>4.5793299999999997</v>
      </c>
      <c r="T540" s="32">
        <v>3.6371099999999998</v>
      </c>
      <c r="U540" s="32">
        <v>0.85912999999999995</v>
      </c>
      <c r="V540" s="32">
        <v>0.83094999999999997</v>
      </c>
      <c r="W540" s="32">
        <v>0.84</v>
      </c>
      <c r="X540" s="32">
        <v>-6.0999999999999997E-4</v>
      </c>
      <c r="Y540" s="32">
        <v>74.14555</v>
      </c>
      <c r="Z540" s="32">
        <v>150.52724000000001</v>
      </c>
      <c r="AA540" s="32">
        <v>1.53643</v>
      </c>
      <c r="AB540" s="32">
        <v>0.84970999999999997</v>
      </c>
      <c r="AC540" s="31">
        <v>1.5100000000000001E-3</v>
      </c>
      <c r="AD540" s="32">
        <v>-1.1442699999999999</v>
      </c>
      <c r="AE540" s="32">
        <v>-2.2112400000000001</v>
      </c>
    </row>
    <row r="541" spans="1:31" x14ac:dyDescent="0.25">
      <c r="A541" s="32">
        <v>0.14680000000000001</v>
      </c>
      <c r="B541" s="32">
        <v>361.88936999999999</v>
      </c>
      <c r="C541" s="32">
        <v>1802.1061999999999</v>
      </c>
      <c r="D541" s="31">
        <v>67.706040000000002</v>
      </c>
      <c r="E541" s="32">
        <v>23.603480000000001</v>
      </c>
      <c r="F541" s="32">
        <v>33.454479999999997</v>
      </c>
      <c r="G541" s="31">
        <v>178.28233</v>
      </c>
      <c r="H541" s="31">
        <v>34.271990000000002</v>
      </c>
      <c r="I541" s="32">
        <v>75.683260000000004</v>
      </c>
      <c r="J541" s="32">
        <v>77.081040000000002</v>
      </c>
      <c r="K541" s="32">
        <v>96.400390000000002</v>
      </c>
      <c r="L541" s="32">
        <v>98.786770000000004</v>
      </c>
      <c r="M541" s="32">
        <v>128.47355999999999</v>
      </c>
      <c r="N541" s="32">
        <v>62.664740000000002</v>
      </c>
      <c r="O541" s="32">
        <v>27.132869999999997</v>
      </c>
      <c r="P541" s="32">
        <v>579.31627000000003</v>
      </c>
      <c r="Q541" s="32">
        <v>543.45920999999998</v>
      </c>
      <c r="R541" s="32">
        <v>107.41233</v>
      </c>
      <c r="S541" s="32">
        <v>4.5888600000000004</v>
      </c>
      <c r="T541" s="32">
        <v>3.7146699999999999</v>
      </c>
      <c r="U541" s="32">
        <v>0.85840000000000005</v>
      </c>
      <c r="V541" s="32">
        <v>0.83094999999999997</v>
      </c>
      <c r="W541" s="32">
        <v>0.84</v>
      </c>
      <c r="X541" s="32">
        <v>-6.0999999999999997E-4</v>
      </c>
      <c r="Y541" s="32">
        <v>74.202820000000003</v>
      </c>
      <c r="Z541" s="32">
        <v>150.80062000000001</v>
      </c>
      <c r="AA541" s="32">
        <v>1.5357000000000001</v>
      </c>
      <c r="AB541" s="32">
        <v>0.84875999999999996</v>
      </c>
      <c r="AC541" s="31">
        <v>1.5100000000000001E-3</v>
      </c>
      <c r="AD541" s="32">
        <v>-1.03423</v>
      </c>
      <c r="AE541" s="32">
        <v>-2.1023900000000002</v>
      </c>
    </row>
    <row r="542" spans="1:31" x14ac:dyDescent="0.25">
      <c r="A542" s="32">
        <v>0.14707999999999999</v>
      </c>
      <c r="B542" s="32">
        <v>361.88965000000002</v>
      </c>
      <c r="C542" s="32">
        <v>1803.7332799999999</v>
      </c>
      <c r="D542" s="31">
        <v>67.788380000000004</v>
      </c>
      <c r="E542" s="32">
        <v>23.61497</v>
      </c>
      <c r="F542" s="32">
        <v>33.48142</v>
      </c>
      <c r="G542" s="31">
        <v>178.40574000000001</v>
      </c>
      <c r="H542" s="31">
        <v>34.308050000000001</v>
      </c>
      <c r="I542" s="32">
        <v>75.931560000000005</v>
      </c>
      <c r="J542" s="32">
        <v>77.169809999999998</v>
      </c>
      <c r="K542" s="32">
        <v>96.463560000000001</v>
      </c>
      <c r="L542" s="32">
        <v>98.802909999999997</v>
      </c>
      <c r="M542" s="32">
        <v>130.78738000000001</v>
      </c>
      <c r="N542" s="32">
        <v>62.717239999999997</v>
      </c>
      <c r="O542" s="32">
        <v>26.58411000000001</v>
      </c>
      <c r="P542" s="32">
        <v>575.63628000000006</v>
      </c>
      <c r="Q542" s="32">
        <v>543.22882000000004</v>
      </c>
      <c r="R542" s="32">
        <v>107.44713</v>
      </c>
      <c r="S542" s="32">
        <v>4.5897399999999999</v>
      </c>
      <c r="T542" s="32">
        <v>3.78857</v>
      </c>
      <c r="U542" s="32">
        <v>0.85894999999999999</v>
      </c>
      <c r="V542" s="32">
        <v>0.83094999999999997</v>
      </c>
      <c r="W542" s="32">
        <v>0.84</v>
      </c>
      <c r="X542" s="32">
        <v>-6.0999999999999997E-4</v>
      </c>
      <c r="Y542" s="32">
        <v>74.258260000000007</v>
      </c>
      <c r="Z542" s="32">
        <v>150.12559999999999</v>
      </c>
      <c r="AA542" s="32">
        <v>1.5359</v>
      </c>
      <c r="AB542" s="32">
        <v>0.84943000000000002</v>
      </c>
      <c r="AC542" s="31">
        <v>1.5100000000000001E-3</v>
      </c>
      <c r="AD542" s="32">
        <v>-1.11209</v>
      </c>
      <c r="AE542" s="32">
        <v>-2.1793999999999998</v>
      </c>
    </row>
    <row r="543" spans="1:31" x14ac:dyDescent="0.25">
      <c r="A543" s="32">
        <v>0.14735999999999999</v>
      </c>
      <c r="B543" s="32">
        <v>361.88992000000002</v>
      </c>
      <c r="C543" s="32">
        <v>1803.68075</v>
      </c>
      <c r="D543" s="31">
        <v>67.836380000000005</v>
      </c>
      <c r="E543" s="32">
        <v>23.613659999999999</v>
      </c>
      <c r="F543" s="32">
        <v>33.474640000000001</v>
      </c>
      <c r="G543" s="31">
        <v>178.47618</v>
      </c>
      <c r="H543" s="31">
        <v>34.296700000000001</v>
      </c>
      <c r="I543" s="32">
        <v>75.478539999999995</v>
      </c>
      <c r="J543" s="32">
        <v>77.232990000000001</v>
      </c>
      <c r="K543" s="32">
        <v>96.593729999999994</v>
      </c>
      <c r="L543" s="32">
        <v>98.801479999999998</v>
      </c>
      <c r="M543" s="32">
        <v>132.73659000000001</v>
      </c>
      <c r="N543" s="32">
        <v>63.14669</v>
      </c>
      <c r="O543" s="32">
        <v>26.7804</v>
      </c>
      <c r="P543" s="32">
        <v>577.01185999999996</v>
      </c>
      <c r="Q543" s="32">
        <v>546.01885000000004</v>
      </c>
      <c r="R543" s="32">
        <v>107.44739</v>
      </c>
      <c r="S543" s="32">
        <v>4.5940000000000003</v>
      </c>
      <c r="T543" s="32">
        <v>3.4468200000000002</v>
      </c>
      <c r="U543" s="32">
        <v>0.85904000000000003</v>
      </c>
      <c r="V543" s="32">
        <v>0.83094999999999997</v>
      </c>
      <c r="W543" s="32">
        <v>0.84</v>
      </c>
      <c r="X543" s="32">
        <v>-6.0999999999999997E-4</v>
      </c>
      <c r="Y543" s="32">
        <v>74.309370000000001</v>
      </c>
      <c r="Z543" s="32">
        <v>149.96350000000001</v>
      </c>
      <c r="AA543" s="32">
        <v>1.5366500000000001</v>
      </c>
      <c r="AB543" s="32">
        <v>0.84875999999999996</v>
      </c>
      <c r="AC543" s="31">
        <v>1.5E-3</v>
      </c>
      <c r="AD543" s="32">
        <v>-1.0335700000000001</v>
      </c>
      <c r="AE543" s="32">
        <v>-2.1017299999999999</v>
      </c>
    </row>
    <row r="544" spans="1:31" x14ac:dyDescent="0.25">
      <c r="A544" s="32">
        <v>0.14763999999999999</v>
      </c>
      <c r="B544" s="32">
        <v>361.89019999999999</v>
      </c>
      <c r="C544" s="32">
        <v>1803.7393999999999</v>
      </c>
      <c r="D544" s="31">
        <v>67.870199999999997</v>
      </c>
      <c r="E544" s="32">
        <v>23.626619999999999</v>
      </c>
      <c r="F544" s="32">
        <v>33.508290000000002</v>
      </c>
      <c r="G544" s="31">
        <v>178.54795999999999</v>
      </c>
      <c r="H544" s="31">
        <v>34.304949999999998</v>
      </c>
      <c r="I544" s="32">
        <v>75.937020000000004</v>
      </c>
      <c r="J544" s="32">
        <v>77.254930000000002</v>
      </c>
      <c r="K544" s="32">
        <v>96.625450000000001</v>
      </c>
      <c r="L544" s="32">
        <v>98.801429999999996</v>
      </c>
      <c r="M544" s="32">
        <v>132.80947</v>
      </c>
      <c r="N544" s="32">
        <v>63.148339999999997</v>
      </c>
      <c r="O544" s="32">
        <v>26.322400000000002</v>
      </c>
      <c r="P544" s="32">
        <v>575.47046999999998</v>
      </c>
      <c r="Q544" s="32">
        <v>544.85965999999996</v>
      </c>
      <c r="R544" s="32">
        <v>107.34652</v>
      </c>
      <c r="S544" s="32">
        <v>4.59727</v>
      </c>
      <c r="T544" s="32">
        <v>3.5070399999999999</v>
      </c>
      <c r="U544" s="32">
        <v>0.85824</v>
      </c>
      <c r="V544" s="32">
        <v>0.83094999999999997</v>
      </c>
      <c r="W544" s="32">
        <v>0.84</v>
      </c>
      <c r="X544" s="32">
        <v>-6.0999999999999997E-4</v>
      </c>
      <c r="Y544" s="32">
        <v>74.406649999999999</v>
      </c>
      <c r="Z544" s="32">
        <v>150.39816999999999</v>
      </c>
      <c r="AA544" s="32">
        <v>1.5397400000000001</v>
      </c>
      <c r="AB544" s="32">
        <v>0.84936</v>
      </c>
      <c r="AC544" s="31">
        <v>1.5100000000000001E-3</v>
      </c>
      <c r="AD544" s="32">
        <v>-1.10405</v>
      </c>
      <c r="AE544" s="32">
        <v>-2.1714500000000001</v>
      </c>
    </row>
    <row r="545" spans="1:31" x14ac:dyDescent="0.25">
      <c r="A545" s="32">
        <v>0.14791000000000001</v>
      </c>
      <c r="B545" s="32">
        <v>361.89046999999999</v>
      </c>
      <c r="C545" s="32">
        <v>1805.2602099999999</v>
      </c>
      <c r="D545" s="31">
        <v>67.911770000000004</v>
      </c>
      <c r="E545" s="32">
        <v>23.630690000000001</v>
      </c>
      <c r="F545" s="32">
        <v>33.519880000000001</v>
      </c>
      <c r="G545" s="31">
        <v>178.62335999999999</v>
      </c>
      <c r="H545" s="31">
        <v>34.331620000000001</v>
      </c>
      <c r="I545" s="32">
        <v>75.951260000000005</v>
      </c>
      <c r="J545" s="32">
        <v>77.336749999999995</v>
      </c>
      <c r="K545" s="32">
        <v>96.380470000000003</v>
      </c>
      <c r="L545" s="32">
        <v>98.794420000000002</v>
      </c>
      <c r="M545" s="32">
        <v>131.35874999999999</v>
      </c>
      <c r="N545" s="32">
        <v>63.139279999999999</v>
      </c>
      <c r="O545" s="32">
        <v>25.543350000000004</v>
      </c>
      <c r="P545" s="32">
        <v>575.21292000000005</v>
      </c>
      <c r="Q545" s="32">
        <v>544.55367999999999</v>
      </c>
      <c r="R545" s="32">
        <v>107.12412999999999</v>
      </c>
      <c r="S545" s="32">
        <v>4.6017900000000003</v>
      </c>
      <c r="T545" s="32">
        <v>3.3295699999999999</v>
      </c>
      <c r="U545" s="32">
        <v>0.85892999999999997</v>
      </c>
      <c r="V545" s="32">
        <v>0.83094999999999997</v>
      </c>
      <c r="W545" s="32">
        <v>0.84</v>
      </c>
      <c r="X545" s="32">
        <v>-6.0999999999999997E-4</v>
      </c>
      <c r="Y545" s="32">
        <v>74.476039999999998</v>
      </c>
      <c r="Z545" s="32">
        <v>150.36349000000001</v>
      </c>
      <c r="AA545" s="32">
        <v>1.53806</v>
      </c>
      <c r="AB545" s="32">
        <v>0.84946999999999995</v>
      </c>
      <c r="AC545" s="31">
        <v>1.5100000000000001E-3</v>
      </c>
      <c r="AD545" s="32">
        <v>-1.11727</v>
      </c>
      <c r="AE545" s="32">
        <v>-2.1845300000000001</v>
      </c>
    </row>
    <row r="546" spans="1:31" x14ac:dyDescent="0.25">
      <c r="A546" s="32">
        <v>0.14818999999999999</v>
      </c>
      <c r="B546" s="32">
        <v>361.89075000000003</v>
      </c>
      <c r="C546" s="32">
        <v>1802.13978</v>
      </c>
      <c r="D546" s="31">
        <v>67.956040000000002</v>
      </c>
      <c r="E546" s="32">
        <v>23.650939999999999</v>
      </c>
      <c r="F546" s="32">
        <v>33.54224</v>
      </c>
      <c r="G546" s="31">
        <v>178.67314999999999</v>
      </c>
      <c r="H546" s="31">
        <v>34.338410000000003</v>
      </c>
      <c r="I546" s="32">
        <v>75.913610000000006</v>
      </c>
      <c r="J546" s="32">
        <v>77.365549999999999</v>
      </c>
      <c r="K546" s="32">
        <v>96.210250000000002</v>
      </c>
      <c r="L546" s="32">
        <v>98.800129999999996</v>
      </c>
      <c r="M546" s="32">
        <v>128.27146999999999</v>
      </c>
      <c r="N546" s="32">
        <v>63.147919999999999</v>
      </c>
      <c r="O546" s="32">
        <v>23.459389999999999</v>
      </c>
      <c r="P546" s="32">
        <v>576.96549000000005</v>
      </c>
      <c r="Q546" s="32">
        <v>544.39991999999995</v>
      </c>
      <c r="R546" s="32">
        <v>107.21691</v>
      </c>
      <c r="S546" s="32">
        <v>4.60114</v>
      </c>
      <c r="T546" s="32">
        <v>3.4024200000000002</v>
      </c>
      <c r="U546" s="32">
        <v>0.85940000000000005</v>
      </c>
      <c r="V546" s="32">
        <v>0.83094999999999997</v>
      </c>
      <c r="W546" s="32">
        <v>0.84</v>
      </c>
      <c r="X546" s="32">
        <v>-6.0999999999999997E-4</v>
      </c>
      <c r="Y546" s="32">
        <v>74.516040000000004</v>
      </c>
      <c r="Z546" s="32">
        <v>150.13651999999999</v>
      </c>
      <c r="AA546" s="32">
        <v>1.5375399999999999</v>
      </c>
      <c r="AB546" s="32">
        <v>0.84872999999999998</v>
      </c>
      <c r="AC546" s="31">
        <v>1.5E-3</v>
      </c>
      <c r="AD546" s="32">
        <v>-1.0303500000000001</v>
      </c>
      <c r="AE546" s="32">
        <v>-2.0985399999999998</v>
      </c>
    </row>
    <row r="547" spans="1:31" x14ac:dyDescent="0.25">
      <c r="A547" s="32">
        <v>0.14846999999999999</v>
      </c>
      <c r="B547" s="32">
        <v>361.89105000000001</v>
      </c>
      <c r="C547" s="32">
        <v>1803.7044100000001</v>
      </c>
      <c r="D547" s="31">
        <v>67.996459999999999</v>
      </c>
      <c r="E547" s="32">
        <v>23.644829999999999</v>
      </c>
      <c r="F547" s="32">
        <v>33.532969999999999</v>
      </c>
      <c r="G547" s="31">
        <v>178.71333999999999</v>
      </c>
      <c r="H547" s="31">
        <v>34.366190000000003</v>
      </c>
      <c r="I547" s="32">
        <v>75.811689999999999</v>
      </c>
      <c r="J547" s="32">
        <v>77.444879999999998</v>
      </c>
      <c r="K547" s="32">
        <v>96.472130000000007</v>
      </c>
      <c r="L547" s="32">
        <v>98.798079999999999</v>
      </c>
      <c r="M547" s="32">
        <v>122.32174999999999</v>
      </c>
      <c r="N547" s="32">
        <v>62.667909999999999</v>
      </c>
      <c r="O547" s="32">
        <v>21.639629999999997</v>
      </c>
      <c r="P547" s="32">
        <v>579.86414000000002</v>
      </c>
      <c r="Q547" s="32">
        <v>547.25932</v>
      </c>
      <c r="R547" s="32">
        <v>107.401</v>
      </c>
      <c r="S547" s="32">
        <v>4.6128</v>
      </c>
      <c r="T547" s="32">
        <v>3.5159600000000002</v>
      </c>
      <c r="U547" s="32">
        <v>0.85860999999999998</v>
      </c>
      <c r="V547" s="32">
        <v>0.83094999999999997</v>
      </c>
      <c r="W547" s="32">
        <v>0.84</v>
      </c>
      <c r="X547" s="32">
        <v>-6.0999999999999997E-4</v>
      </c>
      <c r="Y547" s="32">
        <v>74.563569999999999</v>
      </c>
      <c r="Z547" s="32">
        <v>150.14536000000001</v>
      </c>
      <c r="AA547" s="32">
        <v>1.5390900000000001</v>
      </c>
      <c r="AB547" s="32">
        <v>0.84945000000000004</v>
      </c>
      <c r="AC547" s="31">
        <v>1.5E-3</v>
      </c>
      <c r="AD547" s="32">
        <v>-1.11452</v>
      </c>
      <c r="AE547" s="32">
        <v>-2.18181</v>
      </c>
    </row>
    <row r="548" spans="1:31" x14ac:dyDescent="0.25">
      <c r="A548" s="32">
        <v>0.14874999999999999</v>
      </c>
      <c r="B548" s="32">
        <v>361.89132999999998</v>
      </c>
      <c r="C548" s="32">
        <v>1803.7502300000001</v>
      </c>
      <c r="D548" s="31">
        <v>68.052750000000003</v>
      </c>
      <c r="E548" s="32">
        <v>23.66479</v>
      </c>
      <c r="F548" s="32">
        <v>33.549320000000002</v>
      </c>
      <c r="G548" s="31">
        <v>178.77355</v>
      </c>
      <c r="H548" s="31">
        <v>34.364460000000001</v>
      </c>
      <c r="I548" s="32">
        <v>75.951629999999994</v>
      </c>
      <c r="J548" s="32">
        <v>77.476969999999994</v>
      </c>
      <c r="K548" s="32">
        <v>96.669709999999995</v>
      </c>
      <c r="L548" s="32">
        <v>98.801060000000007</v>
      </c>
      <c r="M548" s="32">
        <v>125.60182</v>
      </c>
      <c r="N548" s="32">
        <v>63.131230000000002</v>
      </c>
      <c r="O548" s="32">
        <v>23.950479999999999</v>
      </c>
      <c r="P548" s="32">
        <v>577.55979000000002</v>
      </c>
      <c r="Q548" s="32">
        <v>544.08565999999996</v>
      </c>
      <c r="R548" s="32">
        <v>107.25561999999999</v>
      </c>
      <c r="S548" s="32">
        <v>4.6060400000000001</v>
      </c>
      <c r="T548" s="32">
        <v>3.7635399999999999</v>
      </c>
      <c r="U548" s="32">
        <v>0.85887999999999998</v>
      </c>
      <c r="V548" s="32">
        <v>0.83094999999999997</v>
      </c>
      <c r="W548" s="32">
        <v>0.84</v>
      </c>
      <c r="X548" s="32">
        <v>-6.0999999999999997E-4</v>
      </c>
      <c r="Y548" s="32">
        <v>74.624809999999997</v>
      </c>
      <c r="Z548" s="32">
        <v>150.14174</v>
      </c>
      <c r="AA548" s="32">
        <v>1.5383599999999999</v>
      </c>
      <c r="AB548" s="32">
        <v>0.84992999999999996</v>
      </c>
      <c r="AC548" s="31">
        <v>1.5E-3</v>
      </c>
      <c r="AD548" s="32">
        <v>-1.1703300000000001</v>
      </c>
      <c r="AE548" s="32">
        <v>-2.2370100000000002</v>
      </c>
    </row>
    <row r="549" spans="1:31" x14ac:dyDescent="0.25">
      <c r="A549" s="32">
        <v>0.14903</v>
      </c>
      <c r="B549" s="32">
        <v>361.89159999999998</v>
      </c>
      <c r="C549" s="32">
        <v>1803.7713799999999</v>
      </c>
      <c r="D549" s="31">
        <v>68.088830000000002</v>
      </c>
      <c r="E549" s="32">
        <v>23.674510000000001</v>
      </c>
      <c r="F549" s="32">
        <v>33.579079999999998</v>
      </c>
      <c r="G549" s="31">
        <v>178.86794</v>
      </c>
      <c r="H549" s="31">
        <v>34.356490000000001</v>
      </c>
      <c r="I549" s="32">
        <v>76.394009999999994</v>
      </c>
      <c r="J549" s="32">
        <v>77.524879999999996</v>
      </c>
      <c r="K549" s="32">
        <v>96.734260000000006</v>
      </c>
      <c r="L549" s="32">
        <v>98.795240000000007</v>
      </c>
      <c r="M549" s="32">
        <v>130.57823999999999</v>
      </c>
      <c r="N549" s="32">
        <v>63.092359999999999</v>
      </c>
      <c r="O549" s="32">
        <v>28.032239999999987</v>
      </c>
      <c r="P549" s="32">
        <v>572.56439999999998</v>
      </c>
      <c r="Q549" s="32">
        <v>544.74316999999996</v>
      </c>
      <c r="R549" s="32">
        <v>107.37097</v>
      </c>
      <c r="S549" s="32">
        <v>4.6155600000000003</v>
      </c>
      <c r="T549" s="32">
        <v>3.9119700000000002</v>
      </c>
      <c r="U549" s="32">
        <v>0.85921000000000003</v>
      </c>
      <c r="V549" s="32">
        <v>0.83094999999999997</v>
      </c>
      <c r="W549" s="32">
        <v>0.84</v>
      </c>
      <c r="X549" s="32">
        <v>-6.0999999999999997E-4</v>
      </c>
      <c r="Y549" s="32">
        <v>74.675520000000006</v>
      </c>
      <c r="Z549" s="32">
        <v>150.47622000000001</v>
      </c>
      <c r="AA549" s="32">
        <v>1.5372699999999999</v>
      </c>
      <c r="AB549" s="32">
        <v>0.84919</v>
      </c>
      <c r="AC549" s="31">
        <v>1.5100000000000001E-3</v>
      </c>
      <c r="AD549" s="32">
        <v>-1.0846899999999999</v>
      </c>
      <c r="AE549" s="32">
        <v>-2.1522999999999999</v>
      </c>
    </row>
    <row r="550" spans="1:31" x14ac:dyDescent="0.25">
      <c r="A550" s="32">
        <v>0.14929999999999999</v>
      </c>
      <c r="B550" s="32">
        <v>361.89188000000001</v>
      </c>
      <c r="C550" s="32">
        <v>1803.5951299999999</v>
      </c>
      <c r="D550" s="31">
        <v>68.140069999999994</v>
      </c>
      <c r="E550" s="32">
        <v>23.665009999999999</v>
      </c>
      <c r="F550" s="32">
        <v>33.597589999999997</v>
      </c>
      <c r="G550" s="31">
        <v>178.89725999999999</v>
      </c>
      <c r="H550" s="31">
        <v>34.379089999999998</v>
      </c>
      <c r="I550" s="32">
        <v>75.756069999999994</v>
      </c>
      <c r="J550" s="32">
        <v>77.552589999999995</v>
      </c>
      <c r="K550" s="32">
        <v>96.593720000000005</v>
      </c>
      <c r="L550" s="32">
        <v>98.803619999999995</v>
      </c>
      <c r="M550" s="32">
        <v>129.28641999999999</v>
      </c>
      <c r="N550" s="32">
        <v>63.132829999999998</v>
      </c>
      <c r="O550" s="32">
        <v>26.91819000000001</v>
      </c>
      <c r="P550" s="32">
        <v>572.00153</v>
      </c>
      <c r="Q550" s="32">
        <v>545.53529000000003</v>
      </c>
      <c r="R550" s="32">
        <v>107.12403999999999</v>
      </c>
      <c r="S550" s="32">
        <v>4.5986399999999996</v>
      </c>
      <c r="T550" s="32">
        <v>3.8539300000000001</v>
      </c>
      <c r="U550" s="32">
        <v>0.85907</v>
      </c>
      <c r="V550" s="32">
        <v>0.83094999999999997</v>
      </c>
      <c r="W550" s="32">
        <v>0.84</v>
      </c>
      <c r="X550" s="32">
        <v>-6.0999999999999997E-4</v>
      </c>
      <c r="Y550" s="32">
        <v>74.738309999999998</v>
      </c>
      <c r="Z550" s="32">
        <v>150.2901</v>
      </c>
      <c r="AA550" s="32">
        <v>1.5385500000000001</v>
      </c>
      <c r="AB550" s="32">
        <v>0.84950000000000003</v>
      </c>
      <c r="AC550" s="31">
        <v>1.5100000000000001E-3</v>
      </c>
      <c r="AD550" s="32">
        <v>-1.1198600000000001</v>
      </c>
      <c r="AE550" s="32">
        <v>-2.18709</v>
      </c>
    </row>
    <row r="551" spans="1:31" x14ac:dyDescent="0.25">
      <c r="A551" s="32">
        <v>0.14957999999999999</v>
      </c>
      <c r="B551" s="32">
        <v>361.89215000000002</v>
      </c>
      <c r="C551" s="32">
        <v>1805.16587</v>
      </c>
      <c r="D551" s="31">
        <v>68.164950000000005</v>
      </c>
      <c r="E551" s="32">
        <v>23.680520000000001</v>
      </c>
      <c r="F551" s="32">
        <v>33.59601</v>
      </c>
      <c r="G551" s="31">
        <v>178.96742</v>
      </c>
      <c r="H551" s="31">
        <v>34.377749999999999</v>
      </c>
      <c r="I551" s="32">
        <v>76.223510000000005</v>
      </c>
      <c r="J551" s="32">
        <v>77.611469999999997</v>
      </c>
      <c r="K551" s="32">
        <v>96.297460000000001</v>
      </c>
      <c r="L551" s="32">
        <v>98.797600000000003</v>
      </c>
      <c r="M551" s="32">
        <v>126.89932</v>
      </c>
      <c r="N551" s="32">
        <v>63.142299999999999</v>
      </c>
      <c r="O551" s="32">
        <v>24.067219999999992</v>
      </c>
      <c r="P551" s="32">
        <v>576.79776000000004</v>
      </c>
      <c r="Q551" s="32">
        <v>543.72014000000001</v>
      </c>
      <c r="R551" s="32">
        <v>107.14400000000001</v>
      </c>
      <c r="S551" s="32">
        <v>4.5882199999999997</v>
      </c>
      <c r="T551" s="32">
        <v>3.7847300000000001</v>
      </c>
      <c r="U551" s="32">
        <v>0.85963999999999996</v>
      </c>
      <c r="V551" s="32">
        <v>0.83094999999999997</v>
      </c>
      <c r="W551" s="32">
        <v>0.84</v>
      </c>
      <c r="X551" s="32">
        <v>-6.0999999999999997E-4</v>
      </c>
      <c r="Y551" s="32">
        <v>74.791880000000006</v>
      </c>
      <c r="Z551" s="32">
        <v>150.12191999999999</v>
      </c>
      <c r="AA551" s="32">
        <v>1.5378799999999999</v>
      </c>
      <c r="AB551" s="32">
        <v>0.84984999999999999</v>
      </c>
      <c r="AC551" s="31">
        <v>1.5E-3</v>
      </c>
      <c r="AD551" s="32">
        <v>-1.16127</v>
      </c>
      <c r="AE551" s="32">
        <v>-2.2280500000000001</v>
      </c>
    </row>
    <row r="552" spans="1:31" x14ac:dyDescent="0.25">
      <c r="A552" s="32">
        <v>0.14985999999999999</v>
      </c>
      <c r="B552" s="32">
        <v>361.89242999999999</v>
      </c>
      <c r="C552" s="32">
        <v>1803.7344900000001</v>
      </c>
      <c r="D552" s="31">
        <v>68.208519999999993</v>
      </c>
      <c r="E552" s="32">
        <v>23.682040000000001</v>
      </c>
      <c r="F552" s="32">
        <v>33.618569999999998</v>
      </c>
      <c r="G552" s="31">
        <v>179.03372999999999</v>
      </c>
      <c r="H552" s="31">
        <v>34.401429999999998</v>
      </c>
      <c r="I552" s="32">
        <v>76.160550000000001</v>
      </c>
      <c r="J552" s="32">
        <v>77.638459999999995</v>
      </c>
      <c r="K552" s="32">
        <v>96.651939999999996</v>
      </c>
      <c r="L552" s="32">
        <v>98.782719999999998</v>
      </c>
      <c r="M552" s="32">
        <v>119.20431000000001</v>
      </c>
      <c r="N552" s="32">
        <v>63.141260000000003</v>
      </c>
      <c r="O552" s="32">
        <v>25.048069999999996</v>
      </c>
      <c r="P552" s="32">
        <v>579.12486000000001</v>
      </c>
      <c r="Q552" s="32">
        <v>545.70717999999999</v>
      </c>
      <c r="R552" s="32">
        <v>106.83756</v>
      </c>
      <c r="S552" s="32">
        <v>4.6187199999999997</v>
      </c>
      <c r="T552" s="32">
        <v>3.5069699999999999</v>
      </c>
      <c r="U552" s="32">
        <v>0.85948999999999998</v>
      </c>
      <c r="V552" s="32">
        <v>0.83094999999999997</v>
      </c>
      <c r="W552" s="32">
        <v>0.84</v>
      </c>
      <c r="X552" s="32">
        <v>-6.0999999999999997E-4</v>
      </c>
      <c r="Y552" s="32">
        <v>74.827659999999995</v>
      </c>
      <c r="Z552" s="32">
        <v>150.52907999999999</v>
      </c>
      <c r="AA552" s="32">
        <v>1.53904</v>
      </c>
      <c r="AB552" s="32">
        <v>0.84975000000000001</v>
      </c>
      <c r="AC552" s="31">
        <v>1.5100000000000001E-3</v>
      </c>
      <c r="AD552" s="32">
        <v>-1.1495500000000001</v>
      </c>
      <c r="AE552" s="32">
        <v>-2.2164600000000001</v>
      </c>
    </row>
    <row r="553" spans="1:31" x14ac:dyDescent="0.25">
      <c r="A553" s="32">
        <v>0.15014</v>
      </c>
      <c r="B553" s="32">
        <v>361.89269999999999</v>
      </c>
      <c r="C553" s="32">
        <v>1805.3247799999999</v>
      </c>
      <c r="D553" s="31">
        <v>68.243939999999995</v>
      </c>
      <c r="E553" s="32">
        <v>23.68993</v>
      </c>
      <c r="F553" s="32">
        <v>33.634860000000003</v>
      </c>
      <c r="G553" s="31">
        <v>179.09714</v>
      </c>
      <c r="H553" s="31">
        <v>34.414050000000003</v>
      </c>
      <c r="I553" s="32">
        <v>76.349209999999999</v>
      </c>
      <c r="J553" s="32">
        <v>77.702719999999999</v>
      </c>
      <c r="K553" s="32">
        <v>96.48272</v>
      </c>
      <c r="L553" s="32">
        <v>98.787899999999993</v>
      </c>
      <c r="M553" s="32">
        <v>117.98636999999999</v>
      </c>
      <c r="N553" s="32">
        <v>63.190860000000001</v>
      </c>
      <c r="O553" s="32">
        <v>24.633600000000001</v>
      </c>
      <c r="P553" s="32">
        <v>575.47532999999999</v>
      </c>
      <c r="Q553" s="32">
        <v>544.61995000000002</v>
      </c>
      <c r="R553" s="32">
        <v>106.97447</v>
      </c>
      <c r="S553" s="32">
        <v>4.5988300000000004</v>
      </c>
      <c r="T553" s="32">
        <v>3.5283799999999998</v>
      </c>
      <c r="U553" s="32">
        <v>0.85907999999999995</v>
      </c>
      <c r="V553" s="32">
        <v>0.83094999999999997</v>
      </c>
      <c r="W553" s="32">
        <v>0.84</v>
      </c>
      <c r="X553" s="32">
        <v>-6.0999999999999997E-4</v>
      </c>
      <c r="Y553" s="32">
        <v>74.891040000000004</v>
      </c>
      <c r="Z553" s="32">
        <v>150.24862999999999</v>
      </c>
      <c r="AA553" s="32">
        <v>1.5407299999999999</v>
      </c>
      <c r="AB553" s="32">
        <v>0.85033999999999998</v>
      </c>
      <c r="AC553" s="31">
        <v>1.5E-3</v>
      </c>
      <c r="AD553" s="32">
        <v>-1.2183200000000001</v>
      </c>
      <c r="AE553" s="32">
        <v>-2.2844799999999998</v>
      </c>
    </row>
    <row r="554" spans="1:31" x14ac:dyDescent="0.25">
      <c r="A554" s="32">
        <v>0.15042</v>
      </c>
      <c r="B554" s="32">
        <v>361.89296999999999</v>
      </c>
      <c r="C554" s="32">
        <v>1803.6704199999999</v>
      </c>
      <c r="D554" s="31">
        <v>68.282129999999995</v>
      </c>
      <c r="E554" s="32">
        <v>23.69699</v>
      </c>
      <c r="F554" s="32">
        <v>33.6462</v>
      </c>
      <c r="G554" s="31">
        <v>179.18091999999999</v>
      </c>
      <c r="H554" s="31">
        <v>34.402979999999999</v>
      </c>
      <c r="I554" s="32">
        <v>76.377979999999994</v>
      </c>
      <c r="J554" s="32">
        <v>77.775120000000001</v>
      </c>
      <c r="K554" s="32">
        <v>96.763760000000005</v>
      </c>
      <c r="L554" s="32">
        <v>98.797430000000006</v>
      </c>
      <c r="M554" s="32">
        <v>120.74365</v>
      </c>
      <c r="N554" s="32">
        <v>63.564259999999997</v>
      </c>
      <c r="O554" s="32">
        <v>24.591629999999995</v>
      </c>
      <c r="P554" s="32">
        <v>575.59825000000001</v>
      </c>
      <c r="Q554" s="32">
        <v>542.42633999999998</v>
      </c>
      <c r="R554" s="32">
        <v>107.07868000000001</v>
      </c>
      <c r="S554" s="32">
        <v>4.5906399999999996</v>
      </c>
      <c r="T554" s="32">
        <v>3.52</v>
      </c>
      <c r="U554" s="32">
        <v>0.85953999999999997</v>
      </c>
      <c r="V554" s="32">
        <v>0.83094999999999997</v>
      </c>
      <c r="W554" s="32">
        <v>0.84</v>
      </c>
      <c r="X554" s="32">
        <v>-6.0999999999999997E-4</v>
      </c>
      <c r="Y554" s="32">
        <v>74.93374</v>
      </c>
      <c r="Z554" s="32">
        <v>150.30502000000001</v>
      </c>
      <c r="AA554" s="32">
        <v>1.53833</v>
      </c>
      <c r="AB554" s="32">
        <v>0.85021000000000002</v>
      </c>
      <c r="AC554" s="31">
        <v>1.5E-3</v>
      </c>
      <c r="AD554" s="32">
        <v>-1.2033700000000001</v>
      </c>
      <c r="AE554" s="32">
        <v>-2.2696900000000002</v>
      </c>
    </row>
    <row r="555" spans="1:31" x14ac:dyDescent="0.25">
      <c r="A555" s="32">
        <v>0.15068999999999999</v>
      </c>
      <c r="B555" s="32">
        <v>361.89325000000002</v>
      </c>
      <c r="C555" s="32">
        <v>1803.7389000000001</v>
      </c>
      <c r="D555" s="31">
        <v>68.348839999999996</v>
      </c>
      <c r="E555" s="32">
        <v>23.685199999999998</v>
      </c>
      <c r="F555" s="32">
        <v>33.665399999999998</v>
      </c>
      <c r="G555" s="31">
        <v>179.23379</v>
      </c>
      <c r="H555" s="31">
        <v>34.408450000000002</v>
      </c>
      <c r="I555" s="32">
        <v>76.139899999999997</v>
      </c>
      <c r="J555" s="32">
        <v>77.818969999999993</v>
      </c>
      <c r="K555" s="32">
        <v>96.717699999999994</v>
      </c>
      <c r="L555" s="32">
        <v>98.801599999999993</v>
      </c>
      <c r="M555" s="32">
        <v>120.91482000000001</v>
      </c>
      <c r="N555" s="32">
        <v>63.13964</v>
      </c>
      <c r="O555" s="32">
        <v>21.942460000000011</v>
      </c>
      <c r="P555" s="32">
        <v>577.91630999999995</v>
      </c>
      <c r="Q555" s="32">
        <v>543.71547999999996</v>
      </c>
      <c r="R555" s="32">
        <v>107.06498000000001</v>
      </c>
      <c r="S555" s="32">
        <v>4.5827400000000003</v>
      </c>
      <c r="T555" s="32">
        <v>3.6347</v>
      </c>
      <c r="U555" s="32">
        <v>0.85880000000000001</v>
      </c>
      <c r="V555" s="32">
        <v>0.83094999999999997</v>
      </c>
      <c r="W555" s="32">
        <v>0.84</v>
      </c>
      <c r="X555" s="32">
        <v>-6.0999999999999997E-4</v>
      </c>
      <c r="Y555" s="32">
        <v>74.984700000000004</v>
      </c>
      <c r="Z555" s="32">
        <v>150.30572000000001</v>
      </c>
      <c r="AA555" s="32">
        <v>1.5390600000000001</v>
      </c>
      <c r="AB555" s="32">
        <v>0.84985999999999995</v>
      </c>
      <c r="AC555" s="31">
        <v>1.5E-3</v>
      </c>
      <c r="AD555" s="32">
        <v>-1.16178</v>
      </c>
      <c r="AE555" s="32">
        <v>-2.2285599999999999</v>
      </c>
    </row>
    <row r="556" spans="1:31" x14ac:dyDescent="0.25">
      <c r="A556" s="32">
        <v>0.15096999999999999</v>
      </c>
      <c r="B556" s="32">
        <v>361.89355</v>
      </c>
      <c r="C556" s="32">
        <v>1803.68586</v>
      </c>
      <c r="D556" s="31">
        <v>68.413749999999993</v>
      </c>
      <c r="E556" s="32">
        <v>23.706890000000001</v>
      </c>
      <c r="F556" s="32">
        <v>33.68094</v>
      </c>
      <c r="G556" s="31">
        <v>179.38777999999999</v>
      </c>
      <c r="H556" s="31">
        <v>34.441809999999997</v>
      </c>
      <c r="I556" s="32">
        <v>76.775109999999998</v>
      </c>
      <c r="J556" s="32">
        <v>77.914500000000004</v>
      </c>
      <c r="K556" s="32">
        <v>96.423090000000002</v>
      </c>
      <c r="L556" s="32">
        <v>98.803979999999996</v>
      </c>
      <c r="M556" s="32">
        <v>121.56019000000001</v>
      </c>
      <c r="N556" s="32">
        <v>63.564709999999998</v>
      </c>
      <c r="O556" s="32">
        <v>24.231260000000006</v>
      </c>
      <c r="P556" s="32">
        <v>575.05205999999998</v>
      </c>
      <c r="Q556" s="32">
        <v>542.60392999999999</v>
      </c>
      <c r="R556" s="32">
        <v>106.98162000000001</v>
      </c>
      <c r="S556" s="32">
        <v>4.59171</v>
      </c>
      <c r="T556" s="32">
        <v>3.7204100000000002</v>
      </c>
      <c r="U556" s="32">
        <v>0.85929999999999995</v>
      </c>
      <c r="V556" s="32">
        <v>0.83094999999999997</v>
      </c>
      <c r="W556" s="32">
        <v>0.84</v>
      </c>
      <c r="X556" s="32">
        <v>-6.0999999999999997E-4</v>
      </c>
      <c r="Y556" s="32">
        <v>75.025360000000006</v>
      </c>
      <c r="Z556" s="32">
        <v>150.34213</v>
      </c>
      <c r="AA556" s="32">
        <v>1.5403100000000001</v>
      </c>
      <c r="AB556" s="32">
        <v>0.85031000000000001</v>
      </c>
      <c r="AC556" s="31">
        <v>1.5E-3</v>
      </c>
      <c r="AD556" s="32">
        <v>-1.21522</v>
      </c>
      <c r="AE556" s="32">
        <v>-2.2814100000000002</v>
      </c>
    </row>
    <row r="557" spans="1:31" x14ac:dyDescent="0.25">
      <c r="A557" s="32">
        <v>0.15125</v>
      </c>
      <c r="B557" s="32">
        <v>361.89382999999998</v>
      </c>
      <c r="C557" s="32">
        <v>1805.3773100000001</v>
      </c>
      <c r="D557" s="31">
        <v>68.462370000000007</v>
      </c>
      <c r="E557" s="32">
        <v>23.707159999999998</v>
      </c>
      <c r="F557" s="32">
        <v>33.709119999999999</v>
      </c>
      <c r="G557" s="31">
        <v>179.46610000000001</v>
      </c>
      <c r="H557" s="31">
        <v>34.435220000000001</v>
      </c>
      <c r="I557" s="32">
        <v>76.291169999999994</v>
      </c>
      <c r="J557" s="32">
        <v>77.954139999999995</v>
      </c>
      <c r="K557" s="32">
        <v>96.46463</v>
      </c>
      <c r="L557" s="32">
        <v>98.797420000000002</v>
      </c>
      <c r="M557" s="32">
        <v>121.26105</v>
      </c>
      <c r="N557" s="32">
        <v>62.653300000000002</v>
      </c>
      <c r="O557" s="32">
        <v>25.285319999999999</v>
      </c>
      <c r="P557" s="32">
        <v>575.6155</v>
      </c>
      <c r="Q557" s="32">
        <v>544.78718000000003</v>
      </c>
      <c r="R557" s="32">
        <v>107.10486</v>
      </c>
      <c r="S557" s="32">
        <v>4.6017400000000004</v>
      </c>
      <c r="T557" s="32">
        <v>3.7899500000000002</v>
      </c>
      <c r="U557" s="32">
        <v>0.85955000000000004</v>
      </c>
      <c r="V557" s="32">
        <v>0.83094999999999997</v>
      </c>
      <c r="W557" s="32">
        <v>0.84</v>
      </c>
      <c r="X557" s="32">
        <v>-6.0999999999999997E-4</v>
      </c>
      <c r="Y557" s="32">
        <v>75.085059999999999</v>
      </c>
      <c r="Z557" s="32">
        <v>150.55770000000001</v>
      </c>
      <c r="AA557" s="32">
        <v>1.53746</v>
      </c>
      <c r="AB557" s="32">
        <v>0.84963999999999995</v>
      </c>
      <c r="AC557" s="31">
        <v>1.5100000000000001E-3</v>
      </c>
      <c r="AD557" s="32">
        <v>-1.13662</v>
      </c>
      <c r="AE557" s="32">
        <v>-2.2036699999999998</v>
      </c>
    </row>
    <row r="558" spans="1:31" x14ac:dyDescent="0.25">
      <c r="A558" s="32">
        <v>0.15153</v>
      </c>
      <c r="B558" s="32">
        <v>361.89409999999998</v>
      </c>
      <c r="C558" s="32">
        <v>1803.5546200000001</v>
      </c>
      <c r="D558" s="31">
        <v>68.498249999999999</v>
      </c>
      <c r="E558" s="32">
        <v>23.727080000000001</v>
      </c>
      <c r="F558" s="32">
        <v>33.722450000000002</v>
      </c>
      <c r="G558" s="31">
        <v>179.51999000000001</v>
      </c>
      <c r="H558" s="31">
        <v>34.466369999999998</v>
      </c>
      <c r="I558" s="32">
        <v>76.762680000000003</v>
      </c>
      <c r="J558" s="32">
        <v>78.004779999999997</v>
      </c>
      <c r="K558" s="32">
        <v>96.456320000000005</v>
      </c>
      <c r="L558" s="32">
        <v>98.802760000000006</v>
      </c>
      <c r="M558" s="32">
        <v>116.29553</v>
      </c>
      <c r="N558" s="32">
        <v>63.61327</v>
      </c>
      <c r="O558" s="32">
        <v>26.950339999999997</v>
      </c>
      <c r="P558" s="32">
        <v>580.10664999999995</v>
      </c>
      <c r="Q558" s="32">
        <v>545.18376000000001</v>
      </c>
      <c r="R558" s="32">
        <v>107.03778</v>
      </c>
      <c r="S558" s="32">
        <v>4.5912300000000004</v>
      </c>
      <c r="T558" s="32">
        <v>3.7329500000000002</v>
      </c>
      <c r="U558" s="32">
        <v>0.85850000000000004</v>
      </c>
      <c r="V558" s="32">
        <v>0.83094999999999997</v>
      </c>
      <c r="W558" s="32">
        <v>0.84</v>
      </c>
      <c r="X558" s="32">
        <v>-6.0999999999999997E-4</v>
      </c>
      <c r="Y558" s="32">
        <v>75.186170000000004</v>
      </c>
      <c r="Z558" s="32">
        <v>150.05646999999999</v>
      </c>
      <c r="AA558" s="32">
        <v>1.5388299999999999</v>
      </c>
      <c r="AB558" s="32">
        <v>0.85019999999999996</v>
      </c>
      <c r="AC558" s="31">
        <v>1.5E-3</v>
      </c>
      <c r="AD558" s="32">
        <v>-1.20167</v>
      </c>
      <c r="AE558" s="32">
        <v>-2.2680099999999999</v>
      </c>
    </row>
    <row r="559" spans="1:31" x14ac:dyDescent="0.25">
      <c r="A559" s="32">
        <v>0.15179999999999999</v>
      </c>
      <c r="B559" s="32">
        <v>361.89438000000001</v>
      </c>
      <c r="C559" s="32">
        <v>1803.71082</v>
      </c>
      <c r="D559" s="31">
        <v>68.542469999999994</v>
      </c>
      <c r="E559" s="32">
        <v>23.726279999999999</v>
      </c>
      <c r="F559" s="32">
        <v>33.727829999999997</v>
      </c>
      <c r="G559" s="31">
        <v>179.60702000000001</v>
      </c>
      <c r="H559" s="31">
        <v>34.467179999999999</v>
      </c>
      <c r="I559" s="32">
        <v>76.823440000000005</v>
      </c>
      <c r="J559" s="32">
        <v>78.066209999999998</v>
      </c>
      <c r="K559" s="32">
        <v>96.600520000000003</v>
      </c>
      <c r="L559" s="32">
        <v>98.803269999999998</v>
      </c>
      <c r="M559" s="32">
        <v>115.67925</v>
      </c>
      <c r="N559" s="32">
        <v>63.61712</v>
      </c>
      <c r="O559" s="32">
        <v>30.844009999999997</v>
      </c>
      <c r="P559" s="32">
        <v>580.82104000000004</v>
      </c>
      <c r="Q559" s="32">
        <v>546.7038</v>
      </c>
      <c r="R559" s="32">
        <v>107.19054</v>
      </c>
      <c r="S559" s="32">
        <v>4.5936399999999997</v>
      </c>
      <c r="T559" s="32">
        <v>3.5259200000000002</v>
      </c>
      <c r="U559" s="32">
        <v>0.85911000000000004</v>
      </c>
      <c r="V559" s="32">
        <v>0.83094999999999997</v>
      </c>
      <c r="W559" s="32">
        <v>0.84</v>
      </c>
      <c r="X559" s="32">
        <v>-6.0999999999999997E-4</v>
      </c>
      <c r="Y559" s="32">
        <v>75.232810000000001</v>
      </c>
      <c r="Z559" s="32">
        <v>150.41684000000001</v>
      </c>
      <c r="AA559" s="32">
        <v>1.53945</v>
      </c>
      <c r="AB559" s="32">
        <v>0.85045000000000004</v>
      </c>
      <c r="AC559" s="31">
        <v>1.5E-3</v>
      </c>
      <c r="AD559" s="32">
        <v>-1.2305200000000001</v>
      </c>
      <c r="AE559" s="32">
        <v>-2.2965599999999999</v>
      </c>
    </row>
    <row r="560" spans="1:31" x14ac:dyDescent="0.25">
      <c r="A560" s="32">
        <v>0.15207999999999999</v>
      </c>
      <c r="B560" s="32">
        <v>361.89465000000001</v>
      </c>
      <c r="C560" s="32">
        <v>1803.68335</v>
      </c>
      <c r="D560" s="31">
        <v>68.58511</v>
      </c>
      <c r="E560" s="32">
        <v>23.738160000000001</v>
      </c>
      <c r="F560" s="32">
        <v>33.7483</v>
      </c>
      <c r="G560" s="31">
        <v>179.63346000000001</v>
      </c>
      <c r="H560" s="31">
        <v>34.48169</v>
      </c>
      <c r="I560" s="32">
        <v>76.508719999999997</v>
      </c>
      <c r="J560" s="32">
        <v>78.115989999999996</v>
      </c>
      <c r="K560" s="32">
        <v>96.222319999999996</v>
      </c>
      <c r="L560" s="32">
        <v>98.790580000000006</v>
      </c>
      <c r="M560" s="32">
        <v>116.18142</v>
      </c>
      <c r="N560" s="32">
        <v>63.612290000000002</v>
      </c>
      <c r="O560" s="32">
        <v>27.939639999999997</v>
      </c>
      <c r="P560" s="32">
        <v>576.27545999999995</v>
      </c>
      <c r="Q560" s="32">
        <v>543.52858000000003</v>
      </c>
      <c r="R560" s="32">
        <v>107.18009000000001</v>
      </c>
      <c r="S560" s="32">
        <v>4.60846</v>
      </c>
      <c r="T560" s="32">
        <v>3.3543099999999999</v>
      </c>
      <c r="U560" s="32">
        <v>0.85867000000000004</v>
      </c>
      <c r="V560" s="32">
        <v>0.83094999999999997</v>
      </c>
      <c r="W560" s="32">
        <v>0.84</v>
      </c>
      <c r="X560" s="32">
        <v>-6.0999999999999997E-4</v>
      </c>
      <c r="Y560" s="32">
        <v>75.303820000000002</v>
      </c>
      <c r="Z560" s="32">
        <v>150.33064999999999</v>
      </c>
      <c r="AA560" s="32">
        <v>1.5378700000000001</v>
      </c>
      <c r="AB560" s="32">
        <v>0.84948000000000001</v>
      </c>
      <c r="AC560" s="31">
        <v>1.5E-3</v>
      </c>
      <c r="AD560" s="32">
        <v>-1.1176699999999999</v>
      </c>
      <c r="AE560" s="32">
        <v>-2.18492</v>
      </c>
    </row>
    <row r="561" spans="1:31" x14ac:dyDescent="0.25">
      <c r="A561" s="32">
        <v>0.15236</v>
      </c>
      <c r="B561" s="32">
        <v>361.89492999999999</v>
      </c>
      <c r="C561" s="32">
        <v>1803.74882</v>
      </c>
      <c r="D561" s="31">
        <v>68.638810000000007</v>
      </c>
      <c r="E561" s="32">
        <v>23.751750000000001</v>
      </c>
      <c r="F561" s="32">
        <v>33.73751</v>
      </c>
      <c r="G561" s="31">
        <v>179.71682999999999</v>
      </c>
      <c r="H561" s="31">
        <v>34.49971</v>
      </c>
      <c r="I561" s="32">
        <v>77.135639999999995</v>
      </c>
      <c r="J561" s="32">
        <v>78.187560000000005</v>
      </c>
      <c r="K561" s="32">
        <v>96.181979999999996</v>
      </c>
      <c r="L561" s="32">
        <v>98.794759999999997</v>
      </c>
      <c r="M561" s="32">
        <v>119.77929</v>
      </c>
      <c r="N561" s="32">
        <v>63.56597</v>
      </c>
      <c r="O561" s="32">
        <v>27.189540000000008</v>
      </c>
      <c r="P561" s="32">
        <v>571.82907999999998</v>
      </c>
      <c r="Q561" s="32">
        <v>540.95704000000001</v>
      </c>
      <c r="R561" s="32">
        <v>107.10026000000001</v>
      </c>
      <c r="S561" s="32">
        <v>4.5777999999999999</v>
      </c>
      <c r="T561" s="32">
        <v>3.35825</v>
      </c>
      <c r="U561" s="32">
        <v>0.85868999999999995</v>
      </c>
      <c r="V561" s="32">
        <v>0.83094999999999997</v>
      </c>
      <c r="W561" s="32">
        <v>0.84</v>
      </c>
      <c r="X561" s="32">
        <v>-6.0999999999999997E-4</v>
      </c>
      <c r="Y561" s="32">
        <v>75.337980000000002</v>
      </c>
      <c r="Z561" s="32">
        <v>150.42651000000001</v>
      </c>
      <c r="AA561" s="32">
        <v>1.53982</v>
      </c>
      <c r="AB561" s="32">
        <v>0.85007999999999995</v>
      </c>
      <c r="AC561" s="31">
        <v>1.5E-3</v>
      </c>
      <c r="AD561" s="32">
        <v>-1.1880200000000001</v>
      </c>
      <c r="AE561" s="32">
        <v>-2.2545099999999998</v>
      </c>
    </row>
    <row r="562" spans="1:31" x14ac:dyDescent="0.25">
      <c r="A562" s="32">
        <v>0.15264</v>
      </c>
      <c r="B562" s="32">
        <v>361.89519999999999</v>
      </c>
      <c r="C562" s="32">
        <v>1803.7503300000001</v>
      </c>
      <c r="D562" s="31">
        <v>68.669489999999996</v>
      </c>
      <c r="E562" s="32">
        <v>23.746210000000001</v>
      </c>
      <c r="F562" s="32">
        <v>33.768859999999997</v>
      </c>
      <c r="G562" s="31">
        <v>179.76740000000001</v>
      </c>
      <c r="H562" s="31">
        <v>34.507950000000001</v>
      </c>
      <c r="I562" s="32">
        <v>76.955079999999995</v>
      </c>
      <c r="J562" s="32">
        <v>78.245750000000001</v>
      </c>
      <c r="K562" s="32">
        <v>96.338030000000003</v>
      </c>
      <c r="L562" s="32">
        <v>98.804060000000007</v>
      </c>
      <c r="M562" s="32">
        <v>119.7572</v>
      </c>
      <c r="N562" s="32">
        <v>63.138869999999997</v>
      </c>
      <c r="O562" s="32">
        <v>24.967789999999994</v>
      </c>
      <c r="P562" s="32">
        <v>578.26895999999999</v>
      </c>
      <c r="Q562" s="32">
        <v>545.54254000000003</v>
      </c>
      <c r="R562" s="32">
        <v>106.96487</v>
      </c>
      <c r="S562" s="32">
        <v>4.5922499999999999</v>
      </c>
      <c r="T562" s="32">
        <v>3.45248</v>
      </c>
      <c r="U562" s="32">
        <v>0.85899000000000003</v>
      </c>
      <c r="V562" s="32">
        <v>0.83094999999999997</v>
      </c>
      <c r="W562" s="32">
        <v>0.84</v>
      </c>
      <c r="X562" s="32">
        <v>-6.0999999999999997E-4</v>
      </c>
      <c r="Y562" s="32">
        <v>75.40607</v>
      </c>
      <c r="Z562" s="32">
        <v>150.42151999999999</v>
      </c>
      <c r="AA562" s="32">
        <v>1.54061</v>
      </c>
      <c r="AB562" s="32">
        <v>0.84968999999999995</v>
      </c>
      <c r="AC562" s="31">
        <v>1.5E-3</v>
      </c>
      <c r="AD562" s="32">
        <v>-1.1429800000000001</v>
      </c>
      <c r="AE562" s="32">
        <v>-2.2099600000000001</v>
      </c>
    </row>
    <row r="563" spans="1:31" x14ac:dyDescent="0.25">
      <c r="A563" s="32">
        <v>0.15290999999999999</v>
      </c>
      <c r="B563" s="32">
        <v>361.89548000000002</v>
      </c>
      <c r="C563" s="32">
        <v>1803.6801499999999</v>
      </c>
      <c r="D563" s="31">
        <v>68.722639999999998</v>
      </c>
      <c r="E563" s="32">
        <v>23.75647</v>
      </c>
      <c r="F563" s="32">
        <v>33.780850000000001</v>
      </c>
      <c r="G563" s="31">
        <v>179.82575</v>
      </c>
      <c r="H563" s="31">
        <v>34.5197</v>
      </c>
      <c r="I563" s="32">
        <v>76.913330000000002</v>
      </c>
      <c r="J563" s="32">
        <v>78.294849999999997</v>
      </c>
      <c r="K563" s="32">
        <v>96.460220000000007</v>
      </c>
      <c r="L563" s="32">
        <v>98.800039999999996</v>
      </c>
      <c r="M563" s="32">
        <v>118.63969</v>
      </c>
      <c r="N563" s="32">
        <v>63.620780000000003</v>
      </c>
      <c r="O563" s="32">
        <v>23.653760000000005</v>
      </c>
      <c r="P563" s="32">
        <v>579.15165999999999</v>
      </c>
      <c r="Q563" s="32">
        <v>544.71313999999995</v>
      </c>
      <c r="R563" s="32">
        <v>106.83078</v>
      </c>
      <c r="S563" s="32">
        <v>4.59267</v>
      </c>
      <c r="T563" s="32">
        <v>3.72098</v>
      </c>
      <c r="U563" s="32">
        <v>0.85809000000000002</v>
      </c>
      <c r="V563" s="32">
        <v>0.83094999999999997</v>
      </c>
      <c r="W563" s="32">
        <v>0.84</v>
      </c>
      <c r="X563" s="32">
        <v>-6.0999999999999997E-4</v>
      </c>
      <c r="Y563" s="32">
        <v>75.45626</v>
      </c>
      <c r="Z563" s="32">
        <v>150.37242000000001</v>
      </c>
      <c r="AA563" s="32">
        <v>1.5402499999999999</v>
      </c>
      <c r="AB563" s="32">
        <v>0.84975999999999996</v>
      </c>
      <c r="AC563" s="31">
        <v>1.5E-3</v>
      </c>
      <c r="AD563" s="32">
        <v>-1.1500699999999999</v>
      </c>
      <c r="AE563" s="32">
        <v>-2.2169699999999999</v>
      </c>
    </row>
    <row r="564" spans="1:31" x14ac:dyDescent="0.25">
      <c r="A564" s="32">
        <v>0.15318999999999999</v>
      </c>
      <c r="B564" s="32">
        <v>361.89575000000002</v>
      </c>
      <c r="C564" s="32">
        <v>1803.74692</v>
      </c>
      <c r="D564" s="31">
        <v>68.765379999999993</v>
      </c>
      <c r="E564" s="32">
        <v>23.766850000000002</v>
      </c>
      <c r="F564" s="32">
        <v>33.802790000000002</v>
      </c>
      <c r="G564" s="31">
        <v>179.87653</v>
      </c>
      <c r="H564" s="31">
        <v>34.529060000000001</v>
      </c>
      <c r="I564" s="32">
        <v>77.026759999999996</v>
      </c>
      <c r="J564" s="32">
        <v>78.370019999999997</v>
      </c>
      <c r="K564" s="32">
        <v>96.560540000000003</v>
      </c>
      <c r="L564" s="32">
        <v>98.7971</v>
      </c>
      <c r="M564" s="32">
        <v>112.99081</v>
      </c>
      <c r="N564" s="32">
        <v>63.607579999999999</v>
      </c>
      <c r="O564" s="32">
        <v>21.326830000000001</v>
      </c>
      <c r="P564" s="32">
        <v>579.83293000000003</v>
      </c>
      <c r="Q564" s="32">
        <v>544.95853999999997</v>
      </c>
      <c r="R564" s="32">
        <v>106.98918</v>
      </c>
      <c r="S564" s="32">
        <v>4.5820499999999997</v>
      </c>
      <c r="T564" s="32">
        <v>3.8196599999999998</v>
      </c>
      <c r="U564" s="32">
        <v>0.85890999999999995</v>
      </c>
      <c r="V564" s="32">
        <v>0.83094999999999997</v>
      </c>
      <c r="W564" s="32">
        <v>0.84</v>
      </c>
      <c r="X564" s="32">
        <v>-6.0999999999999997E-4</v>
      </c>
      <c r="Y564" s="32">
        <v>75.506200000000007</v>
      </c>
      <c r="Z564" s="32">
        <v>150.30474000000001</v>
      </c>
      <c r="AA564" s="32">
        <v>1.54129</v>
      </c>
      <c r="AB564" s="32">
        <v>0.85006000000000004</v>
      </c>
      <c r="AC564" s="31">
        <v>1.5E-3</v>
      </c>
      <c r="AD564" s="32">
        <v>-1.1858299999999999</v>
      </c>
      <c r="AE564" s="32">
        <v>-2.2523399999999998</v>
      </c>
    </row>
    <row r="565" spans="1:31" x14ac:dyDescent="0.25">
      <c r="A565" s="32">
        <v>0.15347</v>
      </c>
      <c r="B565" s="32">
        <v>361.89603</v>
      </c>
      <c r="C565" s="32">
        <v>1805.30944</v>
      </c>
      <c r="D565" s="31">
        <v>68.807410000000004</v>
      </c>
      <c r="E565" s="32">
        <v>23.768160000000002</v>
      </c>
      <c r="F565" s="32">
        <v>33.816220000000001</v>
      </c>
      <c r="G565" s="31">
        <v>179.95241999999999</v>
      </c>
      <c r="H565" s="31">
        <v>34.548650000000002</v>
      </c>
      <c r="I565" s="32">
        <v>77.115750000000006</v>
      </c>
      <c r="J565" s="32">
        <v>78.423209999999997</v>
      </c>
      <c r="K565" s="32">
        <v>96.649720000000002</v>
      </c>
      <c r="L565" s="32">
        <v>98.792230000000004</v>
      </c>
      <c r="M565" s="32">
        <v>113.02512</v>
      </c>
      <c r="N565" s="32">
        <v>64.092550000000003</v>
      </c>
      <c r="O565" s="32">
        <v>20.451560000000001</v>
      </c>
      <c r="P565" s="32">
        <v>575.22006999999996</v>
      </c>
      <c r="Q565" s="32">
        <v>546.30205000000001</v>
      </c>
      <c r="R565" s="32">
        <v>107.43283</v>
      </c>
      <c r="S565" s="32">
        <v>4.6042500000000004</v>
      </c>
      <c r="T565" s="32">
        <v>3.9296199999999999</v>
      </c>
      <c r="U565" s="32">
        <v>0.85882000000000003</v>
      </c>
      <c r="V565" s="32">
        <v>0.83094999999999997</v>
      </c>
      <c r="W565" s="32">
        <v>0.84</v>
      </c>
      <c r="X565" s="32">
        <v>-6.0999999999999997E-4</v>
      </c>
      <c r="Y565" s="32">
        <v>75.568420000000003</v>
      </c>
      <c r="Z565" s="32">
        <v>150.38256000000001</v>
      </c>
      <c r="AA565" s="32">
        <v>1.5411300000000001</v>
      </c>
      <c r="AB565" s="32">
        <v>0.84923000000000004</v>
      </c>
      <c r="AC565" s="31">
        <v>1.5E-3</v>
      </c>
      <c r="AD565" s="32">
        <v>-1.08847</v>
      </c>
      <c r="AE565" s="32">
        <v>-2.1560299999999999</v>
      </c>
    </row>
    <row r="566" spans="1:31" x14ac:dyDescent="0.25">
      <c r="A566" s="32">
        <v>0.15375</v>
      </c>
      <c r="B566" s="32">
        <v>361.89632999999998</v>
      </c>
      <c r="C566" s="32">
        <v>1803.7280699999999</v>
      </c>
      <c r="D566" s="31">
        <v>68.848079999999996</v>
      </c>
      <c r="E566" s="32">
        <v>23.774329999999999</v>
      </c>
      <c r="F566" s="32">
        <v>33.824849999999998</v>
      </c>
      <c r="G566" s="31">
        <v>180.00710000000001</v>
      </c>
      <c r="H566" s="31">
        <v>34.544469999999997</v>
      </c>
      <c r="I566" s="32">
        <v>76.995519999999999</v>
      </c>
      <c r="J566" s="32">
        <v>78.473500000000001</v>
      </c>
      <c r="K566" s="32">
        <v>96.473429999999993</v>
      </c>
      <c r="L566" s="32">
        <v>98.800290000000004</v>
      </c>
      <c r="M566" s="32">
        <v>116.30602</v>
      </c>
      <c r="N566" s="32">
        <v>63.138210000000001</v>
      </c>
      <c r="O566" s="32">
        <v>23.530159999999995</v>
      </c>
      <c r="P566" s="32">
        <v>577.96788000000004</v>
      </c>
      <c r="Q566" s="32">
        <v>545.20497999999998</v>
      </c>
      <c r="R566" s="32">
        <v>107.06986999999999</v>
      </c>
      <c r="S566" s="32">
        <v>4.5819000000000001</v>
      </c>
      <c r="T566" s="32">
        <v>3.8755899999999999</v>
      </c>
      <c r="U566" s="32">
        <v>0.85850000000000004</v>
      </c>
      <c r="V566" s="32">
        <v>0.83094999999999997</v>
      </c>
      <c r="W566" s="32">
        <v>0.84</v>
      </c>
      <c r="X566" s="32">
        <v>-6.0999999999999997E-4</v>
      </c>
      <c r="Y566" s="32">
        <v>75.59984</v>
      </c>
      <c r="Z566" s="32">
        <v>150.38536999999999</v>
      </c>
      <c r="AA566" s="32">
        <v>1.5415300000000001</v>
      </c>
      <c r="AB566" s="32">
        <v>0.85004999999999997</v>
      </c>
      <c r="AC566" s="31">
        <v>1.5E-3</v>
      </c>
      <c r="AD566" s="32">
        <v>-1.1841299999999999</v>
      </c>
      <c r="AE566" s="32">
        <v>-2.2506599999999999</v>
      </c>
    </row>
    <row r="567" spans="1:31" x14ac:dyDescent="0.25">
      <c r="A567" s="32">
        <v>0.15403</v>
      </c>
      <c r="B567" s="32">
        <v>361.89661000000001</v>
      </c>
      <c r="C567" s="32">
        <v>1803.64004</v>
      </c>
      <c r="D567" s="31">
        <v>68.899619999999999</v>
      </c>
      <c r="E567" s="32">
        <v>23.78661</v>
      </c>
      <c r="F567" s="32">
        <v>33.833350000000003</v>
      </c>
      <c r="G567" s="31">
        <v>180.03533999999999</v>
      </c>
      <c r="H567" s="31">
        <v>34.556170000000002</v>
      </c>
      <c r="I567" s="32">
        <v>77.159130000000005</v>
      </c>
      <c r="J567" s="32">
        <v>78.493899999999996</v>
      </c>
      <c r="K567" s="32">
        <v>96.467500000000001</v>
      </c>
      <c r="L567" s="32">
        <v>98.796469999999999</v>
      </c>
      <c r="M567" s="32">
        <v>116.76127</v>
      </c>
      <c r="N567" s="32">
        <v>63.665439999999997</v>
      </c>
      <c r="O567" s="32">
        <v>22.014870000000002</v>
      </c>
      <c r="P567" s="32">
        <v>575.55818999999997</v>
      </c>
      <c r="Q567" s="32">
        <v>543.18584999999996</v>
      </c>
      <c r="R567" s="32">
        <v>107.23496</v>
      </c>
      <c r="S567" s="32">
        <v>4.6033099999999996</v>
      </c>
      <c r="T567" s="32">
        <v>3.6706799999999999</v>
      </c>
      <c r="U567" s="32">
        <v>0.85914000000000001</v>
      </c>
      <c r="V567" s="32">
        <v>0.83094999999999997</v>
      </c>
      <c r="W567" s="32">
        <v>0.84</v>
      </c>
      <c r="X567" s="32">
        <v>-6.0999999999999997E-4</v>
      </c>
      <c r="Y567" s="32">
        <v>75.653899999999993</v>
      </c>
      <c r="Z567" s="32">
        <v>150.23457999999999</v>
      </c>
      <c r="AA567" s="32">
        <v>1.5421</v>
      </c>
      <c r="AB567" s="32">
        <v>0.84999000000000002</v>
      </c>
      <c r="AC567" s="31">
        <v>1.5E-3</v>
      </c>
      <c r="AD567" s="32">
        <v>-1.1772</v>
      </c>
      <c r="AE567" s="32">
        <v>-2.2438099999999999</v>
      </c>
    </row>
    <row r="568" spans="1:31" x14ac:dyDescent="0.25">
      <c r="A568" s="32">
        <v>0.15431</v>
      </c>
      <c r="B568" s="32">
        <v>361.89688000000001</v>
      </c>
      <c r="C568" s="32">
        <v>1803.7070100000001</v>
      </c>
      <c r="D568" s="31">
        <v>68.933999999999997</v>
      </c>
      <c r="E568" s="32">
        <v>23.790209999999998</v>
      </c>
      <c r="F568" s="32">
        <v>33.844470000000001</v>
      </c>
      <c r="G568" s="31">
        <v>180.10585</v>
      </c>
      <c r="H568" s="31">
        <v>34.556759999999997</v>
      </c>
      <c r="I568" s="32">
        <v>77.283000000000001</v>
      </c>
      <c r="J568" s="32">
        <v>78.560720000000003</v>
      </c>
      <c r="K568" s="32">
        <v>96.789140000000003</v>
      </c>
      <c r="L568" s="32">
        <v>98.795599999999993</v>
      </c>
      <c r="M568" s="32">
        <v>116.65954000000001</v>
      </c>
      <c r="N568" s="32">
        <v>64.092889999999997</v>
      </c>
      <c r="O568" s="32">
        <v>21.287900000000008</v>
      </c>
      <c r="P568" s="32">
        <v>576.02371000000005</v>
      </c>
      <c r="Q568" s="32">
        <v>543.08074999999997</v>
      </c>
      <c r="R568" s="32">
        <v>107.14136999999999</v>
      </c>
      <c r="S568" s="32">
        <v>4.5861099999999997</v>
      </c>
      <c r="T568" s="32">
        <v>3.5987499999999999</v>
      </c>
      <c r="U568" s="32">
        <v>0.85818000000000005</v>
      </c>
      <c r="V568" s="32">
        <v>0.83094999999999997</v>
      </c>
      <c r="W568" s="32">
        <v>0.84</v>
      </c>
      <c r="X568" s="32">
        <v>-6.0999999999999997E-4</v>
      </c>
      <c r="Y568" s="32">
        <v>75.727860000000007</v>
      </c>
      <c r="Z568" s="32">
        <v>150.30543</v>
      </c>
      <c r="AA568" s="32">
        <v>1.5439400000000001</v>
      </c>
      <c r="AB568" s="32">
        <v>0.84972999999999999</v>
      </c>
      <c r="AC568" s="31">
        <v>1.5E-3</v>
      </c>
      <c r="AD568" s="32">
        <v>-1.1472</v>
      </c>
      <c r="AE568" s="32">
        <v>-2.2141299999999999</v>
      </c>
    </row>
    <row r="569" spans="1:31" x14ac:dyDescent="0.25">
      <c r="A569" s="32">
        <v>0.15459000000000001</v>
      </c>
      <c r="B569" s="32">
        <v>361.89715999999999</v>
      </c>
      <c r="C569" s="32">
        <v>1803.6831500000001</v>
      </c>
      <c r="D569" s="31">
        <v>68.990880000000004</v>
      </c>
      <c r="E569" s="32">
        <v>23.77891</v>
      </c>
      <c r="F569" s="32">
        <v>33.87124</v>
      </c>
      <c r="G569" s="31">
        <v>180.17902000000001</v>
      </c>
      <c r="H569" s="31">
        <v>34.59357</v>
      </c>
      <c r="I569" s="32">
        <v>77.321950000000001</v>
      </c>
      <c r="J569" s="32">
        <v>78.616010000000003</v>
      </c>
      <c r="K569" s="32">
        <v>96.851759999999999</v>
      </c>
      <c r="L569" s="32">
        <v>98.797340000000005</v>
      </c>
      <c r="M569" s="32">
        <v>114.45628000000001</v>
      </c>
      <c r="N569" s="32">
        <v>63.612949999999998</v>
      </c>
      <c r="O569" s="32">
        <v>24.575229999999991</v>
      </c>
      <c r="P569" s="32">
        <v>576.25608</v>
      </c>
      <c r="Q569" s="32">
        <v>541.55966999999998</v>
      </c>
      <c r="R569" s="32">
        <v>106.80288</v>
      </c>
      <c r="S569" s="32">
        <v>4.5877499999999998</v>
      </c>
      <c r="T569" s="32">
        <v>3.5667</v>
      </c>
      <c r="U569" s="32">
        <v>0.85894999999999999</v>
      </c>
      <c r="V569" s="32">
        <v>0.83094999999999997</v>
      </c>
      <c r="W569" s="32">
        <v>0.84</v>
      </c>
      <c r="X569" s="32">
        <v>-6.0999999999999997E-4</v>
      </c>
      <c r="Y569" s="32">
        <v>75.767420000000001</v>
      </c>
      <c r="Z569" s="32">
        <v>150.50344000000001</v>
      </c>
      <c r="AA569" s="32">
        <v>1.5434300000000001</v>
      </c>
      <c r="AB569" s="32">
        <v>0.85036</v>
      </c>
      <c r="AC569" s="31">
        <v>1.5E-3</v>
      </c>
      <c r="AD569" s="32">
        <v>-1.22098</v>
      </c>
      <c r="AE569" s="32">
        <v>-2.2871199999999998</v>
      </c>
    </row>
    <row r="570" spans="1:31" x14ac:dyDescent="0.25">
      <c r="A570" s="32">
        <v>0.15486</v>
      </c>
      <c r="B570" s="32">
        <v>361.89742999999999</v>
      </c>
      <c r="C570" s="32">
        <v>1803.7141300000001</v>
      </c>
      <c r="D570" s="31">
        <v>69.068370000000002</v>
      </c>
      <c r="E570" s="32">
        <v>23.82328</v>
      </c>
      <c r="F570" s="32">
        <v>33.890720000000002</v>
      </c>
      <c r="G570" s="31">
        <v>180.31979999999999</v>
      </c>
      <c r="H570" s="31">
        <v>34.59178</v>
      </c>
      <c r="I570" s="32">
        <v>77.479740000000007</v>
      </c>
      <c r="J570" s="32">
        <v>78.712270000000004</v>
      </c>
      <c r="K570" s="32">
        <v>96.561009999999996</v>
      </c>
      <c r="L570" s="32">
        <v>98.80735</v>
      </c>
      <c r="M570" s="32">
        <v>110.99478999999999</v>
      </c>
      <c r="N570" s="32">
        <v>63.609529999999999</v>
      </c>
      <c r="O570" s="32">
        <v>28.445099999999996</v>
      </c>
      <c r="P570" s="32">
        <v>579.65314999999998</v>
      </c>
      <c r="Q570" s="32">
        <v>540.92908</v>
      </c>
      <c r="R570" s="32">
        <v>106.93957</v>
      </c>
      <c r="S570" s="32">
        <v>4.6044700000000001</v>
      </c>
      <c r="T570" s="32">
        <v>3.7251099999999999</v>
      </c>
      <c r="U570" s="32">
        <v>0.85904000000000003</v>
      </c>
      <c r="V570" s="32">
        <v>0.83094999999999997</v>
      </c>
      <c r="W570" s="32">
        <v>0.84</v>
      </c>
      <c r="X570" s="32">
        <v>-6.0999999999999997E-4</v>
      </c>
      <c r="Y570" s="32">
        <v>75.824479999999994</v>
      </c>
      <c r="Z570" s="32">
        <v>150.19351</v>
      </c>
      <c r="AA570" s="32">
        <v>1.54129</v>
      </c>
      <c r="AB570" s="32">
        <v>0.84946999999999995</v>
      </c>
      <c r="AC570" s="31">
        <v>1.5E-3</v>
      </c>
      <c r="AD570" s="32">
        <v>-1.1172500000000001</v>
      </c>
      <c r="AE570" s="32">
        <v>-2.1844899999999998</v>
      </c>
    </row>
    <row r="571" spans="1:31" x14ac:dyDescent="0.25">
      <c r="A571" s="32">
        <v>0.15514</v>
      </c>
      <c r="B571" s="32">
        <v>361.89771000000002</v>
      </c>
      <c r="C571" s="32">
        <v>1803.67824</v>
      </c>
      <c r="D571" s="31">
        <v>69.095299999999995</v>
      </c>
      <c r="E571" s="32">
        <v>23.82197</v>
      </c>
      <c r="F571" s="32">
        <v>33.90634</v>
      </c>
      <c r="G571" s="31">
        <v>180.39046999999999</v>
      </c>
      <c r="H571" s="31">
        <v>34.607390000000002</v>
      </c>
      <c r="I571" s="32">
        <v>77.542010000000005</v>
      </c>
      <c r="J571" s="32">
        <v>78.751499999999993</v>
      </c>
      <c r="K571" s="32">
        <v>96.479709999999997</v>
      </c>
      <c r="L571" s="32">
        <v>98.795630000000003</v>
      </c>
      <c r="M571" s="32">
        <v>108.71420999999999</v>
      </c>
      <c r="N571" s="32">
        <v>63.620480000000001</v>
      </c>
      <c r="O571" s="32">
        <v>25.322940000000003</v>
      </c>
      <c r="P571" s="32">
        <v>577.57839999999999</v>
      </c>
      <c r="Q571" s="32">
        <v>544.16953000000001</v>
      </c>
      <c r="R571" s="32">
        <v>106.70005999999999</v>
      </c>
      <c r="S571" s="32">
        <v>4.5801400000000001</v>
      </c>
      <c r="T571" s="32">
        <v>3.7583000000000002</v>
      </c>
      <c r="U571" s="32">
        <v>0.85855999999999999</v>
      </c>
      <c r="V571" s="32">
        <v>0.83094999999999997</v>
      </c>
      <c r="W571" s="32">
        <v>0.84</v>
      </c>
      <c r="X571" s="32">
        <v>-6.0999999999999997E-4</v>
      </c>
      <c r="Y571" s="32">
        <v>75.870810000000006</v>
      </c>
      <c r="Z571" s="32">
        <v>149.97998999999999</v>
      </c>
      <c r="AA571" s="32">
        <v>1.54358</v>
      </c>
      <c r="AB571" s="32">
        <v>0.85026000000000002</v>
      </c>
      <c r="AC571" s="31">
        <v>1.5E-3</v>
      </c>
      <c r="AD571" s="32">
        <v>-1.2092499999999999</v>
      </c>
      <c r="AE571" s="32">
        <v>-2.2755000000000001</v>
      </c>
    </row>
    <row r="572" spans="1:31" x14ac:dyDescent="0.25">
      <c r="A572" s="32">
        <v>0.15540999999999999</v>
      </c>
      <c r="B572" s="32">
        <v>361.89798000000002</v>
      </c>
      <c r="C572" s="32">
        <v>1803.7457099999999</v>
      </c>
      <c r="D572" s="31">
        <v>69.152869999999993</v>
      </c>
      <c r="E572" s="32">
        <v>23.833089999999999</v>
      </c>
      <c r="F572" s="32">
        <v>33.927430000000001</v>
      </c>
      <c r="G572" s="31">
        <v>180.46064999999999</v>
      </c>
      <c r="H572" s="31">
        <v>34.623669999999997</v>
      </c>
      <c r="I572" s="32">
        <v>77.043509999999998</v>
      </c>
      <c r="J572" s="32">
        <v>78.832769999999996</v>
      </c>
      <c r="K572" s="32">
        <v>96.441959999999995</v>
      </c>
      <c r="L572" s="32">
        <v>98.799750000000003</v>
      </c>
      <c r="M572" s="32">
        <v>113.9486</v>
      </c>
      <c r="N572" s="32">
        <v>64.085139999999996</v>
      </c>
      <c r="O572" s="32">
        <v>26.714739999999992</v>
      </c>
      <c r="P572" s="32">
        <v>572.97861</v>
      </c>
      <c r="Q572" s="32">
        <v>544.32898999999998</v>
      </c>
      <c r="R572" s="32">
        <v>107.04894</v>
      </c>
      <c r="S572" s="32">
        <v>4.60114</v>
      </c>
      <c r="T572" s="32">
        <v>3.8465600000000002</v>
      </c>
      <c r="U572" s="32">
        <v>0.85895999999999995</v>
      </c>
      <c r="V572" s="32">
        <v>0.83094999999999997</v>
      </c>
      <c r="W572" s="32">
        <v>0.84</v>
      </c>
      <c r="X572" s="32">
        <v>-6.0999999999999997E-4</v>
      </c>
      <c r="Y572" s="32">
        <v>75.960030000000003</v>
      </c>
      <c r="Z572" s="32">
        <v>150.39388</v>
      </c>
      <c r="AA572" s="32">
        <v>1.5428500000000001</v>
      </c>
      <c r="AB572" s="32">
        <v>0.85040000000000004</v>
      </c>
      <c r="AC572" s="31">
        <v>1.5E-3</v>
      </c>
      <c r="AD572" s="32">
        <v>-1.2246600000000001</v>
      </c>
      <c r="AE572" s="32">
        <v>-2.2907600000000001</v>
      </c>
    </row>
    <row r="573" spans="1:31" x14ac:dyDescent="0.25">
      <c r="A573" s="32">
        <v>0.15569</v>
      </c>
      <c r="B573" s="32">
        <v>361.89825000000002</v>
      </c>
      <c r="C573" s="32">
        <v>1805.2950000000001</v>
      </c>
      <c r="D573" s="31">
        <v>69.176360000000003</v>
      </c>
      <c r="E573" s="32">
        <v>23.830069999999999</v>
      </c>
      <c r="F573" s="32">
        <v>33.932899999999997</v>
      </c>
      <c r="G573" s="31">
        <v>180.50792999999999</v>
      </c>
      <c r="H573" s="31">
        <v>34.637819999999998</v>
      </c>
      <c r="I573" s="32">
        <v>77.333939999999998</v>
      </c>
      <c r="J573" s="32">
        <v>78.861620000000002</v>
      </c>
      <c r="K573" s="32">
        <v>96.396140000000003</v>
      </c>
      <c r="L573" s="32">
        <v>98.795050000000003</v>
      </c>
      <c r="M573" s="32">
        <v>114.27433000000001</v>
      </c>
      <c r="N573" s="32">
        <v>64.094099999999997</v>
      </c>
      <c r="O573" s="32">
        <v>28.295580000000001</v>
      </c>
      <c r="P573" s="32">
        <v>572.13211999999999</v>
      </c>
      <c r="Q573" s="32">
        <v>541.60988999999995</v>
      </c>
      <c r="R573" s="32">
        <v>106.91248</v>
      </c>
      <c r="S573" s="32">
        <v>4.5800799999999997</v>
      </c>
      <c r="T573" s="32">
        <v>3.82056</v>
      </c>
      <c r="U573" s="32">
        <v>0.85829</v>
      </c>
      <c r="V573" s="32">
        <v>0.83094999999999997</v>
      </c>
      <c r="W573" s="32">
        <v>0.84</v>
      </c>
      <c r="X573" s="32">
        <v>-6.0999999999999997E-4</v>
      </c>
      <c r="Y573" s="32">
        <v>76.006540000000001</v>
      </c>
      <c r="Z573" s="32">
        <v>150.30553</v>
      </c>
      <c r="AA573" s="32">
        <v>1.5421199999999999</v>
      </c>
      <c r="AB573" s="32">
        <v>0.84996000000000005</v>
      </c>
      <c r="AC573" s="31">
        <v>1.5E-3</v>
      </c>
      <c r="AD573" s="32">
        <v>-1.1742699999999999</v>
      </c>
      <c r="AE573" s="32">
        <v>-2.2408999999999999</v>
      </c>
    </row>
    <row r="574" spans="1:31" x14ac:dyDescent="0.25">
      <c r="A574" s="32">
        <v>0.15597</v>
      </c>
      <c r="B574" s="32">
        <v>361.89852999999999</v>
      </c>
      <c r="C574" s="32">
        <v>1802.1319599999999</v>
      </c>
      <c r="D574" s="31">
        <v>69.223929999999996</v>
      </c>
      <c r="E574" s="32">
        <v>23.85005</v>
      </c>
      <c r="F574" s="32">
        <v>33.94491</v>
      </c>
      <c r="G574" s="31">
        <v>180.56724</v>
      </c>
      <c r="H574" s="31">
        <v>34.654620000000001</v>
      </c>
      <c r="I574" s="32">
        <v>77.439440000000005</v>
      </c>
      <c r="J574" s="32">
        <v>78.892390000000006</v>
      </c>
      <c r="K574" s="32">
        <v>96.613659999999996</v>
      </c>
      <c r="L574" s="32">
        <v>98.801159999999996</v>
      </c>
      <c r="M574" s="32">
        <v>113.68033</v>
      </c>
      <c r="N574" s="32">
        <v>64.094840000000005</v>
      </c>
      <c r="O574" s="32">
        <v>27.464179999999999</v>
      </c>
      <c r="P574" s="32">
        <v>578.94934000000001</v>
      </c>
      <c r="Q574" s="32">
        <v>543.13822000000005</v>
      </c>
      <c r="R574" s="32">
        <v>106.75865</v>
      </c>
      <c r="S574" s="32">
        <v>4.59171</v>
      </c>
      <c r="T574" s="32">
        <v>3.69143</v>
      </c>
      <c r="U574" s="32">
        <v>0.85894999999999999</v>
      </c>
      <c r="V574" s="32">
        <v>0.83094999999999997</v>
      </c>
      <c r="W574" s="32">
        <v>0.84</v>
      </c>
      <c r="X574" s="32">
        <v>-6.0999999999999997E-4</v>
      </c>
      <c r="Y574" s="32">
        <v>76.053970000000007</v>
      </c>
      <c r="Z574" s="32">
        <v>150.16731999999999</v>
      </c>
      <c r="AA574" s="32">
        <v>1.5444800000000001</v>
      </c>
      <c r="AB574" s="32">
        <v>0.85036999999999996</v>
      </c>
      <c r="AC574" s="31">
        <v>1.5E-3</v>
      </c>
      <c r="AD574" s="32">
        <v>-1.22142</v>
      </c>
      <c r="AE574" s="32">
        <v>-2.28755</v>
      </c>
    </row>
    <row r="575" spans="1:31" x14ac:dyDescent="0.25">
      <c r="A575" s="32">
        <v>0.15625</v>
      </c>
      <c r="B575" s="32">
        <v>361.89879999999999</v>
      </c>
      <c r="C575" s="32">
        <v>1805.3602699999999</v>
      </c>
      <c r="D575" s="31">
        <v>69.266159999999999</v>
      </c>
      <c r="E575" s="32">
        <v>23.846499999999999</v>
      </c>
      <c r="F575" s="32">
        <v>33.957639999999998</v>
      </c>
      <c r="G575" s="31">
        <v>180.61981</v>
      </c>
      <c r="H575" s="31">
        <v>34.668709999999997</v>
      </c>
      <c r="I575" s="32">
        <v>77.220749999999995</v>
      </c>
      <c r="J575" s="32">
        <v>78.952070000000006</v>
      </c>
      <c r="K575" s="32">
        <v>96.540090000000006</v>
      </c>
      <c r="L575" s="32">
        <v>98.798119999999997</v>
      </c>
      <c r="M575" s="32">
        <v>114.58159000000001</v>
      </c>
      <c r="N575" s="32">
        <v>64.040000000000006</v>
      </c>
      <c r="O575" s="32">
        <v>24.349699999999999</v>
      </c>
      <c r="P575" s="32">
        <v>579.13941</v>
      </c>
      <c r="Q575" s="32">
        <v>540.59256000000005</v>
      </c>
      <c r="R575" s="32">
        <v>106.59874000000001</v>
      </c>
      <c r="S575" s="32">
        <v>4.5857599999999996</v>
      </c>
      <c r="T575" s="32">
        <v>3.54156</v>
      </c>
      <c r="U575" s="32">
        <v>0.85802999999999996</v>
      </c>
      <c r="V575" s="32">
        <v>0.83094999999999997</v>
      </c>
      <c r="W575" s="32">
        <v>0.84</v>
      </c>
      <c r="X575" s="32">
        <v>-6.0999999999999997E-4</v>
      </c>
      <c r="Y575" s="32">
        <v>76.120459999999994</v>
      </c>
      <c r="Z575" s="32">
        <v>150.48352</v>
      </c>
      <c r="AA575" s="32">
        <v>1.54356</v>
      </c>
      <c r="AB575" s="32">
        <v>0.84977000000000003</v>
      </c>
      <c r="AC575" s="31">
        <v>1.5E-3</v>
      </c>
      <c r="AD575" s="32">
        <v>-1.1515599999999999</v>
      </c>
      <c r="AE575" s="32">
        <v>-2.2184400000000002</v>
      </c>
    </row>
    <row r="576" spans="1:31" x14ac:dyDescent="0.25">
      <c r="A576" s="32">
        <v>0.15653</v>
      </c>
      <c r="B576" s="32">
        <v>361.89911000000001</v>
      </c>
      <c r="C576" s="32">
        <v>1802.1366800000001</v>
      </c>
      <c r="D576" s="31">
        <v>69.303280000000001</v>
      </c>
      <c r="E576" s="32">
        <v>23.852</v>
      </c>
      <c r="F576" s="32">
        <v>33.964460000000003</v>
      </c>
      <c r="G576" s="31">
        <v>180.66101</v>
      </c>
      <c r="H576" s="31">
        <v>34.668900000000001</v>
      </c>
      <c r="I576" s="32">
        <v>77.507339999999999</v>
      </c>
      <c r="J576" s="32">
        <v>78.989400000000003</v>
      </c>
      <c r="K576" s="32">
        <v>96.307990000000004</v>
      </c>
      <c r="L576" s="32">
        <v>98.793199999999999</v>
      </c>
      <c r="M576" s="32">
        <v>108.20617</v>
      </c>
      <c r="N576" s="32">
        <v>63.664969999999997</v>
      </c>
      <c r="O576" s="32">
        <v>23.250299999999996</v>
      </c>
      <c r="P576" s="32">
        <v>576.07137</v>
      </c>
      <c r="Q576" s="32">
        <v>544.49829</v>
      </c>
      <c r="R576" s="32">
        <v>106.45537</v>
      </c>
      <c r="S576" s="32">
        <v>4.6129300000000004</v>
      </c>
      <c r="T576" s="32">
        <v>3.3979599999999999</v>
      </c>
      <c r="U576" s="32">
        <v>0.85819000000000001</v>
      </c>
      <c r="V576" s="32">
        <v>0.83094999999999997</v>
      </c>
      <c r="W576" s="32">
        <v>0.84</v>
      </c>
      <c r="X576" s="32">
        <v>-6.0999999999999997E-4</v>
      </c>
      <c r="Y576" s="32">
        <v>76.162379999999999</v>
      </c>
      <c r="Z576" s="32">
        <v>150.14841000000001</v>
      </c>
      <c r="AA576" s="32">
        <v>1.54267</v>
      </c>
      <c r="AB576" s="32">
        <v>0.85041999999999995</v>
      </c>
      <c r="AC576" s="31">
        <v>1.5E-3</v>
      </c>
      <c r="AD576" s="32">
        <v>-1.2275499999999999</v>
      </c>
      <c r="AE576" s="32">
        <v>-2.2936100000000001</v>
      </c>
    </row>
    <row r="577" spans="1:31" x14ac:dyDescent="0.25">
      <c r="A577" s="32">
        <v>0.15679999999999999</v>
      </c>
      <c r="B577" s="32">
        <v>361.89938000000001</v>
      </c>
      <c r="C577" s="32">
        <v>1803.8871799999999</v>
      </c>
      <c r="D577" s="31">
        <v>69.350250000000003</v>
      </c>
      <c r="E577" s="32">
        <v>23.86928</v>
      </c>
      <c r="F577" s="32">
        <v>33.988210000000002</v>
      </c>
      <c r="G577" s="31">
        <v>180.70967999999999</v>
      </c>
      <c r="H577" s="31">
        <v>34.664520000000003</v>
      </c>
      <c r="I577" s="32">
        <v>77.766869999999997</v>
      </c>
      <c r="J577" s="32">
        <v>79.028300000000002</v>
      </c>
      <c r="K577" s="32">
        <v>96.244169999999997</v>
      </c>
      <c r="L577" s="32">
        <v>98.798569999999998</v>
      </c>
      <c r="M577" s="32">
        <v>111.15606</v>
      </c>
      <c r="N577" s="32">
        <v>63.616259999999997</v>
      </c>
      <c r="O577" s="32">
        <v>24.471400000000003</v>
      </c>
      <c r="P577" s="32">
        <v>576.57650999999998</v>
      </c>
      <c r="Q577" s="32">
        <v>544.52314000000001</v>
      </c>
      <c r="R577" s="32">
        <v>106.67019000000001</v>
      </c>
      <c r="S577" s="32">
        <v>4.6049499999999997</v>
      </c>
      <c r="T577" s="32">
        <v>3.4253399999999998</v>
      </c>
      <c r="U577" s="32">
        <v>0.85904999999999998</v>
      </c>
      <c r="V577" s="32">
        <v>0.83094999999999997</v>
      </c>
      <c r="W577" s="32">
        <v>0.84</v>
      </c>
      <c r="X577" s="32">
        <v>-6.0999999999999997E-4</v>
      </c>
      <c r="Y577" s="32">
        <v>76.213260000000005</v>
      </c>
      <c r="Z577" s="32">
        <v>150.18234000000001</v>
      </c>
      <c r="AA577" s="32">
        <v>1.54304</v>
      </c>
      <c r="AB577" s="32">
        <v>0.84955000000000003</v>
      </c>
      <c r="AC577" s="31">
        <v>1.5E-3</v>
      </c>
      <c r="AD577" s="32">
        <v>-1.1262399999999999</v>
      </c>
      <c r="AE577" s="32">
        <v>-2.19339</v>
      </c>
    </row>
    <row r="578" spans="1:31" x14ac:dyDescent="0.25">
      <c r="A578" s="32">
        <v>0.15708</v>
      </c>
      <c r="B578" s="32">
        <v>361.89965999999998</v>
      </c>
      <c r="C578" s="32">
        <v>1803.71794</v>
      </c>
      <c r="D578" s="31">
        <v>69.377809999999997</v>
      </c>
      <c r="E578" s="32">
        <v>23.856829999999999</v>
      </c>
      <c r="F578" s="32">
        <v>34.001489999999997</v>
      </c>
      <c r="G578" s="31">
        <v>180.74278000000001</v>
      </c>
      <c r="H578" s="31">
        <v>34.674370000000003</v>
      </c>
      <c r="I578" s="32">
        <v>77.664180000000002</v>
      </c>
      <c r="J578" s="32">
        <v>79.078000000000003</v>
      </c>
      <c r="K578" s="32">
        <v>96.605450000000005</v>
      </c>
      <c r="L578" s="32">
        <v>98.795060000000007</v>
      </c>
      <c r="M578" s="32">
        <v>112.16835</v>
      </c>
      <c r="N578" s="32">
        <v>63.61186</v>
      </c>
      <c r="O578" s="32">
        <v>21.013419999999996</v>
      </c>
      <c r="P578" s="32">
        <v>578.09580000000005</v>
      </c>
      <c r="Q578" s="32">
        <v>542.22702000000004</v>
      </c>
      <c r="R578" s="32">
        <v>106.88121</v>
      </c>
      <c r="S578" s="32">
        <v>4.6032200000000003</v>
      </c>
      <c r="T578" s="32">
        <v>3.6529799999999999</v>
      </c>
      <c r="U578" s="32">
        <v>0.85818000000000005</v>
      </c>
      <c r="V578" s="32">
        <v>0.83094999999999997</v>
      </c>
      <c r="W578" s="32">
        <v>0.84</v>
      </c>
      <c r="X578" s="32">
        <v>-6.0999999999999997E-4</v>
      </c>
      <c r="Y578" s="32">
        <v>76.256569999999996</v>
      </c>
      <c r="Z578" s="32">
        <v>150.32862</v>
      </c>
      <c r="AA578" s="32">
        <v>1.5452699999999999</v>
      </c>
      <c r="AB578" s="32">
        <v>0.84975000000000001</v>
      </c>
      <c r="AC578" s="31">
        <v>1.5E-3</v>
      </c>
      <c r="AD578" s="32">
        <v>-1.14974</v>
      </c>
      <c r="AE578" s="32">
        <v>-2.2166399999999999</v>
      </c>
    </row>
    <row r="579" spans="1:31" x14ac:dyDescent="0.25">
      <c r="A579" s="32">
        <v>0.15736</v>
      </c>
      <c r="B579" s="32">
        <v>361.89992999999998</v>
      </c>
      <c r="C579" s="32">
        <v>1803.7442100000001</v>
      </c>
      <c r="D579" s="31">
        <v>69.420739999999995</v>
      </c>
      <c r="E579" s="32">
        <v>23.868790000000001</v>
      </c>
      <c r="F579" s="32">
        <v>34.016770000000001</v>
      </c>
      <c r="G579" s="31">
        <v>180.81334000000001</v>
      </c>
      <c r="H579" s="31">
        <v>34.695810000000002</v>
      </c>
      <c r="I579" s="32">
        <v>77.626099999999994</v>
      </c>
      <c r="J579" s="32">
        <v>79.120919999999998</v>
      </c>
      <c r="K579" s="32">
        <v>96.745990000000006</v>
      </c>
      <c r="L579" s="32">
        <v>98.799130000000005</v>
      </c>
      <c r="M579" s="32">
        <v>112.27298</v>
      </c>
      <c r="N579" s="32">
        <v>63.61233</v>
      </c>
      <c r="O579" s="32">
        <v>22.69583999999999</v>
      </c>
      <c r="P579" s="32">
        <v>576.09254999999996</v>
      </c>
      <c r="Q579" s="32">
        <v>542.56664999999998</v>
      </c>
      <c r="R579" s="32">
        <v>106.58608</v>
      </c>
      <c r="S579" s="32">
        <v>4.5896499999999998</v>
      </c>
      <c r="T579" s="32">
        <v>3.77128</v>
      </c>
      <c r="U579" s="32">
        <v>0.85911999999999999</v>
      </c>
      <c r="V579" s="32">
        <v>0.83094999999999997</v>
      </c>
      <c r="W579" s="32">
        <v>0.84</v>
      </c>
      <c r="X579" s="32">
        <v>-6.0999999999999997E-4</v>
      </c>
      <c r="Y579" s="32">
        <v>76.318680000000001</v>
      </c>
      <c r="Z579" s="32">
        <v>150.23741999999999</v>
      </c>
      <c r="AA579" s="32">
        <v>1.5437700000000001</v>
      </c>
      <c r="AB579" s="32">
        <v>0.85062000000000004</v>
      </c>
      <c r="AC579" s="31">
        <v>1.5E-3</v>
      </c>
      <c r="AD579" s="32">
        <v>-1.2503899999999999</v>
      </c>
      <c r="AE579" s="32">
        <v>-2.3161999999999998</v>
      </c>
    </row>
    <row r="580" spans="1:31" x14ac:dyDescent="0.25">
      <c r="A580" s="32">
        <v>0.15764</v>
      </c>
      <c r="B580" s="32">
        <v>361.90021000000002</v>
      </c>
      <c r="C580" s="32">
        <v>1805.3327999999999</v>
      </c>
      <c r="D580" s="31">
        <v>69.460750000000004</v>
      </c>
      <c r="E580" s="32">
        <v>23.874500000000001</v>
      </c>
      <c r="F580" s="32">
        <v>34.029519999999998</v>
      </c>
      <c r="G580" s="31">
        <v>180.87898999999999</v>
      </c>
      <c r="H580" s="31">
        <v>34.717919999999999</v>
      </c>
      <c r="I580" s="32">
        <v>77.785139999999998</v>
      </c>
      <c r="J580" s="32">
        <v>79.156220000000005</v>
      </c>
      <c r="K580" s="32">
        <v>96.691640000000007</v>
      </c>
      <c r="L580" s="32">
        <v>98.79486</v>
      </c>
      <c r="M580" s="32">
        <v>111.83349</v>
      </c>
      <c r="N580" s="32">
        <v>63.614060000000002</v>
      </c>
      <c r="O580" s="32">
        <v>29.400540000000007</v>
      </c>
      <c r="P580" s="32">
        <v>576.08829000000003</v>
      </c>
      <c r="Q580" s="32">
        <v>540.08155999999997</v>
      </c>
      <c r="R580" s="32">
        <v>106.66527000000001</v>
      </c>
      <c r="S580" s="32">
        <v>4.6128799999999996</v>
      </c>
      <c r="T580" s="32">
        <v>3.9559700000000002</v>
      </c>
      <c r="U580" s="32">
        <v>0.85787999999999998</v>
      </c>
      <c r="V580" s="32">
        <v>0.83094999999999997</v>
      </c>
      <c r="W580" s="32">
        <v>0.84</v>
      </c>
      <c r="X580" s="32">
        <v>-6.0999999999999997E-4</v>
      </c>
      <c r="Y580" s="32">
        <v>76.361310000000003</v>
      </c>
      <c r="Z580" s="32">
        <v>150.35884999999999</v>
      </c>
      <c r="AA580" s="32">
        <v>1.5430900000000001</v>
      </c>
      <c r="AB580" s="32">
        <v>0.84980999999999995</v>
      </c>
      <c r="AC580" s="31">
        <v>1.5E-3</v>
      </c>
      <c r="AD580" s="32">
        <v>-1.1564700000000001</v>
      </c>
      <c r="AE580" s="32">
        <v>-2.2233000000000001</v>
      </c>
    </row>
    <row r="581" spans="1:31" x14ac:dyDescent="0.25">
      <c r="A581" s="32">
        <v>0.15790999999999999</v>
      </c>
      <c r="B581" s="32">
        <v>361.90048000000002</v>
      </c>
      <c r="C581" s="32">
        <v>1803.7227600000001</v>
      </c>
      <c r="D581" s="31">
        <v>69.496759999999995</v>
      </c>
      <c r="E581" s="32">
        <v>23.878630000000001</v>
      </c>
      <c r="F581" s="32">
        <v>34.043669999999999</v>
      </c>
      <c r="G581" s="31">
        <v>180.88990999999999</v>
      </c>
      <c r="H581" s="31">
        <v>34.731140000000003</v>
      </c>
      <c r="I581" s="32">
        <v>77.780410000000003</v>
      </c>
      <c r="J581" s="32">
        <v>79.211690000000004</v>
      </c>
      <c r="K581" s="32">
        <v>96.482709999999997</v>
      </c>
      <c r="L581" s="32">
        <v>98.793019999999999</v>
      </c>
      <c r="M581" s="32">
        <v>112.47098</v>
      </c>
      <c r="N581" s="32">
        <v>63.618200000000002</v>
      </c>
      <c r="O581" s="32">
        <v>24.145309999999995</v>
      </c>
      <c r="P581" s="32">
        <v>578.97083999999995</v>
      </c>
      <c r="Q581" s="32">
        <v>544.06754000000001</v>
      </c>
      <c r="R581" s="32">
        <v>106.79237000000001</v>
      </c>
      <c r="S581" s="32">
        <v>4.6085500000000001</v>
      </c>
      <c r="T581" s="32">
        <v>3.9887100000000002</v>
      </c>
      <c r="U581" s="32">
        <v>0.85851</v>
      </c>
      <c r="V581" s="32">
        <v>0.83094999999999997</v>
      </c>
      <c r="W581" s="32">
        <v>0.84</v>
      </c>
      <c r="X581" s="32">
        <v>-6.0999999999999997E-4</v>
      </c>
      <c r="Y581" s="32">
        <v>76.409480000000002</v>
      </c>
      <c r="Z581" s="32">
        <v>150.11335</v>
      </c>
      <c r="AA581" s="32">
        <v>1.54582</v>
      </c>
      <c r="AB581" s="32">
        <v>0.85074000000000005</v>
      </c>
      <c r="AC581" s="31">
        <v>1.5E-3</v>
      </c>
      <c r="AD581" s="32">
        <v>-1.26478</v>
      </c>
      <c r="AE581" s="32">
        <v>-2.3304299999999998</v>
      </c>
    </row>
    <row r="582" spans="1:31" x14ac:dyDescent="0.25">
      <c r="A582" s="32">
        <v>0.15819</v>
      </c>
      <c r="B582" s="32">
        <v>361.90075999999999</v>
      </c>
      <c r="C582" s="32">
        <v>1805.3189600000001</v>
      </c>
      <c r="D582" s="31">
        <v>69.544529999999995</v>
      </c>
      <c r="E582" s="32">
        <v>23.89142</v>
      </c>
      <c r="F582" s="32">
        <v>34.058160000000001</v>
      </c>
      <c r="G582" s="31">
        <v>180.95314999999999</v>
      </c>
      <c r="H582" s="31">
        <v>34.740830000000003</v>
      </c>
      <c r="I582" s="32">
        <v>77.68741</v>
      </c>
      <c r="J582" s="32">
        <v>79.279589999999999</v>
      </c>
      <c r="K582" s="32">
        <v>96.482820000000004</v>
      </c>
      <c r="L582" s="32">
        <v>98.797070000000005</v>
      </c>
      <c r="M582" s="32">
        <v>107.58681</v>
      </c>
      <c r="N582" s="32">
        <v>64.554389999999998</v>
      </c>
      <c r="O582" s="32">
        <v>20.247669999999999</v>
      </c>
      <c r="P582" s="32">
        <v>577.33672999999999</v>
      </c>
      <c r="Q582" s="32">
        <v>540.71421999999995</v>
      </c>
      <c r="R582" s="32">
        <v>106.75819</v>
      </c>
      <c r="S582" s="32">
        <v>4.6007800000000003</v>
      </c>
      <c r="T582" s="32">
        <v>3.79461</v>
      </c>
      <c r="U582" s="32">
        <v>0.85831000000000002</v>
      </c>
      <c r="V582" s="32">
        <v>0.83094999999999997</v>
      </c>
      <c r="W582" s="32">
        <v>0.84</v>
      </c>
      <c r="X582" s="32">
        <v>-6.0999999999999997E-4</v>
      </c>
      <c r="Y582" s="32">
        <v>76.473010000000002</v>
      </c>
      <c r="Z582" s="32">
        <v>150.13445999999999</v>
      </c>
      <c r="AA582" s="32">
        <v>1.54277</v>
      </c>
      <c r="AB582" s="32">
        <v>0.84958</v>
      </c>
      <c r="AC582" s="31">
        <v>1.5E-3</v>
      </c>
      <c r="AD582" s="32">
        <v>-1.1291800000000001</v>
      </c>
      <c r="AE582" s="32">
        <v>-2.1962999999999999</v>
      </c>
    </row>
    <row r="583" spans="1:31" x14ac:dyDescent="0.25">
      <c r="A583" s="32">
        <v>0.15847</v>
      </c>
      <c r="B583" s="32">
        <v>361.90102999999999</v>
      </c>
      <c r="C583" s="32">
        <v>1802.1402800000001</v>
      </c>
      <c r="D583" s="31">
        <v>69.576089999999994</v>
      </c>
      <c r="E583" s="32">
        <v>23.885190000000001</v>
      </c>
      <c r="F583" s="32">
        <v>34.07555</v>
      </c>
      <c r="G583" s="31">
        <v>181.02654999999999</v>
      </c>
      <c r="H583" s="31">
        <v>34.726210000000002</v>
      </c>
      <c r="I583" s="32">
        <v>77.890590000000003</v>
      </c>
      <c r="J583" s="32">
        <v>79.337779999999995</v>
      </c>
      <c r="K583" s="32">
        <v>96.446510000000004</v>
      </c>
      <c r="L583" s="32">
        <v>98.790769999999995</v>
      </c>
      <c r="M583" s="32">
        <v>107.72237</v>
      </c>
      <c r="N583" s="32">
        <v>64.563289999999995</v>
      </c>
      <c r="O583" s="32">
        <v>24.913880000000006</v>
      </c>
      <c r="P583" s="32">
        <v>577.33560999999997</v>
      </c>
      <c r="Q583" s="32">
        <v>543.14754000000005</v>
      </c>
      <c r="R583" s="32">
        <v>106.72542</v>
      </c>
      <c r="S583" s="32">
        <v>4.6213100000000003</v>
      </c>
      <c r="T583" s="32">
        <v>3.6718700000000002</v>
      </c>
      <c r="U583" s="32">
        <v>0.85794000000000004</v>
      </c>
      <c r="V583" s="32">
        <v>0.83094999999999997</v>
      </c>
      <c r="W583" s="32">
        <v>0.84</v>
      </c>
      <c r="X583" s="32">
        <v>-6.0999999999999997E-4</v>
      </c>
      <c r="Y583" s="32">
        <v>76.511219999999994</v>
      </c>
      <c r="Z583" s="32">
        <v>150.39048</v>
      </c>
      <c r="AA583" s="32">
        <v>1.54301</v>
      </c>
      <c r="AB583" s="32">
        <v>0.85021000000000002</v>
      </c>
      <c r="AC583" s="31">
        <v>1.5E-3</v>
      </c>
      <c r="AD583" s="32">
        <v>-1.2032799999999999</v>
      </c>
      <c r="AE583" s="32">
        <v>-2.2696000000000001</v>
      </c>
    </row>
    <row r="584" spans="1:31" x14ac:dyDescent="0.25">
      <c r="A584" s="32">
        <v>0.15875</v>
      </c>
      <c r="B584" s="32">
        <v>361.90131000000002</v>
      </c>
      <c r="C584" s="32">
        <v>1803.7811099999999</v>
      </c>
      <c r="D584" s="31">
        <v>69.633369999999999</v>
      </c>
      <c r="E584" s="32">
        <v>23.90157</v>
      </c>
      <c r="F584" s="32">
        <v>34.090699999999998</v>
      </c>
      <c r="G584" s="31">
        <v>181.07865000000001</v>
      </c>
      <c r="H584" s="31">
        <v>34.741759999999999</v>
      </c>
      <c r="I584" s="32">
        <v>77.933549999999997</v>
      </c>
      <c r="J584" s="32">
        <v>79.358649999999997</v>
      </c>
      <c r="K584" s="32">
        <v>96.620649999999998</v>
      </c>
      <c r="L584" s="32">
        <v>98.79419</v>
      </c>
      <c r="M584" s="32">
        <v>111.18568999999999</v>
      </c>
      <c r="N584" s="32">
        <v>64.089299999999994</v>
      </c>
      <c r="O584" s="32">
        <v>24.835599999999999</v>
      </c>
      <c r="P584" s="32">
        <v>572.20240000000001</v>
      </c>
      <c r="Q584" s="32">
        <v>542.87418000000002</v>
      </c>
      <c r="R584" s="32">
        <v>106.47194</v>
      </c>
      <c r="S584" s="32">
        <v>4.6332500000000003</v>
      </c>
      <c r="T584" s="32">
        <v>3.5730300000000002</v>
      </c>
      <c r="U584" s="32">
        <v>0.85843999999999998</v>
      </c>
      <c r="V584" s="32">
        <v>0.83094999999999997</v>
      </c>
      <c r="W584" s="32">
        <v>0.84</v>
      </c>
      <c r="X584" s="32">
        <v>-6.0999999999999997E-4</v>
      </c>
      <c r="Y584" s="32">
        <v>76.549239999999998</v>
      </c>
      <c r="Z584" s="32">
        <v>150.07132999999999</v>
      </c>
      <c r="AA584" s="32">
        <v>1.54409</v>
      </c>
      <c r="AB584" s="32">
        <v>0.85002999999999995</v>
      </c>
      <c r="AC584" s="31">
        <v>1.5E-3</v>
      </c>
      <c r="AD584" s="32">
        <v>-1.1820200000000001</v>
      </c>
      <c r="AE584" s="32">
        <v>-2.2485599999999999</v>
      </c>
    </row>
    <row r="585" spans="1:31" x14ac:dyDescent="0.25">
      <c r="A585" s="32">
        <v>0.15903</v>
      </c>
      <c r="B585" s="32">
        <v>361.90158000000002</v>
      </c>
      <c r="C585" s="32">
        <v>1805.2858799999999</v>
      </c>
      <c r="D585" s="31">
        <v>69.712950000000006</v>
      </c>
      <c r="E585" s="32">
        <v>23.913910000000001</v>
      </c>
      <c r="F585" s="32">
        <v>34.10331</v>
      </c>
      <c r="G585" s="31">
        <v>181.17554000000001</v>
      </c>
      <c r="H585" s="31">
        <v>34.76652</v>
      </c>
      <c r="I585" s="32">
        <v>77.989590000000007</v>
      </c>
      <c r="J585" s="32">
        <v>79.41216</v>
      </c>
      <c r="K585" s="32">
        <v>96.78201</v>
      </c>
      <c r="L585" s="32">
        <v>98.799480000000003</v>
      </c>
      <c r="M585" s="32">
        <v>112.95959000000001</v>
      </c>
      <c r="N585" s="32">
        <v>64.560649999999995</v>
      </c>
      <c r="O585" s="32">
        <v>21.727739999999997</v>
      </c>
      <c r="P585" s="32">
        <v>578.92929000000004</v>
      </c>
      <c r="Q585" s="32">
        <v>541.51773000000003</v>
      </c>
      <c r="R585" s="32">
        <v>106.47779</v>
      </c>
      <c r="S585" s="32">
        <v>4.6210300000000002</v>
      </c>
      <c r="T585" s="32">
        <v>3.73719</v>
      </c>
      <c r="U585" s="32">
        <v>0.85734999999999995</v>
      </c>
      <c r="V585" s="32">
        <v>0.83094999999999997</v>
      </c>
      <c r="W585" s="32">
        <v>0.84</v>
      </c>
      <c r="X585" s="32">
        <v>-6.0999999999999997E-4</v>
      </c>
      <c r="Y585" s="32">
        <v>76.614699999999999</v>
      </c>
      <c r="Z585" s="32">
        <v>150.31610000000001</v>
      </c>
      <c r="AA585" s="32">
        <v>1.5448999999999999</v>
      </c>
      <c r="AB585" s="32">
        <v>0.84972000000000003</v>
      </c>
      <c r="AC585" s="31">
        <v>1.5E-3</v>
      </c>
      <c r="AD585" s="32">
        <v>-1.1457599999999999</v>
      </c>
      <c r="AE585" s="32">
        <v>-2.2126999999999999</v>
      </c>
    </row>
    <row r="586" spans="1:31" x14ac:dyDescent="0.25">
      <c r="A586" s="32">
        <v>0.1593</v>
      </c>
      <c r="B586" s="32">
        <v>361.90188999999998</v>
      </c>
      <c r="C586" s="32">
        <v>1803.7129299999999</v>
      </c>
      <c r="D586" s="31">
        <v>69.748779999999996</v>
      </c>
      <c r="E586" s="32">
        <v>23.91208</v>
      </c>
      <c r="F586" s="32">
        <v>34.119100000000003</v>
      </c>
      <c r="G586" s="31">
        <v>181.22542999999999</v>
      </c>
      <c r="H586" s="31">
        <v>34.792360000000002</v>
      </c>
      <c r="I586" s="32">
        <v>78.289460000000005</v>
      </c>
      <c r="J586" s="32">
        <v>79.456940000000003</v>
      </c>
      <c r="K586" s="32">
        <v>96.688249999999996</v>
      </c>
      <c r="L586" s="32">
        <v>98.802260000000004</v>
      </c>
      <c r="M586" s="32">
        <v>112.07077</v>
      </c>
      <c r="N586" s="32">
        <v>64.091399999999993</v>
      </c>
      <c r="O586" s="32">
        <v>23.318479999999994</v>
      </c>
      <c r="P586" s="32">
        <v>579.21096</v>
      </c>
      <c r="Q586" s="32">
        <v>541.28683000000001</v>
      </c>
      <c r="R586" s="32">
        <v>106.42686</v>
      </c>
      <c r="S586" s="32">
        <v>4.6338400000000002</v>
      </c>
      <c r="T586" s="32">
        <v>3.7872400000000002</v>
      </c>
      <c r="U586" s="32">
        <v>0.85792999999999997</v>
      </c>
      <c r="V586" s="32">
        <v>0.83094999999999997</v>
      </c>
      <c r="W586" s="32">
        <v>0.84</v>
      </c>
      <c r="X586" s="32">
        <v>-6.0999999999999997E-4</v>
      </c>
      <c r="Y586" s="32">
        <v>76.670469999999995</v>
      </c>
      <c r="Z586" s="32">
        <v>150.06640999999999</v>
      </c>
      <c r="AA586" s="32">
        <v>1.5444599999999999</v>
      </c>
      <c r="AB586" s="32">
        <v>0.85021999999999998</v>
      </c>
      <c r="AC586" s="31">
        <v>1.49E-3</v>
      </c>
      <c r="AD586" s="32">
        <v>-1.2044999999999999</v>
      </c>
      <c r="AE586" s="32">
        <v>-2.27081</v>
      </c>
    </row>
    <row r="587" spans="1:31" x14ac:dyDescent="0.25">
      <c r="A587" s="32">
        <v>0.15958</v>
      </c>
      <c r="B587" s="32">
        <v>361.90215999999998</v>
      </c>
      <c r="C587" s="32">
        <v>1805.29179</v>
      </c>
      <c r="D587" s="31">
        <v>69.796890000000005</v>
      </c>
      <c r="E587" s="32">
        <v>23.92014</v>
      </c>
      <c r="F587" s="32">
        <v>34.13738</v>
      </c>
      <c r="G587" s="31">
        <v>181.26688999999999</v>
      </c>
      <c r="H587" s="31">
        <v>34.82685</v>
      </c>
      <c r="I587" s="32">
        <v>77.776780000000002</v>
      </c>
      <c r="J587" s="32">
        <v>79.524730000000005</v>
      </c>
      <c r="K587" s="32">
        <v>96.309179999999998</v>
      </c>
      <c r="L587" s="32">
        <v>98.788780000000003</v>
      </c>
      <c r="M587" s="32">
        <v>107.85680000000001</v>
      </c>
      <c r="N587" s="32">
        <v>64.100819999999999</v>
      </c>
      <c r="O587" s="32">
        <v>25.611660000000001</v>
      </c>
      <c r="P587" s="32">
        <v>576.20336999999995</v>
      </c>
      <c r="Q587" s="32">
        <v>540.62982999999997</v>
      </c>
      <c r="R587" s="32">
        <v>106.52110999999999</v>
      </c>
      <c r="S587" s="32">
        <v>4.6149100000000001</v>
      </c>
      <c r="T587" s="32">
        <v>3.92178</v>
      </c>
      <c r="U587" s="32">
        <v>0.85851999999999995</v>
      </c>
      <c r="V587" s="32">
        <v>0.83094999999999997</v>
      </c>
      <c r="W587" s="32">
        <v>0.84</v>
      </c>
      <c r="X587" s="32">
        <v>-6.0999999999999997E-4</v>
      </c>
      <c r="Y587" s="32">
        <v>76.760149999999996</v>
      </c>
      <c r="Z587" s="32">
        <v>150.46733</v>
      </c>
      <c r="AA587" s="32">
        <v>1.5439099999999999</v>
      </c>
      <c r="AB587" s="32">
        <v>0.84921999999999997</v>
      </c>
      <c r="AC587" s="31">
        <v>1.5E-3</v>
      </c>
      <c r="AD587" s="32">
        <v>-1.0871200000000001</v>
      </c>
      <c r="AE587" s="32">
        <v>-2.15469</v>
      </c>
    </row>
    <row r="588" spans="1:31" x14ac:dyDescent="0.25">
      <c r="A588" s="32">
        <v>0.15986</v>
      </c>
      <c r="B588" s="32">
        <v>361.90244000000001</v>
      </c>
      <c r="C588" s="32">
        <v>1802.12444</v>
      </c>
      <c r="D588" s="31">
        <v>69.838729999999998</v>
      </c>
      <c r="E588" s="32">
        <v>23.937439999999999</v>
      </c>
      <c r="F588" s="32">
        <v>34.149030000000003</v>
      </c>
      <c r="G588" s="31">
        <v>181.31184999999999</v>
      </c>
      <c r="H588" s="31">
        <v>34.807189999999999</v>
      </c>
      <c r="I588" s="32">
        <v>77.877020000000002</v>
      </c>
      <c r="J588" s="32">
        <v>79.56165</v>
      </c>
      <c r="K588" s="32">
        <v>96.380650000000003</v>
      </c>
      <c r="L588" s="32">
        <v>98.80189</v>
      </c>
      <c r="M588" s="32">
        <v>106.86726</v>
      </c>
      <c r="N588" s="32">
        <v>64.512749999999997</v>
      </c>
      <c r="O588" s="32">
        <v>25.200400000000002</v>
      </c>
      <c r="P588" s="32">
        <v>575.38810000000001</v>
      </c>
      <c r="Q588" s="32">
        <v>540.13126</v>
      </c>
      <c r="R588" s="32">
        <v>106.53793</v>
      </c>
      <c r="S588" s="32">
        <v>4.6303000000000001</v>
      </c>
      <c r="T588" s="32">
        <v>3.9945300000000001</v>
      </c>
      <c r="U588" s="32">
        <v>0.85775000000000001</v>
      </c>
      <c r="V588" s="32">
        <v>0.83094999999999997</v>
      </c>
      <c r="W588" s="32">
        <v>0.84</v>
      </c>
      <c r="X588" s="32">
        <v>-6.0999999999999997E-4</v>
      </c>
      <c r="Y588" s="32">
        <v>76.80574</v>
      </c>
      <c r="Z588" s="32">
        <v>150.15128000000001</v>
      </c>
      <c r="AA588" s="32">
        <v>1.5459499999999999</v>
      </c>
      <c r="AB588" s="32">
        <v>0.84982999999999997</v>
      </c>
      <c r="AC588" s="31">
        <v>1.49E-3</v>
      </c>
      <c r="AD588" s="32">
        <v>-1.15892</v>
      </c>
      <c r="AE588" s="32">
        <v>-2.2257199999999999</v>
      </c>
    </row>
    <row r="589" spans="1:31" x14ac:dyDescent="0.25">
      <c r="A589" s="32">
        <v>0.16014</v>
      </c>
      <c r="B589" s="32">
        <v>361.90271000000001</v>
      </c>
      <c r="C589" s="32">
        <v>1805.3548499999999</v>
      </c>
      <c r="D589" s="31">
        <v>69.876580000000004</v>
      </c>
      <c r="E589" s="32">
        <v>23.937930000000001</v>
      </c>
      <c r="F589" s="32">
        <v>34.163910000000001</v>
      </c>
      <c r="G589" s="31">
        <v>181.35964000000001</v>
      </c>
      <c r="H589" s="31">
        <v>34.82732</v>
      </c>
      <c r="I589" s="32">
        <v>78.43938</v>
      </c>
      <c r="J589" s="32">
        <v>79.63485</v>
      </c>
      <c r="K589" s="32">
        <v>96.54</v>
      </c>
      <c r="L589" s="32">
        <v>98.792410000000004</v>
      </c>
      <c r="M589" s="32">
        <v>109.14263</v>
      </c>
      <c r="N589" s="32">
        <v>64.091279999999998</v>
      </c>
      <c r="O589" s="32">
        <v>31.310629999999989</v>
      </c>
      <c r="P589" s="32">
        <v>576.97616000000005</v>
      </c>
      <c r="Q589" s="32">
        <v>542.32591000000002</v>
      </c>
      <c r="R589" s="32">
        <v>106.30619</v>
      </c>
      <c r="S589" s="32">
        <v>4.6270199999999999</v>
      </c>
      <c r="T589" s="32">
        <v>3.6358600000000001</v>
      </c>
      <c r="U589" s="32">
        <v>0.85811000000000004</v>
      </c>
      <c r="V589" s="32">
        <v>0.83094999999999997</v>
      </c>
      <c r="W589" s="32">
        <v>0.84</v>
      </c>
      <c r="X589" s="32">
        <v>-6.0999999999999997E-4</v>
      </c>
      <c r="Y589" s="32">
        <v>76.858850000000004</v>
      </c>
      <c r="Z589" s="32">
        <v>150.51629</v>
      </c>
      <c r="AA589" s="32">
        <v>1.54487</v>
      </c>
      <c r="AB589" s="32">
        <v>0.85043000000000002</v>
      </c>
      <c r="AC589" s="31">
        <v>1.5E-3</v>
      </c>
      <c r="AD589" s="32">
        <v>-1.2283200000000001</v>
      </c>
      <c r="AE589" s="32">
        <v>-2.2943699999999998</v>
      </c>
    </row>
    <row r="590" spans="1:31" x14ac:dyDescent="0.25">
      <c r="A590" s="32">
        <v>0.16041</v>
      </c>
      <c r="B590" s="32">
        <v>361.90298000000001</v>
      </c>
      <c r="C590" s="32">
        <v>1802.08464</v>
      </c>
      <c r="D590" s="31">
        <v>69.921940000000006</v>
      </c>
      <c r="E590" s="32">
        <v>23.945930000000001</v>
      </c>
      <c r="F590" s="32">
        <v>34.17069</v>
      </c>
      <c r="G590" s="31">
        <v>181.41874000000001</v>
      </c>
      <c r="H590" s="31">
        <v>34.832720000000002</v>
      </c>
      <c r="I590" s="32">
        <v>77.997119999999995</v>
      </c>
      <c r="J590" s="32">
        <v>79.707509999999999</v>
      </c>
      <c r="K590" s="32">
        <v>96.563959999999994</v>
      </c>
      <c r="L590" s="32">
        <v>98.807329999999993</v>
      </c>
      <c r="M590" s="32">
        <v>112.67010999999999</v>
      </c>
      <c r="N590" s="32">
        <v>64.142480000000006</v>
      </c>
      <c r="O590" s="32">
        <v>30.642499999999998</v>
      </c>
      <c r="P590" s="32">
        <v>575.57366999999999</v>
      </c>
      <c r="Q590" s="32">
        <v>543.52237000000002</v>
      </c>
      <c r="R590" s="32">
        <v>106.36734</v>
      </c>
      <c r="S590" s="32">
        <v>4.6419300000000003</v>
      </c>
      <c r="T590" s="32">
        <v>3.6594500000000001</v>
      </c>
      <c r="U590" s="32">
        <v>0.85750000000000004</v>
      </c>
      <c r="V590" s="32">
        <v>0.83094999999999997</v>
      </c>
      <c r="W590" s="32">
        <v>0.84</v>
      </c>
      <c r="X590" s="32">
        <v>-6.0999999999999997E-4</v>
      </c>
      <c r="Y590" s="32">
        <v>76.921940000000006</v>
      </c>
      <c r="Z590" s="32">
        <v>150.58516</v>
      </c>
      <c r="AA590" s="32">
        <v>1.5445500000000001</v>
      </c>
      <c r="AB590" s="32">
        <v>0.84972000000000003</v>
      </c>
      <c r="AC590" s="31">
        <v>1.5E-3</v>
      </c>
      <c r="AD590" s="32">
        <v>-1.1453800000000001</v>
      </c>
      <c r="AE590" s="32">
        <v>-2.2123300000000001</v>
      </c>
    </row>
    <row r="591" spans="1:31" x14ac:dyDescent="0.25">
      <c r="A591" s="32">
        <v>0.16069</v>
      </c>
      <c r="B591" s="32">
        <v>361.90325999999999</v>
      </c>
      <c r="C591" s="32">
        <v>1805.3265799999999</v>
      </c>
      <c r="D591" s="31">
        <v>69.953220000000002</v>
      </c>
      <c r="E591" s="32">
        <v>23.950710000000001</v>
      </c>
      <c r="F591" s="32">
        <v>34.183210000000003</v>
      </c>
      <c r="G591" s="31">
        <v>181.45410000000001</v>
      </c>
      <c r="H591" s="31">
        <v>34.846600000000002</v>
      </c>
      <c r="I591" s="32">
        <v>78.057259999999999</v>
      </c>
      <c r="J591" s="32">
        <v>79.765190000000004</v>
      </c>
      <c r="K591" s="32">
        <v>96.386790000000005</v>
      </c>
      <c r="L591" s="32">
        <v>98.802430000000001</v>
      </c>
      <c r="M591" s="32">
        <v>113.60307</v>
      </c>
      <c r="N591" s="32">
        <v>64.982100000000003</v>
      </c>
      <c r="O591" s="32">
        <v>29.764490000000009</v>
      </c>
      <c r="P591" s="32">
        <v>576.47990000000004</v>
      </c>
      <c r="Q591" s="32">
        <v>543.19412999999997</v>
      </c>
      <c r="R591" s="32">
        <v>106.14828</v>
      </c>
      <c r="S591" s="32">
        <v>4.63232</v>
      </c>
      <c r="T591" s="32">
        <v>3.5371299999999999</v>
      </c>
      <c r="U591" s="32">
        <v>0.85834999999999995</v>
      </c>
      <c r="V591" s="32">
        <v>0.83094999999999997</v>
      </c>
      <c r="W591" s="32">
        <v>0.84</v>
      </c>
      <c r="X591" s="32">
        <v>-6.0999999999999997E-4</v>
      </c>
      <c r="Y591" s="32">
        <v>76.979489999999998</v>
      </c>
      <c r="Z591" s="32">
        <v>150.21512999999999</v>
      </c>
      <c r="AA591" s="32">
        <v>1.5472300000000001</v>
      </c>
      <c r="AB591" s="32">
        <v>0.85009000000000001</v>
      </c>
      <c r="AC591" s="31">
        <v>1.49E-3</v>
      </c>
      <c r="AD591" s="32">
        <v>-1.1885699999999999</v>
      </c>
      <c r="AE591" s="32">
        <v>-2.2550400000000002</v>
      </c>
    </row>
    <row r="592" spans="1:31" x14ac:dyDescent="0.25">
      <c r="A592" s="32">
        <v>0.16097</v>
      </c>
      <c r="B592" s="32">
        <v>361.90352999999999</v>
      </c>
      <c r="C592" s="32">
        <v>1802.1144200000001</v>
      </c>
      <c r="D592" s="31">
        <v>70.008510000000001</v>
      </c>
      <c r="E592" s="32">
        <v>23.94933</v>
      </c>
      <c r="F592" s="32">
        <v>34.189619999999998</v>
      </c>
      <c r="G592" s="31">
        <v>181.51306</v>
      </c>
      <c r="H592" s="31">
        <v>34.857120000000002</v>
      </c>
      <c r="I592" s="32">
        <v>78.648480000000006</v>
      </c>
      <c r="J592" s="32">
        <v>79.813310000000001</v>
      </c>
      <c r="K592" s="32">
        <v>96.20187</v>
      </c>
      <c r="L592" s="32">
        <v>98.793369999999996</v>
      </c>
      <c r="M592" s="32">
        <v>111.97076</v>
      </c>
      <c r="N592" s="32">
        <v>64.603449999999995</v>
      </c>
      <c r="O592" s="32">
        <v>25.180850000000007</v>
      </c>
      <c r="P592" s="32">
        <v>579.45875999999998</v>
      </c>
      <c r="Q592" s="32">
        <v>541.04918999999995</v>
      </c>
      <c r="R592" s="32">
        <v>105.88294999999999</v>
      </c>
      <c r="S592" s="32">
        <v>4.6320499999999996</v>
      </c>
      <c r="T592" s="32">
        <v>3.45919</v>
      </c>
      <c r="U592" s="32">
        <v>0.85746999999999995</v>
      </c>
      <c r="V592" s="32">
        <v>0.83094999999999997</v>
      </c>
      <c r="W592" s="32">
        <v>0.84</v>
      </c>
      <c r="X592" s="32">
        <v>-6.0999999999999997E-4</v>
      </c>
      <c r="Y592" s="32">
        <v>77.021649999999994</v>
      </c>
      <c r="Z592" s="32">
        <v>150.20515</v>
      </c>
      <c r="AA592" s="32">
        <v>1.54521</v>
      </c>
      <c r="AB592" s="32">
        <v>0.84953999999999996</v>
      </c>
      <c r="AC592" s="31">
        <v>1.49E-3</v>
      </c>
      <c r="AD592" s="32">
        <v>-1.1247799999999999</v>
      </c>
      <c r="AE592" s="32">
        <v>-2.1919400000000002</v>
      </c>
    </row>
    <row r="593" spans="1:31" x14ac:dyDescent="0.25">
      <c r="A593" s="32">
        <v>0.16125</v>
      </c>
      <c r="B593" s="32">
        <v>361.90381000000002</v>
      </c>
      <c r="C593" s="32">
        <v>1806.9697100000001</v>
      </c>
      <c r="D593" s="31">
        <v>70.041359999999997</v>
      </c>
      <c r="E593" s="32">
        <v>23.957830000000001</v>
      </c>
      <c r="F593" s="32">
        <v>34.197339999999997</v>
      </c>
      <c r="G593" s="31">
        <v>181.55123</v>
      </c>
      <c r="H593" s="31">
        <v>34.879689999999997</v>
      </c>
      <c r="I593" s="32">
        <v>78.370050000000006</v>
      </c>
      <c r="J593" s="32">
        <v>79.873019999999997</v>
      </c>
      <c r="K593" s="32">
        <v>96.382300000000001</v>
      </c>
      <c r="L593" s="32">
        <v>98.793589999999995</v>
      </c>
      <c r="M593" s="32">
        <v>109.62365</v>
      </c>
      <c r="N593" s="32">
        <v>64.611639999999994</v>
      </c>
      <c r="O593" s="32">
        <v>24.533640000000005</v>
      </c>
      <c r="P593" s="32">
        <v>580.00260000000003</v>
      </c>
      <c r="Q593" s="32">
        <v>541.29562999999996</v>
      </c>
      <c r="R593" s="32">
        <v>106.0956</v>
      </c>
      <c r="S593" s="32">
        <v>4.6399999999999997</v>
      </c>
      <c r="T593" s="32">
        <v>3.66167</v>
      </c>
      <c r="U593" s="32">
        <v>0.85797999999999996</v>
      </c>
      <c r="V593" s="32">
        <v>0.83094999999999997</v>
      </c>
      <c r="W593" s="32">
        <v>0.84</v>
      </c>
      <c r="X593" s="32">
        <v>-6.0999999999999997E-4</v>
      </c>
      <c r="Y593" s="32">
        <v>77.061850000000007</v>
      </c>
      <c r="Z593" s="32">
        <v>150.38696999999999</v>
      </c>
      <c r="AA593" s="32">
        <v>1.5466200000000001</v>
      </c>
      <c r="AB593" s="32">
        <v>0.85036999999999996</v>
      </c>
      <c r="AC593" s="31">
        <v>1.5E-3</v>
      </c>
      <c r="AD593" s="32">
        <v>-1.2218100000000001</v>
      </c>
      <c r="AE593" s="32">
        <v>-2.2879299999999998</v>
      </c>
    </row>
    <row r="594" spans="1:31" x14ac:dyDescent="0.25">
      <c r="A594" s="32">
        <v>0.16153000000000001</v>
      </c>
      <c r="B594" s="32">
        <v>361.90408000000002</v>
      </c>
      <c r="C594" s="32">
        <v>1802.1603399999999</v>
      </c>
      <c r="D594" s="31">
        <v>70.087090000000003</v>
      </c>
      <c r="E594" s="32">
        <v>23.969200000000001</v>
      </c>
      <c r="F594" s="32">
        <v>34.23742</v>
      </c>
      <c r="G594" s="31">
        <v>181.58811</v>
      </c>
      <c r="H594" s="31">
        <v>34.889809999999997</v>
      </c>
      <c r="I594" s="32">
        <v>78.257999999999996</v>
      </c>
      <c r="J594" s="32">
        <v>79.93262</v>
      </c>
      <c r="K594" s="32">
        <v>96.450550000000007</v>
      </c>
      <c r="L594" s="32">
        <v>98.799880000000002</v>
      </c>
      <c r="M594" s="32">
        <v>106.73027999999999</v>
      </c>
      <c r="N594" s="32">
        <v>64.568129999999996</v>
      </c>
      <c r="O594" s="32">
        <v>24.354820000000004</v>
      </c>
      <c r="P594" s="32">
        <v>576.61391000000003</v>
      </c>
      <c r="Q594" s="32">
        <v>542.68262000000004</v>
      </c>
      <c r="R594" s="32">
        <v>105.80341</v>
      </c>
      <c r="S594" s="32">
        <v>4.6247400000000001</v>
      </c>
      <c r="T594" s="32">
        <v>3.8270499999999998</v>
      </c>
      <c r="U594" s="32">
        <v>0.85841999999999996</v>
      </c>
      <c r="V594" s="32">
        <v>0.83094999999999997</v>
      </c>
      <c r="W594" s="32">
        <v>0.84</v>
      </c>
      <c r="X594" s="32">
        <v>-6.0999999999999997E-4</v>
      </c>
      <c r="Y594" s="32">
        <v>77.112309999999994</v>
      </c>
      <c r="Z594" s="32">
        <v>150.35636</v>
      </c>
      <c r="AA594" s="32">
        <v>1.5458700000000001</v>
      </c>
      <c r="AB594" s="32">
        <v>0.84955000000000003</v>
      </c>
      <c r="AC594" s="31">
        <v>1.5E-3</v>
      </c>
      <c r="AD594" s="32">
        <v>-1.1261399999999999</v>
      </c>
      <c r="AE594" s="32">
        <v>-2.1932900000000002</v>
      </c>
    </row>
    <row r="595" spans="1:31" x14ac:dyDescent="0.25">
      <c r="A595" s="32">
        <v>0.16181000000000001</v>
      </c>
      <c r="B595" s="32">
        <v>361.90436</v>
      </c>
      <c r="C595" s="32">
        <v>1805.35906</v>
      </c>
      <c r="D595" s="31">
        <v>70.120310000000003</v>
      </c>
      <c r="E595" s="32">
        <v>23.975529999999999</v>
      </c>
      <c r="F595" s="32">
        <v>34.236609999999999</v>
      </c>
      <c r="G595" s="31">
        <v>181.65159</v>
      </c>
      <c r="H595" s="31">
        <v>34.886710000000001</v>
      </c>
      <c r="I595" s="32">
        <v>78.49418</v>
      </c>
      <c r="J595" s="32">
        <v>79.962029999999999</v>
      </c>
      <c r="K595" s="32">
        <v>96.633679999999998</v>
      </c>
      <c r="L595" s="32">
        <v>98.79898</v>
      </c>
      <c r="M595" s="32">
        <v>109.1889</v>
      </c>
      <c r="N595" s="32">
        <v>65.027450000000002</v>
      </c>
      <c r="O595" s="32">
        <v>23.866919999999993</v>
      </c>
      <c r="P595" s="32">
        <v>573.43368999999996</v>
      </c>
      <c r="Q595" s="32">
        <v>541.69532000000004</v>
      </c>
      <c r="R595" s="32">
        <v>105.78654</v>
      </c>
      <c r="S595" s="32">
        <v>4.6269499999999999</v>
      </c>
      <c r="T595" s="32">
        <v>3.98794</v>
      </c>
      <c r="U595" s="32">
        <v>0.85772000000000004</v>
      </c>
      <c r="V595" s="32">
        <v>0.83094999999999997</v>
      </c>
      <c r="W595" s="32">
        <v>0.84</v>
      </c>
      <c r="X595" s="32">
        <v>-6.0999999999999997E-4</v>
      </c>
      <c r="Y595" s="32">
        <v>77.173249999999996</v>
      </c>
      <c r="Z595" s="32">
        <v>150.38326000000001</v>
      </c>
      <c r="AA595" s="32">
        <v>1.54792</v>
      </c>
      <c r="AB595" s="32">
        <v>0.85009999999999997</v>
      </c>
      <c r="AC595" s="31">
        <v>1.5E-3</v>
      </c>
      <c r="AD595" s="32">
        <v>-1.1907700000000001</v>
      </c>
      <c r="AE595" s="32">
        <v>-2.2572199999999998</v>
      </c>
    </row>
    <row r="596" spans="1:31" x14ac:dyDescent="0.25">
      <c r="A596" s="32">
        <v>0.16208</v>
      </c>
      <c r="B596" s="32">
        <v>361.90465999999998</v>
      </c>
      <c r="C596" s="32">
        <v>1803.74541</v>
      </c>
      <c r="D596" s="31">
        <v>70.155450000000002</v>
      </c>
      <c r="E596" s="32">
        <v>23.987069999999999</v>
      </c>
      <c r="F596" s="32">
        <v>34.248260000000002</v>
      </c>
      <c r="G596" s="31">
        <v>181.72406000000001</v>
      </c>
      <c r="H596" s="31">
        <v>34.906359999999999</v>
      </c>
      <c r="I596" s="32">
        <v>78.701620000000005</v>
      </c>
      <c r="J596" s="32">
        <v>80.018870000000007</v>
      </c>
      <c r="K596" s="32">
        <v>96.802700000000002</v>
      </c>
      <c r="L596" s="32">
        <v>98.799449999999993</v>
      </c>
      <c r="M596" s="32">
        <v>111.11595</v>
      </c>
      <c r="N596" s="32">
        <v>64.980639999999994</v>
      </c>
      <c r="O596" s="32">
        <v>19.876780000000011</v>
      </c>
      <c r="P596" s="32">
        <v>577.52341999999999</v>
      </c>
      <c r="Q596" s="32">
        <v>540.02254000000005</v>
      </c>
      <c r="R596" s="32">
        <v>105.90446</v>
      </c>
      <c r="S596" s="32">
        <v>4.6274899999999999</v>
      </c>
      <c r="T596" s="32">
        <v>4.1024099999999999</v>
      </c>
      <c r="U596" s="32">
        <v>0.85836000000000001</v>
      </c>
      <c r="V596" s="32">
        <v>0.83094999999999997</v>
      </c>
      <c r="W596" s="32">
        <v>0.84</v>
      </c>
      <c r="X596" s="32">
        <v>-6.0999999999999997E-4</v>
      </c>
      <c r="Y596" s="32">
        <v>77.212479999999999</v>
      </c>
      <c r="Z596" s="32">
        <v>150.32772</v>
      </c>
      <c r="AA596" s="32">
        <v>1.5454000000000001</v>
      </c>
      <c r="AB596" s="32">
        <v>0.85053999999999996</v>
      </c>
      <c r="AC596" s="31">
        <v>1.49E-3</v>
      </c>
      <c r="AD596" s="32">
        <v>-1.24166</v>
      </c>
      <c r="AE596" s="32">
        <v>-2.3075600000000001</v>
      </c>
    </row>
    <row r="597" spans="1:31" x14ac:dyDescent="0.25">
      <c r="A597" s="32">
        <v>0.16236</v>
      </c>
      <c r="B597" s="32">
        <v>361.90494000000001</v>
      </c>
      <c r="C597" s="32">
        <v>1802.13617</v>
      </c>
      <c r="D597" s="31">
        <v>70.20514</v>
      </c>
      <c r="E597" s="32">
        <v>23.991700000000002</v>
      </c>
      <c r="F597" s="32">
        <v>34.26061</v>
      </c>
      <c r="G597" s="31">
        <v>181.74224000000001</v>
      </c>
      <c r="H597" s="31">
        <v>34.907049999999998</v>
      </c>
      <c r="I597" s="32">
        <v>78.568470000000005</v>
      </c>
      <c r="J597" s="32">
        <v>80.069909999999993</v>
      </c>
      <c r="K597" s="32">
        <v>96.381960000000007</v>
      </c>
      <c r="L597" s="32">
        <v>98.784790000000001</v>
      </c>
      <c r="M597" s="32">
        <v>108.19261</v>
      </c>
      <c r="N597" s="32">
        <v>64.565889999999996</v>
      </c>
      <c r="O597" s="32">
        <v>23.684100000000001</v>
      </c>
      <c r="P597" s="32">
        <v>578.60009000000002</v>
      </c>
      <c r="Q597" s="32">
        <v>539.87343999999996</v>
      </c>
      <c r="R597" s="32">
        <v>105.6875</v>
      </c>
      <c r="S597" s="32">
        <v>4.6361800000000004</v>
      </c>
      <c r="T597" s="32">
        <v>3.8883000000000001</v>
      </c>
      <c r="U597" s="32">
        <v>0.85738000000000003</v>
      </c>
      <c r="V597" s="32">
        <v>0.83094999999999997</v>
      </c>
      <c r="W597" s="32">
        <v>0.84</v>
      </c>
      <c r="X597" s="32">
        <v>-6.0999999999999997E-4</v>
      </c>
      <c r="Y597" s="32">
        <v>77.253010000000003</v>
      </c>
      <c r="Z597" s="32">
        <v>150.29536999999999</v>
      </c>
      <c r="AA597" s="32">
        <v>1.5447</v>
      </c>
      <c r="AB597" s="32">
        <v>0.84989000000000003</v>
      </c>
      <c r="AC597" s="31">
        <v>1.49E-3</v>
      </c>
      <c r="AD597" s="32">
        <v>-1.16629</v>
      </c>
      <c r="AE597" s="32">
        <v>-2.2330000000000001</v>
      </c>
    </row>
    <row r="598" spans="1:31" x14ac:dyDescent="0.25">
      <c r="A598" s="32">
        <v>0.16264000000000001</v>
      </c>
      <c r="B598" s="32">
        <v>361.90521000000001</v>
      </c>
      <c r="C598" s="32">
        <v>1805.38222</v>
      </c>
      <c r="D598" s="31">
        <v>70.249309999999994</v>
      </c>
      <c r="E598" s="32">
        <v>24.004639999999998</v>
      </c>
      <c r="F598" s="32">
        <v>34.281750000000002</v>
      </c>
      <c r="G598" s="31">
        <v>181.78672</v>
      </c>
      <c r="H598" s="31">
        <v>34.91554</v>
      </c>
      <c r="I598" s="32">
        <v>78.485979999999998</v>
      </c>
      <c r="J598" s="32">
        <v>80.13758</v>
      </c>
      <c r="K598" s="32">
        <v>96.285749999999993</v>
      </c>
      <c r="L598" s="32">
        <v>98.800520000000006</v>
      </c>
      <c r="M598" s="32">
        <v>103.24646</v>
      </c>
      <c r="N598" s="32">
        <v>65.032989999999998</v>
      </c>
      <c r="O598" s="32">
        <v>21.408209999999997</v>
      </c>
      <c r="P598" s="32">
        <v>579.98929999999996</v>
      </c>
      <c r="Q598" s="32">
        <v>541.74243000000001</v>
      </c>
      <c r="R598" s="32">
        <v>105.89579999999999</v>
      </c>
      <c r="S598" s="32">
        <v>4.6300100000000004</v>
      </c>
      <c r="T598" s="32">
        <v>3.8062999999999998</v>
      </c>
      <c r="U598" s="32">
        <v>0.85824999999999996</v>
      </c>
      <c r="V598" s="32">
        <v>0.83094999999999997</v>
      </c>
      <c r="W598" s="32">
        <v>0.84</v>
      </c>
      <c r="X598" s="32">
        <v>-6.0999999999999997E-4</v>
      </c>
      <c r="Y598" s="32">
        <v>77.306460000000001</v>
      </c>
      <c r="Z598" s="32">
        <v>150.13446999999999</v>
      </c>
      <c r="AA598" s="32">
        <v>1.54741</v>
      </c>
      <c r="AB598" s="32">
        <v>0.85053999999999996</v>
      </c>
      <c r="AC598" s="31">
        <v>1.49E-3</v>
      </c>
      <c r="AD598" s="32">
        <v>-1.24105</v>
      </c>
      <c r="AE598" s="32">
        <v>-2.3069600000000001</v>
      </c>
    </row>
    <row r="599" spans="1:31" x14ac:dyDescent="0.25">
      <c r="A599" s="32">
        <v>0.16291</v>
      </c>
      <c r="B599" s="32">
        <v>361.90548999999999</v>
      </c>
      <c r="C599" s="32">
        <v>1802.1383800000001</v>
      </c>
      <c r="D599" s="31">
        <v>70.346699999999998</v>
      </c>
      <c r="E599" s="32">
        <v>24.00957</v>
      </c>
      <c r="F599" s="32">
        <v>34.295929999999998</v>
      </c>
      <c r="G599" s="31">
        <v>181.87564</v>
      </c>
      <c r="H599" s="31">
        <v>34.952170000000002</v>
      </c>
      <c r="I599" s="32">
        <v>78.694339999999997</v>
      </c>
      <c r="J599" s="32">
        <v>80.198920000000001</v>
      </c>
      <c r="K599" s="32">
        <v>96.728960000000001</v>
      </c>
      <c r="L599" s="32">
        <v>98.795829999999995</v>
      </c>
      <c r="M599" s="32">
        <v>98.259020000000007</v>
      </c>
      <c r="N599" s="32">
        <v>64.56644</v>
      </c>
      <c r="O599" s="32">
        <v>22.064700000000002</v>
      </c>
      <c r="P599" s="32">
        <v>575.72213999999997</v>
      </c>
      <c r="Q599" s="32">
        <v>541.21330999999998</v>
      </c>
      <c r="R599" s="32">
        <v>105.94839</v>
      </c>
      <c r="S599" s="32">
        <v>4.6378399999999997</v>
      </c>
      <c r="T599" s="32">
        <v>3.71591</v>
      </c>
      <c r="U599" s="32">
        <v>0.85777000000000003</v>
      </c>
      <c r="V599" s="32">
        <v>0.83094999999999997</v>
      </c>
      <c r="W599" s="32">
        <v>0.84</v>
      </c>
      <c r="X599" s="32">
        <v>-6.0999999999999997E-4</v>
      </c>
      <c r="Y599" s="32">
        <v>77.364140000000006</v>
      </c>
      <c r="Z599" s="32">
        <v>150.10926000000001</v>
      </c>
      <c r="AA599" s="32">
        <v>1.5448</v>
      </c>
      <c r="AB599" s="32">
        <v>0.84963</v>
      </c>
      <c r="AC599" s="31">
        <v>1.49E-3</v>
      </c>
      <c r="AD599" s="32">
        <v>-1.1353800000000001</v>
      </c>
      <c r="AE599" s="32">
        <v>-2.20242</v>
      </c>
    </row>
    <row r="600" spans="1:31" x14ac:dyDescent="0.25">
      <c r="A600" s="32">
        <v>0.16320000000000001</v>
      </c>
      <c r="B600" s="32">
        <v>361.90575999999999</v>
      </c>
      <c r="C600" s="32">
        <v>1805.3715999999999</v>
      </c>
      <c r="D600" s="31">
        <v>70.374669999999995</v>
      </c>
      <c r="E600" s="32">
        <v>24.01765</v>
      </c>
      <c r="F600" s="32">
        <v>34.304839999999999</v>
      </c>
      <c r="G600" s="31">
        <v>181.92619999999999</v>
      </c>
      <c r="H600" s="31">
        <v>34.929310000000001</v>
      </c>
      <c r="I600" s="32">
        <v>78.544169999999994</v>
      </c>
      <c r="J600" s="32">
        <v>80.23518</v>
      </c>
      <c r="K600" s="32">
        <v>96.539659999999998</v>
      </c>
      <c r="L600" s="32">
        <v>98.797619999999995</v>
      </c>
      <c r="M600" s="32">
        <v>95.663600000000002</v>
      </c>
      <c r="N600" s="32">
        <v>65.029510000000002</v>
      </c>
      <c r="O600" s="32">
        <v>28.477429999999998</v>
      </c>
      <c r="P600" s="32">
        <v>576.44858999999997</v>
      </c>
      <c r="Q600" s="32">
        <v>540.93167000000005</v>
      </c>
      <c r="R600" s="32">
        <v>105.86048</v>
      </c>
      <c r="S600" s="32">
        <v>4.6750499999999997</v>
      </c>
      <c r="T600" s="32">
        <v>3.7524299999999999</v>
      </c>
      <c r="U600" s="32">
        <v>0.85758999999999996</v>
      </c>
      <c r="V600" s="32">
        <v>0.83094999999999997</v>
      </c>
      <c r="W600" s="32">
        <v>0.84</v>
      </c>
      <c r="X600" s="32">
        <v>-6.0999999999999997E-4</v>
      </c>
      <c r="Y600" s="32">
        <v>77.419659999999993</v>
      </c>
      <c r="Z600" s="32">
        <v>150.62825000000001</v>
      </c>
      <c r="AA600" s="32">
        <v>1.54636</v>
      </c>
      <c r="AB600" s="32">
        <v>0.85050000000000003</v>
      </c>
      <c r="AC600" s="31">
        <v>1.5E-3</v>
      </c>
      <c r="AD600" s="32">
        <v>-1.23664</v>
      </c>
      <c r="AE600" s="32">
        <v>-2.3025899999999999</v>
      </c>
    </row>
    <row r="601" spans="1:31" x14ac:dyDescent="0.25">
      <c r="A601" s="32">
        <v>0.16347</v>
      </c>
      <c r="B601" s="32">
        <v>361.90604000000002</v>
      </c>
      <c r="C601" s="32">
        <v>1803.72316</v>
      </c>
      <c r="D601" s="31">
        <v>70.412170000000003</v>
      </c>
      <c r="E601" s="32">
        <v>24.024470000000001</v>
      </c>
      <c r="F601" s="32">
        <v>34.315260000000002</v>
      </c>
      <c r="G601" s="31">
        <v>181.97387000000001</v>
      </c>
      <c r="H601" s="31">
        <v>34.975830000000002</v>
      </c>
      <c r="I601" s="32">
        <v>78.971279999999993</v>
      </c>
      <c r="J601" s="32">
        <v>80.299310000000006</v>
      </c>
      <c r="K601" s="32">
        <v>96.649529999999999</v>
      </c>
      <c r="L601" s="32">
        <v>98.798199999999994</v>
      </c>
      <c r="M601" s="32">
        <v>90.773619999999994</v>
      </c>
      <c r="N601" s="32">
        <v>65.024500000000003</v>
      </c>
      <c r="O601" s="32">
        <v>31.077190000000016</v>
      </c>
      <c r="P601" s="32">
        <v>576.11564999999996</v>
      </c>
      <c r="Q601" s="32">
        <v>541.08232999999996</v>
      </c>
      <c r="R601" s="32">
        <v>105.89111</v>
      </c>
      <c r="S601" s="32">
        <v>4.6406299999999998</v>
      </c>
      <c r="T601" s="32">
        <v>3.7551800000000002</v>
      </c>
      <c r="U601" s="32">
        <v>0.85843000000000003</v>
      </c>
      <c r="V601" s="32">
        <v>0.83094999999999997</v>
      </c>
      <c r="W601" s="32">
        <v>0.84</v>
      </c>
      <c r="X601" s="32">
        <v>-6.0999999999999997E-4</v>
      </c>
      <c r="Y601" s="32">
        <v>77.509720000000002</v>
      </c>
      <c r="Z601" s="32">
        <v>150.11718999999999</v>
      </c>
      <c r="AA601" s="32">
        <v>1.5473600000000001</v>
      </c>
      <c r="AB601" s="32">
        <v>0.85009000000000001</v>
      </c>
      <c r="AC601" s="31">
        <v>1.49E-3</v>
      </c>
      <c r="AD601" s="32">
        <v>-1.1887399999999999</v>
      </c>
      <c r="AE601" s="32">
        <v>-2.2552099999999999</v>
      </c>
    </row>
    <row r="602" spans="1:31" x14ac:dyDescent="0.25">
      <c r="A602" s="32">
        <v>0.16375000000000001</v>
      </c>
      <c r="B602" s="32">
        <v>361.90631000000002</v>
      </c>
      <c r="C602" s="32">
        <v>1803.7114300000001</v>
      </c>
      <c r="D602" s="31">
        <v>70.438699999999997</v>
      </c>
      <c r="E602" s="32">
        <v>24.031289999999998</v>
      </c>
      <c r="F602" s="32">
        <v>34.328870000000002</v>
      </c>
      <c r="G602" s="31">
        <v>181.99707000000001</v>
      </c>
      <c r="H602" s="31">
        <v>34.985770000000002</v>
      </c>
      <c r="I602" s="32">
        <v>78.972740000000002</v>
      </c>
      <c r="J602" s="32">
        <v>80.345100000000002</v>
      </c>
      <c r="K602" s="32">
        <v>96.44171</v>
      </c>
      <c r="L602" s="32">
        <v>98.789100000000005</v>
      </c>
      <c r="M602" s="32">
        <v>85.823499999999996</v>
      </c>
      <c r="N602" s="32">
        <v>64.983239999999995</v>
      </c>
      <c r="O602" s="32">
        <v>25.598590000000002</v>
      </c>
      <c r="P602" s="32">
        <v>575.41691000000003</v>
      </c>
      <c r="Q602" s="32">
        <v>541.14134999999999</v>
      </c>
      <c r="R602" s="32">
        <v>105.98057</v>
      </c>
      <c r="S602" s="32">
        <v>4.6422100000000004</v>
      </c>
      <c r="T602" s="32">
        <v>3.8626900000000002</v>
      </c>
      <c r="U602" s="32">
        <v>0.85772000000000004</v>
      </c>
      <c r="V602" s="32">
        <v>0.83094999999999997</v>
      </c>
      <c r="W602" s="32">
        <v>0.84</v>
      </c>
      <c r="X602" s="32">
        <v>-6.0999999999999997E-4</v>
      </c>
      <c r="Y602" s="32">
        <v>77.560789999999997</v>
      </c>
      <c r="Z602" s="32">
        <v>150.49431000000001</v>
      </c>
      <c r="AA602" s="32">
        <v>1.5472600000000001</v>
      </c>
      <c r="AB602" s="32">
        <v>0.84996000000000005</v>
      </c>
      <c r="AC602" s="31">
        <v>1.5E-3</v>
      </c>
      <c r="AD602" s="32">
        <v>-1.17398</v>
      </c>
      <c r="AE602" s="32">
        <v>-2.2406100000000002</v>
      </c>
    </row>
    <row r="603" spans="1:31" x14ac:dyDescent="0.25">
      <c r="A603" s="32">
        <v>0.16403000000000001</v>
      </c>
      <c r="B603" s="32">
        <v>361.90658999999999</v>
      </c>
      <c r="C603" s="32">
        <v>1803.7775999999999</v>
      </c>
      <c r="D603" s="31">
        <v>70.469830000000002</v>
      </c>
      <c r="E603" s="32">
        <v>24.040310000000002</v>
      </c>
      <c r="F603" s="32">
        <v>34.342599999999997</v>
      </c>
      <c r="G603" s="31">
        <v>182.06</v>
      </c>
      <c r="H603" s="31">
        <v>34.990810000000003</v>
      </c>
      <c r="I603" s="32">
        <v>78.599260000000001</v>
      </c>
      <c r="J603" s="32">
        <v>80.408900000000003</v>
      </c>
      <c r="K603" s="32">
        <v>96.408749999999998</v>
      </c>
      <c r="L603" s="32">
        <v>98.79759</v>
      </c>
      <c r="M603" s="32">
        <v>84.510120000000001</v>
      </c>
      <c r="N603" s="32">
        <v>65.077110000000005</v>
      </c>
      <c r="O603" s="32">
        <v>28.293909999999997</v>
      </c>
      <c r="P603" s="32">
        <v>575.88757999999996</v>
      </c>
      <c r="Q603" s="32">
        <v>538.99536999999998</v>
      </c>
      <c r="R603" s="32">
        <v>105.77533</v>
      </c>
      <c r="S603" s="32">
        <v>4.6821900000000003</v>
      </c>
      <c r="T603" s="32">
        <v>3.9775900000000002</v>
      </c>
      <c r="U603" s="32">
        <v>0.85802999999999996</v>
      </c>
      <c r="V603" s="32">
        <v>0.83094999999999997</v>
      </c>
      <c r="W603" s="32">
        <v>0.84</v>
      </c>
      <c r="X603" s="32">
        <v>-6.0999999999999997E-4</v>
      </c>
      <c r="Y603" s="32">
        <v>77.603809999999996</v>
      </c>
      <c r="Z603" s="32">
        <v>150.53675999999999</v>
      </c>
      <c r="AA603" s="32">
        <v>1.54633</v>
      </c>
      <c r="AB603" s="32">
        <v>0.8508</v>
      </c>
      <c r="AC603" s="31">
        <v>1.5E-3</v>
      </c>
      <c r="AD603" s="32">
        <v>-1.2711399999999999</v>
      </c>
      <c r="AE603" s="32">
        <v>-2.3367300000000002</v>
      </c>
    </row>
    <row r="604" spans="1:31" x14ac:dyDescent="0.25">
      <c r="A604" s="32">
        <v>0.1643</v>
      </c>
      <c r="B604" s="32">
        <v>361.90685999999999</v>
      </c>
      <c r="C604" s="32">
        <v>1805.3247799999999</v>
      </c>
      <c r="D604" s="31">
        <v>70.529989999999998</v>
      </c>
      <c r="E604" s="32">
        <v>24.03426</v>
      </c>
      <c r="F604" s="32">
        <v>34.351700000000001</v>
      </c>
      <c r="G604" s="31">
        <v>182.09141</v>
      </c>
      <c r="H604" s="31">
        <v>35.000360000000001</v>
      </c>
      <c r="I604" s="32">
        <v>78.879840000000002</v>
      </c>
      <c r="J604" s="32">
        <v>80.457419999999999</v>
      </c>
      <c r="K604" s="32">
        <v>96.407359999999997</v>
      </c>
      <c r="L604" s="32">
        <v>98.795419999999993</v>
      </c>
      <c r="M604" s="32">
        <v>81.796750000000003</v>
      </c>
      <c r="N604" s="32">
        <v>65.029049999999998</v>
      </c>
      <c r="O604" s="32">
        <v>27.749600000000001</v>
      </c>
      <c r="P604" s="32">
        <v>579.31515000000002</v>
      </c>
      <c r="Q604" s="32">
        <v>540.83951000000002</v>
      </c>
      <c r="R604" s="32">
        <v>105.7627</v>
      </c>
      <c r="S604" s="32">
        <v>4.6692999999999998</v>
      </c>
      <c r="T604" s="32">
        <v>3.9237700000000002</v>
      </c>
      <c r="U604" s="32">
        <v>0.85733999999999999</v>
      </c>
      <c r="V604" s="32">
        <v>0.83094999999999997</v>
      </c>
      <c r="W604" s="32">
        <v>0.84</v>
      </c>
      <c r="X604" s="32">
        <v>-6.0999999999999997E-4</v>
      </c>
      <c r="Y604" s="32">
        <v>77.654129999999995</v>
      </c>
      <c r="Z604" s="32">
        <v>150.22980000000001</v>
      </c>
      <c r="AA604" s="32">
        <v>1.54654</v>
      </c>
      <c r="AB604" s="32">
        <v>0.85013000000000005</v>
      </c>
      <c r="AC604" s="31">
        <v>1.49E-3</v>
      </c>
      <c r="AD604" s="32">
        <v>-1.19364</v>
      </c>
      <c r="AE604" s="32">
        <v>-2.2600500000000001</v>
      </c>
    </row>
    <row r="605" spans="1:31" x14ac:dyDescent="0.25">
      <c r="A605" s="32">
        <v>0.16458</v>
      </c>
      <c r="B605" s="32">
        <v>361.90717000000001</v>
      </c>
      <c r="C605" s="32">
        <v>1802.09106</v>
      </c>
      <c r="D605" s="31">
        <v>70.553790000000006</v>
      </c>
      <c r="E605" s="32">
        <v>24.038499999999999</v>
      </c>
      <c r="F605" s="32">
        <v>34.386989999999997</v>
      </c>
      <c r="G605" s="31">
        <v>182.13740000000001</v>
      </c>
      <c r="H605" s="31">
        <v>35.035170000000001</v>
      </c>
      <c r="I605" s="32">
        <v>79.194779999999994</v>
      </c>
      <c r="J605" s="32">
        <v>80.481449999999995</v>
      </c>
      <c r="K605" s="32">
        <v>96.53519</v>
      </c>
      <c r="L605" s="32">
        <v>98.792950000000005</v>
      </c>
      <c r="M605" s="32">
        <v>77.861410000000006</v>
      </c>
      <c r="N605" s="32">
        <v>65.03434</v>
      </c>
      <c r="O605" s="32">
        <v>28.175269999999998</v>
      </c>
      <c r="P605" s="32">
        <v>577.13509999999997</v>
      </c>
      <c r="Q605" s="32">
        <v>539.44631000000004</v>
      </c>
      <c r="R605" s="32">
        <v>105.75328</v>
      </c>
      <c r="S605" s="32">
        <v>4.6821799999999998</v>
      </c>
      <c r="T605" s="32">
        <v>3.7831399999999999</v>
      </c>
      <c r="U605" s="32">
        <v>0.85743999999999998</v>
      </c>
      <c r="V605" s="32">
        <v>0.83094999999999997</v>
      </c>
      <c r="W605" s="32">
        <v>0.84</v>
      </c>
      <c r="X605" s="32">
        <v>-6.0999999999999997E-4</v>
      </c>
      <c r="Y605" s="32">
        <v>77.703059999999994</v>
      </c>
      <c r="Z605" s="32">
        <v>150.27922000000001</v>
      </c>
      <c r="AA605" s="32">
        <v>1.5491900000000001</v>
      </c>
      <c r="AB605" s="32">
        <v>0.85045000000000004</v>
      </c>
      <c r="AC605" s="31">
        <v>1.49E-3</v>
      </c>
      <c r="AD605" s="32">
        <v>-1.2311000000000001</v>
      </c>
      <c r="AE605" s="32">
        <v>-2.29711</v>
      </c>
    </row>
    <row r="606" spans="1:31" x14ac:dyDescent="0.25">
      <c r="A606" s="32">
        <v>0.16486000000000001</v>
      </c>
      <c r="B606" s="32">
        <v>361.90744000000001</v>
      </c>
      <c r="C606" s="32">
        <v>1805.31024</v>
      </c>
      <c r="D606" s="31">
        <v>70.595089999999999</v>
      </c>
      <c r="E606" s="32">
        <v>24.046009999999999</v>
      </c>
      <c r="F606" s="32">
        <v>34.388030000000001</v>
      </c>
      <c r="G606" s="31">
        <v>182.17784</v>
      </c>
      <c r="H606" s="31">
        <v>35.02684</v>
      </c>
      <c r="I606" s="32">
        <v>78.748450000000005</v>
      </c>
      <c r="J606" s="32">
        <v>80.541330000000002</v>
      </c>
      <c r="K606" s="32">
        <v>96.37388</v>
      </c>
      <c r="L606" s="32">
        <v>98.791960000000003</v>
      </c>
      <c r="M606" s="32">
        <v>77.635499999999993</v>
      </c>
      <c r="N606" s="32">
        <v>65.029889999999995</v>
      </c>
      <c r="O606" s="32">
        <v>26.523489999999995</v>
      </c>
      <c r="P606" s="32">
        <v>573.12779</v>
      </c>
      <c r="Q606" s="32">
        <v>540.32541000000003</v>
      </c>
      <c r="R606" s="32">
        <v>105.90137</v>
      </c>
      <c r="S606" s="32">
        <v>4.67544</v>
      </c>
      <c r="T606" s="32">
        <v>3.5296599999999998</v>
      </c>
      <c r="U606" s="32">
        <v>0.85801000000000005</v>
      </c>
      <c r="V606" s="32">
        <v>0.83094999999999997</v>
      </c>
      <c r="W606" s="32">
        <v>0.84</v>
      </c>
      <c r="X606" s="32">
        <v>-6.0999999999999997E-4</v>
      </c>
      <c r="Y606" s="32">
        <v>77.752870000000001</v>
      </c>
      <c r="Z606" s="32">
        <v>150.29583</v>
      </c>
      <c r="AA606" s="32">
        <v>1.54576</v>
      </c>
      <c r="AB606" s="32">
        <v>0.84980999999999995</v>
      </c>
      <c r="AC606" s="31">
        <v>1.49E-3</v>
      </c>
      <c r="AD606" s="32">
        <v>-1.1558900000000001</v>
      </c>
      <c r="AE606" s="32">
        <v>-2.2227199999999998</v>
      </c>
    </row>
    <row r="607" spans="1:31" x14ac:dyDescent="0.25">
      <c r="A607" s="32">
        <v>0.16514000000000001</v>
      </c>
      <c r="B607" s="32">
        <v>361.90771000000001</v>
      </c>
      <c r="C607" s="32">
        <v>1802.1508100000001</v>
      </c>
      <c r="D607" s="31">
        <v>70.644149999999996</v>
      </c>
      <c r="E607" s="32">
        <v>24.046510000000001</v>
      </c>
      <c r="F607" s="32">
        <v>34.39264</v>
      </c>
      <c r="G607" s="31">
        <v>182.20187999999999</v>
      </c>
      <c r="H607" s="31">
        <v>35.04448</v>
      </c>
      <c r="I607" s="32">
        <v>79.014129999999994</v>
      </c>
      <c r="J607" s="32">
        <v>80.59151</v>
      </c>
      <c r="K607" s="32">
        <v>96.299080000000004</v>
      </c>
      <c r="L607" s="32">
        <v>98.794049999999999</v>
      </c>
      <c r="M607" s="32">
        <v>75.805899999999994</v>
      </c>
      <c r="N607" s="32">
        <v>65.033500000000004</v>
      </c>
      <c r="O607" s="32">
        <v>25.565060000000003</v>
      </c>
      <c r="P607" s="32">
        <v>573.24973</v>
      </c>
      <c r="Q607" s="32">
        <v>539.34379999999999</v>
      </c>
      <c r="R607" s="32">
        <v>105.89343</v>
      </c>
      <c r="S607" s="32">
        <v>4.6818499999999998</v>
      </c>
      <c r="T607" s="32">
        <v>3.5229300000000001</v>
      </c>
      <c r="U607" s="32">
        <v>0.85741000000000001</v>
      </c>
      <c r="V607" s="32">
        <v>0.83094999999999997</v>
      </c>
      <c r="W607" s="32">
        <v>0.84</v>
      </c>
      <c r="X607" s="32">
        <v>-6.0999999999999997E-4</v>
      </c>
      <c r="Y607" s="32">
        <v>77.790080000000003</v>
      </c>
      <c r="Z607" s="32">
        <v>150.11815999999999</v>
      </c>
      <c r="AA607" s="32">
        <v>1.5470600000000001</v>
      </c>
      <c r="AB607" s="32">
        <v>0.84994000000000003</v>
      </c>
      <c r="AC607" s="31">
        <v>1.49E-3</v>
      </c>
      <c r="AD607" s="32">
        <v>-1.17204</v>
      </c>
      <c r="AE607" s="32">
        <v>-2.23868</v>
      </c>
    </row>
    <row r="608" spans="1:31" x14ac:dyDescent="0.25">
      <c r="A608" s="32">
        <v>0.16541</v>
      </c>
      <c r="B608" s="32">
        <v>361.90798999999998</v>
      </c>
      <c r="C608" s="32">
        <v>1805.3229699999999</v>
      </c>
      <c r="D608" s="31">
        <v>70.667010000000005</v>
      </c>
      <c r="E608" s="32">
        <v>24.047930000000001</v>
      </c>
      <c r="F608" s="32">
        <v>34.416449999999998</v>
      </c>
      <c r="G608" s="31">
        <v>182.24315999999999</v>
      </c>
      <c r="H608" s="31">
        <v>35.065989999999999</v>
      </c>
      <c r="I608" s="32">
        <v>79.656450000000007</v>
      </c>
      <c r="J608" s="32">
        <v>80.633840000000006</v>
      </c>
      <c r="K608" s="32">
        <v>96.128249999999994</v>
      </c>
      <c r="L608" s="32">
        <v>98.796539999999993</v>
      </c>
      <c r="M608" s="32">
        <v>73.36506</v>
      </c>
      <c r="N608" s="32">
        <v>65.038309999999996</v>
      </c>
      <c r="O608" s="32">
        <v>24.281650000000013</v>
      </c>
      <c r="P608" s="32">
        <v>577.69077000000004</v>
      </c>
      <c r="Q608" s="32">
        <v>541.23868000000004</v>
      </c>
      <c r="R608" s="32">
        <v>106.00024000000001</v>
      </c>
      <c r="S608" s="32">
        <v>4.6916799999999999</v>
      </c>
      <c r="T608" s="32">
        <v>3.6473599999999999</v>
      </c>
      <c r="U608" s="32">
        <v>0.85797999999999996</v>
      </c>
      <c r="V608" s="32">
        <v>0.83094999999999997</v>
      </c>
      <c r="W608" s="32">
        <v>0.84</v>
      </c>
      <c r="X608" s="32">
        <v>-6.0999999999999997E-4</v>
      </c>
      <c r="Y608" s="32">
        <v>77.848280000000003</v>
      </c>
      <c r="Z608" s="32">
        <v>150.33536000000001</v>
      </c>
      <c r="AA608" s="32">
        <v>1.54979</v>
      </c>
      <c r="AB608" s="32">
        <v>0.85053000000000001</v>
      </c>
      <c r="AC608" s="31">
        <v>1.49E-3</v>
      </c>
      <c r="AD608" s="32">
        <v>-1.2401800000000001</v>
      </c>
      <c r="AE608" s="32">
        <v>-2.3060999999999998</v>
      </c>
    </row>
    <row r="609" spans="1:31" x14ac:dyDescent="0.25">
      <c r="A609" s="32">
        <v>0.16569</v>
      </c>
      <c r="B609" s="32">
        <v>361.90825999999998</v>
      </c>
      <c r="C609" s="32">
        <v>1802.1224400000001</v>
      </c>
      <c r="D609" s="31">
        <v>70.71387</v>
      </c>
      <c r="E609" s="32">
        <v>24.065799999999999</v>
      </c>
      <c r="F609" s="32">
        <v>34.423169999999999</v>
      </c>
      <c r="G609" s="31">
        <v>182.29474999999999</v>
      </c>
      <c r="H609" s="31">
        <v>35.069960000000002</v>
      </c>
      <c r="I609" s="32">
        <v>79.094359999999995</v>
      </c>
      <c r="J609" s="32">
        <v>80.700400000000002</v>
      </c>
      <c r="K609" s="32">
        <v>96.715329999999994</v>
      </c>
      <c r="L609" s="32">
        <v>98.796790000000001</v>
      </c>
      <c r="M609" s="32">
        <v>75.396270000000001</v>
      </c>
      <c r="N609" s="32">
        <v>65.506010000000003</v>
      </c>
      <c r="O609" s="32">
        <v>22.680790000000002</v>
      </c>
      <c r="P609" s="32">
        <v>578.70595000000003</v>
      </c>
      <c r="Q609" s="32">
        <v>539.21437000000003</v>
      </c>
      <c r="R609" s="32">
        <v>105.84766999999999</v>
      </c>
      <c r="S609" s="32">
        <v>4.6610699999999996</v>
      </c>
      <c r="T609" s="32">
        <v>3.9586100000000002</v>
      </c>
      <c r="U609" s="32">
        <v>0.85702999999999996</v>
      </c>
      <c r="V609" s="32">
        <v>0.83094999999999997</v>
      </c>
      <c r="W609" s="32">
        <v>0.84</v>
      </c>
      <c r="X609" s="32">
        <v>-6.0999999999999997E-4</v>
      </c>
      <c r="Y609" s="32">
        <v>77.885069999999999</v>
      </c>
      <c r="Z609" s="32">
        <v>150.00279</v>
      </c>
      <c r="AA609" s="32">
        <v>1.5490699999999999</v>
      </c>
      <c r="AB609" s="32">
        <v>0.84997</v>
      </c>
      <c r="AC609" s="31">
        <v>1.49E-3</v>
      </c>
      <c r="AD609" s="32">
        <v>-1.1753100000000001</v>
      </c>
      <c r="AE609" s="32">
        <v>-2.2419199999999999</v>
      </c>
    </row>
    <row r="610" spans="1:31" x14ac:dyDescent="0.25">
      <c r="A610" s="32">
        <v>0.16597000000000001</v>
      </c>
      <c r="B610" s="32">
        <v>361.90854000000002</v>
      </c>
      <c r="C610" s="32">
        <v>1803.7147299999999</v>
      </c>
      <c r="D610" s="31">
        <v>70.757620000000003</v>
      </c>
      <c r="E610" s="32">
        <v>24.071439999999999</v>
      </c>
      <c r="F610" s="32">
        <v>34.434699999999999</v>
      </c>
      <c r="G610" s="31">
        <v>182.29974999999999</v>
      </c>
      <c r="H610" s="31">
        <v>35.077150000000003</v>
      </c>
      <c r="I610" s="32">
        <v>79.064700000000002</v>
      </c>
      <c r="J610" s="32">
        <v>80.729380000000006</v>
      </c>
      <c r="K610" s="32">
        <v>96.624650000000003</v>
      </c>
      <c r="L610" s="32">
        <v>98.803510000000003</v>
      </c>
      <c r="M610" s="32">
        <v>75.204430000000002</v>
      </c>
      <c r="N610" s="32">
        <v>65.031270000000006</v>
      </c>
      <c r="O610" s="32">
        <v>23.201149999999998</v>
      </c>
      <c r="P610" s="32">
        <v>576.24230999999997</v>
      </c>
      <c r="Q610" s="32">
        <v>540.89439000000004</v>
      </c>
      <c r="R610" s="32">
        <v>105.93801999999999</v>
      </c>
      <c r="S610" s="32">
        <v>4.6863900000000003</v>
      </c>
      <c r="T610" s="32">
        <v>3.9761799999999998</v>
      </c>
      <c r="U610" s="32">
        <v>0.85799000000000003</v>
      </c>
      <c r="V610" s="32">
        <v>0.83094999999999997</v>
      </c>
      <c r="W610" s="32">
        <v>0.84</v>
      </c>
      <c r="X610" s="32">
        <v>-6.0999999999999997E-4</v>
      </c>
      <c r="Y610" s="32">
        <v>77.940359999999998</v>
      </c>
      <c r="Z610" s="32">
        <v>150.16897</v>
      </c>
      <c r="AA610" s="32">
        <v>1.5474300000000001</v>
      </c>
      <c r="AB610" s="32">
        <v>0.85053999999999996</v>
      </c>
      <c r="AC610" s="31">
        <v>1.49E-3</v>
      </c>
      <c r="AD610" s="32">
        <v>-1.2418400000000001</v>
      </c>
      <c r="AE610" s="32">
        <v>-2.3077399999999999</v>
      </c>
    </row>
    <row r="611" spans="1:31" x14ac:dyDescent="0.25">
      <c r="A611" s="32">
        <v>0.16625000000000001</v>
      </c>
      <c r="B611" s="32">
        <v>361.90881000000002</v>
      </c>
      <c r="C611" s="32">
        <v>1803.74441</v>
      </c>
      <c r="D611" s="31">
        <v>70.804209999999998</v>
      </c>
      <c r="E611" s="32">
        <v>24.08118</v>
      </c>
      <c r="F611" s="32">
        <v>34.445039999999999</v>
      </c>
      <c r="G611" s="31">
        <v>182.33802</v>
      </c>
      <c r="H611" s="31">
        <v>35.104610000000001</v>
      </c>
      <c r="I611" s="32">
        <v>79.40401</v>
      </c>
      <c r="J611" s="32">
        <v>80.773970000000006</v>
      </c>
      <c r="K611" s="32">
        <v>96.486789999999999</v>
      </c>
      <c r="L611" s="32">
        <v>98.79213</v>
      </c>
      <c r="M611" s="32">
        <v>76.075299999999999</v>
      </c>
      <c r="N611" s="32">
        <v>65.032399999999996</v>
      </c>
      <c r="O611" s="32">
        <v>25.741910000000004</v>
      </c>
      <c r="P611" s="32">
        <v>575.82590000000005</v>
      </c>
      <c r="Q611" s="32">
        <v>536.98969999999997</v>
      </c>
      <c r="R611" s="32">
        <v>105.80135</v>
      </c>
      <c r="S611" s="32">
        <v>4.6596099999999998</v>
      </c>
      <c r="T611" s="32">
        <v>4.1157000000000004</v>
      </c>
      <c r="U611" s="32">
        <v>0.85751999999999995</v>
      </c>
      <c r="V611" s="32">
        <v>0.83094999999999997</v>
      </c>
      <c r="W611" s="32">
        <v>0.84</v>
      </c>
      <c r="X611" s="32">
        <v>-6.0999999999999997E-4</v>
      </c>
      <c r="Y611" s="32">
        <v>77.979159999999993</v>
      </c>
      <c r="Z611" s="32">
        <v>149.94846000000001</v>
      </c>
      <c r="AA611" s="32">
        <v>1.5461100000000001</v>
      </c>
      <c r="AB611" s="32">
        <v>0.84965999999999997</v>
      </c>
      <c r="AC611" s="31">
        <v>1.49E-3</v>
      </c>
      <c r="AD611" s="32">
        <v>-1.13846</v>
      </c>
      <c r="AE611" s="32">
        <v>-2.20547</v>
      </c>
    </row>
    <row r="612" spans="1:31" x14ac:dyDescent="0.25">
      <c r="A612" s="32">
        <v>0.16653000000000001</v>
      </c>
      <c r="B612" s="32">
        <v>361.90908999999999</v>
      </c>
      <c r="C612" s="32">
        <v>1803.7141300000001</v>
      </c>
      <c r="D612" s="31">
        <v>70.852109999999996</v>
      </c>
      <c r="E612" s="32">
        <v>24.089009999999998</v>
      </c>
      <c r="F612" s="32">
        <v>34.466520000000003</v>
      </c>
      <c r="G612" s="31">
        <v>182.34843000000001</v>
      </c>
      <c r="H612" s="31">
        <v>35.102960000000003</v>
      </c>
      <c r="I612" s="32">
        <v>79.556929999999994</v>
      </c>
      <c r="J612" s="32">
        <v>80.793869999999998</v>
      </c>
      <c r="K612" s="32">
        <v>96.478139999999996</v>
      </c>
      <c r="L612" s="32">
        <v>98.795649999999995</v>
      </c>
      <c r="M612" s="32">
        <v>77.057490000000001</v>
      </c>
      <c r="N612" s="32">
        <v>64.087590000000006</v>
      </c>
      <c r="O612" s="32">
        <v>22.797020000000003</v>
      </c>
      <c r="P612" s="32">
        <v>576.43236000000002</v>
      </c>
      <c r="Q612" s="32">
        <v>540.50765000000001</v>
      </c>
      <c r="R612" s="32">
        <v>105.6597</v>
      </c>
      <c r="S612" s="32">
        <v>4.65198</v>
      </c>
      <c r="T612" s="32">
        <v>3.9702799999999998</v>
      </c>
      <c r="U612" s="32">
        <v>0.85729999999999995</v>
      </c>
      <c r="V612" s="32">
        <v>0.83094999999999997</v>
      </c>
      <c r="W612" s="32">
        <v>0.84</v>
      </c>
      <c r="X612" s="32">
        <v>-6.0999999999999997E-4</v>
      </c>
      <c r="Y612" s="32">
        <v>78.034450000000007</v>
      </c>
      <c r="Z612" s="32">
        <v>150.11756</v>
      </c>
      <c r="AA612" s="32">
        <v>1.54969</v>
      </c>
      <c r="AB612" s="32">
        <v>0.85062000000000004</v>
      </c>
      <c r="AC612" s="31">
        <v>1.49E-3</v>
      </c>
      <c r="AD612" s="32">
        <v>-1.2507699999999999</v>
      </c>
      <c r="AE612" s="32">
        <v>-2.31656</v>
      </c>
    </row>
    <row r="613" spans="1:31" x14ac:dyDescent="0.25">
      <c r="A613" s="32">
        <v>0.16681000000000001</v>
      </c>
      <c r="B613" s="32">
        <v>361.90935999999999</v>
      </c>
      <c r="C613" s="32">
        <v>1803.73308</v>
      </c>
      <c r="D613" s="31">
        <v>70.919300000000007</v>
      </c>
      <c r="E613" s="32">
        <v>24.092780000000001</v>
      </c>
      <c r="F613" s="32">
        <v>34.499949999999998</v>
      </c>
      <c r="G613" s="31">
        <v>182.40378000000001</v>
      </c>
      <c r="H613" s="31">
        <v>35.1218</v>
      </c>
      <c r="I613" s="32">
        <v>79.224580000000003</v>
      </c>
      <c r="J613" s="32">
        <v>80.898690000000002</v>
      </c>
      <c r="K613" s="32">
        <v>96.443960000000004</v>
      </c>
      <c r="L613" s="32">
        <v>98.798490000000001</v>
      </c>
      <c r="M613" s="32">
        <v>81.729029999999995</v>
      </c>
      <c r="N613" s="32">
        <v>65.465609999999998</v>
      </c>
      <c r="O613" s="32">
        <v>21.503929999999997</v>
      </c>
      <c r="P613" s="32">
        <v>575.92246999999998</v>
      </c>
      <c r="Q613" s="32">
        <v>540.44344999999998</v>
      </c>
      <c r="R613" s="32">
        <v>105.80947999999999</v>
      </c>
      <c r="S613" s="32">
        <v>4.6647699999999999</v>
      </c>
      <c r="T613" s="32">
        <v>3.87134</v>
      </c>
      <c r="U613" s="32">
        <v>0.85729999999999995</v>
      </c>
      <c r="V613" s="32">
        <v>0.83094999999999997</v>
      </c>
      <c r="W613" s="32">
        <v>0.84</v>
      </c>
      <c r="X613" s="32">
        <v>-6.0999999999999997E-4</v>
      </c>
      <c r="Y613" s="32">
        <v>78.074809999999999</v>
      </c>
      <c r="Z613" s="32">
        <v>150.18634</v>
      </c>
      <c r="AA613" s="32">
        <v>1.5477000000000001</v>
      </c>
      <c r="AB613" s="32">
        <v>0.85018000000000005</v>
      </c>
      <c r="AC613" s="31">
        <v>1.49E-3</v>
      </c>
      <c r="AD613" s="32">
        <v>-1.19947</v>
      </c>
      <c r="AE613" s="32">
        <v>-2.2658200000000002</v>
      </c>
    </row>
    <row r="614" spans="1:31" x14ac:dyDescent="0.25">
      <c r="A614" s="32">
        <v>0.16708999999999999</v>
      </c>
      <c r="B614" s="32">
        <v>361.90964000000002</v>
      </c>
      <c r="C614" s="32">
        <v>1803.7304799999999</v>
      </c>
      <c r="D614" s="31">
        <v>70.956090000000003</v>
      </c>
      <c r="E614" s="32">
        <v>24.091709999999999</v>
      </c>
      <c r="F614" s="32">
        <v>34.491349999999997</v>
      </c>
      <c r="G614" s="31">
        <v>182.44978</v>
      </c>
      <c r="H614" s="31">
        <v>35.115490000000001</v>
      </c>
      <c r="I614" s="32">
        <v>79.597279999999998</v>
      </c>
      <c r="J614" s="32">
        <v>80.920940000000002</v>
      </c>
      <c r="K614" s="32">
        <v>96.474959999999996</v>
      </c>
      <c r="L614" s="32">
        <v>98.801649999999995</v>
      </c>
      <c r="M614" s="32">
        <v>87.24933</v>
      </c>
      <c r="N614" s="32">
        <v>65.038060000000002</v>
      </c>
      <c r="O614" s="32">
        <v>24.852140000000006</v>
      </c>
      <c r="P614" s="32">
        <v>575.88842</v>
      </c>
      <c r="Q614" s="32">
        <v>541.24386000000004</v>
      </c>
      <c r="R614" s="32">
        <v>105.51875</v>
      </c>
      <c r="S614" s="32">
        <v>4.6656399999999998</v>
      </c>
      <c r="T614" s="32">
        <v>3.7071200000000002</v>
      </c>
      <c r="U614" s="32">
        <v>0.85706000000000004</v>
      </c>
      <c r="V614" s="32">
        <v>0.83094999999999997</v>
      </c>
      <c r="W614" s="32">
        <v>0.84</v>
      </c>
      <c r="X614" s="32">
        <v>-6.0999999999999997E-4</v>
      </c>
      <c r="Y614" s="32">
        <v>78.128219999999999</v>
      </c>
      <c r="Z614" s="32">
        <v>150.32760999999999</v>
      </c>
      <c r="AA614" s="32">
        <v>1.5456700000000001</v>
      </c>
      <c r="AB614" s="32">
        <v>0.85</v>
      </c>
      <c r="AC614" s="31">
        <v>1.49E-3</v>
      </c>
      <c r="AD614" s="32">
        <v>-1.1779900000000001</v>
      </c>
      <c r="AE614" s="32">
        <v>-2.24457</v>
      </c>
    </row>
    <row r="615" spans="1:31" x14ac:dyDescent="0.25">
      <c r="A615" s="32">
        <v>0.16736000000000001</v>
      </c>
      <c r="B615" s="32">
        <v>361.90994000000001</v>
      </c>
      <c r="C615" s="32">
        <v>1803.7579499999999</v>
      </c>
      <c r="D615" s="31">
        <v>71.004559999999998</v>
      </c>
      <c r="E615" s="32">
        <v>24.100380000000001</v>
      </c>
      <c r="F615" s="32">
        <v>34.498339999999999</v>
      </c>
      <c r="G615" s="31">
        <v>182.47671</v>
      </c>
      <c r="H615" s="31">
        <v>35.143720000000002</v>
      </c>
      <c r="I615" s="32">
        <v>79.738410000000002</v>
      </c>
      <c r="J615" s="32">
        <v>80.990899999999996</v>
      </c>
      <c r="K615" s="32">
        <v>96.654139999999998</v>
      </c>
      <c r="L615" s="32">
        <v>98.79016</v>
      </c>
      <c r="M615" s="32">
        <v>93.797979999999995</v>
      </c>
      <c r="N615" s="32">
        <v>65.026979999999995</v>
      </c>
      <c r="O615" s="32">
        <v>26.771739999999994</v>
      </c>
      <c r="P615" s="32">
        <v>579.34468000000004</v>
      </c>
      <c r="Q615" s="32">
        <v>540.59565999999995</v>
      </c>
      <c r="R615" s="32">
        <v>105.5459</v>
      </c>
      <c r="S615" s="32">
        <v>4.6734099999999996</v>
      </c>
      <c r="T615" s="32">
        <v>3.7390500000000002</v>
      </c>
      <c r="U615" s="32">
        <v>0.85799000000000003</v>
      </c>
      <c r="V615" s="32">
        <v>0.83094999999999997</v>
      </c>
      <c r="W615" s="32">
        <v>0.84</v>
      </c>
      <c r="X615" s="32">
        <v>-6.0999999999999997E-4</v>
      </c>
      <c r="Y615" s="32">
        <v>78.210170000000005</v>
      </c>
      <c r="Z615" s="32">
        <v>150.15258</v>
      </c>
      <c r="AA615" s="32">
        <v>1.54745</v>
      </c>
      <c r="AB615" s="32">
        <v>0.85004000000000002</v>
      </c>
      <c r="AC615" s="31">
        <v>1.49E-3</v>
      </c>
      <c r="AD615" s="32">
        <v>-1.1835899999999999</v>
      </c>
      <c r="AE615" s="32">
        <v>-2.2501099999999998</v>
      </c>
    </row>
    <row r="616" spans="1:31" x14ac:dyDescent="0.25">
      <c r="A616" s="32">
        <v>0.16764000000000001</v>
      </c>
      <c r="B616" s="32">
        <v>361.91021999999998</v>
      </c>
      <c r="C616" s="32">
        <v>1803.7432100000001</v>
      </c>
      <c r="D616" s="31">
        <v>71.04495</v>
      </c>
      <c r="E616" s="32">
        <v>24.10511</v>
      </c>
      <c r="F616" s="32">
        <v>34.509189999999997</v>
      </c>
      <c r="G616" s="31">
        <v>182.52832000000001</v>
      </c>
      <c r="H616" s="31">
        <v>35.151139999999998</v>
      </c>
      <c r="I616" s="32">
        <v>78.639020000000002</v>
      </c>
      <c r="J616" s="32">
        <v>81.034880000000001</v>
      </c>
      <c r="K616" s="32">
        <v>96.824110000000005</v>
      </c>
      <c r="L616" s="32">
        <v>98.793120000000002</v>
      </c>
      <c r="M616" s="32">
        <v>99.560429999999997</v>
      </c>
      <c r="N616" s="32">
        <v>65.032169999999994</v>
      </c>
      <c r="O616" s="32">
        <v>23.327719999999999</v>
      </c>
      <c r="P616" s="32">
        <v>579.36794999999995</v>
      </c>
      <c r="Q616" s="32">
        <v>540.36734999999999</v>
      </c>
      <c r="R616" s="32">
        <v>105.5775</v>
      </c>
      <c r="S616" s="32">
        <v>4.6618700000000004</v>
      </c>
      <c r="T616" s="32">
        <v>3.8969499999999999</v>
      </c>
      <c r="U616" s="32">
        <v>0.85677999999999999</v>
      </c>
      <c r="V616" s="32">
        <v>0.83094999999999997</v>
      </c>
      <c r="W616" s="32">
        <v>0.84</v>
      </c>
      <c r="X616" s="32">
        <v>-6.0999999999999997E-4</v>
      </c>
      <c r="Y616" s="32">
        <v>78.27046</v>
      </c>
      <c r="Z616" s="32">
        <v>150.10105999999999</v>
      </c>
      <c r="AA616" s="32">
        <v>1.5492900000000001</v>
      </c>
      <c r="AB616" s="32">
        <v>0.84985999999999995</v>
      </c>
      <c r="AC616" s="31">
        <v>1.49E-3</v>
      </c>
      <c r="AD616" s="32">
        <v>-1.1626099999999999</v>
      </c>
      <c r="AE616" s="32">
        <v>-2.2293599999999998</v>
      </c>
    </row>
    <row r="617" spans="1:31" x14ac:dyDescent="0.25">
      <c r="A617" s="32">
        <v>0.16791</v>
      </c>
      <c r="B617" s="32">
        <v>361.91048999999998</v>
      </c>
      <c r="C617" s="32">
        <v>1803.7677699999999</v>
      </c>
      <c r="D617" s="31">
        <v>71.073120000000003</v>
      </c>
      <c r="E617" s="32">
        <v>24.09769</v>
      </c>
      <c r="F617" s="32">
        <v>34.526989999999998</v>
      </c>
      <c r="G617" s="31">
        <v>182.55556000000001</v>
      </c>
      <c r="H617" s="31">
        <v>35.166870000000003</v>
      </c>
      <c r="I617" s="32">
        <v>79.412850000000006</v>
      </c>
      <c r="J617" s="32">
        <v>81.058580000000006</v>
      </c>
      <c r="K617" s="32">
        <v>96.778710000000004</v>
      </c>
      <c r="L617" s="32">
        <v>98.792460000000005</v>
      </c>
      <c r="M617" s="32">
        <v>97.893169999999998</v>
      </c>
      <c r="N617" s="32">
        <v>65.512500000000003</v>
      </c>
      <c r="O617" s="32">
        <v>23.571489999999997</v>
      </c>
      <c r="P617" s="32">
        <v>576.63517000000002</v>
      </c>
      <c r="Q617" s="32">
        <v>537.7373</v>
      </c>
      <c r="R617" s="32">
        <v>105.62936999999999</v>
      </c>
      <c r="S617" s="32">
        <v>4.6728699999999996</v>
      </c>
      <c r="T617" s="32">
        <v>3.8795899999999999</v>
      </c>
      <c r="U617" s="32">
        <v>0.85797999999999996</v>
      </c>
      <c r="V617" s="32">
        <v>0.83094999999999997</v>
      </c>
      <c r="W617" s="32">
        <v>0.84</v>
      </c>
      <c r="X617" s="32">
        <v>-6.0999999999999997E-4</v>
      </c>
      <c r="Y617" s="32">
        <v>78.315119999999993</v>
      </c>
      <c r="Z617" s="32">
        <v>150.25133</v>
      </c>
      <c r="AA617" s="32">
        <v>1.54921</v>
      </c>
      <c r="AB617" s="32">
        <v>0.85077999999999998</v>
      </c>
      <c r="AC617" s="31">
        <v>1.49E-3</v>
      </c>
      <c r="AD617" s="32">
        <v>-1.2689999999999999</v>
      </c>
      <c r="AE617" s="32">
        <v>-2.3346</v>
      </c>
    </row>
    <row r="618" spans="1:31" x14ac:dyDescent="0.25">
      <c r="A618" s="32">
        <v>0.16819000000000001</v>
      </c>
      <c r="B618" s="32">
        <v>361.91077000000001</v>
      </c>
      <c r="C618" s="32">
        <v>1803.7167400000001</v>
      </c>
      <c r="D618" s="31">
        <v>71.115530000000007</v>
      </c>
      <c r="E618" s="32">
        <v>24.10773</v>
      </c>
      <c r="F618" s="32">
        <v>34.546999999999997</v>
      </c>
      <c r="G618" s="31">
        <v>182.59272999999999</v>
      </c>
      <c r="H618" s="31">
        <v>35.184350000000002</v>
      </c>
      <c r="I618" s="32">
        <v>80.055279999999996</v>
      </c>
      <c r="J618" s="32">
        <v>81.114879999999999</v>
      </c>
      <c r="K618" s="32">
        <v>96.259309999999999</v>
      </c>
      <c r="L618" s="32">
        <v>98.797629999999998</v>
      </c>
      <c r="M618" s="32">
        <v>96.751779999999997</v>
      </c>
      <c r="N618" s="32">
        <v>65.507840000000002</v>
      </c>
      <c r="O618" s="32">
        <v>27.239419999999996</v>
      </c>
      <c r="P618" s="32">
        <v>572.54984000000002</v>
      </c>
      <c r="Q618" s="32">
        <v>537.80408</v>
      </c>
      <c r="R618" s="32">
        <v>105.30192</v>
      </c>
      <c r="S618" s="32">
        <v>4.6690399999999999</v>
      </c>
      <c r="T618" s="32">
        <v>3.9979800000000001</v>
      </c>
      <c r="U618" s="32">
        <v>0.85711999999999999</v>
      </c>
      <c r="V618" s="32">
        <v>0.83094999999999997</v>
      </c>
      <c r="W618" s="32">
        <v>0.84</v>
      </c>
      <c r="X618" s="32">
        <v>-6.0999999999999997E-4</v>
      </c>
      <c r="Y618" s="32">
        <v>78.375860000000003</v>
      </c>
      <c r="Z618" s="32">
        <v>150.19014999999999</v>
      </c>
      <c r="AA618" s="32">
        <v>1.5466899999999999</v>
      </c>
      <c r="AB618" s="32">
        <v>0.84965000000000002</v>
      </c>
      <c r="AC618" s="31">
        <v>1.49E-3</v>
      </c>
      <c r="AD618" s="32">
        <v>-1.13785</v>
      </c>
      <c r="AE618" s="32">
        <v>-2.20486</v>
      </c>
    </row>
    <row r="619" spans="1:31" x14ac:dyDescent="0.25">
      <c r="A619" s="32">
        <v>0.16847000000000001</v>
      </c>
      <c r="B619" s="32">
        <v>361.91104000000001</v>
      </c>
      <c r="C619" s="32">
        <v>1803.73639</v>
      </c>
      <c r="D619" s="31">
        <v>71.147329999999997</v>
      </c>
      <c r="E619" s="32">
        <v>24.115379999999998</v>
      </c>
      <c r="F619" s="32">
        <v>34.550910000000002</v>
      </c>
      <c r="G619" s="31">
        <v>182.64797999999999</v>
      </c>
      <c r="H619" s="31">
        <v>35.176380000000002</v>
      </c>
      <c r="I619" s="32">
        <v>78.970780000000005</v>
      </c>
      <c r="J619" s="32">
        <v>81.150040000000004</v>
      </c>
      <c r="K619" s="32">
        <v>96.290869999999998</v>
      </c>
      <c r="L619" s="32">
        <v>98.806719999999999</v>
      </c>
      <c r="M619" s="32">
        <v>98.121979999999994</v>
      </c>
      <c r="N619" s="32">
        <v>65.512129999999999</v>
      </c>
      <c r="O619" s="32">
        <v>25.006219999999999</v>
      </c>
      <c r="P619" s="32">
        <v>577.99630000000002</v>
      </c>
      <c r="Q619" s="32">
        <v>539.65598999999997</v>
      </c>
      <c r="R619" s="32">
        <v>105.50463000000001</v>
      </c>
      <c r="S619" s="32">
        <v>4.6653000000000002</v>
      </c>
      <c r="T619" s="32">
        <v>4.0474100000000002</v>
      </c>
      <c r="U619" s="32">
        <v>0.85795999999999994</v>
      </c>
      <c r="V619" s="32">
        <v>0.83094999999999997</v>
      </c>
      <c r="W619" s="32">
        <v>0.84</v>
      </c>
      <c r="X619" s="32">
        <v>-6.0999999999999997E-4</v>
      </c>
      <c r="Y619" s="32">
        <v>78.409009999999995</v>
      </c>
      <c r="Z619" s="32">
        <v>149.83599000000001</v>
      </c>
      <c r="AA619" s="32">
        <v>1.5505100000000001</v>
      </c>
      <c r="AB619" s="32">
        <v>0.85084000000000004</v>
      </c>
      <c r="AC619" s="31">
        <v>1.49E-3</v>
      </c>
      <c r="AD619" s="32">
        <v>-1.27569</v>
      </c>
      <c r="AE619" s="32">
        <v>-2.3412099999999998</v>
      </c>
    </row>
    <row r="620" spans="1:31" x14ac:dyDescent="0.25">
      <c r="A620" s="32">
        <v>0.16875000000000001</v>
      </c>
      <c r="B620" s="32">
        <v>361.91131999999999</v>
      </c>
      <c r="C620" s="32">
        <v>1803.7210500000001</v>
      </c>
      <c r="D620" s="31">
        <v>71.172880000000006</v>
      </c>
      <c r="E620" s="32">
        <v>24.115880000000001</v>
      </c>
      <c r="F620" s="32">
        <v>34.569009999999999</v>
      </c>
      <c r="G620" s="31">
        <v>182.68601000000001</v>
      </c>
      <c r="H620" s="31">
        <v>35.210459999999998</v>
      </c>
      <c r="I620" s="32">
        <v>79.502989999999997</v>
      </c>
      <c r="J620" s="32">
        <v>81.215220000000002</v>
      </c>
      <c r="K620" s="32">
        <v>96.715289999999996</v>
      </c>
      <c r="L620" s="32">
        <v>98.79674</v>
      </c>
      <c r="M620" s="32">
        <v>151.19014000000001</v>
      </c>
      <c r="N620" s="32">
        <v>65.94914</v>
      </c>
      <c r="O620" s="32">
        <v>26.691280000000006</v>
      </c>
      <c r="P620" s="32">
        <v>579.24999000000003</v>
      </c>
      <c r="Q620" s="32">
        <v>538.36685</v>
      </c>
      <c r="R620" s="32">
        <v>105.38016</v>
      </c>
      <c r="S620" s="32">
        <v>4.6677</v>
      </c>
      <c r="T620" s="32">
        <v>3.8744200000000002</v>
      </c>
      <c r="U620" s="32">
        <v>0.85680000000000001</v>
      </c>
      <c r="V620" s="32">
        <v>0.83094999999999997</v>
      </c>
      <c r="W620" s="32">
        <v>0.84</v>
      </c>
      <c r="X620" s="32">
        <v>-6.0999999999999997E-4</v>
      </c>
      <c r="Y620" s="32">
        <v>78.467100000000002</v>
      </c>
      <c r="Z620" s="32">
        <v>150.13480000000001</v>
      </c>
      <c r="AA620" s="32">
        <v>1.5494399999999999</v>
      </c>
      <c r="AB620" s="32">
        <v>0.85004000000000002</v>
      </c>
      <c r="AC620" s="31">
        <v>1.49E-3</v>
      </c>
      <c r="AD620" s="32">
        <v>-1.18374</v>
      </c>
      <c r="AE620" s="32">
        <v>-2.2502599999999999</v>
      </c>
    </row>
    <row r="621" spans="1:31" x14ac:dyDescent="0.25">
      <c r="A621" s="32">
        <v>0.16903000000000001</v>
      </c>
      <c r="B621" s="32">
        <v>361.91158999999999</v>
      </c>
      <c r="C621" s="32">
        <v>1803.68265</v>
      </c>
      <c r="D621" s="31">
        <v>71.211619999999996</v>
      </c>
      <c r="E621" s="32">
        <v>24.112200000000001</v>
      </c>
      <c r="F621" s="32">
        <v>34.566969999999998</v>
      </c>
      <c r="G621" s="31">
        <v>182.74079</v>
      </c>
      <c r="H621" s="31">
        <v>35.211390000000002</v>
      </c>
      <c r="I621" s="32">
        <v>80.043049999999994</v>
      </c>
      <c r="J621" s="32">
        <v>81.259339999999995</v>
      </c>
      <c r="K621" s="32">
        <v>96.554680000000005</v>
      </c>
      <c r="L621" s="32">
        <v>98.795850000000002</v>
      </c>
      <c r="M621" s="32">
        <v>201.89851999999999</v>
      </c>
      <c r="N621" s="32">
        <v>65.469049999999996</v>
      </c>
      <c r="O621" s="32">
        <v>30.508540000000011</v>
      </c>
      <c r="P621" s="32">
        <v>579.48770999999999</v>
      </c>
      <c r="Q621" s="32">
        <v>540.67177000000004</v>
      </c>
      <c r="R621" s="32">
        <v>105.26900999999999</v>
      </c>
      <c r="S621" s="32">
        <v>4.6716300000000004</v>
      </c>
      <c r="T621" s="32">
        <v>3.70696</v>
      </c>
      <c r="U621" s="32">
        <v>0.85750000000000004</v>
      </c>
      <c r="V621" s="32">
        <v>0.83094999999999997</v>
      </c>
      <c r="W621" s="32">
        <v>0.84</v>
      </c>
      <c r="X621" s="32">
        <v>-6.0999999999999997E-4</v>
      </c>
      <c r="Y621" s="32">
        <v>78.509320000000002</v>
      </c>
      <c r="Z621" s="32">
        <v>150.54474999999999</v>
      </c>
      <c r="AA621" s="32">
        <v>1.5477300000000001</v>
      </c>
      <c r="AB621" s="32">
        <v>0.85087000000000002</v>
      </c>
      <c r="AC621" s="31">
        <v>1.49E-3</v>
      </c>
      <c r="AD621" s="32">
        <v>-1.27966</v>
      </c>
      <c r="AE621" s="32">
        <v>-2.3451499999999998</v>
      </c>
    </row>
    <row r="622" spans="1:31" x14ac:dyDescent="0.25">
      <c r="A622" s="32">
        <v>0.16930999999999999</v>
      </c>
      <c r="B622" s="32">
        <v>361.91187000000002</v>
      </c>
      <c r="C622" s="32">
        <v>1803.74722</v>
      </c>
      <c r="D622" s="31">
        <v>71.256690000000006</v>
      </c>
      <c r="E622" s="32">
        <v>24.119219999999999</v>
      </c>
      <c r="F622" s="32">
        <v>34.570259999999998</v>
      </c>
      <c r="G622" s="31">
        <v>182.77771000000001</v>
      </c>
      <c r="H622" s="31">
        <v>35.227020000000003</v>
      </c>
      <c r="I622" s="32">
        <v>79.268119999999996</v>
      </c>
      <c r="J622" s="32">
        <v>81.335310000000007</v>
      </c>
      <c r="K622" s="32">
        <v>96.270060000000001</v>
      </c>
      <c r="L622" s="32">
        <v>98.809470000000005</v>
      </c>
      <c r="M622" s="32">
        <v>212.28362000000001</v>
      </c>
      <c r="N622" s="32">
        <v>65.503169999999997</v>
      </c>
      <c r="O622" s="32">
        <v>30.306340000000006</v>
      </c>
      <c r="P622" s="32">
        <v>575.39192000000003</v>
      </c>
      <c r="Q622" s="32">
        <v>538.15355</v>
      </c>
      <c r="R622" s="32">
        <v>105.27625</v>
      </c>
      <c r="S622" s="32">
        <v>4.6632100000000003</v>
      </c>
      <c r="T622" s="32">
        <v>3.6188600000000002</v>
      </c>
      <c r="U622" s="32">
        <v>0.85731000000000002</v>
      </c>
      <c r="V622" s="32">
        <v>0.83094999999999997</v>
      </c>
      <c r="W622" s="32">
        <v>0.84</v>
      </c>
      <c r="X622" s="32">
        <v>-6.0999999999999997E-4</v>
      </c>
      <c r="Y622" s="32">
        <v>78.557789999999997</v>
      </c>
      <c r="Z622" s="32">
        <v>150.14758</v>
      </c>
      <c r="AA622" s="32">
        <v>1.54579</v>
      </c>
      <c r="AB622" s="32">
        <v>0.84977000000000003</v>
      </c>
      <c r="AC622" s="31">
        <v>1.49E-3</v>
      </c>
      <c r="AD622" s="32">
        <v>-1.1522600000000001</v>
      </c>
      <c r="AE622" s="32">
        <v>-2.2191200000000002</v>
      </c>
    </row>
    <row r="623" spans="1:31" x14ac:dyDescent="0.25">
      <c r="A623" s="32">
        <v>0.16958000000000001</v>
      </c>
      <c r="B623" s="32">
        <v>361.91214000000002</v>
      </c>
      <c r="C623" s="32">
        <v>1803.7582500000001</v>
      </c>
      <c r="D623" s="31">
        <v>71.298090000000002</v>
      </c>
      <c r="E623" s="32">
        <v>24.125219999999999</v>
      </c>
      <c r="F623" s="32">
        <v>34.601799999999997</v>
      </c>
      <c r="G623" s="31">
        <v>182.81801999999999</v>
      </c>
      <c r="H623" s="31">
        <v>35.235689999999998</v>
      </c>
      <c r="I623" s="32">
        <v>79.621489999999994</v>
      </c>
      <c r="J623" s="32">
        <v>81.387460000000004</v>
      </c>
      <c r="K623" s="32">
        <v>96.190950000000001</v>
      </c>
      <c r="L623" s="32">
        <v>98.79025</v>
      </c>
      <c r="M623" s="32">
        <v>197.63892000000001</v>
      </c>
      <c r="N623" s="32">
        <v>65.515289999999993</v>
      </c>
      <c r="O623" s="32">
        <v>27.093000000000004</v>
      </c>
      <c r="P623" s="32">
        <v>575.92205999999999</v>
      </c>
      <c r="Q623" s="32">
        <v>541.87859000000003</v>
      </c>
      <c r="R623" s="32">
        <v>105.10888</v>
      </c>
      <c r="S623" s="32">
        <v>4.6587300000000003</v>
      </c>
      <c r="T623" s="32">
        <v>3.5996999999999999</v>
      </c>
      <c r="U623" s="32">
        <v>0.85753000000000001</v>
      </c>
      <c r="V623" s="32">
        <v>0.83094999999999997</v>
      </c>
      <c r="W623" s="32">
        <v>0.84</v>
      </c>
      <c r="X623" s="32">
        <v>-6.0999999999999997E-4</v>
      </c>
      <c r="Y623" s="32">
        <v>78.60557</v>
      </c>
      <c r="Z623" s="32">
        <v>150.13387</v>
      </c>
      <c r="AA623" s="32">
        <v>1.5510900000000001</v>
      </c>
      <c r="AB623" s="32">
        <v>0.85048000000000001</v>
      </c>
      <c r="AC623" s="31">
        <v>1.49E-3</v>
      </c>
      <c r="AD623" s="32">
        <v>-1.2349600000000001</v>
      </c>
      <c r="AE623" s="32">
        <v>-2.3009200000000001</v>
      </c>
    </row>
    <row r="624" spans="1:31" x14ac:dyDescent="0.25">
      <c r="A624" s="32">
        <v>0.16986000000000001</v>
      </c>
      <c r="B624" s="32">
        <v>361.91241000000002</v>
      </c>
      <c r="C624" s="32">
        <v>1803.76316</v>
      </c>
      <c r="D624" s="31">
        <v>71.333749999999995</v>
      </c>
      <c r="E624" s="32">
        <v>24.129460000000002</v>
      </c>
      <c r="F624" s="32">
        <v>34.603020000000001</v>
      </c>
      <c r="G624" s="31">
        <v>182.85025999999999</v>
      </c>
      <c r="H624" s="31">
        <v>35.250169999999997</v>
      </c>
      <c r="I624" s="32">
        <v>80.344700000000003</v>
      </c>
      <c r="J624" s="32">
        <v>81.415300000000002</v>
      </c>
      <c r="K624" s="32">
        <v>96.522300000000001</v>
      </c>
      <c r="L624" s="32">
        <v>98.79374</v>
      </c>
      <c r="M624" s="32">
        <v>192.91459</v>
      </c>
      <c r="N624" s="32">
        <v>65.078190000000006</v>
      </c>
      <c r="O624" s="32">
        <v>24.115830000000003</v>
      </c>
      <c r="P624" s="32">
        <v>575.41456000000005</v>
      </c>
      <c r="Q624" s="32">
        <v>542.60599999999999</v>
      </c>
      <c r="R624" s="32">
        <v>105.23249</v>
      </c>
      <c r="S624" s="32">
        <v>4.6855500000000001</v>
      </c>
      <c r="T624" s="32">
        <v>3.8152900000000001</v>
      </c>
      <c r="U624" s="32">
        <v>0.85792000000000002</v>
      </c>
      <c r="V624" s="32">
        <v>0.83094999999999997</v>
      </c>
      <c r="W624" s="32">
        <v>0.84</v>
      </c>
      <c r="X624" s="32">
        <v>-6.0999999999999997E-4</v>
      </c>
      <c r="Y624" s="32">
        <v>78.647310000000004</v>
      </c>
      <c r="Z624" s="32">
        <v>150.46816999999999</v>
      </c>
      <c r="AA624" s="32">
        <v>1.5503899999999999</v>
      </c>
      <c r="AB624" s="32">
        <v>0.85033000000000003</v>
      </c>
      <c r="AC624" s="31">
        <v>1.49E-3</v>
      </c>
      <c r="AD624" s="32">
        <v>-1.2171799999999999</v>
      </c>
      <c r="AE624" s="32">
        <v>-2.2833399999999999</v>
      </c>
    </row>
    <row r="625" spans="1:31" x14ac:dyDescent="0.25">
      <c r="A625" s="32">
        <v>0.17014000000000001</v>
      </c>
      <c r="B625" s="32">
        <v>361.91271999999998</v>
      </c>
      <c r="C625" s="32">
        <v>1803.7308800000001</v>
      </c>
      <c r="D625" s="31">
        <v>71.365650000000002</v>
      </c>
      <c r="E625" s="32">
        <v>24.133500000000002</v>
      </c>
      <c r="F625" s="32">
        <v>34.612290000000002</v>
      </c>
      <c r="G625" s="31">
        <v>182.89559</v>
      </c>
      <c r="H625" s="31">
        <v>35.266959999999997</v>
      </c>
      <c r="I625" s="32">
        <v>79.365210000000005</v>
      </c>
      <c r="J625" s="32">
        <v>81.481449999999995</v>
      </c>
      <c r="K625" s="32">
        <v>96.487250000000003</v>
      </c>
      <c r="L625" s="32">
        <v>98.791920000000005</v>
      </c>
      <c r="M625" s="32">
        <v>189.60429999999999</v>
      </c>
      <c r="N625" s="32">
        <v>65.510199999999998</v>
      </c>
      <c r="O625" s="32">
        <v>24.360619999999997</v>
      </c>
      <c r="P625" s="32">
        <v>577.84491000000003</v>
      </c>
      <c r="Q625" s="32">
        <v>538.42794000000004</v>
      </c>
      <c r="R625" s="32">
        <v>104.85699</v>
      </c>
      <c r="S625" s="32">
        <v>4.6603300000000001</v>
      </c>
      <c r="T625" s="32">
        <v>3.9464199999999998</v>
      </c>
      <c r="U625" s="32">
        <v>0.85721000000000003</v>
      </c>
      <c r="V625" s="32">
        <v>0.83094999999999997</v>
      </c>
      <c r="W625" s="32">
        <v>0.84</v>
      </c>
      <c r="X625" s="32">
        <v>-6.0999999999999997E-4</v>
      </c>
      <c r="Y625" s="32">
        <v>78.711590000000001</v>
      </c>
      <c r="Z625" s="32">
        <v>150.55409</v>
      </c>
      <c r="AA625" s="32">
        <v>1.54914</v>
      </c>
      <c r="AB625" s="32">
        <v>0.85058999999999996</v>
      </c>
      <c r="AC625" s="31">
        <v>1.49E-3</v>
      </c>
      <c r="AD625" s="32">
        <v>-1.2476</v>
      </c>
      <c r="AE625" s="32">
        <v>-2.3134299999999999</v>
      </c>
    </row>
    <row r="626" spans="1:31" x14ac:dyDescent="0.25">
      <c r="A626" s="32">
        <v>0.17041000000000001</v>
      </c>
      <c r="B626" s="32">
        <v>361.91298999999998</v>
      </c>
      <c r="C626" s="32">
        <v>1803.69228</v>
      </c>
      <c r="D626" s="31">
        <v>71.413300000000007</v>
      </c>
      <c r="E626" s="32">
        <v>24.139389999999999</v>
      </c>
      <c r="F626" s="32">
        <v>34.629840000000002</v>
      </c>
      <c r="G626" s="31">
        <v>182.95616000000001</v>
      </c>
      <c r="H626" s="31">
        <v>35.264569999999999</v>
      </c>
      <c r="I626" s="32">
        <v>79.836320000000001</v>
      </c>
      <c r="J626" s="32">
        <v>81.514390000000006</v>
      </c>
      <c r="K626" s="32">
        <v>96.793030000000002</v>
      </c>
      <c r="L626" s="32">
        <v>98.799220000000005</v>
      </c>
      <c r="M626" s="32">
        <v>185.13853</v>
      </c>
      <c r="N626" s="32">
        <v>65.510990000000007</v>
      </c>
      <c r="O626" s="32">
        <v>24.595759999999999</v>
      </c>
      <c r="P626" s="32">
        <v>577.50536</v>
      </c>
      <c r="Q626" s="32">
        <v>540.74528999999995</v>
      </c>
      <c r="R626" s="32">
        <v>105.09026</v>
      </c>
      <c r="S626" s="32">
        <v>4.6663300000000003</v>
      </c>
      <c r="T626" s="32">
        <v>4.1488699999999996</v>
      </c>
      <c r="U626" s="32">
        <v>0.85792999999999997</v>
      </c>
      <c r="V626" s="32">
        <v>0.83094999999999997</v>
      </c>
      <c r="W626" s="32">
        <v>0.84</v>
      </c>
      <c r="X626" s="32">
        <v>-6.0999999999999997E-4</v>
      </c>
      <c r="Y626" s="32">
        <v>78.746759999999995</v>
      </c>
      <c r="Z626" s="32">
        <v>150.58395999999999</v>
      </c>
      <c r="AA626" s="32">
        <v>1.5514699999999999</v>
      </c>
      <c r="AB626" s="32">
        <v>0.85097999999999996</v>
      </c>
      <c r="AC626" s="31">
        <v>1.49E-3</v>
      </c>
      <c r="AD626" s="32">
        <v>-1.2927</v>
      </c>
      <c r="AE626" s="32">
        <v>-2.3580399999999999</v>
      </c>
    </row>
    <row r="627" spans="1:31" x14ac:dyDescent="0.25">
      <c r="A627" s="32">
        <v>0.17069000000000001</v>
      </c>
      <c r="B627" s="32">
        <v>361.91327000000001</v>
      </c>
      <c r="C627" s="32">
        <v>1803.7146299999999</v>
      </c>
      <c r="D627" s="31">
        <v>71.479849999999999</v>
      </c>
      <c r="E627" s="32">
        <v>24.141179999999999</v>
      </c>
      <c r="F627" s="32">
        <v>34.65784</v>
      </c>
      <c r="G627" s="31">
        <v>183.01101</v>
      </c>
      <c r="H627" s="31">
        <v>35.275480000000002</v>
      </c>
      <c r="I627" s="32">
        <v>80.086370000000002</v>
      </c>
      <c r="J627" s="32">
        <v>81.601730000000003</v>
      </c>
      <c r="K627" s="32">
        <v>96.832669999999993</v>
      </c>
      <c r="L627" s="32">
        <v>98.800039999999996</v>
      </c>
      <c r="M627" s="32">
        <v>185.20702</v>
      </c>
      <c r="N627" s="32">
        <v>65.037210000000002</v>
      </c>
      <c r="O627" s="32">
        <v>19.376289999999997</v>
      </c>
      <c r="P627" s="32">
        <v>578.28007000000002</v>
      </c>
      <c r="Q627" s="32">
        <v>541.56019000000003</v>
      </c>
      <c r="R627" s="32">
        <v>105.1129</v>
      </c>
      <c r="S627" s="32">
        <v>4.6663600000000001</v>
      </c>
      <c r="T627" s="32">
        <v>4.1218199999999996</v>
      </c>
      <c r="U627" s="32">
        <v>0.85721999999999998</v>
      </c>
      <c r="V627" s="32">
        <v>0.83094999999999997</v>
      </c>
      <c r="W627" s="32">
        <v>0.84</v>
      </c>
      <c r="X627" s="32">
        <v>-6.0999999999999997E-4</v>
      </c>
      <c r="Y627" s="32">
        <v>78.812449999999998</v>
      </c>
      <c r="Z627" s="32">
        <v>150.48277999999999</v>
      </c>
      <c r="AA627" s="32">
        <v>1.55263</v>
      </c>
      <c r="AB627" s="32">
        <v>0.85035000000000005</v>
      </c>
      <c r="AC627" s="31">
        <v>1.49E-3</v>
      </c>
      <c r="AD627" s="32">
        <v>-1.2190799999999999</v>
      </c>
      <c r="AE627" s="32">
        <v>-2.2852199999999998</v>
      </c>
    </row>
    <row r="628" spans="1:31" x14ac:dyDescent="0.25">
      <c r="A628" s="32">
        <v>0.17097000000000001</v>
      </c>
      <c r="B628" s="32">
        <v>361.91354000000001</v>
      </c>
      <c r="C628" s="32">
        <v>1802.12655</v>
      </c>
      <c r="D628" s="31">
        <v>71.513599999999997</v>
      </c>
      <c r="E628" s="32">
        <v>24.167000000000002</v>
      </c>
      <c r="F628" s="32">
        <v>34.66534</v>
      </c>
      <c r="G628" s="31">
        <v>183.0676</v>
      </c>
      <c r="H628" s="31">
        <v>35.29166</v>
      </c>
      <c r="I628" s="32">
        <v>79.9422</v>
      </c>
      <c r="J628" s="32">
        <v>81.648250000000004</v>
      </c>
      <c r="K628" s="32">
        <v>96.390379999999993</v>
      </c>
      <c r="L628" s="32">
        <v>98.791420000000002</v>
      </c>
      <c r="M628" s="32">
        <v>177.42515</v>
      </c>
      <c r="N628" s="32">
        <v>65.022630000000007</v>
      </c>
      <c r="O628" s="32">
        <v>22.888930000000002</v>
      </c>
      <c r="P628" s="32">
        <v>576.29038000000003</v>
      </c>
      <c r="Q628" s="32">
        <v>539.84547999999995</v>
      </c>
      <c r="R628" s="32">
        <v>105.00841</v>
      </c>
      <c r="S628" s="32">
        <v>4.6645700000000003</v>
      </c>
      <c r="T628" s="32">
        <v>3.9898099999999999</v>
      </c>
      <c r="U628" s="32">
        <v>0.85785999999999996</v>
      </c>
      <c r="V628" s="32">
        <v>0.83094999999999997</v>
      </c>
      <c r="W628" s="32">
        <v>0.84</v>
      </c>
      <c r="X628" s="32">
        <v>-6.0999999999999997E-4</v>
      </c>
      <c r="Y628" s="32">
        <v>78.862099999999998</v>
      </c>
      <c r="Z628" s="32">
        <v>150.32166000000001</v>
      </c>
      <c r="AA628" s="32">
        <v>1.5525899999999999</v>
      </c>
      <c r="AB628" s="32">
        <v>0.85106999999999999</v>
      </c>
      <c r="AC628" s="31">
        <v>1.49E-3</v>
      </c>
      <c r="AD628" s="32">
        <v>-1.3025899999999999</v>
      </c>
      <c r="AE628" s="32">
        <v>-2.3678300000000001</v>
      </c>
    </row>
    <row r="629" spans="1:31" x14ac:dyDescent="0.25">
      <c r="A629" s="32">
        <v>0.17125000000000001</v>
      </c>
      <c r="B629" s="32">
        <v>361.91381999999999</v>
      </c>
      <c r="C629" s="32">
        <v>1805.3738000000001</v>
      </c>
      <c r="D629" s="31">
        <v>71.545230000000004</v>
      </c>
      <c r="E629" s="32">
        <v>24.15437</v>
      </c>
      <c r="F629" s="32">
        <v>34.672499999999999</v>
      </c>
      <c r="G629" s="31">
        <v>183.11474000000001</v>
      </c>
      <c r="H629" s="31">
        <v>35.301090000000002</v>
      </c>
      <c r="I629" s="32">
        <v>80.413619999999995</v>
      </c>
      <c r="J629" s="32">
        <v>81.6828</v>
      </c>
      <c r="K629" s="32">
        <v>96.80659</v>
      </c>
      <c r="L629" s="32">
        <v>98.802949999999996</v>
      </c>
      <c r="M629" s="32">
        <v>168.88054</v>
      </c>
      <c r="N629" s="32">
        <v>65.035179999999997</v>
      </c>
      <c r="O629" s="32">
        <v>22.310280000000006</v>
      </c>
      <c r="P629" s="32">
        <v>575.16651999999999</v>
      </c>
      <c r="Q629" s="32">
        <v>539.68290999999999</v>
      </c>
      <c r="R629" s="32">
        <v>105.00581</v>
      </c>
      <c r="S629" s="32">
        <v>4.6783400000000004</v>
      </c>
      <c r="T629" s="32">
        <v>3.7594099999999999</v>
      </c>
      <c r="U629" s="32">
        <v>0.85736999999999997</v>
      </c>
      <c r="V629" s="32">
        <v>0.83094999999999997</v>
      </c>
      <c r="W629" s="32">
        <v>0.84</v>
      </c>
      <c r="X629" s="32">
        <v>-6.0999999999999997E-4</v>
      </c>
      <c r="Y629" s="32">
        <v>78.929659999999998</v>
      </c>
      <c r="Z629" s="32">
        <v>150.19434000000001</v>
      </c>
      <c r="AA629" s="32">
        <v>1.5486899999999999</v>
      </c>
      <c r="AB629" s="32">
        <v>0.85043000000000002</v>
      </c>
      <c r="AC629" s="31">
        <v>1.49E-3</v>
      </c>
      <c r="AD629" s="32">
        <v>-1.2282</v>
      </c>
      <c r="AE629" s="32">
        <v>-2.2942300000000002</v>
      </c>
    </row>
    <row r="630" spans="1:31" x14ac:dyDescent="0.25">
      <c r="A630" s="32">
        <v>0.17152999999999999</v>
      </c>
      <c r="B630" s="32">
        <v>361.91408999999999</v>
      </c>
      <c r="C630" s="32">
        <v>1803.55422</v>
      </c>
      <c r="D630" s="31">
        <v>71.581360000000004</v>
      </c>
      <c r="E630" s="32">
        <v>24.14894</v>
      </c>
      <c r="F630" s="32">
        <v>34.696599999999997</v>
      </c>
      <c r="G630" s="31">
        <v>183.13979</v>
      </c>
      <c r="H630" s="31">
        <v>35.333410000000001</v>
      </c>
      <c r="I630" s="32">
        <v>80.047560000000004</v>
      </c>
      <c r="J630" s="32">
        <v>81.734160000000003</v>
      </c>
      <c r="K630" s="32">
        <v>96.827430000000007</v>
      </c>
      <c r="L630" s="32">
        <v>98.790809999999993</v>
      </c>
      <c r="M630" s="32">
        <v>168.65902</v>
      </c>
      <c r="N630" s="32">
        <v>65.031660000000002</v>
      </c>
      <c r="O630" s="32">
        <v>23.05292</v>
      </c>
      <c r="P630" s="32">
        <v>576.83504000000005</v>
      </c>
      <c r="Q630" s="32">
        <v>538.54080999999996</v>
      </c>
      <c r="R630" s="32">
        <v>104.91068</v>
      </c>
      <c r="S630" s="32">
        <v>4.6746999999999996</v>
      </c>
      <c r="T630" s="32">
        <v>3.7559</v>
      </c>
      <c r="U630" s="32">
        <v>0.85763</v>
      </c>
      <c r="V630" s="32">
        <v>0.83094999999999997</v>
      </c>
      <c r="W630" s="32">
        <v>0.84</v>
      </c>
      <c r="X630" s="32">
        <v>-6.0999999999999997E-4</v>
      </c>
      <c r="Y630" s="32">
        <v>78.978859999999997</v>
      </c>
      <c r="Z630" s="32">
        <v>150.18507</v>
      </c>
      <c r="AA630" s="32">
        <v>1.5515600000000001</v>
      </c>
      <c r="AB630" s="32">
        <v>0.85106999999999999</v>
      </c>
      <c r="AC630" s="31">
        <v>1.49E-3</v>
      </c>
      <c r="AD630" s="32">
        <v>-1.30291</v>
      </c>
      <c r="AE630" s="32">
        <v>-2.3681399999999999</v>
      </c>
    </row>
    <row r="631" spans="1:31" x14ac:dyDescent="0.25">
      <c r="A631" s="32">
        <v>0.17180000000000001</v>
      </c>
      <c r="B631" s="32">
        <v>361.91437000000002</v>
      </c>
      <c r="C631" s="32">
        <v>1803.74431</v>
      </c>
      <c r="D631" s="31">
        <v>71.615290000000002</v>
      </c>
      <c r="E631" s="32">
        <v>24.142389999999999</v>
      </c>
      <c r="F631" s="32">
        <v>34.703830000000004</v>
      </c>
      <c r="G631" s="31">
        <v>183.1926</v>
      </c>
      <c r="H631" s="31">
        <v>35.334240000000001</v>
      </c>
      <c r="I631" s="32">
        <v>80.14528</v>
      </c>
      <c r="J631" s="32">
        <v>81.764750000000006</v>
      </c>
      <c r="K631" s="32">
        <v>96.794120000000007</v>
      </c>
      <c r="L631" s="32">
        <v>98.799149999999997</v>
      </c>
      <c r="M631" s="32">
        <v>170.71618000000001</v>
      </c>
      <c r="N631" s="32">
        <v>65.035589999999999</v>
      </c>
      <c r="O631" s="32">
        <v>25.705110000000005</v>
      </c>
      <c r="P631" s="32">
        <v>578.26948000000004</v>
      </c>
      <c r="Q631" s="32">
        <v>536.68735000000004</v>
      </c>
      <c r="R631" s="32">
        <v>104.94074000000001</v>
      </c>
      <c r="S631" s="32">
        <v>4.66974</v>
      </c>
      <c r="T631" s="32">
        <v>3.7004999999999999</v>
      </c>
      <c r="U631" s="32">
        <v>0.85697000000000001</v>
      </c>
      <c r="V631" s="32">
        <v>0.83094999999999997</v>
      </c>
      <c r="W631" s="32">
        <v>0.84</v>
      </c>
      <c r="X631" s="32">
        <v>-6.0999999999999997E-4</v>
      </c>
      <c r="Y631" s="32">
        <v>79.028099999999995</v>
      </c>
      <c r="Z631" s="32">
        <v>150.38256999999999</v>
      </c>
      <c r="AA631" s="32">
        <v>1.5524899999999999</v>
      </c>
      <c r="AB631" s="32">
        <v>0.85063</v>
      </c>
      <c r="AC631" s="31">
        <v>1.49E-3</v>
      </c>
      <c r="AD631" s="32">
        <v>-1.25204</v>
      </c>
      <c r="AE631" s="32">
        <v>-2.3178200000000002</v>
      </c>
    </row>
    <row r="632" spans="1:31" x14ac:dyDescent="0.25">
      <c r="A632" s="32">
        <v>0.17208000000000001</v>
      </c>
      <c r="B632" s="32">
        <v>361.91464000000002</v>
      </c>
      <c r="C632" s="32">
        <v>1803.7191499999999</v>
      </c>
      <c r="D632" s="31">
        <v>71.646019999999993</v>
      </c>
      <c r="E632" s="32">
        <v>24.158390000000001</v>
      </c>
      <c r="F632" s="32">
        <v>34.712130000000002</v>
      </c>
      <c r="G632" s="31">
        <v>183.21785</v>
      </c>
      <c r="H632" s="31">
        <v>35.345959999999998</v>
      </c>
      <c r="I632" s="32">
        <v>80.599490000000003</v>
      </c>
      <c r="J632" s="32">
        <v>81.835340000000002</v>
      </c>
      <c r="K632" s="32">
        <v>96.645470000000003</v>
      </c>
      <c r="L632" s="32">
        <v>98.80068</v>
      </c>
      <c r="M632" s="32">
        <v>165.08620999999999</v>
      </c>
      <c r="N632" s="32">
        <v>65.030519999999996</v>
      </c>
      <c r="O632" s="32">
        <v>30.83017000000001</v>
      </c>
      <c r="P632" s="32">
        <v>579.15214000000003</v>
      </c>
      <c r="Q632" s="32">
        <v>538.09401000000003</v>
      </c>
      <c r="R632" s="32">
        <v>104.90040999999999</v>
      </c>
      <c r="S632" s="32">
        <v>4.6658200000000001</v>
      </c>
      <c r="T632" s="32">
        <v>3.8635799999999998</v>
      </c>
      <c r="U632" s="32">
        <v>0.85679000000000005</v>
      </c>
      <c r="V632" s="32">
        <v>0.83094999999999997</v>
      </c>
      <c r="W632" s="32">
        <v>0.84</v>
      </c>
      <c r="X632" s="32">
        <v>-6.0999999999999997E-4</v>
      </c>
      <c r="Y632" s="32">
        <v>79.073809999999995</v>
      </c>
      <c r="Z632" s="32">
        <v>149.96417</v>
      </c>
      <c r="AA632" s="32">
        <v>1.5506500000000001</v>
      </c>
      <c r="AB632" s="32">
        <v>0.85089999999999999</v>
      </c>
      <c r="AC632" s="31">
        <v>1.48E-3</v>
      </c>
      <c r="AD632" s="32">
        <v>-1.2830600000000001</v>
      </c>
      <c r="AE632" s="32">
        <v>-2.3485</v>
      </c>
    </row>
    <row r="633" spans="1:31" x14ac:dyDescent="0.25">
      <c r="A633" s="32">
        <v>0.17236000000000001</v>
      </c>
      <c r="B633" s="32">
        <v>361.91492</v>
      </c>
      <c r="C633" s="32">
        <v>1803.7075199999999</v>
      </c>
      <c r="D633" s="31">
        <v>71.676730000000006</v>
      </c>
      <c r="E633" s="32">
        <v>24.172989999999999</v>
      </c>
      <c r="F633" s="32">
        <v>34.727040000000002</v>
      </c>
      <c r="G633" s="31">
        <v>183.24003999999999</v>
      </c>
      <c r="H633" s="31">
        <v>35.363370000000003</v>
      </c>
      <c r="I633" s="32">
        <v>80.427859999999995</v>
      </c>
      <c r="J633" s="32">
        <v>81.873890000000003</v>
      </c>
      <c r="K633" s="32">
        <v>96.426439999999999</v>
      </c>
      <c r="L633" s="32">
        <v>98.793589999999995</v>
      </c>
      <c r="M633" s="32">
        <v>162.24225000000001</v>
      </c>
      <c r="N633" s="32">
        <v>65.027100000000004</v>
      </c>
      <c r="O633" s="32">
        <v>25.465420000000009</v>
      </c>
      <c r="P633" s="32">
        <v>576.09999000000005</v>
      </c>
      <c r="Q633" s="32">
        <v>539.32930999999996</v>
      </c>
      <c r="R633" s="32">
        <v>104.938</v>
      </c>
      <c r="S633" s="32">
        <v>4.6724300000000003</v>
      </c>
      <c r="T633" s="32">
        <v>3.9304800000000002</v>
      </c>
      <c r="U633" s="32">
        <v>0.85711000000000004</v>
      </c>
      <c r="V633" s="32">
        <v>0.83094999999999997</v>
      </c>
      <c r="W633" s="32">
        <v>0.84</v>
      </c>
      <c r="X633" s="32">
        <v>-6.0999999999999997E-4</v>
      </c>
      <c r="Y633" s="32">
        <v>79.101839999999996</v>
      </c>
      <c r="Z633" s="32">
        <v>150.24301</v>
      </c>
      <c r="AA633" s="32">
        <v>1.54809</v>
      </c>
      <c r="AB633" s="32">
        <v>0.85026999999999997</v>
      </c>
      <c r="AC633" s="31">
        <v>1.49E-3</v>
      </c>
      <c r="AD633" s="32">
        <v>-1.20953</v>
      </c>
      <c r="AE633" s="32">
        <v>-2.2757700000000001</v>
      </c>
    </row>
    <row r="634" spans="1:31" x14ac:dyDescent="0.25">
      <c r="A634" s="32">
        <v>0.17263999999999999</v>
      </c>
      <c r="B634" s="32">
        <v>361.91519</v>
      </c>
      <c r="C634" s="32">
        <v>1802.2727299999999</v>
      </c>
      <c r="D634" s="31">
        <v>71.709770000000006</v>
      </c>
      <c r="E634" s="32">
        <v>24.173829999999999</v>
      </c>
      <c r="F634" s="32">
        <v>34.754840000000002</v>
      </c>
      <c r="G634" s="31">
        <v>183.30753999999999</v>
      </c>
      <c r="H634" s="31">
        <v>35.378369999999997</v>
      </c>
      <c r="I634" s="32">
        <v>80.212249999999997</v>
      </c>
      <c r="J634" s="32">
        <v>81.901579999999996</v>
      </c>
      <c r="K634" s="32">
        <v>96.562380000000005</v>
      </c>
      <c r="L634" s="32">
        <v>98.79468</v>
      </c>
      <c r="M634" s="32">
        <v>153.55403000000001</v>
      </c>
      <c r="N634" s="32">
        <v>65.028710000000004</v>
      </c>
      <c r="O634" s="32">
        <v>27.232609999999994</v>
      </c>
      <c r="P634" s="32">
        <v>573.10798999999997</v>
      </c>
      <c r="Q634" s="32">
        <v>539.42250000000001</v>
      </c>
      <c r="R634" s="32">
        <v>105.09813</v>
      </c>
      <c r="S634" s="32">
        <v>4.6793800000000001</v>
      </c>
      <c r="T634" s="32">
        <v>4.0178500000000001</v>
      </c>
      <c r="U634" s="32">
        <v>0.85684000000000005</v>
      </c>
      <c r="V634" s="32">
        <v>0.83094999999999997</v>
      </c>
      <c r="W634" s="32">
        <v>0.84</v>
      </c>
      <c r="X634" s="32">
        <v>-6.0999999999999997E-4</v>
      </c>
      <c r="Y634" s="32">
        <v>79.168949999999995</v>
      </c>
      <c r="Z634" s="32">
        <v>150.67625000000001</v>
      </c>
      <c r="AA634" s="32">
        <v>1.5516000000000001</v>
      </c>
      <c r="AB634" s="32">
        <v>0.85013000000000005</v>
      </c>
      <c r="AC634" s="31">
        <v>1.49E-3</v>
      </c>
      <c r="AD634" s="32">
        <v>-1.1938299999999999</v>
      </c>
      <c r="AE634" s="32">
        <v>-2.26024</v>
      </c>
    </row>
    <row r="635" spans="1:31" x14ac:dyDescent="0.25">
      <c r="A635" s="32">
        <v>0.17291999999999999</v>
      </c>
      <c r="B635" s="32">
        <v>361.91550000000001</v>
      </c>
      <c r="C635" s="32">
        <v>1805.3353</v>
      </c>
      <c r="D635" s="31">
        <v>71.738510000000005</v>
      </c>
      <c r="E635" s="32">
        <v>24.19078</v>
      </c>
      <c r="F635" s="32">
        <v>34.754480000000001</v>
      </c>
      <c r="G635" s="31">
        <v>183.29830999999999</v>
      </c>
      <c r="H635" s="31">
        <v>35.375030000000002</v>
      </c>
      <c r="I635" s="32">
        <v>80.79025</v>
      </c>
      <c r="J635" s="32">
        <v>81.958079999999995</v>
      </c>
      <c r="K635" s="32">
        <v>96.402569999999997</v>
      </c>
      <c r="L635" s="32">
        <v>98.790220000000005</v>
      </c>
      <c r="M635" s="32">
        <v>149.63213999999999</v>
      </c>
      <c r="N635" s="32">
        <v>65.026319999999998</v>
      </c>
      <c r="O635" s="32">
        <v>28.433610000000002</v>
      </c>
      <c r="P635" s="32">
        <v>577.36945000000003</v>
      </c>
      <c r="Q635" s="32">
        <v>538.26538000000005</v>
      </c>
      <c r="R635" s="32">
        <v>104.95437</v>
      </c>
      <c r="S635" s="32">
        <v>4.6898200000000001</v>
      </c>
      <c r="T635" s="32">
        <v>3.96923</v>
      </c>
      <c r="U635" s="32">
        <v>0.85750000000000004</v>
      </c>
      <c r="V635" s="32">
        <v>0.83094999999999997</v>
      </c>
      <c r="W635" s="32">
        <v>0.84</v>
      </c>
      <c r="X635" s="32">
        <v>-6.0999999999999997E-4</v>
      </c>
      <c r="Y635" s="32">
        <v>79.209410000000005</v>
      </c>
      <c r="Z635" s="32">
        <v>150.05336</v>
      </c>
      <c r="AA635" s="32">
        <v>1.5529200000000001</v>
      </c>
      <c r="AB635" s="32">
        <v>0.85046999999999995</v>
      </c>
      <c r="AC635" s="31">
        <v>1.48E-3</v>
      </c>
      <c r="AD635" s="32">
        <v>-1.23336</v>
      </c>
      <c r="AE635" s="32">
        <v>-2.2993399999999999</v>
      </c>
    </row>
    <row r="636" spans="1:31" x14ac:dyDescent="0.25">
      <c r="A636" s="32">
        <v>0.17319000000000001</v>
      </c>
      <c r="B636" s="32">
        <v>361.91577000000001</v>
      </c>
      <c r="C636" s="32">
        <v>1805.3250800000001</v>
      </c>
      <c r="D636" s="31">
        <v>71.785309999999996</v>
      </c>
      <c r="E636" s="32">
        <v>24.195889999999999</v>
      </c>
      <c r="F636" s="32">
        <v>34.765250000000002</v>
      </c>
      <c r="G636" s="31">
        <v>183.36126999999999</v>
      </c>
      <c r="H636" s="31">
        <v>35.395400000000002</v>
      </c>
      <c r="I636" s="32">
        <v>80.662480000000002</v>
      </c>
      <c r="J636" s="32">
        <v>81.993709999999993</v>
      </c>
      <c r="K636" s="32">
        <v>96.532719999999998</v>
      </c>
      <c r="L636" s="32">
        <v>98.800110000000004</v>
      </c>
      <c r="M636" s="32">
        <v>152.07078999999999</v>
      </c>
      <c r="N636" s="32">
        <v>64.606849999999994</v>
      </c>
      <c r="O636" s="32">
        <v>24.53649999999999</v>
      </c>
      <c r="P636" s="32">
        <v>576.08244999999999</v>
      </c>
      <c r="Q636" s="32">
        <v>536.79606999999999</v>
      </c>
      <c r="R636" s="32">
        <v>105.08215</v>
      </c>
      <c r="S636" s="32">
        <v>4.6789199999999997</v>
      </c>
      <c r="T636" s="32">
        <v>3.6298499999999998</v>
      </c>
      <c r="U636" s="32">
        <v>0.85628000000000004</v>
      </c>
      <c r="V636" s="32">
        <v>0.83094999999999997</v>
      </c>
      <c r="W636" s="32">
        <v>0.84</v>
      </c>
      <c r="X636" s="32">
        <v>-6.0999999999999997E-4</v>
      </c>
      <c r="Y636" s="32">
        <v>79.251230000000007</v>
      </c>
      <c r="Z636" s="32">
        <v>150.07933</v>
      </c>
      <c r="AA636" s="32">
        <v>1.5508599999999999</v>
      </c>
      <c r="AB636" s="32">
        <v>0.85024</v>
      </c>
      <c r="AC636" s="31">
        <v>1.48E-3</v>
      </c>
      <c r="AD636" s="32">
        <v>-1.20644</v>
      </c>
      <c r="AE636" s="32">
        <v>-2.27271</v>
      </c>
    </row>
    <row r="637" spans="1:31" x14ac:dyDescent="0.25">
      <c r="A637" s="32">
        <v>0.17347000000000001</v>
      </c>
      <c r="B637" s="32">
        <v>361.91604999999998</v>
      </c>
      <c r="C637" s="32">
        <v>1803.71604</v>
      </c>
      <c r="D637" s="31">
        <v>71.821359999999999</v>
      </c>
      <c r="E637" s="32">
        <v>24.194289999999999</v>
      </c>
      <c r="F637" s="32">
        <v>34.7639</v>
      </c>
      <c r="G637" s="31">
        <v>183.39997</v>
      </c>
      <c r="H637" s="31">
        <v>35.389479999999999</v>
      </c>
      <c r="I637" s="32">
        <v>80.404650000000004</v>
      </c>
      <c r="J637" s="32">
        <v>82.017009999999999</v>
      </c>
      <c r="K637" s="32">
        <v>96.568669999999997</v>
      </c>
      <c r="L637" s="32">
        <v>98.799679999999995</v>
      </c>
      <c r="M637" s="32">
        <v>150.74709999999999</v>
      </c>
      <c r="N637" s="32">
        <v>65.023669999999996</v>
      </c>
      <c r="O637" s="32">
        <v>24.892140000000012</v>
      </c>
      <c r="P637" s="32">
        <v>577.91165999999998</v>
      </c>
      <c r="Q637" s="32">
        <v>538.05363</v>
      </c>
      <c r="R637" s="32">
        <v>104.99061</v>
      </c>
      <c r="S637" s="32">
        <v>4.6739899999999999</v>
      </c>
      <c r="T637" s="32">
        <v>3.6982599999999999</v>
      </c>
      <c r="U637" s="32">
        <v>0.85738999999999999</v>
      </c>
      <c r="V637" s="32">
        <v>0.83094999999999997</v>
      </c>
      <c r="W637" s="32">
        <v>0.84</v>
      </c>
      <c r="X637" s="32">
        <v>-6.0999999999999997E-4</v>
      </c>
      <c r="Y637" s="32">
        <v>79.316320000000005</v>
      </c>
      <c r="Z637" s="32">
        <v>150.45860999999999</v>
      </c>
      <c r="AA637" s="32">
        <v>1.55169</v>
      </c>
      <c r="AB637" s="32">
        <v>0.85091000000000006</v>
      </c>
      <c r="AC637" s="31">
        <v>1.49E-3</v>
      </c>
      <c r="AD637" s="32">
        <v>-1.28417</v>
      </c>
      <c r="AE637" s="32">
        <v>-2.3496000000000001</v>
      </c>
    </row>
    <row r="638" spans="1:31" x14ac:dyDescent="0.25">
      <c r="A638" s="32">
        <v>0.17374999999999999</v>
      </c>
      <c r="B638" s="32">
        <v>361.91631999999998</v>
      </c>
      <c r="C638" s="32">
        <v>1803.7104200000001</v>
      </c>
      <c r="D638" s="31">
        <v>71.877319999999997</v>
      </c>
      <c r="E638" s="32">
        <v>24.20515</v>
      </c>
      <c r="F638" s="32">
        <v>34.776940000000003</v>
      </c>
      <c r="G638" s="31">
        <v>183.42329000000001</v>
      </c>
      <c r="H638" s="31">
        <v>35.399540000000002</v>
      </c>
      <c r="I638" s="32">
        <v>80.805310000000006</v>
      </c>
      <c r="J638" s="32">
        <v>82.076570000000004</v>
      </c>
      <c r="K638" s="32">
        <v>96.570660000000004</v>
      </c>
      <c r="L638" s="32">
        <v>98.799409999999995</v>
      </c>
      <c r="M638" s="32">
        <v>149.14258000000001</v>
      </c>
      <c r="N638" s="32">
        <v>65.032610000000005</v>
      </c>
      <c r="O638" s="32">
        <v>26.431200000000004</v>
      </c>
      <c r="P638" s="32">
        <v>576.63877000000002</v>
      </c>
      <c r="Q638" s="32">
        <v>538.29282000000001</v>
      </c>
      <c r="R638" s="32">
        <v>105.1028</v>
      </c>
      <c r="S638" s="32">
        <v>4.6771099999999999</v>
      </c>
      <c r="T638" s="32">
        <v>3.58168</v>
      </c>
      <c r="U638" s="32">
        <v>0.85668999999999995</v>
      </c>
      <c r="V638" s="32">
        <v>0.83094999999999997</v>
      </c>
      <c r="W638" s="32">
        <v>0.84</v>
      </c>
      <c r="X638" s="32">
        <v>-6.0999999999999997E-4</v>
      </c>
      <c r="Y638" s="32">
        <v>79.337580000000003</v>
      </c>
      <c r="Z638" s="32">
        <v>150.20744999999999</v>
      </c>
      <c r="AA638" s="32">
        <v>1.55278</v>
      </c>
      <c r="AB638" s="32">
        <v>0.84974000000000005</v>
      </c>
      <c r="AC638" s="31">
        <v>1.48E-3</v>
      </c>
      <c r="AD638" s="32">
        <v>-1.1483399999999999</v>
      </c>
      <c r="AE638" s="32">
        <v>-2.21523</v>
      </c>
    </row>
    <row r="639" spans="1:31" x14ac:dyDescent="0.25">
      <c r="A639" s="32">
        <v>0.17402999999999999</v>
      </c>
      <c r="B639" s="32">
        <v>361.91660000000002</v>
      </c>
      <c r="C639" s="32">
        <v>1803.7448099999999</v>
      </c>
      <c r="D639" s="31">
        <v>71.888639999999995</v>
      </c>
      <c r="E639" s="32">
        <v>24.221209999999999</v>
      </c>
      <c r="F639" s="32">
        <v>34.794670000000004</v>
      </c>
      <c r="G639" s="31">
        <v>183.4924</v>
      </c>
      <c r="H639" s="31">
        <v>35.411999999999999</v>
      </c>
      <c r="I639" s="32">
        <v>80.858710000000002</v>
      </c>
      <c r="J639" s="32">
        <v>82.102450000000005</v>
      </c>
      <c r="K639" s="32">
        <v>96.359139999999996</v>
      </c>
      <c r="L639" s="32">
        <v>98.795270000000002</v>
      </c>
      <c r="M639" s="32">
        <v>144.20811</v>
      </c>
      <c r="N639" s="32">
        <v>65.035039999999995</v>
      </c>
      <c r="O639" s="32">
        <v>23.402549999999991</v>
      </c>
      <c r="P639" s="32">
        <v>576.04481999999996</v>
      </c>
      <c r="Q639" s="32">
        <v>538.65107999999998</v>
      </c>
      <c r="R639" s="32">
        <v>105.24171</v>
      </c>
      <c r="S639" s="32">
        <v>4.6914100000000003</v>
      </c>
      <c r="T639" s="32">
        <v>3.67259</v>
      </c>
      <c r="U639" s="32">
        <v>0.85711000000000004</v>
      </c>
      <c r="V639" s="32">
        <v>0.83094999999999997</v>
      </c>
      <c r="W639" s="32">
        <v>0.84</v>
      </c>
      <c r="X639" s="32">
        <v>-6.0999999999999997E-4</v>
      </c>
      <c r="Y639" s="32">
        <v>79.395319999999998</v>
      </c>
      <c r="Z639" s="32">
        <v>150.21301</v>
      </c>
      <c r="AA639" s="32">
        <v>1.55444</v>
      </c>
      <c r="AB639" s="32">
        <v>0.85085999999999995</v>
      </c>
      <c r="AC639" s="31">
        <v>1.48E-3</v>
      </c>
      <c r="AD639" s="32">
        <v>-1.27823</v>
      </c>
      <c r="AE639" s="32">
        <v>-2.3437299999999999</v>
      </c>
    </row>
    <row r="640" spans="1:31" x14ac:dyDescent="0.25">
      <c r="A640" s="32">
        <v>0.17430999999999999</v>
      </c>
      <c r="B640" s="32">
        <v>361.91687000000002</v>
      </c>
      <c r="C640" s="32">
        <v>1803.7095200000001</v>
      </c>
      <c r="D640" s="31">
        <v>71.928380000000004</v>
      </c>
      <c r="E640" s="32">
        <v>24.219159999999999</v>
      </c>
      <c r="F640" s="32">
        <v>34.799329999999998</v>
      </c>
      <c r="G640" s="31">
        <v>183.54122000000001</v>
      </c>
      <c r="H640" s="31">
        <v>35.428240000000002</v>
      </c>
      <c r="I640" s="32">
        <v>80.502809999999997</v>
      </c>
      <c r="J640" s="32">
        <v>82.174270000000007</v>
      </c>
      <c r="K640" s="32">
        <v>96.349620000000002</v>
      </c>
      <c r="L640" s="32">
        <v>98.787409999999994</v>
      </c>
      <c r="M640" s="32">
        <v>139.20958999999999</v>
      </c>
      <c r="N640" s="32">
        <v>64.977620000000002</v>
      </c>
      <c r="O640" s="32">
        <v>21.105940000000004</v>
      </c>
      <c r="P640" s="32">
        <v>576.20518000000004</v>
      </c>
      <c r="Q640" s="32">
        <v>538.72098000000005</v>
      </c>
      <c r="R640" s="32">
        <v>105.18799</v>
      </c>
      <c r="S640" s="32">
        <v>4.6860600000000003</v>
      </c>
      <c r="T640" s="32">
        <v>3.6908799999999999</v>
      </c>
      <c r="U640" s="32">
        <v>0.85633000000000004</v>
      </c>
      <c r="V640" s="32">
        <v>0.83094999999999997</v>
      </c>
      <c r="W640" s="32">
        <v>0.84</v>
      </c>
      <c r="X640" s="32">
        <v>-6.0999999999999997E-4</v>
      </c>
      <c r="Y640" s="32">
        <v>79.430580000000006</v>
      </c>
      <c r="Z640" s="32">
        <v>150.19279</v>
      </c>
      <c r="AA640" s="32">
        <v>1.55053</v>
      </c>
      <c r="AB640" s="32">
        <v>0.85019999999999996</v>
      </c>
      <c r="AC640" s="31">
        <v>1.48E-3</v>
      </c>
      <c r="AD640" s="32">
        <v>-1.20197</v>
      </c>
      <c r="AE640" s="32">
        <v>-2.2682899999999999</v>
      </c>
    </row>
    <row r="641" spans="1:31" x14ac:dyDescent="0.25">
      <c r="A641" s="32">
        <v>0.17458000000000001</v>
      </c>
      <c r="B641" s="32">
        <v>361.91714000000002</v>
      </c>
      <c r="C641" s="32">
        <v>1803.72416</v>
      </c>
      <c r="D641" s="31">
        <v>71.989919999999998</v>
      </c>
      <c r="E641" s="32">
        <v>24.23404</v>
      </c>
      <c r="F641" s="32">
        <v>34.832509999999999</v>
      </c>
      <c r="G641" s="31">
        <v>183.61698000000001</v>
      </c>
      <c r="H641" s="31">
        <v>35.430410000000002</v>
      </c>
      <c r="I641" s="32">
        <v>81.111779999999996</v>
      </c>
      <c r="J641" s="32">
        <v>82.236230000000006</v>
      </c>
      <c r="K641" s="32">
        <v>96.701909999999998</v>
      </c>
      <c r="L641" s="32">
        <v>98.801439999999999</v>
      </c>
      <c r="M641" s="32">
        <v>136.60616999999999</v>
      </c>
      <c r="N641" s="32">
        <v>65.021079999999998</v>
      </c>
      <c r="O641" s="32">
        <v>23.687690000000003</v>
      </c>
      <c r="P641" s="32">
        <v>574.84918000000005</v>
      </c>
      <c r="Q641" s="32">
        <v>538.75981000000002</v>
      </c>
      <c r="R641" s="32">
        <v>105.15824000000001</v>
      </c>
      <c r="S641" s="32">
        <v>4.6799400000000002</v>
      </c>
      <c r="T641" s="32">
        <v>3.9542700000000002</v>
      </c>
      <c r="U641" s="32">
        <v>0.85729999999999995</v>
      </c>
      <c r="V641" s="32">
        <v>0.83094999999999997</v>
      </c>
      <c r="W641" s="32">
        <v>0.84</v>
      </c>
      <c r="X641" s="32">
        <v>-6.0999999999999997E-4</v>
      </c>
      <c r="Y641" s="32">
        <v>79.476860000000002</v>
      </c>
      <c r="Z641" s="32">
        <v>150.40047999999999</v>
      </c>
      <c r="AA641" s="32">
        <v>1.55141</v>
      </c>
      <c r="AB641" s="32">
        <v>0.85062000000000004</v>
      </c>
      <c r="AC641" s="31">
        <v>1.49E-3</v>
      </c>
      <c r="AD641" s="32">
        <v>-1.2511399999999999</v>
      </c>
      <c r="AE641" s="32">
        <v>-2.3169200000000001</v>
      </c>
    </row>
    <row r="642" spans="1:31" x14ac:dyDescent="0.25">
      <c r="A642" s="32">
        <v>0.17485999999999999</v>
      </c>
      <c r="B642" s="32">
        <v>361.91741999999999</v>
      </c>
      <c r="C642" s="32">
        <v>1803.7050099999999</v>
      </c>
      <c r="D642" s="31">
        <v>72.035110000000003</v>
      </c>
      <c r="E642" s="32">
        <v>24.229869999999998</v>
      </c>
      <c r="F642" s="32">
        <v>34.816270000000003</v>
      </c>
      <c r="G642" s="31">
        <v>183.62979000000001</v>
      </c>
      <c r="H642" s="31">
        <v>35.423999999999999</v>
      </c>
      <c r="I642" s="32">
        <v>80.483249999999998</v>
      </c>
      <c r="J642" s="32">
        <v>82.290629999999993</v>
      </c>
      <c r="K642" s="32">
        <v>96.671270000000007</v>
      </c>
      <c r="L642" s="32">
        <v>98.783420000000007</v>
      </c>
      <c r="M642" s="32">
        <v>139.6508</v>
      </c>
      <c r="N642" s="32">
        <v>64.084549999999993</v>
      </c>
      <c r="O642" s="32">
        <v>29.606830000000002</v>
      </c>
      <c r="P642" s="32">
        <v>576.79711999999995</v>
      </c>
      <c r="Q642" s="32">
        <v>536.75982999999997</v>
      </c>
      <c r="R642" s="32">
        <v>105.12922</v>
      </c>
      <c r="S642" s="32">
        <v>4.6981099999999998</v>
      </c>
      <c r="T642" s="32">
        <v>4.0876000000000001</v>
      </c>
      <c r="U642" s="32">
        <v>0.85626999999999998</v>
      </c>
      <c r="V642" s="32">
        <v>0.83094999999999997</v>
      </c>
      <c r="W642" s="32">
        <v>0.84</v>
      </c>
      <c r="X642" s="32">
        <v>-6.0999999999999997E-4</v>
      </c>
      <c r="Y642" s="32">
        <v>79.537049999999994</v>
      </c>
      <c r="Z642" s="32">
        <v>150.19194999999999</v>
      </c>
      <c r="AA642" s="32">
        <v>1.55294</v>
      </c>
      <c r="AB642" s="32">
        <v>0.84991000000000005</v>
      </c>
      <c r="AC642" s="31">
        <v>1.48E-3</v>
      </c>
      <c r="AD642" s="32">
        <v>-1.1684000000000001</v>
      </c>
      <c r="AE642" s="32">
        <v>-2.23508</v>
      </c>
    </row>
    <row r="643" spans="1:31" x14ac:dyDescent="0.25">
      <c r="A643" s="32">
        <v>0.17513999999999999</v>
      </c>
      <c r="B643" s="32">
        <v>361.91768999999999</v>
      </c>
      <c r="C643" s="32">
        <v>1803.6916799999999</v>
      </c>
      <c r="D643" s="31">
        <v>72.074629999999999</v>
      </c>
      <c r="E643" s="32">
        <v>24.23901</v>
      </c>
      <c r="F643" s="32">
        <v>34.860289999999999</v>
      </c>
      <c r="G643" s="31">
        <v>183.69914</v>
      </c>
      <c r="H643" s="31">
        <v>35.436700000000002</v>
      </c>
      <c r="I643" s="32">
        <v>81.097130000000007</v>
      </c>
      <c r="J643" s="32">
        <v>82.357479999999995</v>
      </c>
      <c r="K643" s="32">
        <v>96.36112</v>
      </c>
      <c r="L643" s="32">
        <v>98.799340000000001</v>
      </c>
      <c r="M643" s="32">
        <v>139.72556</v>
      </c>
      <c r="N643" s="32">
        <v>64.5565</v>
      </c>
      <c r="O643" s="32">
        <v>24.1327</v>
      </c>
      <c r="P643" s="32">
        <v>579.14684999999997</v>
      </c>
      <c r="Q643" s="32">
        <v>538.30886999999996</v>
      </c>
      <c r="R643" s="32">
        <v>104.86758</v>
      </c>
      <c r="S643" s="32">
        <v>4.6908700000000003</v>
      </c>
      <c r="T643" s="32">
        <v>4.0466600000000001</v>
      </c>
      <c r="U643" s="32">
        <v>0.85699999999999998</v>
      </c>
      <c r="V643" s="32">
        <v>0.83094999999999997</v>
      </c>
      <c r="W643" s="32">
        <v>0.84</v>
      </c>
      <c r="X643" s="32">
        <v>-6.0999999999999997E-4</v>
      </c>
      <c r="Y643" s="32">
        <v>79.632540000000006</v>
      </c>
      <c r="Z643" s="32">
        <v>150.2174</v>
      </c>
      <c r="AA643" s="32">
        <v>1.5544899999999999</v>
      </c>
      <c r="AB643" s="32">
        <v>0.85089999999999999</v>
      </c>
      <c r="AC643" s="31">
        <v>1.48E-3</v>
      </c>
      <c r="AD643" s="32">
        <v>-1.2831300000000001</v>
      </c>
      <c r="AE643" s="32">
        <v>-2.34857</v>
      </c>
    </row>
    <row r="644" spans="1:31" x14ac:dyDescent="0.25">
      <c r="A644" s="32">
        <v>0.17541000000000001</v>
      </c>
      <c r="B644" s="32">
        <v>361.91797000000003</v>
      </c>
      <c r="C644" s="32">
        <v>1802.08845</v>
      </c>
      <c r="D644" s="31">
        <v>72.097440000000006</v>
      </c>
      <c r="E644" s="32">
        <v>24.255389999999998</v>
      </c>
      <c r="F644" s="32">
        <v>34.859139999999996</v>
      </c>
      <c r="G644" s="31">
        <v>183.71986999999999</v>
      </c>
      <c r="H644" s="31">
        <v>35.439430000000002</v>
      </c>
      <c r="I644" s="32">
        <v>81.224710000000002</v>
      </c>
      <c r="J644" s="32">
        <v>82.426649999999995</v>
      </c>
      <c r="K644" s="32">
        <v>96.413830000000004</v>
      </c>
      <c r="L644" s="32">
        <v>98.795230000000004</v>
      </c>
      <c r="M644" s="32">
        <v>137.69619</v>
      </c>
      <c r="N644" s="32">
        <v>65.022819999999996</v>
      </c>
      <c r="O644" s="32">
        <v>21.368399999999994</v>
      </c>
      <c r="P644" s="32">
        <v>577.10586000000001</v>
      </c>
      <c r="Q644" s="32">
        <v>534.99334999999996</v>
      </c>
      <c r="R644" s="32">
        <v>104.99993000000001</v>
      </c>
      <c r="S644" s="32">
        <v>4.6578999999999997</v>
      </c>
      <c r="T644" s="32">
        <v>3.81203</v>
      </c>
      <c r="U644" s="32">
        <v>0.85743000000000003</v>
      </c>
      <c r="V644" s="32">
        <v>0.83094999999999997</v>
      </c>
      <c r="W644" s="32">
        <v>0.84</v>
      </c>
      <c r="X644" s="32">
        <v>-6.0999999999999997E-4</v>
      </c>
      <c r="Y644" s="32">
        <v>79.670019999999994</v>
      </c>
      <c r="Z644" s="32">
        <v>150.27547000000001</v>
      </c>
      <c r="AA644" s="32">
        <v>1.5497399999999999</v>
      </c>
      <c r="AB644" s="32">
        <v>0.84994000000000003</v>
      </c>
      <c r="AC644" s="31">
        <v>1.48E-3</v>
      </c>
      <c r="AD644" s="32">
        <v>-1.17096</v>
      </c>
      <c r="AE644" s="32">
        <v>-2.2376100000000001</v>
      </c>
    </row>
    <row r="645" spans="1:31" x14ac:dyDescent="0.25">
      <c r="A645" s="32">
        <v>0.17569000000000001</v>
      </c>
      <c r="B645" s="32">
        <v>361.91827000000001</v>
      </c>
      <c r="C645" s="32">
        <v>1805.3464300000001</v>
      </c>
      <c r="D645" s="31">
        <v>72.144369999999995</v>
      </c>
      <c r="E645" s="32">
        <v>24.249079999999999</v>
      </c>
      <c r="F645" s="32">
        <v>34.872770000000003</v>
      </c>
      <c r="G645" s="31">
        <v>183.77946</v>
      </c>
      <c r="H645" s="31">
        <v>35.44256</v>
      </c>
      <c r="I645" s="32">
        <v>80.712050000000005</v>
      </c>
      <c r="J645" s="32">
        <v>82.479640000000003</v>
      </c>
      <c r="K645" s="32">
        <v>96.415660000000003</v>
      </c>
      <c r="L645" s="32">
        <v>98.791070000000005</v>
      </c>
      <c r="M645" s="32">
        <v>135.39321000000001</v>
      </c>
      <c r="N645" s="32">
        <v>65.033910000000006</v>
      </c>
      <c r="O645" s="32">
        <v>24.813429999999997</v>
      </c>
      <c r="P645" s="32">
        <v>576.81924000000004</v>
      </c>
      <c r="Q645" s="32">
        <v>534.37725</v>
      </c>
      <c r="R645" s="32">
        <v>105.00785999999999</v>
      </c>
      <c r="S645" s="32">
        <v>4.68614</v>
      </c>
      <c r="T645" s="32">
        <v>3.81962</v>
      </c>
      <c r="U645" s="32">
        <v>0.85697999999999996</v>
      </c>
      <c r="V645" s="32">
        <v>0.83094999999999997</v>
      </c>
      <c r="W645" s="32">
        <v>0.84</v>
      </c>
      <c r="X645" s="32">
        <v>-6.0999999999999997E-4</v>
      </c>
      <c r="Y645" s="32">
        <v>79.703190000000006</v>
      </c>
      <c r="Z645" s="32">
        <v>150.024</v>
      </c>
      <c r="AA645" s="32">
        <v>1.5502499999999999</v>
      </c>
      <c r="AB645" s="32">
        <v>0.85067000000000004</v>
      </c>
      <c r="AC645" s="31">
        <v>1.48E-3</v>
      </c>
      <c r="AD645" s="32">
        <v>-1.2568600000000001</v>
      </c>
      <c r="AE645" s="32">
        <v>-2.3225799999999999</v>
      </c>
    </row>
    <row r="646" spans="1:31" x14ac:dyDescent="0.25">
      <c r="A646" s="32">
        <v>0.17596999999999999</v>
      </c>
      <c r="B646" s="32">
        <v>361.91854999999998</v>
      </c>
      <c r="C646" s="32">
        <v>1802.0985800000001</v>
      </c>
      <c r="D646" s="31">
        <v>72.178809999999999</v>
      </c>
      <c r="E646" s="32">
        <v>24.249300000000002</v>
      </c>
      <c r="F646" s="32">
        <v>34.870010000000001</v>
      </c>
      <c r="G646" s="31">
        <v>183.80297999999999</v>
      </c>
      <c r="H646" s="31">
        <v>35.45579</v>
      </c>
      <c r="I646" s="32">
        <v>81.113150000000005</v>
      </c>
      <c r="J646" s="32">
        <v>82.52552</v>
      </c>
      <c r="K646" s="32">
        <v>96.698599999999999</v>
      </c>
      <c r="L646" s="32">
        <v>98.792950000000005</v>
      </c>
      <c r="M646" s="32">
        <v>129.50931</v>
      </c>
      <c r="N646" s="32">
        <v>65.025409999999994</v>
      </c>
      <c r="O646" s="32">
        <v>26.018549999999991</v>
      </c>
      <c r="P646" s="32">
        <v>572.72835999999995</v>
      </c>
      <c r="Q646" s="32">
        <v>537.54314999999997</v>
      </c>
      <c r="R646" s="32">
        <v>104.73515</v>
      </c>
      <c r="S646" s="32">
        <v>4.6548100000000003</v>
      </c>
      <c r="T646" s="32">
        <v>3.7326000000000001</v>
      </c>
      <c r="U646" s="32">
        <v>0.85741000000000001</v>
      </c>
      <c r="V646" s="32">
        <v>0.83094999999999997</v>
      </c>
      <c r="W646" s="32">
        <v>0.84</v>
      </c>
      <c r="X646" s="32">
        <v>-6.0999999999999997E-4</v>
      </c>
      <c r="Y646" s="32">
        <v>79.76952</v>
      </c>
      <c r="Z646" s="32">
        <v>149.97888</v>
      </c>
      <c r="AA646" s="32">
        <v>1.55345</v>
      </c>
      <c r="AB646" s="32">
        <v>0.85113000000000005</v>
      </c>
      <c r="AC646" s="31">
        <v>1.48E-3</v>
      </c>
      <c r="AD646" s="32">
        <v>-1.30975</v>
      </c>
      <c r="AE646" s="32">
        <v>-2.3748999999999998</v>
      </c>
    </row>
    <row r="647" spans="1:31" x14ac:dyDescent="0.25">
      <c r="A647" s="32">
        <v>0.17624999999999999</v>
      </c>
      <c r="B647" s="32">
        <v>361.91881999999998</v>
      </c>
      <c r="C647" s="32">
        <v>1805.3283899999999</v>
      </c>
      <c r="D647" s="31">
        <v>72.215509999999995</v>
      </c>
      <c r="E647" s="32">
        <v>24.259920000000001</v>
      </c>
      <c r="F647" s="32">
        <v>34.900640000000003</v>
      </c>
      <c r="G647" s="31">
        <v>183.81859</v>
      </c>
      <c r="H647" s="31">
        <v>35.462409999999998</v>
      </c>
      <c r="I647" s="32">
        <v>81.337220000000002</v>
      </c>
      <c r="J647" s="32">
        <v>82.593140000000005</v>
      </c>
      <c r="K647" s="32">
        <v>96.73</v>
      </c>
      <c r="L647" s="32">
        <v>98.795720000000003</v>
      </c>
      <c r="M647" s="32">
        <v>128.13431</v>
      </c>
      <c r="N647" s="32">
        <v>64.615499999999997</v>
      </c>
      <c r="O647" s="32">
        <v>23.060929999999999</v>
      </c>
      <c r="P647" s="32">
        <v>576.96376999999995</v>
      </c>
      <c r="Q647" s="32">
        <v>535.61255000000006</v>
      </c>
      <c r="R647" s="32">
        <v>105.01465</v>
      </c>
      <c r="S647" s="32">
        <v>4.6827399999999999</v>
      </c>
      <c r="T647" s="32">
        <v>3.72275</v>
      </c>
      <c r="U647" s="32">
        <v>0.85687999999999998</v>
      </c>
      <c r="V647" s="32">
        <v>0.83094999999999997</v>
      </c>
      <c r="W647" s="32">
        <v>0.84</v>
      </c>
      <c r="X647" s="32">
        <v>-6.0999999999999997E-4</v>
      </c>
      <c r="Y647" s="32">
        <v>79.802580000000006</v>
      </c>
      <c r="Z647" s="32">
        <v>150.12271999999999</v>
      </c>
      <c r="AA647" s="32">
        <v>1.55341</v>
      </c>
      <c r="AB647" s="32">
        <v>0.85070999999999997</v>
      </c>
      <c r="AC647" s="31">
        <v>1.48E-3</v>
      </c>
      <c r="AD647" s="32">
        <v>-1.2616700000000001</v>
      </c>
      <c r="AE647" s="32">
        <v>-2.32734</v>
      </c>
    </row>
    <row r="648" spans="1:31" x14ac:dyDescent="0.25">
      <c r="A648" s="32">
        <v>0.17652999999999999</v>
      </c>
      <c r="B648" s="32">
        <v>361.91910000000001</v>
      </c>
      <c r="C648" s="32">
        <v>1802.1587300000001</v>
      </c>
      <c r="D648" s="31">
        <v>72.235680000000002</v>
      </c>
      <c r="E648" s="32">
        <v>24.27703</v>
      </c>
      <c r="F648" s="32">
        <v>34.88993</v>
      </c>
      <c r="G648" s="31">
        <v>183.88971000000001</v>
      </c>
      <c r="H648" s="31">
        <v>35.464269999999999</v>
      </c>
      <c r="I648" s="32">
        <v>80.907700000000006</v>
      </c>
      <c r="J648" s="32">
        <v>82.626530000000002</v>
      </c>
      <c r="K648" s="32">
        <v>96.820310000000006</v>
      </c>
      <c r="L648" s="32">
        <v>98.805549999999997</v>
      </c>
      <c r="M648" s="32">
        <v>130.78595999999999</v>
      </c>
      <c r="N648" s="32">
        <v>65.038030000000006</v>
      </c>
      <c r="O648" s="32">
        <v>23.103000000000009</v>
      </c>
      <c r="P648" s="32">
        <v>578.57505000000003</v>
      </c>
      <c r="Q648" s="32">
        <v>535.75026000000003</v>
      </c>
      <c r="R648" s="32">
        <v>104.8784</v>
      </c>
      <c r="S648" s="32">
        <v>4.6835000000000004</v>
      </c>
      <c r="T648" s="32">
        <v>3.8414899999999998</v>
      </c>
      <c r="U648" s="32">
        <v>0.85709000000000002</v>
      </c>
      <c r="V648" s="32">
        <v>0.83094999999999997</v>
      </c>
      <c r="W648" s="32">
        <v>0.84</v>
      </c>
      <c r="X648" s="32">
        <v>-6.0999999999999997E-4</v>
      </c>
      <c r="Y648" s="32">
        <v>79.863290000000006</v>
      </c>
      <c r="Z648" s="32">
        <v>150.13785999999999</v>
      </c>
      <c r="AA648" s="32">
        <v>1.5516099999999999</v>
      </c>
      <c r="AB648" s="32">
        <v>0.85116000000000003</v>
      </c>
      <c r="AC648" s="31">
        <v>1.48E-3</v>
      </c>
      <c r="AD648" s="32">
        <v>-1.31358</v>
      </c>
      <c r="AE648" s="32">
        <v>-2.3786900000000002</v>
      </c>
    </row>
    <row r="649" spans="1:31" x14ac:dyDescent="0.25">
      <c r="A649" s="32">
        <v>0.17680999999999999</v>
      </c>
      <c r="B649" s="32">
        <v>361.91937000000001</v>
      </c>
      <c r="C649" s="32">
        <v>1805.34473</v>
      </c>
      <c r="D649" s="31">
        <v>72.276070000000004</v>
      </c>
      <c r="E649" s="32">
        <v>24.265830000000001</v>
      </c>
      <c r="F649" s="32">
        <v>34.91883</v>
      </c>
      <c r="G649" s="31">
        <v>183.93340000000001</v>
      </c>
      <c r="H649" s="31">
        <v>35.461190000000002</v>
      </c>
      <c r="I649" s="32">
        <v>81.052850000000007</v>
      </c>
      <c r="J649" s="32">
        <v>82.672089999999997</v>
      </c>
      <c r="K649" s="32">
        <v>96.324889999999996</v>
      </c>
      <c r="L649" s="32">
        <v>98.789360000000002</v>
      </c>
      <c r="M649" s="32">
        <v>128.49270000000001</v>
      </c>
      <c r="N649" s="32">
        <v>64.984669999999994</v>
      </c>
      <c r="O649" s="32">
        <v>26.281009999999995</v>
      </c>
      <c r="P649" s="32">
        <v>576.33672999999999</v>
      </c>
      <c r="Q649" s="32">
        <v>539.62079000000006</v>
      </c>
      <c r="R649" s="32">
        <v>104.90473</v>
      </c>
      <c r="S649" s="32">
        <v>4.6857100000000003</v>
      </c>
      <c r="T649" s="32">
        <v>3.948</v>
      </c>
      <c r="U649" s="32">
        <v>0.85697000000000001</v>
      </c>
      <c r="V649" s="32">
        <v>0.83094999999999997</v>
      </c>
      <c r="W649" s="32">
        <v>0.84</v>
      </c>
      <c r="X649" s="32">
        <v>-6.0999999999999997E-4</v>
      </c>
      <c r="Y649" s="32">
        <v>79.910790000000006</v>
      </c>
      <c r="Z649" s="32">
        <v>150.35048</v>
      </c>
      <c r="AA649" s="32">
        <v>1.55104</v>
      </c>
      <c r="AB649" s="32">
        <v>0.85067999999999999</v>
      </c>
      <c r="AC649" s="31">
        <v>1.48E-3</v>
      </c>
      <c r="AD649" s="32">
        <v>-1.25787</v>
      </c>
      <c r="AE649" s="32">
        <v>-2.3235800000000002</v>
      </c>
    </row>
    <row r="650" spans="1:31" x14ac:dyDescent="0.25">
      <c r="A650" s="32">
        <v>0.17707999999999999</v>
      </c>
      <c r="B650" s="32">
        <v>361.91964999999999</v>
      </c>
      <c r="C650" s="32">
        <v>1802.1640500000001</v>
      </c>
      <c r="D650" s="31">
        <v>72.295779999999993</v>
      </c>
      <c r="E650" s="32">
        <v>24.292159999999999</v>
      </c>
      <c r="F650" s="32">
        <v>34.916559999999997</v>
      </c>
      <c r="G650" s="31">
        <v>183.98701</v>
      </c>
      <c r="H650" s="31">
        <v>35.476730000000003</v>
      </c>
      <c r="I650" s="32">
        <v>81.422210000000007</v>
      </c>
      <c r="J650" s="32">
        <v>82.702780000000004</v>
      </c>
      <c r="K650" s="32">
        <v>96.244380000000007</v>
      </c>
      <c r="L650" s="32">
        <v>98.789640000000006</v>
      </c>
      <c r="M650" s="32">
        <v>126.51682</v>
      </c>
      <c r="N650" s="32">
        <v>65.02413</v>
      </c>
      <c r="O650" s="32">
        <v>26.949309999999997</v>
      </c>
      <c r="P650" s="32">
        <v>575.92102</v>
      </c>
      <c r="Q650" s="32">
        <v>535.60064</v>
      </c>
      <c r="R650" s="32">
        <v>105.0442</v>
      </c>
      <c r="S650" s="32">
        <v>4.6716600000000001</v>
      </c>
      <c r="T650" s="32">
        <v>4.0025500000000003</v>
      </c>
      <c r="U650" s="32">
        <v>0.85736999999999997</v>
      </c>
      <c r="V650" s="32">
        <v>0.83094999999999997</v>
      </c>
      <c r="W650" s="32">
        <v>0.84</v>
      </c>
      <c r="X650" s="32">
        <v>-6.0999999999999997E-4</v>
      </c>
      <c r="Y650" s="32">
        <v>79.939689999999999</v>
      </c>
      <c r="Z650" s="32">
        <v>149.91639000000001</v>
      </c>
      <c r="AA650" s="32">
        <v>1.5539799999999999</v>
      </c>
      <c r="AB650" s="32">
        <v>0.85089999999999999</v>
      </c>
      <c r="AC650" s="31">
        <v>1.48E-3</v>
      </c>
      <c r="AD650" s="32">
        <v>-1.28348</v>
      </c>
      <c r="AE650" s="32">
        <v>-2.3489100000000001</v>
      </c>
    </row>
    <row r="651" spans="1:31" x14ac:dyDescent="0.25">
      <c r="A651" s="32">
        <v>0.17735999999999999</v>
      </c>
      <c r="B651" s="32">
        <v>361.91991999999999</v>
      </c>
      <c r="C651" s="32">
        <v>1805.3620699999999</v>
      </c>
      <c r="D651" s="31">
        <v>72.328729999999993</v>
      </c>
      <c r="E651" s="32">
        <v>24.306989999999999</v>
      </c>
      <c r="F651" s="32">
        <v>34.936729999999997</v>
      </c>
      <c r="G651" s="31">
        <v>184.00221999999999</v>
      </c>
      <c r="H651" s="31">
        <v>35.489350000000002</v>
      </c>
      <c r="I651" s="32">
        <v>81.22148</v>
      </c>
      <c r="J651" s="32">
        <v>82.754329999999996</v>
      </c>
      <c r="K651" s="32">
        <v>96.544330000000002</v>
      </c>
      <c r="L651" s="32">
        <v>98.796360000000007</v>
      </c>
      <c r="M651" s="32">
        <v>124.53994</v>
      </c>
      <c r="N651" s="32">
        <v>65.033060000000006</v>
      </c>
      <c r="O651" s="32">
        <v>27.069469999999995</v>
      </c>
      <c r="P651" s="32">
        <v>576.61860000000001</v>
      </c>
      <c r="Q651" s="32">
        <v>537.38628000000006</v>
      </c>
      <c r="R651" s="32">
        <v>104.92491</v>
      </c>
      <c r="S651" s="32">
        <v>4.6651300000000004</v>
      </c>
      <c r="T651" s="32">
        <v>3.8751899999999999</v>
      </c>
      <c r="U651" s="32">
        <v>0.85687000000000002</v>
      </c>
      <c r="V651" s="32">
        <v>0.83094999999999997</v>
      </c>
      <c r="W651" s="32">
        <v>0.84</v>
      </c>
      <c r="X651" s="32">
        <v>-6.0999999999999997E-4</v>
      </c>
      <c r="Y651" s="32">
        <v>79.989959999999996</v>
      </c>
      <c r="Z651" s="32">
        <v>150.20332999999999</v>
      </c>
      <c r="AA651" s="32">
        <v>1.55507</v>
      </c>
      <c r="AB651" s="32">
        <v>0.85082000000000002</v>
      </c>
      <c r="AC651" s="31">
        <v>1.48E-3</v>
      </c>
      <c r="AD651" s="32">
        <v>-1.2743</v>
      </c>
      <c r="AE651" s="32">
        <v>-2.3398300000000001</v>
      </c>
    </row>
    <row r="652" spans="1:31" x14ac:dyDescent="0.25">
      <c r="A652" s="32">
        <v>0.17763999999999999</v>
      </c>
      <c r="B652" s="32">
        <v>361.92020000000002</v>
      </c>
      <c r="C652" s="32">
        <v>1802.1525200000001</v>
      </c>
      <c r="D652" s="31">
        <v>72.367149999999995</v>
      </c>
      <c r="E652" s="32">
        <v>24.311309999999999</v>
      </c>
      <c r="F652" s="32">
        <v>34.94603</v>
      </c>
      <c r="G652" s="31">
        <v>184.05878000000001</v>
      </c>
      <c r="H652" s="31">
        <v>35.497280000000003</v>
      </c>
      <c r="I652" s="32">
        <v>80.690920000000006</v>
      </c>
      <c r="J652" s="32">
        <v>82.772620000000003</v>
      </c>
      <c r="K652" s="32">
        <v>96.677220000000005</v>
      </c>
      <c r="L652" s="32">
        <v>98.789450000000002</v>
      </c>
      <c r="M652" s="32">
        <v>119.50398</v>
      </c>
      <c r="N652" s="32">
        <v>65.026070000000004</v>
      </c>
      <c r="O652" s="32">
        <v>31.339379999999991</v>
      </c>
      <c r="P652" s="32">
        <v>575.23990000000003</v>
      </c>
      <c r="Q652" s="32">
        <v>536.58794</v>
      </c>
      <c r="R652" s="32">
        <v>104.80132999999999</v>
      </c>
      <c r="S652" s="32">
        <v>4.6641300000000001</v>
      </c>
      <c r="T652" s="32">
        <v>3.7522199999999999</v>
      </c>
      <c r="U652" s="32">
        <v>0.85743000000000003</v>
      </c>
      <c r="V652" s="32">
        <v>0.83094999999999997</v>
      </c>
      <c r="W652" s="32">
        <v>0.84</v>
      </c>
      <c r="X652" s="32">
        <v>-6.0999999999999997E-4</v>
      </c>
      <c r="Y652" s="32">
        <v>80.035839999999993</v>
      </c>
      <c r="Z652" s="32">
        <v>150.36433</v>
      </c>
      <c r="AA652" s="32">
        <v>1.5525899999999999</v>
      </c>
      <c r="AB652" s="32">
        <v>0.85124</v>
      </c>
      <c r="AC652" s="31">
        <v>1.48E-3</v>
      </c>
      <c r="AD652" s="32">
        <v>-1.3223100000000001</v>
      </c>
      <c r="AE652" s="32">
        <v>-2.3873199999999999</v>
      </c>
    </row>
    <row r="653" spans="1:31" x14ac:dyDescent="0.25">
      <c r="A653" s="32">
        <v>0.17791000000000001</v>
      </c>
      <c r="B653" s="32">
        <v>361.92047000000002</v>
      </c>
      <c r="C653" s="32">
        <v>1803.7391</v>
      </c>
      <c r="D653" s="31">
        <v>72.392480000000006</v>
      </c>
      <c r="E653" s="32">
        <v>24.326809999999998</v>
      </c>
      <c r="F653" s="32">
        <v>34.946980000000003</v>
      </c>
      <c r="G653" s="31">
        <v>184.12128000000001</v>
      </c>
      <c r="H653" s="31">
        <v>35.513069999999999</v>
      </c>
      <c r="I653" s="32">
        <v>81.489620000000002</v>
      </c>
      <c r="J653" s="32">
        <v>82.825280000000006</v>
      </c>
      <c r="K653" s="32">
        <v>96.447490000000002</v>
      </c>
      <c r="L653" s="32">
        <v>98.79701</v>
      </c>
      <c r="M653" s="32">
        <v>123.17749999999999</v>
      </c>
      <c r="N653" s="32">
        <v>65.027169999999998</v>
      </c>
      <c r="O653" s="32">
        <v>31.721059999999994</v>
      </c>
      <c r="P653" s="32">
        <v>575.22284000000002</v>
      </c>
      <c r="Q653" s="32">
        <v>535.47379999999998</v>
      </c>
      <c r="R653" s="32">
        <v>104.51266</v>
      </c>
      <c r="S653" s="32">
        <v>4.6650700000000001</v>
      </c>
      <c r="T653" s="32">
        <v>3.6152500000000001</v>
      </c>
      <c r="U653" s="32">
        <v>0.85668999999999995</v>
      </c>
      <c r="V653" s="32">
        <v>0.83094999999999997</v>
      </c>
      <c r="W653" s="32">
        <v>0.84</v>
      </c>
      <c r="X653" s="32">
        <v>-6.0999999999999997E-4</v>
      </c>
      <c r="Y653" s="32">
        <v>80.065010000000001</v>
      </c>
      <c r="Z653" s="32">
        <v>150.14887999999999</v>
      </c>
      <c r="AA653" s="32">
        <v>1.5508999999999999</v>
      </c>
      <c r="AB653" s="32">
        <v>0.85077999999999998</v>
      </c>
      <c r="AC653" s="31">
        <v>1.48E-3</v>
      </c>
      <c r="AD653" s="32">
        <v>-1.26874</v>
      </c>
      <c r="AE653" s="32">
        <v>-2.33433</v>
      </c>
    </row>
    <row r="654" spans="1:31" x14ac:dyDescent="0.25">
      <c r="A654" s="32">
        <v>0.1782</v>
      </c>
      <c r="B654" s="32">
        <v>361.92077999999998</v>
      </c>
      <c r="C654" s="32">
        <v>1805.1512299999999</v>
      </c>
      <c r="D654" s="31">
        <v>72.435689999999994</v>
      </c>
      <c r="E654" s="32">
        <v>24.315919999999998</v>
      </c>
      <c r="F654" s="32">
        <v>34.938899999999997</v>
      </c>
      <c r="G654" s="31">
        <v>184.17057</v>
      </c>
      <c r="H654" s="31">
        <v>35.518120000000003</v>
      </c>
      <c r="I654" s="32">
        <v>81.312610000000006</v>
      </c>
      <c r="J654" s="32">
        <v>82.865030000000004</v>
      </c>
      <c r="K654" s="32">
        <v>96.345309999999998</v>
      </c>
      <c r="L654" s="32">
        <v>98.800259999999994</v>
      </c>
      <c r="M654" s="32">
        <v>125.87470999999999</v>
      </c>
      <c r="N654" s="32">
        <v>65.030180000000001</v>
      </c>
      <c r="O654" s="32">
        <v>26.283690000000007</v>
      </c>
      <c r="P654" s="32">
        <v>579.25426000000004</v>
      </c>
      <c r="Q654" s="32">
        <v>540.00287000000003</v>
      </c>
      <c r="R654" s="32">
        <v>104.62057</v>
      </c>
      <c r="S654" s="32">
        <v>4.6443199999999996</v>
      </c>
      <c r="T654" s="32">
        <v>3.5762100000000001</v>
      </c>
      <c r="U654" s="32">
        <v>0.85714999999999997</v>
      </c>
      <c r="V654" s="32">
        <v>0.83094999999999997</v>
      </c>
      <c r="W654" s="32">
        <v>0.84</v>
      </c>
      <c r="X654" s="32">
        <v>-6.0999999999999997E-4</v>
      </c>
      <c r="Y654" s="32">
        <v>80.11694</v>
      </c>
      <c r="Z654" s="32">
        <v>150.16377</v>
      </c>
      <c r="AA654" s="32">
        <v>1.5535699999999999</v>
      </c>
      <c r="AB654" s="32">
        <v>0.85133999999999999</v>
      </c>
      <c r="AC654" s="31">
        <v>1.48E-3</v>
      </c>
      <c r="AD654" s="32">
        <v>-1.33388</v>
      </c>
      <c r="AE654" s="32">
        <v>-2.3987599999999998</v>
      </c>
    </row>
    <row r="655" spans="1:31" x14ac:dyDescent="0.25">
      <c r="A655" s="32">
        <v>0.17846999999999999</v>
      </c>
      <c r="B655" s="32">
        <v>361.92104999999998</v>
      </c>
      <c r="C655" s="32">
        <v>1803.6722299999999</v>
      </c>
      <c r="D655" s="31">
        <v>72.488709999999998</v>
      </c>
      <c r="E655" s="32">
        <v>24.328440000000001</v>
      </c>
      <c r="F655" s="32">
        <v>34.975790000000003</v>
      </c>
      <c r="G655" s="31">
        <v>184.28722999999999</v>
      </c>
      <c r="H655" s="31">
        <v>35.54712</v>
      </c>
      <c r="I655" s="32">
        <v>81.539109999999994</v>
      </c>
      <c r="J655" s="32">
        <v>82.963890000000006</v>
      </c>
      <c r="K655" s="32">
        <v>96.207319999999996</v>
      </c>
      <c r="L655" s="32">
        <v>98.796229999999994</v>
      </c>
      <c r="M655" s="32">
        <v>124.09044</v>
      </c>
      <c r="N655" s="32">
        <v>65.033180000000002</v>
      </c>
      <c r="O655" s="32">
        <v>27.059020000000004</v>
      </c>
      <c r="P655" s="32">
        <v>579.83524</v>
      </c>
      <c r="Q655" s="32">
        <v>535.42719999999997</v>
      </c>
      <c r="R655" s="32">
        <v>104.53319999999999</v>
      </c>
      <c r="S655" s="32">
        <v>4.6473899999999997</v>
      </c>
      <c r="T655" s="32">
        <v>3.6250599999999999</v>
      </c>
      <c r="U655" s="32">
        <v>0.85636999999999996</v>
      </c>
      <c r="V655" s="32">
        <v>0.83094999999999997</v>
      </c>
      <c r="W655" s="32">
        <v>0.84</v>
      </c>
      <c r="X655" s="32">
        <v>-6.0999999999999997E-4</v>
      </c>
      <c r="Y655" s="32">
        <v>80.161630000000002</v>
      </c>
      <c r="Z655" s="32">
        <v>150.53985</v>
      </c>
      <c r="AA655" s="32">
        <v>1.5546800000000001</v>
      </c>
      <c r="AB655" s="32">
        <v>0.85065000000000002</v>
      </c>
      <c r="AC655" s="31">
        <v>1.48E-3</v>
      </c>
      <c r="AD655" s="32">
        <v>-1.25434</v>
      </c>
      <c r="AE655" s="32">
        <v>-2.32009</v>
      </c>
    </row>
    <row r="656" spans="1:31" x14ac:dyDescent="0.25">
      <c r="A656" s="32">
        <v>0.17874999999999999</v>
      </c>
      <c r="B656" s="32">
        <v>361.92133000000001</v>
      </c>
      <c r="C656" s="32">
        <v>1803.6818499999999</v>
      </c>
      <c r="D656" s="31">
        <v>72.51397</v>
      </c>
      <c r="E656" s="32">
        <v>24.346869999999999</v>
      </c>
      <c r="F656" s="32">
        <v>34.982149999999997</v>
      </c>
      <c r="G656" s="31">
        <v>184.31492</v>
      </c>
      <c r="H656" s="31">
        <v>35.551189999999998</v>
      </c>
      <c r="I656" s="32">
        <v>81.702269999999999</v>
      </c>
      <c r="J656" s="32">
        <v>82.970799999999997</v>
      </c>
      <c r="K656" s="32">
        <v>96.395089999999996</v>
      </c>
      <c r="L656" s="32">
        <v>98.801050000000004</v>
      </c>
      <c r="M656" s="32">
        <v>121.73657</v>
      </c>
      <c r="N656" s="32">
        <v>65.03604</v>
      </c>
      <c r="O656" s="32">
        <v>23.898499999999999</v>
      </c>
      <c r="P656" s="32">
        <v>576.63247000000001</v>
      </c>
      <c r="Q656" s="32">
        <v>538.05517999999995</v>
      </c>
      <c r="R656" s="32">
        <v>104.3669</v>
      </c>
      <c r="S656" s="32">
        <v>4.6446399999999999</v>
      </c>
      <c r="T656" s="32">
        <v>3.7829100000000002</v>
      </c>
      <c r="U656" s="32">
        <v>0.85702999999999996</v>
      </c>
      <c r="V656" s="32">
        <v>0.83094999999999997</v>
      </c>
      <c r="W656" s="32">
        <v>0.84</v>
      </c>
      <c r="X656" s="32">
        <v>-6.0999999999999997E-4</v>
      </c>
      <c r="Y656" s="32">
        <v>80.212580000000003</v>
      </c>
      <c r="Z656" s="32">
        <v>150.36413999999999</v>
      </c>
      <c r="AA656" s="32">
        <v>1.5534399999999999</v>
      </c>
      <c r="AB656" s="32">
        <v>0.85111000000000003</v>
      </c>
      <c r="AC656" s="31">
        <v>1.48E-3</v>
      </c>
      <c r="AD656" s="32">
        <v>-1.3078399999999999</v>
      </c>
      <c r="AE656" s="32">
        <v>-2.3730099999999998</v>
      </c>
    </row>
    <row r="657" spans="1:31" x14ac:dyDescent="0.25">
      <c r="A657" s="32">
        <v>0.17902999999999999</v>
      </c>
      <c r="B657" s="32">
        <v>361.92160000000001</v>
      </c>
      <c r="C657" s="32">
        <v>1803.72767</v>
      </c>
      <c r="D657" s="31">
        <v>72.552250000000001</v>
      </c>
      <c r="E657" s="32">
        <v>24.333960000000001</v>
      </c>
      <c r="F657" s="32">
        <v>34.989939999999997</v>
      </c>
      <c r="G657" s="31">
        <v>184.35083</v>
      </c>
      <c r="H657" s="31">
        <v>35.582729999999998</v>
      </c>
      <c r="I657" s="32">
        <v>81.053790000000006</v>
      </c>
      <c r="J657" s="32">
        <v>83.011340000000004</v>
      </c>
      <c r="K657" s="32">
        <v>96.693579999999997</v>
      </c>
      <c r="L657" s="32">
        <v>98.801410000000004</v>
      </c>
      <c r="M657" s="32">
        <v>117.95272</v>
      </c>
      <c r="N657" s="32">
        <v>65.015370000000004</v>
      </c>
      <c r="O657" s="32">
        <v>25.159909999999996</v>
      </c>
      <c r="P657" s="32">
        <v>572.20762000000002</v>
      </c>
      <c r="Q657" s="32">
        <v>533.25378999999998</v>
      </c>
      <c r="R657" s="32">
        <v>104.33004</v>
      </c>
      <c r="S657" s="32">
        <v>4.6612600000000004</v>
      </c>
      <c r="T657" s="32">
        <v>4.1340399999999997</v>
      </c>
      <c r="U657" s="32">
        <v>0.85619000000000001</v>
      </c>
      <c r="V657" s="32">
        <v>0.83094999999999997</v>
      </c>
      <c r="W657" s="32">
        <v>0.84</v>
      </c>
      <c r="X657" s="32">
        <v>-6.0999999999999997E-4</v>
      </c>
      <c r="Y657" s="32">
        <v>80.297880000000006</v>
      </c>
      <c r="Z657" s="32">
        <v>150.20437000000001</v>
      </c>
      <c r="AA657" s="32">
        <v>1.55192</v>
      </c>
      <c r="AB657" s="32">
        <v>0.85041</v>
      </c>
      <c r="AC657" s="31">
        <v>1.48E-3</v>
      </c>
      <c r="AD657" s="32">
        <v>-1.2266300000000001</v>
      </c>
      <c r="AE657" s="32">
        <v>-2.2926799999999998</v>
      </c>
    </row>
    <row r="658" spans="1:31" x14ac:dyDescent="0.25">
      <c r="A658" s="32">
        <v>0.17929999999999999</v>
      </c>
      <c r="B658" s="32">
        <v>361.92187999999999</v>
      </c>
      <c r="C658" s="32">
        <v>1803.73659</v>
      </c>
      <c r="D658" s="31">
        <v>72.564089999999993</v>
      </c>
      <c r="E658" s="32">
        <v>24.330249999999999</v>
      </c>
      <c r="F658" s="32">
        <v>35.015509999999999</v>
      </c>
      <c r="G658" s="31">
        <v>184.36875000000001</v>
      </c>
      <c r="H658" s="31">
        <v>35.572200000000002</v>
      </c>
      <c r="I658" s="32">
        <v>81.340959999999995</v>
      </c>
      <c r="J658" s="32">
        <v>83.051400000000001</v>
      </c>
      <c r="K658" s="32">
        <v>96.845470000000006</v>
      </c>
      <c r="L658" s="32">
        <v>98.792389999999997</v>
      </c>
      <c r="M658" s="32">
        <v>116.40858</v>
      </c>
      <c r="N658" s="32">
        <v>65.024900000000002</v>
      </c>
      <c r="O658" s="32">
        <v>23.672370000000001</v>
      </c>
      <c r="P658" s="32">
        <v>577.93962999999997</v>
      </c>
      <c r="Q658" s="32">
        <v>535.37336000000005</v>
      </c>
      <c r="R658" s="32">
        <v>104.49943</v>
      </c>
      <c r="S658" s="32">
        <v>4.6520599999999996</v>
      </c>
      <c r="T658" s="32">
        <v>4.1403100000000004</v>
      </c>
      <c r="U658" s="32">
        <v>0.85701000000000005</v>
      </c>
      <c r="V658" s="32">
        <v>0.83094999999999997</v>
      </c>
      <c r="W658" s="32">
        <v>0.84</v>
      </c>
      <c r="X658" s="32">
        <v>-6.0999999999999997E-4</v>
      </c>
      <c r="Y658" s="32">
        <v>80.349680000000006</v>
      </c>
      <c r="Z658" s="32">
        <v>150.43208000000001</v>
      </c>
      <c r="AA658" s="32">
        <v>1.55389</v>
      </c>
      <c r="AB658" s="32">
        <v>0.85107999999999995</v>
      </c>
      <c r="AC658" s="31">
        <v>1.48E-3</v>
      </c>
      <c r="AD658" s="32">
        <v>-1.3037399999999999</v>
      </c>
      <c r="AE658" s="32">
        <v>-2.3689499999999999</v>
      </c>
    </row>
    <row r="659" spans="1:31" x14ac:dyDescent="0.25">
      <c r="A659" s="32">
        <v>0.17957999999999999</v>
      </c>
      <c r="B659" s="32">
        <v>361.92214999999999</v>
      </c>
      <c r="C659" s="32">
        <v>1803.7106200000001</v>
      </c>
      <c r="D659" s="31">
        <v>72.607820000000004</v>
      </c>
      <c r="E659" s="32">
        <v>24.352499999999999</v>
      </c>
      <c r="F659" s="32">
        <v>35.018810000000002</v>
      </c>
      <c r="G659" s="31">
        <v>184.40707</v>
      </c>
      <c r="H659" s="31">
        <v>35.575499999999998</v>
      </c>
      <c r="I659" s="32">
        <v>81.732140000000001</v>
      </c>
      <c r="J659" s="32">
        <v>83.098070000000007</v>
      </c>
      <c r="K659" s="32">
        <v>96.487989999999996</v>
      </c>
      <c r="L659" s="32">
        <v>98.795929999999998</v>
      </c>
      <c r="M659" s="32">
        <v>117.36042999999999</v>
      </c>
      <c r="N659" s="32">
        <v>65.033959999999993</v>
      </c>
      <c r="O659" s="32">
        <v>24.317509999999999</v>
      </c>
      <c r="P659" s="32">
        <v>578.27382</v>
      </c>
      <c r="Q659" s="32">
        <v>535.72799999999995</v>
      </c>
      <c r="R659" s="32">
        <v>104.26669</v>
      </c>
      <c r="S659" s="32">
        <v>4.65238</v>
      </c>
      <c r="T659" s="32">
        <v>4.0813800000000002</v>
      </c>
      <c r="U659" s="32">
        <v>0.85597999999999996</v>
      </c>
      <c r="V659" s="32">
        <v>0.83094999999999997</v>
      </c>
      <c r="W659" s="32">
        <v>0.84</v>
      </c>
      <c r="X659" s="32">
        <v>-6.0999999999999997E-4</v>
      </c>
      <c r="Y659" s="32">
        <v>80.375609999999995</v>
      </c>
      <c r="Z659" s="32">
        <v>150.05699000000001</v>
      </c>
      <c r="AA659" s="32">
        <v>1.55545</v>
      </c>
      <c r="AB659" s="32">
        <v>0.85028999999999999</v>
      </c>
      <c r="AC659" s="31">
        <v>1.48E-3</v>
      </c>
      <c r="AD659" s="32">
        <v>-1.21228</v>
      </c>
      <c r="AE659" s="32">
        <v>-2.27847</v>
      </c>
    </row>
    <row r="660" spans="1:31" x14ac:dyDescent="0.25">
      <c r="A660" s="32">
        <v>0.17985999999999999</v>
      </c>
      <c r="B660" s="32">
        <v>361.92241999999999</v>
      </c>
      <c r="C660" s="32">
        <v>1803.7430099999999</v>
      </c>
      <c r="D660" s="31">
        <v>72.631770000000003</v>
      </c>
      <c r="E660" s="32">
        <v>24.36589</v>
      </c>
      <c r="F660" s="32">
        <v>35.045769999999997</v>
      </c>
      <c r="G660" s="31">
        <v>184.41547</v>
      </c>
      <c r="H660" s="31">
        <v>35.601529999999997</v>
      </c>
      <c r="I660" s="32">
        <v>81.641030000000001</v>
      </c>
      <c r="J660" s="32">
        <v>83.159649999999999</v>
      </c>
      <c r="K660" s="32">
        <v>96.311809999999994</v>
      </c>
      <c r="L660" s="32">
        <v>98.791120000000006</v>
      </c>
      <c r="M660" s="32">
        <v>119.69896</v>
      </c>
      <c r="N660" s="32">
        <v>65.022149999999996</v>
      </c>
      <c r="O660" s="32">
        <v>20.524389999999997</v>
      </c>
      <c r="P660" s="32">
        <v>578.96132999999998</v>
      </c>
      <c r="Q660" s="32">
        <v>535.65345000000002</v>
      </c>
      <c r="R660" s="32">
        <v>104.22596</v>
      </c>
      <c r="S660" s="32">
        <v>4.6668000000000003</v>
      </c>
      <c r="T660" s="32">
        <v>3.9127999999999998</v>
      </c>
      <c r="U660" s="32">
        <v>0.85677000000000003</v>
      </c>
      <c r="V660" s="32">
        <v>0.83094999999999997</v>
      </c>
      <c r="W660" s="32">
        <v>0.84</v>
      </c>
      <c r="X660" s="32">
        <v>-6.0999999999999997E-4</v>
      </c>
      <c r="Y660" s="32">
        <v>80.431830000000005</v>
      </c>
      <c r="Z660" s="32">
        <v>150.40422000000001</v>
      </c>
      <c r="AA660" s="32">
        <v>1.55487</v>
      </c>
      <c r="AB660" s="32">
        <v>0.85109999999999997</v>
      </c>
      <c r="AC660" s="31">
        <v>1.48E-3</v>
      </c>
      <c r="AD660" s="32">
        <v>-1.3068500000000001</v>
      </c>
      <c r="AE660" s="32">
        <v>-2.3720400000000001</v>
      </c>
    </row>
    <row r="661" spans="1:31" x14ac:dyDescent="0.25">
      <c r="A661" s="32">
        <v>0.18013999999999999</v>
      </c>
      <c r="B661" s="32">
        <v>361.92270000000002</v>
      </c>
      <c r="C661" s="32">
        <v>1803.75143</v>
      </c>
      <c r="D661" s="31">
        <v>72.666640000000001</v>
      </c>
      <c r="E661" s="32">
        <v>24.350159999999999</v>
      </c>
      <c r="F661" s="32">
        <v>35.03454</v>
      </c>
      <c r="G661" s="31">
        <v>184.46833000000001</v>
      </c>
      <c r="H661" s="31">
        <v>35.599670000000003</v>
      </c>
      <c r="I661" s="32">
        <v>81.450270000000003</v>
      </c>
      <c r="J661" s="32">
        <v>83.215599999999995</v>
      </c>
      <c r="K661" s="32">
        <v>96.654799999999994</v>
      </c>
      <c r="L661" s="32">
        <v>98.798159999999996</v>
      </c>
      <c r="M661" s="32">
        <v>120.50856</v>
      </c>
      <c r="N661" s="32">
        <v>65.033659999999998</v>
      </c>
      <c r="O661" s="32">
        <v>23.104669999999999</v>
      </c>
      <c r="P661" s="32">
        <v>574.63556000000005</v>
      </c>
      <c r="Q661" s="32">
        <v>532.43421999999998</v>
      </c>
      <c r="R661" s="32">
        <v>104.40549</v>
      </c>
      <c r="S661" s="32">
        <v>4.6706399999999997</v>
      </c>
      <c r="T661" s="32">
        <v>3.7847200000000001</v>
      </c>
      <c r="U661" s="32">
        <v>0.85589999999999999</v>
      </c>
      <c r="V661" s="32">
        <v>0.83094999999999997</v>
      </c>
      <c r="W661" s="32">
        <v>0.84</v>
      </c>
      <c r="X661" s="32">
        <v>-6.0999999999999997E-4</v>
      </c>
      <c r="Y661" s="32">
        <v>80.484849999999994</v>
      </c>
      <c r="Z661" s="32">
        <v>150.06781000000001</v>
      </c>
      <c r="AA661" s="32">
        <v>1.5512999999999999</v>
      </c>
      <c r="AB661" s="32">
        <v>0.85014000000000001</v>
      </c>
      <c r="AC661" s="31">
        <v>1.48E-3</v>
      </c>
      <c r="AD661" s="32">
        <v>-1.19516</v>
      </c>
      <c r="AE661" s="32">
        <v>-2.2615400000000001</v>
      </c>
    </row>
    <row r="662" spans="1:31" x14ac:dyDescent="0.25">
      <c r="A662" s="32">
        <v>0.18040999999999999</v>
      </c>
      <c r="B662" s="32">
        <v>361.92297000000002</v>
      </c>
      <c r="C662" s="32">
        <v>1803.6901700000001</v>
      </c>
      <c r="D662" s="31">
        <v>72.685649999999995</v>
      </c>
      <c r="E662" s="32">
        <v>24.380849999999999</v>
      </c>
      <c r="F662" s="32">
        <v>35.051439999999999</v>
      </c>
      <c r="G662" s="31">
        <v>184.49511999999999</v>
      </c>
      <c r="H662" s="31">
        <v>35.597149999999999</v>
      </c>
      <c r="I662" s="32">
        <v>81.144030000000001</v>
      </c>
      <c r="J662" s="32">
        <v>83.265749999999997</v>
      </c>
      <c r="K662" s="32">
        <v>96.793890000000005</v>
      </c>
      <c r="L662" s="32">
        <v>98.792310000000001</v>
      </c>
      <c r="M662" s="32">
        <v>118.72559</v>
      </c>
      <c r="N662" s="32">
        <v>65.032259999999994</v>
      </c>
      <c r="O662" s="32">
        <v>27.382869999999997</v>
      </c>
      <c r="P662" s="32">
        <v>576.76481000000001</v>
      </c>
      <c r="Q662" s="32">
        <v>535.29310999999996</v>
      </c>
      <c r="R662" s="32">
        <v>104.39161</v>
      </c>
      <c r="S662" s="32">
        <v>4.6876300000000004</v>
      </c>
      <c r="T662" s="32">
        <v>3.7713700000000001</v>
      </c>
      <c r="U662" s="32">
        <v>0.85631999999999997</v>
      </c>
      <c r="V662" s="32">
        <v>0.83094999999999997</v>
      </c>
      <c r="W662" s="32">
        <v>0.84</v>
      </c>
      <c r="X662" s="32">
        <v>-6.0999999999999997E-4</v>
      </c>
      <c r="Y662" s="32">
        <v>80.505139999999997</v>
      </c>
      <c r="Z662" s="32">
        <v>150.45677000000001</v>
      </c>
      <c r="AA662" s="32">
        <v>1.5536799999999999</v>
      </c>
      <c r="AB662" s="32">
        <v>0.85091000000000006</v>
      </c>
      <c r="AC662" s="31">
        <v>1.48E-3</v>
      </c>
      <c r="AD662" s="32">
        <v>-1.28484</v>
      </c>
      <c r="AE662" s="32">
        <v>-2.35025</v>
      </c>
    </row>
    <row r="663" spans="1:31" x14ac:dyDescent="0.25">
      <c r="A663" s="32">
        <v>0.1807</v>
      </c>
      <c r="B663" s="32">
        <v>361.92325</v>
      </c>
      <c r="C663" s="32">
        <v>1803.66641</v>
      </c>
      <c r="D663" s="31">
        <v>72.72166</v>
      </c>
      <c r="E663" s="32">
        <v>24.38083</v>
      </c>
      <c r="F663" s="32">
        <v>35.053019999999997</v>
      </c>
      <c r="G663" s="31">
        <v>184.54544000000001</v>
      </c>
      <c r="H663" s="31">
        <v>35.613340000000001</v>
      </c>
      <c r="I663" s="32">
        <v>81.994900000000001</v>
      </c>
      <c r="J663" s="32">
        <v>83.290360000000007</v>
      </c>
      <c r="K663" s="32">
        <v>96.688500000000005</v>
      </c>
      <c r="L663" s="32">
        <v>98.799040000000005</v>
      </c>
      <c r="M663" s="32">
        <v>114.49852</v>
      </c>
      <c r="N663" s="32">
        <v>65.034719999999993</v>
      </c>
      <c r="O663" s="32">
        <v>29.205820000000003</v>
      </c>
      <c r="P663" s="32">
        <v>575.43514000000005</v>
      </c>
      <c r="Q663" s="32">
        <v>535.50640999999996</v>
      </c>
      <c r="R663" s="32">
        <v>104.53117</v>
      </c>
      <c r="S663" s="32">
        <v>4.6769499999999997</v>
      </c>
      <c r="T663" s="32">
        <v>3.8375499999999998</v>
      </c>
      <c r="U663" s="32">
        <v>0.85609000000000002</v>
      </c>
      <c r="V663" s="32">
        <v>0.83094999999999997</v>
      </c>
      <c r="W663" s="32">
        <v>0.84</v>
      </c>
      <c r="X663" s="32">
        <v>-6.0999999999999997E-4</v>
      </c>
      <c r="Y663" s="32">
        <v>80.554119999999998</v>
      </c>
      <c r="Z663" s="32">
        <v>150.11327</v>
      </c>
      <c r="AA663" s="32">
        <v>1.5541</v>
      </c>
      <c r="AB663" s="32">
        <v>0.85009999999999997</v>
      </c>
      <c r="AC663" s="31">
        <v>1.48E-3</v>
      </c>
      <c r="AD663" s="32">
        <v>-1.19004</v>
      </c>
      <c r="AE663" s="32">
        <v>-2.2564700000000002</v>
      </c>
    </row>
    <row r="664" spans="1:31" x14ac:dyDescent="0.25">
      <c r="A664" s="32">
        <v>0.18096999999999999</v>
      </c>
      <c r="B664" s="32">
        <v>361.92354999999998</v>
      </c>
      <c r="C664" s="32">
        <v>1803.7077200000001</v>
      </c>
      <c r="D664" s="31">
        <v>72.734650000000002</v>
      </c>
      <c r="E664" s="32">
        <v>24.389610000000001</v>
      </c>
      <c r="F664" s="32">
        <v>35.05715</v>
      </c>
      <c r="G664" s="31">
        <v>184.56129999999999</v>
      </c>
      <c r="H664" s="31">
        <v>35.627749999999999</v>
      </c>
      <c r="I664" s="32">
        <v>81.958190000000002</v>
      </c>
      <c r="J664" s="32">
        <v>83.316800000000001</v>
      </c>
      <c r="K664" s="32">
        <v>96.395669999999996</v>
      </c>
      <c r="L664" s="32">
        <v>98.80377</v>
      </c>
      <c r="M664" s="32">
        <v>112.87718</v>
      </c>
      <c r="N664" s="32">
        <v>65.026420000000002</v>
      </c>
      <c r="O664" s="32">
        <v>26.088759999999994</v>
      </c>
      <c r="P664" s="32">
        <v>574.64585999999997</v>
      </c>
      <c r="Q664" s="32">
        <v>534.11580000000004</v>
      </c>
      <c r="R664" s="32">
        <v>104.46083</v>
      </c>
      <c r="S664" s="32">
        <v>4.6686199999999998</v>
      </c>
      <c r="T664" s="32">
        <v>3.9844499999999998</v>
      </c>
      <c r="U664" s="32">
        <v>0.85619000000000001</v>
      </c>
      <c r="V664" s="32">
        <v>0.83094999999999997</v>
      </c>
      <c r="W664" s="32">
        <v>0.84</v>
      </c>
      <c r="X664" s="32">
        <v>-6.0999999999999997E-4</v>
      </c>
      <c r="Y664" s="32">
        <v>80.597610000000003</v>
      </c>
      <c r="Z664" s="32">
        <v>150.50763000000001</v>
      </c>
      <c r="AA664" s="32">
        <v>1.55284</v>
      </c>
      <c r="AB664" s="32">
        <v>0.85053999999999996</v>
      </c>
      <c r="AC664" s="31">
        <v>1.48E-3</v>
      </c>
      <c r="AD664" s="32">
        <v>-1.2410600000000001</v>
      </c>
      <c r="AE664" s="32">
        <v>-2.3069500000000001</v>
      </c>
    </row>
    <row r="665" spans="1:31" x14ac:dyDescent="0.25">
      <c r="A665" s="32">
        <v>0.18124999999999999</v>
      </c>
      <c r="B665" s="32">
        <v>361.92383000000001</v>
      </c>
      <c r="C665" s="32">
        <v>1803.71092</v>
      </c>
      <c r="D665" s="31">
        <v>72.768180000000001</v>
      </c>
      <c r="E665" s="32">
        <v>24.38588</v>
      </c>
      <c r="F665" s="32">
        <v>35.08202</v>
      </c>
      <c r="G665" s="31">
        <v>184.57804999999999</v>
      </c>
      <c r="H665" s="31">
        <v>35.651919999999997</v>
      </c>
      <c r="I665" s="32">
        <v>81.067220000000006</v>
      </c>
      <c r="J665" s="32">
        <v>83.367369999999994</v>
      </c>
      <c r="K665" s="32">
        <v>96.376580000000004</v>
      </c>
      <c r="L665" s="32">
        <v>98.795869999999994</v>
      </c>
      <c r="M665" s="32">
        <v>114.73859</v>
      </c>
      <c r="N665" s="32">
        <v>65.024519999999995</v>
      </c>
      <c r="O665" s="32">
        <v>28.09293000000001</v>
      </c>
      <c r="P665" s="32">
        <v>575.22042999999996</v>
      </c>
      <c r="Q665" s="32">
        <v>536.35496999999998</v>
      </c>
      <c r="R665" s="32">
        <v>104.53415</v>
      </c>
      <c r="S665" s="32">
        <v>4.67516</v>
      </c>
      <c r="T665" s="32">
        <v>4.0049799999999998</v>
      </c>
      <c r="U665" s="32">
        <v>0.85582000000000003</v>
      </c>
      <c r="V665" s="32">
        <v>0.83094999999999997</v>
      </c>
      <c r="W665" s="32">
        <v>0.84</v>
      </c>
      <c r="X665" s="32">
        <v>-6.0999999999999997E-4</v>
      </c>
      <c r="Y665" s="32">
        <v>80.644490000000005</v>
      </c>
      <c r="Z665" s="32">
        <v>150.60821999999999</v>
      </c>
      <c r="AA665" s="32">
        <v>1.5503800000000001</v>
      </c>
      <c r="AB665" s="32">
        <v>0.85033000000000003</v>
      </c>
      <c r="AC665" s="31">
        <v>1.48E-3</v>
      </c>
      <c r="AD665" s="32">
        <v>-1.21746</v>
      </c>
      <c r="AE665" s="32">
        <v>-2.2836099999999999</v>
      </c>
    </row>
    <row r="666" spans="1:31" x14ac:dyDescent="0.25">
      <c r="A666" s="32">
        <v>0.18153</v>
      </c>
      <c r="B666" s="32">
        <v>361.92410000000001</v>
      </c>
      <c r="C666" s="32">
        <v>1802.1003800000001</v>
      </c>
      <c r="D666" s="31">
        <v>72.789739999999995</v>
      </c>
      <c r="E666" s="32">
        <v>24.403279999999999</v>
      </c>
      <c r="F666" s="32">
        <v>35.090780000000002</v>
      </c>
      <c r="G666" s="31">
        <v>184.61331999999999</v>
      </c>
      <c r="H666" s="31">
        <v>35.64949</v>
      </c>
      <c r="I666" s="32">
        <v>81.986450000000005</v>
      </c>
      <c r="J666" s="32">
        <v>83.394099999999995</v>
      </c>
      <c r="K666" s="32">
        <v>96.506619999999998</v>
      </c>
      <c r="L666" s="32">
        <v>98.792199999999994</v>
      </c>
      <c r="M666" s="32">
        <v>116.10565</v>
      </c>
      <c r="N666" s="32">
        <v>65.029250000000005</v>
      </c>
      <c r="O666" s="32">
        <v>28.15155</v>
      </c>
      <c r="P666" s="32">
        <v>579.84087999999997</v>
      </c>
      <c r="Q666" s="32">
        <v>534.18102999999996</v>
      </c>
      <c r="R666" s="32">
        <v>104.43783999999999</v>
      </c>
      <c r="S666" s="32">
        <v>4.6674899999999999</v>
      </c>
      <c r="T666" s="32">
        <v>4.0640299999999998</v>
      </c>
      <c r="U666" s="32">
        <v>0.85648000000000002</v>
      </c>
      <c r="V666" s="32">
        <v>0.83094999999999997</v>
      </c>
      <c r="W666" s="32">
        <v>0.84</v>
      </c>
      <c r="X666" s="32">
        <v>-6.0999999999999997E-4</v>
      </c>
      <c r="Y666" s="32">
        <v>80.66489</v>
      </c>
      <c r="Z666" s="32">
        <v>150.23142000000001</v>
      </c>
      <c r="AA666" s="32">
        <v>1.55263</v>
      </c>
      <c r="AB666" s="32">
        <v>0.85043999999999997</v>
      </c>
      <c r="AC666" s="31">
        <v>1.48E-3</v>
      </c>
      <c r="AD666" s="32">
        <v>-1.2298199999999999</v>
      </c>
      <c r="AE666" s="32">
        <v>-2.29583</v>
      </c>
    </row>
    <row r="667" spans="1:31" x14ac:dyDescent="0.25">
      <c r="A667" s="32">
        <v>0.18179999999999999</v>
      </c>
      <c r="B667" s="32">
        <v>361.92437999999999</v>
      </c>
      <c r="C667" s="32">
        <v>1803.72075</v>
      </c>
      <c r="D667" s="31">
        <v>72.853399999999993</v>
      </c>
      <c r="E667" s="32">
        <v>24.399699999999999</v>
      </c>
      <c r="F667" s="32">
        <v>35.101860000000002</v>
      </c>
      <c r="G667" s="31">
        <v>184.65002000000001</v>
      </c>
      <c r="H667" s="31">
        <v>35.663069999999998</v>
      </c>
      <c r="I667" s="32">
        <v>82.136330000000001</v>
      </c>
      <c r="J667" s="32">
        <v>83.435630000000003</v>
      </c>
      <c r="K667" s="32">
        <v>96.613290000000006</v>
      </c>
      <c r="L667" s="32">
        <v>98.789240000000007</v>
      </c>
      <c r="M667" s="32">
        <v>117.48378</v>
      </c>
      <c r="N667" s="32">
        <v>65.039320000000004</v>
      </c>
      <c r="O667" s="32">
        <v>28.94028999999999</v>
      </c>
      <c r="P667" s="32">
        <v>577.72242000000006</v>
      </c>
      <c r="Q667" s="32">
        <v>535.60374999999999</v>
      </c>
      <c r="R667" s="32">
        <v>104.45425</v>
      </c>
      <c r="S667" s="32">
        <v>4.6613300000000004</v>
      </c>
      <c r="T667" s="32">
        <v>3.8307699999999998</v>
      </c>
      <c r="U667" s="32">
        <v>0.85699999999999998</v>
      </c>
      <c r="V667" s="32">
        <v>0.83094999999999997</v>
      </c>
      <c r="W667" s="32">
        <v>0.84</v>
      </c>
      <c r="X667" s="32">
        <v>-6.0999999999999997E-4</v>
      </c>
      <c r="Y667" s="32">
        <v>80.729839999999996</v>
      </c>
      <c r="Z667" s="32">
        <v>150.04778999999999</v>
      </c>
      <c r="AA667" s="32">
        <v>1.55593</v>
      </c>
      <c r="AB667" s="32">
        <v>0.85013000000000005</v>
      </c>
      <c r="AC667" s="31">
        <v>1.48E-3</v>
      </c>
      <c r="AD667" s="32">
        <v>-1.1938800000000001</v>
      </c>
      <c r="AE667" s="32">
        <v>-2.2602699999999998</v>
      </c>
    </row>
    <row r="668" spans="1:31" x14ac:dyDescent="0.25">
      <c r="A668" s="32">
        <v>0.18209</v>
      </c>
      <c r="B668" s="32">
        <v>361.92464999999999</v>
      </c>
      <c r="C668" s="32">
        <v>1802.1225400000001</v>
      </c>
      <c r="D668" s="31">
        <v>72.866110000000006</v>
      </c>
      <c r="E668" s="32">
        <v>24.404730000000001</v>
      </c>
      <c r="F668" s="32">
        <v>35.099530000000001</v>
      </c>
      <c r="G668" s="31">
        <v>184.69146000000001</v>
      </c>
      <c r="H668" s="31">
        <v>35.65869</v>
      </c>
      <c r="I668" s="32">
        <v>81.255610000000004</v>
      </c>
      <c r="J668" s="32">
        <v>83.463800000000006</v>
      </c>
      <c r="K668" s="32">
        <v>96.654219999999995</v>
      </c>
      <c r="L668" s="32">
        <v>98.789069999999995</v>
      </c>
      <c r="M668" s="32">
        <v>115.61058</v>
      </c>
      <c r="N668" s="32">
        <v>65.026979999999995</v>
      </c>
      <c r="O668" s="32">
        <v>27.528199999999998</v>
      </c>
      <c r="P668" s="32">
        <v>572.12156000000004</v>
      </c>
      <c r="Q668" s="32">
        <v>535.07515000000001</v>
      </c>
      <c r="R668" s="32">
        <v>104.35114</v>
      </c>
      <c r="S668" s="32">
        <v>4.6750400000000001</v>
      </c>
      <c r="T668" s="32">
        <v>3.7612199999999998</v>
      </c>
      <c r="U668" s="32">
        <v>0.85643999999999998</v>
      </c>
      <c r="V668" s="32">
        <v>0.83094999999999997</v>
      </c>
      <c r="W668" s="32">
        <v>0.84</v>
      </c>
      <c r="X668" s="32">
        <v>-6.0999999999999997E-4</v>
      </c>
      <c r="Y668" s="32">
        <v>80.787199999999999</v>
      </c>
      <c r="Z668" s="32">
        <v>150.52386000000001</v>
      </c>
      <c r="AA668" s="32">
        <v>1.5572299999999999</v>
      </c>
      <c r="AB668" s="32">
        <v>0.85082999999999998</v>
      </c>
      <c r="AC668" s="31">
        <v>1.48E-3</v>
      </c>
      <c r="AD668" s="32">
        <v>-1.2749900000000001</v>
      </c>
      <c r="AE668" s="32">
        <v>-2.3405200000000002</v>
      </c>
    </row>
    <row r="669" spans="1:31" x14ac:dyDescent="0.25">
      <c r="A669" s="32">
        <v>0.18235999999999999</v>
      </c>
      <c r="B669" s="32">
        <v>361.92493000000002</v>
      </c>
      <c r="C669" s="32">
        <v>1803.91796</v>
      </c>
      <c r="D669" s="31">
        <v>72.906930000000003</v>
      </c>
      <c r="E669" s="32">
        <v>24.411750000000001</v>
      </c>
      <c r="F669" s="32">
        <v>35.12453</v>
      </c>
      <c r="G669" s="31">
        <v>184.75890999999999</v>
      </c>
      <c r="H669" s="31">
        <v>35.672710000000002</v>
      </c>
      <c r="I669" s="32">
        <v>82.242270000000005</v>
      </c>
      <c r="J669" s="32">
        <v>83.587280000000007</v>
      </c>
      <c r="K669" s="32">
        <v>96.540390000000002</v>
      </c>
      <c r="L669" s="32">
        <v>98.794970000000006</v>
      </c>
      <c r="M669" s="32">
        <v>111.8214</v>
      </c>
      <c r="N669" s="32">
        <v>65.499269999999996</v>
      </c>
      <c r="O669" s="32">
        <v>27.049279999999996</v>
      </c>
      <c r="P669" s="32">
        <v>571.83078</v>
      </c>
      <c r="Q669" s="32">
        <v>536.01792999999998</v>
      </c>
      <c r="R669" s="32">
        <v>104.53100999999999</v>
      </c>
      <c r="S669" s="32">
        <v>4.6599899999999996</v>
      </c>
      <c r="T669" s="32">
        <v>3.6440600000000001</v>
      </c>
      <c r="U669" s="32">
        <v>0.85624</v>
      </c>
      <c r="V669" s="32">
        <v>0.83094999999999997</v>
      </c>
      <c r="W669" s="32">
        <v>0.84</v>
      </c>
      <c r="X669" s="32">
        <v>-6.0999999999999997E-4</v>
      </c>
      <c r="Y669" s="32">
        <v>80.811229999999995</v>
      </c>
      <c r="Z669" s="32">
        <v>150.24539999999999</v>
      </c>
      <c r="AA669" s="32">
        <v>1.5545800000000001</v>
      </c>
      <c r="AB669" s="32">
        <v>0.85133999999999999</v>
      </c>
      <c r="AC669" s="31">
        <v>1.48E-3</v>
      </c>
      <c r="AD669" s="32">
        <v>-1.3338399999999999</v>
      </c>
      <c r="AE669" s="32">
        <v>-2.39872</v>
      </c>
    </row>
    <row r="670" spans="1:31" x14ac:dyDescent="0.25">
      <c r="A670" s="32">
        <v>0.18264</v>
      </c>
      <c r="B670" s="32">
        <v>361.92520000000002</v>
      </c>
      <c r="C670" s="32">
        <v>1803.7288699999999</v>
      </c>
      <c r="D670" s="31">
        <v>72.925520000000006</v>
      </c>
      <c r="E670" s="32">
        <v>24.420539999999999</v>
      </c>
      <c r="F670" s="32">
        <v>35.126829999999998</v>
      </c>
      <c r="G670" s="31">
        <v>184.81789000000001</v>
      </c>
      <c r="H670" s="31">
        <v>35.681870000000004</v>
      </c>
      <c r="I670" s="32">
        <v>81.765889999999999</v>
      </c>
      <c r="J670" s="32">
        <v>83.667249999999996</v>
      </c>
      <c r="K670" s="32">
        <v>96.228030000000004</v>
      </c>
      <c r="L670" s="32">
        <v>98.793360000000007</v>
      </c>
      <c r="M670" s="32">
        <v>111.19576000000001</v>
      </c>
      <c r="N670" s="32">
        <v>65.029820000000001</v>
      </c>
      <c r="O670" s="32">
        <v>23.184519999999992</v>
      </c>
      <c r="P670" s="32">
        <v>578.95473000000004</v>
      </c>
      <c r="Q670" s="32">
        <v>535.15332000000001</v>
      </c>
      <c r="R670" s="32">
        <v>104.39643</v>
      </c>
      <c r="S670" s="32">
        <v>4.6704800000000004</v>
      </c>
      <c r="T670" s="32">
        <v>3.5985999999999998</v>
      </c>
      <c r="U670" s="32">
        <v>0.85646</v>
      </c>
      <c r="V670" s="32">
        <v>0.83094999999999997</v>
      </c>
      <c r="W670" s="32">
        <v>0.84</v>
      </c>
      <c r="X670" s="32">
        <v>-6.0999999999999997E-4</v>
      </c>
      <c r="Y670" s="32">
        <v>80.866929999999996</v>
      </c>
      <c r="Z670" s="32">
        <v>150.27445</v>
      </c>
      <c r="AA670" s="32">
        <v>1.5521</v>
      </c>
      <c r="AB670" s="32">
        <v>0.85082000000000002</v>
      </c>
      <c r="AC670" s="31">
        <v>1.48E-3</v>
      </c>
      <c r="AD670" s="32">
        <v>-1.27399</v>
      </c>
      <c r="AE670" s="32">
        <v>-2.3395199999999998</v>
      </c>
    </row>
    <row r="671" spans="1:31" x14ac:dyDescent="0.25">
      <c r="A671" s="32">
        <v>0.18290999999999999</v>
      </c>
      <c r="B671" s="32">
        <v>361.92547999999999</v>
      </c>
      <c r="C671" s="32">
        <v>1803.7411999999999</v>
      </c>
      <c r="D671" s="31">
        <v>72.971959999999996</v>
      </c>
      <c r="E671" s="32">
        <v>24.41789</v>
      </c>
      <c r="F671" s="32">
        <v>35.155059999999999</v>
      </c>
      <c r="G671" s="31">
        <v>184.84226000000001</v>
      </c>
      <c r="H671" s="31">
        <v>35.701860000000003</v>
      </c>
      <c r="I671" s="32">
        <v>81.939059999999998</v>
      </c>
      <c r="J671" s="32">
        <v>83.698719999999994</v>
      </c>
      <c r="K671" s="32">
        <v>96.275509999999997</v>
      </c>
      <c r="L671" s="32">
        <v>98.797479999999993</v>
      </c>
      <c r="M671" s="32">
        <v>114.05428999999999</v>
      </c>
      <c r="N671" s="32">
        <v>65.022260000000003</v>
      </c>
      <c r="O671" s="32">
        <v>23.244940000000014</v>
      </c>
      <c r="P671" s="32">
        <v>578.76300000000003</v>
      </c>
      <c r="Q671" s="32">
        <v>535.98738000000003</v>
      </c>
      <c r="R671" s="32">
        <v>104.60201000000001</v>
      </c>
      <c r="S671" s="32">
        <v>4.6634200000000003</v>
      </c>
      <c r="T671" s="32">
        <v>3.6927400000000001</v>
      </c>
      <c r="U671" s="32">
        <v>0.85665000000000002</v>
      </c>
      <c r="V671" s="32">
        <v>0.83094999999999997</v>
      </c>
      <c r="W671" s="32">
        <v>0.84</v>
      </c>
      <c r="X671" s="32">
        <v>-6.0999999999999997E-4</v>
      </c>
      <c r="Y671" s="32">
        <v>80.944230000000005</v>
      </c>
      <c r="Z671" s="32">
        <v>150.12562</v>
      </c>
      <c r="AA671" s="32">
        <v>1.5535300000000001</v>
      </c>
      <c r="AB671" s="32">
        <v>0.85067999999999999</v>
      </c>
      <c r="AC671" s="31">
        <v>1.48E-3</v>
      </c>
      <c r="AD671" s="32">
        <v>-1.2572000000000001</v>
      </c>
      <c r="AE671" s="32">
        <v>-2.3229099999999998</v>
      </c>
    </row>
    <row r="672" spans="1:31" x14ac:dyDescent="0.25">
      <c r="A672" s="32">
        <v>0.18318999999999999</v>
      </c>
      <c r="B672" s="32">
        <v>361.92574999999999</v>
      </c>
      <c r="C672" s="32">
        <v>1803.68145</v>
      </c>
      <c r="D672" s="31">
        <v>72.973820000000003</v>
      </c>
      <c r="E672" s="32">
        <v>24.43019</v>
      </c>
      <c r="F672" s="32">
        <v>35.162889999999997</v>
      </c>
      <c r="G672" s="31">
        <v>184.87774999999999</v>
      </c>
      <c r="H672" s="31">
        <v>35.684109999999997</v>
      </c>
      <c r="I672" s="32">
        <v>82.200620000000001</v>
      </c>
      <c r="J672" s="32">
        <v>83.757909999999995</v>
      </c>
      <c r="K672" s="32">
        <v>96.687340000000006</v>
      </c>
      <c r="L672" s="32">
        <v>98.800979999999996</v>
      </c>
      <c r="M672" s="32">
        <v>113.9986</v>
      </c>
      <c r="N672" s="32">
        <v>65.032889999999995</v>
      </c>
      <c r="O672" s="32">
        <v>22.118570000000005</v>
      </c>
      <c r="P672" s="32">
        <v>575.53069000000005</v>
      </c>
      <c r="Q672" s="32">
        <v>534.35913000000005</v>
      </c>
      <c r="R672" s="32">
        <v>104.48345</v>
      </c>
      <c r="S672" s="32">
        <v>4.6514199999999999</v>
      </c>
      <c r="T672" s="32">
        <v>3.9168099999999999</v>
      </c>
      <c r="U672" s="32">
        <v>0.85638999999999998</v>
      </c>
      <c r="V672" s="32">
        <v>0.83094999999999997</v>
      </c>
      <c r="W672" s="32">
        <v>0.84</v>
      </c>
      <c r="X672" s="32">
        <v>-6.0999999999999997E-4</v>
      </c>
      <c r="Y672" s="32">
        <v>80.988069999999993</v>
      </c>
      <c r="Z672" s="32">
        <v>150.31249</v>
      </c>
      <c r="AA672" s="32">
        <v>1.5562</v>
      </c>
      <c r="AB672" s="32">
        <v>0.85092000000000001</v>
      </c>
      <c r="AC672" s="31">
        <v>1.48E-3</v>
      </c>
      <c r="AD672" s="32">
        <v>-1.2854000000000001</v>
      </c>
      <c r="AE672" s="32">
        <v>-2.3508100000000001</v>
      </c>
    </row>
    <row r="673" spans="1:31" x14ac:dyDescent="0.25">
      <c r="A673" s="32">
        <v>0.18346999999999999</v>
      </c>
      <c r="B673" s="32">
        <v>361.92603000000003</v>
      </c>
      <c r="C673" s="32">
        <v>1805.3124399999999</v>
      </c>
      <c r="D673" s="31">
        <v>73.000799999999998</v>
      </c>
      <c r="E673" s="32">
        <v>24.431239999999999</v>
      </c>
      <c r="F673" s="32">
        <v>35.147709999999996</v>
      </c>
      <c r="G673" s="31">
        <v>184.92309</v>
      </c>
      <c r="H673" s="31">
        <v>35.709589999999999</v>
      </c>
      <c r="I673" s="32">
        <v>82.126859999999994</v>
      </c>
      <c r="J673" s="32">
        <v>83.768109999999993</v>
      </c>
      <c r="K673" s="32">
        <v>96.530330000000006</v>
      </c>
      <c r="L673" s="32">
        <v>98.798050000000003</v>
      </c>
      <c r="M673" s="32">
        <v>114.05879</v>
      </c>
      <c r="N673" s="32">
        <v>65.507320000000007</v>
      </c>
      <c r="O673" s="32">
        <v>29.604579999999984</v>
      </c>
      <c r="P673" s="32">
        <v>576.62275</v>
      </c>
      <c r="Q673" s="32">
        <v>534.3845</v>
      </c>
      <c r="R673" s="32">
        <v>104.48863</v>
      </c>
      <c r="S673" s="32">
        <v>4.6737900000000003</v>
      </c>
      <c r="T673" s="32">
        <v>4.1727100000000004</v>
      </c>
      <c r="U673" s="32">
        <v>0.85697999999999996</v>
      </c>
      <c r="V673" s="32">
        <v>0.83094999999999997</v>
      </c>
      <c r="W673" s="32">
        <v>0.84</v>
      </c>
      <c r="X673" s="32">
        <v>-6.0999999999999997E-4</v>
      </c>
      <c r="Y673" s="32">
        <v>81.029300000000006</v>
      </c>
      <c r="Z673" s="32">
        <v>150.27181999999999</v>
      </c>
      <c r="AA673" s="32">
        <v>1.5550299999999999</v>
      </c>
      <c r="AB673" s="32">
        <v>0.85113000000000005</v>
      </c>
      <c r="AC673" s="31">
        <v>1.48E-3</v>
      </c>
      <c r="AD673" s="32">
        <v>-1.3101</v>
      </c>
      <c r="AE673" s="32">
        <v>-2.3752399999999998</v>
      </c>
    </row>
    <row r="674" spans="1:31" x14ac:dyDescent="0.25">
      <c r="A674" s="32">
        <v>0.18375</v>
      </c>
      <c r="B674" s="32">
        <v>361.92633000000001</v>
      </c>
      <c r="C674" s="32">
        <v>1802.31574</v>
      </c>
      <c r="D674" s="31">
        <v>73.022790000000001</v>
      </c>
      <c r="E674" s="32">
        <v>24.437550000000002</v>
      </c>
      <c r="F674" s="32">
        <v>35.166519999999998</v>
      </c>
      <c r="G674" s="31">
        <v>184.95882</v>
      </c>
      <c r="H674" s="31">
        <v>35.710340000000002</v>
      </c>
      <c r="I674" s="32">
        <v>82.049909999999997</v>
      </c>
      <c r="J674" s="32">
        <v>83.823490000000007</v>
      </c>
      <c r="K674" s="32">
        <v>96.737650000000002</v>
      </c>
      <c r="L674" s="32">
        <v>98.790210000000002</v>
      </c>
      <c r="M674" s="32">
        <v>115.17251</v>
      </c>
      <c r="N674" s="32">
        <v>66.001930000000002</v>
      </c>
      <c r="O674" s="32">
        <v>29.82441</v>
      </c>
      <c r="P674" s="32">
        <v>576.28129000000001</v>
      </c>
      <c r="Q674" s="32">
        <v>537.60217</v>
      </c>
      <c r="R674" s="32">
        <v>104.66896</v>
      </c>
      <c r="S674" s="32">
        <v>4.6691799999999999</v>
      </c>
      <c r="T674" s="32">
        <v>4.1618899999999996</v>
      </c>
      <c r="U674" s="32">
        <v>0.85640000000000005</v>
      </c>
      <c r="V674" s="32">
        <v>0.83094999999999997</v>
      </c>
      <c r="W674" s="32">
        <v>0.84</v>
      </c>
      <c r="X674" s="32">
        <v>-6.0999999999999997E-4</v>
      </c>
      <c r="Y674" s="32">
        <v>81.077160000000006</v>
      </c>
      <c r="Z674" s="32">
        <v>150.08268000000001</v>
      </c>
      <c r="AA674" s="32">
        <v>1.5530200000000001</v>
      </c>
      <c r="AB674" s="32">
        <v>0.85091000000000006</v>
      </c>
      <c r="AC674" s="31">
        <v>1.48E-3</v>
      </c>
      <c r="AD674" s="32">
        <v>-1.2848999999999999</v>
      </c>
      <c r="AE674" s="32">
        <v>-2.3503099999999999</v>
      </c>
    </row>
    <row r="675" spans="1:31" x14ac:dyDescent="0.25">
      <c r="A675" s="32">
        <v>0.18403</v>
      </c>
      <c r="B675" s="32">
        <v>361.92660999999998</v>
      </c>
      <c r="C675" s="32">
        <v>1805.3283899999999</v>
      </c>
      <c r="D675" s="31">
        <v>73.055059999999997</v>
      </c>
      <c r="E675" s="32">
        <v>24.433440000000001</v>
      </c>
      <c r="F675" s="32">
        <v>35.182780000000001</v>
      </c>
      <c r="G675" s="31">
        <v>184.99079</v>
      </c>
      <c r="H675" s="31">
        <v>35.732990000000001</v>
      </c>
      <c r="I675" s="32">
        <v>82.358909999999995</v>
      </c>
      <c r="J675" s="32">
        <v>83.848839999999996</v>
      </c>
      <c r="K675" s="32">
        <v>96.444180000000003</v>
      </c>
      <c r="L675" s="32">
        <v>98.796040000000005</v>
      </c>
      <c r="M675" s="32">
        <v>110.87712999999999</v>
      </c>
      <c r="N675" s="32">
        <v>65.022869999999998</v>
      </c>
      <c r="O675" s="32">
        <v>25.119019999999992</v>
      </c>
      <c r="P675" s="32">
        <v>574.86136999999997</v>
      </c>
      <c r="Q675" s="32">
        <v>535.26721999999995</v>
      </c>
      <c r="R675" s="32">
        <v>104.81929</v>
      </c>
      <c r="S675" s="32">
        <v>4.6545899999999998</v>
      </c>
      <c r="T675" s="32">
        <v>4.0444699999999996</v>
      </c>
      <c r="U675" s="32">
        <v>0.85643999999999998</v>
      </c>
      <c r="V675" s="32">
        <v>0.83094999999999997</v>
      </c>
      <c r="W675" s="32">
        <v>0.84</v>
      </c>
      <c r="X675" s="32">
        <v>-6.0999999999999997E-4</v>
      </c>
      <c r="Y675" s="32">
        <v>81.109039999999993</v>
      </c>
      <c r="Z675" s="32">
        <v>150.35094000000001</v>
      </c>
      <c r="AA675" s="32">
        <v>1.5548299999999999</v>
      </c>
      <c r="AB675" s="32">
        <v>0.85150000000000003</v>
      </c>
      <c r="AC675" s="31">
        <v>1.48E-3</v>
      </c>
      <c r="AD675" s="32">
        <v>-1.35253</v>
      </c>
      <c r="AE675" s="32">
        <v>-2.4172199999999999</v>
      </c>
    </row>
    <row r="676" spans="1:31" x14ac:dyDescent="0.25">
      <c r="A676" s="32">
        <v>0.18431</v>
      </c>
      <c r="B676" s="32">
        <v>361.92687999999998</v>
      </c>
      <c r="C676" s="32">
        <v>1802.1206299999999</v>
      </c>
      <c r="D676" s="31">
        <v>73.0578</v>
      </c>
      <c r="E676" s="32">
        <v>24.431180000000001</v>
      </c>
      <c r="F676" s="32">
        <v>35.187860000000001</v>
      </c>
      <c r="G676" s="31">
        <v>185.01321999999999</v>
      </c>
      <c r="H676" s="31">
        <v>35.726880000000001</v>
      </c>
      <c r="I676" s="32">
        <v>82.078220000000002</v>
      </c>
      <c r="J676" s="32">
        <v>83.877780000000001</v>
      </c>
      <c r="K676" s="32">
        <v>96.434669999999997</v>
      </c>
      <c r="L676" s="32">
        <v>98.792140000000003</v>
      </c>
      <c r="M676" s="32">
        <v>110.84774</v>
      </c>
      <c r="N676" s="32">
        <v>65.505099999999999</v>
      </c>
      <c r="O676" s="32">
        <v>25.72927</v>
      </c>
      <c r="P676" s="32">
        <v>576.12703999999997</v>
      </c>
      <c r="Q676" s="32">
        <v>531.08244000000002</v>
      </c>
      <c r="R676" s="32">
        <v>104.95748</v>
      </c>
      <c r="S676" s="32">
        <v>4.6582699999999999</v>
      </c>
      <c r="T676" s="32">
        <v>3.8727499999999999</v>
      </c>
      <c r="U676" s="32">
        <v>0.85612999999999995</v>
      </c>
      <c r="V676" s="32">
        <v>0.83094999999999997</v>
      </c>
      <c r="W676" s="32">
        <v>0.84</v>
      </c>
      <c r="X676" s="32">
        <v>-6.0999999999999997E-4</v>
      </c>
      <c r="Y676" s="32">
        <v>81.156239999999997</v>
      </c>
      <c r="Z676" s="32">
        <v>150.36703</v>
      </c>
      <c r="AA676" s="32">
        <v>1.55698</v>
      </c>
      <c r="AB676" s="32">
        <v>0.85096000000000005</v>
      </c>
      <c r="AC676" s="31">
        <v>1.48E-3</v>
      </c>
      <c r="AD676" s="32">
        <v>-1.2906500000000001</v>
      </c>
      <c r="AE676" s="32">
        <v>-2.3559999999999999</v>
      </c>
    </row>
    <row r="677" spans="1:31" x14ac:dyDescent="0.25">
      <c r="A677" s="32">
        <v>0.18457999999999999</v>
      </c>
      <c r="B677" s="32">
        <v>361.92714999999998</v>
      </c>
      <c r="C677" s="32">
        <v>1805.33701</v>
      </c>
      <c r="D677" s="31">
        <v>73.093540000000004</v>
      </c>
      <c r="E677" s="32">
        <v>24.460429999999999</v>
      </c>
      <c r="F677" s="32">
        <v>35.197620000000001</v>
      </c>
      <c r="G677" s="31">
        <v>185.03039999999999</v>
      </c>
      <c r="H677" s="31">
        <v>35.732529999999997</v>
      </c>
      <c r="I677" s="32">
        <v>82.126289999999997</v>
      </c>
      <c r="J677" s="32">
        <v>83.908410000000003</v>
      </c>
      <c r="K677" s="32">
        <v>96.572580000000002</v>
      </c>
      <c r="L677" s="32">
        <v>98.793520000000001</v>
      </c>
      <c r="M677" s="32">
        <v>111.79841999999999</v>
      </c>
      <c r="N677" s="32">
        <v>65.513379999999998</v>
      </c>
      <c r="O677" s="32">
        <v>25.374629999999996</v>
      </c>
      <c r="P677" s="32">
        <v>579.34892000000002</v>
      </c>
      <c r="Q677" s="32">
        <v>532.23644999999999</v>
      </c>
      <c r="R677" s="32">
        <v>104.57476</v>
      </c>
      <c r="S677" s="32">
        <v>4.6665700000000001</v>
      </c>
      <c r="T677" s="32">
        <v>3.7931499999999998</v>
      </c>
      <c r="U677" s="32">
        <v>0.85697999999999996</v>
      </c>
      <c r="V677" s="32">
        <v>0.83094999999999997</v>
      </c>
      <c r="W677" s="32">
        <v>0.84</v>
      </c>
      <c r="X677" s="32">
        <v>-6.0999999999999997E-4</v>
      </c>
      <c r="Y677" s="32">
        <v>81.208879999999994</v>
      </c>
      <c r="Z677" s="32">
        <v>150.20445000000001</v>
      </c>
      <c r="AA677" s="32">
        <v>1.55681</v>
      </c>
      <c r="AB677" s="32">
        <v>0.85102</v>
      </c>
      <c r="AC677" s="31">
        <v>1.48E-3</v>
      </c>
      <c r="AD677" s="32">
        <v>-1.29755</v>
      </c>
      <c r="AE677" s="32">
        <v>-2.3628200000000001</v>
      </c>
    </row>
    <row r="678" spans="1:31" x14ac:dyDescent="0.25">
      <c r="A678" s="32">
        <v>0.18486</v>
      </c>
      <c r="B678" s="32">
        <v>361.92743000000002</v>
      </c>
      <c r="C678" s="32">
        <v>1802.1172300000001</v>
      </c>
      <c r="D678" s="31">
        <v>73.111890000000002</v>
      </c>
      <c r="E678" s="32">
        <v>24.458120000000001</v>
      </c>
      <c r="F678" s="32">
        <v>35.204479999999997</v>
      </c>
      <c r="G678" s="31">
        <v>185.06280000000001</v>
      </c>
      <c r="H678" s="31">
        <v>35.74691</v>
      </c>
      <c r="I678" s="32">
        <v>82.657349999999994</v>
      </c>
      <c r="J678" s="32">
        <v>83.963279999999997</v>
      </c>
      <c r="K678" s="32">
        <v>96.688400000000001</v>
      </c>
      <c r="L678" s="32">
        <v>98.79965</v>
      </c>
      <c r="M678" s="32">
        <v>111.60284</v>
      </c>
      <c r="N678" s="32">
        <v>65.027630000000002</v>
      </c>
      <c r="O678" s="32">
        <v>26.560860000000005</v>
      </c>
      <c r="P678" s="32">
        <v>576.88034000000005</v>
      </c>
      <c r="Q678" s="32">
        <v>534.86546999999996</v>
      </c>
      <c r="R678" s="32">
        <v>104.69333</v>
      </c>
      <c r="S678" s="32">
        <v>4.6577400000000004</v>
      </c>
      <c r="T678" s="32">
        <v>3.82681</v>
      </c>
      <c r="U678" s="32">
        <v>0.85590999999999995</v>
      </c>
      <c r="V678" s="32">
        <v>0.83094999999999997</v>
      </c>
      <c r="W678" s="32">
        <v>0.84</v>
      </c>
      <c r="X678" s="32">
        <v>-6.0999999999999997E-4</v>
      </c>
      <c r="Y678" s="32">
        <v>81.234110000000001</v>
      </c>
      <c r="Z678" s="32">
        <v>149.96863999999999</v>
      </c>
      <c r="AA678" s="32">
        <v>1.5535000000000001</v>
      </c>
      <c r="AB678" s="32">
        <v>0.85075999999999996</v>
      </c>
      <c r="AC678" s="31">
        <v>1.47E-3</v>
      </c>
      <c r="AD678" s="32">
        <v>-1.2667900000000001</v>
      </c>
      <c r="AE678" s="32">
        <v>-2.3323999999999998</v>
      </c>
    </row>
    <row r="679" spans="1:31" x14ac:dyDescent="0.25">
      <c r="A679" s="32">
        <v>0.18514</v>
      </c>
      <c r="B679" s="32">
        <v>361.92770000000002</v>
      </c>
      <c r="C679" s="32">
        <v>1805.3285900000001</v>
      </c>
      <c r="D679" s="31">
        <v>73.126679999999993</v>
      </c>
      <c r="E679" s="32">
        <v>24.458379999999998</v>
      </c>
      <c r="F679" s="32">
        <v>35.208849999999998</v>
      </c>
      <c r="G679" s="31">
        <v>185.10383999999999</v>
      </c>
      <c r="H679" s="31">
        <v>35.748080000000002</v>
      </c>
      <c r="I679" s="32">
        <v>82.251019999999997</v>
      </c>
      <c r="J679" s="32">
        <v>83.996889999999993</v>
      </c>
      <c r="K679" s="32">
        <v>96.717269999999999</v>
      </c>
      <c r="L679" s="32">
        <v>98.807389999999998</v>
      </c>
      <c r="M679" s="32">
        <v>112.06627</v>
      </c>
      <c r="N679" s="32">
        <v>65.508210000000005</v>
      </c>
      <c r="O679" s="32">
        <v>22.689109999999999</v>
      </c>
      <c r="P679" s="32">
        <v>576.80998999999997</v>
      </c>
      <c r="Q679" s="32">
        <v>534.80903999999998</v>
      </c>
      <c r="R679" s="32">
        <v>104.81286</v>
      </c>
      <c r="S679" s="32">
        <v>4.6533300000000004</v>
      </c>
      <c r="T679" s="32">
        <v>3.9456199999999999</v>
      </c>
      <c r="U679" s="32">
        <v>0.85626000000000002</v>
      </c>
      <c r="V679" s="32">
        <v>0.83094999999999997</v>
      </c>
      <c r="W679" s="32">
        <v>0.84</v>
      </c>
      <c r="X679" s="32">
        <v>-6.0999999999999997E-4</v>
      </c>
      <c r="Y679" s="32">
        <v>81.265020000000007</v>
      </c>
      <c r="Z679" s="32">
        <v>149.79548</v>
      </c>
      <c r="AA679" s="32">
        <v>1.55375</v>
      </c>
      <c r="AB679" s="32">
        <v>0.85158999999999996</v>
      </c>
      <c r="AC679" s="31">
        <v>1.47E-3</v>
      </c>
      <c r="AD679" s="32">
        <v>-1.3630500000000001</v>
      </c>
      <c r="AE679" s="32">
        <v>-2.4276200000000001</v>
      </c>
    </row>
    <row r="680" spans="1:31" x14ac:dyDescent="0.25">
      <c r="A680" s="32">
        <v>0.18540999999999999</v>
      </c>
      <c r="B680" s="32">
        <v>361.92797999999999</v>
      </c>
      <c r="C680" s="32">
        <v>1802.1160199999999</v>
      </c>
      <c r="D680" s="31">
        <v>73.153840000000002</v>
      </c>
      <c r="E680" s="32">
        <v>24.483619999999998</v>
      </c>
      <c r="F680" s="32">
        <v>35.233600000000003</v>
      </c>
      <c r="G680" s="31">
        <v>185.14959999999999</v>
      </c>
      <c r="H680" s="31">
        <v>35.77534</v>
      </c>
      <c r="I680" s="32">
        <v>82.234759999999994</v>
      </c>
      <c r="J680" s="32">
        <v>84.034149999999997</v>
      </c>
      <c r="K680" s="32">
        <v>96.284499999999994</v>
      </c>
      <c r="L680" s="32">
        <v>98.789090000000002</v>
      </c>
      <c r="M680" s="32">
        <v>110.17689</v>
      </c>
      <c r="N680" s="32">
        <v>65.506299999999996</v>
      </c>
      <c r="O680" s="32">
        <v>28.216099999999997</v>
      </c>
      <c r="P680" s="32">
        <v>571.80659000000003</v>
      </c>
      <c r="Q680" s="32">
        <v>534.35964999999999</v>
      </c>
      <c r="R680" s="32">
        <v>104.50593000000001</v>
      </c>
      <c r="S680" s="32">
        <v>4.67577</v>
      </c>
      <c r="T680" s="32">
        <v>4.0967200000000004</v>
      </c>
      <c r="U680" s="32">
        <v>0.85548000000000002</v>
      </c>
      <c r="V680" s="32">
        <v>0.83094999999999997</v>
      </c>
      <c r="W680" s="32">
        <v>0.84</v>
      </c>
      <c r="X680" s="32">
        <v>-6.0999999999999997E-4</v>
      </c>
      <c r="Y680" s="32">
        <v>81.315989999999999</v>
      </c>
      <c r="Z680" s="32">
        <v>150.1069</v>
      </c>
      <c r="AA680" s="32">
        <v>1.5542</v>
      </c>
      <c r="AB680" s="32">
        <v>0.85057000000000005</v>
      </c>
      <c r="AC680" s="31">
        <v>1.48E-3</v>
      </c>
      <c r="AD680" s="32">
        <v>-1.24529</v>
      </c>
      <c r="AE680" s="32">
        <v>-2.3111299999999999</v>
      </c>
    </row>
    <row r="681" spans="1:31" x14ac:dyDescent="0.25">
      <c r="A681" s="32">
        <v>0.18568999999999999</v>
      </c>
      <c r="B681" s="32">
        <v>361.92824999999999</v>
      </c>
      <c r="C681" s="32">
        <v>1805.30573</v>
      </c>
      <c r="D681" s="31">
        <v>73.173140000000004</v>
      </c>
      <c r="E681" s="32">
        <v>24.467980000000001</v>
      </c>
      <c r="F681" s="32">
        <v>35.237079999999999</v>
      </c>
      <c r="G681" s="31">
        <v>185.19766999999999</v>
      </c>
      <c r="H681" s="31">
        <v>35.781790000000001</v>
      </c>
      <c r="I681" s="32">
        <v>82.550269999999998</v>
      </c>
      <c r="J681" s="32">
        <v>84.104309999999998</v>
      </c>
      <c r="K681" s="32">
        <v>96.183819999999997</v>
      </c>
      <c r="L681" s="32">
        <v>98.7911</v>
      </c>
      <c r="M681" s="32">
        <v>107.26694000000001</v>
      </c>
      <c r="N681" s="32">
        <v>65.505920000000003</v>
      </c>
      <c r="O681" s="32">
        <v>26.977630000000005</v>
      </c>
      <c r="P681" s="32">
        <v>578.19745999999998</v>
      </c>
      <c r="Q681" s="32">
        <v>533.03272000000004</v>
      </c>
      <c r="R681" s="32">
        <v>104.70023999999999</v>
      </c>
      <c r="S681" s="32">
        <v>4.6528700000000001</v>
      </c>
      <c r="T681" s="32">
        <v>4.0406199999999997</v>
      </c>
      <c r="U681" s="32">
        <v>0.85623000000000005</v>
      </c>
      <c r="V681" s="32">
        <v>0.83094999999999997</v>
      </c>
      <c r="W681" s="32">
        <v>0.84</v>
      </c>
      <c r="X681" s="32">
        <v>-6.0999999999999997E-4</v>
      </c>
      <c r="Y681" s="32">
        <v>81.35284</v>
      </c>
      <c r="Z681" s="32">
        <v>150.0607</v>
      </c>
      <c r="AA681" s="32">
        <v>1.55735</v>
      </c>
      <c r="AB681" s="32">
        <v>0.85092000000000001</v>
      </c>
      <c r="AC681" s="31">
        <v>1.47E-3</v>
      </c>
      <c r="AD681" s="32">
        <v>-1.2857400000000001</v>
      </c>
      <c r="AE681" s="32">
        <v>-2.35114</v>
      </c>
    </row>
    <row r="682" spans="1:31" x14ac:dyDescent="0.25">
      <c r="A682" s="32">
        <v>0.18597</v>
      </c>
      <c r="B682" s="32">
        <v>361.92853000000002</v>
      </c>
      <c r="C682" s="32">
        <v>1803.7468200000001</v>
      </c>
      <c r="D682" s="31">
        <v>73.186080000000004</v>
      </c>
      <c r="E682" s="32">
        <v>24.470020000000002</v>
      </c>
      <c r="F682" s="32">
        <v>35.240929999999999</v>
      </c>
      <c r="G682" s="31">
        <v>185.20088999999999</v>
      </c>
      <c r="H682" s="31">
        <v>35.777639999999998</v>
      </c>
      <c r="I682" s="32">
        <v>82.199849999999998</v>
      </c>
      <c r="J682" s="32">
        <v>84.135620000000003</v>
      </c>
      <c r="K682" s="32">
        <v>96.528999999999996</v>
      </c>
      <c r="L682" s="32">
        <v>98.798400000000001</v>
      </c>
      <c r="M682" s="32">
        <v>107.40048</v>
      </c>
      <c r="N682" s="32">
        <v>65.502709999999993</v>
      </c>
      <c r="O682" s="32">
        <v>27.46987</v>
      </c>
      <c r="P682" s="32">
        <v>579.21379000000002</v>
      </c>
      <c r="Q682" s="32">
        <v>534.72879</v>
      </c>
      <c r="R682" s="32">
        <v>104.6497</v>
      </c>
      <c r="S682" s="32">
        <v>4.6587100000000001</v>
      </c>
      <c r="T682" s="32">
        <v>4.0149400000000002</v>
      </c>
      <c r="U682" s="32">
        <v>0.85580000000000001</v>
      </c>
      <c r="V682" s="32">
        <v>0.83094999999999997</v>
      </c>
      <c r="W682" s="32">
        <v>0.84</v>
      </c>
      <c r="X682" s="32">
        <v>-6.0999999999999997E-4</v>
      </c>
      <c r="Y682" s="32">
        <v>81.416160000000005</v>
      </c>
      <c r="Z682" s="32">
        <v>149.91555</v>
      </c>
      <c r="AA682" s="32">
        <v>1.55521</v>
      </c>
      <c r="AB682" s="32">
        <v>0.85021000000000002</v>
      </c>
      <c r="AC682" s="31">
        <v>1.47E-3</v>
      </c>
      <c r="AD682" s="32">
        <v>-1.2033700000000001</v>
      </c>
      <c r="AE682" s="32">
        <v>-2.26966</v>
      </c>
    </row>
    <row r="683" spans="1:31" x14ac:dyDescent="0.25">
      <c r="A683" s="32">
        <v>0.18625</v>
      </c>
      <c r="B683" s="32">
        <v>361.92880000000002</v>
      </c>
      <c r="C683" s="32">
        <v>1803.6813500000001</v>
      </c>
      <c r="D683" s="31">
        <v>73.222139999999996</v>
      </c>
      <c r="E683" s="32">
        <v>24.48414</v>
      </c>
      <c r="F683" s="32">
        <v>35.256039999999999</v>
      </c>
      <c r="G683" s="31">
        <v>185.26292000000001</v>
      </c>
      <c r="H683" s="31">
        <v>35.809869999999997</v>
      </c>
      <c r="I683" s="32">
        <v>82.83484</v>
      </c>
      <c r="J683" s="32">
        <v>84.227930000000001</v>
      </c>
      <c r="K683" s="32">
        <v>96.703569999999999</v>
      </c>
      <c r="L683" s="32">
        <v>98.786000000000001</v>
      </c>
      <c r="M683" s="32">
        <v>108.54268999999999</v>
      </c>
      <c r="N683" s="32">
        <v>65.510140000000007</v>
      </c>
      <c r="O683" s="32">
        <v>30.432340000000011</v>
      </c>
      <c r="P683" s="32">
        <v>579.53072999999995</v>
      </c>
      <c r="Q683" s="32">
        <v>534.72879</v>
      </c>
      <c r="R683" s="32">
        <v>104.59545</v>
      </c>
      <c r="S683" s="32">
        <v>4.6672000000000002</v>
      </c>
      <c r="T683" s="32">
        <v>3.8504399999999999</v>
      </c>
      <c r="U683" s="32">
        <v>0.85638999999999998</v>
      </c>
      <c r="V683" s="32">
        <v>0.83094999999999997</v>
      </c>
      <c r="W683" s="32">
        <v>0.84</v>
      </c>
      <c r="X683" s="32">
        <v>-6.0999999999999997E-4</v>
      </c>
      <c r="Y683" s="32">
        <v>81.425250000000005</v>
      </c>
      <c r="Z683" s="32">
        <v>150.23480000000001</v>
      </c>
      <c r="AA683" s="32">
        <v>1.55427</v>
      </c>
      <c r="AB683" s="32">
        <v>0.85094999999999998</v>
      </c>
      <c r="AC683" s="31">
        <v>1.48E-3</v>
      </c>
      <c r="AD683" s="32">
        <v>-1.2889600000000001</v>
      </c>
      <c r="AE683" s="32">
        <v>-2.35433</v>
      </c>
    </row>
    <row r="684" spans="1:31" x14ac:dyDescent="0.25">
      <c r="A684" s="32">
        <v>0.18653</v>
      </c>
      <c r="B684" s="32">
        <v>361.92910999999998</v>
      </c>
      <c r="C684" s="32">
        <v>1805.3116399999999</v>
      </c>
      <c r="D684" s="31">
        <v>73.242159999999998</v>
      </c>
      <c r="E684" s="32">
        <v>24.504090000000001</v>
      </c>
      <c r="F684" s="32">
        <v>35.283790000000003</v>
      </c>
      <c r="G684" s="31">
        <v>185.28214</v>
      </c>
      <c r="H684" s="31">
        <v>35.831209999999999</v>
      </c>
      <c r="I684" s="32">
        <v>82.390960000000007</v>
      </c>
      <c r="J684" s="32">
        <v>84.292090000000002</v>
      </c>
      <c r="K684" s="32">
        <v>96.544200000000004</v>
      </c>
      <c r="L684" s="32">
        <v>98.794820000000001</v>
      </c>
      <c r="M684" s="32">
        <v>104.44792</v>
      </c>
      <c r="N684" s="32">
        <v>65.50515</v>
      </c>
      <c r="O684" s="32">
        <v>31.652129999999985</v>
      </c>
      <c r="P684" s="32">
        <v>575.23225000000002</v>
      </c>
      <c r="Q684" s="32">
        <v>533.81706999999994</v>
      </c>
      <c r="R684" s="32">
        <v>104.61572</v>
      </c>
      <c r="S684" s="32">
        <v>4.6729700000000003</v>
      </c>
      <c r="T684" s="32">
        <v>3.73624</v>
      </c>
      <c r="U684" s="32">
        <v>0.85587999999999997</v>
      </c>
      <c r="V684" s="32">
        <v>0.83094999999999997</v>
      </c>
      <c r="W684" s="32">
        <v>0.84</v>
      </c>
      <c r="X684" s="32">
        <v>-6.0999999999999997E-4</v>
      </c>
      <c r="Y684" s="32">
        <v>81.466329999999999</v>
      </c>
      <c r="Z684" s="32">
        <v>150.07570000000001</v>
      </c>
      <c r="AA684" s="32">
        <v>1.55291</v>
      </c>
      <c r="AB684" s="32">
        <v>0.85055999999999998</v>
      </c>
      <c r="AC684" s="31">
        <v>1.47E-3</v>
      </c>
      <c r="AD684" s="32">
        <v>-1.2438</v>
      </c>
      <c r="AE684" s="32">
        <v>-2.30965</v>
      </c>
    </row>
    <row r="685" spans="1:31" x14ac:dyDescent="0.25">
      <c r="A685" s="32">
        <v>0.18681</v>
      </c>
      <c r="B685" s="32">
        <v>361.92937999999998</v>
      </c>
      <c r="C685" s="32">
        <v>1803.65699</v>
      </c>
      <c r="D685" s="31">
        <v>73.272710000000004</v>
      </c>
      <c r="E685" s="32">
        <v>24.497979999999998</v>
      </c>
      <c r="F685" s="32">
        <v>35.282539999999997</v>
      </c>
      <c r="G685" s="31">
        <v>185.31022999999999</v>
      </c>
      <c r="H685" s="31">
        <v>35.841380000000001</v>
      </c>
      <c r="I685" s="32">
        <v>82.468549999999993</v>
      </c>
      <c r="J685" s="32">
        <v>84.286829999999995</v>
      </c>
      <c r="K685" s="32">
        <v>96.133189999999999</v>
      </c>
      <c r="L685" s="32">
        <v>98.788570000000007</v>
      </c>
      <c r="M685" s="32">
        <v>98.426209999999998</v>
      </c>
      <c r="N685" s="32">
        <v>65.082490000000007</v>
      </c>
      <c r="O685" s="32">
        <v>25.62151999999999</v>
      </c>
      <c r="P685" s="32">
        <v>576.27517</v>
      </c>
      <c r="Q685" s="32">
        <v>533.87454000000002</v>
      </c>
      <c r="R685" s="32">
        <v>104.52473999999999</v>
      </c>
      <c r="S685" s="32">
        <v>4.6676099999999998</v>
      </c>
      <c r="T685" s="32">
        <v>3.5936400000000002</v>
      </c>
      <c r="U685" s="32">
        <v>0.85648000000000002</v>
      </c>
      <c r="V685" s="32">
        <v>0.83094999999999997</v>
      </c>
      <c r="W685" s="32">
        <v>0.84</v>
      </c>
      <c r="X685" s="32">
        <v>-6.0999999999999997E-4</v>
      </c>
      <c r="Y685" s="32">
        <v>81.531080000000003</v>
      </c>
      <c r="Z685" s="32">
        <v>149.68392</v>
      </c>
      <c r="AA685" s="32">
        <v>1.5555699999999999</v>
      </c>
      <c r="AB685" s="32">
        <v>0.85116999999999998</v>
      </c>
      <c r="AC685" s="31">
        <v>1.47E-3</v>
      </c>
      <c r="AD685" s="32">
        <v>-1.31481</v>
      </c>
      <c r="AE685" s="32">
        <v>-2.3798900000000001</v>
      </c>
    </row>
    <row r="686" spans="1:31" x14ac:dyDescent="0.25">
      <c r="A686" s="32">
        <v>0.18708</v>
      </c>
      <c r="B686" s="32">
        <v>361.92966000000001</v>
      </c>
      <c r="C686" s="32">
        <v>1803.7121299999999</v>
      </c>
      <c r="D686" s="31">
        <v>73.264899999999997</v>
      </c>
      <c r="E686" s="32">
        <v>24.50516</v>
      </c>
      <c r="F686" s="32">
        <v>35.304949999999998</v>
      </c>
      <c r="G686" s="31">
        <v>185.33448999999999</v>
      </c>
      <c r="H686" s="31">
        <v>35.854869999999998</v>
      </c>
      <c r="I686" s="32">
        <v>82.924210000000002</v>
      </c>
      <c r="J686" s="32">
        <v>84.352930000000001</v>
      </c>
      <c r="K686" s="32">
        <v>96.353610000000003</v>
      </c>
      <c r="L686" s="32">
        <v>98.795460000000006</v>
      </c>
      <c r="M686" s="32">
        <v>95.154319999999998</v>
      </c>
      <c r="N686" s="32">
        <v>65.075860000000006</v>
      </c>
      <c r="O686" s="32">
        <v>25.611699999999999</v>
      </c>
      <c r="P686" s="32">
        <v>575.39125000000001</v>
      </c>
      <c r="Q686" s="32">
        <v>535.28276000000005</v>
      </c>
      <c r="R686" s="32">
        <v>104.70895</v>
      </c>
      <c r="S686" s="32">
        <v>4.6895800000000003</v>
      </c>
      <c r="T686" s="32">
        <v>3.7658900000000002</v>
      </c>
      <c r="U686" s="32">
        <v>0.85563999999999996</v>
      </c>
      <c r="V686" s="32">
        <v>0.83094999999999997</v>
      </c>
      <c r="W686" s="32">
        <v>0.84</v>
      </c>
      <c r="X686" s="32">
        <v>-6.0999999999999997E-4</v>
      </c>
      <c r="Y686" s="32">
        <v>81.585579999999993</v>
      </c>
      <c r="Z686" s="32">
        <v>150.39126999999999</v>
      </c>
      <c r="AA686" s="32">
        <v>1.5570900000000001</v>
      </c>
      <c r="AB686" s="32">
        <v>0.85072000000000003</v>
      </c>
      <c r="AC686" s="31">
        <v>1.48E-3</v>
      </c>
      <c r="AD686" s="32">
        <v>-1.2617799999999999</v>
      </c>
      <c r="AE686" s="32">
        <v>-2.3274400000000002</v>
      </c>
    </row>
    <row r="687" spans="1:31" x14ac:dyDescent="0.25">
      <c r="A687" s="32">
        <v>0.18736</v>
      </c>
      <c r="B687" s="32">
        <v>361.92993000000001</v>
      </c>
      <c r="C687" s="32">
        <v>1803.7671700000001</v>
      </c>
      <c r="D687" s="31">
        <v>73.291730000000001</v>
      </c>
      <c r="E687" s="32">
        <v>24.513670000000001</v>
      </c>
      <c r="F687" s="32">
        <v>35.300359999999998</v>
      </c>
      <c r="G687" s="31">
        <v>185.35078999999999</v>
      </c>
      <c r="H687" s="31">
        <v>35.85622</v>
      </c>
      <c r="I687" s="32">
        <v>82.440119999999993</v>
      </c>
      <c r="J687" s="32">
        <v>84.385829999999999</v>
      </c>
      <c r="K687" s="32">
        <v>96.443610000000007</v>
      </c>
      <c r="L687" s="32">
        <v>98.797439999999995</v>
      </c>
      <c r="M687" s="32">
        <v>90.941999999999993</v>
      </c>
      <c r="N687" s="32">
        <v>65.025739999999999</v>
      </c>
      <c r="O687" s="32">
        <v>25.090299999999999</v>
      </c>
      <c r="P687" s="32">
        <v>575.36645999999996</v>
      </c>
      <c r="Q687" s="32">
        <v>536.86648000000002</v>
      </c>
      <c r="R687" s="32">
        <v>104.54684</v>
      </c>
      <c r="S687" s="32">
        <v>4.6664899999999996</v>
      </c>
      <c r="T687" s="32">
        <v>3.8258700000000001</v>
      </c>
      <c r="U687" s="32">
        <v>0.85616000000000003</v>
      </c>
      <c r="V687" s="32">
        <v>0.83094999999999997</v>
      </c>
      <c r="W687" s="32">
        <v>0.84</v>
      </c>
      <c r="X687" s="32">
        <v>-6.0999999999999997E-4</v>
      </c>
      <c r="Y687" s="32">
        <v>81.634230000000002</v>
      </c>
      <c r="Z687" s="32">
        <v>150.14563999999999</v>
      </c>
      <c r="AA687" s="32">
        <v>1.5577099999999999</v>
      </c>
      <c r="AB687" s="32">
        <v>0.85131999999999997</v>
      </c>
      <c r="AC687" s="31">
        <v>1.47E-3</v>
      </c>
      <c r="AD687" s="32">
        <v>-1.33188</v>
      </c>
      <c r="AE687" s="32">
        <v>-2.3967800000000001</v>
      </c>
    </row>
    <row r="688" spans="1:31" x14ac:dyDescent="0.25">
      <c r="A688" s="32">
        <v>0.18764</v>
      </c>
      <c r="B688" s="32">
        <v>361.93020999999999</v>
      </c>
      <c r="C688" s="32">
        <v>1803.75163</v>
      </c>
      <c r="D688" s="31">
        <v>73.31062</v>
      </c>
      <c r="E688" s="32">
        <v>24.535920000000001</v>
      </c>
      <c r="F688" s="32">
        <v>35.313929999999999</v>
      </c>
      <c r="G688" s="31">
        <v>185.38186999999999</v>
      </c>
      <c r="H688" s="31">
        <v>35.883020000000002</v>
      </c>
      <c r="I688" s="32">
        <v>82.582819999999998</v>
      </c>
      <c r="J688" s="32">
        <v>84.444149999999993</v>
      </c>
      <c r="K688" s="32">
        <v>96.491569999999996</v>
      </c>
      <c r="L688" s="32">
        <v>98.791420000000002</v>
      </c>
      <c r="M688" s="32">
        <v>86.702610000000007</v>
      </c>
      <c r="N688" s="32">
        <v>65.03022</v>
      </c>
      <c r="O688" s="32">
        <v>21.889139999999998</v>
      </c>
      <c r="P688" s="32">
        <v>575.53323999999998</v>
      </c>
      <c r="Q688" s="32">
        <v>535.87036999999998</v>
      </c>
      <c r="R688" s="32">
        <v>104.2598</v>
      </c>
      <c r="S688" s="32">
        <v>4.6525499999999997</v>
      </c>
      <c r="T688" s="32">
        <v>4.0581100000000001</v>
      </c>
      <c r="U688" s="32">
        <v>0.85577999999999999</v>
      </c>
      <c r="V688" s="32">
        <v>0.83094999999999997</v>
      </c>
      <c r="W688" s="32">
        <v>0.84</v>
      </c>
      <c r="X688" s="32">
        <v>-6.0999999999999997E-4</v>
      </c>
      <c r="Y688" s="32">
        <v>81.675210000000007</v>
      </c>
      <c r="Z688" s="32">
        <v>149.96975</v>
      </c>
      <c r="AA688" s="32">
        <v>1.5536000000000001</v>
      </c>
      <c r="AB688" s="32">
        <v>0.85053000000000001</v>
      </c>
      <c r="AC688" s="31">
        <v>1.47E-3</v>
      </c>
      <c r="AD688" s="32">
        <v>-1.2407300000000001</v>
      </c>
      <c r="AE688" s="32">
        <v>-2.30661</v>
      </c>
    </row>
    <row r="689" spans="1:31" x14ac:dyDescent="0.25">
      <c r="A689" s="32">
        <v>0.18790999999999999</v>
      </c>
      <c r="B689" s="32">
        <v>361.93047999999999</v>
      </c>
      <c r="C689" s="32">
        <v>1803.7212500000001</v>
      </c>
      <c r="D689" s="31">
        <v>73.321110000000004</v>
      </c>
      <c r="E689" s="32">
        <v>24.530360000000002</v>
      </c>
      <c r="F689" s="32">
        <v>35.325330000000001</v>
      </c>
      <c r="G689" s="31">
        <v>185.41727</v>
      </c>
      <c r="H689" s="31">
        <v>35.895330000000001</v>
      </c>
      <c r="I689" s="32">
        <v>83.046499999999995</v>
      </c>
      <c r="J689" s="32">
        <v>84.471010000000007</v>
      </c>
      <c r="K689" s="32">
        <v>96.851830000000007</v>
      </c>
      <c r="L689" s="32">
        <v>98.785889999999995</v>
      </c>
      <c r="M689" s="32">
        <v>85.073679999999996</v>
      </c>
      <c r="N689" s="32">
        <v>65.504649999999998</v>
      </c>
      <c r="O689" s="32">
        <v>24.185520000000011</v>
      </c>
      <c r="P689" s="32">
        <v>579.46261000000004</v>
      </c>
      <c r="Q689" s="32">
        <v>533.90250000000003</v>
      </c>
      <c r="R689" s="32">
        <v>104.44943000000001</v>
      </c>
      <c r="S689" s="32">
        <v>4.6592399999999996</v>
      </c>
      <c r="T689" s="32">
        <v>4.1874900000000004</v>
      </c>
      <c r="U689" s="32">
        <v>0.85618000000000005</v>
      </c>
      <c r="V689" s="32">
        <v>0.83094999999999997</v>
      </c>
      <c r="W689" s="32">
        <v>0.84</v>
      </c>
      <c r="X689" s="32">
        <v>-6.0999999999999997E-4</v>
      </c>
      <c r="Y689" s="32">
        <v>81.715490000000003</v>
      </c>
      <c r="Z689" s="32">
        <v>150.12921</v>
      </c>
      <c r="AA689" s="32">
        <v>1.55413</v>
      </c>
      <c r="AB689" s="32">
        <v>0.85106000000000004</v>
      </c>
      <c r="AC689" s="31">
        <v>1.47E-3</v>
      </c>
      <c r="AD689" s="32">
        <v>-1.30165</v>
      </c>
      <c r="AE689" s="32">
        <v>-2.36687</v>
      </c>
    </row>
    <row r="690" spans="1:31" x14ac:dyDescent="0.25">
      <c r="A690" s="32">
        <v>0.18820000000000001</v>
      </c>
      <c r="B690" s="32">
        <v>361.93076000000002</v>
      </c>
      <c r="C690" s="32">
        <v>1803.7003999999999</v>
      </c>
      <c r="D690" s="31">
        <v>73.349680000000006</v>
      </c>
      <c r="E690" s="32">
        <v>24.527509999999999</v>
      </c>
      <c r="F690" s="32">
        <v>35.34169</v>
      </c>
      <c r="G690" s="31">
        <v>185.42185000000001</v>
      </c>
      <c r="H690" s="31">
        <v>35.875610000000002</v>
      </c>
      <c r="I690" s="32">
        <v>82.461820000000003</v>
      </c>
      <c r="J690" s="32">
        <v>84.513480000000001</v>
      </c>
      <c r="K690" s="32">
        <v>96.413589999999999</v>
      </c>
      <c r="L690" s="32">
        <v>98.797820000000002</v>
      </c>
      <c r="M690" s="32">
        <v>81.211150000000004</v>
      </c>
      <c r="N690" s="32">
        <v>65.506360000000001</v>
      </c>
      <c r="O690" s="32">
        <v>23.876300000000001</v>
      </c>
      <c r="P690" s="32">
        <v>576.11333000000002</v>
      </c>
      <c r="Q690" s="32">
        <v>534.02985999999999</v>
      </c>
      <c r="R690" s="32">
        <v>104.44978</v>
      </c>
      <c r="S690" s="32">
        <v>4.66256</v>
      </c>
      <c r="T690" s="32">
        <v>4.1078599999999996</v>
      </c>
      <c r="U690" s="32">
        <v>0.85592999999999997</v>
      </c>
      <c r="V690" s="32">
        <v>0.83094999999999997</v>
      </c>
      <c r="W690" s="32">
        <v>0.84</v>
      </c>
      <c r="X690" s="32">
        <v>-6.0999999999999997E-4</v>
      </c>
      <c r="Y690" s="32">
        <v>81.745360000000005</v>
      </c>
      <c r="Z690" s="32">
        <v>150.23740000000001</v>
      </c>
      <c r="AA690" s="32">
        <v>1.5570900000000001</v>
      </c>
      <c r="AB690" s="32">
        <v>0.85070999999999997</v>
      </c>
      <c r="AC690" s="31">
        <v>1.47E-3</v>
      </c>
      <c r="AD690" s="32">
        <v>-1.2617100000000001</v>
      </c>
      <c r="AE690" s="32">
        <v>-2.3273600000000001</v>
      </c>
    </row>
    <row r="691" spans="1:31" x14ac:dyDescent="0.25">
      <c r="A691" s="32">
        <v>0.18847</v>
      </c>
      <c r="B691" s="32">
        <v>361.93103000000002</v>
      </c>
      <c r="C691" s="32">
        <v>1805.29009</v>
      </c>
      <c r="D691" s="31">
        <v>73.38297</v>
      </c>
      <c r="E691" s="32">
        <v>24.534610000000001</v>
      </c>
      <c r="F691" s="32">
        <v>35.329090000000001</v>
      </c>
      <c r="G691" s="31">
        <v>185.48052999999999</v>
      </c>
      <c r="H691" s="31">
        <v>35.91621</v>
      </c>
      <c r="I691" s="32">
        <v>82.525580000000005</v>
      </c>
      <c r="J691" s="32">
        <v>84.521280000000004</v>
      </c>
      <c r="K691" s="32">
        <v>96.288560000000004</v>
      </c>
      <c r="L691" s="32">
        <v>98.788039999999995</v>
      </c>
      <c r="M691" s="32">
        <v>82.008319999999998</v>
      </c>
      <c r="N691" s="32">
        <v>65.028769999999994</v>
      </c>
      <c r="O691" s="32">
        <v>21.35193000000001</v>
      </c>
      <c r="P691" s="32">
        <v>573.29866000000004</v>
      </c>
      <c r="Q691" s="32">
        <v>534.82974000000002</v>
      </c>
      <c r="R691" s="32">
        <v>104.34905999999999</v>
      </c>
      <c r="S691" s="32">
        <v>4.6786399999999997</v>
      </c>
      <c r="T691" s="32">
        <v>3.9238599999999999</v>
      </c>
      <c r="U691" s="32">
        <v>0.85626999999999998</v>
      </c>
      <c r="V691" s="32">
        <v>0.83094999999999997</v>
      </c>
      <c r="W691" s="32">
        <v>0.84</v>
      </c>
      <c r="X691" s="32">
        <v>-6.0999999999999997E-4</v>
      </c>
      <c r="Y691" s="32">
        <v>81.787030000000001</v>
      </c>
      <c r="Z691" s="32">
        <v>149.83999</v>
      </c>
      <c r="AA691" s="32">
        <v>1.56013</v>
      </c>
      <c r="AB691" s="32">
        <v>0.85111999999999999</v>
      </c>
      <c r="AC691" s="31">
        <v>1.47E-3</v>
      </c>
      <c r="AD691" s="32">
        <v>-1.3089999999999999</v>
      </c>
      <c r="AE691" s="32">
        <v>-2.3741400000000001</v>
      </c>
    </row>
    <row r="692" spans="1:31" x14ac:dyDescent="0.25">
      <c r="A692" s="32">
        <v>0.18875</v>
      </c>
      <c r="B692" s="32">
        <v>361.93130000000002</v>
      </c>
      <c r="C692" s="32">
        <v>1803.7457099999999</v>
      </c>
      <c r="D692" s="31">
        <v>73.379890000000003</v>
      </c>
      <c r="E692" s="32">
        <v>24.54852</v>
      </c>
      <c r="F692" s="32">
        <v>35.346960000000003</v>
      </c>
      <c r="G692" s="31">
        <v>185.48875000000001</v>
      </c>
      <c r="H692" s="31">
        <v>35.927219999999998</v>
      </c>
      <c r="I692" s="32">
        <v>83.134209999999996</v>
      </c>
      <c r="J692" s="32">
        <v>84.572850000000003</v>
      </c>
      <c r="K692" s="32">
        <v>96.540130000000005</v>
      </c>
      <c r="L692" s="32">
        <v>98.784989999999993</v>
      </c>
      <c r="M692" s="32">
        <v>79.416569999999993</v>
      </c>
      <c r="N692" s="32">
        <v>65.497020000000006</v>
      </c>
      <c r="O692" s="32">
        <v>23.7423</v>
      </c>
      <c r="P692" s="32">
        <v>576.70425</v>
      </c>
      <c r="Q692" s="32">
        <v>534.01381000000003</v>
      </c>
      <c r="R692" s="32">
        <v>104.44732</v>
      </c>
      <c r="S692" s="32">
        <v>4.6602800000000002</v>
      </c>
      <c r="T692" s="32">
        <v>3.8781300000000001</v>
      </c>
      <c r="U692" s="32">
        <v>0.85585999999999995</v>
      </c>
      <c r="V692" s="32">
        <v>0.83094999999999997</v>
      </c>
      <c r="W692" s="32">
        <v>0.84</v>
      </c>
      <c r="X692" s="32">
        <v>-6.0999999999999997E-4</v>
      </c>
      <c r="Y692" s="32">
        <v>81.830920000000006</v>
      </c>
      <c r="Z692" s="32">
        <v>150.03089</v>
      </c>
      <c r="AA692" s="32">
        <v>1.5581799999999999</v>
      </c>
      <c r="AB692" s="32">
        <v>0.85091000000000006</v>
      </c>
      <c r="AC692" s="31">
        <v>1.47E-3</v>
      </c>
      <c r="AD692" s="32">
        <v>-1.2847500000000001</v>
      </c>
      <c r="AE692" s="32">
        <v>-2.3501599999999998</v>
      </c>
    </row>
    <row r="693" spans="1:31" x14ac:dyDescent="0.25">
      <c r="A693" s="32">
        <v>0.18903</v>
      </c>
      <c r="B693" s="32">
        <v>361.93158</v>
      </c>
      <c r="C693" s="32">
        <v>1805.27475</v>
      </c>
      <c r="D693" s="31">
        <v>73.404709999999994</v>
      </c>
      <c r="E693" s="32">
        <v>24.56026</v>
      </c>
      <c r="F693" s="32">
        <v>35.350819999999999</v>
      </c>
      <c r="G693" s="31">
        <v>185.51412999999999</v>
      </c>
      <c r="H693" s="31">
        <v>35.946379999999998</v>
      </c>
      <c r="I693" s="32">
        <v>82.674509999999998</v>
      </c>
      <c r="J693" s="32">
        <v>84.59366</v>
      </c>
      <c r="K693" s="32">
        <v>96.689279999999997</v>
      </c>
      <c r="L693" s="32">
        <v>98.798599999999993</v>
      </c>
      <c r="M693" s="32">
        <v>80.120900000000006</v>
      </c>
      <c r="N693" s="32">
        <v>65.504419999999996</v>
      </c>
      <c r="O693" s="32">
        <v>28.255240000000001</v>
      </c>
      <c r="P693" s="32">
        <v>578.08131000000003</v>
      </c>
      <c r="Q693" s="32">
        <v>535.41840000000002</v>
      </c>
      <c r="R693" s="32">
        <v>104.66904</v>
      </c>
      <c r="S693" s="32">
        <v>4.7150299999999996</v>
      </c>
      <c r="T693" s="32">
        <v>3.8269099999999998</v>
      </c>
      <c r="U693" s="32">
        <v>0.85650999999999999</v>
      </c>
      <c r="V693" s="32">
        <v>0.83094999999999997</v>
      </c>
      <c r="W693" s="32">
        <v>0.84</v>
      </c>
      <c r="X693" s="32">
        <v>-6.0999999999999997E-4</v>
      </c>
      <c r="Y693" s="32">
        <v>81.873639999999995</v>
      </c>
      <c r="Z693" s="32">
        <v>150.39541</v>
      </c>
      <c r="AA693" s="32">
        <v>1.5563199999999999</v>
      </c>
      <c r="AB693" s="32">
        <v>0.85126000000000002</v>
      </c>
      <c r="AC693" s="31">
        <v>1.48E-3</v>
      </c>
      <c r="AD693" s="32">
        <v>-1.32562</v>
      </c>
      <c r="AE693" s="32">
        <v>-2.39059</v>
      </c>
    </row>
    <row r="694" spans="1:31" x14ac:dyDescent="0.25">
      <c r="A694" s="32">
        <v>0.1893</v>
      </c>
      <c r="B694" s="32">
        <v>361.93187999999998</v>
      </c>
      <c r="C694" s="32">
        <v>1803.75434</v>
      </c>
      <c r="D694" s="31">
        <v>73.42783</v>
      </c>
      <c r="E694" s="32">
        <v>24.547879999999999</v>
      </c>
      <c r="F694" s="32">
        <v>35.37191</v>
      </c>
      <c r="G694" s="31">
        <v>185.57084</v>
      </c>
      <c r="H694" s="31">
        <v>35.939599999999999</v>
      </c>
      <c r="I694" s="32">
        <v>82.834670000000003</v>
      </c>
      <c r="J694" s="32">
        <v>84.638530000000003</v>
      </c>
      <c r="K694" s="32">
        <v>96.648330000000001</v>
      </c>
      <c r="L694" s="32">
        <v>98.796400000000006</v>
      </c>
      <c r="M694" s="32">
        <v>80.76455</v>
      </c>
      <c r="N694" s="32">
        <v>65.464420000000004</v>
      </c>
      <c r="O694" s="32">
        <v>29.459000000000003</v>
      </c>
      <c r="P694" s="32">
        <v>579.29722000000004</v>
      </c>
      <c r="Q694" s="32">
        <v>532.00243999999998</v>
      </c>
      <c r="R694" s="32">
        <v>104.5483</v>
      </c>
      <c r="S694" s="32">
        <v>4.6664899999999996</v>
      </c>
      <c r="T694" s="32">
        <v>3.8774299999999999</v>
      </c>
      <c r="U694" s="32">
        <v>0.85596000000000005</v>
      </c>
      <c r="V694" s="32">
        <v>0.83094999999999997</v>
      </c>
      <c r="W694" s="32">
        <v>0.84</v>
      </c>
      <c r="X694" s="32">
        <v>-6.0999999999999997E-4</v>
      </c>
      <c r="Y694" s="32">
        <v>81.906000000000006</v>
      </c>
      <c r="Z694" s="32">
        <v>150.29304999999999</v>
      </c>
      <c r="AA694" s="32">
        <v>1.5560700000000001</v>
      </c>
      <c r="AB694" s="32">
        <v>0.85089000000000004</v>
      </c>
      <c r="AC694" s="31">
        <v>1.47E-3</v>
      </c>
      <c r="AD694" s="32">
        <v>-1.2825500000000001</v>
      </c>
      <c r="AE694" s="32">
        <v>-2.3479899999999998</v>
      </c>
    </row>
    <row r="695" spans="1:31" x14ac:dyDescent="0.25">
      <c r="A695" s="32">
        <v>0.18958</v>
      </c>
      <c r="B695" s="32">
        <v>361.93216000000001</v>
      </c>
      <c r="C695" s="32">
        <v>1803.7511300000001</v>
      </c>
      <c r="D695" s="31">
        <v>73.429749999999999</v>
      </c>
      <c r="E695" s="32">
        <v>24.563700000000001</v>
      </c>
      <c r="F695" s="32">
        <v>35.383690000000001</v>
      </c>
      <c r="G695" s="31">
        <v>185.60382999999999</v>
      </c>
      <c r="H695" s="31">
        <v>35.947040000000001</v>
      </c>
      <c r="I695" s="32">
        <v>83.243440000000007</v>
      </c>
      <c r="J695" s="32">
        <v>84.662629999999993</v>
      </c>
      <c r="K695" s="32">
        <v>96.580759999999998</v>
      </c>
      <c r="L695" s="32">
        <v>98.791700000000006</v>
      </c>
      <c r="M695" s="32">
        <v>86.558930000000004</v>
      </c>
      <c r="N695" s="32">
        <v>65.031450000000007</v>
      </c>
      <c r="O695" s="32">
        <v>26.848619999999997</v>
      </c>
      <c r="P695" s="32">
        <v>575.43583999999998</v>
      </c>
      <c r="Q695" s="32">
        <v>531.47280999999998</v>
      </c>
      <c r="R695" s="32">
        <v>104.61896</v>
      </c>
      <c r="S695" s="32">
        <v>4.6727999999999996</v>
      </c>
      <c r="T695" s="32">
        <v>3.97614</v>
      </c>
      <c r="U695" s="32">
        <v>0.85570999999999997</v>
      </c>
      <c r="V695" s="32">
        <v>0.83094999999999997</v>
      </c>
      <c r="W695" s="32">
        <v>0.84</v>
      </c>
      <c r="X695" s="32">
        <v>-6.0999999999999997E-4</v>
      </c>
      <c r="Y695" s="32">
        <v>81.952359999999999</v>
      </c>
      <c r="Z695" s="32">
        <v>150.27725000000001</v>
      </c>
      <c r="AA695" s="32">
        <v>1.55968</v>
      </c>
      <c r="AB695" s="32">
        <v>0.85155000000000003</v>
      </c>
      <c r="AC695" s="31">
        <v>1.47E-3</v>
      </c>
      <c r="AD695" s="32">
        <v>-1.3582399999999999</v>
      </c>
      <c r="AE695" s="32">
        <v>-2.42286</v>
      </c>
    </row>
    <row r="696" spans="1:31" x14ac:dyDescent="0.25">
      <c r="A696" s="32">
        <v>0.18986</v>
      </c>
      <c r="B696" s="32">
        <v>361.93243000000001</v>
      </c>
      <c r="C696" s="32">
        <v>1803.7079200000001</v>
      </c>
      <c r="D696" s="31">
        <v>73.464119999999994</v>
      </c>
      <c r="E696" s="32">
        <v>24.575839999999999</v>
      </c>
      <c r="F696" s="32">
        <v>35.375149999999998</v>
      </c>
      <c r="G696" s="31">
        <v>185.62006</v>
      </c>
      <c r="H696" s="31">
        <v>35.953119999999998</v>
      </c>
      <c r="I696" s="32">
        <v>82.735749999999996</v>
      </c>
      <c r="J696" s="32">
        <v>84.70017</v>
      </c>
      <c r="K696" s="32">
        <v>96.401809999999998</v>
      </c>
      <c r="L696" s="32">
        <v>98.801249999999996</v>
      </c>
      <c r="M696" s="32">
        <v>88.732039999999998</v>
      </c>
      <c r="N696" s="32">
        <v>65.034229999999994</v>
      </c>
      <c r="O696" s="32">
        <v>27.763490000000004</v>
      </c>
      <c r="P696" s="32">
        <v>576.16061000000002</v>
      </c>
      <c r="Q696" s="32">
        <v>532.06715999999994</v>
      </c>
      <c r="R696" s="32">
        <v>104.55349</v>
      </c>
      <c r="S696" s="32">
        <v>4.7078600000000002</v>
      </c>
      <c r="T696" s="32">
        <v>4.0732100000000004</v>
      </c>
      <c r="U696" s="32">
        <v>0.85572000000000004</v>
      </c>
      <c r="V696" s="32">
        <v>0.83094999999999997</v>
      </c>
      <c r="W696" s="32">
        <v>0.84</v>
      </c>
      <c r="X696" s="32">
        <v>-6.0999999999999997E-4</v>
      </c>
      <c r="Y696" s="32">
        <v>81.989760000000004</v>
      </c>
      <c r="Z696" s="32">
        <v>150.36694</v>
      </c>
      <c r="AA696" s="32">
        <v>1.5602799999999999</v>
      </c>
      <c r="AB696" s="32">
        <v>0.85102999999999995</v>
      </c>
      <c r="AC696" s="31">
        <v>1.48E-3</v>
      </c>
      <c r="AD696" s="32">
        <v>-1.2987200000000001</v>
      </c>
      <c r="AE696" s="32">
        <v>-2.3639800000000002</v>
      </c>
    </row>
    <row r="697" spans="1:31" x14ac:dyDescent="0.25">
      <c r="A697" s="32">
        <v>0.19014</v>
      </c>
      <c r="B697" s="32">
        <v>361.93270999999999</v>
      </c>
      <c r="C697" s="32">
        <v>1803.7468200000001</v>
      </c>
      <c r="D697" s="31">
        <v>73.472859999999997</v>
      </c>
      <c r="E697" s="32">
        <v>24.585999999999999</v>
      </c>
      <c r="F697" s="32">
        <v>35.389319999999998</v>
      </c>
      <c r="G697" s="31">
        <v>185.68881999999999</v>
      </c>
      <c r="H697" s="31">
        <v>35.982120000000002</v>
      </c>
      <c r="I697" s="32">
        <v>83.208659999999995</v>
      </c>
      <c r="J697" s="32">
        <v>84.776330000000002</v>
      </c>
      <c r="K697" s="32">
        <v>96.366929999999996</v>
      </c>
      <c r="L697" s="32">
        <v>98.798500000000004</v>
      </c>
      <c r="M697" s="32">
        <v>93.13288</v>
      </c>
      <c r="N697" s="32">
        <v>65.49915</v>
      </c>
      <c r="O697" s="32">
        <v>29.396640000000005</v>
      </c>
      <c r="P697" s="32">
        <v>575.32497999999998</v>
      </c>
      <c r="Q697" s="32">
        <v>532.05577000000005</v>
      </c>
      <c r="R697" s="32">
        <v>104.66685</v>
      </c>
      <c r="S697" s="32">
        <v>4.6850100000000001</v>
      </c>
      <c r="T697" s="32">
        <v>4.0324299999999997</v>
      </c>
      <c r="U697" s="32">
        <v>0.85563</v>
      </c>
      <c r="V697" s="32">
        <v>0.83094999999999997</v>
      </c>
      <c r="W697" s="32">
        <v>0.84</v>
      </c>
      <c r="X697" s="32">
        <v>-6.0999999999999997E-4</v>
      </c>
      <c r="Y697" s="32">
        <v>82.029640000000001</v>
      </c>
      <c r="Z697" s="32">
        <v>150.09730999999999</v>
      </c>
      <c r="AA697" s="32">
        <v>1.55854</v>
      </c>
      <c r="AB697" s="32">
        <v>0.8508</v>
      </c>
      <c r="AC697" s="31">
        <v>1.47E-3</v>
      </c>
      <c r="AD697" s="32">
        <v>-1.2721100000000001</v>
      </c>
      <c r="AE697" s="32">
        <v>-2.3376600000000001</v>
      </c>
    </row>
    <row r="698" spans="1:31" x14ac:dyDescent="0.25">
      <c r="A698" s="32">
        <v>0.19041</v>
      </c>
      <c r="B698" s="32">
        <v>361.93297999999999</v>
      </c>
      <c r="C698" s="32">
        <v>1803.7774999999999</v>
      </c>
      <c r="D698" s="31">
        <v>73.505290000000002</v>
      </c>
      <c r="E698" s="32">
        <v>24.595220000000001</v>
      </c>
      <c r="F698" s="32">
        <v>35.389769999999999</v>
      </c>
      <c r="G698" s="31">
        <v>185.69836000000001</v>
      </c>
      <c r="H698" s="31">
        <v>35.971609999999998</v>
      </c>
      <c r="I698" s="32">
        <v>82.930989999999994</v>
      </c>
      <c r="J698" s="32">
        <v>84.821569999999994</v>
      </c>
      <c r="K698" s="32">
        <v>96.562089999999998</v>
      </c>
      <c r="L698" s="32">
        <v>98.795569999999998</v>
      </c>
      <c r="M698" s="32">
        <v>92.386309999999995</v>
      </c>
      <c r="N698" s="32">
        <v>65.032619999999994</v>
      </c>
      <c r="O698" s="32">
        <v>29.254289999999997</v>
      </c>
      <c r="P698" s="32">
        <v>575.21475999999996</v>
      </c>
      <c r="Q698" s="32">
        <v>533.60377000000005</v>
      </c>
      <c r="R698" s="32">
        <v>104.60236999999999</v>
      </c>
      <c r="S698" s="32">
        <v>4.7232599999999998</v>
      </c>
      <c r="T698" s="32">
        <v>3.8178399999999999</v>
      </c>
      <c r="U698" s="32">
        <v>0.85579000000000005</v>
      </c>
      <c r="V698" s="32">
        <v>0.83094999999999997</v>
      </c>
      <c r="W698" s="32">
        <v>0.84</v>
      </c>
      <c r="X698" s="32">
        <v>-6.0999999999999997E-4</v>
      </c>
      <c r="Y698" s="32">
        <v>82.064980000000006</v>
      </c>
      <c r="Z698" s="32">
        <v>149.86205000000001</v>
      </c>
      <c r="AA698" s="32">
        <v>1.5557099999999999</v>
      </c>
      <c r="AB698" s="32">
        <v>0.85082999999999998</v>
      </c>
      <c r="AC698" s="31">
        <v>1.47E-3</v>
      </c>
      <c r="AD698" s="32">
        <v>-1.2755399999999999</v>
      </c>
      <c r="AE698" s="32">
        <v>-2.3410500000000001</v>
      </c>
    </row>
    <row r="699" spans="1:31" x14ac:dyDescent="0.25">
      <c r="A699" s="32">
        <v>0.19069</v>
      </c>
      <c r="B699" s="32">
        <v>361.93326000000002</v>
      </c>
      <c r="C699" s="32">
        <v>1803.7008000000001</v>
      </c>
      <c r="D699" s="31">
        <v>73.510450000000006</v>
      </c>
      <c r="E699" s="32">
        <v>24.600079999999998</v>
      </c>
      <c r="F699" s="32">
        <v>35.408290000000001</v>
      </c>
      <c r="G699" s="31">
        <v>185.74171999999999</v>
      </c>
      <c r="H699" s="31">
        <v>36.003349999999998</v>
      </c>
      <c r="I699" s="32">
        <v>82.869659999999996</v>
      </c>
      <c r="J699" s="32">
        <v>84.875339999999994</v>
      </c>
      <c r="K699" s="32">
        <v>96.485550000000003</v>
      </c>
      <c r="L699" s="32">
        <v>98.793400000000005</v>
      </c>
      <c r="M699" s="32">
        <v>94.333449999999999</v>
      </c>
      <c r="N699" s="32">
        <v>65.030069999999995</v>
      </c>
      <c r="O699" s="32">
        <v>25.955100000000002</v>
      </c>
      <c r="P699" s="32">
        <v>576.09502999999995</v>
      </c>
      <c r="Q699" s="32">
        <v>530.53053999999997</v>
      </c>
      <c r="R699" s="32">
        <v>104.74251</v>
      </c>
      <c r="S699" s="32">
        <v>4.7079300000000002</v>
      </c>
      <c r="T699" s="32">
        <v>3.6569600000000002</v>
      </c>
      <c r="U699" s="32">
        <v>0.85650000000000004</v>
      </c>
      <c r="V699" s="32">
        <v>0.83094999999999997</v>
      </c>
      <c r="W699" s="32">
        <v>0.84</v>
      </c>
      <c r="X699" s="32">
        <v>-6.0999999999999997E-4</v>
      </c>
      <c r="Y699" s="32">
        <v>82.124549999999999</v>
      </c>
      <c r="Z699" s="32">
        <v>150.22611000000001</v>
      </c>
      <c r="AA699" s="32">
        <v>1.5553699999999999</v>
      </c>
      <c r="AB699" s="32">
        <v>0.85079000000000005</v>
      </c>
      <c r="AC699" s="31">
        <v>1.47E-3</v>
      </c>
      <c r="AD699" s="32">
        <v>-1.27074</v>
      </c>
      <c r="AE699" s="32">
        <v>-2.3363</v>
      </c>
    </row>
    <row r="700" spans="1:31" x14ac:dyDescent="0.25">
      <c r="A700" s="32">
        <v>0.19097</v>
      </c>
      <c r="B700" s="32">
        <v>361.93353000000002</v>
      </c>
      <c r="C700" s="32">
        <v>1803.71794</v>
      </c>
      <c r="D700" s="31">
        <v>73.530439999999999</v>
      </c>
      <c r="E700" s="32">
        <v>24.60454</v>
      </c>
      <c r="F700" s="32">
        <v>35.420470000000002</v>
      </c>
      <c r="G700" s="31">
        <v>185.77606</v>
      </c>
      <c r="H700" s="31">
        <v>36.0032</v>
      </c>
      <c r="I700" s="32">
        <v>83.46199</v>
      </c>
      <c r="J700" s="32">
        <v>84.900949999999995</v>
      </c>
      <c r="K700" s="32">
        <v>96.489840000000001</v>
      </c>
      <c r="L700" s="32">
        <v>98.789490000000001</v>
      </c>
      <c r="M700" s="32">
        <v>96.824299999999994</v>
      </c>
      <c r="N700" s="32">
        <v>65.022959999999998</v>
      </c>
      <c r="O700" s="32">
        <v>26.232349999999997</v>
      </c>
      <c r="P700" s="32">
        <v>578.26571999999999</v>
      </c>
      <c r="Q700" s="32">
        <v>532.822</v>
      </c>
      <c r="R700" s="32">
        <v>104.68212</v>
      </c>
      <c r="S700" s="32">
        <v>4.6971699999999998</v>
      </c>
      <c r="T700" s="32">
        <v>3.5573199999999998</v>
      </c>
      <c r="U700" s="32">
        <v>0.85541</v>
      </c>
      <c r="V700" s="32">
        <v>0.83094999999999997</v>
      </c>
      <c r="W700" s="32">
        <v>0.84</v>
      </c>
      <c r="X700" s="32">
        <v>-6.0999999999999997E-4</v>
      </c>
      <c r="Y700" s="32">
        <v>82.15204</v>
      </c>
      <c r="Z700" s="32">
        <v>149.90112999999999</v>
      </c>
      <c r="AA700" s="32">
        <v>1.55802</v>
      </c>
      <c r="AB700" s="32">
        <v>0.85097</v>
      </c>
      <c r="AC700" s="31">
        <v>1.47E-3</v>
      </c>
      <c r="AD700" s="32">
        <v>-1.2916799999999999</v>
      </c>
      <c r="AE700" s="32">
        <v>-2.3570099999999998</v>
      </c>
    </row>
    <row r="701" spans="1:31" x14ac:dyDescent="0.25">
      <c r="A701" s="32">
        <v>0.19125</v>
      </c>
      <c r="B701" s="32">
        <v>361.93380999999999</v>
      </c>
      <c r="C701" s="32">
        <v>1802.12274</v>
      </c>
      <c r="D701" s="31">
        <v>73.54025</v>
      </c>
      <c r="E701" s="32">
        <v>24.604970000000002</v>
      </c>
      <c r="F701" s="32">
        <v>35.439619999999998</v>
      </c>
      <c r="G701" s="31">
        <v>185.80609000000001</v>
      </c>
      <c r="H701" s="31">
        <v>36.0002</v>
      </c>
      <c r="I701" s="32">
        <v>83.331410000000005</v>
      </c>
      <c r="J701" s="32">
        <v>84.932950000000005</v>
      </c>
      <c r="K701" s="32">
        <v>96.239279999999994</v>
      </c>
      <c r="L701" s="32">
        <v>98.788319999999999</v>
      </c>
      <c r="M701" s="32">
        <v>100.07137</v>
      </c>
      <c r="N701" s="32">
        <v>64.570570000000004</v>
      </c>
      <c r="O701" s="32">
        <v>24.415140000000008</v>
      </c>
      <c r="P701" s="32">
        <v>576.90169000000003</v>
      </c>
      <c r="Q701" s="32">
        <v>532.46632</v>
      </c>
      <c r="R701" s="32">
        <v>104.53513</v>
      </c>
      <c r="S701" s="32">
        <v>4.71875</v>
      </c>
      <c r="T701" s="32">
        <v>3.6055100000000002</v>
      </c>
      <c r="U701" s="32">
        <v>0.85507</v>
      </c>
      <c r="V701" s="32">
        <v>0.83094999999999997</v>
      </c>
      <c r="W701" s="32">
        <v>0.84</v>
      </c>
      <c r="X701" s="32">
        <v>-6.0999999999999997E-4</v>
      </c>
      <c r="Y701" s="32">
        <v>82.193849999999998</v>
      </c>
      <c r="Z701" s="32">
        <v>150.11971</v>
      </c>
      <c r="AA701" s="32">
        <v>1.5607899999999999</v>
      </c>
      <c r="AB701" s="32">
        <v>0.85167000000000004</v>
      </c>
      <c r="AC701" s="31">
        <v>1.47E-3</v>
      </c>
      <c r="AD701" s="32">
        <v>-1.37303</v>
      </c>
      <c r="AE701" s="32">
        <v>-2.4374899999999999</v>
      </c>
    </row>
    <row r="702" spans="1:31" x14ac:dyDescent="0.25">
      <c r="A702" s="32">
        <v>0.19153000000000001</v>
      </c>
      <c r="B702" s="32">
        <v>361.93407999999999</v>
      </c>
      <c r="C702" s="32">
        <v>1803.69739</v>
      </c>
      <c r="D702" s="31">
        <v>73.567170000000004</v>
      </c>
      <c r="E702" s="32">
        <v>24.622109999999999</v>
      </c>
      <c r="F702" s="32">
        <v>35.430549999999997</v>
      </c>
      <c r="G702" s="31">
        <v>185.83622</v>
      </c>
      <c r="H702" s="31">
        <v>36.012590000000003</v>
      </c>
      <c r="I702" s="32">
        <v>83.005899999999997</v>
      </c>
      <c r="J702" s="32">
        <v>84.986770000000007</v>
      </c>
      <c r="K702" s="32">
        <v>96.174189999999996</v>
      </c>
      <c r="L702" s="32">
        <v>98.791730000000001</v>
      </c>
      <c r="M702" s="32">
        <v>96.892380000000003</v>
      </c>
      <c r="N702" s="32">
        <v>64.986599999999996</v>
      </c>
      <c r="O702" s="32">
        <v>24.893219999999999</v>
      </c>
      <c r="P702" s="32">
        <v>573.91881000000001</v>
      </c>
      <c r="Q702" s="32">
        <v>532.25509</v>
      </c>
      <c r="R702" s="32">
        <v>104.44853999999999</v>
      </c>
      <c r="S702" s="32">
        <v>4.71922</v>
      </c>
      <c r="T702" s="32">
        <v>3.5993599999999999</v>
      </c>
      <c r="U702" s="32">
        <v>0.85580000000000001</v>
      </c>
      <c r="V702" s="32">
        <v>0.83094999999999997</v>
      </c>
      <c r="W702" s="32">
        <v>0.84</v>
      </c>
      <c r="X702" s="32">
        <v>-6.0999999999999997E-4</v>
      </c>
      <c r="Y702" s="32">
        <v>82.227010000000007</v>
      </c>
      <c r="Z702" s="32">
        <v>150.13820999999999</v>
      </c>
      <c r="AA702" s="32">
        <v>1.5580799999999999</v>
      </c>
      <c r="AB702" s="32">
        <v>0.85063</v>
      </c>
      <c r="AC702" s="31">
        <v>1.47E-3</v>
      </c>
      <c r="AD702" s="32">
        <v>-1.2512799999999999</v>
      </c>
      <c r="AE702" s="32">
        <v>-2.31704</v>
      </c>
    </row>
    <row r="703" spans="1:31" x14ac:dyDescent="0.25">
      <c r="A703" s="32">
        <v>0.1918</v>
      </c>
      <c r="B703" s="32">
        <v>361.93439000000001</v>
      </c>
      <c r="C703" s="32">
        <v>1805.33611</v>
      </c>
      <c r="D703" s="31">
        <v>73.571479999999994</v>
      </c>
      <c r="E703" s="32">
        <v>24.633479999999999</v>
      </c>
      <c r="F703" s="32">
        <v>35.443860000000001</v>
      </c>
      <c r="G703" s="31">
        <v>185.83557999999999</v>
      </c>
      <c r="H703" s="31">
        <v>36.036850000000001</v>
      </c>
      <c r="I703" s="32">
        <v>83.140079999999998</v>
      </c>
      <c r="J703" s="32">
        <v>85.042839999999998</v>
      </c>
      <c r="K703" s="32">
        <v>96.602990000000005</v>
      </c>
      <c r="L703" s="32">
        <v>98.789860000000004</v>
      </c>
      <c r="M703" s="32">
        <v>96.442400000000006</v>
      </c>
      <c r="N703" s="32">
        <v>64.981089999999995</v>
      </c>
      <c r="O703" s="32">
        <v>26.829160000000002</v>
      </c>
      <c r="P703" s="32">
        <v>572.18967999999995</v>
      </c>
      <c r="Q703" s="32">
        <v>531.43087000000003</v>
      </c>
      <c r="R703" s="32">
        <v>104.63126</v>
      </c>
      <c r="S703" s="32">
        <v>4.71699</v>
      </c>
      <c r="T703" s="32">
        <v>4.0642300000000002</v>
      </c>
      <c r="U703" s="32">
        <v>0.85599000000000003</v>
      </c>
      <c r="V703" s="32">
        <v>0.83094999999999997</v>
      </c>
      <c r="W703" s="32">
        <v>0.84</v>
      </c>
      <c r="X703" s="32">
        <v>-6.0999999999999997E-4</v>
      </c>
      <c r="Y703" s="32">
        <v>82.257710000000003</v>
      </c>
      <c r="Z703" s="32">
        <v>150.08592999999999</v>
      </c>
      <c r="AA703" s="32">
        <v>1.55522</v>
      </c>
      <c r="AB703" s="32">
        <v>0.85031999999999996</v>
      </c>
      <c r="AC703" s="31">
        <v>1.47E-3</v>
      </c>
      <c r="AD703" s="32">
        <v>-1.2155800000000001</v>
      </c>
      <c r="AE703" s="32">
        <v>-2.28173</v>
      </c>
    </row>
    <row r="704" spans="1:31" x14ac:dyDescent="0.25">
      <c r="A704" s="32">
        <v>0.19208</v>
      </c>
      <c r="B704" s="32">
        <v>361.93466000000001</v>
      </c>
      <c r="C704" s="32">
        <v>1802.12545</v>
      </c>
      <c r="D704" s="31">
        <v>73.579340000000002</v>
      </c>
      <c r="E704" s="32">
        <v>24.63374</v>
      </c>
      <c r="F704" s="32">
        <v>35.460099999999997</v>
      </c>
      <c r="G704" s="31">
        <v>185.84796</v>
      </c>
      <c r="H704" s="31">
        <v>36.059249999999999</v>
      </c>
      <c r="I704" s="32">
        <v>83.464569999999995</v>
      </c>
      <c r="J704" s="32">
        <v>85.044659999999993</v>
      </c>
      <c r="K704" s="32">
        <v>96.704930000000004</v>
      </c>
      <c r="L704" s="32">
        <v>98.787520000000001</v>
      </c>
      <c r="M704" s="32">
        <v>103.31738</v>
      </c>
      <c r="N704" s="32">
        <v>64.569770000000005</v>
      </c>
      <c r="O704" s="32">
        <v>23.437550000000002</v>
      </c>
      <c r="P704" s="32">
        <v>577.91908999999998</v>
      </c>
      <c r="Q704" s="32">
        <v>535.00162999999998</v>
      </c>
      <c r="R704" s="32">
        <v>104.80361000000001</v>
      </c>
      <c r="S704" s="32">
        <v>4.7118000000000002</v>
      </c>
      <c r="T704" s="32">
        <v>3.9922900000000001</v>
      </c>
      <c r="U704" s="32">
        <v>0.85582000000000003</v>
      </c>
      <c r="V704" s="32">
        <v>0.83094999999999997</v>
      </c>
      <c r="W704" s="32">
        <v>0.84</v>
      </c>
      <c r="X704" s="32">
        <v>-6.0999999999999997E-4</v>
      </c>
      <c r="Y704" s="32">
        <v>82.296859999999995</v>
      </c>
      <c r="Z704" s="32">
        <v>150.23417000000001</v>
      </c>
      <c r="AA704" s="32">
        <v>1.55677</v>
      </c>
      <c r="AB704" s="32">
        <v>0.85106999999999999</v>
      </c>
      <c r="AC704" s="31">
        <v>1.47E-3</v>
      </c>
      <c r="AD704" s="32">
        <v>-1.30263</v>
      </c>
      <c r="AE704" s="32">
        <v>-2.3678400000000002</v>
      </c>
    </row>
    <row r="705" spans="1:31" x14ac:dyDescent="0.25">
      <c r="A705" s="32">
        <v>0.19236</v>
      </c>
      <c r="B705" s="32">
        <v>361.93493999999998</v>
      </c>
      <c r="C705" s="32">
        <v>1805.3186599999999</v>
      </c>
      <c r="D705" s="31">
        <v>73.591089999999994</v>
      </c>
      <c r="E705" s="32">
        <v>24.637319999999999</v>
      </c>
      <c r="F705" s="32">
        <v>35.473469999999999</v>
      </c>
      <c r="G705" s="31">
        <v>185.87465</v>
      </c>
      <c r="H705" s="31">
        <v>36.063940000000002</v>
      </c>
      <c r="I705" s="32">
        <v>83.284660000000002</v>
      </c>
      <c r="J705" s="32">
        <v>85.113100000000003</v>
      </c>
      <c r="K705" s="32">
        <v>96.44511</v>
      </c>
      <c r="L705" s="32">
        <v>98.790899999999993</v>
      </c>
      <c r="M705" s="32">
        <v>141.23523</v>
      </c>
      <c r="N705" s="32">
        <v>65.028139999999993</v>
      </c>
      <c r="O705" s="32">
        <v>24.691810000000004</v>
      </c>
      <c r="P705" s="32">
        <v>578.53590999999994</v>
      </c>
      <c r="Q705" s="32">
        <v>534.30115000000001</v>
      </c>
      <c r="R705" s="32">
        <v>104.5187</v>
      </c>
      <c r="S705" s="32">
        <v>4.7061400000000004</v>
      </c>
      <c r="T705" s="32">
        <v>4.0198700000000001</v>
      </c>
      <c r="U705" s="32">
        <v>0.85541999999999996</v>
      </c>
      <c r="V705" s="32">
        <v>0.83094999999999997</v>
      </c>
      <c r="W705" s="32">
        <v>0.84</v>
      </c>
      <c r="X705" s="32">
        <v>-6.0999999999999997E-4</v>
      </c>
      <c r="Y705" s="32">
        <v>82.336730000000003</v>
      </c>
      <c r="Z705" s="32">
        <v>149.88547</v>
      </c>
      <c r="AA705" s="32">
        <v>1.5598000000000001</v>
      </c>
      <c r="AB705" s="32">
        <v>0.85126999999999997</v>
      </c>
      <c r="AC705" s="31">
        <v>1.47E-3</v>
      </c>
      <c r="AD705" s="32">
        <v>-1.32673</v>
      </c>
      <c r="AE705" s="32">
        <v>-2.39168</v>
      </c>
    </row>
    <row r="706" spans="1:31" x14ac:dyDescent="0.25">
      <c r="A706" s="32">
        <v>0.19264000000000001</v>
      </c>
      <c r="B706" s="32">
        <v>361.93520999999998</v>
      </c>
      <c r="C706" s="32">
        <v>1802.08915</v>
      </c>
      <c r="D706" s="31">
        <v>73.616690000000006</v>
      </c>
      <c r="E706" s="32">
        <v>24.649640000000002</v>
      </c>
      <c r="F706" s="32">
        <v>35.471040000000002</v>
      </c>
      <c r="G706" s="31">
        <v>185.88477</v>
      </c>
      <c r="H706" s="31">
        <v>36.06494</v>
      </c>
      <c r="I706" s="32">
        <v>82.898709999999994</v>
      </c>
      <c r="J706" s="32">
        <v>85.129760000000005</v>
      </c>
      <c r="K706" s="32">
        <v>96.443820000000002</v>
      </c>
      <c r="L706" s="32">
        <v>98.793549999999996</v>
      </c>
      <c r="M706" s="32">
        <v>170.28996000000001</v>
      </c>
      <c r="N706" s="32">
        <v>64.565280000000001</v>
      </c>
      <c r="O706" s="32">
        <v>24.645800000000008</v>
      </c>
      <c r="P706" s="32">
        <v>576.83803999999998</v>
      </c>
      <c r="Q706" s="32">
        <v>532.47616000000005</v>
      </c>
      <c r="R706" s="32">
        <v>104.61333</v>
      </c>
      <c r="S706" s="32">
        <v>4.7096099999999996</v>
      </c>
      <c r="T706" s="32">
        <v>4.0518000000000001</v>
      </c>
      <c r="U706" s="32">
        <v>0.85590999999999995</v>
      </c>
      <c r="V706" s="32">
        <v>0.83094999999999997</v>
      </c>
      <c r="W706" s="32">
        <v>0.84</v>
      </c>
      <c r="X706" s="32">
        <v>-6.0999999999999997E-4</v>
      </c>
      <c r="Y706" s="32">
        <v>82.369560000000007</v>
      </c>
      <c r="Z706" s="32">
        <v>149.99795</v>
      </c>
      <c r="AA706" s="32">
        <v>1.56168</v>
      </c>
      <c r="AB706" s="32">
        <v>0.85111999999999999</v>
      </c>
      <c r="AC706" s="31">
        <v>1.47E-3</v>
      </c>
      <c r="AD706" s="32">
        <v>-1.30905</v>
      </c>
      <c r="AE706" s="32">
        <v>-2.37419</v>
      </c>
    </row>
    <row r="707" spans="1:31" x14ac:dyDescent="0.25">
      <c r="A707" s="32">
        <v>0.19292000000000001</v>
      </c>
      <c r="B707" s="32">
        <v>361.93549000000002</v>
      </c>
      <c r="C707" s="32">
        <v>1806.95667</v>
      </c>
      <c r="D707" s="31">
        <v>73.616870000000006</v>
      </c>
      <c r="E707" s="32">
        <v>24.625599999999999</v>
      </c>
      <c r="F707" s="32">
        <v>35.4895</v>
      </c>
      <c r="G707" s="31">
        <v>185.91804999999999</v>
      </c>
      <c r="H707" s="31">
        <v>36.070149999999998</v>
      </c>
      <c r="I707" s="32">
        <v>83.481089999999995</v>
      </c>
      <c r="J707" s="32">
        <v>85.175190000000001</v>
      </c>
      <c r="K707" s="32">
        <v>96.403049999999993</v>
      </c>
      <c r="L707" s="32">
        <v>98.794979999999995</v>
      </c>
      <c r="M707" s="32">
        <v>166.50617</v>
      </c>
      <c r="N707" s="32">
        <v>64.52355</v>
      </c>
      <c r="O707" s="32">
        <v>23.272990000000007</v>
      </c>
      <c r="P707" s="32">
        <v>575.56425999999999</v>
      </c>
      <c r="Q707" s="32">
        <v>531.53493000000003</v>
      </c>
      <c r="R707" s="32">
        <v>104.57723</v>
      </c>
      <c r="S707" s="32">
        <v>4.7094100000000001</v>
      </c>
      <c r="T707" s="32">
        <v>3.7834400000000001</v>
      </c>
      <c r="U707" s="32">
        <v>0.85494000000000003</v>
      </c>
      <c r="V707" s="32">
        <v>0.83094999999999997</v>
      </c>
      <c r="W707" s="32">
        <v>0.84</v>
      </c>
      <c r="X707" s="32">
        <v>-6.0999999999999997E-4</v>
      </c>
      <c r="Y707" s="32">
        <v>82.412700000000001</v>
      </c>
      <c r="Z707" s="32">
        <v>150.14735999999999</v>
      </c>
      <c r="AA707" s="32">
        <v>1.55881</v>
      </c>
      <c r="AB707" s="32">
        <v>0.85075999999999996</v>
      </c>
      <c r="AC707" s="31">
        <v>1.47E-3</v>
      </c>
      <c r="AD707" s="32">
        <v>-1.2667900000000001</v>
      </c>
      <c r="AE707" s="32">
        <v>-2.3323900000000002</v>
      </c>
    </row>
    <row r="708" spans="1:31" x14ac:dyDescent="0.25">
      <c r="A708" s="32">
        <v>0.19319</v>
      </c>
      <c r="B708" s="32">
        <v>361.93576000000002</v>
      </c>
      <c r="C708" s="32">
        <v>1802.12003</v>
      </c>
      <c r="D708" s="31">
        <v>73.633619999999993</v>
      </c>
      <c r="E708" s="32">
        <v>24.65879</v>
      </c>
      <c r="F708" s="32">
        <v>35.488100000000003</v>
      </c>
      <c r="G708" s="31">
        <v>185.93548999999999</v>
      </c>
      <c r="H708" s="31">
        <v>36.086089999999999</v>
      </c>
      <c r="I708" s="32">
        <v>83.528300000000002</v>
      </c>
      <c r="J708" s="32">
        <v>85.215029999999999</v>
      </c>
      <c r="K708" s="32">
        <v>96.480450000000005</v>
      </c>
      <c r="L708" s="32">
        <v>98.793379999999999</v>
      </c>
      <c r="M708" s="32">
        <v>161.74818999999999</v>
      </c>
      <c r="N708" s="32">
        <v>64.602279999999993</v>
      </c>
      <c r="O708" s="32">
        <v>25.404449999999997</v>
      </c>
      <c r="P708" s="32">
        <v>575.58578</v>
      </c>
      <c r="Q708" s="32">
        <v>531.05345</v>
      </c>
      <c r="R708" s="32">
        <v>104.53738</v>
      </c>
      <c r="S708" s="32">
        <v>4.7214299999999998</v>
      </c>
      <c r="T708" s="32">
        <v>3.7248299999999999</v>
      </c>
      <c r="U708" s="32">
        <v>0.85589000000000004</v>
      </c>
      <c r="V708" s="32">
        <v>0.83094999999999997</v>
      </c>
      <c r="W708" s="32">
        <v>0.84</v>
      </c>
      <c r="X708" s="32">
        <v>-6.0999999999999997E-4</v>
      </c>
      <c r="Y708" s="32">
        <v>82.430620000000005</v>
      </c>
      <c r="Z708" s="32">
        <v>150.03273999999999</v>
      </c>
      <c r="AA708" s="32">
        <v>1.55688</v>
      </c>
      <c r="AB708" s="32">
        <v>0.85123000000000004</v>
      </c>
      <c r="AC708" s="31">
        <v>1.47E-3</v>
      </c>
      <c r="AD708" s="32">
        <v>-1.3216300000000001</v>
      </c>
      <c r="AE708" s="32">
        <v>-2.3866299999999998</v>
      </c>
    </row>
    <row r="709" spans="1:31" x14ac:dyDescent="0.25">
      <c r="A709" s="32">
        <v>0.19347</v>
      </c>
      <c r="B709" s="32">
        <v>361.93603999999999</v>
      </c>
      <c r="C709" s="32">
        <v>1803.71965</v>
      </c>
      <c r="D709" s="31">
        <v>73.643209999999996</v>
      </c>
      <c r="E709" s="32">
        <v>24.6523</v>
      </c>
      <c r="F709" s="32">
        <v>35.493769999999998</v>
      </c>
      <c r="G709" s="31">
        <v>185.97718</v>
      </c>
      <c r="H709" s="31">
        <v>36.075780000000002</v>
      </c>
      <c r="I709" s="32">
        <v>82.912270000000007</v>
      </c>
      <c r="J709" s="32">
        <v>85.218810000000005</v>
      </c>
      <c r="K709" s="32">
        <v>96.592920000000007</v>
      </c>
      <c r="L709" s="32">
        <v>98.793130000000005</v>
      </c>
      <c r="M709" s="32">
        <v>157.70579000000001</v>
      </c>
      <c r="N709" s="32">
        <v>64.560940000000002</v>
      </c>
      <c r="O709" s="32">
        <v>26.68683</v>
      </c>
      <c r="P709" s="32">
        <v>576.27215000000001</v>
      </c>
      <c r="Q709" s="32">
        <v>530.65583000000004</v>
      </c>
      <c r="R709" s="32">
        <v>104.5087</v>
      </c>
      <c r="S709" s="32">
        <v>4.7091000000000003</v>
      </c>
      <c r="T709" s="32">
        <v>3.7252800000000001</v>
      </c>
      <c r="U709" s="32">
        <v>0.85496000000000005</v>
      </c>
      <c r="V709" s="32">
        <v>0.83094999999999997</v>
      </c>
      <c r="W709" s="32">
        <v>0.84</v>
      </c>
      <c r="X709" s="32">
        <v>-6.0999999999999997E-4</v>
      </c>
      <c r="Y709" s="32">
        <v>82.472110000000001</v>
      </c>
      <c r="Z709" s="32">
        <v>150.19488000000001</v>
      </c>
      <c r="AA709" s="32">
        <v>1.55552</v>
      </c>
      <c r="AB709" s="32">
        <v>0.85033000000000003</v>
      </c>
      <c r="AC709" s="31">
        <v>1.47E-3</v>
      </c>
      <c r="AD709" s="32">
        <v>-1.21696</v>
      </c>
      <c r="AE709" s="32">
        <v>-2.2831000000000001</v>
      </c>
    </row>
    <row r="710" spans="1:31" x14ac:dyDescent="0.25">
      <c r="A710" s="32">
        <v>0.19375000000000001</v>
      </c>
      <c r="B710" s="32">
        <v>361.93630999999999</v>
      </c>
      <c r="C710" s="32">
        <v>1805.2192</v>
      </c>
      <c r="D710" s="31">
        <v>73.655410000000003</v>
      </c>
      <c r="E710" s="32">
        <v>24.65588</v>
      </c>
      <c r="F710" s="32">
        <v>35.522440000000003</v>
      </c>
      <c r="G710" s="31">
        <v>185.99408</v>
      </c>
      <c r="H710" s="31">
        <v>36.084580000000003</v>
      </c>
      <c r="I710" s="32">
        <v>83.571380000000005</v>
      </c>
      <c r="J710" s="32">
        <v>85.238640000000004</v>
      </c>
      <c r="K710" s="32">
        <v>96.6357</v>
      </c>
      <c r="L710" s="32">
        <v>98.801370000000006</v>
      </c>
      <c r="M710" s="32">
        <v>148.10855000000001</v>
      </c>
      <c r="N710" s="32">
        <v>64.567899999999995</v>
      </c>
      <c r="O710" s="32">
        <v>23.936029999999988</v>
      </c>
      <c r="P710" s="32">
        <v>577.14221999999995</v>
      </c>
      <c r="Q710" s="32">
        <v>532.96852000000001</v>
      </c>
      <c r="R710" s="32">
        <v>104.63418</v>
      </c>
      <c r="S710" s="32">
        <v>4.6948499999999997</v>
      </c>
      <c r="T710" s="32">
        <v>3.9037899999999999</v>
      </c>
      <c r="U710" s="32">
        <v>0.85548999999999997</v>
      </c>
      <c r="V710" s="32">
        <v>0.83094999999999997</v>
      </c>
      <c r="W710" s="32">
        <v>0.84</v>
      </c>
      <c r="X710" s="32">
        <v>-6.0999999999999997E-4</v>
      </c>
      <c r="Y710" s="32">
        <v>82.507919999999999</v>
      </c>
      <c r="Z710" s="32">
        <v>149.99009000000001</v>
      </c>
      <c r="AA710" s="32">
        <v>1.56081</v>
      </c>
      <c r="AB710" s="32">
        <v>0.85126999999999997</v>
      </c>
      <c r="AC710" s="31">
        <v>1.47E-3</v>
      </c>
      <c r="AD710" s="32">
        <v>-1.32589</v>
      </c>
      <c r="AE710" s="32">
        <v>-2.3908499999999999</v>
      </c>
    </row>
    <row r="711" spans="1:31" x14ac:dyDescent="0.25">
      <c r="A711" s="32">
        <v>0.19403000000000001</v>
      </c>
      <c r="B711" s="32">
        <v>361.93657999999999</v>
      </c>
      <c r="C711" s="32">
        <v>1802.1331700000001</v>
      </c>
      <c r="D711" s="31">
        <v>73.693610000000007</v>
      </c>
      <c r="E711" s="32">
        <v>24.646820000000002</v>
      </c>
      <c r="F711" s="32">
        <v>35.523980000000002</v>
      </c>
      <c r="G711" s="31">
        <v>186.04830999999999</v>
      </c>
      <c r="H711" s="31">
        <v>36.120130000000003</v>
      </c>
      <c r="I711" s="32">
        <v>83.128839999999997</v>
      </c>
      <c r="J711" s="32">
        <v>85.333110000000005</v>
      </c>
      <c r="K711" s="32">
        <v>96.678619999999995</v>
      </c>
      <c r="L711" s="32">
        <v>98.800610000000006</v>
      </c>
      <c r="M711" s="32">
        <v>145.90232</v>
      </c>
      <c r="N711" s="32">
        <v>64.571330000000003</v>
      </c>
      <c r="O711" s="32">
        <v>23.922239999999988</v>
      </c>
      <c r="P711" s="32">
        <v>577.28492000000006</v>
      </c>
      <c r="Q711" s="32">
        <v>533.08034999999995</v>
      </c>
      <c r="R711" s="32">
        <v>104.70023</v>
      </c>
      <c r="S711" s="32">
        <v>4.7110599999999998</v>
      </c>
      <c r="T711" s="32">
        <v>3.8954900000000001</v>
      </c>
      <c r="U711" s="32">
        <v>0.85531000000000001</v>
      </c>
      <c r="V711" s="32">
        <v>0.83094999999999997</v>
      </c>
      <c r="W711" s="32">
        <v>0.84</v>
      </c>
      <c r="X711" s="32">
        <v>-6.0999999999999997E-4</v>
      </c>
      <c r="Y711" s="32">
        <v>82.533760000000001</v>
      </c>
      <c r="Z711" s="32">
        <v>150.0189</v>
      </c>
      <c r="AA711" s="32">
        <v>1.56141</v>
      </c>
      <c r="AB711" s="32">
        <v>0.85038000000000002</v>
      </c>
      <c r="AC711" s="31">
        <v>1.47E-3</v>
      </c>
      <c r="AD711" s="32">
        <v>-1.2223900000000001</v>
      </c>
      <c r="AE711" s="32">
        <v>-2.2884699999999998</v>
      </c>
    </row>
    <row r="712" spans="1:31" x14ac:dyDescent="0.25">
      <c r="A712" s="32">
        <v>0.1943</v>
      </c>
      <c r="B712" s="32">
        <v>361.93686000000002</v>
      </c>
      <c r="C712" s="32">
        <v>1805.3611699999999</v>
      </c>
      <c r="D712" s="31">
        <v>73.689340000000001</v>
      </c>
      <c r="E712" s="32">
        <v>24.668479999999999</v>
      </c>
      <c r="F712" s="32">
        <v>35.533320000000003</v>
      </c>
      <c r="G712" s="31">
        <v>186.06554</v>
      </c>
      <c r="H712" s="31">
        <v>36.132660000000001</v>
      </c>
      <c r="I712" s="32">
        <v>83.500979999999998</v>
      </c>
      <c r="J712" s="32">
        <v>85.349440000000001</v>
      </c>
      <c r="K712" s="32">
        <v>96.205389999999994</v>
      </c>
      <c r="L712" s="32">
        <v>98.798670000000001</v>
      </c>
      <c r="M712" s="32">
        <v>149.68568999999999</v>
      </c>
      <c r="N712" s="32">
        <v>64.094430000000003</v>
      </c>
      <c r="O712" s="32">
        <v>27.850960000000001</v>
      </c>
      <c r="P712" s="32">
        <v>578.09163000000001</v>
      </c>
      <c r="Q712" s="32">
        <v>533.10829999999999</v>
      </c>
      <c r="R712" s="32">
        <v>104.54864999999999</v>
      </c>
      <c r="S712" s="32">
        <v>4.7049300000000001</v>
      </c>
      <c r="T712" s="32">
        <v>4.0009899999999998</v>
      </c>
      <c r="U712" s="32">
        <v>0.85590999999999995</v>
      </c>
      <c r="V712" s="32">
        <v>0.83094999999999997</v>
      </c>
      <c r="W712" s="32">
        <v>0.84</v>
      </c>
      <c r="X712" s="32">
        <v>-6.0999999999999997E-4</v>
      </c>
      <c r="Y712" s="32">
        <v>82.56644</v>
      </c>
      <c r="Z712" s="32">
        <v>149.84675999999999</v>
      </c>
      <c r="AA712" s="32">
        <v>1.55938</v>
      </c>
      <c r="AB712" s="32">
        <v>0.85091000000000006</v>
      </c>
      <c r="AC712" s="31">
        <v>1.47E-3</v>
      </c>
      <c r="AD712" s="32">
        <v>-1.2848999999999999</v>
      </c>
      <c r="AE712" s="32">
        <v>-2.3502999999999998</v>
      </c>
    </row>
    <row r="713" spans="1:31" x14ac:dyDescent="0.25">
      <c r="A713" s="32">
        <v>0.19458</v>
      </c>
      <c r="B713" s="32">
        <v>361.93716000000001</v>
      </c>
      <c r="C713" s="32">
        <v>1803.72135</v>
      </c>
      <c r="D713" s="31">
        <v>73.705399999999997</v>
      </c>
      <c r="E713" s="32">
        <v>24.66497</v>
      </c>
      <c r="F713" s="32">
        <v>35.537610000000001</v>
      </c>
      <c r="G713" s="31">
        <v>186.11698999999999</v>
      </c>
      <c r="H713" s="31">
        <v>36.156799999999997</v>
      </c>
      <c r="I713" s="32">
        <v>83.822959999999995</v>
      </c>
      <c r="J713" s="32">
        <v>85.380309999999994</v>
      </c>
      <c r="K713" s="32">
        <v>96.602909999999994</v>
      </c>
      <c r="L713" s="32">
        <v>98.792829999999995</v>
      </c>
      <c r="M713" s="32">
        <v>147.55441999999999</v>
      </c>
      <c r="N713" s="32">
        <v>64.518020000000007</v>
      </c>
      <c r="O713" s="32">
        <v>27.46951</v>
      </c>
      <c r="P713" s="32">
        <v>575.21498999999994</v>
      </c>
      <c r="Q713" s="32">
        <v>530.55228999999997</v>
      </c>
      <c r="R713" s="32">
        <v>104.63312000000001</v>
      </c>
      <c r="S713" s="32">
        <v>4.6859400000000004</v>
      </c>
      <c r="T713" s="32">
        <v>3.8383600000000002</v>
      </c>
      <c r="U713" s="32">
        <v>0.85489000000000004</v>
      </c>
      <c r="V713" s="32">
        <v>0.83094999999999997</v>
      </c>
      <c r="W713" s="32">
        <v>0.84</v>
      </c>
      <c r="X713" s="32">
        <v>-6.0999999999999997E-4</v>
      </c>
      <c r="Y713" s="32">
        <v>82.620350000000002</v>
      </c>
      <c r="Z713" s="32">
        <v>150.03299000000001</v>
      </c>
      <c r="AA713" s="32">
        <v>1.55636</v>
      </c>
      <c r="AB713" s="32">
        <v>0.85079000000000005</v>
      </c>
      <c r="AC713" s="31">
        <v>1.47E-3</v>
      </c>
      <c r="AD713" s="32">
        <v>-1.26993</v>
      </c>
      <c r="AE713" s="32">
        <v>-2.3354900000000001</v>
      </c>
    </row>
    <row r="714" spans="1:31" x14ac:dyDescent="0.25">
      <c r="A714" s="32">
        <v>0.19486000000000001</v>
      </c>
      <c r="B714" s="32">
        <v>361.93743999999998</v>
      </c>
      <c r="C714" s="32">
        <v>1803.73208</v>
      </c>
      <c r="D714" s="31">
        <v>73.708839999999995</v>
      </c>
      <c r="E714" s="32">
        <v>24.689979999999998</v>
      </c>
      <c r="F714" s="32">
        <v>35.554600000000001</v>
      </c>
      <c r="G714" s="31">
        <v>186.14715000000001</v>
      </c>
      <c r="H714" s="31">
        <v>36.181089999999998</v>
      </c>
      <c r="I714" s="32">
        <v>83.657780000000002</v>
      </c>
      <c r="J714" s="32">
        <v>85.439319999999995</v>
      </c>
      <c r="K714" s="32">
        <v>96.656549999999996</v>
      </c>
      <c r="L714" s="32">
        <v>98.800460000000001</v>
      </c>
      <c r="M714" s="32">
        <v>146.0146</v>
      </c>
      <c r="N714" s="32">
        <v>64.134720000000002</v>
      </c>
      <c r="O714" s="32">
        <v>27.841160000000002</v>
      </c>
      <c r="P714" s="32">
        <v>574.27223000000004</v>
      </c>
      <c r="Q714" s="32">
        <v>528.98513000000003</v>
      </c>
      <c r="R714" s="32">
        <v>104.50691999999999</v>
      </c>
      <c r="S714" s="32">
        <v>4.6997299999999997</v>
      </c>
      <c r="T714" s="32">
        <v>3.80341</v>
      </c>
      <c r="U714" s="32">
        <v>0.85589000000000004</v>
      </c>
      <c r="V714" s="32">
        <v>0.83094999999999997</v>
      </c>
      <c r="W714" s="32">
        <v>0.84</v>
      </c>
      <c r="X714" s="32">
        <v>-6.0999999999999997E-4</v>
      </c>
      <c r="Y714" s="32">
        <v>82.680019999999999</v>
      </c>
      <c r="Z714" s="32">
        <v>149.89816999999999</v>
      </c>
      <c r="AA714" s="32">
        <v>1.5566199999999999</v>
      </c>
      <c r="AB714" s="32">
        <v>0.85138999999999998</v>
      </c>
      <c r="AC714" s="31">
        <v>1.47E-3</v>
      </c>
      <c r="AD714" s="32">
        <v>-1.33961</v>
      </c>
      <c r="AE714" s="32">
        <v>-2.40442</v>
      </c>
    </row>
    <row r="715" spans="1:31" x14ac:dyDescent="0.25">
      <c r="A715" s="32">
        <v>0.19514000000000001</v>
      </c>
      <c r="B715" s="32">
        <v>361.93770999999998</v>
      </c>
      <c r="C715" s="32">
        <v>1803.7358899999999</v>
      </c>
      <c r="D715" s="31">
        <v>73.724140000000006</v>
      </c>
      <c r="E715" s="32">
        <v>24.681760000000001</v>
      </c>
      <c r="F715" s="32">
        <v>35.557650000000002</v>
      </c>
      <c r="G715" s="31">
        <v>186.13907</v>
      </c>
      <c r="H715" s="31">
        <v>36.177059999999997</v>
      </c>
      <c r="I715" s="32">
        <v>83.363609999999994</v>
      </c>
      <c r="J715" s="32">
        <v>85.459559999999996</v>
      </c>
      <c r="K715" s="32">
        <v>96.461299999999994</v>
      </c>
      <c r="L715" s="32">
        <v>98.794359999999998</v>
      </c>
      <c r="M715" s="32">
        <v>146.18671000000001</v>
      </c>
      <c r="N715" s="32">
        <v>64.089529999999996</v>
      </c>
      <c r="O715" s="32">
        <v>31.072620000000015</v>
      </c>
      <c r="P715" s="32">
        <v>576.25802999999996</v>
      </c>
      <c r="Q715" s="32">
        <v>530.47256000000004</v>
      </c>
      <c r="R715" s="32">
        <v>104.47569</v>
      </c>
      <c r="S715" s="32">
        <v>4.6904899999999996</v>
      </c>
      <c r="T715" s="32">
        <v>3.5879799999999999</v>
      </c>
      <c r="U715" s="32">
        <v>0.85499000000000003</v>
      </c>
      <c r="V715" s="32">
        <v>0.83094999999999997</v>
      </c>
      <c r="W715" s="32">
        <v>0.84</v>
      </c>
      <c r="X715" s="32">
        <v>-6.0999999999999997E-4</v>
      </c>
      <c r="Y715" s="32">
        <v>82.708280000000002</v>
      </c>
      <c r="Z715" s="32">
        <v>150.01616999999999</v>
      </c>
      <c r="AA715" s="32">
        <v>1.5589900000000001</v>
      </c>
      <c r="AB715" s="32">
        <v>0.85043000000000002</v>
      </c>
      <c r="AC715" s="31">
        <v>1.47E-3</v>
      </c>
      <c r="AD715" s="32">
        <v>-1.2281200000000001</v>
      </c>
      <c r="AE715" s="32">
        <v>-2.29413</v>
      </c>
    </row>
    <row r="716" spans="1:31" x14ac:dyDescent="0.25">
      <c r="A716" s="32">
        <v>0.19541</v>
      </c>
      <c r="B716" s="32">
        <v>361.93799000000001</v>
      </c>
      <c r="C716" s="32">
        <v>1803.7625599999999</v>
      </c>
      <c r="D716" s="31">
        <v>73.745990000000006</v>
      </c>
      <c r="E716" s="32">
        <v>24.690909999999999</v>
      </c>
      <c r="F716" s="32">
        <v>35.562600000000003</v>
      </c>
      <c r="G716" s="31">
        <v>186.18979999999999</v>
      </c>
      <c r="H716" s="31">
        <v>36.199129999999997</v>
      </c>
      <c r="I716" s="32">
        <v>83.766840000000002</v>
      </c>
      <c r="J716" s="32">
        <v>85.484350000000006</v>
      </c>
      <c r="K716" s="32">
        <v>96.216470000000001</v>
      </c>
      <c r="L716" s="32">
        <v>98.782449999999997</v>
      </c>
      <c r="M716" s="32">
        <v>138.1515</v>
      </c>
      <c r="N716" s="32">
        <v>64.087010000000006</v>
      </c>
      <c r="O716" s="32">
        <v>25.942760000000007</v>
      </c>
      <c r="P716" s="32">
        <v>578.45384000000001</v>
      </c>
      <c r="Q716" s="32">
        <v>533.35163999999997</v>
      </c>
      <c r="R716" s="32">
        <v>104.288</v>
      </c>
      <c r="S716" s="32">
        <v>4.6874399999999996</v>
      </c>
      <c r="T716" s="32">
        <v>3.4843000000000002</v>
      </c>
      <c r="U716" s="32">
        <v>0.85589999999999999</v>
      </c>
      <c r="V716" s="32">
        <v>0.83094999999999997</v>
      </c>
      <c r="W716" s="32">
        <v>0.84</v>
      </c>
      <c r="X716" s="32">
        <v>-6.0999999999999997E-4</v>
      </c>
      <c r="Y716" s="32">
        <v>82.757230000000007</v>
      </c>
      <c r="Z716" s="32">
        <v>149.75962000000001</v>
      </c>
      <c r="AA716" s="32">
        <v>1.5625500000000001</v>
      </c>
      <c r="AB716" s="32">
        <v>0.85141999999999995</v>
      </c>
      <c r="AC716" s="31">
        <v>1.47E-3</v>
      </c>
      <c r="AD716" s="32">
        <v>-1.34352</v>
      </c>
      <c r="AE716" s="32">
        <v>-2.40828</v>
      </c>
    </row>
    <row r="717" spans="1:31" x14ac:dyDescent="0.25">
      <c r="A717" s="32">
        <v>0.19569</v>
      </c>
      <c r="B717" s="32">
        <v>361.93826000000001</v>
      </c>
      <c r="C717" s="32">
        <v>1803.7492199999999</v>
      </c>
      <c r="D717" s="31">
        <v>73.765810000000002</v>
      </c>
      <c r="E717" s="32">
        <v>24.686430000000001</v>
      </c>
      <c r="F717" s="32">
        <v>35.574370000000002</v>
      </c>
      <c r="G717" s="31">
        <v>186.18549999999999</v>
      </c>
      <c r="H717" s="31">
        <v>36.188519999999997</v>
      </c>
      <c r="I717" s="32">
        <v>84.016890000000004</v>
      </c>
      <c r="J717" s="32">
        <v>85.540480000000002</v>
      </c>
      <c r="K717" s="32">
        <v>96.303309999999996</v>
      </c>
      <c r="L717" s="32">
        <v>98.788700000000006</v>
      </c>
      <c r="M717" s="32">
        <v>138.42392000000001</v>
      </c>
      <c r="N717" s="32">
        <v>64.049580000000006</v>
      </c>
      <c r="O717" s="32">
        <v>28.432299999999998</v>
      </c>
      <c r="P717" s="32">
        <v>579.14421000000004</v>
      </c>
      <c r="Q717" s="32">
        <v>530.40111000000002</v>
      </c>
      <c r="R717" s="32">
        <v>104.34674</v>
      </c>
      <c r="S717" s="32">
        <v>4.68302</v>
      </c>
      <c r="T717" s="32">
        <v>3.5593400000000002</v>
      </c>
      <c r="U717" s="32">
        <v>0.85529999999999995</v>
      </c>
      <c r="V717" s="32">
        <v>0.83094999999999997</v>
      </c>
      <c r="W717" s="32">
        <v>0.84</v>
      </c>
      <c r="X717" s="32">
        <v>-6.0999999999999997E-4</v>
      </c>
      <c r="Y717" s="32">
        <v>82.786779999999993</v>
      </c>
      <c r="Z717" s="32">
        <v>150.44517999999999</v>
      </c>
      <c r="AA717" s="32">
        <v>1.5603800000000001</v>
      </c>
      <c r="AB717" s="32">
        <v>0.85057000000000005</v>
      </c>
      <c r="AC717" s="31">
        <v>1.47E-3</v>
      </c>
      <c r="AD717" s="32">
        <v>-1.24529</v>
      </c>
      <c r="AE717" s="32">
        <v>-2.3111299999999999</v>
      </c>
    </row>
    <row r="718" spans="1:31" x14ac:dyDescent="0.25">
      <c r="A718" s="32">
        <v>0.19597000000000001</v>
      </c>
      <c r="B718" s="32">
        <v>361.93853999999999</v>
      </c>
      <c r="C718" s="32">
        <v>1803.7467200000001</v>
      </c>
      <c r="D718" s="31">
        <v>73.777510000000007</v>
      </c>
      <c r="E718" s="32">
        <v>24.694099999999999</v>
      </c>
      <c r="F718" s="32">
        <v>35.585169999999998</v>
      </c>
      <c r="G718" s="31">
        <v>186.22192999999999</v>
      </c>
      <c r="H718" s="31">
        <v>36.198860000000003</v>
      </c>
      <c r="I718" s="32">
        <v>83.465389999999999</v>
      </c>
      <c r="J718" s="32">
        <v>85.579530000000005</v>
      </c>
      <c r="K718" s="32">
        <v>96.372349999999997</v>
      </c>
      <c r="L718" s="32">
        <v>98.796499999999995</v>
      </c>
      <c r="M718" s="32">
        <v>141.2123</v>
      </c>
      <c r="N718" s="32">
        <v>64.095709999999997</v>
      </c>
      <c r="O718" s="32">
        <v>25.660000000000011</v>
      </c>
      <c r="P718" s="32">
        <v>576.79614000000004</v>
      </c>
      <c r="Q718" s="32">
        <v>534.07800999999995</v>
      </c>
      <c r="R718" s="32">
        <v>104.19956999999999</v>
      </c>
      <c r="S718" s="32">
        <v>4.7096099999999996</v>
      </c>
      <c r="T718" s="32">
        <v>3.87304</v>
      </c>
      <c r="U718" s="32">
        <v>0.85594000000000003</v>
      </c>
      <c r="V718" s="32">
        <v>0.83094999999999997</v>
      </c>
      <c r="W718" s="32">
        <v>0.84</v>
      </c>
      <c r="X718" s="32">
        <v>-6.0999999999999997E-4</v>
      </c>
      <c r="Y718" s="32">
        <v>82.817419999999998</v>
      </c>
      <c r="Z718" s="32">
        <v>150.14268999999999</v>
      </c>
      <c r="AA718" s="32">
        <v>1.5587299999999999</v>
      </c>
      <c r="AB718" s="32">
        <v>0.85148000000000001</v>
      </c>
      <c r="AC718" s="31">
        <v>1.47E-3</v>
      </c>
      <c r="AD718" s="32">
        <v>-1.35006</v>
      </c>
      <c r="AE718" s="32">
        <v>-2.4147500000000002</v>
      </c>
    </row>
    <row r="719" spans="1:31" x14ac:dyDescent="0.25">
      <c r="A719" s="32">
        <v>0.19625000000000001</v>
      </c>
      <c r="B719" s="32">
        <v>361.93880999999999</v>
      </c>
      <c r="C719" s="32">
        <v>1803.7053100000001</v>
      </c>
      <c r="D719" s="31">
        <v>73.783630000000002</v>
      </c>
      <c r="E719" s="32">
        <v>24.69003</v>
      </c>
      <c r="F719" s="32">
        <v>35.594160000000002</v>
      </c>
      <c r="G719" s="31">
        <v>186.19521</v>
      </c>
      <c r="H719" s="31">
        <v>36.216520000000003</v>
      </c>
      <c r="I719" s="32">
        <v>83.481369999999998</v>
      </c>
      <c r="J719" s="32">
        <v>85.655559999999994</v>
      </c>
      <c r="K719" s="32">
        <v>96.518590000000003</v>
      </c>
      <c r="L719" s="32">
        <v>98.79495</v>
      </c>
      <c r="M719" s="32">
        <v>138.44328999999999</v>
      </c>
      <c r="N719" s="32">
        <v>64.086460000000002</v>
      </c>
      <c r="O719" s="32">
        <v>22.511480000000006</v>
      </c>
      <c r="P719" s="32">
        <v>573.52849000000003</v>
      </c>
      <c r="Q719" s="32">
        <v>531.36149999999998</v>
      </c>
      <c r="R719" s="32">
        <v>104.41096</v>
      </c>
      <c r="S719" s="32">
        <v>4.6900500000000003</v>
      </c>
      <c r="T719" s="32">
        <v>3.9548700000000001</v>
      </c>
      <c r="U719" s="32">
        <v>0.85531999999999997</v>
      </c>
      <c r="V719" s="32">
        <v>0.83094999999999997</v>
      </c>
      <c r="W719" s="32">
        <v>0.84</v>
      </c>
      <c r="X719" s="32">
        <v>-6.0999999999999997E-4</v>
      </c>
      <c r="Y719" s="32">
        <v>82.828299999999999</v>
      </c>
      <c r="Z719" s="32">
        <v>150.13007999999999</v>
      </c>
      <c r="AA719" s="32">
        <v>1.5570200000000001</v>
      </c>
      <c r="AB719" s="32">
        <v>0.85089999999999999</v>
      </c>
      <c r="AC719" s="31">
        <v>1.47E-3</v>
      </c>
      <c r="AD719" s="32">
        <v>-1.28359</v>
      </c>
      <c r="AE719" s="32">
        <v>-2.3490000000000002</v>
      </c>
    </row>
    <row r="720" spans="1:31" x14ac:dyDescent="0.25">
      <c r="A720" s="32">
        <v>0.19653000000000001</v>
      </c>
      <c r="B720" s="32">
        <v>361.93909000000002</v>
      </c>
      <c r="C720" s="32">
        <v>1803.7317800000001</v>
      </c>
      <c r="D720" s="31">
        <v>73.799350000000004</v>
      </c>
      <c r="E720" s="32">
        <v>24.703479999999999</v>
      </c>
      <c r="F720" s="32">
        <v>35.586689999999997</v>
      </c>
      <c r="G720" s="31">
        <v>186.21252000000001</v>
      </c>
      <c r="H720" s="31">
        <v>36.209049999999998</v>
      </c>
      <c r="I720" s="32">
        <v>84.109819999999999</v>
      </c>
      <c r="J720" s="32">
        <v>85.690799999999996</v>
      </c>
      <c r="K720" s="32">
        <v>96.839129999999997</v>
      </c>
      <c r="L720" s="32">
        <v>98.797600000000003</v>
      </c>
      <c r="M720" s="32">
        <v>135.06511</v>
      </c>
      <c r="N720" s="32">
        <v>64.097939999999994</v>
      </c>
      <c r="O720" s="32">
        <v>24.679389999999998</v>
      </c>
      <c r="P720" s="32">
        <v>576.27638000000002</v>
      </c>
      <c r="Q720" s="32">
        <v>532.85875999999996</v>
      </c>
      <c r="R720" s="32">
        <v>104.41149</v>
      </c>
      <c r="S720" s="32">
        <v>4.7001900000000001</v>
      </c>
      <c r="T720" s="32">
        <v>4.0601900000000004</v>
      </c>
      <c r="U720" s="32">
        <v>0.85543999999999998</v>
      </c>
      <c r="V720" s="32">
        <v>0.83094999999999997</v>
      </c>
      <c r="W720" s="32">
        <v>0.84</v>
      </c>
      <c r="X720" s="32">
        <v>-6.0999999999999997E-4</v>
      </c>
      <c r="Y720" s="32">
        <v>82.866680000000002</v>
      </c>
      <c r="Z720" s="32">
        <v>150.39401000000001</v>
      </c>
      <c r="AA720" s="32">
        <v>1.55992</v>
      </c>
      <c r="AB720" s="32">
        <v>0.85153999999999996</v>
      </c>
      <c r="AC720" s="31">
        <v>1.47E-3</v>
      </c>
      <c r="AD720" s="32">
        <v>-1.3572299999999999</v>
      </c>
      <c r="AE720" s="32">
        <v>-2.4218500000000001</v>
      </c>
    </row>
    <row r="721" spans="1:31" x14ac:dyDescent="0.25">
      <c r="A721" s="32">
        <v>0.19681000000000001</v>
      </c>
      <c r="B721" s="32">
        <v>361.93936000000002</v>
      </c>
      <c r="C721" s="32">
        <v>1803.67453</v>
      </c>
      <c r="D721" s="31">
        <v>73.806439999999995</v>
      </c>
      <c r="E721" s="32">
        <v>24.707560000000001</v>
      </c>
      <c r="F721" s="32">
        <v>35.581139999999998</v>
      </c>
      <c r="G721" s="31">
        <v>186.21198000000001</v>
      </c>
      <c r="H721" s="31">
        <v>36.222900000000003</v>
      </c>
      <c r="I721" s="32">
        <v>83.778530000000003</v>
      </c>
      <c r="J721" s="32">
        <v>85.708650000000006</v>
      </c>
      <c r="K721" s="32">
        <v>96.577590000000001</v>
      </c>
      <c r="L721" s="32">
        <v>98.794709999999995</v>
      </c>
      <c r="M721" s="32">
        <v>135.18477999999999</v>
      </c>
      <c r="N721" s="32">
        <v>64.08587</v>
      </c>
      <c r="O721" s="32">
        <v>22.351790000000008</v>
      </c>
      <c r="P721" s="32">
        <v>576.93561</v>
      </c>
      <c r="Q721" s="32">
        <v>531.06484</v>
      </c>
      <c r="R721" s="32">
        <v>104.32235</v>
      </c>
      <c r="S721" s="32">
        <v>4.7042099999999998</v>
      </c>
      <c r="T721" s="32">
        <v>3.98705</v>
      </c>
      <c r="U721" s="32">
        <v>0.85531999999999997</v>
      </c>
      <c r="V721" s="32">
        <v>0.83094999999999997</v>
      </c>
      <c r="W721" s="32">
        <v>0.84</v>
      </c>
      <c r="X721" s="32">
        <v>-6.0999999999999997E-4</v>
      </c>
      <c r="Y721" s="32">
        <v>82.885099999999994</v>
      </c>
      <c r="Z721" s="32">
        <v>150.32230999999999</v>
      </c>
      <c r="AA721" s="32">
        <v>1.5642</v>
      </c>
      <c r="AB721" s="32">
        <v>0.85094999999999998</v>
      </c>
      <c r="AC721" s="31">
        <v>1.47E-3</v>
      </c>
      <c r="AD721" s="32">
        <v>-1.2891300000000001</v>
      </c>
      <c r="AE721" s="32">
        <v>-2.3544900000000002</v>
      </c>
    </row>
    <row r="722" spans="1:31" x14ac:dyDescent="0.25">
      <c r="A722" s="32">
        <v>0.19708000000000001</v>
      </c>
      <c r="B722" s="32">
        <v>361.93964</v>
      </c>
      <c r="C722" s="32">
        <v>1805.1256599999999</v>
      </c>
      <c r="D722" s="31">
        <v>73.809870000000004</v>
      </c>
      <c r="E722" s="32">
        <v>24.695869999999999</v>
      </c>
      <c r="F722" s="32">
        <v>35.601990000000001</v>
      </c>
      <c r="G722" s="31">
        <v>186.23931999999999</v>
      </c>
      <c r="H722" s="31">
        <v>36.211559999999999</v>
      </c>
      <c r="I722" s="32">
        <v>83.30162</v>
      </c>
      <c r="J722" s="32">
        <v>85.757779999999997</v>
      </c>
      <c r="K722" s="32">
        <v>96.328199999999995</v>
      </c>
      <c r="L722" s="32">
        <v>98.789379999999994</v>
      </c>
      <c r="M722" s="32">
        <v>129.28903</v>
      </c>
      <c r="N722" s="32">
        <v>64.089230000000001</v>
      </c>
      <c r="O722" s="32">
        <v>21.899590000000003</v>
      </c>
      <c r="P722" s="32">
        <v>576.97964999999999</v>
      </c>
      <c r="Q722" s="32">
        <v>530.13085999999998</v>
      </c>
      <c r="R722" s="32">
        <v>104.30973</v>
      </c>
      <c r="S722" s="32">
        <v>4.7141900000000003</v>
      </c>
      <c r="T722" s="32">
        <v>3.7757000000000001</v>
      </c>
      <c r="U722" s="32">
        <v>0.85575000000000001</v>
      </c>
      <c r="V722" s="32">
        <v>0.83094999999999997</v>
      </c>
      <c r="W722" s="32">
        <v>0.84</v>
      </c>
      <c r="X722" s="32">
        <v>-6.0999999999999997E-4</v>
      </c>
      <c r="Y722" s="32">
        <v>82.929299999999998</v>
      </c>
      <c r="Z722" s="32">
        <v>150.07910999999999</v>
      </c>
      <c r="AA722" s="32">
        <v>1.56586</v>
      </c>
      <c r="AB722" s="32">
        <v>0.85107999999999995</v>
      </c>
      <c r="AC722" s="31">
        <v>1.47E-3</v>
      </c>
      <c r="AD722" s="32">
        <v>-1.30463</v>
      </c>
      <c r="AE722" s="32">
        <v>-2.3698199999999998</v>
      </c>
    </row>
    <row r="723" spans="1:31" x14ac:dyDescent="0.25">
      <c r="A723" s="32">
        <v>0.19736000000000001</v>
      </c>
      <c r="B723" s="32">
        <v>361.93993999999998</v>
      </c>
      <c r="C723" s="32">
        <v>1803.6156800000001</v>
      </c>
      <c r="D723" s="31">
        <v>73.823930000000004</v>
      </c>
      <c r="E723" s="32">
        <v>24.716830000000002</v>
      </c>
      <c r="F723" s="32">
        <v>35.601959999999998</v>
      </c>
      <c r="G723" s="31">
        <v>186.25443999999999</v>
      </c>
      <c r="H723" s="31">
        <v>36.223170000000003</v>
      </c>
      <c r="I723" s="32">
        <v>84.221100000000007</v>
      </c>
      <c r="J723" s="32">
        <v>85.808160000000001</v>
      </c>
      <c r="K723" s="32">
        <v>96.463120000000004</v>
      </c>
      <c r="L723" s="32">
        <v>98.794880000000006</v>
      </c>
      <c r="M723" s="32">
        <v>131.03888000000001</v>
      </c>
      <c r="N723" s="32">
        <v>63.669139999999999</v>
      </c>
      <c r="O723" s="32">
        <v>23.547139999999999</v>
      </c>
      <c r="P723" s="32">
        <v>576.46072000000004</v>
      </c>
      <c r="Q723" s="32">
        <v>531.96258</v>
      </c>
      <c r="R723" s="32">
        <v>104.26606</v>
      </c>
      <c r="S723" s="32">
        <v>4.6977399999999996</v>
      </c>
      <c r="T723" s="32">
        <v>3.7542200000000001</v>
      </c>
      <c r="U723" s="32">
        <v>0.85568999999999995</v>
      </c>
      <c r="V723" s="32">
        <v>0.83094999999999997</v>
      </c>
      <c r="W723" s="32">
        <v>0.84</v>
      </c>
      <c r="X723" s="32">
        <v>-6.0999999999999997E-4</v>
      </c>
      <c r="Y723" s="32">
        <v>82.942880000000002</v>
      </c>
      <c r="Z723" s="32">
        <v>149.99341000000001</v>
      </c>
      <c r="AA723" s="32">
        <v>1.5632699999999999</v>
      </c>
      <c r="AB723" s="32">
        <v>0.85099000000000002</v>
      </c>
      <c r="AC723" s="31">
        <v>1.47E-3</v>
      </c>
      <c r="AD723" s="32">
        <v>-1.29393</v>
      </c>
      <c r="AE723" s="32">
        <v>-2.3592300000000002</v>
      </c>
    </row>
    <row r="724" spans="1:31" x14ac:dyDescent="0.25">
      <c r="A724" s="32">
        <v>0.19764000000000001</v>
      </c>
      <c r="B724" s="32">
        <v>361.94022000000001</v>
      </c>
      <c r="C724" s="32">
        <v>1803.7399</v>
      </c>
      <c r="D724" s="31">
        <v>73.838939999999994</v>
      </c>
      <c r="E724" s="32">
        <v>24.72353</v>
      </c>
      <c r="F724" s="32">
        <v>35.604939999999999</v>
      </c>
      <c r="G724" s="31">
        <v>186.28102000000001</v>
      </c>
      <c r="H724" s="31">
        <v>36.227060000000002</v>
      </c>
      <c r="I724" s="32">
        <v>84.019319999999993</v>
      </c>
      <c r="J724" s="32">
        <v>85.854780000000005</v>
      </c>
      <c r="K724" s="32">
        <v>96.796109999999999</v>
      </c>
      <c r="L724" s="32">
        <v>98.797709999999995</v>
      </c>
      <c r="M724" s="32">
        <v>131.41965999999999</v>
      </c>
      <c r="N724" s="32">
        <v>64.040480000000002</v>
      </c>
      <c r="O724" s="32">
        <v>24.128640000000004</v>
      </c>
      <c r="P724" s="32">
        <v>576.45623999999998</v>
      </c>
      <c r="Q724" s="32">
        <v>533.43291999999997</v>
      </c>
      <c r="R724" s="32">
        <v>104.3682</v>
      </c>
      <c r="S724" s="32">
        <v>4.7012200000000002</v>
      </c>
      <c r="T724" s="32">
        <v>3.6625700000000001</v>
      </c>
      <c r="U724" s="32">
        <v>0.85477000000000003</v>
      </c>
      <c r="V724" s="32">
        <v>0.83094999999999997</v>
      </c>
      <c r="W724" s="32">
        <v>0.84</v>
      </c>
      <c r="X724" s="32">
        <v>-6.0999999999999997E-4</v>
      </c>
      <c r="Y724" s="32">
        <v>82.993570000000005</v>
      </c>
      <c r="Z724" s="32">
        <v>150.52824000000001</v>
      </c>
      <c r="AA724" s="32">
        <v>1.5613600000000001</v>
      </c>
      <c r="AB724" s="32">
        <v>0.85143999999999997</v>
      </c>
      <c r="AC724" s="31">
        <v>1.47E-3</v>
      </c>
      <c r="AD724" s="32">
        <v>-1.34636</v>
      </c>
      <c r="AE724" s="32">
        <v>-2.4110999999999998</v>
      </c>
    </row>
    <row r="725" spans="1:31" x14ac:dyDescent="0.25">
      <c r="A725" s="32">
        <v>0.19791</v>
      </c>
      <c r="B725" s="32">
        <v>361.94049000000001</v>
      </c>
      <c r="C725" s="32">
        <v>1805.3187600000001</v>
      </c>
      <c r="D725" s="31">
        <v>73.887299999999996</v>
      </c>
      <c r="E725" s="32">
        <v>24.731169999999999</v>
      </c>
      <c r="F725" s="32">
        <v>35.62415</v>
      </c>
      <c r="G725" s="31">
        <v>186.33232000000001</v>
      </c>
      <c r="H725" s="31">
        <v>36.248539999999998</v>
      </c>
      <c r="I725" s="32">
        <v>84.155739999999994</v>
      </c>
      <c r="J725" s="32">
        <v>85.922240000000002</v>
      </c>
      <c r="K725" s="32">
        <v>96.714280000000002</v>
      </c>
      <c r="L725" s="32">
        <v>98.797250000000005</v>
      </c>
      <c r="M725" s="32">
        <v>133.31863000000001</v>
      </c>
      <c r="N725" s="32">
        <v>64.092550000000003</v>
      </c>
      <c r="O725" s="32">
        <v>27.109949999999998</v>
      </c>
      <c r="P725" s="32">
        <v>574.59703000000002</v>
      </c>
      <c r="Q725" s="32">
        <v>531.75134000000003</v>
      </c>
      <c r="R725" s="32">
        <v>104.33005</v>
      </c>
      <c r="S725" s="32">
        <v>4.7137500000000001</v>
      </c>
      <c r="T725" s="32">
        <v>3.6998500000000001</v>
      </c>
      <c r="U725" s="32">
        <v>0.85529999999999995</v>
      </c>
      <c r="V725" s="32">
        <v>0.83094999999999997</v>
      </c>
      <c r="W725" s="32">
        <v>0.84</v>
      </c>
      <c r="X725" s="32">
        <v>-6.0999999999999997E-4</v>
      </c>
      <c r="Y725" s="32">
        <v>83.012640000000005</v>
      </c>
      <c r="Z725" s="32">
        <v>150.3937</v>
      </c>
      <c r="AA725" s="32">
        <v>1.56277</v>
      </c>
      <c r="AB725" s="32">
        <v>0.85136999999999996</v>
      </c>
      <c r="AC725" s="31">
        <v>1.47E-3</v>
      </c>
      <c r="AD725" s="32">
        <v>-1.33823</v>
      </c>
      <c r="AE725" s="32">
        <v>-2.40306</v>
      </c>
    </row>
    <row r="726" spans="1:31" x14ac:dyDescent="0.25">
      <c r="A726" s="32">
        <v>0.19819000000000001</v>
      </c>
      <c r="B726" s="32">
        <v>361.94076999999999</v>
      </c>
      <c r="C726" s="32">
        <v>1802.1206299999999</v>
      </c>
      <c r="D726" s="31">
        <v>73.89546</v>
      </c>
      <c r="E726" s="32">
        <v>24.73105</v>
      </c>
      <c r="F726" s="32">
        <v>35.639560000000003</v>
      </c>
      <c r="G726" s="31">
        <v>186.37018</v>
      </c>
      <c r="H726" s="31">
        <v>36.247280000000003</v>
      </c>
      <c r="I726" s="32">
        <v>83.97242</v>
      </c>
      <c r="J726" s="32">
        <v>85.936909999999997</v>
      </c>
      <c r="K726" s="32">
        <v>96.614540000000005</v>
      </c>
      <c r="L726" s="32">
        <v>98.792929999999998</v>
      </c>
      <c r="M726" s="32">
        <v>129.60908000000001</v>
      </c>
      <c r="N726" s="32">
        <v>64.092219999999998</v>
      </c>
      <c r="O726" s="32">
        <v>30.530829999999995</v>
      </c>
      <c r="P726" s="32">
        <v>576.01149999999996</v>
      </c>
      <c r="Q726" s="32">
        <v>529.46972000000005</v>
      </c>
      <c r="R726" s="32">
        <v>104.35004000000001</v>
      </c>
      <c r="S726" s="32">
        <v>4.7017699999999998</v>
      </c>
      <c r="T726" s="32">
        <v>3.7812399999999999</v>
      </c>
      <c r="U726" s="32">
        <v>0.85436999999999996</v>
      </c>
      <c r="V726" s="32">
        <v>0.83094999999999997</v>
      </c>
      <c r="W726" s="32">
        <v>0.84</v>
      </c>
      <c r="X726" s="32">
        <v>-6.0999999999999997E-4</v>
      </c>
      <c r="Y726" s="32">
        <v>83.05744</v>
      </c>
      <c r="Z726" s="32">
        <v>149.93675999999999</v>
      </c>
      <c r="AA726" s="32">
        <v>1.56395</v>
      </c>
      <c r="AB726" s="32">
        <v>0.85050999999999999</v>
      </c>
      <c r="AC726" s="31">
        <v>1.47E-3</v>
      </c>
      <c r="AD726" s="32">
        <v>-1.2384200000000001</v>
      </c>
      <c r="AE726" s="32">
        <v>-2.3043200000000001</v>
      </c>
    </row>
    <row r="727" spans="1:31" x14ac:dyDescent="0.25">
      <c r="A727" s="32">
        <v>0.19847000000000001</v>
      </c>
      <c r="B727" s="32">
        <v>361.94103999999999</v>
      </c>
      <c r="C727" s="32">
        <v>1803.7352900000001</v>
      </c>
      <c r="D727" s="31">
        <v>73.907619999999994</v>
      </c>
      <c r="E727" s="32">
        <v>24.738060000000001</v>
      </c>
      <c r="F727" s="32">
        <v>35.643059999999998</v>
      </c>
      <c r="G727" s="31">
        <v>186.40545</v>
      </c>
      <c r="H727" s="31">
        <v>36.255119999999998</v>
      </c>
      <c r="I727" s="32">
        <v>83.520809999999997</v>
      </c>
      <c r="J727" s="32">
        <v>85.929370000000006</v>
      </c>
      <c r="K727" s="32">
        <v>96.328800000000001</v>
      </c>
      <c r="L727" s="32">
        <v>98.795820000000006</v>
      </c>
      <c r="M727" s="32">
        <v>126.28327</v>
      </c>
      <c r="N727" s="32">
        <v>64.090360000000004</v>
      </c>
      <c r="O727" s="32">
        <v>26.826629999999994</v>
      </c>
      <c r="P727" s="32">
        <v>576.27283</v>
      </c>
      <c r="Q727" s="32">
        <v>529.70374000000004</v>
      </c>
      <c r="R727" s="32">
        <v>104.23672999999999</v>
      </c>
      <c r="S727" s="32">
        <v>4.6977200000000003</v>
      </c>
      <c r="T727" s="32">
        <v>3.8745699999999998</v>
      </c>
      <c r="U727" s="32">
        <v>0.85541999999999996</v>
      </c>
      <c r="V727" s="32">
        <v>0.83094999999999997</v>
      </c>
      <c r="W727" s="32">
        <v>0.84</v>
      </c>
      <c r="X727" s="32">
        <v>-6.0999999999999997E-4</v>
      </c>
      <c r="Y727" s="32">
        <v>83.118579999999994</v>
      </c>
      <c r="Z727" s="32">
        <v>149.88789</v>
      </c>
      <c r="AA727" s="32">
        <v>1.56785</v>
      </c>
      <c r="AB727" s="32">
        <v>0.85104999999999997</v>
      </c>
      <c r="AC727" s="31">
        <v>1.47E-3</v>
      </c>
      <c r="AD727" s="32">
        <v>-1.30078</v>
      </c>
      <c r="AE727" s="32">
        <v>-2.3660100000000002</v>
      </c>
    </row>
    <row r="728" spans="1:31" x14ac:dyDescent="0.25">
      <c r="A728" s="32">
        <v>0.19875000000000001</v>
      </c>
      <c r="B728" s="32">
        <v>361.94130999999999</v>
      </c>
      <c r="C728" s="32">
        <v>1803.72506</v>
      </c>
      <c r="D728" s="31">
        <v>73.913920000000005</v>
      </c>
      <c r="E728" s="32">
        <v>24.745010000000001</v>
      </c>
      <c r="F728" s="32">
        <v>35.641500000000001</v>
      </c>
      <c r="G728" s="31">
        <v>186.41480999999999</v>
      </c>
      <c r="H728" s="31">
        <v>36.261319999999998</v>
      </c>
      <c r="I728" s="32">
        <v>84.280259999999998</v>
      </c>
      <c r="J728" s="32">
        <v>85.953599999999994</v>
      </c>
      <c r="K728" s="32">
        <v>96.434780000000003</v>
      </c>
      <c r="L728" s="32">
        <v>98.794780000000003</v>
      </c>
      <c r="M728" s="32">
        <v>120.40103000000001</v>
      </c>
      <c r="N728" s="32">
        <v>64.095489999999998</v>
      </c>
      <c r="O728" s="32">
        <v>27.792670000000001</v>
      </c>
      <c r="P728" s="32">
        <v>579.33605</v>
      </c>
      <c r="Q728" s="32">
        <v>528.40787</v>
      </c>
      <c r="R728" s="32">
        <v>104.34453000000001</v>
      </c>
      <c r="S728" s="32">
        <v>4.70167</v>
      </c>
      <c r="T728" s="32">
        <v>3.9537399999999998</v>
      </c>
      <c r="U728" s="32">
        <v>0.85441</v>
      </c>
      <c r="V728" s="32">
        <v>0.83094999999999997</v>
      </c>
      <c r="W728" s="32">
        <v>0.84</v>
      </c>
      <c r="X728" s="32">
        <v>-6.0999999999999997E-4</v>
      </c>
      <c r="Y728" s="32">
        <v>83.150790000000001</v>
      </c>
      <c r="Z728" s="32">
        <v>150.42894999999999</v>
      </c>
      <c r="AA728" s="32">
        <v>1.5643100000000001</v>
      </c>
      <c r="AB728" s="32">
        <v>0.85018000000000005</v>
      </c>
      <c r="AC728" s="31">
        <v>1.47E-3</v>
      </c>
      <c r="AD728" s="32">
        <v>-1.19973</v>
      </c>
      <c r="AE728" s="32">
        <v>-2.26606</v>
      </c>
    </row>
    <row r="729" spans="1:31" x14ac:dyDescent="0.25">
      <c r="A729" s="32">
        <v>0.19903000000000001</v>
      </c>
      <c r="B729" s="32">
        <v>361.94159000000002</v>
      </c>
      <c r="C729" s="32">
        <v>1803.76045</v>
      </c>
      <c r="D729" s="31">
        <v>73.950140000000005</v>
      </c>
      <c r="E729" s="32">
        <v>24.751670000000001</v>
      </c>
      <c r="F729" s="32">
        <v>35.651969999999999</v>
      </c>
      <c r="G729" s="31">
        <v>186.44041999999999</v>
      </c>
      <c r="H729" s="31">
        <v>36.294150000000002</v>
      </c>
      <c r="I729" s="32">
        <v>83.995130000000003</v>
      </c>
      <c r="J729" s="32">
        <v>85.966120000000004</v>
      </c>
      <c r="K729" s="32">
        <v>96.398539999999997</v>
      </c>
      <c r="L729" s="32">
        <v>98.797389999999993</v>
      </c>
      <c r="M729" s="32">
        <v>122.57331000000001</v>
      </c>
      <c r="N729" s="32">
        <v>64.091700000000003</v>
      </c>
      <c r="O729" s="32">
        <v>27.881400000000014</v>
      </c>
      <c r="P729" s="32">
        <v>576.70092</v>
      </c>
      <c r="Q729" s="32">
        <v>529.06331</v>
      </c>
      <c r="R729" s="32">
        <v>104.23866</v>
      </c>
      <c r="S729" s="32">
        <v>4.7088299999999998</v>
      </c>
      <c r="T729" s="32">
        <v>3.8332199999999998</v>
      </c>
      <c r="U729" s="32">
        <v>0.85543999999999998</v>
      </c>
      <c r="V729" s="32">
        <v>0.83094999999999997</v>
      </c>
      <c r="W729" s="32">
        <v>0.84</v>
      </c>
      <c r="X729" s="32">
        <v>-6.0999999999999997E-4</v>
      </c>
      <c r="Y729" s="32">
        <v>83.165890000000005</v>
      </c>
      <c r="Z729" s="32">
        <v>150.11652000000001</v>
      </c>
      <c r="AA729" s="32">
        <v>1.5621799999999999</v>
      </c>
      <c r="AB729" s="32">
        <v>0.85119</v>
      </c>
      <c r="AC729" s="31">
        <v>1.47E-3</v>
      </c>
      <c r="AD729" s="32">
        <v>-1.31717</v>
      </c>
      <c r="AE729" s="32">
        <v>-2.3822199999999998</v>
      </c>
    </row>
    <row r="730" spans="1:31" x14ac:dyDescent="0.25">
      <c r="A730" s="32">
        <v>0.19930999999999999</v>
      </c>
      <c r="B730" s="32">
        <v>361.94186000000002</v>
      </c>
      <c r="C730" s="32">
        <v>1802.0826400000001</v>
      </c>
      <c r="D730" s="31">
        <v>73.947689999999994</v>
      </c>
      <c r="E730" s="32">
        <v>24.762989999999999</v>
      </c>
      <c r="F730" s="32">
        <v>35.674590000000002</v>
      </c>
      <c r="G730" s="31">
        <v>186.43414000000001</v>
      </c>
      <c r="H730" s="31">
        <v>36.2864</v>
      </c>
      <c r="I730" s="32">
        <v>83.652050000000003</v>
      </c>
      <c r="J730" s="32">
        <v>86.001980000000003</v>
      </c>
      <c r="K730" s="32">
        <v>96.558790000000002</v>
      </c>
      <c r="L730" s="32">
        <v>98.795599999999993</v>
      </c>
      <c r="M730" s="32">
        <v>123.75077</v>
      </c>
      <c r="N730" s="32">
        <v>64.088930000000005</v>
      </c>
      <c r="O730" s="32">
        <v>28.559640000000002</v>
      </c>
      <c r="P730" s="32">
        <v>572.93257000000006</v>
      </c>
      <c r="Q730" s="32">
        <v>531.30661999999995</v>
      </c>
      <c r="R730" s="32">
        <v>104.14857000000001</v>
      </c>
      <c r="S730" s="32">
        <v>4.7063600000000001</v>
      </c>
      <c r="T730" s="32">
        <v>3.76397</v>
      </c>
      <c r="U730" s="32">
        <v>0.85484000000000004</v>
      </c>
      <c r="V730" s="32">
        <v>0.83094999999999997</v>
      </c>
      <c r="W730" s="32">
        <v>0.84</v>
      </c>
      <c r="X730" s="32">
        <v>-6.0999999999999997E-4</v>
      </c>
      <c r="Y730" s="32">
        <v>83.198310000000006</v>
      </c>
      <c r="Z730" s="32">
        <v>149.83873</v>
      </c>
      <c r="AA730" s="32">
        <v>1.5603400000000001</v>
      </c>
      <c r="AB730" s="32">
        <v>0.85024</v>
      </c>
      <c r="AC730" s="31">
        <v>1.47E-3</v>
      </c>
      <c r="AD730" s="32">
        <v>-1.2068000000000001</v>
      </c>
      <c r="AE730" s="32">
        <v>-2.2730299999999999</v>
      </c>
    </row>
    <row r="731" spans="1:31" x14ac:dyDescent="0.25">
      <c r="A731" s="32">
        <v>0.19958000000000001</v>
      </c>
      <c r="B731" s="32">
        <v>361.94213999999999</v>
      </c>
      <c r="C731" s="32">
        <v>1805.15183</v>
      </c>
      <c r="D731" s="31">
        <v>73.965019999999996</v>
      </c>
      <c r="E731" s="32">
        <v>24.759409999999999</v>
      </c>
      <c r="F731" s="32">
        <v>35.658029999999997</v>
      </c>
      <c r="G731" s="31">
        <v>186.45452</v>
      </c>
      <c r="H731" s="31">
        <v>36.295180000000002</v>
      </c>
      <c r="I731" s="32">
        <v>84.403980000000004</v>
      </c>
      <c r="J731" s="32">
        <v>86.051829999999995</v>
      </c>
      <c r="K731" s="32">
        <v>96.590890000000002</v>
      </c>
      <c r="L731" s="32">
        <v>98.7911</v>
      </c>
      <c r="M731" s="32">
        <v>124.40835</v>
      </c>
      <c r="N731" s="32">
        <v>63.615859999999998</v>
      </c>
      <c r="O731" s="32">
        <v>24.616900000000001</v>
      </c>
      <c r="P731" s="32">
        <v>573.21587</v>
      </c>
      <c r="Q731" s="32">
        <v>531.12644999999998</v>
      </c>
      <c r="R731" s="32">
        <v>104.32856</v>
      </c>
      <c r="S731" s="32">
        <v>4.69278</v>
      </c>
      <c r="T731" s="32">
        <v>3.6263100000000001</v>
      </c>
      <c r="U731" s="32">
        <v>0.85533999999999999</v>
      </c>
      <c r="V731" s="32">
        <v>0.83094999999999997</v>
      </c>
      <c r="W731" s="32">
        <v>0.84</v>
      </c>
      <c r="X731" s="32">
        <v>-6.0999999999999997E-4</v>
      </c>
      <c r="Y731" s="32">
        <v>83.242609999999999</v>
      </c>
      <c r="Z731" s="32">
        <v>150.10936000000001</v>
      </c>
      <c r="AA731" s="32">
        <v>1.5639799999999999</v>
      </c>
      <c r="AB731" s="32">
        <v>0.85126999999999997</v>
      </c>
      <c r="AC731" s="31">
        <v>1.47E-3</v>
      </c>
      <c r="AD731" s="32">
        <v>-1.3262</v>
      </c>
      <c r="AE731" s="32">
        <v>-2.3911500000000001</v>
      </c>
    </row>
    <row r="732" spans="1:31" x14ac:dyDescent="0.25">
      <c r="A732" s="32">
        <v>0.19986000000000001</v>
      </c>
      <c r="B732" s="32">
        <v>361.94241</v>
      </c>
      <c r="C732" s="32">
        <v>1803.78512</v>
      </c>
      <c r="D732" s="31">
        <v>73.979680000000002</v>
      </c>
      <c r="E732" s="32">
        <v>24.774059999999999</v>
      </c>
      <c r="F732" s="32">
        <v>35.683489999999999</v>
      </c>
      <c r="G732" s="31">
        <v>186.47888</v>
      </c>
      <c r="H732" s="31">
        <v>36.301000000000002</v>
      </c>
      <c r="I732" s="32">
        <v>84.003870000000006</v>
      </c>
      <c r="J732" s="32">
        <v>86.056870000000004</v>
      </c>
      <c r="K732" s="32">
        <v>96.239099999999993</v>
      </c>
      <c r="L732" s="32">
        <v>98.789820000000006</v>
      </c>
      <c r="M732" s="32">
        <v>122.24442999999999</v>
      </c>
      <c r="N732" s="32">
        <v>63.555720000000001</v>
      </c>
      <c r="O732" s="32">
        <v>24.032640000000001</v>
      </c>
      <c r="P732" s="32">
        <v>577.32482000000005</v>
      </c>
      <c r="Q732" s="32">
        <v>530.09772999999996</v>
      </c>
      <c r="R732" s="32">
        <v>104.31089</v>
      </c>
      <c r="S732" s="32">
        <v>4.7160500000000001</v>
      </c>
      <c r="T732" s="32">
        <v>3.47533</v>
      </c>
      <c r="U732" s="32">
        <v>0.85448000000000002</v>
      </c>
      <c r="V732" s="32">
        <v>0.83094999999999997</v>
      </c>
      <c r="W732" s="32">
        <v>0.84</v>
      </c>
      <c r="X732" s="32">
        <v>-6.0999999999999997E-4</v>
      </c>
      <c r="Y732" s="32">
        <v>83.264989999999997</v>
      </c>
      <c r="Z732" s="32">
        <v>150.23061000000001</v>
      </c>
      <c r="AA732" s="32">
        <v>1.5662</v>
      </c>
      <c r="AB732" s="32">
        <v>0.85070000000000001</v>
      </c>
      <c r="AC732" s="31">
        <v>1.47E-3</v>
      </c>
      <c r="AD732" s="32">
        <v>-1.2603800000000001</v>
      </c>
      <c r="AE732" s="32">
        <v>-2.32605</v>
      </c>
    </row>
    <row r="733" spans="1:31" x14ac:dyDescent="0.25">
      <c r="A733" s="32">
        <v>0.20014000000000001</v>
      </c>
      <c r="B733" s="32">
        <v>361.94272000000001</v>
      </c>
      <c r="C733" s="32">
        <v>1803.66651</v>
      </c>
      <c r="D733" s="31">
        <v>74.012569999999997</v>
      </c>
      <c r="E733" s="32">
        <v>24.774519999999999</v>
      </c>
      <c r="F733" s="32">
        <v>35.689889999999998</v>
      </c>
      <c r="G733" s="31">
        <v>186.51570000000001</v>
      </c>
      <c r="H733" s="31">
        <v>36.302599999999998</v>
      </c>
      <c r="I733" s="32">
        <v>84.076430000000002</v>
      </c>
      <c r="J733" s="32">
        <v>86.110200000000006</v>
      </c>
      <c r="K733" s="32">
        <v>96.217079999999996</v>
      </c>
      <c r="L733" s="32">
        <v>98.793719999999993</v>
      </c>
      <c r="M733" s="32">
        <v>118.63856</v>
      </c>
      <c r="N733" s="32">
        <v>64.091750000000005</v>
      </c>
      <c r="O733" s="32">
        <v>25.569310000000002</v>
      </c>
      <c r="P733" s="32">
        <v>578.97569999999996</v>
      </c>
      <c r="Q733" s="32">
        <v>531.55461000000003</v>
      </c>
      <c r="R733" s="32">
        <v>104.33289000000001</v>
      </c>
      <c r="S733" s="32">
        <v>4.7134799999999997</v>
      </c>
      <c r="T733" s="32">
        <v>3.5618300000000001</v>
      </c>
      <c r="U733" s="32">
        <v>0.85507</v>
      </c>
      <c r="V733" s="32">
        <v>0.83094999999999997</v>
      </c>
      <c r="W733" s="32">
        <v>0.84</v>
      </c>
      <c r="X733" s="32">
        <v>-6.0999999999999997E-4</v>
      </c>
      <c r="Y733" s="32">
        <v>83.308009999999996</v>
      </c>
      <c r="Z733" s="32">
        <v>149.95206999999999</v>
      </c>
      <c r="AA733" s="32">
        <v>1.5657300000000001</v>
      </c>
      <c r="AB733" s="32">
        <v>0.85119999999999996</v>
      </c>
      <c r="AC733" s="31">
        <v>1.47E-3</v>
      </c>
      <c r="AD733" s="32">
        <v>-1.3186199999999999</v>
      </c>
      <c r="AE733" s="32">
        <v>-2.3836499999999998</v>
      </c>
    </row>
    <row r="734" spans="1:31" x14ac:dyDescent="0.25">
      <c r="A734" s="32">
        <v>0.20041</v>
      </c>
      <c r="B734" s="32">
        <v>361.94299000000001</v>
      </c>
      <c r="C734" s="32">
        <v>1803.7148299999999</v>
      </c>
      <c r="D734" s="31">
        <v>74.006309999999999</v>
      </c>
      <c r="E734" s="32">
        <v>24.774059999999999</v>
      </c>
      <c r="F734" s="32">
        <v>35.706099999999999</v>
      </c>
      <c r="G734" s="31">
        <v>186.51361</v>
      </c>
      <c r="H734" s="31">
        <v>36.308309999999999</v>
      </c>
      <c r="I734" s="32">
        <v>84.409689999999998</v>
      </c>
      <c r="J734" s="32">
        <v>86.154790000000006</v>
      </c>
      <c r="K734" s="32">
        <v>96.443610000000007</v>
      </c>
      <c r="L734" s="32">
        <v>98.790930000000003</v>
      </c>
      <c r="M734" s="32">
        <v>114.78036</v>
      </c>
      <c r="N734" s="32">
        <v>63.607469999999999</v>
      </c>
      <c r="O734" s="32">
        <v>22.390950000000004</v>
      </c>
      <c r="P734" s="32">
        <v>575.94992999999999</v>
      </c>
      <c r="Q734" s="32">
        <v>532.84478000000001</v>
      </c>
      <c r="R734" s="32">
        <v>104.38874</v>
      </c>
      <c r="S734" s="32">
        <v>4.7046799999999998</v>
      </c>
      <c r="T734" s="32">
        <v>3.6937700000000002</v>
      </c>
      <c r="U734" s="32">
        <v>0.85485</v>
      </c>
      <c r="V734" s="32">
        <v>0.83094999999999997</v>
      </c>
      <c r="W734" s="32">
        <v>0.84</v>
      </c>
      <c r="X734" s="32">
        <v>-6.0999999999999997E-4</v>
      </c>
      <c r="Y734" s="32">
        <v>83.330910000000003</v>
      </c>
      <c r="Z734" s="32">
        <v>150.09621999999999</v>
      </c>
      <c r="AA734" s="32">
        <v>1.5613300000000001</v>
      </c>
      <c r="AB734" s="32">
        <v>0.85038999999999998</v>
      </c>
      <c r="AC734" s="31">
        <v>1.47E-3</v>
      </c>
      <c r="AD734" s="32">
        <v>-1.2234700000000001</v>
      </c>
      <c r="AE734" s="32">
        <v>-2.2895400000000001</v>
      </c>
    </row>
    <row r="735" spans="1:31" x14ac:dyDescent="0.25">
      <c r="A735" s="32">
        <v>0.20069000000000001</v>
      </c>
      <c r="B735" s="32">
        <v>361.94326999999998</v>
      </c>
      <c r="C735" s="32">
        <v>1803.70641</v>
      </c>
      <c r="D735" s="31">
        <v>74.036580000000001</v>
      </c>
      <c r="E735" s="32">
        <v>24.765350000000002</v>
      </c>
      <c r="F735" s="32">
        <v>35.722380000000001</v>
      </c>
      <c r="G735" s="31">
        <v>186.53766999999999</v>
      </c>
      <c r="H735" s="31">
        <v>36.33325</v>
      </c>
      <c r="I735" s="32">
        <v>84.002589999999998</v>
      </c>
      <c r="J735" s="32">
        <v>86.182180000000002</v>
      </c>
      <c r="K735" s="32">
        <v>96.675830000000005</v>
      </c>
      <c r="L735" s="32">
        <v>98.793719999999993</v>
      </c>
      <c r="M735" s="32">
        <v>116.50829</v>
      </c>
      <c r="N735" s="32">
        <v>64.091790000000003</v>
      </c>
      <c r="O735" s="32">
        <v>26.686030000000002</v>
      </c>
      <c r="P735" s="32">
        <v>576.58273999999994</v>
      </c>
      <c r="Q735" s="32">
        <v>529.70839000000001</v>
      </c>
      <c r="R735" s="32">
        <v>104.49012</v>
      </c>
      <c r="S735" s="32">
        <v>4.7117300000000002</v>
      </c>
      <c r="T735" s="32">
        <v>4.0072200000000002</v>
      </c>
      <c r="U735" s="32">
        <v>0.85546</v>
      </c>
      <c r="V735" s="32">
        <v>0.83094999999999997</v>
      </c>
      <c r="W735" s="32">
        <v>0.84</v>
      </c>
      <c r="X735" s="32">
        <v>-6.0999999999999997E-4</v>
      </c>
      <c r="Y735" s="32">
        <v>83.37276</v>
      </c>
      <c r="Z735" s="32">
        <v>150.0453</v>
      </c>
      <c r="AA735" s="32">
        <v>1.5601100000000001</v>
      </c>
      <c r="AB735" s="32">
        <v>0.85099000000000002</v>
      </c>
      <c r="AC735" s="31">
        <v>1.47E-3</v>
      </c>
      <c r="AD735" s="32">
        <v>-1.2934300000000001</v>
      </c>
      <c r="AE735" s="32">
        <v>-2.3587400000000001</v>
      </c>
    </row>
    <row r="736" spans="1:31" x14ac:dyDescent="0.25">
      <c r="A736" s="32">
        <v>0.20097999999999999</v>
      </c>
      <c r="B736" s="32">
        <v>361.94353999999998</v>
      </c>
      <c r="C736" s="32">
        <v>1803.7016000000001</v>
      </c>
      <c r="D736" s="31">
        <v>74.051959999999994</v>
      </c>
      <c r="E736" s="32">
        <v>24.78537</v>
      </c>
      <c r="F736" s="32">
        <v>35.723239999999997</v>
      </c>
      <c r="G736" s="31">
        <v>186.56652</v>
      </c>
      <c r="H736" s="31">
        <v>36.332279999999997</v>
      </c>
      <c r="I736" s="32">
        <v>84.343850000000003</v>
      </c>
      <c r="J736" s="32">
        <v>86.220219999999998</v>
      </c>
      <c r="K736" s="32">
        <v>96.630549999999999</v>
      </c>
      <c r="L736" s="32">
        <v>98.791830000000004</v>
      </c>
      <c r="M736" s="32">
        <v>119.83291</v>
      </c>
      <c r="N736" s="32">
        <v>64.085859999999997</v>
      </c>
      <c r="O736" s="32">
        <v>30.642499999999984</v>
      </c>
      <c r="P736" s="32">
        <v>576.44304</v>
      </c>
      <c r="Q736" s="32">
        <v>530.16555000000005</v>
      </c>
      <c r="R736" s="32">
        <v>104.50197</v>
      </c>
      <c r="S736" s="32">
        <v>4.7073499999999999</v>
      </c>
      <c r="T736" s="32">
        <v>4.0719900000000004</v>
      </c>
      <c r="U736" s="32">
        <v>0.85485999999999995</v>
      </c>
      <c r="V736" s="32">
        <v>0.83094999999999997</v>
      </c>
      <c r="W736" s="32">
        <v>0.84</v>
      </c>
      <c r="X736" s="32">
        <v>-6.0999999999999997E-4</v>
      </c>
      <c r="Y736" s="32">
        <v>83.391570000000002</v>
      </c>
      <c r="Z736" s="32">
        <v>150.14688000000001</v>
      </c>
      <c r="AA736" s="32">
        <v>1.56125</v>
      </c>
      <c r="AB736" s="32">
        <v>0.8508</v>
      </c>
      <c r="AC736" s="31">
        <v>1.47E-3</v>
      </c>
      <c r="AD736" s="32">
        <v>-1.2712699999999999</v>
      </c>
      <c r="AE736" s="32">
        <v>-2.3368199999999999</v>
      </c>
    </row>
    <row r="737" spans="1:31" x14ac:dyDescent="0.25">
      <c r="A737" s="32">
        <v>0.20125000000000001</v>
      </c>
      <c r="B737" s="32">
        <v>361.94382000000002</v>
      </c>
      <c r="C737" s="32">
        <v>1803.7201500000001</v>
      </c>
      <c r="D737" s="31">
        <v>74.072159999999997</v>
      </c>
      <c r="E737" s="32">
        <v>24.799499999999998</v>
      </c>
      <c r="F737" s="32">
        <v>35.714849999999998</v>
      </c>
      <c r="G737" s="31">
        <v>186.59174999999999</v>
      </c>
      <c r="H737" s="31">
        <v>36.338500000000003</v>
      </c>
      <c r="I737" s="32">
        <v>84.306060000000002</v>
      </c>
      <c r="J737" s="32">
        <v>86.274060000000006</v>
      </c>
      <c r="K737" s="32">
        <v>96.46369</v>
      </c>
      <c r="L737" s="32">
        <v>98.795370000000005</v>
      </c>
      <c r="M737" s="32">
        <v>117.37506999999999</v>
      </c>
      <c r="N737" s="32">
        <v>64.016360000000006</v>
      </c>
      <c r="O737" s="32">
        <v>24.91149999999999</v>
      </c>
      <c r="P737" s="32">
        <v>574.64746000000002</v>
      </c>
      <c r="Q737" s="32">
        <v>529.18704000000002</v>
      </c>
      <c r="R737" s="32">
        <v>104.5214</v>
      </c>
      <c r="S737" s="32">
        <v>4.6979199999999999</v>
      </c>
      <c r="T737" s="32">
        <v>3.99884</v>
      </c>
      <c r="U737" s="32">
        <v>0.85436999999999996</v>
      </c>
      <c r="V737" s="32">
        <v>0.83094999999999997</v>
      </c>
      <c r="W737" s="32">
        <v>0.84</v>
      </c>
      <c r="X737" s="32">
        <v>-6.0999999999999997E-4</v>
      </c>
      <c r="Y737" s="32">
        <v>83.426519999999996</v>
      </c>
      <c r="Z737" s="32">
        <v>150.10149000000001</v>
      </c>
      <c r="AA737" s="32">
        <v>1.5658399999999999</v>
      </c>
      <c r="AB737" s="32">
        <v>0.85140000000000005</v>
      </c>
      <c r="AC737" s="31">
        <v>1.47E-3</v>
      </c>
      <c r="AD737" s="32">
        <v>-1.34161</v>
      </c>
      <c r="AE737" s="32">
        <v>-2.40639</v>
      </c>
    </row>
    <row r="738" spans="1:31" x14ac:dyDescent="0.25">
      <c r="A738" s="32">
        <v>0.20152999999999999</v>
      </c>
      <c r="B738" s="32">
        <v>361.94409000000002</v>
      </c>
      <c r="C738" s="32">
        <v>1805.2156</v>
      </c>
      <c r="D738" s="31">
        <v>74.090429999999998</v>
      </c>
      <c r="E738" s="32">
        <v>24.783280000000001</v>
      </c>
      <c r="F738" s="32">
        <v>35.7271</v>
      </c>
      <c r="G738" s="31">
        <v>186.61684</v>
      </c>
      <c r="H738" s="31">
        <v>36.357819999999997</v>
      </c>
      <c r="I738" s="32">
        <v>84.092100000000002</v>
      </c>
      <c r="J738" s="32">
        <v>86.301090000000002</v>
      </c>
      <c r="K738" s="32">
        <v>96.386499999999998</v>
      </c>
      <c r="L738" s="32">
        <v>98.791049999999998</v>
      </c>
      <c r="M738" s="32">
        <v>120.21671000000001</v>
      </c>
      <c r="N738" s="32">
        <v>63.619349999999997</v>
      </c>
      <c r="O738" s="32">
        <v>22.828379999999996</v>
      </c>
      <c r="P738" s="32">
        <v>574.27913999999998</v>
      </c>
      <c r="Q738" s="32">
        <v>531.46037999999999</v>
      </c>
      <c r="R738" s="32">
        <v>104.24097</v>
      </c>
      <c r="S738" s="32">
        <v>4.6962599999999997</v>
      </c>
      <c r="T738" s="32">
        <v>3.8665400000000001</v>
      </c>
      <c r="U738" s="32">
        <v>0.85509000000000002</v>
      </c>
      <c r="V738" s="32">
        <v>0.83094999999999997</v>
      </c>
      <c r="W738" s="32">
        <v>0.84</v>
      </c>
      <c r="X738" s="32">
        <v>-6.0999999999999997E-4</v>
      </c>
      <c r="Y738" s="32">
        <v>83.449160000000006</v>
      </c>
      <c r="Z738" s="32">
        <v>150.10375999999999</v>
      </c>
      <c r="AA738" s="32">
        <v>1.56715</v>
      </c>
      <c r="AB738" s="32">
        <v>0.85082000000000002</v>
      </c>
      <c r="AC738" s="31">
        <v>1.47E-3</v>
      </c>
      <c r="AD738" s="32">
        <v>-1.2741400000000001</v>
      </c>
      <c r="AE738" s="32">
        <v>-2.3396599999999999</v>
      </c>
    </row>
    <row r="739" spans="1:31" x14ac:dyDescent="0.25">
      <c r="A739" s="32">
        <v>0.20180999999999999</v>
      </c>
      <c r="B739" s="32">
        <v>361.94436999999999</v>
      </c>
      <c r="C739" s="32">
        <v>1802.1120100000001</v>
      </c>
      <c r="D739" s="31">
        <v>74.093130000000002</v>
      </c>
      <c r="E739" s="32">
        <v>24.790299999999998</v>
      </c>
      <c r="F739" s="32">
        <v>35.733690000000003</v>
      </c>
      <c r="G739" s="31">
        <v>186.64977999999999</v>
      </c>
      <c r="H739" s="31">
        <v>36.351649999999999</v>
      </c>
      <c r="I739" s="32">
        <v>84.53895</v>
      </c>
      <c r="J739" s="32">
        <v>86.340450000000004</v>
      </c>
      <c r="K739" s="32">
        <v>96.508290000000002</v>
      </c>
      <c r="L739" s="32">
        <v>98.792770000000004</v>
      </c>
      <c r="M739" s="32">
        <v>112.88672</v>
      </c>
      <c r="N739" s="32">
        <v>63.615000000000002</v>
      </c>
      <c r="O739" s="32">
        <v>25.851779999999991</v>
      </c>
      <c r="P739" s="32">
        <v>579.31565000000001</v>
      </c>
      <c r="Q739" s="32">
        <v>530.82875000000001</v>
      </c>
      <c r="R739" s="32">
        <v>104.45122000000001</v>
      </c>
      <c r="S739" s="32">
        <v>4.7261600000000001</v>
      </c>
      <c r="T739" s="32">
        <v>3.6835900000000001</v>
      </c>
      <c r="U739" s="32">
        <v>0.85504000000000002</v>
      </c>
      <c r="V739" s="32">
        <v>0.83094999999999997</v>
      </c>
      <c r="W739" s="32">
        <v>0.84</v>
      </c>
      <c r="X739" s="32">
        <v>-6.0999999999999997E-4</v>
      </c>
      <c r="Y739" s="32">
        <v>83.485720000000001</v>
      </c>
      <c r="Z739" s="32">
        <v>150.17961</v>
      </c>
      <c r="AA739" s="32">
        <v>1.5650500000000001</v>
      </c>
      <c r="AB739" s="32">
        <v>0.85036999999999996</v>
      </c>
      <c r="AC739" s="31">
        <v>1.47E-3</v>
      </c>
      <c r="AD739" s="32">
        <v>-1.2221299999999999</v>
      </c>
      <c r="AE739" s="32">
        <v>-2.2882099999999999</v>
      </c>
    </row>
    <row r="740" spans="1:31" x14ac:dyDescent="0.25">
      <c r="A740" s="32">
        <v>0.20208000000000001</v>
      </c>
      <c r="B740" s="32">
        <v>361.94463999999999</v>
      </c>
      <c r="C740" s="32">
        <v>1805.3312900000001</v>
      </c>
      <c r="D740" s="31">
        <v>74.142880000000005</v>
      </c>
      <c r="E740" s="32">
        <v>24.799060000000001</v>
      </c>
      <c r="F740" s="32">
        <v>35.751170000000002</v>
      </c>
      <c r="G740" s="31">
        <v>186.69149999999999</v>
      </c>
      <c r="H740" s="31">
        <v>36.373660000000001</v>
      </c>
      <c r="I740" s="32">
        <v>84.307190000000006</v>
      </c>
      <c r="J740" s="32">
        <v>86.408060000000006</v>
      </c>
      <c r="K740" s="32">
        <v>96.474109999999996</v>
      </c>
      <c r="L740" s="32">
        <v>98.795789999999997</v>
      </c>
      <c r="M740" s="32">
        <v>113.72346</v>
      </c>
      <c r="N740" s="32">
        <v>64.135769999999994</v>
      </c>
      <c r="O740" s="32">
        <v>25.189920000000001</v>
      </c>
      <c r="P740" s="32">
        <v>576.91498999999999</v>
      </c>
      <c r="Q740" s="32">
        <v>529.29732000000001</v>
      </c>
      <c r="R740" s="32">
        <v>104.56045</v>
      </c>
      <c r="S740" s="32">
        <v>4.7085900000000001</v>
      </c>
      <c r="T740" s="32">
        <v>3.6503700000000001</v>
      </c>
      <c r="U740" s="32">
        <v>0.85475000000000001</v>
      </c>
      <c r="V740" s="32">
        <v>0.83094999999999997</v>
      </c>
      <c r="W740" s="32">
        <v>0.84</v>
      </c>
      <c r="X740" s="32">
        <v>-6.0999999999999997E-4</v>
      </c>
      <c r="Y740" s="32">
        <v>83.511750000000006</v>
      </c>
      <c r="Z740" s="32">
        <v>150.12152</v>
      </c>
      <c r="AA740" s="32">
        <v>1.56263</v>
      </c>
      <c r="AB740" s="32">
        <v>0.85109999999999997</v>
      </c>
      <c r="AC740" s="31">
        <v>1.47E-3</v>
      </c>
      <c r="AD740" s="32">
        <v>-1.3066899999999999</v>
      </c>
      <c r="AE740" s="32">
        <v>-2.3718599999999999</v>
      </c>
    </row>
    <row r="741" spans="1:31" x14ac:dyDescent="0.25">
      <c r="A741" s="32">
        <v>0.20236000000000001</v>
      </c>
      <c r="B741" s="32">
        <v>361.94492000000002</v>
      </c>
      <c r="C741" s="32">
        <v>1802.1004800000001</v>
      </c>
      <c r="D741" s="31">
        <v>74.16525</v>
      </c>
      <c r="E741" s="32">
        <v>24.803899999999999</v>
      </c>
      <c r="F741" s="32">
        <v>35.782899999999998</v>
      </c>
      <c r="G741" s="31">
        <v>186.73392000000001</v>
      </c>
      <c r="H741" s="31">
        <v>36.395789999999998</v>
      </c>
      <c r="I741" s="32">
        <v>84.732749999999996</v>
      </c>
      <c r="J741" s="32">
        <v>86.444590000000005</v>
      </c>
      <c r="K741" s="32">
        <v>96.689170000000004</v>
      </c>
      <c r="L741" s="32">
        <v>98.793180000000007</v>
      </c>
      <c r="M741" s="32">
        <v>116.37581</v>
      </c>
      <c r="N741" s="32">
        <v>64.090069999999997</v>
      </c>
      <c r="O741" s="32">
        <v>26.060609999999997</v>
      </c>
      <c r="P741" s="32">
        <v>576.46772999999996</v>
      </c>
      <c r="Q741" s="32">
        <v>531.94341999999995</v>
      </c>
      <c r="R741" s="32">
        <v>104.48090999999999</v>
      </c>
      <c r="S741" s="32">
        <v>4.6989799999999997</v>
      </c>
      <c r="T741" s="32">
        <v>3.72444</v>
      </c>
      <c r="U741" s="32">
        <v>0.85414999999999996</v>
      </c>
      <c r="V741" s="32">
        <v>0.83094999999999997</v>
      </c>
      <c r="W741" s="32">
        <v>0.84</v>
      </c>
      <c r="X741" s="32">
        <v>-6.0999999999999997E-4</v>
      </c>
      <c r="Y741" s="32">
        <v>83.550200000000004</v>
      </c>
      <c r="Z741" s="32">
        <v>150.13171</v>
      </c>
      <c r="AA741" s="32">
        <v>1.5611299999999999</v>
      </c>
      <c r="AB741" s="32">
        <v>0.85106000000000004</v>
      </c>
      <c r="AC741" s="31">
        <v>1.47E-3</v>
      </c>
      <c r="AD741" s="32">
        <v>-1.30223</v>
      </c>
      <c r="AE741" s="32">
        <v>-2.3674400000000002</v>
      </c>
    </row>
    <row r="742" spans="1:31" x14ac:dyDescent="0.25">
      <c r="A742" s="32">
        <v>0.20263999999999999</v>
      </c>
      <c r="B742" s="32">
        <v>361.94519000000003</v>
      </c>
      <c r="C742" s="32">
        <v>1803.7401</v>
      </c>
      <c r="D742" s="31">
        <v>74.176159999999996</v>
      </c>
      <c r="E742" s="32">
        <v>24.814450000000001</v>
      </c>
      <c r="F742" s="32">
        <v>35.780099999999997</v>
      </c>
      <c r="G742" s="31">
        <v>186.73665</v>
      </c>
      <c r="H742" s="31">
        <v>36.393000000000001</v>
      </c>
      <c r="I742" s="32">
        <v>83.80592</v>
      </c>
      <c r="J742" s="32">
        <v>86.461780000000005</v>
      </c>
      <c r="K742" s="32">
        <v>96.619429999999994</v>
      </c>
      <c r="L742" s="32">
        <v>98.791560000000004</v>
      </c>
      <c r="M742" s="32">
        <v>116.39406</v>
      </c>
      <c r="N742" s="32">
        <v>63.663789999999999</v>
      </c>
      <c r="O742" s="32">
        <v>23.908559999999994</v>
      </c>
      <c r="P742" s="32">
        <v>571.10790999999995</v>
      </c>
      <c r="Q742" s="32">
        <v>530.49327000000005</v>
      </c>
      <c r="R742" s="32">
        <v>104.49890000000001</v>
      </c>
      <c r="S742" s="32">
        <v>4.7121700000000004</v>
      </c>
      <c r="T742" s="32">
        <v>3.9015</v>
      </c>
      <c r="U742" s="32">
        <v>0.85482000000000002</v>
      </c>
      <c r="V742" s="32">
        <v>0.83094999999999997</v>
      </c>
      <c r="W742" s="32">
        <v>0.84</v>
      </c>
      <c r="X742" s="32">
        <v>-6.0999999999999997E-4</v>
      </c>
      <c r="Y742" s="32">
        <v>83.606570000000005</v>
      </c>
      <c r="Z742" s="32">
        <v>150.04506000000001</v>
      </c>
      <c r="AA742" s="32">
        <v>1.56467</v>
      </c>
      <c r="AB742" s="32">
        <v>0.8508</v>
      </c>
      <c r="AC742" s="31">
        <v>1.47E-3</v>
      </c>
      <c r="AD742" s="32">
        <v>-1.27173</v>
      </c>
      <c r="AE742" s="32">
        <v>-2.3372700000000002</v>
      </c>
    </row>
    <row r="743" spans="1:31" x14ac:dyDescent="0.25">
      <c r="A743" s="32">
        <v>0.20291000000000001</v>
      </c>
      <c r="B743" s="32">
        <v>361.94549999999998</v>
      </c>
      <c r="C743" s="32">
        <v>1803.7012</v>
      </c>
      <c r="D743" s="31">
        <v>74.207440000000005</v>
      </c>
      <c r="E743" s="32">
        <v>24.823630000000001</v>
      </c>
      <c r="F743" s="32">
        <v>35.778460000000003</v>
      </c>
      <c r="G743" s="31">
        <v>186.75781000000001</v>
      </c>
      <c r="H743" s="31">
        <v>36.413260000000001</v>
      </c>
      <c r="I743" s="32">
        <v>84.643050000000002</v>
      </c>
      <c r="J743" s="32">
        <v>86.49221</v>
      </c>
      <c r="K743" s="32">
        <v>96.246669999999995</v>
      </c>
      <c r="L743" s="32">
        <v>98.787289999999999</v>
      </c>
      <c r="M743" s="32">
        <v>115.54701</v>
      </c>
      <c r="N743" s="32">
        <v>64.119799999999998</v>
      </c>
      <c r="O743" s="32">
        <v>25.893219999999999</v>
      </c>
      <c r="P743" s="32">
        <v>576.78287</v>
      </c>
      <c r="Q743" s="32">
        <v>531.52716999999996</v>
      </c>
      <c r="R743" s="32">
        <v>104.39812000000001</v>
      </c>
      <c r="S743" s="32">
        <v>4.7041899999999996</v>
      </c>
      <c r="T743" s="32">
        <v>3.9121299999999999</v>
      </c>
      <c r="U743" s="32">
        <v>0.85426999999999997</v>
      </c>
      <c r="V743" s="32">
        <v>0.83094999999999997</v>
      </c>
      <c r="W743" s="32">
        <v>0.84</v>
      </c>
      <c r="X743" s="32">
        <v>-6.0999999999999997E-4</v>
      </c>
      <c r="Y743" s="32">
        <v>83.639259999999993</v>
      </c>
      <c r="Z743" s="32">
        <v>150.16999999999999</v>
      </c>
      <c r="AA743" s="32">
        <v>1.5676699999999999</v>
      </c>
      <c r="AB743" s="32">
        <v>0.85024999999999995</v>
      </c>
      <c r="AC743" s="31">
        <v>1.47E-3</v>
      </c>
      <c r="AD743" s="32">
        <v>-1.20756</v>
      </c>
      <c r="AE743" s="32">
        <v>-2.27379</v>
      </c>
    </row>
    <row r="744" spans="1:31" x14ac:dyDescent="0.25">
      <c r="A744" s="32">
        <v>0.20319999999999999</v>
      </c>
      <c r="B744" s="32">
        <v>361.94576999999998</v>
      </c>
      <c r="C744" s="32">
        <v>1805.26883</v>
      </c>
      <c r="D744" s="31">
        <v>74.224429999999998</v>
      </c>
      <c r="E744" s="32">
        <v>24.810469999999999</v>
      </c>
      <c r="F744" s="32">
        <v>35.770449999999997</v>
      </c>
      <c r="G744" s="31">
        <v>186.78319999999999</v>
      </c>
      <c r="H744" s="31">
        <v>36.417810000000003</v>
      </c>
      <c r="I744" s="32">
        <v>84.850679999999997</v>
      </c>
      <c r="J744" s="32">
        <v>86.515280000000004</v>
      </c>
      <c r="K744" s="32">
        <v>96.129710000000003</v>
      </c>
      <c r="L744" s="32">
        <v>98.785589999999999</v>
      </c>
      <c r="M744" s="32">
        <v>116.67892000000001</v>
      </c>
      <c r="N744" s="32">
        <v>64.089979999999997</v>
      </c>
      <c r="O744" s="32">
        <v>25.86215</v>
      </c>
      <c r="P744" s="32">
        <v>578.01598999999999</v>
      </c>
      <c r="Q744" s="32">
        <v>527.67061999999999</v>
      </c>
      <c r="R744" s="32">
        <v>104.26797999999999</v>
      </c>
      <c r="S744" s="32">
        <v>4.7129700000000003</v>
      </c>
      <c r="T744" s="32">
        <v>3.9769800000000002</v>
      </c>
      <c r="U744" s="32">
        <v>0.85472000000000004</v>
      </c>
      <c r="V744" s="32">
        <v>0.83094999999999997</v>
      </c>
      <c r="W744" s="32">
        <v>0.84</v>
      </c>
      <c r="X744" s="32">
        <v>-6.0999999999999997E-4</v>
      </c>
      <c r="Y744" s="32">
        <v>83.660749999999993</v>
      </c>
      <c r="Z744" s="32">
        <v>149.92178999999999</v>
      </c>
      <c r="AA744" s="32">
        <v>1.5688500000000001</v>
      </c>
      <c r="AB744" s="32">
        <v>0.85091000000000006</v>
      </c>
      <c r="AC744" s="31">
        <v>1.4599999999999999E-3</v>
      </c>
      <c r="AD744" s="32">
        <v>-1.28488</v>
      </c>
      <c r="AE744" s="32">
        <v>-2.3502800000000001</v>
      </c>
    </row>
    <row r="745" spans="1:31" x14ac:dyDescent="0.25">
      <c r="A745" s="32">
        <v>0.20347000000000001</v>
      </c>
      <c r="B745" s="32">
        <v>361.94603999999998</v>
      </c>
      <c r="C745" s="32">
        <v>1803.6863599999999</v>
      </c>
      <c r="D745" s="31">
        <v>74.243170000000006</v>
      </c>
      <c r="E745" s="32">
        <v>24.827950000000001</v>
      </c>
      <c r="F745" s="32">
        <v>35.772680000000001</v>
      </c>
      <c r="G745" s="31">
        <v>186.79037</v>
      </c>
      <c r="H745" s="31">
        <v>36.42848</v>
      </c>
      <c r="I745" s="32">
        <v>83.936819999999997</v>
      </c>
      <c r="J745" s="32">
        <v>86.506039999999999</v>
      </c>
      <c r="K745" s="32">
        <v>96.378649999999993</v>
      </c>
      <c r="L745" s="32">
        <v>98.787729999999996</v>
      </c>
      <c r="M745" s="32">
        <v>111.05777</v>
      </c>
      <c r="N745" s="32">
        <v>64.088279999999997</v>
      </c>
      <c r="O745" s="32">
        <v>26.339100000000002</v>
      </c>
      <c r="P745" s="32">
        <v>574.71915999999999</v>
      </c>
      <c r="Q745" s="32">
        <v>530.29601000000002</v>
      </c>
      <c r="R745" s="32">
        <v>104.43069</v>
      </c>
      <c r="S745" s="32">
        <v>4.7322600000000001</v>
      </c>
      <c r="T745" s="32">
        <v>3.8757799999999998</v>
      </c>
      <c r="U745" s="32">
        <v>0.85428000000000004</v>
      </c>
      <c r="V745" s="32">
        <v>0.83094999999999997</v>
      </c>
      <c r="W745" s="32">
        <v>0.84</v>
      </c>
      <c r="X745" s="32">
        <v>-6.0999999999999997E-4</v>
      </c>
      <c r="Y745" s="32">
        <v>83.684939999999997</v>
      </c>
      <c r="Z745" s="32">
        <v>150.10606999999999</v>
      </c>
      <c r="AA745" s="32">
        <v>1.5640099999999999</v>
      </c>
      <c r="AB745" s="32">
        <v>0.85038999999999998</v>
      </c>
      <c r="AC745" s="31">
        <v>1.47E-3</v>
      </c>
      <c r="AD745" s="32">
        <v>-1.22444</v>
      </c>
      <c r="AE745" s="32">
        <v>-2.2904900000000001</v>
      </c>
    </row>
    <row r="746" spans="1:31" x14ac:dyDescent="0.25">
      <c r="A746" s="32">
        <v>0.20374999999999999</v>
      </c>
      <c r="B746" s="32">
        <v>361.94632000000001</v>
      </c>
      <c r="C746" s="32">
        <v>1803.6924799999999</v>
      </c>
      <c r="D746" s="31">
        <v>74.266159999999999</v>
      </c>
      <c r="E746" s="32">
        <v>24.8325</v>
      </c>
      <c r="F746" s="32">
        <v>35.787689999999998</v>
      </c>
      <c r="G746" s="31">
        <v>186.76631</v>
      </c>
      <c r="H746" s="31">
        <v>36.435720000000003</v>
      </c>
      <c r="I746" s="32">
        <v>84.776870000000002</v>
      </c>
      <c r="J746" s="32">
        <v>86.549899999999994</v>
      </c>
      <c r="K746" s="32">
        <v>96.456019999999995</v>
      </c>
      <c r="L746" s="32">
        <v>98.795450000000002</v>
      </c>
      <c r="M746" s="32">
        <v>112.84068000000001</v>
      </c>
      <c r="N746" s="32">
        <v>64.128829999999994</v>
      </c>
      <c r="O746" s="32">
        <v>30.878609999999995</v>
      </c>
      <c r="P746" s="32">
        <v>573.75518999999997</v>
      </c>
      <c r="Q746" s="32">
        <v>528.58027000000004</v>
      </c>
      <c r="R746" s="32">
        <v>104.47705000000001</v>
      </c>
      <c r="S746" s="32">
        <v>4.7469299999999999</v>
      </c>
      <c r="T746" s="32">
        <v>3.7857500000000002</v>
      </c>
      <c r="U746" s="32">
        <v>0.85431999999999997</v>
      </c>
      <c r="V746" s="32">
        <v>0.83094999999999997</v>
      </c>
      <c r="W746" s="32">
        <v>0.84</v>
      </c>
      <c r="X746" s="32">
        <v>-6.0999999999999997E-4</v>
      </c>
      <c r="Y746" s="32">
        <v>83.727770000000007</v>
      </c>
      <c r="Z746" s="32">
        <v>150.33297999999999</v>
      </c>
      <c r="AA746" s="32">
        <v>1.56047</v>
      </c>
      <c r="AB746" s="32">
        <v>0.85085</v>
      </c>
      <c r="AC746" s="31">
        <v>1.47E-3</v>
      </c>
      <c r="AD746" s="32">
        <v>-1.2776000000000001</v>
      </c>
      <c r="AE746" s="32">
        <v>-2.3430800000000001</v>
      </c>
    </row>
    <row r="747" spans="1:31" x14ac:dyDescent="0.25">
      <c r="A747" s="32">
        <v>0.20402999999999999</v>
      </c>
      <c r="B747" s="32">
        <v>361.94659000000001</v>
      </c>
      <c r="C747" s="32">
        <v>1803.71433</v>
      </c>
      <c r="D747" s="31">
        <v>74.287959999999998</v>
      </c>
      <c r="E747" s="32">
        <v>24.827750000000002</v>
      </c>
      <c r="F747" s="32">
        <v>35.794870000000003</v>
      </c>
      <c r="G747" s="31">
        <v>186.69370000000001</v>
      </c>
      <c r="H747" s="31">
        <v>36.435589999999998</v>
      </c>
      <c r="I747" s="32">
        <v>84.6858</v>
      </c>
      <c r="J747" s="32">
        <v>86.572180000000003</v>
      </c>
      <c r="K747" s="32">
        <v>96.256730000000005</v>
      </c>
      <c r="L747" s="32">
        <v>98.791120000000006</v>
      </c>
      <c r="M747" s="32">
        <v>114.39785999999999</v>
      </c>
      <c r="N747" s="32">
        <v>64.55556</v>
      </c>
      <c r="O747" s="32">
        <v>31.136499999999984</v>
      </c>
      <c r="P747" s="32">
        <v>577.70302000000004</v>
      </c>
      <c r="Q747" s="32">
        <v>529.39878999999996</v>
      </c>
      <c r="R747" s="32">
        <v>104.4474</v>
      </c>
      <c r="S747" s="32">
        <v>4.7572999999999999</v>
      </c>
      <c r="T747" s="32">
        <v>3.6196600000000001</v>
      </c>
      <c r="U747" s="32">
        <v>0.85424</v>
      </c>
      <c r="V747" s="32">
        <v>0.83094999999999997</v>
      </c>
      <c r="W747" s="32">
        <v>0.84</v>
      </c>
      <c r="X747" s="32">
        <v>-6.0999999999999997E-4</v>
      </c>
      <c r="Y747" s="32">
        <v>83.757660000000001</v>
      </c>
      <c r="Z747" s="32">
        <v>150.12714</v>
      </c>
      <c r="AA747" s="32">
        <v>1.5601</v>
      </c>
      <c r="AB747" s="32">
        <v>0.85043999999999997</v>
      </c>
      <c r="AC747" s="31">
        <v>1.47E-3</v>
      </c>
      <c r="AD747" s="32">
        <v>-1.2297400000000001</v>
      </c>
      <c r="AE747" s="32">
        <v>-2.2957299999999998</v>
      </c>
    </row>
    <row r="748" spans="1:31" x14ac:dyDescent="0.25">
      <c r="A748" s="32">
        <v>0.20430999999999999</v>
      </c>
      <c r="B748" s="32">
        <v>361.94686999999999</v>
      </c>
      <c r="C748" s="32">
        <v>1803.77449</v>
      </c>
      <c r="D748" s="31">
        <v>74.302210000000002</v>
      </c>
      <c r="E748" s="32">
        <v>24.825379999999999</v>
      </c>
      <c r="F748" s="32">
        <v>35.816719999999997</v>
      </c>
      <c r="G748" s="31">
        <v>186.59458000000001</v>
      </c>
      <c r="H748" s="31">
        <v>36.444420000000001</v>
      </c>
      <c r="I748" s="32">
        <v>84.140810000000002</v>
      </c>
      <c r="J748" s="32">
        <v>86.606849999999994</v>
      </c>
      <c r="K748" s="32">
        <v>95.948729999999998</v>
      </c>
      <c r="L748" s="32">
        <v>98.796390000000002</v>
      </c>
      <c r="M748" s="32">
        <v>114.80607000000001</v>
      </c>
      <c r="N748" s="32">
        <v>65.027339999999995</v>
      </c>
      <c r="O748" s="32">
        <v>27.967709999999997</v>
      </c>
      <c r="P748" s="32">
        <v>574.54450999999995</v>
      </c>
      <c r="Q748" s="32">
        <v>526.88264000000004</v>
      </c>
      <c r="R748" s="32">
        <v>104.34012</v>
      </c>
      <c r="S748" s="32">
        <v>4.7556200000000004</v>
      </c>
      <c r="T748" s="32">
        <v>3.60914</v>
      </c>
      <c r="U748" s="32">
        <v>0.85370000000000001</v>
      </c>
      <c r="V748" s="32">
        <v>0.83094999999999997</v>
      </c>
      <c r="W748" s="32">
        <v>0.84</v>
      </c>
      <c r="X748" s="32">
        <v>-6.0999999999999997E-4</v>
      </c>
      <c r="Y748" s="32">
        <v>83.790099999999995</v>
      </c>
      <c r="Z748" s="32">
        <v>149.69334000000001</v>
      </c>
      <c r="AA748" s="32">
        <v>1.56179</v>
      </c>
      <c r="AB748" s="32">
        <v>0.85050000000000003</v>
      </c>
      <c r="AC748" s="31">
        <v>1.4599999999999999E-3</v>
      </c>
      <c r="AD748" s="32">
        <v>-1.23638</v>
      </c>
      <c r="AE748" s="32">
        <v>-2.3022900000000002</v>
      </c>
    </row>
    <row r="749" spans="1:31" x14ac:dyDescent="0.25">
      <c r="A749" s="32">
        <v>0.20458000000000001</v>
      </c>
      <c r="B749" s="32">
        <v>361.94713999999999</v>
      </c>
      <c r="C749" s="32">
        <v>1803.68887</v>
      </c>
      <c r="D749" s="31">
        <v>74.348150000000004</v>
      </c>
      <c r="E749" s="32">
        <v>24.837910000000001</v>
      </c>
      <c r="F749" s="32">
        <v>35.82546</v>
      </c>
      <c r="G749" s="31">
        <v>186.51704000000001</v>
      </c>
      <c r="H749" s="31">
        <v>36.438560000000003</v>
      </c>
      <c r="I749" s="32">
        <v>84.985510000000005</v>
      </c>
      <c r="J749" s="32">
        <v>86.663839999999993</v>
      </c>
      <c r="K749" s="32">
        <v>96.138549999999995</v>
      </c>
      <c r="L749" s="32">
        <v>98.795659999999998</v>
      </c>
      <c r="M749" s="32">
        <v>115.6267</v>
      </c>
      <c r="N749" s="32">
        <v>65.031660000000002</v>
      </c>
      <c r="O749" s="32">
        <v>26.1173</v>
      </c>
      <c r="P749" s="32">
        <v>575.30733999999995</v>
      </c>
      <c r="Q749" s="32">
        <v>528.47879</v>
      </c>
      <c r="R749" s="32">
        <v>104.33880000000001</v>
      </c>
      <c r="S749" s="32">
        <v>4.7855999999999996</v>
      </c>
      <c r="T749" s="32">
        <v>3.72492</v>
      </c>
      <c r="U749" s="32">
        <v>0.85487000000000002</v>
      </c>
      <c r="V749" s="32">
        <v>0.83094999999999997</v>
      </c>
      <c r="W749" s="32">
        <v>0.84</v>
      </c>
      <c r="X749" s="32">
        <v>-6.0999999999999997E-4</v>
      </c>
      <c r="Y749" s="32">
        <v>83.823499999999996</v>
      </c>
      <c r="Z749" s="32">
        <v>150.49727999999999</v>
      </c>
      <c r="AA749" s="32">
        <v>1.56616</v>
      </c>
      <c r="AB749" s="32">
        <v>0.85043000000000002</v>
      </c>
      <c r="AC749" s="31">
        <v>1.47E-3</v>
      </c>
      <c r="AD749" s="32">
        <v>-1.22817</v>
      </c>
      <c r="AE749" s="32">
        <v>-2.2941799999999999</v>
      </c>
    </row>
    <row r="750" spans="1:31" x14ac:dyDescent="0.25">
      <c r="A750" s="32">
        <v>0.20485999999999999</v>
      </c>
      <c r="B750" s="32">
        <v>361.94742000000002</v>
      </c>
      <c r="C750" s="32">
        <v>1803.74972</v>
      </c>
      <c r="D750" s="31">
        <v>74.376040000000003</v>
      </c>
      <c r="E750" s="32">
        <v>24.84083</v>
      </c>
      <c r="F750" s="32">
        <v>35.827440000000003</v>
      </c>
      <c r="G750" s="31">
        <v>186.40998999999999</v>
      </c>
      <c r="H750" s="31">
        <v>36.443269999999998</v>
      </c>
      <c r="I750" s="32">
        <v>84.591660000000005</v>
      </c>
      <c r="J750" s="32">
        <v>86.703869999999995</v>
      </c>
      <c r="K750" s="32">
        <v>96.193960000000004</v>
      </c>
      <c r="L750" s="32">
        <v>98.790379999999999</v>
      </c>
      <c r="M750" s="32">
        <v>115.27685</v>
      </c>
      <c r="N750" s="32">
        <v>64.602999999999994</v>
      </c>
      <c r="O750" s="32">
        <v>25.170680000000004</v>
      </c>
      <c r="P750" s="32">
        <v>574.17714999999998</v>
      </c>
      <c r="Q750" s="32">
        <v>532.41143999999997</v>
      </c>
      <c r="R750" s="32">
        <v>104.2085</v>
      </c>
      <c r="S750" s="32">
        <v>4.7914099999999999</v>
      </c>
      <c r="T750" s="32">
        <v>4.0497199999999998</v>
      </c>
      <c r="U750" s="32">
        <v>0.85404999999999998</v>
      </c>
      <c r="V750" s="32">
        <v>0.83094999999999997</v>
      </c>
      <c r="W750" s="32">
        <v>0.84</v>
      </c>
      <c r="X750" s="32">
        <v>-6.0999999999999997E-4</v>
      </c>
      <c r="Y750" s="32">
        <v>83.853729999999999</v>
      </c>
      <c r="Z750" s="32">
        <v>150.32917</v>
      </c>
      <c r="AA750" s="32">
        <v>1.5659799999999999</v>
      </c>
      <c r="AB750" s="32">
        <v>0.84994000000000003</v>
      </c>
      <c r="AC750" s="31">
        <v>1.47E-3</v>
      </c>
      <c r="AD750" s="32">
        <v>-1.17174</v>
      </c>
      <c r="AE750" s="32">
        <v>-2.2383500000000001</v>
      </c>
    </row>
    <row r="751" spans="1:31" x14ac:dyDescent="0.25">
      <c r="A751" s="32">
        <v>0.20513999999999999</v>
      </c>
      <c r="B751" s="32">
        <v>361.94769000000002</v>
      </c>
      <c r="C751" s="32">
        <v>1802.11733</v>
      </c>
      <c r="D751" s="31">
        <v>74.412170000000003</v>
      </c>
      <c r="E751" s="32">
        <v>24.8504</v>
      </c>
      <c r="F751" s="32">
        <v>35.843530000000001</v>
      </c>
      <c r="G751" s="31">
        <v>186.33786000000001</v>
      </c>
      <c r="H751" s="31">
        <v>36.454560000000001</v>
      </c>
      <c r="I751" s="32">
        <v>84.559290000000004</v>
      </c>
      <c r="J751" s="32">
        <v>86.748580000000004</v>
      </c>
      <c r="K751" s="32">
        <v>96.472679999999997</v>
      </c>
      <c r="L751" s="32">
        <v>98.797380000000004</v>
      </c>
      <c r="M751" s="32">
        <v>109.47121</v>
      </c>
      <c r="N751" s="32">
        <v>65.030259999999998</v>
      </c>
      <c r="O751" s="32">
        <v>26.855719999999991</v>
      </c>
      <c r="P751" s="32">
        <v>579.49496999999997</v>
      </c>
      <c r="Q751" s="32">
        <v>527.45266000000004</v>
      </c>
      <c r="R751" s="32">
        <v>104.02373</v>
      </c>
      <c r="S751" s="32">
        <v>4.8008100000000002</v>
      </c>
      <c r="T751" s="32">
        <v>4.2392899999999996</v>
      </c>
      <c r="U751" s="32">
        <v>0.85455999999999999</v>
      </c>
      <c r="V751" s="32">
        <v>0.83094999999999997</v>
      </c>
      <c r="W751" s="32">
        <v>0.84</v>
      </c>
      <c r="X751" s="32">
        <v>-6.0999999999999997E-4</v>
      </c>
      <c r="Y751" s="32">
        <v>83.886949999999999</v>
      </c>
      <c r="Z751" s="32">
        <v>150.18434999999999</v>
      </c>
      <c r="AA751" s="32">
        <v>1.5650299999999999</v>
      </c>
      <c r="AB751" s="32">
        <v>0.85109000000000001</v>
      </c>
      <c r="AC751" s="31">
        <v>1.47E-3</v>
      </c>
      <c r="AD751" s="32">
        <v>-1.30532</v>
      </c>
      <c r="AE751" s="32">
        <v>-2.3704999999999998</v>
      </c>
    </row>
    <row r="752" spans="1:31" x14ac:dyDescent="0.25">
      <c r="A752" s="32">
        <v>0.20541000000000001</v>
      </c>
      <c r="B752" s="32">
        <v>361.94799999999998</v>
      </c>
      <c r="C752" s="32">
        <v>1803.7396000000001</v>
      </c>
      <c r="D752" s="31">
        <v>74.440359999999998</v>
      </c>
      <c r="E752" s="32">
        <v>24.85454</v>
      </c>
      <c r="F752" s="32">
        <v>35.871160000000003</v>
      </c>
      <c r="G752" s="31">
        <v>186.23951</v>
      </c>
      <c r="H752" s="31">
        <v>36.46255</v>
      </c>
      <c r="I752" s="32">
        <v>85.046909999999997</v>
      </c>
      <c r="J752" s="32">
        <v>86.773669999999996</v>
      </c>
      <c r="K752" s="32">
        <v>96.541049999999998</v>
      </c>
      <c r="L752" s="32">
        <v>98.788449999999997</v>
      </c>
      <c r="M752" s="32">
        <v>109.53561000000001</v>
      </c>
      <c r="N752" s="32">
        <v>65.510720000000006</v>
      </c>
      <c r="O752" s="32">
        <v>24.516159999999999</v>
      </c>
      <c r="P752" s="32">
        <v>576.43613000000005</v>
      </c>
      <c r="Q752" s="32">
        <v>528.61185</v>
      </c>
      <c r="R752" s="32">
        <v>104.05896</v>
      </c>
      <c r="S752" s="32">
        <v>4.8211000000000004</v>
      </c>
      <c r="T752" s="32">
        <v>4.2615800000000004</v>
      </c>
      <c r="U752" s="32">
        <v>0.85406000000000004</v>
      </c>
      <c r="V752" s="32">
        <v>0.83094999999999997</v>
      </c>
      <c r="W752" s="32">
        <v>0.84</v>
      </c>
      <c r="X752" s="32">
        <v>-6.0999999999999997E-4</v>
      </c>
      <c r="Y752" s="32">
        <v>83.909930000000003</v>
      </c>
      <c r="Z752" s="32">
        <v>150.51446999999999</v>
      </c>
      <c r="AA752" s="32">
        <v>1.5603400000000001</v>
      </c>
      <c r="AB752" s="32">
        <v>0.85031999999999996</v>
      </c>
      <c r="AC752" s="31">
        <v>1.47E-3</v>
      </c>
      <c r="AD752" s="32">
        <v>-1.2153499999999999</v>
      </c>
      <c r="AE752" s="32">
        <v>-2.2814999999999999</v>
      </c>
    </row>
    <row r="753" spans="1:31" x14ac:dyDescent="0.25">
      <c r="A753" s="32">
        <v>0.20569000000000001</v>
      </c>
      <c r="B753" s="32">
        <v>361.94826999999998</v>
      </c>
      <c r="C753" s="32">
        <v>1805.31926</v>
      </c>
      <c r="D753" s="31">
        <v>74.476519999999994</v>
      </c>
      <c r="E753" s="32">
        <v>24.859059999999999</v>
      </c>
      <c r="F753" s="32">
        <v>35.859389999999998</v>
      </c>
      <c r="G753" s="31">
        <v>186.10302999999999</v>
      </c>
      <c r="H753" s="31">
        <v>36.45485</v>
      </c>
      <c r="I753" s="32">
        <v>84.560109999999995</v>
      </c>
      <c r="J753" s="32">
        <v>86.816310000000001</v>
      </c>
      <c r="K753" s="32">
        <v>96.170720000000003</v>
      </c>
      <c r="L753" s="32">
        <v>98.793850000000006</v>
      </c>
      <c r="M753" s="32">
        <v>110.97969000000001</v>
      </c>
      <c r="N753" s="32">
        <v>65.504589999999993</v>
      </c>
      <c r="O753" s="32">
        <v>25.627839999999992</v>
      </c>
      <c r="P753" s="32">
        <v>571.90098999999998</v>
      </c>
      <c r="Q753" s="32">
        <v>526.93751999999995</v>
      </c>
      <c r="R753" s="32">
        <v>104.14585</v>
      </c>
      <c r="S753" s="32">
        <v>4.8254799999999998</v>
      </c>
      <c r="T753" s="32">
        <v>4.1424399999999997</v>
      </c>
      <c r="U753" s="32">
        <v>0.85494000000000003</v>
      </c>
      <c r="V753" s="32">
        <v>0.83094999999999997</v>
      </c>
      <c r="W753" s="32">
        <v>0.84</v>
      </c>
      <c r="X753" s="32">
        <v>-6.0999999999999997E-4</v>
      </c>
      <c r="Y753" s="32">
        <v>83.943119999999993</v>
      </c>
      <c r="Z753" s="32">
        <v>150.21541999999999</v>
      </c>
      <c r="AA753" s="32">
        <v>1.55962</v>
      </c>
      <c r="AB753" s="32">
        <v>0.85082999999999998</v>
      </c>
      <c r="AC753" s="31">
        <v>1.47E-3</v>
      </c>
      <c r="AD753" s="32">
        <v>-1.2749200000000001</v>
      </c>
      <c r="AE753" s="32">
        <v>-2.3404199999999999</v>
      </c>
    </row>
    <row r="754" spans="1:31" x14ac:dyDescent="0.25">
      <c r="A754" s="32">
        <v>0.20596999999999999</v>
      </c>
      <c r="B754" s="32">
        <v>361.94855000000001</v>
      </c>
      <c r="C754" s="32">
        <v>1802.1638499999999</v>
      </c>
      <c r="D754" s="31">
        <v>74.535690000000002</v>
      </c>
      <c r="E754" s="32">
        <v>24.870239999999999</v>
      </c>
      <c r="F754" s="32">
        <v>35.892859999999999</v>
      </c>
      <c r="G754" s="31">
        <v>185.92909</v>
      </c>
      <c r="H754" s="31">
        <v>36.469410000000003</v>
      </c>
      <c r="I754" s="32">
        <v>84.596919999999997</v>
      </c>
      <c r="J754" s="32">
        <v>86.905680000000004</v>
      </c>
      <c r="K754" s="32">
        <v>96.059309999999996</v>
      </c>
      <c r="L754" s="32">
        <v>98.790959999999998</v>
      </c>
      <c r="M754" s="32">
        <v>111.89149</v>
      </c>
      <c r="N754" s="32">
        <v>64.612279999999998</v>
      </c>
      <c r="O754" s="32">
        <v>22.406450000000007</v>
      </c>
      <c r="P754" s="32">
        <v>577.27053000000001</v>
      </c>
      <c r="Q754" s="32">
        <v>528.00818000000004</v>
      </c>
      <c r="R754" s="32">
        <v>104.1116</v>
      </c>
      <c r="S754" s="32">
        <v>4.8400499999999997</v>
      </c>
      <c r="T754" s="32">
        <v>4.0217400000000003</v>
      </c>
      <c r="U754" s="32">
        <v>0.85436000000000001</v>
      </c>
      <c r="V754" s="32">
        <v>0.83094999999999997</v>
      </c>
      <c r="W754" s="32">
        <v>0.84</v>
      </c>
      <c r="X754" s="32">
        <v>-6.0999999999999997E-4</v>
      </c>
      <c r="Y754" s="32">
        <v>83.968090000000004</v>
      </c>
      <c r="Z754" s="32">
        <v>150.20162999999999</v>
      </c>
      <c r="AA754" s="32">
        <v>1.5617700000000001</v>
      </c>
      <c r="AB754" s="32">
        <v>0.85036999999999996</v>
      </c>
      <c r="AC754" s="31">
        <v>1.47E-3</v>
      </c>
      <c r="AD754" s="32">
        <v>-1.22133</v>
      </c>
      <c r="AE754" s="32">
        <v>-2.28742</v>
      </c>
    </row>
    <row r="755" spans="1:31" x14ac:dyDescent="0.25">
      <c r="A755" s="32">
        <v>0.20624999999999999</v>
      </c>
      <c r="B755" s="32">
        <v>361.94882000000001</v>
      </c>
      <c r="C755" s="32">
        <v>1803.71183</v>
      </c>
      <c r="D755" s="31">
        <v>74.566540000000003</v>
      </c>
      <c r="E755" s="32">
        <v>24.879439999999999</v>
      </c>
      <c r="F755" s="32">
        <v>35.888260000000002</v>
      </c>
      <c r="G755" s="31">
        <v>185.85517999999999</v>
      </c>
      <c r="H755" s="31">
        <v>36.473939999999999</v>
      </c>
      <c r="I755" s="32">
        <v>84.608540000000005</v>
      </c>
      <c r="J755" s="32">
        <v>86.921329999999998</v>
      </c>
      <c r="K755" s="32">
        <v>96.500659999999996</v>
      </c>
      <c r="L755" s="32">
        <v>98.792100000000005</v>
      </c>
      <c r="M755" s="32">
        <v>113.5568</v>
      </c>
      <c r="N755" s="32">
        <v>66.002489999999995</v>
      </c>
      <c r="O755" s="32">
        <v>27.310449999999989</v>
      </c>
      <c r="P755" s="32">
        <v>578.45943999999997</v>
      </c>
      <c r="Q755" s="32">
        <v>528.06668000000002</v>
      </c>
      <c r="R755" s="32">
        <v>104.05961000000001</v>
      </c>
      <c r="S755" s="32">
        <v>4.8609600000000004</v>
      </c>
      <c r="T755" s="32">
        <v>3.8723399999999999</v>
      </c>
      <c r="U755" s="32">
        <v>0.85496000000000005</v>
      </c>
      <c r="V755" s="32">
        <v>0.83094999999999997</v>
      </c>
      <c r="W755" s="32">
        <v>0.84</v>
      </c>
      <c r="X755" s="32">
        <v>-6.0999999999999997E-4</v>
      </c>
      <c r="Y755" s="32">
        <v>84.010009999999994</v>
      </c>
      <c r="Z755" s="32">
        <v>150.13651999999999</v>
      </c>
      <c r="AA755" s="32">
        <v>1.56595</v>
      </c>
      <c r="AB755" s="32">
        <v>0.85124</v>
      </c>
      <c r="AC755" s="31">
        <v>1.4599999999999999E-3</v>
      </c>
      <c r="AD755" s="32">
        <v>-1.3230299999999999</v>
      </c>
      <c r="AE755" s="32">
        <v>-2.38802</v>
      </c>
    </row>
    <row r="756" spans="1:31" x14ac:dyDescent="0.25">
      <c r="A756" s="32">
        <v>0.20652999999999999</v>
      </c>
      <c r="B756" s="32">
        <v>361.94909999999999</v>
      </c>
      <c r="C756" s="32">
        <v>1803.78151</v>
      </c>
      <c r="D756" s="31">
        <v>74.596270000000004</v>
      </c>
      <c r="E756" s="32">
        <v>24.882180000000002</v>
      </c>
      <c r="F756" s="32">
        <v>35.901249999999997</v>
      </c>
      <c r="G756" s="31">
        <v>185.79667000000001</v>
      </c>
      <c r="H756" s="31">
        <v>36.480069999999998</v>
      </c>
      <c r="I756" s="32">
        <v>85.176349999999999</v>
      </c>
      <c r="J756" s="32">
        <v>86.933189999999996</v>
      </c>
      <c r="K756" s="32">
        <v>96.42492</v>
      </c>
      <c r="L756" s="32">
        <v>98.795770000000005</v>
      </c>
      <c r="M756" s="32">
        <v>113.21672</v>
      </c>
      <c r="N756" s="32">
        <v>65.498310000000004</v>
      </c>
      <c r="O756" s="32">
        <v>27.38033999999999</v>
      </c>
      <c r="P756" s="32">
        <v>578.61073999999996</v>
      </c>
      <c r="Q756" s="32">
        <v>529.23778000000004</v>
      </c>
      <c r="R756" s="32">
        <v>103.99812</v>
      </c>
      <c r="S756" s="32">
        <v>4.8660899999999998</v>
      </c>
      <c r="T756" s="32">
        <v>3.9315799999999999</v>
      </c>
      <c r="U756" s="32">
        <v>0.85429999999999995</v>
      </c>
      <c r="V756" s="32">
        <v>0.83094999999999997</v>
      </c>
      <c r="W756" s="32">
        <v>0.84</v>
      </c>
      <c r="X756" s="32">
        <v>-6.0999999999999997E-4</v>
      </c>
      <c r="Y756" s="32">
        <v>84.078779999999995</v>
      </c>
      <c r="Z756" s="32">
        <v>150.36490000000001</v>
      </c>
      <c r="AA756" s="32">
        <v>1.56717</v>
      </c>
      <c r="AB756" s="32">
        <v>0.85072999999999999</v>
      </c>
      <c r="AC756" s="31">
        <v>1.47E-3</v>
      </c>
      <c r="AD756" s="32">
        <v>-1.26329</v>
      </c>
      <c r="AE756" s="32">
        <v>-2.3289200000000001</v>
      </c>
    </row>
    <row r="757" spans="1:31" x14ac:dyDescent="0.25">
      <c r="A757" s="32">
        <v>0.20680000000000001</v>
      </c>
      <c r="B757" s="32">
        <v>361.94936999999999</v>
      </c>
      <c r="C757" s="32">
        <v>1803.60796</v>
      </c>
      <c r="D757" s="31">
        <v>74.625879999999995</v>
      </c>
      <c r="E757" s="32">
        <v>24.878799999999998</v>
      </c>
      <c r="F757" s="32">
        <v>35.917760000000001</v>
      </c>
      <c r="G757" s="31">
        <v>185.71261000000001</v>
      </c>
      <c r="H757" s="31">
        <v>36.499319999999997</v>
      </c>
      <c r="I757" s="32">
        <v>84.286069999999995</v>
      </c>
      <c r="J757" s="32">
        <v>86.961730000000003</v>
      </c>
      <c r="K757" s="32">
        <v>96.387839999999997</v>
      </c>
      <c r="L757" s="32">
        <v>98.794970000000006</v>
      </c>
      <c r="M757" s="32">
        <v>109.0736</v>
      </c>
      <c r="N757" s="32">
        <v>65.946039999999996</v>
      </c>
      <c r="O757" s="32">
        <v>30.02324999999999</v>
      </c>
      <c r="P757" s="32">
        <v>574.29079999999999</v>
      </c>
      <c r="Q757" s="32">
        <v>528.20128999999997</v>
      </c>
      <c r="R757" s="32">
        <v>104.05683999999999</v>
      </c>
      <c r="S757" s="32">
        <v>4.8654299999999999</v>
      </c>
      <c r="T757" s="32">
        <v>4.0429700000000004</v>
      </c>
      <c r="U757" s="32">
        <v>0.85496000000000005</v>
      </c>
      <c r="V757" s="32">
        <v>0.83094999999999997</v>
      </c>
      <c r="W757" s="32">
        <v>0.84</v>
      </c>
      <c r="X757" s="32">
        <v>-6.0999999999999997E-4</v>
      </c>
      <c r="Y757" s="32">
        <v>84.111040000000003</v>
      </c>
      <c r="Z757" s="32">
        <v>149.84234000000001</v>
      </c>
      <c r="AA757" s="32">
        <v>1.5659000000000001</v>
      </c>
      <c r="AB757" s="32">
        <v>0.85131999999999997</v>
      </c>
      <c r="AC757" s="31">
        <v>1.4599999999999999E-3</v>
      </c>
      <c r="AD757" s="32">
        <v>-1.3321700000000001</v>
      </c>
      <c r="AE757" s="32">
        <v>-2.3970500000000001</v>
      </c>
    </row>
    <row r="758" spans="1:31" x14ac:dyDescent="0.25">
      <c r="A758" s="32">
        <v>0.20707999999999999</v>
      </c>
      <c r="B758" s="32">
        <v>361.94965000000002</v>
      </c>
      <c r="C758" s="32">
        <v>1803.7030999999999</v>
      </c>
      <c r="D758" s="31">
        <v>74.657799999999995</v>
      </c>
      <c r="E758" s="32">
        <v>24.891169999999999</v>
      </c>
      <c r="F758" s="32">
        <v>35.929319999999997</v>
      </c>
      <c r="G758" s="31">
        <v>185.65845999999999</v>
      </c>
      <c r="H758" s="31">
        <v>36.498550000000002</v>
      </c>
      <c r="I758" s="32">
        <v>84.775599999999997</v>
      </c>
      <c r="J758" s="32">
        <v>87.006919999999994</v>
      </c>
      <c r="K758" s="32">
        <v>96.2911</v>
      </c>
      <c r="L758" s="32">
        <v>98.786079999999998</v>
      </c>
      <c r="M758" s="32">
        <v>108.84835</v>
      </c>
      <c r="N758" s="32">
        <v>65.512330000000006</v>
      </c>
      <c r="O758" s="32">
        <v>29.250400000000013</v>
      </c>
      <c r="P758" s="32">
        <v>576.26426000000004</v>
      </c>
      <c r="Q758" s="32">
        <v>528.97478000000001</v>
      </c>
      <c r="R758" s="32">
        <v>104.13325</v>
      </c>
      <c r="S758" s="32">
        <v>4.8764599999999998</v>
      </c>
      <c r="T758" s="32">
        <v>4.0338700000000003</v>
      </c>
      <c r="U758" s="32">
        <v>0.85482999999999998</v>
      </c>
      <c r="V758" s="32">
        <v>0.83094999999999997</v>
      </c>
      <c r="W758" s="32">
        <v>0.84</v>
      </c>
      <c r="X758" s="32">
        <v>-6.0999999999999997E-4</v>
      </c>
      <c r="Y758" s="32">
        <v>84.124099999999999</v>
      </c>
      <c r="Z758" s="32">
        <v>149.96222</v>
      </c>
      <c r="AA758" s="32">
        <v>1.5618000000000001</v>
      </c>
      <c r="AB758" s="32">
        <v>0.85070000000000001</v>
      </c>
      <c r="AC758" s="31">
        <v>1.4599999999999999E-3</v>
      </c>
      <c r="AD758" s="32">
        <v>-1.2598800000000001</v>
      </c>
      <c r="AE758" s="32">
        <v>-2.3255400000000002</v>
      </c>
    </row>
    <row r="759" spans="1:31" x14ac:dyDescent="0.25">
      <c r="A759" s="32">
        <v>0.20735999999999999</v>
      </c>
      <c r="B759" s="32">
        <v>361.94992000000002</v>
      </c>
      <c r="C759" s="32">
        <v>1803.7432100000001</v>
      </c>
      <c r="D759" s="31">
        <v>74.692790000000002</v>
      </c>
      <c r="E759" s="32">
        <v>24.89057</v>
      </c>
      <c r="F759" s="32">
        <v>35.945619999999998</v>
      </c>
      <c r="G759" s="31">
        <v>185.58886000000001</v>
      </c>
      <c r="H759" s="31">
        <v>36.516889999999997</v>
      </c>
      <c r="I759" s="32">
        <v>85.293580000000006</v>
      </c>
      <c r="J759" s="32">
        <v>87.033900000000003</v>
      </c>
      <c r="K759" s="32">
        <v>96.126069999999999</v>
      </c>
      <c r="L759" s="32">
        <v>98.786469999999994</v>
      </c>
      <c r="M759" s="32">
        <v>110.83951</v>
      </c>
      <c r="N759" s="32">
        <v>65.994699999999995</v>
      </c>
      <c r="O759" s="32">
        <v>27.631440000000012</v>
      </c>
      <c r="P759" s="32">
        <v>575.55978000000005</v>
      </c>
      <c r="Q759" s="32">
        <v>529.08038999999997</v>
      </c>
      <c r="R759" s="32">
        <v>103.97972</v>
      </c>
      <c r="S759" s="32">
        <v>4.8908899999999997</v>
      </c>
      <c r="T759" s="32">
        <v>4.2216100000000001</v>
      </c>
      <c r="U759" s="32">
        <v>0.85402999999999996</v>
      </c>
      <c r="V759" s="32">
        <v>0.83094999999999997</v>
      </c>
      <c r="W759" s="32">
        <v>0.84</v>
      </c>
      <c r="X759" s="32">
        <v>-6.0999999999999997E-4</v>
      </c>
      <c r="Y759" s="32">
        <v>84.179310000000001</v>
      </c>
      <c r="Z759" s="32">
        <v>150.66920999999999</v>
      </c>
      <c r="AA759" s="32">
        <v>1.5609500000000001</v>
      </c>
      <c r="AB759" s="32">
        <v>0.85138000000000003</v>
      </c>
      <c r="AC759" s="31">
        <v>1.47E-3</v>
      </c>
      <c r="AD759" s="32">
        <v>-1.3389</v>
      </c>
      <c r="AE759" s="32">
        <v>-2.4037099999999998</v>
      </c>
    </row>
    <row r="760" spans="1:31" x14ac:dyDescent="0.25">
      <c r="A760" s="32">
        <v>0.20763999999999999</v>
      </c>
      <c r="B760" s="32">
        <v>361.9502</v>
      </c>
      <c r="C760" s="32">
        <v>1803.7300700000001</v>
      </c>
      <c r="D760" s="31">
        <v>74.705410000000001</v>
      </c>
      <c r="E760" s="32">
        <v>24.892050000000001</v>
      </c>
      <c r="F760" s="32">
        <v>35.948</v>
      </c>
      <c r="G760" s="31">
        <v>185.52184</v>
      </c>
      <c r="H760" s="31">
        <v>36.51493</v>
      </c>
      <c r="I760" s="32">
        <v>84.362979999999993</v>
      </c>
      <c r="J760" s="32">
        <v>87.052589999999995</v>
      </c>
      <c r="K760" s="32">
        <v>96.279979999999995</v>
      </c>
      <c r="L760" s="32">
        <v>98.788889999999995</v>
      </c>
      <c r="M760" s="32">
        <v>111.84972</v>
      </c>
      <c r="N760" s="32">
        <v>65.990880000000004</v>
      </c>
      <c r="O760" s="32">
        <v>28.440010000000001</v>
      </c>
      <c r="P760" s="32">
        <v>574.86472000000003</v>
      </c>
      <c r="Q760" s="32">
        <v>526.73509000000001</v>
      </c>
      <c r="R760" s="32">
        <v>104.17425</v>
      </c>
      <c r="S760" s="32">
        <v>4.891</v>
      </c>
      <c r="T760" s="32">
        <v>4.2194700000000003</v>
      </c>
      <c r="U760" s="32">
        <v>0.85497000000000001</v>
      </c>
      <c r="V760" s="32">
        <v>0.83094999999999997</v>
      </c>
      <c r="W760" s="32">
        <v>0.84</v>
      </c>
      <c r="X760" s="32">
        <v>-6.0999999999999997E-4</v>
      </c>
      <c r="Y760" s="32">
        <v>84.197959999999995</v>
      </c>
      <c r="Z760" s="32">
        <v>150.56040999999999</v>
      </c>
      <c r="AA760" s="32">
        <v>1.56368</v>
      </c>
      <c r="AB760" s="32">
        <v>0.85124999999999995</v>
      </c>
      <c r="AC760" s="31">
        <v>1.47E-3</v>
      </c>
      <c r="AD760" s="32">
        <v>-1.3233200000000001</v>
      </c>
      <c r="AE760" s="32">
        <v>-2.3883100000000002</v>
      </c>
    </row>
    <row r="761" spans="1:31" x14ac:dyDescent="0.25">
      <c r="A761" s="32">
        <v>0.20791000000000001</v>
      </c>
      <c r="B761" s="32">
        <v>361.95047</v>
      </c>
      <c r="C761" s="32">
        <v>1803.7051100000001</v>
      </c>
      <c r="D761" s="31">
        <v>74.746179999999995</v>
      </c>
      <c r="E761" s="32">
        <v>24.892330000000001</v>
      </c>
      <c r="F761" s="32">
        <v>35.96425</v>
      </c>
      <c r="G761" s="31">
        <v>185.47784999999999</v>
      </c>
      <c r="H761" s="31">
        <v>36.520000000000003</v>
      </c>
      <c r="I761" s="32">
        <v>84.915379999999999</v>
      </c>
      <c r="J761" s="32">
        <v>87.090739999999997</v>
      </c>
      <c r="K761" s="32">
        <v>96.441119999999998</v>
      </c>
      <c r="L761" s="32">
        <v>98.780749999999998</v>
      </c>
      <c r="M761" s="32">
        <v>110.67592999999999</v>
      </c>
      <c r="N761" s="32">
        <v>66.423569999999998</v>
      </c>
      <c r="O761" s="32">
        <v>27.689360000000008</v>
      </c>
      <c r="P761" s="32">
        <v>576.12045999999998</v>
      </c>
      <c r="Q761" s="32">
        <v>528.42133000000001</v>
      </c>
      <c r="R761" s="32">
        <v>104.13458</v>
      </c>
      <c r="S761" s="32">
        <v>4.9133399999999998</v>
      </c>
      <c r="T761" s="32">
        <v>4.0250500000000002</v>
      </c>
      <c r="U761" s="32">
        <v>0.85384000000000004</v>
      </c>
      <c r="V761" s="32">
        <v>0.83094999999999997</v>
      </c>
      <c r="W761" s="32">
        <v>0.84</v>
      </c>
      <c r="X761" s="32">
        <v>-6.0999999999999997E-4</v>
      </c>
      <c r="Y761" s="32">
        <v>84.218699999999998</v>
      </c>
      <c r="Z761" s="32">
        <v>150.14162999999999</v>
      </c>
      <c r="AA761" s="32">
        <v>1.56637</v>
      </c>
      <c r="AB761" s="32">
        <v>0.85048999999999997</v>
      </c>
      <c r="AC761" s="31">
        <v>1.4599999999999999E-3</v>
      </c>
      <c r="AD761" s="32">
        <v>-1.2354000000000001</v>
      </c>
      <c r="AE761" s="32">
        <v>-2.3013300000000001</v>
      </c>
    </row>
    <row r="762" spans="1:31" x14ac:dyDescent="0.25">
      <c r="A762" s="32">
        <v>0.20818999999999999</v>
      </c>
      <c r="B762" s="32">
        <v>361.95078000000001</v>
      </c>
      <c r="C762" s="32">
        <v>1803.33456</v>
      </c>
      <c r="D762" s="31">
        <v>74.76473</v>
      </c>
      <c r="E762" s="32">
        <v>24.895299999999999</v>
      </c>
      <c r="F762" s="32">
        <v>35.963320000000003</v>
      </c>
      <c r="G762" s="31">
        <v>185.40814</v>
      </c>
      <c r="H762" s="31">
        <v>36.536180000000002</v>
      </c>
      <c r="I762" s="32">
        <v>85.531620000000004</v>
      </c>
      <c r="J762" s="32">
        <v>87.129490000000004</v>
      </c>
      <c r="K762" s="32">
        <v>96.387950000000004</v>
      </c>
      <c r="L762" s="32">
        <v>98.78613</v>
      </c>
      <c r="M762" s="32">
        <v>108.72315999999999</v>
      </c>
      <c r="N762" s="32">
        <v>66.480609999999999</v>
      </c>
      <c r="O762" s="32">
        <v>27.651870000000002</v>
      </c>
      <c r="P762" s="32">
        <v>578.44290000000001</v>
      </c>
      <c r="Q762" s="32">
        <v>526.01701000000003</v>
      </c>
      <c r="R762" s="32">
        <v>104.28278</v>
      </c>
      <c r="S762" s="32">
        <v>4.9154</v>
      </c>
      <c r="T762" s="32">
        <v>3.9941300000000002</v>
      </c>
      <c r="U762" s="32">
        <v>0.85494000000000003</v>
      </c>
      <c r="V762" s="32">
        <v>0.83094999999999997</v>
      </c>
      <c r="W762" s="32">
        <v>0.84</v>
      </c>
      <c r="X762" s="32">
        <v>-6.0999999999999997E-4</v>
      </c>
      <c r="Y762" s="32">
        <v>84.263589999999994</v>
      </c>
      <c r="Z762" s="32">
        <v>150.33582000000001</v>
      </c>
      <c r="AA762" s="32">
        <v>1.569</v>
      </c>
      <c r="AB762" s="32">
        <v>0.85141999999999995</v>
      </c>
      <c r="AC762" s="31">
        <v>1.47E-3</v>
      </c>
      <c r="AD762" s="32">
        <v>-1.3439000000000001</v>
      </c>
      <c r="AE762" s="32">
        <v>-2.4086599999999998</v>
      </c>
    </row>
    <row r="763" spans="1:31" x14ac:dyDescent="0.25">
      <c r="A763" s="32">
        <v>0.20846999999999999</v>
      </c>
      <c r="B763" s="32">
        <v>361.95105000000001</v>
      </c>
      <c r="C763" s="32">
        <v>1805.41571</v>
      </c>
      <c r="D763" s="31">
        <v>74.790670000000006</v>
      </c>
      <c r="E763" s="32">
        <v>24.888590000000001</v>
      </c>
      <c r="F763" s="32">
        <v>35.988869999999999</v>
      </c>
      <c r="G763" s="31">
        <v>185.37711999999999</v>
      </c>
      <c r="H763" s="31">
        <v>36.545740000000002</v>
      </c>
      <c r="I763" s="32">
        <v>84.384720000000002</v>
      </c>
      <c r="J763" s="32">
        <v>87.163539999999998</v>
      </c>
      <c r="K763" s="32">
        <v>96.135300000000001</v>
      </c>
      <c r="L763" s="32">
        <v>98.793459999999996</v>
      </c>
      <c r="M763" s="32">
        <v>103.65597</v>
      </c>
      <c r="N763" s="32">
        <v>66.949939999999998</v>
      </c>
      <c r="O763" s="32">
        <v>25.643839999999997</v>
      </c>
      <c r="P763" s="32">
        <v>575.94737999999995</v>
      </c>
      <c r="Q763" s="32">
        <v>529.05813000000001</v>
      </c>
      <c r="R763" s="32">
        <v>104.41706000000001</v>
      </c>
      <c r="S763" s="32">
        <v>4.9172900000000004</v>
      </c>
      <c r="T763" s="32">
        <v>3.8837999999999999</v>
      </c>
      <c r="U763" s="32">
        <v>0.85399000000000003</v>
      </c>
      <c r="V763" s="32">
        <v>0.83094999999999997</v>
      </c>
      <c r="W763" s="32">
        <v>0.84</v>
      </c>
      <c r="X763" s="32">
        <v>-6.0999999999999997E-4</v>
      </c>
      <c r="Y763" s="32">
        <v>84.286829999999995</v>
      </c>
      <c r="Z763" s="32">
        <v>150.29288</v>
      </c>
      <c r="AA763" s="32">
        <v>1.5642499999999999</v>
      </c>
      <c r="AB763" s="32">
        <v>0.85035000000000005</v>
      </c>
      <c r="AC763" s="31">
        <v>1.47E-3</v>
      </c>
      <c r="AD763" s="32">
        <v>-1.2192499999999999</v>
      </c>
      <c r="AE763" s="32">
        <v>-2.2853599999999998</v>
      </c>
    </row>
    <row r="764" spans="1:31" x14ac:dyDescent="0.25">
      <c r="A764" s="32">
        <v>0.20874999999999999</v>
      </c>
      <c r="B764" s="32">
        <v>361.95132000000001</v>
      </c>
      <c r="C764" s="32">
        <v>1802.18851</v>
      </c>
      <c r="D764" s="31">
        <v>74.836370000000002</v>
      </c>
      <c r="E764" s="32">
        <v>24.912649999999999</v>
      </c>
      <c r="F764" s="32">
        <v>36.000799999999998</v>
      </c>
      <c r="G764" s="31">
        <v>185.32499000000001</v>
      </c>
      <c r="H764" s="31">
        <v>36.554479999999998</v>
      </c>
      <c r="I764" s="32">
        <v>84.997380000000007</v>
      </c>
      <c r="J764" s="32">
        <v>87.198560000000001</v>
      </c>
      <c r="K764" s="32">
        <v>96.064279999999997</v>
      </c>
      <c r="L764" s="32">
        <v>98.789320000000004</v>
      </c>
      <c r="M764" s="32">
        <v>107.19146000000001</v>
      </c>
      <c r="N764" s="32">
        <v>66.947900000000004</v>
      </c>
      <c r="O764" s="32">
        <v>23.723299999999995</v>
      </c>
      <c r="P764" s="32">
        <v>572.61554000000001</v>
      </c>
      <c r="Q764" s="32">
        <v>527.23418000000004</v>
      </c>
      <c r="R764" s="32">
        <v>104.35154</v>
      </c>
      <c r="S764" s="32">
        <v>4.9323899999999998</v>
      </c>
      <c r="T764" s="32">
        <v>3.9221499999999998</v>
      </c>
      <c r="U764" s="32">
        <v>0.85460000000000003</v>
      </c>
      <c r="V764" s="32">
        <v>0.83094999999999997</v>
      </c>
      <c r="W764" s="32">
        <v>0.84</v>
      </c>
      <c r="X764" s="32">
        <v>-6.0999999999999997E-4</v>
      </c>
      <c r="Y764" s="32">
        <v>84.310680000000005</v>
      </c>
      <c r="Z764" s="32">
        <v>150.08223000000001</v>
      </c>
      <c r="AA764" s="32">
        <v>1.56281</v>
      </c>
      <c r="AB764" s="32">
        <v>0.85141999999999995</v>
      </c>
      <c r="AC764" s="31">
        <v>1.4599999999999999E-3</v>
      </c>
      <c r="AD764" s="32">
        <v>-1.3441000000000001</v>
      </c>
      <c r="AE764" s="32">
        <v>-2.4088599999999998</v>
      </c>
    </row>
    <row r="765" spans="1:31" x14ac:dyDescent="0.25">
      <c r="A765" s="32">
        <v>0.20902999999999999</v>
      </c>
      <c r="B765" s="32">
        <v>361.95159999999998</v>
      </c>
      <c r="C765" s="32">
        <v>1803.7430099999999</v>
      </c>
      <c r="D765" s="31">
        <v>74.858320000000006</v>
      </c>
      <c r="E765" s="32">
        <v>24.915900000000001</v>
      </c>
      <c r="F765" s="32">
        <v>36.006309999999999</v>
      </c>
      <c r="G765" s="31">
        <v>185.28328999999999</v>
      </c>
      <c r="H765" s="31">
        <v>36.56523</v>
      </c>
      <c r="I765" s="32">
        <v>85.576710000000006</v>
      </c>
      <c r="J765" s="32">
        <v>87.228390000000005</v>
      </c>
      <c r="K765" s="32">
        <v>96.322209999999998</v>
      </c>
      <c r="L765" s="32">
        <v>98.796360000000007</v>
      </c>
      <c r="M765" s="32">
        <v>110.42668</v>
      </c>
      <c r="N765" s="32">
        <v>66.994420000000005</v>
      </c>
      <c r="O765" s="32">
        <v>22.62572999999999</v>
      </c>
      <c r="P765" s="32">
        <v>572.38100999999995</v>
      </c>
      <c r="Q765" s="32">
        <v>526.98774000000003</v>
      </c>
      <c r="R765" s="32">
        <v>104.33268</v>
      </c>
      <c r="S765" s="32">
        <v>4.9420200000000003</v>
      </c>
      <c r="T765" s="32">
        <v>4.1812800000000001</v>
      </c>
      <c r="U765" s="32">
        <v>0.85407999999999995</v>
      </c>
      <c r="V765" s="32">
        <v>0.83094999999999997</v>
      </c>
      <c r="W765" s="32">
        <v>0.84</v>
      </c>
      <c r="X765" s="32">
        <v>-6.0999999999999997E-4</v>
      </c>
      <c r="Y765" s="32">
        <v>84.335329999999999</v>
      </c>
      <c r="Z765" s="32">
        <v>150.44426999999999</v>
      </c>
      <c r="AA765" s="32">
        <v>1.55945</v>
      </c>
      <c r="AB765" s="32">
        <v>0.85052000000000005</v>
      </c>
      <c r="AC765" s="31">
        <v>1.47E-3</v>
      </c>
      <c r="AD765" s="32">
        <v>-1.2394099999999999</v>
      </c>
      <c r="AE765" s="32">
        <v>-2.3052999999999999</v>
      </c>
    </row>
    <row r="766" spans="1:31" x14ac:dyDescent="0.25">
      <c r="A766" s="32">
        <v>0.20931</v>
      </c>
      <c r="B766" s="32">
        <v>361.95186999999999</v>
      </c>
      <c r="C766" s="32">
        <v>1803.7128299999999</v>
      </c>
      <c r="D766" s="31">
        <v>74.87867</v>
      </c>
      <c r="E766" s="32">
        <v>24.903420000000001</v>
      </c>
      <c r="F766" s="32">
        <v>36.031849999999999</v>
      </c>
      <c r="G766" s="31">
        <v>185.25856999999999</v>
      </c>
      <c r="H766" s="31">
        <v>36.575470000000003</v>
      </c>
      <c r="I766" s="32">
        <v>84.535970000000006</v>
      </c>
      <c r="J766" s="32">
        <v>87.296959999999999</v>
      </c>
      <c r="K766" s="32">
        <v>96.484560000000002</v>
      </c>
      <c r="L766" s="32">
        <v>98.790049999999994</v>
      </c>
      <c r="M766" s="32">
        <v>112.39876</v>
      </c>
      <c r="N766" s="32">
        <v>67.43168</v>
      </c>
      <c r="O766" s="32">
        <v>25.584150000000008</v>
      </c>
      <c r="P766" s="32">
        <v>577.15025000000003</v>
      </c>
      <c r="Q766" s="32">
        <v>527.89220999999998</v>
      </c>
      <c r="R766" s="32">
        <v>104.43219999999999</v>
      </c>
      <c r="S766" s="32">
        <v>4.9598899999999997</v>
      </c>
      <c r="T766" s="32">
        <v>4.4054900000000004</v>
      </c>
      <c r="U766" s="32">
        <v>0.85494999999999999</v>
      </c>
      <c r="V766" s="32">
        <v>0.83094999999999997</v>
      </c>
      <c r="W766" s="32">
        <v>0.84</v>
      </c>
      <c r="X766" s="32">
        <v>-6.0999999999999997E-4</v>
      </c>
      <c r="Y766" s="32">
        <v>84.372950000000003</v>
      </c>
      <c r="Z766" s="32">
        <v>150.42301</v>
      </c>
      <c r="AA766" s="32">
        <v>1.56202</v>
      </c>
      <c r="AB766" s="32">
        <v>0.85113000000000005</v>
      </c>
      <c r="AC766" s="31">
        <v>1.47E-3</v>
      </c>
      <c r="AD766" s="32">
        <v>-1.3097799999999999</v>
      </c>
      <c r="AE766" s="32">
        <v>-2.3749099999999999</v>
      </c>
    </row>
    <row r="767" spans="1:31" x14ac:dyDescent="0.25">
      <c r="A767" s="32">
        <v>0.20957999999999999</v>
      </c>
      <c r="B767" s="32">
        <v>361.95215000000002</v>
      </c>
      <c r="C767" s="32">
        <v>1803.7174399999999</v>
      </c>
      <c r="D767" s="31">
        <v>74.910110000000003</v>
      </c>
      <c r="E767" s="32">
        <v>24.912430000000001</v>
      </c>
      <c r="F767" s="32">
        <v>36.042819999999999</v>
      </c>
      <c r="G767" s="31">
        <v>185.20108999999999</v>
      </c>
      <c r="H767" s="31">
        <v>36.597380000000001</v>
      </c>
      <c r="I767" s="32">
        <v>85.131690000000006</v>
      </c>
      <c r="J767" s="32">
        <v>87.300839999999994</v>
      </c>
      <c r="K767" s="32">
        <v>96.412559999999999</v>
      </c>
      <c r="L767" s="32">
        <v>98.796260000000004</v>
      </c>
      <c r="M767" s="32">
        <v>110.78382000000001</v>
      </c>
      <c r="N767" s="32">
        <v>67.911959999999993</v>
      </c>
      <c r="O767" s="32">
        <v>26.740470000000002</v>
      </c>
      <c r="P767" s="32">
        <v>578.17467999999997</v>
      </c>
      <c r="Q767" s="32">
        <v>530.31672000000003</v>
      </c>
      <c r="R767" s="32">
        <v>104.40797999999999</v>
      </c>
      <c r="S767" s="32">
        <v>4.9518000000000004</v>
      </c>
      <c r="T767" s="32">
        <v>4.4483300000000003</v>
      </c>
      <c r="U767" s="32">
        <v>0.85484000000000004</v>
      </c>
      <c r="V767" s="32">
        <v>0.83094999999999997</v>
      </c>
      <c r="W767" s="32">
        <v>0.84</v>
      </c>
      <c r="X767" s="32">
        <v>-6.0999999999999997E-4</v>
      </c>
      <c r="Y767" s="32">
        <v>84.423190000000005</v>
      </c>
      <c r="Z767" s="32">
        <v>150.34793999999999</v>
      </c>
      <c r="AA767" s="32">
        <v>1.5646599999999999</v>
      </c>
      <c r="AB767" s="32">
        <v>0.85067000000000004</v>
      </c>
      <c r="AC767" s="31">
        <v>1.47E-3</v>
      </c>
      <c r="AD767" s="32">
        <v>-1.2562</v>
      </c>
      <c r="AE767" s="32">
        <v>-2.3219099999999999</v>
      </c>
    </row>
    <row r="768" spans="1:31" x14ac:dyDescent="0.25">
      <c r="A768" s="32">
        <v>0.20985999999999999</v>
      </c>
      <c r="B768" s="32">
        <v>361.95242000000002</v>
      </c>
      <c r="C768" s="32">
        <v>1803.75604</v>
      </c>
      <c r="D768" s="31">
        <v>74.984859999999998</v>
      </c>
      <c r="E768" s="32">
        <v>24.93563</v>
      </c>
      <c r="F768" s="32">
        <v>36.059840000000001</v>
      </c>
      <c r="G768" s="31">
        <v>185.14521999999999</v>
      </c>
      <c r="H768" s="31">
        <v>36.618049999999997</v>
      </c>
      <c r="I768" s="32">
        <v>84.661090000000002</v>
      </c>
      <c r="J768" s="32">
        <v>87.367249999999999</v>
      </c>
      <c r="K768" s="32">
        <v>96.199190000000002</v>
      </c>
      <c r="L768" s="32">
        <v>98.79222</v>
      </c>
      <c r="M768" s="32">
        <v>109.45018</v>
      </c>
      <c r="N768" s="32">
        <v>67.907529999999994</v>
      </c>
      <c r="O768" s="32">
        <v>27.121520000000004</v>
      </c>
      <c r="P768" s="32">
        <v>575.07799</v>
      </c>
      <c r="Q768" s="32">
        <v>528.52850000000001</v>
      </c>
      <c r="R768" s="32">
        <v>104.4635</v>
      </c>
      <c r="S768" s="32">
        <v>4.9584799999999998</v>
      </c>
      <c r="T768" s="32">
        <v>4.4785399999999997</v>
      </c>
      <c r="U768" s="32">
        <v>0.85370999999999997</v>
      </c>
      <c r="V768" s="32">
        <v>0.83094999999999997</v>
      </c>
      <c r="W768" s="32">
        <v>0.84</v>
      </c>
      <c r="X768" s="32">
        <v>-6.0999999999999997E-4</v>
      </c>
      <c r="Y768" s="32">
        <v>84.453590000000005</v>
      </c>
      <c r="Z768" s="32">
        <v>150.27423999999999</v>
      </c>
      <c r="AA768" s="32">
        <v>1.56816</v>
      </c>
      <c r="AB768" s="32">
        <v>0.85153999999999996</v>
      </c>
      <c r="AC768" s="31">
        <v>1.4599999999999999E-3</v>
      </c>
      <c r="AD768" s="32">
        <v>-1.3571899999999999</v>
      </c>
      <c r="AE768" s="32">
        <v>-2.4218000000000002</v>
      </c>
    </row>
    <row r="769" spans="1:31" x14ac:dyDescent="0.25">
      <c r="A769" s="32">
        <v>0.21013999999999999</v>
      </c>
      <c r="B769" s="32">
        <v>361.95269999999999</v>
      </c>
      <c r="C769" s="32">
        <v>1803.7340799999999</v>
      </c>
      <c r="D769" s="31">
        <v>75.017380000000003</v>
      </c>
      <c r="E769" s="32">
        <v>24.933630000000001</v>
      </c>
      <c r="F769" s="32">
        <v>36.065170000000002</v>
      </c>
      <c r="G769" s="31">
        <v>185.10824</v>
      </c>
      <c r="H769" s="31">
        <v>36.626339999999999</v>
      </c>
      <c r="I769" s="32">
        <v>85.033439999999999</v>
      </c>
      <c r="J769" s="32">
        <v>87.408339999999995</v>
      </c>
      <c r="K769" s="32">
        <v>96.262839999999997</v>
      </c>
      <c r="L769" s="32">
        <v>98.788600000000002</v>
      </c>
      <c r="M769" s="32">
        <v>106.74207</v>
      </c>
      <c r="N769" s="32">
        <v>67.851900000000001</v>
      </c>
      <c r="O769" s="32">
        <v>22.356390000000005</v>
      </c>
      <c r="P769" s="32">
        <v>574.88507000000004</v>
      </c>
      <c r="Q769" s="32">
        <v>529.78760999999997</v>
      </c>
      <c r="R769" s="32">
        <v>104.50745999999999</v>
      </c>
      <c r="S769" s="32">
        <v>4.9724899999999996</v>
      </c>
      <c r="T769" s="32">
        <v>4.3148</v>
      </c>
      <c r="U769" s="32">
        <v>0.85436999999999996</v>
      </c>
      <c r="V769" s="32">
        <v>0.83094999999999997</v>
      </c>
      <c r="W769" s="32">
        <v>0.84</v>
      </c>
      <c r="X769" s="32">
        <v>-6.0999999999999997E-4</v>
      </c>
      <c r="Y769" s="32">
        <v>84.471850000000003</v>
      </c>
      <c r="Z769" s="32">
        <v>150.45667</v>
      </c>
      <c r="AA769" s="32">
        <v>1.56802</v>
      </c>
      <c r="AB769" s="32">
        <v>0.85141</v>
      </c>
      <c r="AC769" s="31">
        <v>1.47E-3</v>
      </c>
      <c r="AD769" s="32">
        <v>-1.34277</v>
      </c>
      <c r="AE769" s="32">
        <v>-2.40754</v>
      </c>
    </row>
    <row r="770" spans="1:31" x14ac:dyDescent="0.25">
      <c r="A770" s="32">
        <v>0.21042</v>
      </c>
      <c r="B770" s="32">
        <v>361.95296999999999</v>
      </c>
      <c r="C770" s="32">
        <v>1803.7122300000001</v>
      </c>
      <c r="D770" s="31">
        <v>75.049660000000003</v>
      </c>
      <c r="E770" s="32">
        <v>24.93047</v>
      </c>
      <c r="F770" s="32">
        <v>36.087829999999997</v>
      </c>
      <c r="G770" s="31">
        <v>185.08920000000001</v>
      </c>
      <c r="H770" s="31">
        <v>36.635530000000003</v>
      </c>
      <c r="I770" s="32">
        <v>85.618870000000001</v>
      </c>
      <c r="J770" s="32">
        <v>87.411100000000005</v>
      </c>
      <c r="K770" s="32">
        <v>96.136420000000001</v>
      </c>
      <c r="L770" s="32">
        <v>98.798410000000004</v>
      </c>
      <c r="M770" s="32">
        <v>108.02275</v>
      </c>
      <c r="N770" s="32">
        <v>67.949539999999999</v>
      </c>
      <c r="O770" s="32">
        <v>23.992919999999998</v>
      </c>
      <c r="P770" s="32">
        <v>576.27314999999999</v>
      </c>
      <c r="Q770" s="32">
        <v>527.84924000000001</v>
      </c>
      <c r="R770" s="32">
        <v>104.4953</v>
      </c>
      <c r="S770" s="32">
        <v>4.9677600000000002</v>
      </c>
      <c r="T770" s="32">
        <v>4.2762799999999999</v>
      </c>
      <c r="U770" s="32">
        <v>0.85421000000000002</v>
      </c>
      <c r="V770" s="32">
        <v>0.83094999999999997</v>
      </c>
      <c r="W770" s="32">
        <v>0.84</v>
      </c>
      <c r="X770" s="32">
        <v>-6.0999999999999997E-4</v>
      </c>
      <c r="Y770" s="32">
        <v>84.518069999999994</v>
      </c>
      <c r="Z770" s="32">
        <v>150.48266000000001</v>
      </c>
      <c r="AA770" s="32">
        <v>1.56307</v>
      </c>
      <c r="AB770" s="32">
        <v>0.85035000000000005</v>
      </c>
      <c r="AC770" s="31">
        <v>1.47E-3</v>
      </c>
      <c r="AD770" s="32">
        <v>-1.2192000000000001</v>
      </c>
      <c r="AE770" s="32">
        <v>-2.2852999999999999</v>
      </c>
    </row>
    <row r="771" spans="1:31" x14ac:dyDescent="0.25">
      <c r="A771" s="32">
        <v>0.2107</v>
      </c>
      <c r="B771" s="32">
        <v>361.95325000000003</v>
      </c>
      <c r="C771" s="32">
        <v>1803.7165399999999</v>
      </c>
      <c r="D771" s="31">
        <v>75.077060000000003</v>
      </c>
      <c r="E771" s="32">
        <v>24.941179999999999</v>
      </c>
      <c r="F771" s="32">
        <v>36.111449999999998</v>
      </c>
      <c r="G771" s="31">
        <v>185.07671999999999</v>
      </c>
      <c r="H771" s="31">
        <v>36.639969999999998</v>
      </c>
      <c r="I771" s="32">
        <v>84.929220000000001</v>
      </c>
      <c r="J771" s="32">
        <v>87.448629999999994</v>
      </c>
      <c r="K771" s="32">
        <v>96.352639999999994</v>
      </c>
      <c r="L771" s="32">
        <v>98.791790000000006</v>
      </c>
      <c r="M771" s="32">
        <v>109.80275</v>
      </c>
      <c r="N771" s="32">
        <v>67.470889999999997</v>
      </c>
      <c r="O771" s="32">
        <v>27.847889999999992</v>
      </c>
      <c r="P771" s="32">
        <v>575.76340000000005</v>
      </c>
      <c r="Q771" s="32">
        <v>528.48035000000004</v>
      </c>
      <c r="R771" s="32">
        <v>104.48358</v>
      </c>
      <c r="S771" s="32">
        <v>4.9967699999999997</v>
      </c>
      <c r="T771" s="32">
        <v>4.1857100000000003</v>
      </c>
      <c r="U771" s="32">
        <v>0.85494999999999999</v>
      </c>
      <c r="V771" s="32">
        <v>0.83094999999999997</v>
      </c>
      <c r="W771" s="32">
        <v>0.84</v>
      </c>
      <c r="X771" s="32">
        <v>-6.0999999999999997E-4</v>
      </c>
      <c r="Y771" s="32">
        <v>84.555300000000003</v>
      </c>
      <c r="Z771" s="32">
        <v>150.26632000000001</v>
      </c>
      <c r="AA771" s="32">
        <v>1.56223</v>
      </c>
      <c r="AB771" s="32">
        <v>0.85102</v>
      </c>
      <c r="AC771" s="31">
        <v>1.4599999999999999E-3</v>
      </c>
      <c r="AD771" s="32">
        <v>-1.2973600000000001</v>
      </c>
      <c r="AE771" s="32">
        <v>-2.3626200000000002</v>
      </c>
    </row>
    <row r="772" spans="1:31" x14ac:dyDescent="0.25">
      <c r="A772" s="32">
        <v>0.21096999999999999</v>
      </c>
      <c r="B772" s="32">
        <v>361.95355000000001</v>
      </c>
      <c r="C772" s="32">
        <v>1803.7069100000001</v>
      </c>
      <c r="D772" s="31">
        <v>75.106089999999995</v>
      </c>
      <c r="E772" s="32">
        <v>24.942740000000001</v>
      </c>
      <c r="F772" s="32">
        <v>36.10089</v>
      </c>
      <c r="G772" s="31">
        <v>185.08971</v>
      </c>
      <c r="H772" s="31">
        <v>36.649270000000001</v>
      </c>
      <c r="I772" s="32">
        <v>85.243219999999994</v>
      </c>
      <c r="J772" s="32">
        <v>87.461349999999996</v>
      </c>
      <c r="K772" s="32">
        <v>96.502350000000007</v>
      </c>
      <c r="L772" s="32">
        <v>98.789839999999998</v>
      </c>
      <c r="M772" s="32">
        <v>111.56161</v>
      </c>
      <c r="N772" s="32">
        <v>68.325469999999996</v>
      </c>
      <c r="O772" s="32">
        <v>26.704930000000004</v>
      </c>
      <c r="P772" s="32">
        <v>575.18021999999996</v>
      </c>
      <c r="Q772" s="32">
        <v>529.45781999999997</v>
      </c>
      <c r="R772" s="32">
        <v>104.52385</v>
      </c>
      <c r="S772" s="32">
        <v>4.9836499999999999</v>
      </c>
      <c r="T772" s="32">
        <v>4.1686800000000002</v>
      </c>
      <c r="U772" s="32">
        <v>0.85429999999999995</v>
      </c>
      <c r="V772" s="32">
        <v>0.83094999999999997</v>
      </c>
      <c r="W772" s="32">
        <v>0.84</v>
      </c>
      <c r="X772" s="32">
        <v>-6.0999999999999997E-4</v>
      </c>
      <c r="Y772" s="32">
        <v>84.585570000000004</v>
      </c>
      <c r="Z772" s="32">
        <v>150.45904999999999</v>
      </c>
      <c r="AA772" s="32">
        <v>1.56094</v>
      </c>
      <c r="AB772" s="32">
        <v>0.85089000000000004</v>
      </c>
      <c r="AC772" s="31">
        <v>1.47E-3</v>
      </c>
      <c r="AD772" s="32">
        <v>-1.28206</v>
      </c>
      <c r="AE772" s="32">
        <v>-2.3474900000000001</v>
      </c>
    </row>
    <row r="773" spans="1:31" x14ac:dyDescent="0.25">
      <c r="A773" s="32">
        <v>0.21124999999999999</v>
      </c>
      <c r="B773" s="32">
        <v>361.95382999999998</v>
      </c>
      <c r="C773" s="32">
        <v>1803.7697800000001</v>
      </c>
      <c r="D773" s="31">
        <v>75.144149999999996</v>
      </c>
      <c r="E773" s="32">
        <v>24.94115</v>
      </c>
      <c r="F773" s="32">
        <v>36.114379999999997</v>
      </c>
      <c r="G773" s="31">
        <v>185.07319000000001</v>
      </c>
      <c r="H773" s="31">
        <v>36.665260000000004</v>
      </c>
      <c r="I773" s="32">
        <v>85.746409999999997</v>
      </c>
      <c r="J773" s="32">
        <v>87.501940000000005</v>
      </c>
      <c r="K773" s="32">
        <v>96.543589999999995</v>
      </c>
      <c r="L773" s="32">
        <v>98.795069999999996</v>
      </c>
      <c r="M773" s="32">
        <v>112.51009000000001</v>
      </c>
      <c r="N773" s="32">
        <v>67.948670000000007</v>
      </c>
      <c r="O773" s="32">
        <v>23.339150000000004</v>
      </c>
      <c r="P773" s="32">
        <v>578.24711000000002</v>
      </c>
      <c r="Q773" s="32">
        <v>529.30664000000002</v>
      </c>
      <c r="R773" s="32">
        <v>104.55103</v>
      </c>
      <c r="S773" s="32">
        <v>4.9915099999999999</v>
      </c>
      <c r="T773" s="32">
        <v>4.2836600000000002</v>
      </c>
      <c r="U773" s="32">
        <v>0.85389999999999999</v>
      </c>
      <c r="V773" s="32">
        <v>0.83094999999999997</v>
      </c>
      <c r="W773" s="32">
        <v>0.84</v>
      </c>
      <c r="X773" s="32">
        <v>-6.0999999999999997E-4</v>
      </c>
      <c r="Y773" s="32">
        <v>84.619969999999995</v>
      </c>
      <c r="Z773" s="32">
        <v>150.24894</v>
      </c>
      <c r="AA773" s="32">
        <v>1.56427</v>
      </c>
      <c r="AB773" s="32">
        <v>0.85162000000000004</v>
      </c>
      <c r="AC773" s="31">
        <v>1.4599999999999999E-3</v>
      </c>
      <c r="AD773" s="32">
        <v>-1.3672200000000001</v>
      </c>
      <c r="AE773" s="32">
        <v>-2.4317199999999999</v>
      </c>
    </row>
    <row r="774" spans="1:31" x14ac:dyDescent="0.25">
      <c r="A774" s="32">
        <v>0.21153</v>
      </c>
      <c r="B774" s="32">
        <v>361.95409999999998</v>
      </c>
      <c r="C774" s="32">
        <v>1803.7553399999999</v>
      </c>
      <c r="D774" s="31">
        <v>75.179990000000004</v>
      </c>
      <c r="E774" s="32">
        <v>24.941880000000001</v>
      </c>
      <c r="F774" s="32">
        <v>36.116700000000002</v>
      </c>
      <c r="G774" s="31">
        <v>185.07696000000001</v>
      </c>
      <c r="H774" s="31">
        <v>36.670549999999999</v>
      </c>
      <c r="I774" s="32">
        <v>85.011880000000005</v>
      </c>
      <c r="J774" s="32">
        <v>87.524389999999997</v>
      </c>
      <c r="K774" s="32">
        <v>96.114220000000003</v>
      </c>
      <c r="L774" s="32">
        <v>98.793279999999996</v>
      </c>
      <c r="M774" s="32">
        <v>106.2367</v>
      </c>
      <c r="N774" s="32">
        <v>68.369979999999998</v>
      </c>
      <c r="O774" s="32">
        <v>27.918329999999997</v>
      </c>
      <c r="P774" s="32">
        <v>579.27818000000002</v>
      </c>
      <c r="Q774" s="32">
        <v>529.726</v>
      </c>
      <c r="R774" s="32">
        <v>104.39823</v>
      </c>
      <c r="S774" s="32">
        <v>5.0200300000000002</v>
      </c>
      <c r="T774" s="32">
        <v>4.4290900000000004</v>
      </c>
      <c r="U774" s="32">
        <v>0.85367999999999999</v>
      </c>
      <c r="V774" s="32">
        <v>0.83094999999999997</v>
      </c>
      <c r="W774" s="32">
        <v>0.84</v>
      </c>
      <c r="X774" s="32">
        <v>-6.0999999999999997E-4</v>
      </c>
      <c r="Y774" s="32">
        <v>84.655540000000002</v>
      </c>
      <c r="Z774" s="32">
        <v>150.48772</v>
      </c>
      <c r="AA774" s="32">
        <v>1.5661700000000001</v>
      </c>
      <c r="AB774" s="32">
        <v>0.85099999999999998</v>
      </c>
      <c r="AC774" s="31">
        <v>1.47E-3</v>
      </c>
      <c r="AD774" s="32">
        <v>-1.2950200000000001</v>
      </c>
      <c r="AE774" s="32">
        <v>-2.3603100000000001</v>
      </c>
    </row>
    <row r="775" spans="1:31" x14ac:dyDescent="0.25">
      <c r="A775" s="32">
        <v>0.21181</v>
      </c>
      <c r="B775" s="32">
        <v>361.95438000000001</v>
      </c>
      <c r="C775" s="32">
        <v>1803.7491199999999</v>
      </c>
      <c r="D775" s="31">
        <v>75.204650000000001</v>
      </c>
      <c r="E775" s="32">
        <v>24.948609999999999</v>
      </c>
      <c r="F775" s="32">
        <v>36.132950000000001</v>
      </c>
      <c r="G775" s="31">
        <v>185.08376000000001</v>
      </c>
      <c r="H775" s="31">
        <v>36.673560000000002</v>
      </c>
      <c r="I775" s="32">
        <v>85.237949999999998</v>
      </c>
      <c r="J775" s="32">
        <v>87.56926</v>
      </c>
      <c r="K775" s="32">
        <v>95.969409999999996</v>
      </c>
      <c r="L775" s="32">
        <v>98.790379999999999</v>
      </c>
      <c r="M775" s="32">
        <v>105.18916</v>
      </c>
      <c r="N775" s="32">
        <v>68.37612</v>
      </c>
      <c r="O775" s="32">
        <v>27.444670000000002</v>
      </c>
      <c r="P775" s="32">
        <v>575.74875999999995</v>
      </c>
      <c r="Q775" s="32">
        <v>529.44798000000003</v>
      </c>
      <c r="R775" s="32">
        <v>104.54640000000001</v>
      </c>
      <c r="S775" s="32">
        <v>5.0029899999999996</v>
      </c>
      <c r="T775" s="32">
        <v>4.4460300000000004</v>
      </c>
      <c r="U775" s="32">
        <v>0.85336999999999996</v>
      </c>
      <c r="V775" s="32">
        <v>0.83094999999999997</v>
      </c>
      <c r="W775" s="32">
        <v>0.84</v>
      </c>
      <c r="X775" s="32">
        <v>-6.0999999999999997E-4</v>
      </c>
      <c r="Y775" s="32">
        <v>84.681060000000002</v>
      </c>
      <c r="Z775" s="32">
        <v>150.42260999999999</v>
      </c>
      <c r="AA775" s="32">
        <v>1.56698</v>
      </c>
      <c r="AB775" s="32">
        <v>0.85062000000000004</v>
      </c>
      <c r="AC775" s="31">
        <v>1.4599999999999999E-3</v>
      </c>
      <c r="AD775" s="32">
        <v>-1.2506200000000001</v>
      </c>
      <c r="AE775" s="32">
        <v>-2.3163800000000001</v>
      </c>
    </row>
    <row r="776" spans="1:31" x14ac:dyDescent="0.25">
      <c r="A776" s="32">
        <v>0.21207999999999999</v>
      </c>
      <c r="B776" s="32">
        <v>361.95465000000002</v>
      </c>
      <c r="C776" s="32">
        <v>1803.7545399999999</v>
      </c>
      <c r="D776" s="31">
        <v>75.235309999999998</v>
      </c>
      <c r="E776" s="32">
        <v>24.950700000000001</v>
      </c>
      <c r="F776" s="32">
        <v>36.151910000000001</v>
      </c>
      <c r="G776" s="31">
        <v>185.07655</v>
      </c>
      <c r="H776" s="31">
        <v>36.655769999999997</v>
      </c>
      <c r="I776" s="32">
        <v>85.75703</v>
      </c>
      <c r="J776" s="32">
        <v>87.59348</v>
      </c>
      <c r="K776" s="32">
        <v>96.286590000000004</v>
      </c>
      <c r="L776" s="32">
        <v>98.794970000000006</v>
      </c>
      <c r="M776" s="32">
        <v>107.89857000000001</v>
      </c>
      <c r="N776" s="32">
        <v>67.951080000000005</v>
      </c>
      <c r="O776" s="32">
        <v>27.916309999999996</v>
      </c>
      <c r="P776" s="32">
        <v>572.69682999999998</v>
      </c>
      <c r="Q776" s="32">
        <v>527.43299000000002</v>
      </c>
      <c r="R776" s="32">
        <v>104.29694000000001</v>
      </c>
      <c r="S776" s="32">
        <v>5.0274400000000004</v>
      </c>
      <c r="T776" s="32">
        <v>4.3406500000000001</v>
      </c>
      <c r="U776" s="32">
        <v>0.85416999999999998</v>
      </c>
      <c r="V776" s="32">
        <v>0.83094999999999997</v>
      </c>
      <c r="W776" s="32">
        <v>0.84</v>
      </c>
      <c r="X776" s="32">
        <v>-6.0999999999999997E-4</v>
      </c>
      <c r="Y776" s="32">
        <v>84.721000000000004</v>
      </c>
      <c r="Z776" s="32">
        <v>150.21313000000001</v>
      </c>
      <c r="AA776" s="32">
        <v>1.5669</v>
      </c>
      <c r="AB776" s="32">
        <v>0.85043000000000002</v>
      </c>
      <c r="AC776" s="31">
        <v>1.4599999999999999E-3</v>
      </c>
      <c r="AD776" s="32">
        <v>-1.2283900000000001</v>
      </c>
      <c r="AE776" s="32">
        <v>-2.2943899999999999</v>
      </c>
    </row>
    <row r="777" spans="1:31" x14ac:dyDescent="0.25">
      <c r="A777" s="32">
        <v>0.21235999999999999</v>
      </c>
      <c r="B777" s="32">
        <v>361.95492999999999</v>
      </c>
      <c r="C777" s="32">
        <v>1803.72506</v>
      </c>
      <c r="D777" s="31">
        <v>75.272710000000004</v>
      </c>
      <c r="E777" s="32">
        <v>24.954660000000001</v>
      </c>
      <c r="F777" s="32">
        <v>36.180019999999999</v>
      </c>
      <c r="G777" s="31">
        <v>185.07821000000001</v>
      </c>
      <c r="H777" s="31">
        <v>36.68432</v>
      </c>
      <c r="I777" s="32">
        <v>85.199910000000003</v>
      </c>
      <c r="J777" s="32">
        <v>87.594859999999997</v>
      </c>
      <c r="K777" s="32">
        <v>96.35539</v>
      </c>
      <c r="L777" s="32">
        <v>98.788730000000001</v>
      </c>
      <c r="M777" s="32">
        <v>110.91540000000001</v>
      </c>
      <c r="N777" s="32">
        <v>68.380750000000006</v>
      </c>
      <c r="O777" s="32">
        <v>29.953009999999992</v>
      </c>
      <c r="P777" s="32">
        <v>576.50076000000001</v>
      </c>
      <c r="Q777" s="32">
        <v>527.54791999999998</v>
      </c>
      <c r="R777" s="32">
        <v>104.26186</v>
      </c>
      <c r="S777" s="32">
        <v>5.0404999999999998</v>
      </c>
      <c r="T777" s="32">
        <v>4.24817</v>
      </c>
      <c r="U777" s="32">
        <v>0.85343999999999998</v>
      </c>
      <c r="V777" s="32">
        <v>0.83094999999999997</v>
      </c>
      <c r="W777" s="32">
        <v>0.84</v>
      </c>
      <c r="X777" s="32">
        <v>-6.0999999999999997E-4</v>
      </c>
      <c r="Y777" s="32">
        <v>84.751350000000002</v>
      </c>
      <c r="Z777" s="32">
        <v>150.54282000000001</v>
      </c>
      <c r="AA777" s="32">
        <v>1.5631900000000001</v>
      </c>
      <c r="AB777" s="32">
        <v>0.85016000000000003</v>
      </c>
      <c r="AC777" s="31">
        <v>1.47E-3</v>
      </c>
      <c r="AD777" s="32">
        <v>-1.1974</v>
      </c>
      <c r="AE777" s="32">
        <v>-2.2637399999999999</v>
      </c>
    </row>
    <row r="778" spans="1:31" x14ac:dyDescent="0.25">
      <c r="A778" s="32">
        <v>0.21264</v>
      </c>
      <c r="B778" s="32">
        <v>361.95519999999999</v>
      </c>
      <c r="C778" s="32">
        <v>1803.6855599999999</v>
      </c>
      <c r="D778" s="31">
        <v>75.306950000000001</v>
      </c>
      <c r="E778" s="32">
        <v>24.968730000000001</v>
      </c>
      <c r="F778" s="32">
        <v>36.163130000000002</v>
      </c>
      <c r="G778" s="31">
        <v>185.06540000000001</v>
      </c>
      <c r="H778" s="31">
        <v>36.680680000000002</v>
      </c>
      <c r="I778" s="32">
        <v>85.387870000000007</v>
      </c>
      <c r="J778" s="32">
        <v>87.654709999999994</v>
      </c>
      <c r="K778" s="32">
        <v>96.416079999999994</v>
      </c>
      <c r="L778" s="32">
        <v>98.791910000000001</v>
      </c>
      <c r="M778" s="32">
        <v>110.31832</v>
      </c>
      <c r="N778" s="32">
        <v>68.374229999999997</v>
      </c>
      <c r="O778" s="32">
        <v>31.457819999999998</v>
      </c>
      <c r="P778" s="32">
        <v>578.29337999999996</v>
      </c>
      <c r="Q778" s="32">
        <v>528.98720000000003</v>
      </c>
      <c r="R778" s="32">
        <v>104.19127</v>
      </c>
      <c r="S778" s="32">
        <v>5.0343</v>
      </c>
      <c r="T778" s="32">
        <v>4.1251800000000003</v>
      </c>
      <c r="U778" s="32">
        <v>0.85436000000000001</v>
      </c>
      <c r="V778" s="32">
        <v>0.83094999999999997</v>
      </c>
      <c r="W778" s="32">
        <v>0.84</v>
      </c>
      <c r="X778" s="32">
        <v>-6.0999999999999997E-4</v>
      </c>
      <c r="Y778" s="32">
        <v>84.779669999999996</v>
      </c>
      <c r="Z778" s="32">
        <v>150.36424</v>
      </c>
      <c r="AA778" s="32">
        <v>1.5615300000000001</v>
      </c>
      <c r="AB778" s="32">
        <v>0.85094999999999998</v>
      </c>
      <c r="AC778" s="31">
        <v>1.4599999999999999E-3</v>
      </c>
      <c r="AD778" s="32">
        <v>-1.2888500000000001</v>
      </c>
      <c r="AE778" s="32">
        <v>-2.3542000000000001</v>
      </c>
    </row>
    <row r="779" spans="1:31" x14ac:dyDescent="0.25">
      <c r="A779" s="32">
        <v>0.21290999999999999</v>
      </c>
      <c r="B779" s="32">
        <v>361.95546999999999</v>
      </c>
      <c r="C779" s="32">
        <v>1803.7486200000001</v>
      </c>
      <c r="D779" s="31">
        <v>75.323560000000001</v>
      </c>
      <c r="E779" s="32">
        <v>24.968779999999999</v>
      </c>
      <c r="F779" s="32">
        <v>36.166379999999997</v>
      </c>
      <c r="G779" s="31">
        <v>185.09388000000001</v>
      </c>
      <c r="H779" s="31">
        <v>36.688490000000002</v>
      </c>
      <c r="I779" s="32">
        <v>85.967500000000001</v>
      </c>
      <c r="J779" s="32">
        <v>87.72381</v>
      </c>
      <c r="K779" s="32">
        <v>95.938950000000006</v>
      </c>
      <c r="L779" s="32">
        <v>98.794030000000006</v>
      </c>
      <c r="M779" s="32">
        <v>109.72775</v>
      </c>
      <c r="N779" s="32">
        <v>68.376589999999993</v>
      </c>
      <c r="O779" s="32">
        <v>29.668390000000002</v>
      </c>
      <c r="P779" s="32">
        <v>577.90800999999999</v>
      </c>
      <c r="Q779" s="32">
        <v>525.47080000000005</v>
      </c>
      <c r="R779" s="32">
        <v>104.12197999999999</v>
      </c>
      <c r="S779" s="32">
        <v>5.0360800000000001</v>
      </c>
      <c r="T779" s="32">
        <v>4.0662000000000003</v>
      </c>
      <c r="U779" s="32">
        <v>0.85385999999999995</v>
      </c>
      <c r="V779" s="32">
        <v>0.83094999999999997</v>
      </c>
      <c r="W779" s="32">
        <v>0.84</v>
      </c>
      <c r="X779" s="32">
        <v>-6.0999999999999997E-4</v>
      </c>
      <c r="Y779" s="32">
        <v>84.801370000000006</v>
      </c>
      <c r="Z779" s="32">
        <v>150.07659000000001</v>
      </c>
      <c r="AA779" s="32">
        <v>1.5593699999999999</v>
      </c>
      <c r="AB779" s="32">
        <v>0.85026000000000002</v>
      </c>
      <c r="AC779" s="31">
        <v>1.4599999999999999E-3</v>
      </c>
      <c r="AD779" s="32">
        <v>-1.20879</v>
      </c>
      <c r="AE779" s="32">
        <v>-2.27501</v>
      </c>
    </row>
    <row r="780" spans="1:31" x14ac:dyDescent="0.25">
      <c r="A780" s="32">
        <v>0.21318999999999999</v>
      </c>
      <c r="B780" s="32">
        <v>361.95575000000002</v>
      </c>
      <c r="C780" s="32">
        <v>1805.34052</v>
      </c>
      <c r="D780" s="31">
        <v>75.349279999999993</v>
      </c>
      <c r="E780" s="32">
        <v>24.970389999999998</v>
      </c>
      <c r="F780" s="32">
        <v>36.198549999999997</v>
      </c>
      <c r="G780" s="31">
        <v>185.08547999999999</v>
      </c>
      <c r="H780" s="31">
        <v>36.688699999999997</v>
      </c>
      <c r="I780" s="32">
        <v>85.343999999999994</v>
      </c>
      <c r="J780" s="32">
        <v>87.751360000000005</v>
      </c>
      <c r="K780" s="32">
        <v>96.138480000000001</v>
      </c>
      <c r="L780" s="32">
        <v>98.789429999999996</v>
      </c>
      <c r="M780" s="32">
        <v>103.87862</v>
      </c>
      <c r="N780" s="32">
        <v>68.321830000000006</v>
      </c>
      <c r="O780" s="32">
        <v>26.589120000000008</v>
      </c>
      <c r="P780" s="32">
        <v>574.85177999999996</v>
      </c>
      <c r="Q780" s="32">
        <v>528.72316000000001</v>
      </c>
      <c r="R780" s="32">
        <v>104.27002</v>
      </c>
      <c r="S780" s="32">
        <v>5.0604500000000003</v>
      </c>
      <c r="T780" s="32">
        <v>4.1722799999999998</v>
      </c>
      <c r="U780" s="32">
        <v>0.85436999999999996</v>
      </c>
      <c r="V780" s="32">
        <v>0.83094999999999997</v>
      </c>
      <c r="W780" s="32">
        <v>0.84</v>
      </c>
      <c r="X780" s="32">
        <v>-6.0999999999999997E-4</v>
      </c>
      <c r="Y780" s="32">
        <v>84.836780000000005</v>
      </c>
      <c r="Z780" s="32">
        <v>150.45141000000001</v>
      </c>
      <c r="AA780" s="32">
        <v>1.5626599999999999</v>
      </c>
      <c r="AB780" s="32">
        <v>0.85118000000000005</v>
      </c>
      <c r="AC780" s="31">
        <v>1.4599999999999999E-3</v>
      </c>
      <c r="AD780" s="32">
        <v>-1.3155300000000001</v>
      </c>
      <c r="AE780" s="32">
        <v>-2.3805900000000002</v>
      </c>
    </row>
    <row r="781" spans="1:31" x14ac:dyDescent="0.25">
      <c r="A781" s="32">
        <v>0.21346999999999999</v>
      </c>
      <c r="B781" s="32">
        <v>361.95605</v>
      </c>
      <c r="C781" s="32">
        <v>1803.75674</v>
      </c>
      <c r="D781" s="31">
        <v>75.390050000000002</v>
      </c>
      <c r="E781" s="32">
        <v>24.977630000000001</v>
      </c>
      <c r="F781" s="32">
        <v>36.209029999999998</v>
      </c>
      <c r="G781" s="31">
        <v>185.06421</v>
      </c>
      <c r="H781" s="31">
        <v>36.691130000000001</v>
      </c>
      <c r="I781" s="32">
        <v>85.531689999999998</v>
      </c>
      <c r="J781" s="32">
        <v>87.756349999999998</v>
      </c>
      <c r="K781" s="32">
        <v>96.268940000000001</v>
      </c>
      <c r="L781" s="32">
        <v>98.787790000000001</v>
      </c>
      <c r="M781" s="32">
        <v>98.920150000000007</v>
      </c>
      <c r="N781" s="32">
        <v>67.900130000000004</v>
      </c>
      <c r="O781" s="32">
        <v>25.273039999999995</v>
      </c>
      <c r="P781" s="32">
        <v>575.92579999999998</v>
      </c>
      <c r="Q781" s="32">
        <v>529.86681999999996</v>
      </c>
      <c r="R781" s="32">
        <v>104.13732</v>
      </c>
      <c r="S781" s="32">
        <v>5.0680100000000001</v>
      </c>
      <c r="T781" s="32">
        <v>4.2564799999999998</v>
      </c>
      <c r="U781" s="32">
        <v>0.85382999999999998</v>
      </c>
      <c r="V781" s="32">
        <v>0.83094999999999997</v>
      </c>
      <c r="W781" s="32">
        <v>0.84</v>
      </c>
      <c r="X781" s="32">
        <v>-6.0999999999999997E-4</v>
      </c>
      <c r="Y781" s="32">
        <v>84.872829999999993</v>
      </c>
      <c r="Z781" s="32">
        <v>150.39767000000001</v>
      </c>
      <c r="AA781" s="32">
        <v>1.5652900000000001</v>
      </c>
      <c r="AB781" s="32">
        <v>0.85070999999999997</v>
      </c>
      <c r="AC781" s="31">
        <v>1.4599999999999999E-3</v>
      </c>
      <c r="AD781" s="32">
        <v>-1.26162</v>
      </c>
      <c r="AE781" s="32">
        <v>-2.3272599999999999</v>
      </c>
    </row>
    <row r="782" spans="1:31" x14ac:dyDescent="0.25">
      <c r="A782" s="32">
        <v>0.21375</v>
      </c>
      <c r="B782" s="32">
        <v>361.95632999999998</v>
      </c>
      <c r="C782" s="32">
        <v>1803.72065</v>
      </c>
      <c r="D782" s="31">
        <v>75.460310000000007</v>
      </c>
      <c r="E782" s="32">
        <v>24.978750000000002</v>
      </c>
      <c r="F782" s="32">
        <v>36.22166</v>
      </c>
      <c r="G782" s="31">
        <v>185.04615999999999</v>
      </c>
      <c r="H782" s="31">
        <v>36.721609999999998</v>
      </c>
      <c r="I782" s="32">
        <v>85.480260000000001</v>
      </c>
      <c r="J782" s="32">
        <v>87.818669999999997</v>
      </c>
      <c r="K782" s="32">
        <v>96.432980000000001</v>
      </c>
      <c r="L782" s="32">
        <v>98.784679999999994</v>
      </c>
      <c r="M782" s="32">
        <v>94.010980000000004</v>
      </c>
      <c r="N782" s="32">
        <v>67.473950000000002</v>
      </c>
      <c r="O782" s="32">
        <v>26.48087000000001</v>
      </c>
      <c r="P782" s="32">
        <v>575.23933</v>
      </c>
      <c r="Q782" s="32">
        <v>527.37759000000005</v>
      </c>
      <c r="R782" s="32">
        <v>103.85906</v>
      </c>
      <c r="S782" s="32">
        <v>5.0535800000000002</v>
      </c>
      <c r="T782" s="32">
        <v>4.5815299999999999</v>
      </c>
      <c r="U782" s="32">
        <v>0.85426000000000002</v>
      </c>
      <c r="V782" s="32">
        <v>0.83094999999999997</v>
      </c>
      <c r="W782" s="32">
        <v>0.84</v>
      </c>
      <c r="X782" s="32">
        <v>-6.0999999999999997E-4</v>
      </c>
      <c r="Y782" s="32">
        <v>84.899770000000004</v>
      </c>
      <c r="Z782" s="32">
        <v>150.18388999999999</v>
      </c>
      <c r="AA782" s="32">
        <v>1.56778</v>
      </c>
      <c r="AB782" s="32">
        <v>0.85121999999999998</v>
      </c>
      <c r="AC782" s="31">
        <v>1.4599999999999999E-3</v>
      </c>
      <c r="AD782" s="32">
        <v>-1.3203400000000001</v>
      </c>
      <c r="AE782" s="32">
        <v>-2.3853499999999999</v>
      </c>
    </row>
    <row r="783" spans="1:31" x14ac:dyDescent="0.25">
      <c r="A783" s="32">
        <v>0.21403</v>
      </c>
      <c r="B783" s="32">
        <v>361.95659999999998</v>
      </c>
      <c r="C783" s="32">
        <v>1803.70832</v>
      </c>
      <c r="D783" s="31">
        <v>75.471670000000003</v>
      </c>
      <c r="E783" s="32">
        <v>24.9983</v>
      </c>
      <c r="F783" s="32">
        <v>36.238500000000002</v>
      </c>
      <c r="G783" s="31">
        <v>185.04727</v>
      </c>
      <c r="H783" s="31">
        <v>36.723610000000001</v>
      </c>
      <c r="I783" s="32">
        <v>85.529719999999998</v>
      </c>
      <c r="J783" s="32">
        <v>87.860979999999998</v>
      </c>
      <c r="K783" s="32">
        <v>96.579220000000007</v>
      </c>
      <c r="L783" s="32">
        <v>98.792349999999999</v>
      </c>
      <c r="M783" s="32">
        <v>88.657570000000007</v>
      </c>
      <c r="N783" s="32">
        <v>68.372879999999995</v>
      </c>
      <c r="O783" s="32">
        <v>25.706180000000003</v>
      </c>
      <c r="P783" s="32">
        <v>577.00315999999998</v>
      </c>
      <c r="Q783" s="32">
        <v>527.65612999999996</v>
      </c>
      <c r="R783" s="32">
        <v>103.96245</v>
      </c>
      <c r="S783" s="32">
        <v>5.06656</v>
      </c>
      <c r="T783" s="32">
        <v>4.6220400000000001</v>
      </c>
      <c r="U783" s="32">
        <v>0.85426000000000002</v>
      </c>
      <c r="V783" s="32">
        <v>0.83094999999999997</v>
      </c>
      <c r="W783" s="32">
        <v>0.84</v>
      </c>
      <c r="X783" s="32">
        <v>-6.0999999999999997E-4</v>
      </c>
      <c r="Y783" s="32">
        <v>84.925690000000003</v>
      </c>
      <c r="Z783" s="32">
        <v>150.39037999999999</v>
      </c>
      <c r="AA783" s="32">
        <v>1.56515</v>
      </c>
      <c r="AB783" s="32">
        <v>0.85072000000000003</v>
      </c>
      <c r="AC783" s="31">
        <v>1.4599999999999999E-3</v>
      </c>
      <c r="AD783" s="32">
        <v>-1.26206</v>
      </c>
      <c r="AE783" s="32">
        <v>-2.3277000000000001</v>
      </c>
    </row>
    <row r="784" spans="1:31" x14ac:dyDescent="0.25">
      <c r="A784" s="32">
        <v>0.21431</v>
      </c>
      <c r="B784" s="32">
        <v>361.95688000000001</v>
      </c>
      <c r="C784" s="32">
        <v>1803.71243</v>
      </c>
      <c r="D784" s="31">
        <v>75.502750000000006</v>
      </c>
      <c r="E784" s="32">
        <v>24.992049999999999</v>
      </c>
      <c r="F784" s="32">
        <v>36.256050000000002</v>
      </c>
      <c r="G784" s="31">
        <v>185.03536</v>
      </c>
      <c r="H784" s="31">
        <v>36.740699999999997</v>
      </c>
      <c r="I784" s="32">
        <v>86.021699999999996</v>
      </c>
      <c r="J784" s="32">
        <v>87.901759999999996</v>
      </c>
      <c r="K784" s="32">
        <v>96.297719999999998</v>
      </c>
      <c r="L784" s="32">
        <v>98.799109999999999</v>
      </c>
      <c r="M784" s="32">
        <v>85.702640000000002</v>
      </c>
      <c r="N784" s="32">
        <v>68.370540000000005</v>
      </c>
      <c r="O784" s="32">
        <v>23.718519999999998</v>
      </c>
      <c r="P784" s="32">
        <v>576.26568999999995</v>
      </c>
      <c r="Q784" s="32">
        <v>527.95330000000001</v>
      </c>
      <c r="R784" s="32">
        <v>104.05961000000001</v>
      </c>
      <c r="S784" s="32">
        <v>5.0666000000000002</v>
      </c>
      <c r="T784" s="32">
        <v>4.53559</v>
      </c>
      <c r="U784" s="32">
        <v>0.85341999999999996</v>
      </c>
      <c r="V784" s="32">
        <v>0.83094999999999997</v>
      </c>
      <c r="W784" s="32">
        <v>0.84</v>
      </c>
      <c r="X784" s="32">
        <v>-6.0999999999999997E-4</v>
      </c>
      <c r="Y784" s="32">
        <v>84.991680000000002</v>
      </c>
      <c r="Z784" s="32">
        <v>150.26984999999999</v>
      </c>
      <c r="AA784" s="32">
        <v>1.5623499999999999</v>
      </c>
      <c r="AB784" s="32">
        <v>0.85118000000000005</v>
      </c>
      <c r="AC784" s="31">
        <v>1.4599999999999999E-3</v>
      </c>
      <c r="AD784" s="32">
        <v>-1.31524</v>
      </c>
      <c r="AE784" s="32">
        <v>-2.3803100000000001</v>
      </c>
    </row>
    <row r="785" spans="1:31" x14ac:dyDescent="0.25">
      <c r="A785" s="32">
        <v>0.21457999999999999</v>
      </c>
      <c r="B785" s="32">
        <v>361.95715000000001</v>
      </c>
      <c r="C785" s="32">
        <v>1803.7201500000001</v>
      </c>
      <c r="D785" s="31">
        <v>75.539140000000003</v>
      </c>
      <c r="E785" s="32">
        <v>24.992889999999999</v>
      </c>
      <c r="F785" s="32">
        <v>36.2393</v>
      </c>
      <c r="G785" s="31">
        <v>185.03596999999999</v>
      </c>
      <c r="H785" s="31">
        <v>36.738329999999998</v>
      </c>
      <c r="I785" s="32">
        <v>85.744460000000004</v>
      </c>
      <c r="J785" s="32">
        <v>87.910640000000001</v>
      </c>
      <c r="K785" s="32">
        <v>96.072119999999998</v>
      </c>
      <c r="L785" s="32">
        <v>98.780910000000006</v>
      </c>
      <c r="M785" s="32">
        <v>79.587199999999996</v>
      </c>
      <c r="N785" s="32">
        <v>68.373140000000006</v>
      </c>
      <c r="O785" s="32">
        <v>22.623019999999997</v>
      </c>
      <c r="P785" s="32">
        <v>578.25611000000004</v>
      </c>
      <c r="Q785" s="32">
        <v>524.7346</v>
      </c>
      <c r="R785" s="32">
        <v>103.82980000000001</v>
      </c>
      <c r="S785" s="32">
        <v>5.07918</v>
      </c>
      <c r="T785" s="32">
        <v>4.3513799999999998</v>
      </c>
      <c r="U785" s="32">
        <v>0.85431000000000001</v>
      </c>
      <c r="V785" s="32">
        <v>0.83094999999999997</v>
      </c>
      <c r="W785" s="32">
        <v>0.84</v>
      </c>
      <c r="X785" s="32">
        <v>-6.0999999999999997E-4</v>
      </c>
      <c r="Y785" s="32">
        <v>85.022779999999997</v>
      </c>
      <c r="Z785" s="32">
        <v>150.14828</v>
      </c>
      <c r="AA785" s="32">
        <v>1.55985</v>
      </c>
      <c r="AB785" s="32">
        <v>0.85118000000000005</v>
      </c>
      <c r="AC785" s="31">
        <v>1.4599999999999999E-3</v>
      </c>
      <c r="AD785" s="32">
        <v>-1.31612</v>
      </c>
      <c r="AE785" s="32">
        <v>-2.38117</v>
      </c>
    </row>
    <row r="786" spans="1:31" x14ac:dyDescent="0.25">
      <c r="A786" s="32">
        <v>0.21486</v>
      </c>
      <c r="B786" s="32">
        <v>361.95742999999999</v>
      </c>
      <c r="C786" s="32">
        <v>1802.0903599999999</v>
      </c>
      <c r="D786" s="31">
        <v>75.570170000000005</v>
      </c>
      <c r="E786" s="32">
        <v>25.017959999999999</v>
      </c>
      <c r="F786" s="32">
        <v>36.277340000000002</v>
      </c>
      <c r="G786" s="31">
        <v>185.01935</v>
      </c>
      <c r="H786" s="31">
        <v>36.746699999999997</v>
      </c>
      <c r="I786" s="32">
        <v>85.611090000000004</v>
      </c>
      <c r="J786" s="32">
        <v>87.976029999999994</v>
      </c>
      <c r="K786" s="32">
        <v>96.276769999999999</v>
      </c>
      <c r="L786" s="32">
        <v>98.782229999999998</v>
      </c>
      <c r="M786" s="32">
        <v>78.400490000000005</v>
      </c>
      <c r="N786" s="32">
        <v>68.381659999999997</v>
      </c>
      <c r="O786" s="32">
        <v>24.742360000000005</v>
      </c>
      <c r="P786" s="32">
        <v>575.76589999999999</v>
      </c>
      <c r="Q786" s="32">
        <v>528.43840999999998</v>
      </c>
      <c r="R786" s="32">
        <v>103.74826</v>
      </c>
      <c r="S786" s="32">
        <v>5.0780099999999999</v>
      </c>
      <c r="T786" s="32">
        <v>4.2490899999999998</v>
      </c>
      <c r="U786" s="32">
        <v>0.85389000000000004</v>
      </c>
      <c r="V786" s="32">
        <v>0.83094999999999997</v>
      </c>
      <c r="W786" s="32">
        <v>0.84</v>
      </c>
      <c r="X786" s="32">
        <v>-6.0999999999999997E-4</v>
      </c>
      <c r="Y786" s="32">
        <v>85.055059999999997</v>
      </c>
      <c r="Z786" s="32">
        <v>150.03259</v>
      </c>
      <c r="AA786" s="32">
        <v>1.5591999999999999</v>
      </c>
      <c r="AB786" s="32">
        <v>0.85040000000000004</v>
      </c>
      <c r="AC786" s="31">
        <v>1.4599999999999999E-3</v>
      </c>
      <c r="AD786" s="32">
        <v>-1.2245299999999999</v>
      </c>
      <c r="AE786" s="32">
        <v>-2.2905700000000002</v>
      </c>
    </row>
    <row r="787" spans="1:31" x14ac:dyDescent="0.25">
      <c r="A787" s="32">
        <v>0.21514</v>
      </c>
      <c r="B787" s="32">
        <v>361.95769999999999</v>
      </c>
      <c r="C787" s="32">
        <v>1805.3325</v>
      </c>
      <c r="D787" s="31">
        <v>75.594560000000001</v>
      </c>
      <c r="E787" s="32">
        <v>24.99812</v>
      </c>
      <c r="F787" s="32">
        <v>36.276890000000002</v>
      </c>
      <c r="G787" s="31">
        <v>185.01236</v>
      </c>
      <c r="H787" s="31">
        <v>36.7515</v>
      </c>
      <c r="I787" s="32">
        <v>86.037899999999993</v>
      </c>
      <c r="J787" s="32">
        <v>87.991950000000003</v>
      </c>
      <c r="K787" s="32">
        <v>96.373230000000007</v>
      </c>
      <c r="L787" s="32">
        <v>98.797809999999998</v>
      </c>
      <c r="M787" s="32">
        <v>73.899050000000003</v>
      </c>
      <c r="N787" s="32">
        <v>68.382450000000006</v>
      </c>
      <c r="O787" s="32">
        <v>27.649140000000003</v>
      </c>
      <c r="P787" s="32">
        <v>573.59889999999996</v>
      </c>
      <c r="Q787" s="32">
        <v>528.82826</v>
      </c>
      <c r="R787" s="32">
        <v>103.80936</v>
      </c>
      <c r="S787" s="32">
        <v>5.0919400000000001</v>
      </c>
      <c r="T787" s="32">
        <v>4.16472</v>
      </c>
      <c r="U787" s="32">
        <v>0.85336999999999996</v>
      </c>
      <c r="V787" s="32">
        <v>0.83094999999999997</v>
      </c>
      <c r="W787" s="32">
        <v>0.84</v>
      </c>
      <c r="X787" s="32">
        <v>-6.0999999999999997E-4</v>
      </c>
      <c r="Y787" s="32">
        <v>85.0839</v>
      </c>
      <c r="Z787" s="32">
        <v>150.10982000000001</v>
      </c>
      <c r="AA787" s="32">
        <v>1.5628200000000001</v>
      </c>
      <c r="AB787" s="32">
        <v>0.85128000000000004</v>
      </c>
      <c r="AC787" s="31">
        <v>1.4599999999999999E-3</v>
      </c>
      <c r="AD787" s="32">
        <v>-1.32711</v>
      </c>
      <c r="AE787" s="32">
        <v>-2.3920499999999998</v>
      </c>
    </row>
    <row r="788" spans="1:31" x14ac:dyDescent="0.25">
      <c r="A788" s="32">
        <v>0.21540999999999999</v>
      </c>
      <c r="B788" s="32">
        <v>361.95798000000002</v>
      </c>
      <c r="C788" s="32">
        <v>1803.7261599999999</v>
      </c>
      <c r="D788" s="31">
        <v>75.630840000000006</v>
      </c>
      <c r="E788" s="32">
        <v>25.01154</v>
      </c>
      <c r="F788" s="32">
        <v>36.282629999999997</v>
      </c>
      <c r="G788" s="31">
        <v>185.00424000000001</v>
      </c>
      <c r="H788" s="31">
        <v>36.750619999999998</v>
      </c>
      <c r="I788" s="32">
        <v>86.179320000000004</v>
      </c>
      <c r="J788" s="32">
        <v>88.030550000000005</v>
      </c>
      <c r="K788" s="32">
        <v>96.386970000000005</v>
      </c>
      <c r="L788" s="32">
        <v>98.795529999999999</v>
      </c>
      <c r="M788" s="32">
        <v>74.314840000000004</v>
      </c>
      <c r="N788" s="32">
        <v>68.37276</v>
      </c>
      <c r="O788" s="32">
        <v>29.42434999999999</v>
      </c>
      <c r="P788" s="32">
        <v>577.17688999999996</v>
      </c>
      <c r="Q788" s="32">
        <v>528.56732999999997</v>
      </c>
      <c r="R788" s="32">
        <v>103.80467</v>
      </c>
      <c r="S788" s="32">
        <v>5.0840199999999998</v>
      </c>
      <c r="T788" s="32">
        <v>4.2388300000000001</v>
      </c>
      <c r="U788" s="32">
        <v>0.85335000000000005</v>
      </c>
      <c r="V788" s="32">
        <v>0.83094999999999997</v>
      </c>
      <c r="W788" s="32">
        <v>0.84</v>
      </c>
      <c r="X788" s="32">
        <v>-6.0999999999999997E-4</v>
      </c>
      <c r="Y788" s="32">
        <v>85.119919999999993</v>
      </c>
      <c r="Z788" s="32">
        <v>150.49661</v>
      </c>
      <c r="AA788" s="32">
        <v>1.5651200000000001</v>
      </c>
      <c r="AB788" s="32">
        <v>0.85087999999999997</v>
      </c>
      <c r="AC788" s="31">
        <v>1.4599999999999999E-3</v>
      </c>
      <c r="AD788" s="32">
        <v>-1.2812399999999999</v>
      </c>
      <c r="AE788" s="32">
        <v>-2.34667</v>
      </c>
    </row>
    <row r="789" spans="1:31" x14ac:dyDescent="0.25">
      <c r="A789" s="32">
        <v>0.21568999999999999</v>
      </c>
      <c r="B789" s="32">
        <v>361.95825000000002</v>
      </c>
      <c r="C789" s="32">
        <v>1803.7028</v>
      </c>
      <c r="D789" s="31">
        <v>75.655410000000003</v>
      </c>
      <c r="E789" s="32">
        <v>25.004570000000001</v>
      </c>
      <c r="F789" s="32">
        <v>36.291939999999997</v>
      </c>
      <c r="G789" s="31">
        <v>185.00139999999999</v>
      </c>
      <c r="H789" s="31">
        <v>36.763570000000001</v>
      </c>
      <c r="I789" s="32">
        <v>85.895610000000005</v>
      </c>
      <c r="J789" s="32">
        <v>88.102680000000007</v>
      </c>
      <c r="K789" s="32">
        <v>96.328519999999997</v>
      </c>
      <c r="L789" s="32">
        <v>98.78931</v>
      </c>
      <c r="M789" s="32">
        <v>72.860100000000003</v>
      </c>
      <c r="N789" s="32">
        <v>68.424430000000001</v>
      </c>
      <c r="O789" s="32">
        <v>29.699980000000011</v>
      </c>
      <c r="P789" s="32">
        <v>577.34483</v>
      </c>
      <c r="Q789" s="32">
        <v>525.71465000000001</v>
      </c>
      <c r="R789" s="32">
        <v>103.88393000000001</v>
      </c>
      <c r="S789" s="32">
        <v>5.0779699999999997</v>
      </c>
      <c r="T789" s="32">
        <v>4.3683800000000002</v>
      </c>
      <c r="U789" s="32">
        <v>0.85272000000000003</v>
      </c>
      <c r="V789" s="32">
        <v>0.83094999999999997</v>
      </c>
      <c r="W789" s="32">
        <v>0.84</v>
      </c>
      <c r="X789" s="32">
        <v>-6.0999999999999997E-4</v>
      </c>
      <c r="Y789" s="32">
        <v>85.156689999999998</v>
      </c>
      <c r="Z789" s="32">
        <v>149.76608999999999</v>
      </c>
      <c r="AA789" s="32">
        <v>1.56592</v>
      </c>
      <c r="AB789" s="32">
        <v>0.85038999999999998</v>
      </c>
      <c r="AC789" s="31">
        <v>1.4599999999999999E-3</v>
      </c>
      <c r="AD789" s="32">
        <v>-1.2240899999999999</v>
      </c>
      <c r="AE789" s="32">
        <v>-2.29013</v>
      </c>
    </row>
    <row r="790" spans="1:31" x14ac:dyDescent="0.25">
      <c r="A790" s="32">
        <v>0.21597</v>
      </c>
      <c r="B790" s="32">
        <v>361.95853</v>
      </c>
      <c r="C790" s="32">
        <v>1805.14501</v>
      </c>
      <c r="D790" s="31">
        <v>75.700749999999999</v>
      </c>
      <c r="E790" s="32">
        <v>25.00356</v>
      </c>
      <c r="F790" s="32">
        <v>36.30715</v>
      </c>
      <c r="G790" s="31">
        <v>184.99128999999999</v>
      </c>
      <c r="H790" s="31">
        <v>36.763260000000002</v>
      </c>
      <c r="I790" s="32">
        <v>86.064239999999998</v>
      </c>
      <c r="J790" s="32">
        <v>88.134429999999995</v>
      </c>
      <c r="K790" s="32">
        <v>96.123410000000007</v>
      </c>
      <c r="L790" s="32">
        <v>98.787819999999996</v>
      </c>
      <c r="M790" s="32">
        <v>74.652609999999996</v>
      </c>
      <c r="N790" s="32">
        <v>68.374560000000002</v>
      </c>
      <c r="O790" s="32">
        <v>28.638919999999999</v>
      </c>
      <c r="P790" s="32">
        <v>578.26842999999997</v>
      </c>
      <c r="Q790" s="32">
        <v>527.36102000000005</v>
      </c>
      <c r="R790" s="32">
        <v>103.81004</v>
      </c>
      <c r="S790" s="32">
        <v>5.0803700000000003</v>
      </c>
      <c r="T790" s="32">
        <v>4.4606000000000003</v>
      </c>
      <c r="U790" s="32">
        <v>0.85382999999999998</v>
      </c>
      <c r="V790" s="32">
        <v>0.83094999999999997</v>
      </c>
      <c r="W790" s="32">
        <v>0.84</v>
      </c>
      <c r="X790" s="32">
        <v>-6.0999999999999997E-4</v>
      </c>
      <c r="Y790" s="32">
        <v>85.184070000000006</v>
      </c>
      <c r="Z790" s="32">
        <v>150.28081</v>
      </c>
      <c r="AA790" s="32">
        <v>1.56515</v>
      </c>
      <c r="AB790" s="32">
        <v>0.85036999999999996</v>
      </c>
      <c r="AC790" s="31">
        <v>1.4599999999999999E-3</v>
      </c>
      <c r="AD790" s="32">
        <v>-1.2218500000000001</v>
      </c>
      <c r="AE790" s="32">
        <v>-2.2879299999999998</v>
      </c>
    </row>
    <row r="791" spans="1:31" x14ac:dyDescent="0.25">
      <c r="A791" s="32">
        <v>0.21625</v>
      </c>
      <c r="B791" s="32">
        <v>361.95882999999998</v>
      </c>
      <c r="C791" s="32">
        <v>1802.1482100000001</v>
      </c>
      <c r="D791" s="31">
        <v>75.729069999999993</v>
      </c>
      <c r="E791" s="32">
        <v>25.013380000000002</v>
      </c>
      <c r="F791" s="32">
        <v>36.322119999999998</v>
      </c>
      <c r="G791" s="31">
        <v>184.99118999999999</v>
      </c>
      <c r="H791" s="31">
        <v>36.783700000000003</v>
      </c>
      <c r="I791" s="32">
        <v>86.352969999999999</v>
      </c>
      <c r="J791" s="32">
        <v>88.166399999999996</v>
      </c>
      <c r="K791" s="32">
        <v>96.244780000000006</v>
      </c>
      <c r="L791" s="32">
        <v>98.791359999999997</v>
      </c>
      <c r="M791" s="32">
        <v>76.910200000000003</v>
      </c>
      <c r="N791" s="32">
        <v>68.377740000000003</v>
      </c>
      <c r="O791" s="32">
        <v>27.84308</v>
      </c>
      <c r="P791" s="32">
        <v>576.9556</v>
      </c>
      <c r="Q791" s="32">
        <v>526.89972999999998</v>
      </c>
      <c r="R791" s="32">
        <v>103.83777000000001</v>
      </c>
      <c r="S791" s="32">
        <v>5.0698999999999996</v>
      </c>
      <c r="T791" s="32">
        <v>4.5297999999999998</v>
      </c>
      <c r="U791" s="32">
        <v>0.85311999999999999</v>
      </c>
      <c r="V791" s="32">
        <v>0.83094999999999997</v>
      </c>
      <c r="W791" s="32">
        <v>0.84</v>
      </c>
      <c r="X791" s="32">
        <v>-6.0999999999999997E-4</v>
      </c>
      <c r="Y791" s="32">
        <v>85.222579999999994</v>
      </c>
      <c r="Z791" s="32">
        <v>150.45804999999999</v>
      </c>
      <c r="AA791" s="32">
        <v>1.56098</v>
      </c>
      <c r="AB791" s="32">
        <v>0.8498</v>
      </c>
      <c r="AC791" s="31">
        <v>1.4599999999999999E-3</v>
      </c>
      <c r="AD791" s="32">
        <v>-1.1556500000000001</v>
      </c>
      <c r="AE791" s="32">
        <v>-2.2224400000000002</v>
      </c>
    </row>
    <row r="792" spans="1:31" x14ac:dyDescent="0.25">
      <c r="A792" s="32">
        <v>0.21653</v>
      </c>
      <c r="B792" s="32">
        <v>361.95911000000001</v>
      </c>
      <c r="C792" s="32">
        <v>1803.7557400000001</v>
      </c>
      <c r="D792" s="31">
        <v>75.772800000000004</v>
      </c>
      <c r="E792" s="32">
        <v>25.024319999999999</v>
      </c>
      <c r="F792" s="32">
        <v>36.320619999999998</v>
      </c>
      <c r="G792" s="31">
        <v>184.97754</v>
      </c>
      <c r="H792" s="31">
        <v>36.786990000000003</v>
      </c>
      <c r="I792" s="32">
        <v>86.039599999999993</v>
      </c>
      <c r="J792" s="32">
        <v>88.205730000000003</v>
      </c>
      <c r="K792" s="32">
        <v>96.397480000000002</v>
      </c>
      <c r="L792" s="32">
        <v>98.792010000000005</v>
      </c>
      <c r="M792" s="32">
        <v>72.616889999999998</v>
      </c>
      <c r="N792" s="32">
        <v>67.94744</v>
      </c>
      <c r="O792" s="32">
        <v>28.133629999999997</v>
      </c>
      <c r="P792" s="32">
        <v>573.51369</v>
      </c>
      <c r="Q792" s="32">
        <v>527.08766000000003</v>
      </c>
      <c r="R792" s="32">
        <v>103.75151</v>
      </c>
      <c r="S792" s="32">
        <v>5.0434400000000004</v>
      </c>
      <c r="T792" s="32">
        <v>4.2428600000000003</v>
      </c>
      <c r="U792" s="32">
        <v>0.85375999999999996</v>
      </c>
      <c r="V792" s="32">
        <v>0.83094999999999997</v>
      </c>
      <c r="W792" s="32">
        <v>0.84</v>
      </c>
      <c r="X792" s="32">
        <v>-6.0999999999999997E-4</v>
      </c>
      <c r="Y792" s="32">
        <v>85.246859999999998</v>
      </c>
      <c r="Z792" s="32">
        <v>149.90029000000001</v>
      </c>
      <c r="AA792" s="32">
        <v>1.5596699999999999</v>
      </c>
      <c r="AB792" s="32">
        <v>0.85089000000000004</v>
      </c>
      <c r="AC792" s="31">
        <v>1.4599999999999999E-3</v>
      </c>
      <c r="AD792" s="32">
        <v>-1.28237</v>
      </c>
      <c r="AE792" s="32">
        <v>-2.3477800000000002</v>
      </c>
    </row>
    <row r="793" spans="1:31" x14ac:dyDescent="0.25">
      <c r="A793" s="32">
        <v>0.21679999999999999</v>
      </c>
      <c r="B793" s="32">
        <v>361.95938000000001</v>
      </c>
      <c r="C793" s="32">
        <v>1803.7407000000001</v>
      </c>
      <c r="D793" s="31">
        <v>75.797690000000003</v>
      </c>
      <c r="E793" s="32">
        <v>25.02853</v>
      </c>
      <c r="F793" s="32">
        <v>36.336190000000002</v>
      </c>
      <c r="G793" s="31">
        <v>184.95009999999999</v>
      </c>
      <c r="H793" s="31">
        <v>36.792059999999999</v>
      </c>
      <c r="I793" s="32">
        <v>85.984979999999993</v>
      </c>
      <c r="J793" s="32">
        <v>88.203090000000003</v>
      </c>
      <c r="K793" s="32">
        <v>96.39188</v>
      </c>
      <c r="L793" s="32">
        <v>98.788589999999999</v>
      </c>
      <c r="M793" s="32">
        <v>74.577250000000006</v>
      </c>
      <c r="N793" s="32">
        <v>68.372510000000005</v>
      </c>
      <c r="O793" s="32">
        <v>27.022900000000007</v>
      </c>
      <c r="P793" s="32">
        <v>575.02425000000005</v>
      </c>
      <c r="Q793" s="32">
        <v>527.48580000000004</v>
      </c>
      <c r="R793" s="32">
        <v>103.81501</v>
      </c>
      <c r="S793" s="32">
        <v>5.0659599999999996</v>
      </c>
      <c r="T793" s="32">
        <v>4.18208</v>
      </c>
      <c r="U793" s="32">
        <v>0.85331000000000001</v>
      </c>
      <c r="V793" s="32">
        <v>0.83094999999999997</v>
      </c>
      <c r="W793" s="32">
        <v>0.84</v>
      </c>
      <c r="X793" s="32">
        <v>-6.0999999999999997E-4</v>
      </c>
      <c r="Y793" s="32">
        <v>85.284620000000004</v>
      </c>
      <c r="Z793" s="32">
        <v>150.05449999999999</v>
      </c>
      <c r="AA793" s="32">
        <v>1.55664</v>
      </c>
      <c r="AB793" s="32">
        <v>0.85023000000000004</v>
      </c>
      <c r="AC793" s="31">
        <v>1.4599999999999999E-3</v>
      </c>
      <c r="AD793" s="32">
        <v>-1.20512</v>
      </c>
      <c r="AE793" s="32">
        <v>-2.2713700000000001</v>
      </c>
    </row>
    <row r="794" spans="1:31" x14ac:dyDescent="0.25">
      <c r="A794" s="32">
        <v>0.21708</v>
      </c>
      <c r="B794" s="32">
        <v>361.95965999999999</v>
      </c>
      <c r="C794" s="32">
        <v>1802.09737</v>
      </c>
      <c r="D794" s="31">
        <v>75.843350000000001</v>
      </c>
      <c r="E794" s="32">
        <v>25.033619999999999</v>
      </c>
      <c r="F794" s="32">
        <v>36.34693</v>
      </c>
      <c r="G794" s="31">
        <v>184.9366</v>
      </c>
      <c r="H794" s="31">
        <v>36.797330000000002</v>
      </c>
      <c r="I794" s="32">
        <v>86.530389999999997</v>
      </c>
      <c r="J794" s="32">
        <v>88.228669999999994</v>
      </c>
      <c r="K794" s="32">
        <v>96.244330000000005</v>
      </c>
      <c r="L794" s="32">
        <v>98.79598</v>
      </c>
      <c r="M794" s="32">
        <v>78.100880000000004</v>
      </c>
      <c r="N794" s="32">
        <v>68.339479999999995</v>
      </c>
      <c r="O794" s="32">
        <v>26.399190000000004</v>
      </c>
      <c r="P794" s="32">
        <v>575.73617999999999</v>
      </c>
      <c r="Q794" s="32">
        <v>526.22410000000002</v>
      </c>
      <c r="R794" s="32">
        <v>103.8592</v>
      </c>
      <c r="S794" s="32">
        <v>5.0594700000000001</v>
      </c>
      <c r="T794" s="32">
        <v>4.0941400000000003</v>
      </c>
      <c r="U794" s="32">
        <v>0.85355000000000003</v>
      </c>
      <c r="V794" s="32">
        <v>0.83094999999999997</v>
      </c>
      <c r="W794" s="32">
        <v>0.84</v>
      </c>
      <c r="X794" s="32">
        <v>-6.0999999999999997E-4</v>
      </c>
      <c r="Y794" s="32">
        <v>85.316249999999997</v>
      </c>
      <c r="Z794" s="32">
        <v>150.15638000000001</v>
      </c>
      <c r="AA794" s="32">
        <v>1.5597700000000001</v>
      </c>
      <c r="AB794" s="32">
        <v>0.85087000000000002</v>
      </c>
      <c r="AC794" s="31">
        <v>1.4599999999999999E-3</v>
      </c>
      <c r="AD794" s="32">
        <v>-1.2797499999999999</v>
      </c>
      <c r="AE794" s="32">
        <v>-2.3452000000000002</v>
      </c>
    </row>
    <row r="795" spans="1:31" x14ac:dyDescent="0.25">
      <c r="A795" s="32">
        <v>0.21736</v>
      </c>
      <c r="B795" s="32">
        <v>361.95992999999999</v>
      </c>
      <c r="C795" s="32">
        <v>1803.7322799999999</v>
      </c>
      <c r="D795" s="31">
        <v>75.867720000000006</v>
      </c>
      <c r="E795" s="32">
        <v>25.044350000000001</v>
      </c>
      <c r="F795" s="32">
        <v>36.358730000000001</v>
      </c>
      <c r="G795" s="31">
        <v>184.96655000000001</v>
      </c>
      <c r="H795" s="31">
        <v>36.820619999999998</v>
      </c>
      <c r="I795" s="32">
        <v>86.237340000000003</v>
      </c>
      <c r="J795" s="32">
        <v>88.276929999999993</v>
      </c>
      <c r="K795" s="32">
        <v>95.932829999999996</v>
      </c>
      <c r="L795" s="32">
        <v>98.794129999999996</v>
      </c>
      <c r="M795" s="32">
        <v>81.825659999999999</v>
      </c>
      <c r="N795" s="32">
        <v>68.374870000000001</v>
      </c>
      <c r="O795" s="32">
        <v>25.546140000000008</v>
      </c>
      <c r="P795" s="32">
        <v>576.77799000000005</v>
      </c>
      <c r="Q795" s="32">
        <v>527.39209000000005</v>
      </c>
      <c r="R795" s="32">
        <v>103.78521000000001</v>
      </c>
      <c r="S795" s="32">
        <v>5.0653199999999998</v>
      </c>
      <c r="T795" s="32">
        <v>4.0556799999999997</v>
      </c>
      <c r="U795" s="32">
        <v>0.85324</v>
      </c>
      <c r="V795" s="32">
        <v>0.83094999999999997</v>
      </c>
      <c r="W795" s="32">
        <v>0.84</v>
      </c>
      <c r="X795" s="32">
        <v>-6.0999999999999997E-4</v>
      </c>
      <c r="Y795" s="32">
        <v>85.334800000000001</v>
      </c>
      <c r="Z795" s="32">
        <v>149.96993000000001</v>
      </c>
      <c r="AA795" s="32">
        <v>1.5620700000000001</v>
      </c>
      <c r="AB795" s="32">
        <v>0.85043999999999997</v>
      </c>
      <c r="AC795" s="31">
        <v>1.4599999999999999E-3</v>
      </c>
      <c r="AD795" s="32">
        <v>-1.2299199999999999</v>
      </c>
      <c r="AE795" s="32">
        <v>-2.2959000000000001</v>
      </c>
    </row>
    <row r="796" spans="1:31" x14ac:dyDescent="0.25">
      <c r="A796" s="32">
        <v>0.21764</v>
      </c>
      <c r="B796" s="32">
        <v>361.96021000000002</v>
      </c>
      <c r="C796" s="32">
        <v>1803.69579</v>
      </c>
      <c r="D796" s="31">
        <v>75.933859999999996</v>
      </c>
      <c r="E796" s="32">
        <v>25.05265</v>
      </c>
      <c r="F796" s="32">
        <v>36.369419999999998</v>
      </c>
      <c r="G796" s="31">
        <v>184.99754999999999</v>
      </c>
      <c r="H796" s="31">
        <v>36.826189999999997</v>
      </c>
      <c r="I796" s="32">
        <v>86.694760000000002</v>
      </c>
      <c r="J796" s="32">
        <v>88.368009999999998</v>
      </c>
      <c r="K796" s="32">
        <v>96.004890000000003</v>
      </c>
      <c r="L796" s="32">
        <v>98.790649999999999</v>
      </c>
      <c r="M796" s="32">
        <v>87.115669999999994</v>
      </c>
      <c r="N796" s="32">
        <v>67.963350000000005</v>
      </c>
      <c r="O796" s="32">
        <v>25.45205</v>
      </c>
      <c r="P796" s="32">
        <v>576.66687999999999</v>
      </c>
      <c r="Q796" s="32">
        <v>525.26786000000004</v>
      </c>
      <c r="R796" s="32">
        <v>103.8909</v>
      </c>
      <c r="S796" s="32">
        <v>5.0853599999999997</v>
      </c>
      <c r="T796" s="32">
        <v>4.0830799999999998</v>
      </c>
      <c r="U796" s="32">
        <v>0.85275999999999996</v>
      </c>
      <c r="V796" s="32">
        <v>0.83094999999999997</v>
      </c>
      <c r="W796" s="32">
        <v>0.84</v>
      </c>
      <c r="X796" s="32">
        <v>-6.0999999999999997E-4</v>
      </c>
      <c r="Y796" s="32">
        <v>85.370450000000005</v>
      </c>
      <c r="Z796" s="32">
        <v>150.33260999999999</v>
      </c>
      <c r="AA796" s="32">
        <v>1.56508</v>
      </c>
      <c r="AB796" s="32">
        <v>0.85070000000000001</v>
      </c>
      <c r="AC796" s="31">
        <v>1.4599999999999999E-3</v>
      </c>
      <c r="AD796" s="32">
        <v>-1.2598499999999999</v>
      </c>
      <c r="AE796" s="32">
        <v>-2.32551</v>
      </c>
    </row>
    <row r="797" spans="1:31" x14ac:dyDescent="0.25">
      <c r="A797" s="32">
        <v>0.21790999999999999</v>
      </c>
      <c r="B797" s="32">
        <v>361.96048000000002</v>
      </c>
      <c r="C797" s="32">
        <v>1803.7555400000001</v>
      </c>
      <c r="D797" s="31">
        <v>75.966539999999995</v>
      </c>
      <c r="E797" s="32">
        <v>25.054290000000002</v>
      </c>
      <c r="F797" s="32">
        <v>36.376730000000002</v>
      </c>
      <c r="G797" s="31">
        <v>184.98008999999999</v>
      </c>
      <c r="H797" s="31">
        <v>36.839660000000002</v>
      </c>
      <c r="I797" s="32">
        <v>86.391139999999993</v>
      </c>
      <c r="J797" s="32">
        <v>88.379909999999995</v>
      </c>
      <c r="K797" s="32">
        <v>96.308239999999998</v>
      </c>
      <c r="L797" s="32">
        <v>98.78877</v>
      </c>
      <c r="M797" s="32">
        <v>92.696110000000004</v>
      </c>
      <c r="N797" s="32">
        <v>68.867519999999999</v>
      </c>
      <c r="O797" s="32">
        <v>22.663520000000005</v>
      </c>
      <c r="P797" s="32">
        <v>576.10261000000003</v>
      </c>
      <c r="Q797" s="32">
        <v>527.10112000000004</v>
      </c>
      <c r="R797" s="32">
        <v>103.83091</v>
      </c>
      <c r="S797" s="32">
        <v>5.077</v>
      </c>
      <c r="T797" s="32">
        <v>4.2532199999999998</v>
      </c>
      <c r="U797" s="32">
        <v>0.85385</v>
      </c>
      <c r="V797" s="32">
        <v>0.83094999999999997</v>
      </c>
      <c r="W797" s="32">
        <v>0.84</v>
      </c>
      <c r="X797" s="32">
        <v>-6.0999999999999997E-4</v>
      </c>
      <c r="Y797" s="32">
        <v>85.412599999999998</v>
      </c>
      <c r="Z797" s="32">
        <v>150.18843000000001</v>
      </c>
      <c r="AA797" s="32">
        <v>1.5630500000000001</v>
      </c>
      <c r="AB797" s="32">
        <v>0.85041</v>
      </c>
      <c r="AC797" s="31">
        <v>1.4599999999999999E-3</v>
      </c>
      <c r="AD797" s="32">
        <v>-1.2257800000000001</v>
      </c>
      <c r="AE797" s="32">
        <v>-2.2918099999999999</v>
      </c>
    </row>
    <row r="798" spans="1:31" x14ac:dyDescent="0.25">
      <c r="A798" s="32">
        <v>0.21819</v>
      </c>
      <c r="B798" s="32">
        <v>361.96075000000002</v>
      </c>
      <c r="C798" s="32">
        <v>1803.76557</v>
      </c>
      <c r="D798" s="31">
        <v>75.995990000000006</v>
      </c>
      <c r="E798" s="32">
        <v>25.058810000000001</v>
      </c>
      <c r="F798" s="32">
        <v>36.371160000000003</v>
      </c>
      <c r="G798" s="31">
        <v>184.97579999999999</v>
      </c>
      <c r="H798" s="31">
        <v>36.862839999999998</v>
      </c>
      <c r="I798" s="32">
        <v>86.196110000000004</v>
      </c>
      <c r="J798" s="32">
        <v>88.413889999999995</v>
      </c>
      <c r="K798" s="32">
        <v>96.421689999999998</v>
      </c>
      <c r="L798" s="32">
        <v>98.791629999999998</v>
      </c>
      <c r="M798" s="32">
        <v>93.756159999999994</v>
      </c>
      <c r="N798" s="32">
        <v>68.375860000000003</v>
      </c>
      <c r="O798" s="32">
        <v>25.498059999999995</v>
      </c>
      <c r="P798" s="32">
        <v>576.77566999999999</v>
      </c>
      <c r="Q798" s="32">
        <v>526.59634000000005</v>
      </c>
      <c r="R798" s="32">
        <v>103.97033</v>
      </c>
      <c r="S798" s="32">
        <v>5.0769900000000003</v>
      </c>
      <c r="T798" s="32">
        <v>4.5038999999999998</v>
      </c>
      <c r="U798" s="32">
        <v>0.85326999999999997</v>
      </c>
      <c r="V798" s="32">
        <v>0.83094999999999997</v>
      </c>
      <c r="W798" s="32">
        <v>0.84</v>
      </c>
      <c r="X798" s="32">
        <v>-6.0999999999999997E-4</v>
      </c>
      <c r="Y798" s="32">
        <v>85.471069999999997</v>
      </c>
      <c r="Z798" s="32">
        <v>150.14478</v>
      </c>
      <c r="AA798" s="32">
        <v>1.55901</v>
      </c>
      <c r="AB798" s="32">
        <v>0.85</v>
      </c>
      <c r="AC798" s="31">
        <v>1.4599999999999999E-3</v>
      </c>
      <c r="AD798" s="32">
        <v>-1.17858</v>
      </c>
      <c r="AE798" s="32">
        <v>-2.24512</v>
      </c>
    </row>
    <row r="799" spans="1:31" x14ac:dyDescent="0.25">
      <c r="A799" s="32">
        <v>0.21847</v>
      </c>
      <c r="B799" s="32">
        <v>361.96102999999999</v>
      </c>
      <c r="C799" s="32">
        <v>1803.7077200000001</v>
      </c>
      <c r="D799" s="31">
        <v>76.024799999999999</v>
      </c>
      <c r="E799" s="32">
        <v>25.05021</v>
      </c>
      <c r="F799" s="32">
        <v>36.390050000000002</v>
      </c>
      <c r="G799" s="31">
        <v>184.97853000000001</v>
      </c>
      <c r="H799" s="31">
        <v>36.859589999999997</v>
      </c>
      <c r="I799" s="32">
        <v>86.847239999999999</v>
      </c>
      <c r="J799" s="32">
        <v>88.453969999999998</v>
      </c>
      <c r="K799" s="32">
        <v>96.291489999999996</v>
      </c>
      <c r="L799" s="32">
        <v>98.78989</v>
      </c>
      <c r="M799" s="32">
        <v>97.079419999999999</v>
      </c>
      <c r="N799" s="32">
        <v>68.378039999999999</v>
      </c>
      <c r="O799" s="32">
        <v>32.067069999999987</v>
      </c>
      <c r="P799" s="32">
        <v>574.47391000000005</v>
      </c>
      <c r="Q799" s="32">
        <v>527.59295999999995</v>
      </c>
      <c r="R799" s="32">
        <v>103.88406999999999</v>
      </c>
      <c r="S799" s="32">
        <v>5.0780599999999998</v>
      </c>
      <c r="T799" s="32">
        <v>4.5152799999999997</v>
      </c>
      <c r="U799" s="32">
        <v>0.85387999999999997</v>
      </c>
      <c r="V799" s="32">
        <v>0.83094999999999997</v>
      </c>
      <c r="W799" s="32">
        <v>0.84</v>
      </c>
      <c r="X799" s="32">
        <v>-6.0999999999999997E-4</v>
      </c>
      <c r="Y799" s="32">
        <v>85.502920000000003</v>
      </c>
      <c r="Z799" s="32">
        <v>150.09810999999999</v>
      </c>
      <c r="AA799" s="32">
        <v>1.5577300000000001</v>
      </c>
      <c r="AB799" s="32">
        <v>0.85106999999999999</v>
      </c>
      <c r="AC799" s="31">
        <v>1.4599999999999999E-3</v>
      </c>
      <c r="AD799" s="32">
        <v>-1.30328</v>
      </c>
      <c r="AE799" s="32">
        <v>-2.3684699999999999</v>
      </c>
    </row>
    <row r="800" spans="1:31" x14ac:dyDescent="0.25">
      <c r="A800" s="32">
        <v>0.21875</v>
      </c>
      <c r="B800" s="32">
        <v>361.96129999999999</v>
      </c>
      <c r="C800" s="32">
        <v>1802.17688</v>
      </c>
      <c r="D800" s="31">
        <v>76.061920000000001</v>
      </c>
      <c r="E800" s="32">
        <v>25.067489999999999</v>
      </c>
      <c r="F800" s="32">
        <v>36.40258</v>
      </c>
      <c r="G800" s="31">
        <v>185.00298000000001</v>
      </c>
      <c r="H800" s="31">
        <v>36.855229999999999</v>
      </c>
      <c r="I800" s="32">
        <v>86.550299999999993</v>
      </c>
      <c r="J800" s="32">
        <v>88.486009999999993</v>
      </c>
      <c r="K800" s="32">
        <v>96.262870000000007</v>
      </c>
      <c r="L800" s="32">
        <v>98.788460000000001</v>
      </c>
      <c r="M800" s="32">
        <v>102.11817000000001</v>
      </c>
      <c r="N800" s="32">
        <v>68.37764</v>
      </c>
      <c r="O800" s="32">
        <v>25.255160000000004</v>
      </c>
      <c r="P800" s="32">
        <v>576.09514999999999</v>
      </c>
      <c r="Q800" s="32">
        <v>526.86193000000003</v>
      </c>
      <c r="R800" s="32">
        <v>103.75954</v>
      </c>
      <c r="S800" s="32">
        <v>5.0636700000000001</v>
      </c>
      <c r="T800" s="32">
        <v>4.3967900000000002</v>
      </c>
      <c r="U800" s="32">
        <v>0.85307999999999995</v>
      </c>
      <c r="V800" s="32">
        <v>0.83094999999999997</v>
      </c>
      <c r="W800" s="32">
        <v>0.84</v>
      </c>
      <c r="X800" s="32">
        <v>-6.0999999999999997E-4</v>
      </c>
      <c r="Y800" s="32">
        <v>85.531000000000006</v>
      </c>
      <c r="Z800" s="32">
        <v>150.14017999999999</v>
      </c>
      <c r="AA800" s="32">
        <v>1.5569200000000001</v>
      </c>
      <c r="AB800" s="32">
        <v>0.85053999999999996</v>
      </c>
      <c r="AC800" s="31">
        <v>1.4599999999999999E-3</v>
      </c>
      <c r="AD800" s="32">
        <v>-1.24081</v>
      </c>
      <c r="AE800" s="32">
        <v>-2.30667</v>
      </c>
    </row>
    <row r="801" spans="1:31" x14ac:dyDescent="0.25">
      <c r="A801" s="32">
        <v>0.21901999999999999</v>
      </c>
      <c r="B801" s="32">
        <v>361.96161000000001</v>
      </c>
      <c r="C801" s="32">
        <v>1803.7247600000001</v>
      </c>
      <c r="D801" s="31">
        <v>76.088189999999997</v>
      </c>
      <c r="E801" s="32">
        <v>25.069900000000001</v>
      </c>
      <c r="F801" s="32">
        <v>36.414769999999997</v>
      </c>
      <c r="G801" s="31">
        <v>185.04387</v>
      </c>
      <c r="H801" s="31">
        <v>36.866050000000001</v>
      </c>
      <c r="I801" s="32">
        <v>86.180220000000006</v>
      </c>
      <c r="J801" s="32">
        <v>88.526690000000002</v>
      </c>
      <c r="K801" s="32">
        <v>96.172169999999994</v>
      </c>
      <c r="L801" s="32">
        <v>98.787329999999997</v>
      </c>
      <c r="M801" s="32">
        <v>124.50789</v>
      </c>
      <c r="N801" s="32">
        <v>67.904589999999999</v>
      </c>
      <c r="O801" s="32">
        <v>23.210310000000007</v>
      </c>
      <c r="P801" s="32">
        <v>577.90629999999999</v>
      </c>
      <c r="Q801" s="32">
        <v>527.49770000000001</v>
      </c>
      <c r="R801" s="32">
        <v>103.93474999999999</v>
      </c>
      <c r="S801" s="32">
        <v>5.0676800000000002</v>
      </c>
      <c r="T801" s="32">
        <v>4.3477199999999998</v>
      </c>
      <c r="U801" s="32">
        <v>0.85304999999999997</v>
      </c>
      <c r="V801" s="32">
        <v>0.83094999999999997</v>
      </c>
      <c r="W801" s="32">
        <v>0.84</v>
      </c>
      <c r="X801" s="32">
        <v>-6.0999999999999997E-4</v>
      </c>
      <c r="Y801" s="32">
        <v>85.588040000000007</v>
      </c>
      <c r="Z801" s="32">
        <v>150.37166999999999</v>
      </c>
      <c r="AA801" s="32">
        <v>1.55972</v>
      </c>
      <c r="AB801" s="32">
        <v>0.85116000000000003</v>
      </c>
      <c r="AC801" s="31">
        <v>1.4599999999999999E-3</v>
      </c>
      <c r="AD801" s="32">
        <v>-1.3128500000000001</v>
      </c>
      <c r="AE801" s="32">
        <v>-2.3779400000000002</v>
      </c>
    </row>
    <row r="802" spans="1:31" x14ac:dyDescent="0.25">
      <c r="A802" s="32">
        <v>0.21931</v>
      </c>
      <c r="B802" s="32">
        <v>361.96188000000001</v>
      </c>
      <c r="C802" s="32">
        <v>1805.3330000000001</v>
      </c>
      <c r="D802" s="31">
        <v>76.125919999999994</v>
      </c>
      <c r="E802" s="32">
        <v>25.073730000000001</v>
      </c>
      <c r="F802" s="32">
        <v>36.442300000000003</v>
      </c>
      <c r="G802" s="31">
        <v>185.05473000000001</v>
      </c>
      <c r="H802" s="31">
        <v>36.876910000000002</v>
      </c>
      <c r="I802" s="32">
        <v>86.870320000000007</v>
      </c>
      <c r="J802" s="32">
        <v>88.57414</v>
      </c>
      <c r="K802" s="32">
        <v>96.308430000000001</v>
      </c>
      <c r="L802" s="32">
        <v>98.791330000000002</v>
      </c>
      <c r="M802" s="32">
        <v>178.89617999999999</v>
      </c>
      <c r="N802" s="32">
        <v>68.387730000000005</v>
      </c>
      <c r="O802" s="32">
        <v>26.402389999999997</v>
      </c>
      <c r="P802" s="32">
        <v>576.23537999999996</v>
      </c>
      <c r="Q802" s="32">
        <v>526.53732000000002</v>
      </c>
      <c r="R802" s="32">
        <v>103.8652</v>
      </c>
      <c r="S802" s="32">
        <v>5.08812</v>
      </c>
      <c r="T802" s="32">
        <v>4.1977099999999998</v>
      </c>
      <c r="U802" s="32">
        <v>0.85336000000000001</v>
      </c>
      <c r="V802" s="32">
        <v>0.83094999999999997</v>
      </c>
      <c r="W802" s="32">
        <v>0.84</v>
      </c>
      <c r="X802" s="32">
        <v>-6.0999999999999997E-4</v>
      </c>
      <c r="Y802" s="32">
        <v>85.589560000000006</v>
      </c>
      <c r="Z802" s="32">
        <v>150.04257000000001</v>
      </c>
      <c r="AA802" s="32">
        <v>1.5627200000000001</v>
      </c>
      <c r="AB802" s="32">
        <v>0.85036999999999996</v>
      </c>
      <c r="AC802" s="31">
        <v>1.4599999999999999E-3</v>
      </c>
      <c r="AD802" s="32">
        <v>-1.22163</v>
      </c>
      <c r="AE802" s="32">
        <v>-2.2877000000000001</v>
      </c>
    </row>
    <row r="803" spans="1:31" x14ac:dyDescent="0.25">
      <c r="A803" s="32">
        <v>0.21958</v>
      </c>
      <c r="B803" s="32">
        <v>361.96215999999998</v>
      </c>
      <c r="C803" s="32">
        <v>1802.11733</v>
      </c>
      <c r="D803" s="31">
        <v>76.166120000000006</v>
      </c>
      <c r="E803" s="32">
        <v>25.097860000000001</v>
      </c>
      <c r="F803" s="32">
        <v>36.441989999999997</v>
      </c>
      <c r="G803" s="31">
        <v>185.08471</v>
      </c>
      <c r="H803" s="31">
        <v>36.881160000000001</v>
      </c>
      <c r="I803" s="32">
        <v>86.620590000000007</v>
      </c>
      <c r="J803" s="32">
        <v>88.612620000000007</v>
      </c>
      <c r="K803" s="32">
        <v>96.270619999999994</v>
      </c>
      <c r="L803" s="32">
        <v>98.795749999999998</v>
      </c>
      <c r="M803" s="32">
        <v>201.87084999999999</v>
      </c>
      <c r="N803" s="32">
        <v>68.366079999999997</v>
      </c>
      <c r="O803" s="32">
        <v>26.934700000000007</v>
      </c>
      <c r="P803" s="32">
        <v>576.96270000000004</v>
      </c>
      <c r="Q803" s="32">
        <v>527.28129000000001</v>
      </c>
      <c r="R803" s="32">
        <v>103.82151</v>
      </c>
      <c r="S803" s="32">
        <v>5.0897800000000002</v>
      </c>
      <c r="T803" s="32">
        <v>4.1825599999999996</v>
      </c>
      <c r="U803" s="32">
        <v>0.85297999999999996</v>
      </c>
      <c r="V803" s="32">
        <v>0.83094999999999997</v>
      </c>
      <c r="W803" s="32">
        <v>0.84</v>
      </c>
      <c r="X803" s="32">
        <v>-6.0999999999999997E-4</v>
      </c>
      <c r="Y803" s="32">
        <v>85.633579999999995</v>
      </c>
      <c r="Z803" s="32">
        <v>149.91516999999999</v>
      </c>
      <c r="AA803" s="32">
        <v>1.5654300000000001</v>
      </c>
      <c r="AB803" s="32">
        <v>0.85036999999999996</v>
      </c>
      <c r="AC803" s="31">
        <v>1.4599999999999999E-3</v>
      </c>
      <c r="AD803" s="32">
        <v>-1.2218</v>
      </c>
      <c r="AE803" s="32">
        <v>-2.2878599999999998</v>
      </c>
    </row>
    <row r="804" spans="1:31" x14ac:dyDescent="0.25">
      <c r="A804" s="32">
        <v>0.21986</v>
      </c>
      <c r="B804" s="32">
        <v>361.96242999999998</v>
      </c>
      <c r="C804" s="32">
        <v>1803.74281</v>
      </c>
      <c r="D804" s="31">
        <v>76.195509999999999</v>
      </c>
      <c r="E804" s="32">
        <v>25.094480000000001</v>
      </c>
      <c r="F804" s="32">
        <v>36.440919999999998</v>
      </c>
      <c r="G804" s="31">
        <v>185.13979</v>
      </c>
      <c r="H804" s="31">
        <v>36.878509999999999</v>
      </c>
      <c r="I804" s="32">
        <v>86.264380000000003</v>
      </c>
      <c r="J804" s="32">
        <v>88.625249999999994</v>
      </c>
      <c r="K804" s="32">
        <v>96.440939999999998</v>
      </c>
      <c r="L804" s="32">
        <v>98.797259999999994</v>
      </c>
      <c r="M804" s="32">
        <v>198.43477999999999</v>
      </c>
      <c r="N804" s="32">
        <v>68.326279999999997</v>
      </c>
      <c r="O804" s="32">
        <v>22.22775</v>
      </c>
      <c r="P804" s="32">
        <v>572.88248999999996</v>
      </c>
      <c r="Q804" s="32">
        <v>528.31259999999997</v>
      </c>
      <c r="R804" s="32">
        <v>103.79734000000001</v>
      </c>
      <c r="S804" s="32">
        <v>5.0747099999999996</v>
      </c>
      <c r="T804" s="32">
        <v>4.2774099999999997</v>
      </c>
      <c r="U804" s="32">
        <v>0.85392999999999997</v>
      </c>
      <c r="V804" s="32">
        <v>0.83094999999999997</v>
      </c>
      <c r="W804" s="32">
        <v>0.84</v>
      </c>
      <c r="X804" s="32">
        <v>-6.0999999999999997E-4</v>
      </c>
      <c r="Y804" s="32">
        <v>85.66722</v>
      </c>
      <c r="Z804" s="32">
        <v>150.01403999999999</v>
      </c>
      <c r="AA804" s="32">
        <v>1.56612</v>
      </c>
      <c r="AB804" s="32">
        <v>0.85068999999999995</v>
      </c>
      <c r="AC804" s="31">
        <v>1.4599999999999999E-3</v>
      </c>
      <c r="AD804" s="32">
        <v>-1.25823</v>
      </c>
      <c r="AE804" s="32">
        <v>-2.3239000000000001</v>
      </c>
    </row>
    <row r="805" spans="1:31" x14ac:dyDescent="0.25">
      <c r="A805" s="32">
        <v>0.22014</v>
      </c>
      <c r="B805" s="32">
        <v>361.96271000000002</v>
      </c>
      <c r="C805" s="32">
        <v>1802.11923</v>
      </c>
      <c r="D805" s="31">
        <v>76.238119999999995</v>
      </c>
      <c r="E805" s="32">
        <v>25.10266</v>
      </c>
      <c r="F805" s="32">
        <v>36.460650000000001</v>
      </c>
      <c r="G805" s="31">
        <v>185.12475000000001</v>
      </c>
      <c r="H805" s="31">
        <v>36.898679999999999</v>
      </c>
      <c r="I805" s="32">
        <v>86.973730000000003</v>
      </c>
      <c r="J805" s="32">
        <v>88.65428</v>
      </c>
      <c r="K805" s="32">
        <v>96.288030000000006</v>
      </c>
      <c r="L805" s="32">
        <v>98.793120000000002</v>
      </c>
      <c r="M805" s="32">
        <v>195.62067999999999</v>
      </c>
      <c r="N805" s="32">
        <v>68.4191</v>
      </c>
      <c r="O805" s="32">
        <v>24.375839999999997</v>
      </c>
      <c r="P805" s="32">
        <v>576.92625999999996</v>
      </c>
      <c r="Q805" s="32">
        <v>525.31133999999997</v>
      </c>
      <c r="R805" s="32">
        <v>103.8925</v>
      </c>
      <c r="S805" s="32">
        <v>5.11165</v>
      </c>
      <c r="T805" s="32">
        <v>4.4507599999999998</v>
      </c>
      <c r="U805" s="32">
        <v>0.85292999999999997</v>
      </c>
      <c r="V805" s="32">
        <v>0.83094999999999997</v>
      </c>
      <c r="W805" s="32">
        <v>0.84</v>
      </c>
      <c r="X805" s="32">
        <v>-6.0999999999999997E-4</v>
      </c>
      <c r="Y805" s="32">
        <v>85.706329999999994</v>
      </c>
      <c r="Z805" s="32">
        <v>149.98534000000001</v>
      </c>
      <c r="AA805" s="32">
        <v>1.5619400000000001</v>
      </c>
      <c r="AB805" s="32">
        <v>0.85035000000000005</v>
      </c>
      <c r="AC805" s="31">
        <v>1.4599999999999999E-3</v>
      </c>
      <c r="AD805" s="32">
        <v>-1.2196899999999999</v>
      </c>
      <c r="AE805" s="32">
        <v>-2.2857799999999999</v>
      </c>
    </row>
    <row r="806" spans="1:31" x14ac:dyDescent="0.25">
      <c r="A806" s="32">
        <v>0.22040999999999999</v>
      </c>
      <c r="B806" s="32">
        <v>361.96298000000002</v>
      </c>
      <c r="C806" s="32">
        <v>1805.3074300000001</v>
      </c>
      <c r="D806" s="31">
        <v>76.278620000000004</v>
      </c>
      <c r="E806" s="32">
        <v>25.106120000000001</v>
      </c>
      <c r="F806" s="32">
        <v>36.449010000000001</v>
      </c>
      <c r="G806" s="31">
        <v>185.1618</v>
      </c>
      <c r="H806" s="31">
        <v>36.917839999999998</v>
      </c>
      <c r="I806" s="32">
        <v>86.873329999999996</v>
      </c>
      <c r="J806" s="32">
        <v>88.666390000000007</v>
      </c>
      <c r="K806" s="32">
        <v>96.105159999999998</v>
      </c>
      <c r="L806" s="32">
        <v>98.788259999999994</v>
      </c>
      <c r="M806" s="32">
        <v>194.20652000000001</v>
      </c>
      <c r="N806" s="32">
        <v>68.831720000000004</v>
      </c>
      <c r="O806" s="32">
        <v>27.126900000000006</v>
      </c>
      <c r="P806" s="32">
        <v>577.90328999999997</v>
      </c>
      <c r="Q806" s="32">
        <v>524.54147999999998</v>
      </c>
      <c r="R806" s="32">
        <v>103.91809000000001</v>
      </c>
      <c r="S806" s="32">
        <v>5.0924199999999997</v>
      </c>
      <c r="T806" s="32">
        <v>4.41479</v>
      </c>
      <c r="U806" s="32">
        <v>0.85321999999999998</v>
      </c>
      <c r="V806" s="32">
        <v>0.83094999999999997</v>
      </c>
      <c r="W806" s="32">
        <v>0.84</v>
      </c>
      <c r="X806" s="32">
        <v>-6.0999999999999997E-4</v>
      </c>
      <c r="Y806" s="32">
        <v>85.722890000000007</v>
      </c>
      <c r="Z806" s="32">
        <v>150.12056999999999</v>
      </c>
      <c r="AA806" s="32">
        <v>1.5588599999999999</v>
      </c>
      <c r="AB806" s="32">
        <v>0.85128000000000004</v>
      </c>
      <c r="AC806" s="31">
        <v>1.4599999999999999E-3</v>
      </c>
      <c r="AD806" s="32">
        <v>-1.3271900000000001</v>
      </c>
      <c r="AE806" s="32">
        <v>-2.3921199999999998</v>
      </c>
    </row>
    <row r="807" spans="1:31" x14ac:dyDescent="0.25">
      <c r="A807" s="32">
        <v>0.22069</v>
      </c>
      <c r="B807" s="32">
        <v>361.96325999999999</v>
      </c>
      <c r="C807" s="32">
        <v>1802.1065000000001</v>
      </c>
      <c r="D807" s="31">
        <v>76.295609999999996</v>
      </c>
      <c r="E807" s="32">
        <v>25.12294</v>
      </c>
      <c r="F807" s="32">
        <v>36.47775</v>
      </c>
      <c r="G807" s="31">
        <v>185.17391000000001</v>
      </c>
      <c r="H807" s="31">
        <v>36.924669999999999</v>
      </c>
      <c r="I807" s="32">
        <v>86.377849999999995</v>
      </c>
      <c r="J807" s="32">
        <v>88.685429999999997</v>
      </c>
      <c r="K807" s="32">
        <v>96.087249999999997</v>
      </c>
      <c r="L807" s="32">
        <v>98.797830000000005</v>
      </c>
      <c r="M807" s="32">
        <v>189.98579000000001</v>
      </c>
      <c r="N807" s="32">
        <v>68.376390000000001</v>
      </c>
      <c r="O807" s="32">
        <v>27.280450000000002</v>
      </c>
      <c r="P807" s="32">
        <v>574.82955000000004</v>
      </c>
      <c r="Q807" s="32">
        <v>524.74392</v>
      </c>
      <c r="R807" s="32">
        <v>103.7099</v>
      </c>
      <c r="S807" s="32">
        <v>5.0798899999999998</v>
      </c>
      <c r="T807" s="32">
        <v>4.4797200000000004</v>
      </c>
      <c r="U807" s="32">
        <v>0.85358999999999996</v>
      </c>
      <c r="V807" s="32">
        <v>0.83094999999999997</v>
      </c>
      <c r="W807" s="32">
        <v>0.84</v>
      </c>
      <c r="X807" s="32">
        <v>-6.0999999999999997E-4</v>
      </c>
      <c r="Y807" s="32">
        <v>85.756780000000006</v>
      </c>
      <c r="Z807" s="32">
        <v>149.78003000000001</v>
      </c>
      <c r="AA807" s="32">
        <v>1.5553300000000001</v>
      </c>
      <c r="AB807" s="32">
        <v>0.85031999999999996</v>
      </c>
      <c r="AC807" s="31">
        <v>1.4499999999999999E-3</v>
      </c>
      <c r="AD807" s="32">
        <v>-1.2161999999999999</v>
      </c>
      <c r="AE807" s="32">
        <v>-2.2823199999999999</v>
      </c>
    </row>
    <row r="808" spans="1:31" x14ac:dyDescent="0.25">
      <c r="A808" s="32">
        <v>0.22097</v>
      </c>
      <c r="B808" s="32">
        <v>361.96352999999999</v>
      </c>
      <c r="C808" s="32">
        <v>1803.6999000000001</v>
      </c>
      <c r="D808" s="31">
        <v>76.336500000000001</v>
      </c>
      <c r="E808" s="32">
        <v>25.118960000000001</v>
      </c>
      <c r="F808" s="32">
        <v>36.46651</v>
      </c>
      <c r="G808" s="31">
        <v>185.18690000000001</v>
      </c>
      <c r="H808" s="31">
        <v>36.917769999999997</v>
      </c>
      <c r="I808" s="32">
        <v>87.018249999999995</v>
      </c>
      <c r="J808" s="32">
        <v>88.726179999999999</v>
      </c>
      <c r="K808" s="32">
        <v>96.451689999999999</v>
      </c>
      <c r="L808" s="32">
        <v>98.800409999999999</v>
      </c>
      <c r="M808" s="32">
        <v>181.82279</v>
      </c>
      <c r="N808" s="32">
        <v>68.377120000000005</v>
      </c>
      <c r="O808" s="32">
        <v>28.888829999999999</v>
      </c>
      <c r="P808" s="32">
        <v>575.57953999999995</v>
      </c>
      <c r="Q808" s="32">
        <v>525.01364999999998</v>
      </c>
      <c r="R808" s="32">
        <v>103.85079</v>
      </c>
      <c r="S808" s="32">
        <v>5.1174600000000003</v>
      </c>
      <c r="T808" s="32">
        <v>4.2749499999999996</v>
      </c>
      <c r="U808" s="32">
        <v>0.85326999999999997</v>
      </c>
      <c r="V808" s="32">
        <v>0.83094999999999997</v>
      </c>
      <c r="W808" s="32">
        <v>0.84</v>
      </c>
      <c r="X808" s="32">
        <v>-6.0999999999999997E-4</v>
      </c>
      <c r="Y808" s="32">
        <v>85.79419</v>
      </c>
      <c r="Z808" s="32">
        <v>149.69223</v>
      </c>
      <c r="AA808" s="32">
        <v>1.5576300000000001</v>
      </c>
      <c r="AB808" s="32">
        <v>0.85063999999999995</v>
      </c>
      <c r="AC808" s="31">
        <v>1.4499999999999999E-3</v>
      </c>
      <c r="AD808" s="32">
        <v>-1.25343</v>
      </c>
      <c r="AE808" s="32">
        <v>-2.31915</v>
      </c>
    </row>
    <row r="809" spans="1:31" x14ac:dyDescent="0.25">
      <c r="A809" s="32">
        <v>0.22125</v>
      </c>
      <c r="B809" s="32">
        <v>361.96381000000002</v>
      </c>
      <c r="C809" s="32">
        <v>1803.69679</v>
      </c>
      <c r="D809" s="31">
        <v>76.365780000000001</v>
      </c>
      <c r="E809" s="32">
        <v>25.133050000000001</v>
      </c>
      <c r="F809" s="32">
        <v>36.504570000000001</v>
      </c>
      <c r="G809" s="31">
        <v>185.19880000000001</v>
      </c>
      <c r="H809" s="31">
        <v>36.936239999999998</v>
      </c>
      <c r="I809" s="32">
        <v>86.9529</v>
      </c>
      <c r="J809" s="32">
        <v>88.771519999999995</v>
      </c>
      <c r="K809" s="32">
        <v>96.331580000000002</v>
      </c>
      <c r="L809" s="32">
        <v>98.792460000000005</v>
      </c>
      <c r="M809" s="32">
        <v>170.36609000000001</v>
      </c>
      <c r="N809" s="32">
        <v>67.861500000000007</v>
      </c>
      <c r="O809" s="32">
        <v>31.29898</v>
      </c>
      <c r="P809" s="32">
        <v>575.93367000000001</v>
      </c>
      <c r="Q809" s="32">
        <v>526.18008999999995</v>
      </c>
      <c r="R809" s="32">
        <v>103.86283</v>
      </c>
      <c r="S809" s="32">
        <v>5.09816</v>
      </c>
      <c r="T809" s="32">
        <v>4.1174900000000001</v>
      </c>
      <c r="U809" s="32">
        <v>0.85394000000000003</v>
      </c>
      <c r="V809" s="32">
        <v>0.83094999999999997</v>
      </c>
      <c r="W809" s="32">
        <v>0.84</v>
      </c>
      <c r="X809" s="32">
        <v>-6.0999999999999997E-4</v>
      </c>
      <c r="Y809" s="32">
        <v>85.836429999999993</v>
      </c>
      <c r="Z809" s="32">
        <v>150.18610000000001</v>
      </c>
      <c r="AA809" s="32">
        <v>1.56237</v>
      </c>
      <c r="AB809" s="32">
        <v>0.85102</v>
      </c>
      <c r="AC809" s="31">
        <v>1.4599999999999999E-3</v>
      </c>
      <c r="AD809" s="32">
        <v>-1.2972300000000001</v>
      </c>
      <c r="AE809" s="32">
        <v>-2.3624800000000001</v>
      </c>
    </row>
    <row r="810" spans="1:31" x14ac:dyDescent="0.25">
      <c r="A810" s="32">
        <v>0.22151999999999999</v>
      </c>
      <c r="B810" s="32">
        <v>361.96408000000002</v>
      </c>
      <c r="C810" s="32">
        <v>1803.7694799999999</v>
      </c>
      <c r="D810" s="31">
        <v>76.430490000000006</v>
      </c>
      <c r="E810" s="32">
        <v>25.1342</v>
      </c>
      <c r="F810" s="32">
        <v>36.513080000000002</v>
      </c>
      <c r="G810" s="31">
        <v>185.18808000000001</v>
      </c>
      <c r="H810" s="31">
        <v>36.952910000000003</v>
      </c>
      <c r="I810" s="32">
        <v>86.952610000000007</v>
      </c>
      <c r="J810" s="32">
        <v>88.818129999999996</v>
      </c>
      <c r="K810" s="32">
        <v>95.883769999999998</v>
      </c>
      <c r="L810" s="32">
        <v>98.790649999999999</v>
      </c>
      <c r="M810" s="32">
        <v>165.94451000000001</v>
      </c>
      <c r="N810" s="32">
        <v>68.381280000000004</v>
      </c>
      <c r="O810" s="32">
        <v>29.375370000000004</v>
      </c>
      <c r="P810" s="32">
        <v>574.52571999999998</v>
      </c>
      <c r="Q810" s="32">
        <v>526.73820000000001</v>
      </c>
      <c r="R810" s="32">
        <v>103.60684999999999</v>
      </c>
      <c r="S810" s="32">
        <v>5.1077700000000004</v>
      </c>
      <c r="T810" s="32">
        <v>3.9929700000000001</v>
      </c>
      <c r="U810" s="32">
        <v>0.85282000000000002</v>
      </c>
      <c r="V810" s="32">
        <v>0.83094999999999997</v>
      </c>
      <c r="W810" s="32">
        <v>0.84</v>
      </c>
      <c r="X810" s="32">
        <v>-6.0999999999999997E-4</v>
      </c>
      <c r="Y810" s="32">
        <v>85.857879999999994</v>
      </c>
      <c r="Z810" s="32">
        <v>149.47701000000001</v>
      </c>
      <c r="AA810" s="32">
        <v>1.56385</v>
      </c>
      <c r="AB810" s="32">
        <v>0.85074000000000005</v>
      </c>
      <c r="AC810" s="31">
        <v>1.4499999999999999E-3</v>
      </c>
      <c r="AD810" s="32">
        <v>-1.2641899999999999</v>
      </c>
      <c r="AE810" s="32">
        <v>-2.3298000000000001</v>
      </c>
    </row>
    <row r="811" spans="1:31" x14ac:dyDescent="0.25">
      <c r="A811" s="32">
        <v>0.22181000000000001</v>
      </c>
      <c r="B811" s="32">
        <v>361.96438999999998</v>
      </c>
      <c r="C811" s="32">
        <v>1803.7221500000001</v>
      </c>
      <c r="D811" s="31">
        <v>76.450419999999994</v>
      </c>
      <c r="E811" s="32">
        <v>25.136990000000001</v>
      </c>
      <c r="F811" s="32">
        <v>36.523820000000001</v>
      </c>
      <c r="G811" s="31">
        <v>185.1902</v>
      </c>
      <c r="H811" s="31">
        <v>36.949509999999997</v>
      </c>
      <c r="I811" s="32">
        <v>87.048550000000006</v>
      </c>
      <c r="J811" s="32">
        <v>88.845510000000004</v>
      </c>
      <c r="K811" s="32">
        <v>95.927149999999997</v>
      </c>
      <c r="L811" s="32">
        <v>98.791929999999994</v>
      </c>
      <c r="M811" s="32">
        <v>165.07714000000001</v>
      </c>
      <c r="N811" s="32">
        <v>67.429829999999995</v>
      </c>
      <c r="O811" s="32">
        <v>26.105190000000007</v>
      </c>
      <c r="P811" s="32">
        <v>575.17619999999999</v>
      </c>
      <c r="Q811" s="32">
        <v>527.49977000000001</v>
      </c>
      <c r="R811" s="32">
        <v>103.48371</v>
      </c>
      <c r="S811" s="32">
        <v>5.0907999999999998</v>
      </c>
      <c r="T811" s="32">
        <v>4.0247999999999999</v>
      </c>
      <c r="U811" s="32">
        <v>0.85385</v>
      </c>
      <c r="V811" s="32">
        <v>0.83094999999999997</v>
      </c>
      <c r="W811" s="32">
        <v>0.84</v>
      </c>
      <c r="X811" s="32">
        <v>-6.0999999999999997E-4</v>
      </c>
      <c r="Y811" s="32">
        <v>85.896270000000001</v>
      </c>
      <c r="Z811" s="32">
        <v>149.45365000000001</v>
      </c>
      <c r="AA811" s="32">
        <v>1.5670299999999999</v>
      </c>
      <c r="AB811" s="32">
        <v>0.85138999999999998</v>
      </c>
      <c r="AC811" s="31">
        <v>1.4499999999999999E-3</v>
      </c>
      <c r="AD811" s="32">
        <v>-1.3403799999999999</v>
      </c>
      <c r="AE811" s="32">
        <v>-2.4051499999999999</v>
      </c>
    </row>
    <row r="812" spans="1:31" x14ac:dyDescent="0.25">
      <c r="A812" s="32">
        <v>0.22208</v>
      </c>
      <c r="B812" s="32">
        <v>361.96465999999998</v>
      </c>
      <c r="C812" s="32">
        <v>1803.75704</v>
      </c>
      <c r="D812" s="31">
        <v>76.495469999999997</v>
      </c>
      <c r="E812" s="32">
        <v>25.144210000000001</v>
      </c>
      <c r="F812" s="32">
        <v>36.521160000000002</v>
      </c>
      <c r="G812" s="31">
        <v>185.20962</v>
      </c>
      <c r="H812" s="31">
        <v>36.974440000000001</v>
      </c>
      <c r="I812" s="32">
        <v>86.659570000000002</v>
      </c>
      <c r="J812" s="32">
        <v>88.87697</v>
      </c>
      <c r="K812" s="32">
        <v>96.283850000000001</v>
      </c>
      <c r="L812" s="32">
        <v>98.790850000000006</v>
      </c>
      <c r="M812" s="32">
        <v>166.86426</v>
      </c>
      <c r="N812" s="32">
        <v>67.422110000000004</v>
      </c>
      <c r="O812" s="32">
        <v>26.122259999999997</v>
      </c>
      <c r="P812" s="32">
        <v>578.87108000000001</v>
      </c>
      <c r="Q812" s="32">
        <v>524.21118000000001</v>
      </c>
      <c r="R812" s="32">
        <v>103.821</v>
      </c>
      <c r="S812" s="32">
        <v>5.1129300000000004</v>
      </c>
      <c r="T812" s="32">
        <v>4.1106499999999997</v>
      </c>
      <c r="U812" s="32">
        <v>0.85329999999999995</v>
      </c>
      <c r="V812" s="32">
        <v>0.83094999999999997</v>
      </c>
      <c r="W812" s="32">
        <v>0.84</v>
      </c>
      <c r="X812" s="32">
        <v>-6.0999999999999997E-4</v>
      </c>
      <c r="Y812" s="32">
        <v>85.949399999999997</v>
      </c>
      <c r="Z812" s="32">
        <v>150.10494</v>
      </c>
      <c r="AA812" s="32">
        <v>1.5632200000000001</v>
      </c>
      <c r="AB812" s="32">
        <v>0.85035000000000005</v>
      </c>
      <c r="AC812" s="31">
        <v>1.4599999999999999E-3</v>
      </c>
      <c r="AD812" s="32">
        <v>-1.2195800000000001</v>
      </c>
      <c r="AE812" s="32">
        <v>-2.2856700000000001</v>
      </c>
    </row>
    <row r="813" spans="1:31" x14ac:dyDescent="0.25">
      <c r="A813" s="32">
        <v>0.22236</v>
      </c>
      <c r="B813" s="32">
        <v>361.96494000000001</v>
      </c>
      <c r="C813" s="32">
        <v>1803.73479</v>
      </c>
      <c r="D813" s="31">
        <v>76.523169999999993</v>
      </c>
      <c r="E813" s="32">
        <v>25.146930000000001</v>
      </c>
      <c r="F813" s="32">
        <v>36.540730000000003</v>
      </c>
      <c r="G813" s="31">
        <v>185.21655999999999</v>
      </c>
      <c r="H813" s="31">
        <v>36.97645</v>
      </c>
      <c r="I813" s="32">
        <v>87.048119999999997</v>
      </c>
      <c r="J813" s="32">
        <v>88.926479999999998</v>
      </c>
      <c r="K813" s="32">
        <v>96.186920000000001</v>
      </c>
      <c r="L813" s="32">
        <v>98.786180000000002</v>
      </c>
      <c r="M813" s="32">
        <v>163.5814</v>
      </c>
      <c r="N813" s="32">
        <v>67.856809999999996</v>
      </c>
      <c r="O813" s="32">
        <v>26.685760000000002</v>
      </c>
      <c r="P813" s="32">
        <v>579.30918999999994</v>
      </c>
      <c r="Q813" s="32">
        <v>526.81016</v>
      </c>
      <c r="R813" s="32">
        <v>103.52607</v>
      </c>
      <c r="S813" s="32">
        <v>5.1110499999999996</v>
      </c>
      <c r="T813" s="32">
        <v>4.3105500000000001</v>
      </c>
      <c r="U813" s="32">
        <v>0.85240000000000005</v>
      </c>
      <c r="V813" s="32">
        <v>0.83094999999999997</v>
      </c>
      <c r="W813" s="32">
        <v>0.84</v>
      </c>
      <c r="X813" s="32">
        <v>-6.0999999999999997E-4</v>
      </c>
      <c r="Y813" s="32">
        <v>85.969790000000003</v>
      </c>
      <c r="Z813" s="32">
        <v>149.90136000000001</v>
      </c>
      <c r="AA813" s="32">
        <v>1.56165</v>
      </c>
      <c r="AB813" s="32">
        <v>0.85136000000000001</v>
      </c>
      <c r="AC813" s="31">
        <v>1.4499999999999999E-3</v>
      </c>
      <c r="AD813" s="32">
        <v>-1.3366499999999999</v>
      </c>
      <c r="AE813" s="32">
        <v>-2.4014700000000002</v>
      </c>
    </row>
    <row r="814" spans="1:31" x14ac:dyDescent="0.25">
      <c r="A814" s="32">
        <v>0.22264</v>
      </c>
      <c r="B814" s="32">
        <v>361.96521000000001</v>
      </c>
      <c r="C814" s="32">
        <v>1803.71955</v>
      </c>
      <c r="D814" s="31">
        <v>76.553830000000005</v>
      </c>
      <c r="E814" s="32">
        <v>25.151540000000001</v>
      </c>
      <c r="F814" s="32">
        <v>36.540050000000001</v>
      </c>
      <c r="G814" s="31">
        <v>185.23964000000001</v>
      </c>
      <c r="H814" s="31">
        <v>36.981009999999998</v>
      </c>
      <c r="I814" s="32">
        <v>87.353610000000003</v>
      </c>
      <c r="J814" s="32">
        <v>88.95317</v>
      </c>
      <c r="K814" s="32">
        <v>96.609790000000004</v>
      </c>
      <c r="L814" s="32">
        <v>98.786829999999995</v>
      </c>
      <c r="M814" s="32">
        <v>160.76191</v>
      </c>
      <c r="N814" s="32">
        <v>67.481390000000005</v>
      </c>
      <c r="O814" s="32">
        <v>23.872510000000005</v>
      </c>
      <c r="P814" s="32">
        <v>576.79639999999995</v>
      </c>
      <c r="Q814" s="32">
        <v>523.89949999999999</v>
      </c>
      <c r="R814" s="32">
        <v>103.58981</v>
      </c>
      <c r="S814" s="32">
        <v>5.1287599999999998</v>
      </c>
      <c r="T814" s="32">
        <v>4.5117099999999999</v>
      </c>
      <c r="U814" s="32">
        <v>0.8528</v>
      </c>
      <c r="V814" s="32">
        <v>0.83094999999999997</v>
      </c>
      <c r="W814" s="32">
        <v>0.84</v>
      </c>
      <c r="X814" s="32">
        <v>-6.0999999999999997E-4</v>
      </c>
      <c r="Y814" s="32">
        <v>86.011409999999998</v>
      </c>
      <c r="Z814" s="32">
        <v>149.74529999999999</v>
      </c>
      <c r="AA814" s="32">
        <v>1.55796</v>
      </c>
      <c r="AB814" s="32">
        <v>0.85082999999999998</v>
      </c>
      <c r="AC814" s="31">
        <v>1.4499999999999999E-3</v>
      </c>
      <c r="AD814" s="32">
        <v>-1.27471</v>
      </c>
      <c r="AE814" s="32">
        <v>-2.3401999999999998</v>
      </c>
    </row>
    <row r="815" spans="1:31" x14ac:dyDescent="0.25">
      <c r="A815" s="32">
        <v>0.22291</v>
      </c>
      <c r="B815" s="32">
        <v>361.96548000000001</v>
      </c>
      <c r="C815" s="32">
        <v>1803.76857</v>
      </c>
      <c r="D815" s="31">
        <v>76.582279999999997</v>
      </c>
      <c r="E815" s="32">
        <v>25.14029</v>
      </c>
      <c r="F815" s="32">
        <v>36.561309999999999</v>
      </c>
      <c r="G815" s="31">
        <v>185.23688000000001</v>
      </c>
      <c r="H815" s="31">
        <v>36.987900000000003</v>
      </c>
      <c r="I815" s="32">
        <v>86.740920000000003</v>
      </c>
      <c r="J815" s="32">
        <v>88.999179999999996</v>
      </c>
      <c r="K815" s="32">
        <v>96.509029999999996</v>
      </c>
      <c r="L815" s="32">
        <v>98.789580000000001</v>
      </c>
      <c r="M815" s="32">
        <v>147.63848999999999</v>
      </c>
      <c r="N815" s="32">
        <v>67.420990000000003</v>
      </c>
      <c r="O815" s="32">
        <v>23.616569999999996</v>
      </c>
      <c r="P815" s="32">
        <v>571.76093000000003</v>
      </c>
      <c r="Q815" s="32">
        <v>523.50759000000005</v>
      </c>
      <c r="R815" s="32">
        <v>103.70169</v>
      </c>
      <c r="S815" s="32">
        <v>5.1093299999999999</v>
      </c>
      <c r="T815" s="32">
        <v>4.4830300000000003</v>
      </c>
      <c r="U815" s="32">
        <v>0.85277999999999998</v>
      </c>
      <c r="V815" s="32">
        <v>0.83094999999999997</v>
      </c>
      <c r="W815" s="32">
        <v>0.84</v>
      </c>
      <c r="X815" s="32">
        <v>-6.0999999999999997E-4</v>
      </c>
      <c r="Y815" s="32">
        <v>86.052229999999994</v>
      </c>
      <c r="Z815" s="32">
        <v>149.90905000000001</v>
      </c>
      <c r="AA815" s="32">
        <v>1.55521</v>
      </c>
      <c r="AB815" s="32">
        <v>0.84997999999999996</v>
      </c>
      <c r="AC815" s="31">
        <v>1.4499999999999999E-3</v>
      </c>
      <c r="AD815" s="32">
        <v>-1.1763300000000001</v>
      </c>
      <c r="AE815" s="32">
        <v>-2.2428900000000001</v>
      </c>
    </row>
    <row r="816" spans="1:31" x14ac:dyDescent="0.25">
      <c r="A816" s="32">
        <v>0.22319</v>
      </c>
      <c r="B816" s="32">
        <v>361.96575999999999</v>
      </c>
      <c r="C816" s="32">
        <v>1803.8492799999999</v>
      </c>
      <c r="D816" s="31">
        <v>76.606639999999999</v>
      </c>
      <c r="E816" s="32">
        <v>25.156389999999998</v>
      </c>
      <c r="F816" s="32">
        <v>36.567889999999998</v>
      </c>
      <c r="G816" s="31">
        <v>185.24639999999999</v>
      </c>
      <c r="H816" s="31">
        <v>36.993789999999997</v>
      </c>
      <c r="I816" s="32">
        <v>87.339489999999998</v>
      </c>
      <c r="J816" s="32">
        <v>89.052279999999996</v>
      </c>
      <c r="K816" s="32">
        <v>96.159750000000003</v>
      </c>
      <c r="L816" s="32">
        <v>98.796689999999998</v>
      </c>
      <c r="M816" s="32">
        <v>147.63665</v>
      </c>
      <c r="N816" s="32">
        <v>67.428539999999998</v>
      </c>
      <c r="O816" s="32">
        <v>25.6357</v>
      </c>
      <c r="P816" s="32">
        <v>576.38908000000004</v>
      </c>
      <c r="Q816" s="32">
        <v>523.28859</v>
      </c>
      <c r="R816" s="32">
        <v>103.88312000000001</v>
      </c>
      <c r="S816" s="32">
        <v>5.1070000000000002</v>
      </c>
      <c r="T816" s="32">
        <v>4.3583499999999997</v>
      </c>
      <c r="U816" s="32">
        <v>0.85328000000000004</v>
      </c>
      <c r="V816" s="32">
        <v>0.83094999999999997</v>
      </c>
      <c r="W816" s="32">
        <v>0.84</v>
      </c>
      <c r="X816" s="32">
        <v>-6.0999999999999997E-4</v>
      </c>
      <c r="Y816" s="32">
        <v>86.097250000000003</v>
      </c>
      <c r="Z816" s="32">
        <v>149.71447000000001</v>
      </c>
      <c r="AA816" s="32">
        <v>1.5565</v>
      </c>
      <c r="AB816" s="32">
        <v>0.85040000000000004</v>
      </c>
      <c r="AC816" s="31">
        <v>1.4499999999999999E-3</v>
      </c>
      <c r="AD816" s="32">
        <v>-1.2253000000000001</v>
      </c>
      <c r="AE816" s="32">
        <v>-2.2913199999999998</v>
      </c>
    </row>
    <row r="817" spans="1:31" x14ac:dyDescent="0.25">
      <c r="A817" s="32">
        <v>0.22347</v>
      </c>
      <c r="B817" s="32">
        <v>361.96602999999999</v>
      </c>
      <c r="C817" s="32">
        <v>1803.7787000000001</v>
      </c>
      <c r="D817" s="31">
        <v>76.645629999999997</v>
      </c>
      <c r="E817" s="32">
        <v>25.16038</v>
      </c>
      <c r="F817" s="32">
        <v>36.571829999999999</v>
      </c>
      <c r="G817" s="31">
        <v>185.23784000000001</v>
      </c>
      <c r="H817" s="31">
        <v>36.99568</v>
      </c>
      <c r="I817" s="32">
        <v>87.43459</v>
      </c>
      <c r="J817" s="32">
        <v>89.066699999999997</v>
      </c>
      <c r="K817" s="32">
        <v>96.044589999999999</v>
      </c>
      <c r="L817" s="32">
        <v>98.791390000000007</v>
      </c>
      <c r="M817" s="32">
        <v>150.53962000000001</v>
      </c>
      <c r="N817" s="32">
        <v>67.423490000000001</v>
      </c>
      <c r="O817" s="32">
        <v>23.285549999999986</v>
      </c>
      <c r="P817" s="32">
        <v>576.65787</v>
      </c>
      <c r="Q817" s="32">
        <v>526.04702999999995</v>
      </c>
      <c r="R817" s="32">
        <v>103.73533</v>
      </c>
      <c r="S817" s="32">
        <v>5.1139999999999999</v>
      </c>
      <c r="T817" s="32">
        <v>4.22323</v>
      </c>
      <c r="U817" s="32">
        <v>0.85297000000000001</v>
      </c>
      <c r="V817" s="32">
        <v>0.83094999999999997</v>
      </c>
      <c r="W817" s="32">
        <v>0.84</v>
      </c>
      <c r="X817" s="32">
        <v>-6.0999999999999997E-4</v>
      </c>
      <c r="Y817" s="32">
        <v>86.125</v>
      </c>
      <c r="Z817" s="32">
        <v>149.61213000000001</v>
      </c>
      <c r="AA817" s="32">
        <v>1.5596699999999999</v>
      </c>
      <c r="AB817" s="32">
        <v>0.85041</v>
      </c>
      <c r="AC817" s="31">
        <v>1.4499999999999999E-3</v>
      </c>
      <c r="AD817" s="32">
        <v>-1.2256899999999999</v>
      </c>
      <c r="AE817" s="32">
        <v>-2.2917100000000001</v>
      </c>
    </row>
    <row r="818" spans="1:31" x14ac:dyDescent="0.25">
      <c r="A818" s="32">
        <v>0.22375</v>
      </c>
      <c r="B818" s="32">
        <v>361.96631000000002</v>
      </c>
      <c r="C818" s="32">
        <v>1803.86472</v>
      </c>
      <c r="D818" s="31">
        <v>76.66892</v>
      </c>
      <c r="E818" s="32">
        <v>25.173770000000001</v>
      </c>
      <c r="F818" s="32">
        <v>36.590560000000004</v>
      </c>
      <c r="G818" s="31">
        <v>185.26675</v>
      </c>
      <c r="H818" s="31">
        <v>37.004130000000004</v>
      </c>
      <c r="I818" s="32">
        <v>86.882589999999993</v>
      </c>
      <c r="J818" s="32">
        <v>89.117170000000002</v>
      </c>
      <c r="K818" s="32">
        <v>96.444550000000007</v>
      </c>
      <c r="L818" s="32">
        <v>98.800190000000001</v>
      </c>
      <c r="M818" s="32">
        <v>147.88507000000001</v>
      </c>
      <c r="N818" s="32">
        <v>66.956509999999994</v>
      </c>
      <c r="O818" s="32">
        <v>24.100030000000004</v>
      </c>
      <c r="P818" s="32">
        <v>578.59546999999998</v>
      </c>
      <c r="Q818" s="32">
        <v>527.19120999999996</v>
      </c>
      <c r="R818" s="32">
        <v>103.69094</v>
      </c>
      <c r="S818" s="32">
        <v>5.1170900000000001</v>
      </c>
      <c r="T818" s="32">
        <v>4.15022</v>
      </c>
      <c r="U818" s="32">
        <v>0.85236000000000001</v>
      </c>
      <c r="V818" s="32">
        <v>0.83094999999999997</v>
      </c>
      <c r="W818" s="32">
        <v>0.84</v>
      </c>
      <c r="X818" s="32">
        <v>-6.0999999999999997E-4</v>
      </c>
      <c r="Y818" s="32">
        <v>86.159639999999996</v>
      </c>
      <c r="Z818" s="32">
        <v>149.49746999999999</v>
      </c>
      <c r="AA818" s="32">
        <v>1.5640499999999999</v>
      </c>
      <c r="AB818" s="32">
        <v>0.85091000000000006</v>
      </c>
      <c r="AC818" s="31">
        <v>1.4499999999999999E-3</v>
      </c>
      <c r="AD818" s="32">
        <v>-1.2843899999999999</v>
      </c>
      <c r="AE818" s="32">
        <v>-2.3497699999999999</v>
      </c>
    </row>
    <row r="819" spans="1:31" x14ac:dyDescent="0.25">
      <c r="A819" s="32">
        <v>0.22402</v>
      </c>
      <c r="B819" s="32">
        <v>361.96658000000002</v>
      </c>
      <c r="C819" s="32">
        <v>1803.7536299999999</v>
      </c>
      <c r="D819" s="31">
        <v>76.687420000000003</v>
      </c>
      <c r="E819" s="32">
        <v>25.165859999999999</v>
      </c>
      <c r="F819" s="32">
        <v>36.609659999999998</v>
      </c>
      <c r="G819" s="31">
        <v>185.2534</v>
      </c>
      <c r="H819" s="31">
        <v>37.010910000000003</v>
      </c>
      <c r="I819" s="32">
        <v>87.433189999999996</v>
      </c>
      <c r="J819" s="32">
        <v>89.150739999999999</v>
      </c>
      <c r="K819" s="32">
        <v>96.569839999999999</v>
      </c>
      <c r="L819" s="32">
        <v>98.788070000000005</v>
      </c>
      <c r="M819" s="32">
        <v>145.79396</v>
      </c>
      <c r="N819" s="32">
        <v>66.955609999999993</v>
      </c>
      <c r="O819" s="32">
        <v>29.012819999999991</v>
      </c>
      <c r="P819" s="32">
        <v>573.93174999999997</v>
      </c>
      <c r="Q819" s="32">
        <v>524.64761999999996</v>
      </c>
      <c r="R819" s="32">
        <v>103.79804</v>
      </c>
      <c r="S819" s="32">
        <v>5.1391400000000003</v>
      </c>
      <c r="T819" s="32">
        <v>4.1298300000000001</v>
      </c>
      <c r="U819" s="32">
        <v>0.85290999999999995</v>
      </c>
      <c r="V819" s="32">
        <v>0.83094999999999997</v>
      </c>
      <c r="W819" s="32">
        <v>0.84</v>
      </c>
      <c r="X819" s="32">
        <v>-6.0999999999999997E-4</v>
      </c>
      <c r="Y819" s="32">
        <v>86.191659999999999</v>
      </c>
      <c r="Z819" s="32">
        <v>149.98676</v>
      </c>
      <c r="AA819" s="32">
        <v>1.56643</v>
      </c>
      <c r="AB819" s="32">
        <v>0.85060999999999998</v>
      </c>
      <c r="AC819" s="31">
        <v>1.4499999999999999E-3</v>
      </c>
      <c r="AD819" s="32">
        <v>-1.2498199999999999</v>
      </c>
      <c r="AE819" s="32">
        <v>-2.3155800000000002</v>
      </c>
    </row>
    <row r="820" spans="1:31" x14ac:dyDescent="0.25">
      <c r="A820" s="32">
        <v>0.22431000000000001</v>
      </c>
      <c r="B820" s="32">
        <v>361.96686</v>
      </c>
      <c r="C820" s="32">
        <v>1803.7881199999999</v>
      </c>
      <c r="D820" s="31">
        <v>76.739360000000005</v>
      </c>
      <c r="E820" s="32">
        <v>25.187570000000001</v>
      </c>
      <c r="F820" s="32">
        <v>36.593940000000003</v>
      </c>
      <c r="G820" s="31">
        <v>185.25622999999999</v>
      </c>
      <c r="H820" s="31">
        <v>37.009799999999998</v>
      </c>
      <c r="I820" s="32">
        <v>87.24136</v>
      </c>
      <c r="J820" s="32">
        <v>89.184179999999998</v>
      </c>
      <c r="K820" s="32">
        <v>96.411119999999997</v>
      </c>
      <c r="L820" s="32">
        <v>98.792919999999995</v>
      </c>
      <c r="M820" s="32">
        <v>142.09442000000001</v>
      </c>
      <c r="N820" s="32">
        <v>66.955920000000006</v>
      </c>
      <c r="O820" s="32">
        <v>30.658609999999996</v>
      </c>
      <c r="P820" s="32">
        <v>576.79907000000003</v>
      </c>
      <c r="Q820" s="32">
        <v>523.98181999999997</v>
      </c>
      <c r="R820" s="32">
        <v>103.77266</v>
      </c>
      <c r="S820" s="32">
        <v>5.11158</v>
      </c>
      <c r="T820" s="32">
        <v>4.1622700000000004</v>
      </c>
      <c r="U820" s="32">
        <v>0.85250999999999999</v>
      </c>
      <c r="V820" s="32">
        <v>0.83094999999999997</v>
      </c>
      <c r="W820" s="32">
        <v>0.84</v>
      </c>
      <c r="X820" s="32">
        <v>-6.0999999999999997E-4</v>
      </c>
      <c r="Y820" s="32">
        <v>86.219809999999995</v>
      </c>
      <c r="Z820" s="32">
        <v>149.94965999999999</v>
      </c>
      <c r="AA820" s="32">
        <v>1.56338</v>
      </c>
      <c r="AB820" s="32">
        <v>0.85004999999999997</v>
      </c>
      <c r="AC820" s="31">
        <v>1.4499999999999999E-3</v>
      </c>
      <c r="AD820" s="32">
        <v>-1.1839</v>
      </c>
      <c r="AE820" s="32">
        <v>-2.2503700000000002</v>
      </c>
    </row>
    <row r="821" spans="1:31" x14ac:dyDescent="0.25">
      <c r="A821" s="32">
        <v>0.22458</v>
      </c>
      <c r="B821" s="32">
        <v>361.96715999999998</v>
      </c>
      <c r="C821" s="32">
        <v>1803.7203500000001</v>
      </c>
      <c r="D821" s="31">
        <v>76.7727</v>
      </c>
      <c r="E821" s="32">
        <v>25.192630000000001</v>
      </c>
      <c r="F821" s="32">
        <v>36.620629999999998</v>
      </c>
      <c r="G821" s="31">
        <v>185.25273000000001</v>
      </c>
      <c r="H821" s="31">
        <v>37.010019999999997</v>
      </c>
      <c r="I821" s="32">
        <v>86.475369999999998</v>
      </c>
      <c r="J821" s="32">
        <v>89.196290000000005</v>
      </c>
      <c r="K821" s="32">
        <v>96.156679999999994</v>
      </c>
      <c r="L821" s="32">
        <v>98.794740000000004</v>
      </c>
      <c r="M821" s="32">
        <v>135.56556</v>
      </c>
      <c r="N821" s="32">
        <v>67.035399999999996</v>
      </c>
      <c r="O821" s="32">
        <v>26.403679999999994</v>
      </c>
      <c r="P821" s="32">
        <v>574.83524999999997</v>
      </c>
      <c r="Q821" s="32">
        <v>525.13480000000004</v>
      </c>
      <c r="R821" s="32">
        <v>103.76085999999999</v>
      </c>
      <c r="S821" s="32">
        <v>5.1154700000000002</v>
      </c>
      <c r="T821" s="32">
        <v>4.29237</v>
      </c>
      <c r="U821" s="32">
        <v>0.85341999999999996</v>
      </c>
      <c r="V821" s="32">
        <v>0.83094999999999997</v>
      </c>
      <c r="W821" s="32">
        <v>0.84</v>
      </c>
      <c r="X821" s="32">
        <v>-6.0999999999999997E-4</v>
      </c>
      <c r="Y821" s="32">
        <v>86.254130000000004</v>
      </c>
      <c r="Z821" s="32">
        <v>149.79849999999999</v>
      </c>
      <c r="AA821" s="32">
        <v>1.56227</v>
      </c>
      <c r="AB821" s="32">
        <v>0.85060000000000002</v>
      </c>
      <c r="AC821" s="31">
        <v>1.4499999999999999E-3</v>
      </c>
      <c r="AD821" s="32">
        <v>-1.24824</v>
      </c>
      <c r="AE821" s="32">
        <v>-2.3140100000000001</v>
      </c>
    </row>
    <row r="822" spans="1:31" x14ac:dyDescent="0.25">
      <c r="A822" s="32">
        <v>0.22486</v>
      </c>
      <c r="B822" s="32">
        <v>361.96744000000001</v>
      </c>
      <c r="C822" s="32">
        <v>1803.7141300000001</v>
      </c>
      <c r="D822" s="31">
        <v>76.827039999999997</v>
      </c>
      <c r="E822" s="32">
        <v>25.189609999999998</v>
      </c>
      <c r="F822" s="32">
        <v>36.631779999999999</v>
      </c>
      <c r="G822" s="31">
        <v>185.26156</v>
      </c>
      <c r="H822" s="31">
        <v>37.020029999999998</v>
      </c>
      <c r="I822" s="32">
        <v>87.586500000000001</v>
      </c>
      <c r="J822" s="32">
        <v>89.241339999999994</v>
      </c>
      <c r="K822" s="32">
        <v>96.374080000000006</v>
      </c>
      <c r="L822" s="32">
        <v>98.798370000000006</v>
      </c>
      <c r="M822" s="32">
        <v>136.23955000000001</v>
      </c>
      <c r="N822" s="32">
        <v>66.999200000000002</v>
      </c>
      <c r="O822" s="32">
        <v>28.224629999999991</v>
      </c>
      <c r="P822" s="32">
        <v>575.38250000000005</v>
      </c>
      <c r="Q822" s="32">
        <v>522.62797</v>
      </c>
      <c r="R822" s="32">
        <v>103.99379</v>
      </c>
      <c r="S822" s="32">
        <v>5.1406400000000003</v>
      </c>
      <c r="T822" s="32">
        <v>4.3179499999999997</v>
      </c>
      <c r="U822" s="32">
        <v>0.85251999999999994</v>
      </c>
      <c r="V822" s="32">
        <v>0.83094999999999997</v>
      </c>
      <c r="W822" s="32">
        <v>0.84</v>
      </c>
      <c r="X822" s="32">
        <v>-6.0999999999999997E-4</v>
      </c>
      <c r="Y822" s="32">
        <v>86.277100000000004</v>
      </c>
      <c r="Z822" s="32">
        <v>149.91022000000001</v>
      </c>
      <c r="AA822" s="32">
        <v>1.55847</v>
      </c>
      <c r="AB822" s="32">
        <v>0.85024</v>
      </c>
      <c r="AC822" s="31">
        <v>1.4499999999999999E-3</v>
      </c>
      <c r="AD822" s="32">
        <v>-1.20627</v>
      </c>
      <c r="AE822" s="32">
        <v>-2.2725</v>
      </c>
    </row>
    <row r="823" spans="1:31" x14ac:dyDescent="0.25">
      <c r="A823" s="32">
        <v>0.22514000000000001</v>
      </c>
      <c r="B823" s="32">
        <v>361.96771000000001</v>
      </c>
      <c r="C823" s="32">
        <v>1805.3602699999999</v>
      </c>
      <c r="D823" s="31">
        <v>76.842510000000004</v>
      </c>
      <c r="E823" s="32">
        <v>25.203939999999999</v>
      </c>
      <c r="F823" s="32">
        <v>36.631360000000001</v>
      </c>
      <c r="G823" s="31">
        <v>185.25949</v>
      </c>
      <c r="H823" s="31">
        <v>37.026899999999998</v>
      </c>
      <c r="I823" s="32">
        <v>87.211100000000002</v>
      </c>
      <c r="J823" s="32">
        <v>89.258189999999999</v>
      </c>
      <c r="K823" s="32">
        <v>96.201409999999996</v>
      </c>
      <c r="L823" s="32">
        <v>98.800290000000004</v>
      </c>
      <c r="M823" s="32">
        <v>139.97215</v>
      </c>
      <c r="N823" s="32">
        <v>66.530649999999994</v>
      </c>
      <c r="O823" s="32">
        <v>28.354590000000002</v>
      </c>
      <c r="P823" s="32">
        <v>574.84938</v>
      </c>
      <c r="Q823" s="32">
        <v>524.67246999999998</v>
      </c>
      <c r="R823" s="32">
        <v>103.76955</v>
      </c>
      <c r="S823" s="32">
        <v>5.1162900000000002</v>
      </c>
      <c r="T823" s="32">
        <v>4.2835700000000001</v>
      </c>
      <c r="U823" s="32">
        <v>0.85272000000000003</v>
      </c>
      <c r="V823" s="32">
        <v>0.83094999999999997</v>
      </c>
      <c r="W823" s="32">
        <v>0.84</v>
      </c>
      <c r="X823" s="32">
        <v>-6.0999999999999997E-4</v>
      </c>
      <c r="Y823" s="32">
        <v>86.309970000000007</v>
      </c>
      <c r="Z823" s="32">
        <v>149.60649000000001</v>
      </c>
      <c r="AA823" s="32">
        <v>1.5578000000000001</v>
      </c>
      <c r="AB823" s="32">
        <v>0.85113000000000005</v>
      </c>
      <c r="AC823" s="31">
        <v>1.4499999999999999E-3</v>
      </c>
      <c r="AD823" s="32">
        <v>-1.3101499999999999</v>
      </c>
      <c r="AE823" s="32">
        <v>-2.3752499999999999</v>
      </c>
    </row>
    <row r="824" spans="1:31" x14ac:dyDescent="0.25">
      <c r="A824" s="32">
        <v>0.22541</v>
      </c>
      <c r="B824" s="32">
        <v>361.96798999999999</v>
      </c>
      <c r="C824" s="32">
        <v>1802.1056000000001</v>
      </c>
      <c r="D824" s="31">
        <v>76.909400000000005</v>
      </c>
      <c r="E824" s="32">
        <v>25.204149999999998</v>
      </c>
      <c r="F824" s="32">
        <v>36.654609999999998</v>
      </c>
      <c r="G824" s="31">
        <v>185.29186000000001</v>
      </c>
      <c r="H824" s="31">
        <v>37.02825</v>
      </c>
      <c r="I824" s="32">
        <v>87.36103</v>
      </c>
      <c r="J824" s="32">
        <v>89.307950000000005</v>
      </c>
      <c r="K824" s="32">
        <v>96.297269999999997</v>
      </c>
      <c r="L824" s="32">
        <v>98.793909999999997</v>
      </c>
      <c r="M824" s="32">
        <v>136.54307</v>
      </c>
      <c r="N824" s="32">
        <v>66.521289999999993</v>
      </c>
      <c r="O824" s="32">
        <v>26.620270000000005</v>
      </c>
      <c r="P824" s="32">
        <v>578.25752</v>
      </c>
      <c r="Q824" s="32">
        <v>525.60488999999995</v>
      </c>
      <c r="R824" s="32">
        <v>103.71477</v>
      </c>
      <c r="S824" s="32">
        <v>5.1201100000000004</v>
      </c>
      <c r="T824" s="32">
        <v>4.1570499999999999</v>
      </c>
      <c r="U824" s="32">
        <v>0.85311000000000003</v>
      </c>
      <c r="V824" s="32">
        <v>0.83094999999999997</v>
      </c>
      <c r="W824" s="32">
        <v>0.84</v>
      </c>
      <c r="X824" s="32">
        <v>-6.0999999999999997E-4</v>
      </c>
      <c r="Y824" s="32">
        <v>86.350409999999997</v>
      </c>
      <c r="Z824" s="32">
        <v>149.75702000000001</v>
      </c>
      <c r="AA824" s="32">
        <v>1.5555399999999999</v>
      </c>
      <c r="AB824" s="32">
        <v>0.85026999999999997</v>
      </c>
      <c r="AC824" s="31">
        <v>1.4499999999999999E-3</v>
      </c>
      <c r="AD824" s="32">
        <v>-1.21048</v>
      </c>
      <c r="AE824" s="32">
        <v>-2.2766600000000001</v>
      </c>
    </row>
    <row r="825" spans="1:31" x14ac:dyDescent="0.25">
      <c r="A825" s="32">
        <v>0.22569</v>
      </c>
      <c r="B825" s="32">
        <v>361.96825999999999</v>
      </c>
      <c r="C825" s="32">
        <v>1805.35896</v>
      </c>
      <c r="D825" s="31">
        <v>76.944569999999999</v>
      </c>
      <c r="E825" s="32">
        <v>25.209959999999999</v>
      </c>
      <c r="F825" s="32">
        <v>36.662419999999997</v>
      </c>
      <c r="G825" s="31">
        <v>185.32874000000001</v>
      </c>
      <c r="H825" s="31">
        <v>37.038330000000002</v>
      </c>
      <c r="I825" s="32">
        <v>87.128659999999996</v>
      </c>
      <c r="J825" s="32">
        <v>89.382009999999994</v>
      </c>
      <c r="K825" s="32">
        <v>96.322599999999994</v>
      </c>
      <c r="L825" s="32">
        <v>98.799040000000005</v>
      </c>
      <c r="M825" s="32">
        <v>134.79216</v>
      </c>
      <c r="N825" s="32">
        <v>66.943759999999997</v>
      </c>
      <c r="O825" s="32">
        <v>25.78116</v>
      </c>
      <c r="P825" s="32">
        <v>576.40727000000004</v>
      </c>
      <c r="Q825" s="32">
        <v>522.20550000000003</v>
      </c>
      <c r="R825" s="32">
        <v>103.68879</v>
      </c>
      <c r="S825" s="32">
        <v>5.12087</v>
      </c>
      <c r="T825" s="32">
        <v>4.0446999999999997</v>
      </c>
      <c r="U825" s="32">
        <v>0.85263999999999995</v>
      </c>
      <c r="V825" s="32">
        <v>0.83094999999999997</v>
      </c>
      <c r="W825" s="32">
        <v>0.84</v>
      </c>
      <c r="X825" s="32">
        <v>-6.0999999999999997E-4</v>
      </c>
      <c r="Y825" s="32">
        <v>86.375979999999998</v>
      </c>
      <c r="Z825" s="32">
        <v>149.84089</v>
      </c>
      <c r="AA825" s="32">
        <v>1.55884</v>
      </c>
      <c r="AB825" s="32">
        <v>0.85050000000000003</v>
      </c>
      <c r="AC825" s="31">
        <v>1.4499999999999999E-3</v>
      </c>
      <c r="AD825" s="32">
        <v>-1.23644</v>
      </c>
      <c r="AE825" s="32">
        <v>-2.3023500000000001</v>
      </c>
    </row>
    <row r="826" spans="1:31" x14ac:dyDescent="0.25">
      <c r="A826" s="32">
        <v>0.22597</v>
      </c>
      <c r="B826" s="32">
        <v>361.96854000000002</v>
      </c>
      <c r="C826" s="32">
        <v>1803.64004</v>
      </c>
      <c r="D826" s="31">
        <v>76.977459999999994</v>
      </c>
      <c r="E826" s="32">
        <v>25.21388</v>
      </c>
      <c r="F826" s="32">
        <v>36.677239999999998</v>
      </c>
      <c r="G826" s="31">
        <v>185.33595</v>
      </c>
      <c r="H826" s="31">
        <v>37.032620000000001</v>
      </c>
      <c r="I826" s="32">
        <v>87.599109999999996</v>
      </c>
      <c r="J826" s="32">
        <v>89.387609999999995</v>
      </c>
      <c r="K826" s="32">
        <v>96.222260000000006</v>
      </c>
      <c r="L826" s="32">
        <v>98.787660000000002</v>
      </c>
      <c r="M826" s="32">
        <v>131.77146999999999</v>
      </c>
      <c r="N826" s="32">
        <v>67.370980000000003</v>
      </c>
      <c r="O826" s="32">
        <v>26.202209999999994</v>
      </c>
      <c r="P826" s="32">
        <v>571.47672</v>
      </c>
      <c r="Q826" s="32">
        <v>523.48377000000005</v>
      </c>
      <c r="R826" s="32">
        <v>103.94005</v>
      </c>
      <c r="S826" s="32">
        <v>5.10405</v>
      </c>
      <c r="T826" s="32">
        <v>3.9573499999999999</v>
      </c>
      <c r="U826" s="32">
        <v>0.85336000000000001</v>
      </c>
      <c r="V826" s="32">
        <v>0.83094999999999997</v>
      </c>
      <c r="W826" s="32">
        <v>0.84</v>
      </c>
      <c r="X826" s="32">
        <v>-6.0999999999999997E-4</v>
      </c>
      <c r="Y826" s="32">
        <v>86.433779999999999</v>
      </c>
      <c r="Z826" s="32">
        <v>149.65980999999999</v>
      </c>
      <c r="AA826" s="32">
        <v>1.56368</v>
      </c>
      <c r="AB826" s="32">
        <v>0.85091000000000006</v>
      </c>
      <c r="AC826" s="31">
        <v>1.4499999999999999E-3</v>
      </c>
      <c r="AD826" s="32">
        <v>-1.28427</v>
      </c>
      <c r="AE826" s="32">
        <v>-2.34965</v>
      </c>
    </row>
    <row r="827" spans="1:31" x14ac:dyDescent="0.25">
      <c r="A827" s="32">
        <v>0.22625000000000001</v>
      </c>
      <c r="B827" s="32">
        <v>361.96881000000002</v>
      </c>
      <c r="C827" s="32">
        <v>1803.67443</v>
      </c>
      <c r="D827" s="31">
        <v>77.0197</v>
      </c>
      <c r="E827" s="32">
        <v>25.214980000000001</v>
      </c>
      <c r="F827" s="32">
        <v>36.674219999999998</v>
      </c>
      <c r="G827" s="31">
        <v>185.34965</v>
      </c>
      <c r="H827" s="31">
        <v>37.030749999999998</v>
      </c>
      <c r="I827" s="32">
        <v>86.989869999999996</v>
      </c>
      <c r="J827" s="32">
        <v>89.438919999999996</v>
      </c>
      <c r="K827" s="32">
        <v>96.077809999999999</v>
      </c>
      <c r="L827" s="32">
        <v>98.790940000000006</v>
      </c>
      <c r="M827" s="32">
        <v>124.50539999999999</v>
      </c>
      <c r="N827" s="32">
        <v>66.9512</v>
      </c>
      <c r="O827" s="32">
        <v>23.798899999999989</v>
      </c>
      <c r="P827" s="32">
        <v>571.63549999999998</v>
      </c>
      <c r="Q827" s="32">
        <v>524.32249000000002</v>
      </c>
      <c r="R827" s="32">
        <v>103.82848</v>
      </c>
      <c r="S827" s="32">
        <v>5.1272200000000003</v>
      </c>
      <c r="T827" s="32">
        <v>3.9064800000000002</v>
      </c>
      <c r="U827" s="32">
        <v>0.85297000000000001</v>
      </c>
      <c r="V827" s="32">
        <v>0.83094999999999997</v>
      </c>
      <c r="W827" s="32">
        <v>0.84</v>
      </c>
      <c r="X827" s="32">
        <v>-6.0999999999999997E-4</v>
      </c>
      <c r="Y827" s="32">
        <v>86.469710000000006</v>
      </c>
      <c r="Z827" s="32">
        <v>149.50793999999999</v>
      </c>
      <c r="AA827" s="32">
        <v>1.56602</v>
      </c>
      <c r="AB827" s="32">
        <v>0.85048000000000001</v>
      </c>
      <c r="AC827" s="31">
        <v>1.4499999999999999E-3</v>
      </c>
      <c r="AD827" s="32">
        <v>-1.23445</v>
      </c>
      <c r="AE827" s="32">
        <v>-2.30037</v>
      </c>
    </row>
    <row r="828" spans="1:31" x14ac:dyDescent="0.25">
      <c r="A828" s="32">
        <v>0.22652</v>
      </c>
      <c r="B828" s="32">
        <v>361.96908999999999</v>
      </c>
      <c r="C828" s="32">
        <v>1803.77008</v>
      </c>
      <c r="D828" s="31">
        <v>77.046840000000003</v>
      </c>
      <c r="E828" s="32">
        <v>25.218039999999998</v>
      </c>
      <c r="F828" s="32">
        <v>36.688200000000002</v>
      </c>
      <c r="G828" s="31">
        <v>185.33410000000001</v>
      </c>
      <c r="H828" s="31">
        <v>37.035829999999997</v>
      </c>
      <c r="I828" s="32">
        <v>87.374300000000005</v>
      </c>
      <c r="J828" s="32">
        <v>89.466560000000001</v>
      </c>
      <c r="K828" s="32">
        <v>95.951490000000007</v>
      </c>
      <c r="L828" s="32">
        <v>98.790229999999994</v>
      </c>
      <c r="M828" s="32">
        <v>127.70478</v>
      </c>
      <c r="N828" s="32">
        <v>67.430719999999994</v>
      </c>
      <c r="O828" s="32">
        <v>25.352700000000013</v>
      </c>
      <c r="P828" s="32">
        <v>578.09830999999997</v>
      </c>
      <c r="Q828" s="32">
        <v>522.60622000000001</v>
      </c>
      <c r="R828" s="32">
        <v>103.67046999999999</v>
      </c>
      <c r="S828" s="32">
        <v>5.1389899999999997</v>
      </c>
      <c r="T828" s="32">
        <v>3.9303400000000002</v>
      </c>
      <c r="U828" s="32">
        <v>0.85229999999999995</v>
      </c>
      <c r="V828" s="32">
        <v>0.83094999999999997</v>
      </c>
      <c r="W828" s="32">
        <v>0.84</v>
      </c>
      <c r="X828" s="32">
        <v>-6.0999999999999997E-4</v>
      </c>
      <c r="Y828" s="32">
        <v>86.490809999999996</v>
      </c>
      <c r="Z828" s="32">
        <v>149.73231000000001</v>
      </c>
      <c r="AA828" s="32">
        <v>1.56873</v>
      </c>
      <c r="AB828" s="32">
        <v>0.85119</v>
      </c>
      <c r="AC828" s="31">
        <v>1.4499999999999999E-3</v>
      </c>
      <c r="AD828" s="32">
        <v>-1.3171600000000001</v>
      </c>
      <c r="AE828" s="32">
        <v>-2.38219</v>
      </c>
    </row>
    <row r="829" spans="1:31" x14ac:dyDescent="0.25">
      <c r="A829" s="32">
        <v>0.2268</v>
      </c>
      <c r="B829" s="32">
        <v>361.96935999999999</v>
      </c>
      <c r="C829" s="32">
        <v>1803.6757299999999</v>
      </c>
      <c r="D829" s="31">
        <v>77.070319999999995</v>
      </c>
      <c r="E829" s="32">
        <v>25.225639999999999</v>
      </c>
      <c r="F829" s="32">
        <v>36.689109999999999</v>
      </c>
      <c r="G829" s="31">
        <v>185.37861000000001</v>
      </c>
      <c r="H829" s="31">
        <v>37.0413</v>
      </c>
      <c r="I829" s="32">
        <v>87.734049999999996</v>
      </c>
      <c r="J829" s="32">
        <v>89.505359999999996</v>
      </c>
      <c r="K829" s="32">
        <v>96.482929999999996</v>
      </c>
      <c r="L829" s="32">
        <v>98.785910000000001</v>
      </c>
      <c r="M829" s="32">
        <v>128.16246000000001</v>
      </c>
      <c r="N829" s="32">
        <v>66.474779999999996</v>
      </c>
      <c r="O829" s="32">
        <v>25.266660000000002</v>
      </c>
      <c r="P829" s="32">
        <v>577.52395000000001</v>
      </c>
      <c r="Q829" s="32">
        <v>525.59972000000005</v>
      </c>
      <c r="R829" s="32">
        <v>103.93445</v>
      </c>
      <c r="S829" s="32">
        <v>5.1198300000000003</v>
      </c>
      <c r="T829" s="32">
        <v>4.2210799999999997</v>
      </c>
      <c r="U829" s="32">
        <v>0.85331000000000001</v>
      </c>
      <c r="V829" s="32">
        <v>0.83094999999999997</v>
      </c>
      <c r="W829" s="32">
        <v>0.84</v>
      </c>
      <c r="X829" s="32">
        <v>-6.0999999999999997E-4</v>
      </c>
      <c r="Y829" s="32">
        <v>86.530209999999997</v>
      </c>
      <c r="Z829" s="32">
        <v>149.65396999999999</v>
      </c>
      <c r="AA829" s="32">
        <v>1.56636</v>
      </c>
      <c r="AB829" s="32">
        <v>0.85082000000000002</v>
      </c>
      <c r="AC829" s="31">
        <v>1.4499999999999999E-3</v>
      </c>
      <c r="AD829" s="32">
        <v>-1.2743100000000001</v>
      </c>
      <c r="AE829" s="32">
        <v>-2.3397999999999999</v>
      </c>
    </row>
    <row r="830" spans="1:31" x14ac:dyDescent="0.25">
      <c r="A830" s="32">
        <v>0.22708</v>
      </c>
      <c r="B830" s="32">
        <v>361.96964000000003</v>
      </c>
      <c r="C830" s="32">
        <v>1803.7418</v>
      </c>
      <c r="D830" s="31">
        <v>77.106380000000001</v>
      </c>
      <c r="E830" s="32">
        <v>25.233979999999999</v>
      </c>
      <c r="F830" s="32">
        <v>36.701689999999999</v>
      </c>
      <c r="G830" s="31">
        <v>185.38307</v>
      </c>
      <c r="H830" s="31">
        <v>37.045430000000003</v>
      </c>
      <c r="I830" s="32">
        <v>86.603160000000003</v>
      </c>
      <c r="J830" s="32">
        <v>89.555850000000007</v>
      </c>
      <c r="K830" s="32">
        <v>96.410640000000001</v>
      </c>
      <c r="L830" s="32">
        <v>98.786119999999997</v>
      </c>
      <c r="M830" s="32">
        <v>129.06129000000001</v>
      </c>
      <c r="N830" s="32">
        <v>66.475350000000006</v>
      </c>
      <c r="O830" s="32">
        <v>26.040090000000006</v>
      </c>
      <c r="P830" s="32">
        <v>575.36377000000005</v>
      </c>
      <c r="Q830" s="32">
        <v>522.02741000000003</v>
      </c>
      <c r="R830" s="32">
        <v>103.95618</v>
      </c>
      <c r="S830" s="32">
        <v>5.1395200000000001</v>
      </c>
      <c r="T830" s="32">
        <v>4.3470300000000002</v>
      </c>
      <c r="U830" s="32">
        <v>0.85272999999999999</v>
      </c>
      <c r="V830" s="32">
        <v>0.83094999999999997</v>
      </c>
      <c r="W830" s="32">
        <v>0.84</v>
      </c>
      <c r="X830" s="32">
        <v>-6.0999999999999997E-4</v>
      </c>
      <c r="Y830" s="32">
        <v>86.554289999999995</v>
      </c>
      <c r="Z830" s="32">
        <v>149.52517</v>
      </c>
      <c r="AA830" s="32">
        <v>1.56097</v>
      </c>
      <c r="AB830" s="32">
        <v>0.85019999999999996</v>
      </c>
      <c r="AC830" s="31">
        <v>1.4499999999999999E-3</v>
      </c>
      <c r="AD830" s="32">
        <v>-1.2014</v>
      </c>
      <c r="AE830" s="32">
        <v>-2.2676799999999999</v>
      </c>
    </row>
    <row r="831" spans="1:31" x14ac:dyDescent="0.25">
      <c r="A831" s="32">
        <v>0.22736000000000001</v>
      </c>
      <c r="B831" s="32">
        <v>361.96994000000001</v>
      </c>
      <c r="C831" s="32">
        <v>1803.76747</v>
      </c>
      <c r="D831" s="31">
        <v>77.144210000000001</v>
      </c>
      <c r="E831" s="32">
        <v>25.23237</v>
      </c>
      <c r="F831" s="32">
        <v>36.710819999999998</v>
      </c>
      <c r="G831" s="31">
        <v>185.40382</v>
      </c>
      <c r="H831" s="31">
        <v>37.047040000000003</v>
      </c>
      <c r="I831" s="32">
        <v>87.817480000000003</v>
      </c>
      <c r="J831" s="32">
        <v>89.577619999999996</v>
      </c>
      <c r="K831" s="32">
        <v>96.265510000000006</v>
      </c>
      <c r="L831" s="32">
        <v>98.793270000000007</v>
      </c>
      <c r="M831" s="32">
        <v>128.15101999999999</v>
      </c>
      <c r="N831" s="32">
        <v>66.040199999999999</v>
      </c>
      <c r="O831" s="32">
        <v>29.756270000000001</v>
      </c>
      <c r="P831" s="32">
        <v>575.68244000000004</v>
      </c>
      <c r="Q831" s="32">
        <v>521.69451000000004</v>
      </c>
      <c r="R831" s="32">
        <v>103.80409</v>
      </c>
      <c r="S831" s="32">
        <v>5.1325200000000004</v>
      </c>
      <c r="T831" s="32">
        <v>4.3663999999999996</v>
      </c>
      <c r="U831" s="32">
        <v>0.85348999999999997</v>
      </c>
      <c r="V831" s="32">
        <v>0.83094999999999997</v>
      </c>
      <c r="W831" s="32">
        <v>0.84</v>
      </c>
      <c r="X831" s="32">
        <v>-6.0999999999999997E-4</v>
      </c>
      <c r="Y831" s="32">
        <v>86.607119999999995</v>
      </c>
      <c r="Z831" s="32">
        <v>149.48750000000001</v>
      </c>
      <c r="AA831" s="32">
        <v>1.55877</v>
      </c>
      <c r="AB831" s="32">
        <v>0.85121000000000002</v>
      </c>
      <c r="AC831" s="31">
        <v>1.4499999999999999E-3</v>
      </c>
      <c r="AD831" s="32">
        <v>-1.31897</v>
      </c>
      <c r="AE831" s="32">
        <v>-2.3839700000000001</v>
      </c>
    </row>
    <row r="832" spans="1:31" x14ac:dyDescent="0.25">
      <c r="A832" s="32">
        <v>0.22764000000000001</v>
      </c>
      <c r="B832" s="32">
        <v>361.97021000000001</v>
      </c>
      <c r="C832" s="32">
        <v>1803.7788</v>
      </c>
      <c r="D832" s="31">
        <v>77.174199999999999</v>
      </c>
      <c r="E832" s="32">
        <v>25.243230000000001</v>
      </c>
      <c r="F832" s="32">
        <v>36.720640000000003</v>
      </c>
      <c r="G832" s="31">
        <v>185.43622999999999</v>
      </c>
      <c r="H832" s="31">
        <v>37.047969999999999</v>
      </c>
      <c r="I832" s="32">
        <v>87.891019999999997</v>
      </c>
      <c r="J832" s="32">
        <v>89.605890000000002</v>
      </c>
      <c r="K832" s="32">
        <v>96.154160000000005</v>
      </c>
      <c r="L832" s="32">
        <v>98.789429999999996</v>
      </c>
      <c r="M832" s="32">
        <v>123.89225999999999</v>
      </c>
      <c r="N832" s="32">
        <v>66.949879999999993</v>
      </c>
      <c r="O832" s="32">
        <v>26.905010000000004</v>
      </c>
      <c r="P832" s="32">
        <v>576.78129999999999</v>
      </c>
      <c r="Q832" s="32">
        <v>526.95875000000001</v>
      </c>
      <c r="R832" s="32">
        <v>103.86866999999999</v>
      </c>
      <c r="S832" s="32">
        <v>5.1433</v>
      </c>
      <c r="T832" s="32">
        <v>4.3132299999999999</v>
      </c>
      <c r="U832" s="32">
        <v>0.85287999999999997</v>
      </c>
      <c r="V832" s="32">
        <v>0.83094999999999997</v>
      </c>
      <c r="W832" s="32">
        <v>0.84</v>
      </c>
      <c r="X832" s="32">
        <v>-6.0999999999999997E-4</v>
      </c>
      <c r="Y832" s="32">
        <v>86.630529999999993</v>
      </c>
      <c r="Z832" s="32">
        <v>149.40911</v>
      </c>
      <c r="AA832" s="32">
        <v>1.5568900000000001</v>
      </c>
      <c r="AB832" s="32">
        <v>0.85067000000000004</v>
      </c>
      <c r="AC832" s="31">
        <v>1.4499999999999999E-3</v>
      </c>
      <c r="AD832" s="32">
        <v>-1.2568299999999999</v>
      </c>
      <c r="AE832" s="32">
        <v>-2.3225099999999999</v>
      </c>
    </row>
    <row r="833" spans="1:31" x14ac:dyDescent="0.25">
      <c r="A833" s="32">
        <v>0.22791</v>
      </c>
      <c r="B833" s="32">
        <v>361.97048999999998</v>
      </c>
      <c r="C833" s="32">
        <v>1803.6455599999999</v>
      </c>
      <c r="D833" s="31">
        <v>77.203670000000002</v>
      </c>
      <c r="E833" s="32">
        <v>25.24661</v>
      </c>
      <c r="F833" s="32">
        <v>36.738370000000003</v>
      </c>
      <c r="G833" s="31">
        <v>185.44268</v>
      </c>
      <c r="H833" s="31">
        <v>37.044930000000001</v>
      </c>
      <c r="I833" s="32">
        <v>86.985650000000007</v>
      </c>
      <c r="J833" s="32">
        <v>89.638339999999999</v>
      </c>
      <c r="K833" s="32">
        <v>96.036100000000005</v>
      </c>
      <c r="L833" s="32">
        <v>98.787260000000003</v>
      </c>
      <c r="M833" s="32">
        <v>120.14716</v>
      </c>
      <c r="N833" s="32">
        <v>66.47184</v>
      </c>
      <c r="O833" s="32">
        <v>22.83001999999999</v>
      </c>
      <c r="P833" s="32">
        <v>575.03008999999997</v>
      </c>
      <c r="Q833" s="32">
        <v>524.43431999999996</v>
      </c>
      <c r="R833" s="32">
        <v>103.88419</v>
      </c>
      <c r="S833" s="32">
        <v>5.1414499999999999</v>
      </c>
      <c r="T833" s="32">
        <v>4.1786000000000003</v>
      </c>
      <c r="U833" s="32">
        <v>0.85221999999999998</v>
      </c>
      <c r="V833" s="32">
        <v>0.83094999999999997</v>
      </c>
      <c r="W833" s="32">
        <v>0.84</v>
      </c>
      <c r="X833" s="32">
        <v>-6.0999999999999997E-4</v>
      </c>
      <c r="Y833" s="32">
        <v>86.673289999999994</v>
      </c>
      <c r="Z833" s="32">
        <v>149.68648999999999</v>
      </c>
      <c r="AA833" s="32">
        <v>1.5590200000000001</v>
      </c>
      <c r="AB833" s="32">
        <v>0.85143000000000002</v>
      </c>
      <c r="AC833" s="31">
        <v>1.4499999999999999E-3</v>
      </c>
      <c r="AD833" s="32">
        <v>-1.34443</v>
      </c>
      <c r="AE833" s="32">
        <v>-2.40916</v>
      </c>
    </row>
    <row r="834" spans="1:31" x14ac:dyDescent="0.25">
      <c r="A834" s="32">
        <v>0.22819</v>
      </c>
      <c r="B834" s="32">
        <v>361.97075999999998</v>
      </c>
      <c r="C834" s="32">
        <v>1803.71343</v>
      </c>
      <c r="D834" s="31">
        <v>77.236639999999994</v>
      </c>
      <c r="E834" s="32">
        <v>25.24877</v>
      </c>
      <c r="F834" s="32">
        <v>36.739359999999998</v>
      </c>
      <c r="G834" s="31">
        <v>185.44789</v>
      </c>
      <c r="H834" s="31">
        <v>37.060980000000001</v>
      </c>
      <c r="I834" s="32">
        <v>87.789940000000001</v>
      </c>
      <c r="J834" s="32">
        <v>89.654790000000006</v>
      </c>
      <c r="K834" s="32">
        <v>96.289720000000003</v>
      </c>
      <c r="L834" s="32">
        <v>98.793019999999999</v>
      </c>
      <c r="M834" s="32">
        <v>119.51712999999999</v>
      </c>
      <c r="N834" s="32">
        <v>66.945869999999999</v>
      </c>
      <c r="O834" s="32">
        <v>27.532939999999996</v>
      </c>
      <c r="P834" s="32">
        <v>575.19059000000004</v>
      </c>
      <c r="Q834" s="32">
        <v>522.51095999999995</v>
      </c>
      <c r="R834" s="32">
        <v>103.91462</v>
      </c>
      <c r="S834" s="32">
        <v>5.1491800000000003</v>
      </c>
      <c r="T834" s="32">
        <v>4.1157199999999996</v>
      </c>
      <c r="U834" s="32">
        <v>0.85284000000000004</v>
      </c>
      <c r="V834" s="32">
        <v>0.83094999999999997</v>
      </c>
      <c r="W834" s="32">
        <v>0.84</v>
      </c>
      <c r="X834" s="32">
        <v>-6.0999999999999997E-4</v>
      </c>
      <c r="Y834" s="32">
        <v>86.692319999999995</v>
      </c>
      <c r="Z834" s="32">
        <v>149.79026999999999</v>
      </c>
      <c r="AA834" s="32">
        <v>1.56216</v>
      </c>
      <c r="AB834" s="32">
        <v>0.85082999999999998</v>
      </c>
      <c r="AC834" s="31">
        <v>1.4499999999999999E-3</v>
      </c>
      <c r="AD834" s="32">
        <v>-1.2752699999999999</v>
      </c>
      <c r="AE834" s="32">
        <v>-2.3407499999999999</v>
      </c>
    </row>
    <row r="835" spans="1:31" x14ac:dyDescent="0.25">
      <c r="A835" s="32">
        <v>0.22847000000000001</v>
      </c>
      <c r="B835" s="32">
        <v>361.97104000000002</v>
      </c>
      <c r="C835" s="32">
        <v>1805.2954999999999</v>
      </c>
      <c r="D835" s="31">
        <v>77.276520000000005</v>
      </c>
      <c r="E835" s="32">
        <v>25.259429999999998</v>
      </c>
      <c r="F835" s="32">
        <v>36.761310000000002</v>
      </c>
      <c r="G835" s="31">
        <v>185.46191999999999</v>
      </c>
      <c r="H835" s="31">
        <v>37.063079999999999</v>
      </c>
      <c r="I835" s="32">
        <v>87.695390000000003</v>
      </c>
      <c r="J835" s="32">
        <v>89.708669999999998</v>
      </c>
      <c r="K835" s="32">
        <v>96.564570000000003</v>
      </c>
      <c r="L835" s="32">
        <v>98.796509999999998</v>
      </c>
      <c r="M835" s="32">
        <v>122.46968</v>
      </c>
      <c r="N835" s="32">
        <v>66.482690000000005</v>
      </c>
      <c r="O835" s="32">
        <v>22.311050000000009</v>
      </c>
      <c r="P835" s="32">
        <v>578.31393000000003</v>
      </c>
      <c r="Q835" s="32">
        <v>522.69785999999999</v>
      </c>
      <c r="R835" s="32">
        <v>103.97936</v>
      </c>
      <c r="S835" s="32">
        <v>5.1178100000000004</v>
      </c>
      <c r="T835" s="32">
        <v>4.1884399999999999</v>
      </c>
      <c r="U835" s="32">
        <v>0.85199000000000003</v>
      </c>
      <c r="V835" s="32">
        <v>0.83094999999999997</v>
      </c>
      <c r="W835" s="32">
        <v>0.84</v>
      </c>
      <c r="X835" s="32">
        <v>-6.0999999999999997E-4</v>
      </c>
      <c r="Y835" s="32">
        <v>86.731430000000003</v>
      </c>
      <c r="Z835" s="32">
        <v>149.57997</v>
      </c>
      <c r="AA835" s="32">
        <v>1.5651900000000001</v>
      </c>
      <c r="AB835" s="32">
        <v>0.85021999999999998</v>
      </c>
      <c r="AC835" s="31">
        <v>1.4499999999999999E-3</v>
      </c>
      <c r="AD835" s="32">
        <v>-1.2043999999999999</v>
      </c>
      <c r="AE835" s="32">
        <v>-2.2706400000000002</v>
      </c>
    </row>
    <row r="836" spans="1:31" x14ac:dyDescent="0.25">
      <c r="A836" s="32">
        <v>0.22875000000000001</v>
      </c>
      <c r="B836" s="32">
        <v>361.97131000000002</v>
      </c>
      <c r="C836" s="32">
        <v>1803.7237600000001</v>
      </c>
      <c r="D836" s="31">
        <v>77.288409999999999</v>
      </c>
      <c r="E836" s="32">
        <v>25.265460000000001</v>
      </c>
      <c r="F836" s="32">
        <v>36.753360000000001</v>
      </c>
      <c r="G836" s="31">
        <v>185.50367</v>
      </c>
      <c r="H836" s="31">
        <v>37.073830000000001</v>
      </c>
      <c r="I836" s="32">
        <v>87.587149999999994</v>
      </c>
      <c r="J836" s="32">
        <v>89.753339999999994</v>
      </c>
      <c r="K836" s="32">
        <v>96.545320000000004</v>
      </c>
      <c r="L836" s="32">
        <v>98.791169999999994</v>
      </c>
      <c r="M836" s="32">
        <v>120.32727</v>
      </c>
      <c r="N836" s="32">
        <v>66.947580000000002</v>
      </c>
      <c r="O836" s="32">
        <v>22.374230000000011</v>
      </c>
      <c r="P836" s="32">
        <v>576.35248000000001</v>
      </c>
      <c r="Q836" s="32">
        <v>524.04240000000004</v>
      </c>
      <c r="R836" s="32">
        <v>103.96653999999999</v>
      </c>
      <c r="S836" s="32">
        <v>5.1435700000000004</v>
      </c>
      <c r="T836" s="32">
        <v>4.1944699999999999</v>
      </c>
      <c r="U836" s="32">
        <v>0.85272000000000003</v>
      </c>
      <c r="V836" s="32">
        <v>0.83094999999999997</v>
      </c>
      <c r="W836" s="32">
        <v>0.84</v>
      </c>
      <c r="X836" s="32">
        <v>-6.0999999999999997E-4</v>
      </c>
      <c r="Y836" s="32">
        <v>86.752629999999996</v>
      </c>
      <c r="Z836" s="32">
        <v>149.59662</v>
      </c>
      <c r="AA836" s="32">
        <v>1.57</v>
      </c>
      <c r="AB836" s="32">
        <v>0.85082999999999998</v>
      </c>
      <c r="AC836" s="31">
        <v>1.4499999999999999E-3</v>
      </c>
      <c r="AD836" s="32">
        <v>-1.27498</v>
      </c>
      <c r="AE836" s="32">
        <v>-2.3404600000000002</v>
      </c>
    </row>
    <row r="837" spans="1:31" x14ac:dyDescent="0.25">
      <c r="A837" s="32">
        <v>0.22902</v>
      </c>
      <c r="B837" s="32">
        <v>361.97158999999999</v>
      </c>
      <c r="C837" s="32">
        <v>1805.38373</v>
      </c>
      <c r="D837" s="31">
        <v>77.322720000000004</v>
      </c>
      <c r="E837" s="32">
        <v>25.256769999999999</v>
      </c>
      <c r="F837" s="32">
        <v>36.767130000000002</v>
      </c>
      <c r="G837" s="31">
        <v>185.47719000000001</v>
      </c>
      <c r="H837" s="31">
        <v>37.073</v>
      </c>
      <c r="I837" s="32">
        <v>87.760729999999995</v>
      </c>
      <c r="J837" s="32">
        <v>89.796030000000002</v>
      </c>
      <c r="K837" s="32">
        <v>96.262330000000006</v>
      </c>
      <c r="L837" s="32">
        <v>98.792609999999996</v>
      </c>
      <c r="M837" s="32">
        <v>119.96462</v>
      </c>
      <c r="N837" s="32">
        <v>67.380409999999998</v>
      </c>
      <c r="O837" s="32">
        <v>23.677720000000008</v>
      </c>
      <c r="P837" s="32">
        <v>575.38210000000004</v>
      </c>
      <c r="Q837" s="32">
        <v>523.80372</v>
      </c>
      <c r="R837" s="32">
        <v>103.80240000000001</v>
      </c>
      <c r="S837" s="32">
        <v>5.15449</v>
      </c>
      <c r="T837" s="32">
        <v>4.3080699999999998</v>
      </c>
      <c r="U837" s="32">
        <v>0.85243999999999998</v>
      </c>
      <c r="V837" s="32">
        <v>0.83094999999999997</v>
      </c>
      <c r="W837" s="32">
        <v>0.84</v>
      </c>
      <c r="X837" s="32">
        <v>-6.0999999999999997E-4</v>
      </c>
      <c r="Y837" s="32">
        <v>86.792599999999993</v>
      </c>
      <c r="Z837" s="32">
        <v>149.73913999999999</v>
      </c>
      <c r="AA837" s="32">
        <v>1.56748</v>
      </c>
      <c r="AB837" s="32">
        <v>0.85004000000000002</v>
      </c>
      <c r="AC837" s="31">
        <v>1.4499999999999999E-3</v>
      </c>
      <c r="AD837" s="32">
        <v>-1.18276</v>
      </c>
      <c r="AE837" s="32">
        <v>-2.2492399999999999</v>
      </c>
    </row>
    <row r="838" spans="1:31" x14ac:dyDescent="0.25">
      <c r="A838" s="32">
        <v>0.22931000000000001</v>
      </c>
      <c r="B838" s="32">
        <v>361.97185999999999</v>
      </c>
      <c r="C838" s="32">
        <v>1802.19292</v>
      </c>
      <c r="D838" s="31">
        <v>77.38485</v>
      </c>
      <c r="E838" s="32">
        <v>25.260159999999999</v>
      </c>
      <c r="F838" s="32">
        <v>36.776179999999997</v>
      </c>
      <c r="G838" s="31">
        <v>185.53188</v>
      </c>
      <c r="H838" s="31">
        <v>37.084780000000002</v>
      </c>
      <c r="I838" s="32">
        <v>87.89246</v>
      </c>
      <c r="J838" s="32">
        <v>89.833640000000003</v>
      </c>
      <c r="K838" s="32">
        <v>96.160849999999996</v>
      </c>
      <c r="L838" s="32">
        <v>98.794489999999996</v>
      </c>
      <c r="M838" s="32">
        <v>113.05901</v>
      </c>
      <c r="N838" s="32">
        <v>66.953550000000007</v>
      </c>
      <c r="O838" s="32">
        <v>26.49766000000001</v>
      </c>
      <c r="P838" s="32">
        <v>572.55111999999997</v>
      </c>
      <c r="Q838" s="32">
        <v>524.68489999999997</v>
      </c>
      <c r="R838" s="32">
        <v>103.82123</v>
      </c>
      <c r="S838" s="32">
        <v>5.1222200000000004</v>
      </c>
      <c r="T838" s="32">
        <v>4.3837099999999998</v>
      </c>
      <c r="U838" s="32">
        <v>0.85268999999999995</v>
      </c>
      <c r="V838" s="32">
        <v>0.83094999999999997</v>
      </c>
      <c r="W838" s="32">
        <v>0.84</v>
      </c>
      <c r="X838" s="32">
        <v>-6.0999999999999997E-4</v>
      </c>
      <c r="Y838" s="32">
        <v>86.828800000000001</v>
      </c>
      <c r="Z838" s="32">
        <v>149.75556</v>
      </c>
      <c r="AA838" s="32">
        <v>1.56633</v>
      </c>
      <c r="AB838" s="32">
        <v>0.85075999999999996</v>
      </c>
      <c r="AC838" s="31">
        <v>1.4499999999999999E-3</v>
      </c>
      <c r="AD838" s="32">
        <v>-1.26728</v>
      </c>
      <c r="AE838" s="32">
        <v>-2.3328500000000001</v>
      </c>
    </row>
    <row r="839" spans="1:31" x14ac:dyDescent="0.25">
      <c r="A839" s="32">
        <v>0.22958000000000001</v>
      </c>
      <c r="B839" s="32">
        <v>361.97214000000002</v>
      </c>
      <c r="C839" s="32">
        <v>1803.68406</v>
      </c>
      <c r="D839" s="31">
        <v>77.402829999999994</v>
      </c>
      <c r="E839" s="32">
        <v>25.267620000000001</v>
      </c>
      <c r="F839" s="32">
        <v>36.792450000000002</v>
      </c>
      <c r="G839" s="31">
        <v>185.55502999999999</v>
      </c>
      <c r="H839" s="31">
        <v>37.105159999999998</v>
      </c>
      <c r="I839" s="32">
        <v>87.515730000000005</v>
      </c>
      <c r="J839" s="32">
        <v>89.852109999999996</v>
      </c>
      <c r="K839" s="32">
        <v>96.421859999999995</v>
      </c>
      <c r="L839" s="32">
        <v>98.790369999999996</v>
      </c>
      <c r="M839" s="32">
        <v>114.10198</v>
      </c>
      <c r="N839" s="32">
        <v>67.009129999999999</v>
      </c>
      <c r="O839" s="32">
        <v>27.398319999999998</v>
      </c>
      <c r="P839" s="32">
        <v>576.78034000000002</v>
      </c>
      <c r="Q839" s="32">
        <v>521.66344000000004</v>
      </c>
      <c r="R839" s="32">
        <v>103.80139</v>
      </c>
      <c r="S839" s="32">
        <v>5.12744</v>
      </c>
      <c r="T839" s="32">
        <v>4.2856100000000001</v>
      </c>
      <c r="U839" s="32">
        <v>0.85245000000000004</v>
      </c>
      <c r="V839" s="32">
        <v>0.83094999999999997</v>
      </c>
      <c r="W839" s="32">
        <v>0.84</v>
      </c>
      <c r="X839" s="32">
        <v>-6.0999999999999997E-4</v>
      </c>
      <c r="Y839" s="32">
        <v>86.863950000000003</v>
      </c>
      <c r="Z839" s="32">
        <v>149.53209000000001</v>
      </c>
      <c r="AA839" s="32">
        <v>1.56332</v>
      </c>
      <c r="AB839" s="32">
        <v>0.85050999999999999</v>
      </c>
      <c r="AC839" s="31">
        <v>1.4499999999999999E-3</v>
      </c>
      <c r="AD839" s="32">
        <v>-1.2381200000000001</v>
      </c>
      <c r="AE839" s="32">
        <v>-2.3039999999999998</v>
      </c>
    </row>
    <row r="840" spans="1:31" x14ac:dyDescent="0.25">
      <c r="A840" s="32">
        <v>0.22986000000000001</v>
      </c>
      <c r="B840" s="32">
        <v>361.97244000000001</v>
      </c>
      <c r="C840" s="32">
        <v>1803.71243</v>
      </c>
      <c r="D840" s="31">
        <v>77.440389999999994</v>
      </c>
      <c r="E840" s="32">
        <v>25.256969999999999</v>
      </c>
      <c r="F840" s="32">
        <v>36.810890000000001</v>
      </c>
      <c r="G840" s="31">
        <v>185.59344999999999</v>
      </c>
      <c r="H840" s="31">
        <v>37.116289999999999</v>
      </c>
      <c r="I840" s="32">
        <v>87.708910000000003</v>
      </c>
      <c r="J840" s="32">
        <v>89.878540000000001</v>
      </c>
      <c r="K840" s="32">
        <v>96.517650000000003</v>
      </c>
      <c r="L840" s="32">
        <v>98.794370000000001</v>
      </c>
      <c r="M840" s="32">
        <v>114.5804</v>
      </c>
      <c r="N840" s="32">
        <v>67.375919999999994</v>
      </c>
      <c r="O840" s="32">
        <v>27.163740000000004</v>
      </c>
      <c r="P840" s="32">
        <v>578.11869999999999</v>
      </c>
      <c r="Q840" s="32">
        <v>524.29867000000002</v>
      </c>
      <c r="R840" s="32">
        <v>103.91938</v>
      </c>
      <c r="S840" s="32">
        <v>5.16974</v>
      </c>
      <c r="T840" s="32">
        <v>4.2204300000000003</v>
      </c>
      <c r="U840" s="32">
        <v>0.85206000000000004</v>
      </c>
      <c r="V840" s="32">
        <v>0.83094999999999997</v>
      </c>
      <c r="W840" s="32">
        <v>0.84</v>
      </c>
      <c r="X840" s="32">
        <v>-6.0999999999999997E-4</v>
      </c>
      <c r="Y840" s="32">
        <v>86.914959999999994</v>
      </c>
      <c r="Z840" s="32">
        <v>150.03665000000001</v>
      </c>
      <c r="AA840" s="32">
        <v>1.5612299999999999</v>
      </c>
      <c r="AB840" s="32">
        <v>0.85079000000000005</v>
      </c>
      <c r="AC840" s="31">
        <v>1.4499999999999999E-3</v>
      </c>
      <c r="AD840" s="32">
        <v>-1.2702199999999999</v>
      </c>
      <c r="AE840" s="32">
        <v>-2.33575</v>
      </c>
    </row>
    <row r="841" spans="1:31" x14ac:dyDescent="0.25">
      <c r="A841" s="32">
        <v>0.23014000000000001</v>
      </c>
      <c r="B841" s="32">
        <v>361.97271999999998</v>
      </c>
      <c r="C841" s="32">
        <v>1803.67092</v>
      </c>
      <c r="D841" s="31">
        <v>77.476799999999997</v>
      </c>
      <c r="E841" s="32">
        <v>25.28135</v>
      </c>
      <c r="F841" s="32">
        <v>36.808320000000002</v>
      </c>
      <c r="G841" s="31">
        <v>185.59057999999999</v>
      </c>
      <c r="H841" s="31">
        <v>37.108020000000003</v>
      </c>
      <c r="I841" s="32">
        <v>88.228260000000006</v>
      </c>
      <c r="J841" s="32">
        <v>89.910550000000001</v>
      </c>
      <c r="K841" s="32">
        <v>96.377529999999993</v>
      </c>
      <c r="L841" s="32">
        <v>98.793279999999996</v>
      </c>
      <c r="M841" s="32">
        <v>116.14653</v>
      </c>
      <c r="N841" s="32">
        <v>67.428299999999993</v>
      </c>
      <c r="O841" s="32">
        <v>31.400359999999992</v>
      </c>
      <c r="P841" s="32">
        <v>578.32219999999995</v>
      </c>
      <c r="Q841" s="32">
        <v>523.89588000000003</v>
      </c>
      <c r="R841" s="32">
        <v>103.76951</v>
      </c>
      <c r="S841" s="32">
        <v>5.1640699999999997</v>
      </c>
      <c r="T841" s="32">
        <v>4.0932500000000003</v>
      </c>
      <c r="U841" s="32">
        <v>0.85274000000000005</v>
      </c>
      <c r="V841" s="32">
        <v>0.83094999999999997</v>
      </c>
      <c r="W841" s="32">
        <v>0.84</v>
      </c>
      <c r="X841" s="32">
        <v>-6.0999999999999997E-4</v>
      </c>
      <c r="Y841" s="32">
        <v>86.949179999999998</v>
      </c>
      <c r="Z841" s="32">
        <v>149.69837999999999</v>
      </c>
      <c r="AA841" s="32">
        <v>1.5604499999999999</v>
      </c>
      <c r="AB841" s="32">
        <v>0.85057000000000005</v>
      </c>
      <c r="AC841" s="31">
        <v>1.4499999999999999E-3</v>
      </c>
      <c r="AD841" s="32">
        <v>-1.2448600000000001</v>
      </c>
      <c r="AE841" s="32">
        <v>-2.31067</v>
      </c>
    </row>
    <row r="842" spans="1:31" x14ac:dyDescent="0.25">
      <c r="A842" s="32">
        <v>0.23041</v>
      </c>
      <c r="B842" s="32">
        <v>361.97298999999998</v>
      </c>
      <c r="C842" s="32">
        <v>1803.7509299999999</v>
      </c>
      <c r="D842" s="31">
        <v>77.505129999999994</v>
      </c>
      <c r="E842" s="32">
        <v>25.2605</v>
      </c>
      <c r="F842" s="32">
        <v>36.835140000000003</v>
      </c>
      <c r="G842" s="31">
        <v>185.6054</v>
      </c>
      <c r="H842" s="31">
        <v>37.116590000000002</v>
      </c>
      <c r="I842" s="32">
        <v>87.44359</v>
      </c>
      <c r="J842" s="32">
        <v>89.936260000000004</v>
      </c>
      <c r="K842" s="32">
        <v>95.823319999999995</v>
      </c>
      <c r="L842" s="32">
        <v>98.79222</v>
      </c>
      <c r="M842" s="32">
        <v>118.55467</v>
      </c>
      <c r="N842" s="32">
        <v>67.38955</v>
      </c>
      <c r="O842" s="32">
        <v>26.049269999999993</v>
      </c>
      <c r="P842" s="32">
        <v>574.46405000000004</v>
      </c>
      <c r="Q842" s="32">
        <v>524.21325000000002</v>
      </c>
      <c r="R842" s="32">
        <v>103.46926999999999</v>
      </c>
      <c r="S842" s="32">
        <v>5.1133899999999999</v>
      </c>
      <c r="T842" s="32">
        <v>4.03179</v>
      </c>
      <c r="U842" s="32">
        <v>0.85221000000000002</v>
      </c>
      <c r="V842" s="32">
        <v>0.83094999999999997</v>
      </c>
      <c r="W842" s="32">
        <v>0.84</v>
      </c>
      <c r="X842" s="32">
        <v>-6.0999999999999997E-4</v>
      </c>
      <c r="Y842" s="32">
        <v>86.981849999999994</v>
      </c>
      <c r="Z842" s="32">
        <v>149.44522000000001</v>
      </c>
      <c r="AA842" s="32">
        <v>1.5606800000000001</v>
      </c>
      <c r="AB842" s="32">
        <v>0.85021000000000002</v>
      </c>
      <c r="AC842" s="31">
        <v>1.4499999999999999E-3</v>
      </c>
      <c r="AD842" s="32">
        <v>-1.20347</v>
      </c>
      <c r="AE842" s="32">
        <v>-2.26972</v>
      </c>
    </row>
    <row r="843" spans="1:31" x14ac:dyDescent="0.25">
      <c r="A843" s="32">
        <v>0.23069000000000001</v>
      </c>
      <c r="B843" s="32">
        <v>361.97327000000001</v>
      </c>
      <c r="C843" s="32">
        <v>1803.74812</v>
      </c>
      <c r="D843" s="31">
        <v>77.543340000000001</v>
      </c>
      <c r="E843" s="32">
        <v>25.285119999999999</v>
      </c>
      <c r="F843" s="32">
        <v>36.839880000000001</v>
      </c>
      <c r="G843" s="31">
        <v>185.62165999999999</v>
      </c>
      <c r="H843" s="31">
        <v>37.13091</v>
      </c>
      <c r="I843" s="32">
        <v>87.920090000000002</v>
      </c>
      <c r="J843" s="32">
        <v>89.966260000000005</v>
      </c>
      <c r="K843" s="32">
        <v>95.982590000000002</v>
      </c>
      <c r="L843" s="32">
        <v>98.785589999999999</v>
      </c>
      <c r="M843" s="32">
        <v>114.43322999999999</v>
      </c>
      <c r="N843" s="32">
        <v>67.433300000000003</v>
      </c>
      <c r="O843" s="32">
        <v>26.309169999999995</v>
      </c>
      <c r="P843" s="32">
        <v>575.74683000000005</v>
      </c>
      <c r="Q843" s="32">
        <v>522.70821999999998</v>
      </c>
      <c r="R843" s="32">
        <v>103.58620999999999</v>
      </c>
      <c r="S843" s="32">
        <v>5.1637599999999999</v>
      </c>
      <c r="T843" s="32">
        <v>4.0414899999999996</v>
      </c>
      <c r="U843" s="32">
        <v>0.85185999999999995</v>
      </c>
      <c r="V843" s="32">
        <v>0.83094999999999997</v>
      </c>
      <c r="W843" s="32">
        <v>0.84</v>
      </c>
      <c r="X843" s="32">
        <v>-6.0999999999999997E-4</v>
      </c>
      <c r="Y843" s="32">
        <v>87.019000000000005</v>
      </c>
      <c r="Z843" s="32">
        <v>149.81888000000001</v>
      </c>
      <c r="AA843" s="32">
        <v>1.56351</v>
      </c>
      <c r="AB843" s="32">
        <v>0.85089999999999999</v>
      </c>
      <c r="AC843" s="31">
        <v>1.4499999999999999E-3</v>
      </c>
      <c r="AD843" s="32">
        <v>-1.2827999999999999</v>
      </c>
      <c r="AE843" s="32">
        <v>-2.3481999999999998</v>
      </c>
    </row>
    <row r="844" spans="1:31" x14ac:dyDescent="0.25">
      <c r="A844" s="32">
        <v>0.23097000000000001</v>
      </c>
      <c r="B844" s="32">
        <v>361.97354000000001</v>
      </c>
      <c r="C844" s="32">
        <v>1803.73388</v>
      </c>
      <c r="D844" s="31">
        <v>77.567499999999995</v>
      </c>
      <c r="E844" s="32">
        <v>25.28904</v>
      </c>
      <c r="F844" s="32">
        <v>36.827330000000003</v>
      </c>
      <c r="G844" s="31">
        <v>185.66407000000001</v>
      </c>
      <c r="H844" s="31">
        <v>37.13843</v>
      </c>
      <c r="I844" s="32">
        <v>88.478309999999993</v>
      </c>
      <c r="J844" s="32">
        <v>90.001919999999998</v>
      </c>
      <c r="K844" s="32">
        <v>96.233549999999994</v>
      </c>
      <c r="L844" s="32">
        <v>98.792400000000001</v>
      </c>
      <c r="M844" s="32">
        <v>110.19840000000001</v>
      </c>
      <c r="N844" s="32">
        <v>67.429479999999998</v>
      </c>
      <c r="O844" s="32">
        <v>26.793700000000001</v>
      </c>
      <c r="P844" s="32">
        <v>574.89886999999999</v>
      </c>
      <c r="Q844" s="32">
        <v>525.32636000000002</v>
      </c>
      <c r="R844" s="32">
        <v>103.46616</v>
      </c>
      <c r="S844" s="32">
        <v>5.13584</v>
      </c>
      <c r="T844" s="32">
        <v>4.29474</v>
      </c>
      <c r="U844" s="32">
        <v>0.85233999999999999</v>
      </c>
      <c r="V844" s="32">
        <v>0.83094999999999997</v>
      </c>
      <c r="W844" s="32">
        <v>0.84</v>
      </c>
      <c r="X844" s="32">
        <v>-6.0999999999999997E-4</v>
      </c>
      <c r="Y844" s="32">
        <v>87.046120000000002</v>
      </c>
      <c r="Z844" s="32">
        <v>149.80501000000001</v>
      </c>
      <c r="AA844" s="32">
        <v>1.5670299999999999</v>
      </c>
      <c r="AB844" s="32">
        <v>0.85038000000000002</v>
      </c>
      <c r="AC844" s="31">
        <v>1.4499999999999999E-3</v>
      </c>
      <c r="AD844" s="32">
        <v>-1.2231700000000001</v>
      </c>
      <c r="AE844" s="32">
        <v>-2.2892100000000002</v>
      </c>
    </row>
    <row r="845" spans="1:31" x14ac:dyDescent="0.25">
      <c r="A845" s="32">
        <v>0.23125000000000001</v>
      </c>
      <c r="B845" s="32">
        <v>361.97381999999999</v>
      </c>
      <c r="C845" s="32">
        <v>1802.11472</v>
      </c>
      <c r="D845" s="31">
        <v>77.601550000000003</v>
      </c>
      <c r="E845" s="32">
        <v>25.283770000000001</v>
      </c>
      <c r="F845" s="32">
        <v>36.846069999999997</v>
      </c>
      <c r="G845" s="31">
        <v>185.68531999999999</v>
      </c>
      <c r="H845" s="31">
        <v>37.138919999999999</v>
      </c>
      <c r="I845" s="32">
        <v>87.158029999999997</v>
      </c>
      <c r="J845" s="32">
        <v>90.03022</v>
      </c>
      <c r="K845" s="32">
        <v>96.207319999999996</v>
      </c>
      <c r="L845" s="32">
        <v>98.795879999999997</v>
      </c>
      <c r="M845" s="32">
        <v>108.26803</v>
      </c>
      <c r="N845" s="32">
        <v>67.860879999999995</v>
      </c>
      <c r="O845" s="32">
        <v>26.528990000000007</v>
      </c>
      <c r="P845" s="32">
        <v>576.34235000000001</v>
      </c>
      <c r="Q845" s="32">
        <v>525.56969000000004</v>
      </c>
      <c r="R845" s="32">
        <v>103.46760999999999</v>
      </c>
      <c r="S845" s="32">
        <v>5.1751699999999996</v>
      </c>
      <c r="T845" s="32">
        <v>4.3038100000000004</v>
      </c>
      <c r="U845" s="32">
        <v>0.85226000000000002</v>
      </c>
      <c r="V845" s="32">
        <v>0.83094999999999997</v>
      </c>
      <c r="W845" s="32">
        <v>0.84</v>
      </c>
      <c r="X845" s="32">
        <v>-6.0999999999999997E-4</v>
      </c>
      <c r="Y845" s="32">
        <v>87.082970000000003</v>
      </c>
      <c r="Z845" s="32">
        <v>149.75692000000001</v>
      </c>
      <c r="AA845" s="32">
        <v>1.5685199999999999</v>
      </c>
      <c r="AB845" s="32">
        <v>0.85007999999999995</v>
      </c>
      <c r="AC845" s="31">
        <v>1.4499999999999999E-3</v>
      </c>
      <c r="AD845" s="32">
        <v>-1.1874</v>
      </c>
      <c r="AE845" s="32">
        <v>-2.2538299999999998</v>
      </c>
    </row>
    <row r="846" spans="1:31" x14ac:dyDescent="0.25">
      <c r="A846" s="32">
        <v>0.23152</v>
      </c>
      <c r="B846" s="32">
        <v>361.97408999999999</v>
      </c>
      <c r="C846" s="32">
        <v>1805.30232</v>
      </c>
      <c r="D846" s="31">
        <v>77.632540000000006</v>
      </c>
      <c r="E846" s="32">
        <v>25.292190000000002</v>
      </c>
      <c r="F846" s="32">
        <v>36.862389999999998</v>
      </c>
      <c r="G846" s="31">
        <v>185.69546</v>
      </c>
      <c r="H846" s="31">
        <v>37.168689999999998</v>
      </c>
      <c r="I846" s="32">
        <v>88.189700000000002</v>
      </c>
      <c r="J846" s="32">
        <v>90.023160000000004</v>
      </c>
      <c r="K846" s="32">
        <v>96.429339999999996</v>
      </c>
      <c r="L846" s="32">
        <v>98.794280000000001</v>
      </c>
      <c r="M846" s="32">
        <v>109.50924000000001</v>
      </c>
      <c r="N846" s="32">
        <v>67.910049999999998</v>
      </c>
      <c r="O846" s="32">
        <v>27.193939999999998</v>
      </c>
      <c r="P846" s="32">
        <v>575.40731000000005</v>
      </c>
      <c r="Q846" s="32">
        <v>523.74626000000001</v>
      </c>
      <c r="R846" s="32">
        <v>103.39725</v>
      </c>
      <c r="S846" s="32">
        <v>5.17781</v>
      </c>
      <c r="T846" s="32">
        <v>4.52569</v>
      </c>
      <c r="U846" s="32">
        <v>0.85209999999999997</v>
      </c>
      <c r="V846" s="32">
        <v>0.83094999999999997</v>
      </c>
      <c r="W846" s="32">
        <v>0.84</v>
      </c>
      <c r="X846" s="32">
        <v>-6.0999999999999997E-4</v>
      </c>
      <c r="Y846" s="32">
        <v>87.115830000000003</v>
      </c>
      <c r="Z846" s="32">
        <v>150.09952999999999</v>
      </c>
      <c r="AA846" s="32">
        <v>1.5703199999999999</v>
      </c>
      <c r="AB846" s="32">
        <v>0.85055999999999998</v>
      </c>
      <c r="AC846" s="31">
        <v>1.4499999999999999E-3</v>
      </c>
      <c r="AD846" s="32">
        <v>-1.24403</v>
      </c>
      <c r="AE846" s="32">
        <v>-2.30985</v>
      </c>
    </row>
    <row r="847" spans="1:31" x14ac:dyDescent="0.25">
      <c r="A847" s="32">
        <v>0.23180999999999999</v>
      </c>
      <c r="B847" s="32">
        <v>361.97437000000002</v>
      </c>
      <c r="C847" s="32">
        <v>1802.3268599999999</v>
      </c>
      <c r="D847" s="31">
        <v>77.672229999999999</v>
      </c>
      <c r="E847" s="32">
        <v>25.304960000000001</v>
      </c>
      <c r="F847" s="32">
        <v>36.864750000000001</v>
      </c>
      <c r="G847" s="31">
        <v>185.70743999999999</v>
      </c>
      <c r="H847" s="31">
        <v>37.16695</v>
      </c>
      <c r="I847" s="32">
        <v>88.599400000000003</v>
      </c>
      <c r="J847" s="32">
        <v>90.047920000000005</v>
      </c>
      <c r="K847" s="32">
        <v>96.372789999999995</v>
      </c>
      <c r="L847" s="32">
        <v>98.793930000000003</v>
      </c>
      <c r="M847" s="32">
        <v>113.5645</v>
      </c>
      <c r="N847" s="32">
        <v>67.912350000000004</v>
      </c>
      <c r="O847" s="32">
        <v>24.237430000000003</v>
      </c>
      <c r="P847" s="32">
        <v>577.15206000000001</v>
      </c>
      <c r="Q847" s="32">
        <v>524.13300000000004</v>
      </c>
      <c r="R847" s="32">
        <v>103.41355</v>
      </c>
      <c r="S847" s="32">
        <v>5.1322599999999996</v>
      </c>
      <c r="T847" s="32">
        <v>4.5160799999999997</v>
      </c>
      <c r="U847" s="32">
        <v>0.85236000000000001</v>
      </c>
      <c r="V847" s="32">
        <v>0.83094999999999997</v>
      </c>
      <c r="W847" s="32">
        <v>0.84</v>
      </c>
      <c r="X847" s="32">
        <v>-6.0999999999999997E-4</v>
      </c>
      <c r="Y847" s="32">
        <v>87.150710000000004</v>
      </c>
      <c r="Z847" s="32">
        <v>150.05289999999999</v>
      </c>
      <c r="AA847" s="32">
        <v>1.56819</v>
      </c>
      <c r="AB847" s="32">
        <v>0.85050000000000003</v>
      </c>
      <c r="AC847" s="31">
        <v>1.4499999999999999E-3</v>
      </c>
      <c r="AD847" s="32">
        <v>-1.23682</v>
      </c>
      <c r="AE847" s="32">
        <v>-2.3027199999999999</v>
      </c>
    </row>
    <row r="848" spans="1:31" x14ac:dyDescent="0.25">
      <c r="A848" s="32">
        <v>0.23208000000000001</v>
      </c>
      <c r="B848" s="32">
        <v>361.97464000000002</v>
      </c>
      <c r="C848" s="32">
        <v>1805.34232</v>
      </c>
      <c r="D848" s="31">
        <v>77.708619999999996</v>
      </c>
      <c r="E848" s="32">
        <v>25.296800000000001</v>
      </c>
      <c r="F848" s="32">
        <v>36.880859999999998</v>
      </c>
      <c r="G848" s="31">
        <v>185.74556000000001</v>
      </c>
      <c r="H848" s="31">
        <v>37.18533</v>
      </c>
      <c r="I848" s="32">
        <v>87.336320000000001</v>
      </c>
      <c r="J848" s="32">
        <v>90.086410000000001</v>
      </c>
      <c r="K848" s="32">
        <v>96.174719999999994</v>
      </c>
      <c r="L848" s="32">
        <v>98.794179999999997</v>
      </c>
      <c r="M848" s="32">
        <v>113.81440000000001</v>
      </c>
      <c r="N848" s="32">
        <v>67.911630000000002</v>
      </c>
      <c r="O848" s="32">
        <v>23.359710000000007</v>
      </c>
      <c r="P848" s="32">
        <v>576.20543999999995</v>
      </c>
      <c r="Q848" s="32">
        <v>520.97073</v>
      </c>
      <c r="R848" s="32">
        <v>103.29685000000001</v>
      </c>
      <c r="S848" s="32">
        <v>5.1705800000000002</v>
      </c>
      <c r="T848" s="32">
        <v>4.3897300000000001</v>
      </c>
      <c r="U848" s="32">
        <v>0.85189999999999999</v>
      </c>
      <c r="V848" s="32">
        <v>0.83094999999999997</v>
      </c>
      <c r="W848" s="32">
        <v>0.84</v>
      </c>
      <c r="X848" s="32">
        <v>-6.0999999999999997E-4</v>
      </c>
      <c r="Y848" s="32">
        <v>87.184600000000003</v>
      </c>
      <c r="Z848" s="32">
        <v>149.87297000000001</v>
      </c>
      <c r="AA848" s="32">
        <v>1.5644</v>
      </c>
      <c r="AB848" s="32">
        <v>0.85036999999999996</v>
      </c>
      <c r="AC848" s="31">
        <v>1.4499999999999999E-3</v>
      </c>
      <c r="AD848" s="32">
        <v>-1.22173</v>
      </c>
      <c r="AE848" s="32">
        <v>-2.2877900000000002</v>
      </c>
    </row>
    <row r="849" spans="1:31" x14ac:dyDescent="0.25">
      <c r="A849" s="32">
        <v>0.23236000000000001</v>
      </c>
      <c r="B849" s="32">
        <v>361.97491000000002</v>
      </c>
      <c r="C849" s="32">
        <v>1802.1676600000001</v>
      </c>
      <c r="D849" s="31">
        <v>77.748320000000007</v>
      </c>
      <c r="E849" s="32">
        <v>25.29759</v>
      </c>
      <c r="F849" s="32">
        <v>36.884369999999997</v>
      </c>
      <c r="G849" s="31">
        <v>185.74682999999999</v>
      </c>
      <c r="H849" s="31">
        <v>37.202069999999999</v>
      </c>
      <c r="I849" s="32">
        <v>88.426990000000004</v>
      </c>
      <c r="J849" s="32">
        <v>90.087180000000004</v>
      </c>
      <c r="K849" s="32">
        <v>96.410229999999999</v>
      </c>
      <c r="L849" s="32">
        <v>98.794979999999995</v>
      </c>
      <c r="M849" s="32">
        <v>111.73797999999999</v>
      </c>
      <c r="N849" s="32">
        <v>67.429540000000003</v>
      </c>
      <c r="O849" s="32">
        <v>24.918930000000003</v>
      </c>
      <c r="P849" s="32">
        <v>573.97190999999998</v>
      </c>
      <c r="Q849" s="32">
        <v>522.54047000000003</v>
      </c>
      <c r="R849" s="32">
        <v>103.34787</v>
      </c>
      <c r="S849" s="32">
        <v>5.1337299999999999</v>
      </c>
      <c r="T849" s="32">
        <v>4.2427400000000004</v>
      </c>
      <c r="U849" s="32">
        <v>0.85282999999999998</v>
      </c>
      <c r="V849" s="32">
        <v>0.83094999999999997</v>
      </c>
      <c r="W849" s="32">
        <v>0.84</v>
      </c>
      <c r="X849" s="32">
        <v>-6.0999999999999997E-4</v>
      </c>
      <c r="Y849" s="32">
        <v>87.199340000000007</v>
      </c>
      <c r="Z849" s="32">
        <v>149.88173</v>
      </c>
      <c r="AA849" s="32">
        <v>1.5621499999999999</v>
      </c>
      <c r="AB849" s="32">
        <v>0.85062000000000004</v>
      </c>
      <c r="AC849" s="31">
        <v>1.4499999999999999E-3</v>
      </c>
      <c r="AD849" s="32">
        <v>-1.2510699999999999</v>
      </c>
      <c r="AE849" s="32">
        <v>-2.3168099999999998</v>
      </c>
    </row>
    <row r="850" spans="1:31" x14ac:dyDescent="0.25">
      <c r="A850" s="32">
        <v>0.23264000000000001</v>
      </c>
      <c r="B850" s="32">
        <v>361.97521999999998</v>
      </c>
      <c r="C850" s="32">
        <v>1803.6908699999999</v>
      </c>
      <c r="D850" s="31">
        <v>77.780659999999997</v>
      </c>
      <c r="E850" s="32">
        <v>25.299779999999998</v>
      </c>
      <c r="F850" s="32">
        <v>36.894979999999997</v>
      </c>
      <c r="G850" s="31">
        <v>185.78447</v>
      </c>
      <c r="H850" s="31">
        <v>37.195120000000003</v>
      </c>
      <c r="I850" s="32">
        <v>88.591229999999996</v>
      </c>
      <c r="J850" s="32">
        <v>90.118250000000003</v>
      </c>
      <c r="K850" s="32">
        <v>96.425520000000006</v>
      </c>
      <c r="L850" s="32">
        <v>98.785889999999995</v>
      </c>
      <c r="M850" s="32">
        <v>104.58306</v>
      </c>
      <c r="N850" s="32">
        <v>67.910899999999998</v>
      </c>
      <c r="O850" s="32">
        <v>26.025580000000005</v>
      </c>
      <c r="P850" s="32">
        <v>576.69758000000002</v>
      </c>
      <c r="Q850" s="32">
        <v>522.97226000000001</v>
      </c>
      <c r="R850" s="32">
        <v>103.44795999999999</v>
      </c>
      <c r="S850" s="32">
        <v>5.17258</v>
      </c>
      <c r="T850" s="32">
        <v>4.2382499999999999</v>
      </c>
      <c r="U850" s="32">
        <v>0.85236000000000001</v>
      </c>
      <c r="V850" s="32">
        <v>0.83094999999999997</v>
      </c>
      <c r="W850" s="32">
        <v>0.84</v>
      </c>
      <c r="X850" s="32">
        <v>-6.0999999999999997E-4</v>
      </c>
      <c r="Y850" s="32">
        <v>87.250739999999993</v>
      </c>
      <c r="Z850" s="32">
        <v>149.74399</v>
      </c>
      <c r="AA850" s="32">
        <v>1.5604</v>
      </c>
      <c r="AB850" s="32">
        <v>0.85023000000000004</v>
      </c>
      <c r="AC850" s="31">
        <v>1.4499999999999999E-3</v>
      </c>
      <c r="AD850" s="32">
        <v>-1.20472</v>
      </c>
      <c r="AE850" s="32">
        <v>-2.2709600000000001</v>
      </c>
    </row>
    <row r="851" spans="1:31" x14ac:dyDescent="0.25">
      <c r="A851" s="32">
        <v>0.23291000000000001</v>
      </c>
      <c r="B851" s="32">
        <v>361.97548999999998</v>
      </c>
      <c r="C851" s="32">
        <v>1803.7201500000001</v>
      </c>
      <c r="D851" s="31">
        <v>77.807500000000005</v>
      </c>
      <c r="E851" s="32">
        <v>25.308769999999999</v>
      </c>
      <c r="F851" s="32">
        <v>36.9</v>
      </c>
      <c r="G851" s="31">
        <v>185.77234999999999</v>
      </c>
      <c r="H851" s="31">
        <v>37.199449999999999</v>
      </c>
      <c r="I851" s="32">
        <v>87.289689999999993</v>
      </c>
      <c r="J851" s="32">
        <v>90.150329999999997</v>
      </c>
      <c r="K851" s="32">
        <v>96.477609999999999</v>
      </c>
      <c r="L851" s="32">
        <v>98.793490000000006</v>
      </c>
      <c r="M851" s="32">
        <v>108.15765</v>
      </c>
      <c r="N851" s="32">
        <v>67.42877</v>
      </c>
      <c r="O851" s="32">
        <v>27.228069999999988</v>
      </c>
      <c r="P851" s="32">
        <v>577.48958000000005</v>
      </c>
      <c r="Q851" s="32">
        <v>522.66007000000002</v>
      </c>
      <c r="R851" s="32">
        <v>103.35127</v>
      </c>
      <c r="S851" s="32">
        <v>5.1693699999999998</v>
      </c>
      <c r="T851" s="32">
        <v>4.2623899999999999</v>
      </c>
      <c r="U851" s="32">
        <v>0.85199999999999998</v>
      </c>
      <c r="V851" s="32">
        <v>0.83094999999999997</v>
      </c>
      <c r="W851" s="32">
        <v>0.84</v>
      </c>
      <c r="X851" s="32">
        <v>-6.0999999999999997E-4</v>
      </c>
      <c r="Y851" s="32">
        <v>87.266599999999997</v>
      </c>
      <c r="Z851" s="32">
        <v>150.08947000000001</v>
      </c>
      <c r="AA851" s="32">
        <v>1.5619700000000001</v>
      </c>
      <c r="AB851" s="32">
        <v>0.85114000000000001</v>
      </c>
      <c r="AC851" s="31">
        <v>1.4499999999999999E-3</v>
      </c>
      <c r="AD851" s="32">
        <v>-1.31094</v>
      </c>
      <c r="AE851" s="32">
        <v>-2.3760400000000002</v>
      </c>
    </row>
    <row r="852" spans="1:31" x14ac:dyDescent="0.25">
      <c r="A852" s="32">
        <v>0.23319000000000001</v>
      </c>
      <c r="B852" s="32">
        <v>361.97577000000001</v>
      </c>
      <c r="C852" s="32">
        <v>1803.7079200000001</v>
      </c>
      <c r="D852" s="31">
        <v>77.864900000000006</v>
      </c>
      <c r="E852" s="32">
        <v>25.302659999999999</v>
      </c>
      <c r="F852" s="32">
        <v>36.919269999999997</v>
      </c>
      <c r="G852" s="31">
        <v>185.80975000000001</v>
      </c>
      <c r="H852" s="31">
        <v>37.23809</v>
      </c>
      <c r="I852" s="32">
        <v>88.623840000000001</v>
      </c>
      <c r="J852" s="32">
        <v>90.241060000000004</v>
      </c>
      <c r="K852" s="32">
        <v>96.231070000000003</v>
      </c>
      <c r="L852" s="32">
        <v>98.797790000000006</v>
      </c>
      <c r="M852" s="32">
        <v>109.90116</v>
      </c>
      <c r="N852" s="32">
        <v>68.373980000000003</v>
      </c>
      <c r="O852" s="32">
        <v>27.234389999999991</v>
      </c>
      <c r="P852" s="32">
        <v>578.93741999999997</v>
      </c>
      <c r="Q852" s="32">
        <v>522.20240000000001</v>
      </c>
      <c r="R852" s="32">
        <v>103.28255</v>
      </c>
      <c r="S852" s="32">
        <v>5.1291599999999997</v>
      </c>
      <c r="T852" s="32">
        <v>4.40158</v>
      </c>
      <c r="U852" s="32">
        <v>0.85233999999999999</v>
      </c>
      <c r="V852" s="32">
        <v>0.83094999999999997</v>
      </c>
      <c r="W852" s="32">
        <v>0.84</v>
      </c>
      <c r="X852" s="32">
        <v>-6.0999999999999997E-4</v>
      </c>
      <c r="Y852" s="32">
        <v>87.302090000000007</v>
      </c>
      <c r="Z852" s="32">
        <v>149.82039</v>
      </c>
      <c r="AA852" s="32">
        <v>1.56331</v>
      </c>
      <c r="AB852" s="32">
        <v>0.85068999999999995</v>
      </c>
      <c r="AC852" s="31">
        <v>1.4499999999999999E-3</v>
      </c>
      <c r="AD852" s="32">
        <v>-1.2588200000000001</v>
      </c>
      <c r="AE852" s="32">
        <v>-2.3244799999999999</v>
      </c>
    </row>
    <row r="853" spans="1:31" x14ac:dyDescent="0.25">
      <c r="A853" s="32">
        <v>0.23347000000000001</v>
      </c>
      <c r="B853" s="32">
        <v>361.97604000000001</v>
      </c>
      <c r="C853" s="32">
        <v>1803.7316800000001</v>
      </c>
      <c r="D853" s="31">
        <v>77.908060000000006</v>
      </c>
      <c r="E853" s="32">
        <v>25.305399999999999</v>
      </c>
      <c r="F853" s="32">
        <v>36.929969999999997</v>
      </c>
      <c r="G853" s="31">
        <v>185.82417000000001</v>
      </c>
      <c r="H853" s="31">
        <v>37.231909999999999</v>
      </c>
      <c r="I853" s="32">
        <v>87.689419999999998</v>
      </c>
      <c r="J853" s="32">
        <v>90.283659999999998</v>
      </c>
      <c r="K853" s="32">
        <v>96.170109999999994</v>
      </c>
      <c r="L853" s="32">
        <v>98.786230000000003</v>
      </c>
      <c r="M853" s="32">
        <v>111.48056</v>
      </c>
      <c r="N853" s="32">
        <v>67.394170000000003</v>
      </c>
      <c r="O853" s="32">
        <v>26.442340000000002</v>
      </c>
      <c r="P853" s="32">
        <v>576.12491999999997</v>
      </c>
      <c r="Q853" s="32">
        <v>523.23266999999998</v>
      </c>
      <c r="R853" s="32">
        <v>103.2602</v>
      </c>
      <c r="S853" s="32">
        <v>5.1811600000000002</v>
      </c>
      <c r="T853" s="32">
        <v>4.4322100000000004</v>
      </c>
      <c r="U853" s="32">
        <v>0.85229999999999995</v>
      </c>
      <c r="V853" s="32">
        <v>0.83094999999999997</v>
      </c>
      <c r="W853" s="32">
        <v>0.84</v>
      </c>
      <c r="X853" s="32">
        <v>-6.0999999999999997E-4</v>
      </c>
      <c r="Y853" s="32">
        <v>87.331339999999997</v>
      </c>
      <c r="Z853" s="32">
        <v>149.74628999999999</v>
      </c>
      <c r="AA853" s="32">
        <v>1.56653</v>
      </c>
      <c r="AB853" s="32">
        <v>0.85036999999999996</v>
      </c>
      <c r="AC853" s="31">
        <v>1.4499999999999999E-3</v>
      </c>
      <c r="AD853" s="32">
        <v>-1.22098</v>
      </c>
      <c r="AE853" s="32">
        <v>-2.2870400000000002</v>
      </c>
    </row>
    <row r="854" spans="1:31" x14ac:dyDescent="0.25">
      <c r="A854" s="32">
        <v>0.23375000000000001</v>
      </c>
      <c r="B854" s="32">
        <v>361.97631999999999</v>
      </c>
      <c r="C854" s="32">
        <v>1805.3790200000001</v>
      </c>
      <c r="D854" s="31">
        <v>77.932550000000006</v>
      </c>
      <c r="E854" s="32">
        <v>25.30734</v>
      </c>
      <c r="F854" s="32">
        <v>36.928469999999997</v>
      </c>
      <c r="G854" s="31">
        <v>185.84245000000001</v>
      </c>
      <c r="H854" s="31">
        <v>37.258459999999999</v>
      </c>
      <c r="I854" s="32">
        <v>88.762929999999997</v>
      </c>
      <c r="J854" s="32">
        <v>90.337149999999994</v>
      </c>
      <c r="K854" s="32">
        <v>96.18065</v>
      </c>
      <c r="L854" s="32">
        <v>98.798060000000007</v>
      </c>
      <c r="M854" s="32">
        <v>112.46186</v>
      </c>
      <c r="N854" s="32">
        <v>68.38588</v>
      </c>
      <c r="O854" s="32">
        <v>28.218249999999998</v>
      </c>
      <c r="P854" s="32">
        <v>573.32613000000003</v>
      </c>
      <c r="Q854" s="32">
        <v>522.59432000000004</v>
      </c>
      <c r="R854" s="32">
        <v>103.34083</v>
      </c>
      <c r="S854" s="32">
        <v>5.1775500000000001</v>
      </c>
      <c r="T854" s="32">
        <v>4.5186799999999998</v>
      </c>
      <c r="U854" s="32">
        <v>0.85245000000000004</v>
      </c>
      <c r="V854" s="32">
        <v>0.83094999999999997</v>
      </c>
      <c r="W854" s="32">
        <v>0.84</v>
      </c>
      <c r="X854" s="32">
        <v>-6.0999999999999997E-4</v>
      </c>
      <c r="Y854" s="32">
        <v>87.409080000000003</v>
      </c>
      <c r="Z854" s="32">
        <v>150.18869000000001</v>
      </c>
      <c r="AA854" s="32">
        <v>1.5701400000000001</v>
      </c>
      <c r="AB854" s="32">
        <v>0.85075000000000001</v>
      </c>
      <c r="AC854" s="31">
        <v>1.4499999999999999E-3</v>
      </c>
      <c r="AD854" s="32">
        <v>-1.2653099999999999</v>
      </c>
      <c r="AE854" s="32">
        <v>-2.3309000000000002</v>
      </c>
    </row>
    <row r="855" spans="1:31" x14ac:dyDescent="0.25">
      <c r="A855" s="32">
        <v>0.23402000000000001</v>
      </c>
      <c r="B855" s="32">
        <v>361.97658999999999</v>
      </c>
      <c r="C855" s="32">
        <v>1802.1169199999999</v>
      </c>
      <c r="D855" s="31">
        <v>77.956320000000005</v>
      </c>
      <c r="E855" s="32">
        <v>25.29955</v>
      </c>
      <c r="F855" s="32">
        <v>36.94061</v>
      </c>
      <c r="G855" s="31">
        <v>185.83947000000001</v>
      </c>
      <c r="H855" s="31">
        <v>37.235250000000001</v>
      </c>
      <c r="I855" s="32">
        <v>88.636520000000004</v>
      </c>
      <c r="J855" s="32">
        <v>90.375559999999993</v>
      </c>
      <c r="K855" s="32">
        <v>96.122659999999996</v>
      </c>
      <c r="L855" s="32">
        <v>98.794020000000003</v>
      </c>
      <c r="M855" s="32">
        <v>109.5775</v>
      </c>
      <c r="N855" s="32">
        <v>68.859859999999998</v>
      </c>
      <c r="O855" s="32">
        <v>28.778669999999991</v>
      </c>
      <c r="P855" s="32">
        <v>575.84115999999995</v>
      </c>
      <c r="Q855" s="32">
        <v>522.63418000000001</v>
      </c>
      <c r="R855" s="32">
        <v>103.54713</v>
      </c>
      <c r="S855" s="32">
        <v>5.1681100000000004</v>
      </c>
      <c r="T855" s="32">
        <v>4.5680800000000001</v>
      </c>
      <c r="U855" s="32">
        <v>0.85267999999999999</v>
      </c>
      <c r="V855" s="32">
        <v>0.83094999999999997</v>
      </c>
      <c r="W855" s="32">
        <v>0.84</v>
      </c>
      <c r="X855" s="32">
        <v>-6.0999999999999997E-4</v>
      </c>
      <c r="Y855" s="32">
        <v>87.436329999999998</v>
      </c>
      <c r="Z855" s="32">
        <v>150.10772</v>
      </c>
      <c r="AA855" s="32">
        <v>1.5711900000000001</v>
      </c>
      <c r="AB855" s="32">
        <v>0.85072999999999999</v>
      </c>
      <c r="AC855" s="31">
        <v>1.4499999999999999E-3</v>
      </c>
      <c r="AD855" s="32">
        <v>-1.26319</v>
      </c>
      <c r="AE855" s="32">
        <v>-2.3288000000000002</v>
      </c>
    </row>
    <row r="856" spans="1:31" x14ac:dyDescent="0.25">
      <c r="A856" s="32">
        <v>0.23430999999999999</v>
      </c>
      <c r="B856" s="32">
        <v>361.97687000000002</v>
      </c>
      <c r="C856" s="32">
        <v>1805.35445</v>
      </c>
      <c r="D856" s="31">
        <v>77.992639999999994</v>
      </c>
      <c r="E856" s="32">
        <v>25.329149999999998</v>
      </c>
      <c r="F856" s="32">
        <v>36.95026</v>
      </c>
      <c r="G856" s="31">
        <v>185.85423</v>
      </c>
      <c r="H856" s="31">
        <v>37.263379999999998</v>
      </c>
      <c r="I856" s="32">
        <v>87.859099999999998</v>
      </c>
      <c r="J856" s="32">
        <v>90.43329</v>
      </c>
      <c r="K856" s="32">
        <v>96.254909999999995</v>
      </c>
      <c r="L856" s="32">
        <v>98.789910000000006</v>
      </c>
      <c r="M856" s="32">
        <v>102.29465999999999</v>
      </c>
      <c r="N856" s="32">
        <v>68.869690000000006</v>
      </c>
      <c r="O856" s="32">
        <v>26.916809999999998</v>
      </c>
      <c r="P856" s="32">
        <v>575.72397999999998</v>
      </c>
      <c r="Q856" s="32">
        <v>523.93367000000001</v>
      </c>
      <c r="R856" s="32">
        <v>103.41137000000001</v>
      </c>
      <c r="S856" s="32">
        <v>5.1675300000000002</v>
      </c>
      <c r="T856" s="32">
        <v>4.41669</v>
      </c>
      <c r="U856" s="32">
        <v>0.85189000000000004</v>
      </c>
      <c r="V856" s="32">
        <v>0.83094999999999997</v>
      </c>
      <c r="W856" s="32">
        <v>0.84</v>
      </c>
      <c r="X856" s="32">
        <v>-6.0999999999999997E-4</v>
      </c>
      <c r="Y856" s="32">
        <v>87.487189999999998</v>
      </c>
      <c r="Z856" s="32">
        <v>149.85427999999999</v>
      </c>
      <c r="AA856" s="32">
        <v>1.5710999999999999</v>
      </c>
      <c r="AB856" s="32">
        <v>0.85091000000000006</v>
      </c>
      <c r="AC856" s="31">
        <v>1.4499999999999999E-3</v>
      </c>
      <c r="AD856" s="32">
        <v>-1.2841</v>
      </c>
      <c r="AE856" s="32">
        <v>-2.3494899999999999</v>
      </c>
    </row>
    <row r="857" spans="1:31" x14ac:dyDescent="0.25">
      <c r="A857" s="32">
        <v>0.23458000000000001</v>
      </c>
      <c r="B857" s="32">
        <v>361.97714000000002</v>
      </c>
      <c r="C857" s="32">
        <v>1805.28467</v>
      </c>
      <c r="D857" s="31">
        <v>78.021709999999999</v>
      </c>
      <c r="E857" s="32">
        <v>25.34273</v>
      </c>
      <c r="F857" s="32">
        <v>36.949100000000001</v>
      </c>
      <c r="G857" s="31">
        <v>185.87332000000001</v>
      </c>
      <c r="H857" s="31">
        <v>37.26267</v>
      </c>
      <c r="I857" s="32">
        <v>88.726709999999997</v>
      </c>
      <c r="J857" s="32">
        <v>90.44605</v>
      </c>
      <c r="K857" s="32">
        <v>96.437070000000006</v>
      </c>
      <c r="L857" s="32">
        <v>98.789730000000006</v>
      </c>
      <c r="M857" s="32">
        <v>99.671750000000003</v>
      </c>
      <c r="N857" s="32">
        <v>68.869919999999993</v>
      </c>
      <c r="O857" s="32">
        <v>25.988749999999996</v>
      </c>
      <c r="P857" s="32">
        <v>577.11774000000003</v>
      </c>
      <c r="Q857" s="32">
        <v>520.79780000000005</v>
      </c>
      <c r="R857" s="32">
        <v>103.49994</v>
      </c>
      <c r="S857" s="32">
        <v>5.1526100000000001</v>
      </c>
      <c r="T857" s="32">
        <v>4.22464</v>
      </c>
      <c r="U857" s="32">
        <v>0.85297999999999996</v>
      </c>
      <c r="V857" s="32">
        <v>0.83094999999999997</v>
      </c>
      <c r="W857" s="32">
        <v>0.84</v>
      </c>
      <c r="X857" s="32">
        <v>-6.0999999999999997E-4</v>
      </c>
      <c r="Y857" s="32">
        <v>87.52122</v>
      </c>
      <c r="Z857" s="32">
        <v>150.20356000000001</v>
      </c>
      <c r="AA857" s="32">
        <v>1.56978</v>
      </c>
      <c r="AB857" s="32">
        <v>0.85114000000000001</v>
      </c>
      <c r="AC857" s="31">
        <v>1.4499999999999999E-3</v>
      </c>
      <c r="AD857" s="32">
        <v>-1.3110200000000001</v>
      </c>
      <c r="AE857" s="32">
        <v>-2.3761199999999998</v>
      </c>
    </row>
    <row r="858" spans="1:31" x14ac:dyDescent="0.25">
      <c r="A858" s="32">
        <v>0.23486000000000001</v>
      </c>
      <c r="B858" s="32">
        <v>361.97742</v>
      </c>
      <c r="C858" s="32">
        <v>1802.15653</v>
      </c>
      <c r="D858" s="31">
        <v>78.045990000000003</v>
      </c>
      <c r="E858" s="32">
        <v>25.330860000000001</v>
      </c>
      <c r="F858" s="32">
        <v>36.957430000000002</v>
      </c>
      <c r="G858" s="31">
        <v>185.88858999999999</v>
      </c>
      <c r="H858" s="31">
        <v>37.270769999999999</v>
      </c>
      <c r="I858" s="32">
        <v>88.841409999999996</v>
      </c>
      <c r="J858" s="32">
        <v>90.475110000000001</v>
      </c>
      <c r="K858" s="32">
        <v>96.225149999999999</v>
      </c>
      <c r="L858" s="32">
        <v>98.790809999999993</v>
      </c>
      <c r="M858" s="32">
        <v>93.786900000000003</v>
      </c>
      <c r="N858" s="32">
        <v>68.867239999999995</v>
      </c>
      <c r="O858" s="32">
        <v>26.484310000000008</v>
      </c>
      <c r="P858" s="32">
        <v>576.49928</v>
      </c>
      <c r="Q858" s="32">
        <v>520.04348000000005</v>
      </c>
      <c r="R858" s="32">
        <v>103.52879</v>
      </c>
      <c r="S858" s="32">
        <v>5.15158</v>
      </c>
      <c r="T858" s="32">
        <v>4.2351299999999998</v>
      </c>
      <c r="U858" s="32">
        <v>0.85245000000000004</v>
      </c>
      <c r="V858" s="32">
        <v>0.83094999999999997</v>
      </c>
      <c r="W858" s="32">
        <v>0.84</v>
      </c>
      <c r="X858" s="32">
        <v>-6.0999999999999997E-4</v>
      </c>
      <c r="Y858" s="32">
        <v>87.534440000000004</v>
      </c>
      <c r="Z858" s="32">
        <v>150.28856999999999</v>
      </c>
      <c r="AA858" s="32">
        <v>1.56538</v>
      </c>
      <c r="AB858" s="32">
        <v>0.85040000000000004</v>
      </c>
      <c r="AC858" s="31">
        <v>1.4499999999999999E-3</v>
      </c>
      <c r="AD858" s="32">
        <v>-1.2250000000000001</v>
      </c>
      <c r="AE858" s="32">
        <v>-2.2910300000000001</v>
      </c>
    </row>
    <row r="859" spans="1:31" x14ac:dyDescent="0.25">
      <c r="A859" s="32">
        <v>0.23513999999999999</v>
      </c>
      <c r="B859" s="32">
        <v>361.97769</v>
      </c>
      <c r="C859" s="32">
        <v>1805.3353999999999</v>
      </c>
      <c r="D859" s="31">
        <v>78.075019999999995</v>
      </c>
      <c r="E859" s="32">
        <v>25.33126</v>
      </c>
      <c r="F859" s="32">
        <v>36.957819999999998</v>
      </c>
      <c r="G859" s="31">
        <v>185.89948000000001</v>
      </c>
      <c r="H859" s="31">
        <v>37.300809999999998</v>
      </c>
      <c r="I859" s="32">
        <v>87.854879999999994</v>
      </c>
      <c r="J859" s="32">
        <v>90.483800000000002</v>
      </c>
      <c r="K859" s="32">
        <v>95.917339999999996</v>
      </c>
      <c r="L859" s="32">
        <v>98.789370000000005</v>
      </c>
      <c r="M859" s="32">
        <v>85.283649999999994</v>
      </c>
      <c r="N859" s="32">
        <v>69.820369999999997</v>
      </c>
      <c r="O859" s="32">
        <v>26.150210000000001</v>
      </c>
      <c r="P859" s="32">
        <v>576.18448999999998</v>
      </c>
      <c r="Q859" s="32">
        <v>524.54822000000001</v>
      </c>
      <c r="R859" s="32">
        <v>103.47842</v>
      </c>
      <c r="S859" s="32">
        <v>5.1652800000000001</v>
      </c>
      <c r="T859" s="32">
        <v>4.335</v>
      </c>
      <c r="U859" s="32">
        <v>0.85221000000000002</v>
      </c>
      <c r="V859" s="32">
        <v>0.83094999999999997</v>
      </c>
      <c r="W859" s="32">
        <v>0.84</v>
      </c>
      <c r="X859" s="32">
        <v>-6.0999999999999997E-4</v>
      </c>
      <c r="Y859" s="32">
        <v>87.566040000000001</v>
      </c>
      <c r="Z859" s="32">
        <v>150.31317999999999</v>
      </c>
      <c r="AA859" s="32">
        <v>1.56498</v>
      </c>
      <c r="AB859" s="32">
        <v>0.85146999999999995</v>
      </c>
      <c r="AC859" s="31">
        <v>1.4499999999999999E-3</v>
      </c>
      <c r="AD859" s="32">
        <v>-1.34982</v>
      </c>
      <c r="AE859" s="32">
        <v>-2.4144999999999999</v>
      </c>
    </row>
    <row r="860" spans="1:31" x14ac:dyDescent="0.25">
      <c r="A860" s="32">
        <v>0.23541000000000001</v>
      </c>
      <c r="B860" s="32">
        <v>361.97800000000001</v>
      </c>
      <c r="C860" s="32">
        <v>1802.15131</v>
      </c>
      <c r="D860" s="31">
        <v>78.101370000000003</v>
      </c>
      <c r="E860" s="32">
        <v>25.346869999999999</v>
      </c>
      <c r="F860" s="32">
        <v>36.970529999999997</v>
      </c>
      <c r="G860" s="31">
        <v>185.90571</v>
      </c>
      <c r="H860" s="31">
        <v>37.29345</v>
      </c>
      <c r="I860" s="32">
        <v>88.879180000000005</v>
      </c>
      <c r="J860" s="32">
        <v>90.512010000000004</v>
      </c>
      <c r="K860" s="32">
        <v>96.18159</v>
      </c>
      <c r="L860" s="32">
        <v>98.800489999999996</v>
      </c>
      <c r="M860" s="32">
        <v>81.632930000000002</v>
      </c>
      <c r="N860" s="32">
        <v>68.863429999999994</v>
      </c>
      <c r="O860" s="32">
        <v>23.878420000000006</v>
      </c>
      <c r="P860" s="32">
        <v>575.90166999999997</v>
      </c>
      <c r="Q860" s="32">
        <v>522.62330999999995</v>
      </c>
      <c r="R860" s="32">
        <v>103.48027999999999</v>
      </c>
      <c r="S860" s="32">
        <v>5.1688099999999997</v>
      </c>
      <c r="T860" s="32">
        <v>4.3880100000000004</v>
      </c>
      <c r="U860" s="32">
        <v>0.85282000000000002</v>
      </c>
      <c r="V860" s="32">
        <v>0.83094999999999997</v>
      </c>
      <c r="W860" s="32">
        <v>0.84</v>
      </c>
      <c r="X860" s="32">
        <v>-6.0999999999999997E-4</v>
      </c>
      <c r="Y860" s="32">
        <v>87.593010000000007</v>
      </c>
      <c r="Z860" s="32">
        <v>150.12906000000001</v>
      </c>
      <c r="AA860" s="32">
        <v>1.5633600000000001</v>
      </c>
      <c r="AB860" s="32">
        <v>0.85097</v>
      </c>
      <c r="AC860" s="31">
        <v>1.4499999999999999E-3</v>
      </c>
      <c r="AD860" s="32">
        <v>-1.2911600000000001</v>
      </c>
      <c r="AE860" s="32">
        <v>-2.3564699999999998</v>
      </c>
    </row>
    <row r="861" spans="1:31" x14ac:dyDescent="0.25">
      <c r="A861" s="32">
        <v>0.23569000000000001</v>
      </c>
      <c r="B861" s="32">
        <v>361.97827000000001</v>
      </c>
      <c r="C861" s="32">
        <v>1805.13248</v>
      </c>
      <c r="D861" s="31">
        <v>78.134810000000002</v>
      </c>
      <c r="E861" s="32">
        <v>25.356210000000001</v>
      </c>
      <c r="F861" s="32">
        <v>36.966760000000001</v>
      </c>
      <c r="G861" s="31">
        <v>185.9205</v>
      </c>
      <c r="H861" s="31">
        <v>37.296520000000001</v>
      </c>
      <c r="I861" s="32">
        <v>88.91516</v>
      </c>
      <c r="J861" s="32">
        <v>90.574259999999995</v>
      </c>
      <c r="K861" s="32">
        <v>96.431290000000004</v>
      </c>
      <c r="L861" s="32">
        <v>98.794610000000006</v>
      </c>
      <c r="M861" s="32">
        <v>77.256799999999998</v>
      </c>
      <c r="N861" s="32">
        <v>69.345500000000001</v>
      </c>
      <c r="O861" s="32">
        <v>25.290399999999991</v>
      </c>
      <c r="P861" s="32">
        <v>574.87896999999998</v>
      </c>
      <c r="Q861" s="32">
        <v>519.78254000000004</v>
      </c>
      <c r="R861" s="32">
        <v>103.48587000000001</v>
      </c>
      <c r="S861" s="32">
        <v>5.1448900000000002</v>
      </c>
      <c r="T861" s="32">
        <v>4.6440299999999999</v>
      </c>
      <c r="U861" s="32">
        <v>0.85206000000000004</v>
      </c>
      <c r="V861" s="32">
        <v>0.83094999999999997</v>
      </c>
      <c r="W861" s="32">
        <v>0.84</v>
      </c>
      <c r="X861" s="32">
        <v>-6.0999999999999997E-4</v>
      </c>
      <c r="Y861" s="32">
        <v>87.628309999999999</v>
      </c>
      <c r="Z861" s="32">
        <v>150.35830999999999</v>
      </c>
      <c r="AA861" s="32">
        <v>1.5628</v>
      </c>
      <c r="AB861" s="32">
        <v>0.85075999999999996</v>
      </c>
      <c r="AC861" s="31">
        <v>1.4499999999999999E-3</v>
      </c>
      <c r="AD861" s="32">
        <v>-1.2674099999999999</v>
      </c>
      <c r="AE861" s="32">
        <v>-2.3329800000000001</v>
      </c>
    </row>
    <row r="862" spans="1:31" x14ac:dyDescent="0.25">
      <c r="A862" s="32">
        <v>0.23597000000000001</v>
      </c>
      <c r="B862" s="32">
        <v>361.97854999999998</v>
      </c>
      <c r="C862" s="32">
        <v>1803.69759</v>
      </c>
      <c r="D862" s="31">
        <v>78.157309999999995</v>
      </c>
      <c r="E862" s="32">
        <v>25.345030000000001</v>
      </c>
      <c r="F862" s="32">
        <v>36.991979999999998</v>
      </c>
      <c r="G862" s="31">
        <v>185.93810999999999</v>
      </c>
      <c r="H862" s="31">
        <v>37.310780000000001</v>
      </c>
      <c r="I862" s="32">
        <v>87.933729999999997</v>
      </c>
      <c r="J862" s="32">
        <v>90.576400000000007</v>
      </c>
      <c r="K862" s="32">
        <v>96.215869999999995</v>
      </c>
      <c r="L862" s="32">
        <v>98.800110000000004</v>
      </c>
      <c r="M862" s="32">
        <v>75.886009999999999</v>
      </c>
      <c r="N862" s="32">
        <v>68.866699999999994</v>
      </c>
      <c r="O862" s="32">
        <v>28.707809999999995</v>
      </c>
      <c r="P862" s="32">
        <v>575.56064000000003</v>
      </c>
      <c r="Q862" s="32">
        <v>518.98834999999997</v>
      </c>
      <c r="R862" s="32">
        <v>103.64112</v>
      </c>
      <c r="S862" s="32">
        <v>5.13354</v>
      </c>
      <c r="T862" s="32">
        <v>4.7172400000000003</v>
      </c>
      <c r="U862" s="32">
        <v>0.85294000000000003</v>
      </c>
      <c r="V862" s="32">
        <v>0.83094999999999997</v>
      </c>
      <c r="W862" s="32">
        <v>0.84</v>
      </c>
      <c r="X862" s="32">
        <v>-6.0999999999999997E-4</v>
      </c>
      <c r="Y862" s="32">
        <v>87.655330000000006</v>
      </c>
      <c r="Z862" s="32">
        <v>150.36279999999999</v>
      </c>
      <c r="AA862" s="32">
        <v>1.56491</v>
      </c>
      <c r="AB862" s="32">
        <v>0.85136000000000001</v>
      </c>
      <c r="AC862" s="31">
        <v>1.4499999999999999E-3</v>
      </c>
      <c r="AD862" s="32">
        <v>-1.3365100000000001</v>
      </c>
      <c r="AE862" s="32">
        <v>-2.4013399999999998</v>
      </c>
    </row>
    <row r="863" spans="1:31" x14ac:dyDescent="0.25">
      <c r="A863" s="32">
        <v>0.23624999999999999</v>
      </c>
      <c r="B863" s="32">
        <v>361.97881999999998</v>
      </c>
      <c r="C863" s="32">
        <v>1803.71504</v>
      </c>
      <c r="D863" s="31">
        <v>78.187089999999998</v>
      </c>
      <c r="E863" s="32">
        <v>25.364190000000001</v>
      </c>
      <c r="F863" s="32">
        <v>36.990169999999999</v>
      </c>
      <c r="G863" s="31">
        <v>185.94300999999999</v>
      </c>
      <c r="H863" s="31">
        <v>37.31353</v>
      </c>
      <c r="I863" s="32">
        <v>89.127880000000005</v>
      </c>
      <c r="J863" s="32">
        <v>90.646640000000005</v>
      </c>
      <c r="K863" s="32">
        <v>96.194890000000001</v>
      </c>
      <c r="L863" s="32">
        <v>98.784289999999999</v>
      </c>
      <c r="M863" s="32">
        <v>75.124449999999996</v>
      </c>
      <c r="N863" s="32">
        <v>69.355410000000006</v>
      </c>
      <c r="O863" s="32">
        <v>27.493300000000005</v>
      </c>
      <c r="P863" s="32">
        <v>578.55318999999997</v>
      </c>
      <c r="Q863" s="32">
        <v>523.79078000000004</v>
      </c>
      <c r="R863" s="32">
        <v>103.60863999999999</v>
      </c>
      <c r="S863" s="32">
        <v>5.16167</v>
      </c>
      <c r="T863" s="32">
        <v>4.6526800000000001</v>
      </c>
      <c r="U863" s="32">
        <v>0.85265999999999997</v>
      </c>
      <c r="V863" s="32">
        <v>0.83094999999999997</v>
      </c>
      <c r="W863" s="32">
        <v>0.84</v>
      </c>
      <c r="X863" s="32">
        <v>-6.0999999999999997E-4</v>
      </c>
      <c r="Y863" s="32">
        <v>87.686580000000006</v>
      </c>
      <c r="Z863" s="32">
        <v>150.01076</v>
      </c>
      <c r="AA863" s="32">
        <v>1.5668899999999999</v>
      </c>
      <c r="AB863" s="32">
        <v>0.85065000000000002</v>
      </c>
      <c r="AC863" s="31">
        <v>1.4499999999999999E-3</v>
      </c>
      <c r="AD863" s="32">
        <v>-1.25454</v>
      </c>
      <c r="AE863" s="32">
        <v>-2.3202400000000001</v>
      </c>
    </row>
    <row r="864" spans="1:31" x14ac:dyDescent="0.25">
      <c r="A864" s="32">
        <v>0.23652999999999999</v>
      </c>
      <c r="B864" s="32">
        <v>361.97910000000002</v>
      </c>
      <c r="C864" s="32">
        <v>1803.7580499999999</v>
      </c>
      <c r="D864" s="31">
        <v>78.220560000000006</v>
      </c>
      <c r="E864" s="32">
        <v>25.340800000000002</v>
      </c>
      <c r="F864" s="32">
        <v>37.009230000000002</v>
      </c>
      <c r="G864" s="31">
        <v>185.96879000000001</v>
      </c>
      <c r="H864" s="31">
        <v>37.328940000000003</v>
      </c>
      <c r="I864" s="32">
        <v>88.904219999999995</v>
      </c>
      <c r="J864" s="32">
        <v>90.688050000000004</v>
      </c>
      <c r="K864" s="32">
        <v>96.181399999999996</v>
      </c>
      <c r="L864" s="32">
        <v>98.796859999999995</v>
      </c>
      <c r="M864" s="32">
        <v>79.347549999999998</v>
      </c>
      <c r="N864" s="32">
        <v>69.352959999999996</v>
      </c>
      <c r="O864" s="32">
        <v>24.994830000000007</v>
      </c>
      <c r="P864" s="32">
        <v>576.00000999999997</v>
      </c>
      <c r="Q864" s="32">
        <v>521.85604000000001</v>
      </c>
      <c r="R864" s="32">
        <v>103.62353</v>
      </c>
      <c r="S864" s="32">
        <v>5.1482200000000002</v>
      </c>
      <c r="T864" s="32">
        <v>4.5463300000000002</v>
      </c>
      <c r="U864" s="32">
        <v>0.85187000000000002</v>
      </c>
      <c r="V864" s="32">
        <v>0.83094999999999997</v>
      </c>
      <c r="W864" s="32">
        <v>0.84</v>
      </c>
      <c r="X864" s="32">
        <v>-6.0999999999999997E-4</v>
      </c>
      <c r="Y864" s="32">
        <v>87.727800000000002</v>
      </c>
      <c r="Z864" s="32">
        <v>150.24429000000001</v>
      </c>
      <c r="AA864" s="32">
        <v>1.57125</v>
      </c>
      <c r="AB864" s="32">
        <v>0.85153000000000001</v>
      </c>
      <c r="AC864" s="31">
        <v>1.4499999999999999E-3</v>
      </c>
      <c r="AD864" s="32">
        <v>-1.3567800000000001</v>
      </c>
      <c r="AE864" s="32">
        <v>-2.4213800000000001</v>
      </c>
    </row>
    <row r="865" spans="1:31" x14ac:dyDescent="0.25">
      <c r="A865" s="32">
        <v>0.23680999999999999</v>
      </c>
      <c r="B865" s="32">
        <v>361.97937000000002</v>
      </c>
      <c r="C865" s="32">
        <v>1803.75233</v>
      </c>
      <c r="D865" s="31">
        <v>78.245019999999997</v>
      </c>
      <c r="E865" s="32">
        <v>25.35286</v>
      </c>
      <c r="F865" s="32">
        <v>37.002220000000001</v>
      </c>
      <c r="G865" s="31">
        <v>185.95043999999999</v>
      </c>
      <c r="H865" s="31">
        <v>37.344740000000002</v>
      </c>
      <c r="I865" s="32">
        <v>88.040419999999997</v>
      </c>
      <c r="J865" s="32">
        <v>90.717280000000002</v>
      </c>
      <c r="K865" s="32">
        <v>96.268799999999999</v>
      </c>
      <c r="L865" s="32">
        <v>98.789360000000002</v>
      </c>
      <c r="M865" s="32">
        <v>82.833209999999994</v>
      </c>
      <c r="N865" s="32">
        <v>69.356560000000002</v>
      </c>
      <c r="O865" s="32">
        <v>27.46396</v>
      </c>
      <c r="P865" s="32">
        <v>575.75913000000003</v>
      </c>
      <c r="Q865" s="32">
        <v>521.35383999999999</v>
      </c>
      <c r="R865" s="32">
        <v>103.72722</v>
      </c>
      <c r="S865" s="32">
        <v>5.13415</v>
      </c>
      <c r="T865" s="32">
        <v>4.3537400000000002</v>
      </c>
      <c r="U865" s="32">
        <v>0.85277999999999998</v>
      </c>
      <c r="V865" s="32">
        <v>0.83094999999999997</v>
      </c>
      <c r="W865" s="32">
        <v>0.84</v>
      </c>
      <c r="X865" s="32">
        <v>-6.0999999999999997E-4</v>
      </c>
      <c r="Y865" s="32">
        <v>87.766859999999994</v>
      </c>
      <c r="Z865" s="32">
        <v>150.42714000000001</v>
      </c>
      <c r="AA865" s="32">
        <v>1.5728599999999999</v>
      </c>
      <c r="AB865" s="32">
        <v>0.85126999999999997</v>
      </c>
      <c r="AC865" s="31">
        <v>1.4499999999999999E-3</v>
      </c>
      <c r="AD865" s="32">
        <v>-1.32613</v>
      </c>
      <c r="AE865" s="32">
        <v>-2.39107</v>
      </c>
    </row>
    <row r="866" spans="1:31" x14ac:dyDescent="0.25">
      <c r="A866" s="32">
        <v>0.23708000000000001</v>
      </c>
      <c r="B866" s="32">
        <v>361.97964000000002</v>
      </c>
      <c r="C866" s="32">
        <v>1803.70922</v>
      </c>
      <c r="D866" s="31">
        <v>78.289829999999995</v>
      </c>
      <c r="E866" s="32">
        <v>25.337700000000002</v>
      </c>
      <c r="F866" s="32">
        <v>37.043570000000003</v>
      </c>
      <c r="G866" s="31">
        <v>186.00434000000001</v>
      </c>
      <c r="H866" s="31">
        <v>37.318579999999997</v>
      </c>
      <c r="I866" s="32">
        <v>89.018259999999998</v>
      </c>
      <c r="J866" s="32">
        <v>90.765360000000001</v>
      </c>
      <c r="K866" s="32">
        <v>96.278890000000004</v>
      </c>
      <c r="L866" s="32">
        <v>98.789360000000002</v>
      </c>
      <c r="M866" s="32">
        <v>82.509960000000007</v>
      </c>
      <c r="N866" s="32">
        <v>68.876490000000004</v>
      </c>
      <c r="O866" s="32">
        <v>26.521879999999996</v>
      </c>
      <c r="P866" s="32">
        <v>572.54467</v>
      </c>
      <c r="Q866" s="32">
        <v>520.07817</v>
      </c>
      <c r="R866" s="32">
        <v>103.58683000000001</v>
      </c>
      <c r="S866" s="32">
        <v>5.1619099999999998</v>
      </c>
      <c r="T866" s="32">
        <v>4.3441900000000002</v>
      </c>
      <c r="U866" s="32">
        <v>0.85236999999999996</v>
      </c>
      <c r="V866" s="32">
        <v>0.83094999999999997</v>
      </c>
      <c r="W866" s="32">
        <v>0.84</v>
      </c>
      <c r="X866" s="32">
        <v>-6.0999999999999997E-4</v>
      </c>
      <c r="Y866" s="32">
        <v>87.780550000000005</v>
      </c>
      <c r="Z866" s="32">
        <v>150.11555000000001</v>
      </c>
      <c r="AA866" s="32">
        <v>1.5735399999999999</v>
      </c>
      <c r="AB866" s="32">
        <v>0.85052000000000005</v>
      </c>
      <c r="AC866" s="31">
        <v>1.4499999999999999E-3</v>
      </c>
      <c r="AD866" s="32">
        <v>-1.2391700000000001</v>
      </c>
      <c r="AE866" s="32">
        <v>-2.30504</v>
      </c>
    </row>
    <row r="867" spans="1:31" x14ac:dyDescent="0.25">
      <c r="A867" s="32">
        <v>0.23735999999999999</v>
      </c>
      <c r="B867" s="32">
        <v>361.97991999999999</v>
      </c>
      <c r="C867" s="32">
        <v>1803.70832</v>
      </c>
      <c r="D867" s="31">
        <v>78.321950000000001</v>
      </c>
      <c r="E867" s="32">
        <v>25.34797</v>
      </c>
      <c r="F867" s="32">
        <v>37.049390000000002</v>
      </c>
      <c r="G867" s="31">
        <v>186.01122000000001</v>
      </c>
      <c r="H867" s="31">
        <v>37.333750000000002</v>
      </c>
      <c r="I867" s="32">
        <v>88.459379999999996</v>
      </c>
      <c r="J867" s="32">
        <v>90.799130000000005</v>
      </c>
      <c r="K867" s="32">
        <v>96.553420000000003</v>
      </c>
      <c r="L867" s="32">
        <v>98.798540000000003</v>
      </c>
      <c r="M867" s="32">
        <v>86.202389999999994</v>
      </c>
      <c r="N867" s="32">
        <v>68.790790000000001</v>
      </c>
      <c r="O867" s="32">
        <v>22.677229999999994</v>
      </c>
      <c r="P867" s="32">
        <v>576.63516000000004</v>
      </c>
      <c r="Q867" s="32">
        <v>522.23397999999997</v>
      </c>
      <c r="R867" s="32">
        <v>103.65125999999999</v>
      </c>
      <c r="S867" s="32">
        <v>5.1239999999999997</v>
      </c>
      <c r="T867" s="32">
        <v>4.4668700000000001</v>
      </c>
      <c r="U867" s="32">
        <v>0.85296000000000005</v>
      </c>
      <c r="V867" s="32">
        <v>0.83094999999999997</v>
      </c>
      <c r="W867" s="32">
        <v>0.84</v>
      </c>
      <c r="X867" s="32">
        <v>-6.0999999999999997E-4</v>
      </c>
      <c r="Y867" s="32">
        <v>87.816940000000002</v>
      </c>
      <c r="Z867" s="32">
        <v>150.17407</v>
      </c>
      <c r="AA867" s="32">
        <v>1.57497</v>
      </c>
      <c r="AB867" s="32">
        <v>0.85141999999999995</v>
      </c>
      <c r="AC867" s="31">
        <v>1.4499999999999999E-3</v>
      </c>
      <c r="AD867" s="32">
        <v>-1.34415</v>
      </c>
      <c r="AE867" s="32">
        <v>-2.40889</v>
      </c>
    </row>
    <row r="868" spans="1:31" x14ac:dyDescent="0.25">
      <c r="A868" s="32">
        <v>0.23763999999999999</v>
      </c>
      <c r="B868" s="32">
        <v>361.98018999999999</v>
      </c>
      <c r="C868" s="32">
        <v>1803.70461</v>
      </c>
      <c r="D868" s="31">
        <v>78.361429999999999</v>
      </c>
      <c r="E868" s="32">
        <v>25.35868</v>
      </c>
      <c r="F868" s="32">
        <v>37.059530000000002</v>
      </c>
      <c r="G868" s="31">
        <v>186.04745</v>
      </c>
      <c r="H868" s="31">
        <v>37.332709999999999</v>
      </c>
      <c r="I868" s="32">
        <v>89.071839999999995</v>
      </c>
      <c r="J868" s="32">
        <v>90.844999999999999</v>
      </c>
      <c r="K868" s="32">
        <v>96.281790000000001</v>
      </c>
      <c r="L868" s="32">
        <v>98.792169999999999</v>
      </c>
      <c r="M868" s="32">
        <v>86.326329999999999</v>
      </c>
      <c r="N868" s="32">
        <v>68.855369999999994</v>
      </c>
      <c r="O868" s="32">
        <v>24.659320000000008</v>
      </c>
      <c r="P868" s="32">
        <v>577.19979999999998</v>
      </c>
      <c r="Q868" s="32">
        <v>520.42763000000002</v>
      </c>
      <c r="R868" s="32">
        <v>103.79671</v>
      </c>
      <c r="S868" s="32">
        <v>5.1376400000000002</v>
      </c>
      <c r="T868" s="32">
        <v>4.5934499999999998</v>
      </c>
      <c r="U868" s="32">
        <v>0.85182999999999998</v>
      </c>
      <c r="V868" s="32">
        <v>0.83094999999999997</v>
      </c>
      <c r="W868" s="32">
        <v>0.84</v>
      </c>
      <c r="X868" s="32">
        <v>-6.0999999999999997E-4</v>
      </c>
      <c r="Y868" s="32">
        <v>87.886349999999993</v>
      </c>
      <c r="Z868" s="32">
        <v>150.09277</v>
      </c>
      <c r="AA868" s="32">
        <v>1.57239</v>
      </c>
      <c r="AB868" s="32">
        <v>0.85107999999999995</v>
      </c>
      <c r="AC868" s="31">
        <v>1.4499999999999999E-3</v>
      </c>
      <c r="AD868" s="32">
        <v>-1.3037799999999999</v>
      </c>
      <c r="AE868" s="32">
        <v>-2.3689499999999999</v>
      </c>
    </row>
    <row r="869" spans="1:31" x14ac:dyDescent="0.25">
      <c r="A869" s="32">
        <v>0.23791000000000001</v>
      </c>
      <c r="B869" s="32">
        <v>361.98047000000003</v>
      </c>
      <c r="C869" s="32">
        <v>1803.6119699999999</v>
      </c>
      <c r="D869" s="31">
        <v>78.396519999999995</v>
      </c>
      <c r="E869" s="32">
        <v>25.363009999999999</v>
      </c>
      <c r="F869" s="32">
        <v>37.065629999999999</v>
      </c>
      <c r="G869" s="31">
        <v>186.05928</v>
      </c>
      <c r="H869" s="31">
        <v>37.358879999999999</v>
      </c>
      <c r="I869" s="32">
        <v>88.962590000000006</v>
      </c>
      <c r="J869" s="32">
        <v>90.907780000000002</v>
      </c>
      <c r="K869" s="32">
        <v>96.154160000000005</v>
      </c>
      <c r="L869" s="32">
        <v>98.781630000000007</v>
      </c>
      <c r="M869" s="32">
        <v>91.669960000000003</v>
      </c>
      <c r="N869" s="32">
        <v>68.389619999999994</v>
      </c>
      <c r="O869" s="32">
        <v>27.330999999999989</v>
      </c>
      <c r="P869" s="32">
        <v>575.98997999999995</v>
      </c>
      <c r="Q869" s="32">
        <v>520.67096000000004</v>
      </c>
      <c r="R869" s="32">
        <v>103.65618000000001</v>
      </c>
      <c r="S869" s="32">
        <v>5.1510199999999999</v>
      </c>
      <c r="T869" s="32">
        <v>4.60982</v>
      </c>
      <c r="U869" s="32">
        <v>0.85167999999999999</v>
      </c>
      <c r="V869" s="32">
        <v>0.83094999999999997</v>
      </c>
      <c r="W869" s="32">
        <v>0.84</v>
      </c>
      <c r="X869" s="32">
        <v>-6.0999999999999997E-4</v>
      </c>
      <c r="Y869" s="32">
        <v>87.915270000000007</v>
      </c>
      <c r="Z869" s="32">
        <v>150.34980999999999</v>
      </c>
      <c r="AA869" s="32">
        <v>1.57094</v>
      </c>
      <c r="AB869" s="32">
        <v>0.85165000000000002</v>
      </c>
      <c r="AC869" s="31">
        <v>1.4499999999999999E-3</v>
      </c>
      <c r="AD869" s="32">
        <v>-1.3707499999999999</v>
      </c>
      <c r="AE869" s="32">
        <v>-2.4352</v>
      </c>
    </row>
    <row r="870" spans="1:31" x14ac:dyDescent="0.25">
      <c r="A870" s="32">
        <v>0.23819000000000001</v>
      </c>
      <c r="B870" s="32">
        <v>361.98077000000001</v>
      </c>
      <c r="C870" s="32">
        <v>1805.3508400000001</v>
      </c>
      <c r="D870" s="31">
        <v>78.407690000000002</v>
      </c>
      <c r="E870" s="32">
        <v>25.348700000000001</v>
      </c>
      <c r="F870" s="32">
        <v>37.06767</v>
      </c>
      <c r="G870" s="31">
        <v>186.08724000000001</v>
      </c>
      <c r="H870" s="31">
        <v>37.371409999999997</v>
      </c>
      <c r="I870" s="32">
        <v>88.919070000000005</v>
      </c>
      <c r="J870" s="32">
        <v>90.92841</v>
      </c>
      <c r="K870" s="32">
        <v>96.115700000000004</v>
      </c>
      <c r="L870" s="32">
        <v>98.790149999999997</v>
      </c>
      <c r="M870" s="32">
        <v>95.21096</v>
      </c>
      <c r="N870" s="32">
        <v>68.82226</v>
      </c>
      <c r="O870" s="32">
        <v>25.785750000000007</v>
      </c>
      <c r="P870" s="32">
        <v>576.62171999999998</v>
      </c>
      <c r="Q870" s="32">
        <v>521.83015</v>
      </c>
      <c r="R870" s="32">
        <v>103.57098999999999</v>
      </c>
      <c r="S870" s="32">
        <v>5.14567</v>
      </c>
      <c r="T870" s="32">
        <v>4.5740299999999996</v>
      </c>
      <c r="U870" s="32">
        <v>0.85223000000000004</v>
      </c>
      <c r="V870" s="32">
        <v>0.83094999999999997</v>
      </c>
      <c r="W870" s="32">
        <v>0.84</v>
      </c>
      <c r="X870" s="32">
        <v>-6.0999999999999997E-4</v>
      </c>
      <c r="Y870" s="32">
        <v>87.944069999999996</v>
      </c>
      <c r="Z870" s="32">
        <v>149.99799999999999</v>
      </c>
      <c r="AA870" s="32">
        <v>1.56819</v>
      </c>
      <c r="AB870" s="32">
        <v>0.85055999999999998</v>
      </c>
      <c r="AC870" s="31">
        <v>1.4499999999999999E-3</v>
      </c>
      <c r="AD870" s="32">
        <v>-1.2434499999999999</v>
      </c>
      <c r="AE870" s="32">
        <v>-2.3092700000000002</v>
      </c>
    </row>
    <row r="871" spans="1:31" x14ac:dyDescent="0.25">
      <c r="A871" s="32">
        <v>0.23846999999999999</v>
      </c>
      <c r="B871" s="32">
        <v>361.98104999999998</v>
      </c>
      <c r="C871" s="32">
        <v>1803.72867</v>
      </c>
      <c r="D871" s="31">
        <v>78.451369999999997</v>
      </c>
      <c r="E871" s="32">
        <v>25.35474</v>
      </c>
      <c r="F871" s="32">
        <v>37.095770000000002</v>
      </c>
      <c r="G871" s="31">
        <v>186.10498999999999</v>
      </c>
      <c r="H871" s="31">
        <v>37.389229999999998</v>
      </c>
      <c r="I871" s="32">
        <v>89.039529999999999</v>
      </c>
      <c r="J871" s="32">
        <v>90.953360000000004</v>
      </c>
      <c r="K871" s="32">
        <v>96.249229999999997</v>
      </c>
      <c r="L871" s="32">
        <v>98.792060000000006</v>
      </c>
      <c r="M871" s="32">
        <v>95.357770000000002</v>
      </c>
      <c r="N871" s="32">
        <v>69.356129999999993</v>
      </c>
      <c r="O871" s="32">
        <v>28.226119999999995</v>
      </c>
      <c r="P871" s="32">
        <v>575.57351000000006</v>
      </c>
      <c r="Q871" s="32">
        <v>522.23760000000004</v>
      </c>
      <c r="R871" s="32">
        <v>103.63804</v>
      </c>
      <c r="S871" s="32">
        <v>5.1745299999999999</v>
      </c>
      <c r="T871" s="32">
        <v>4.5034799999999997</v>
      </c>
      <c r="U871" s="32">
        <v>0.85219999999999996</v>
      </c>
      <c r="V871" s="32">
        <v>0.83094999999999997</v>
      </c>
      <c r="W871" s="32">
        <v>0.84</v>
      </c>
      <c r="X871" s="32">
        <v>-6.0999999999999997E-4</v>
      </c>
      <c r="Y871" s="32">
        <v>87.968100000000007</v>
      </c>
      <c r="Z871" s="32">
        <v>149.93323000000001</v>
      </c>
      <c r="AA871" s="32">
        <v>1.56589</v>
      </c>
      <c r="AB871" s="32">
        <v>0.85043999999999997</v>
      </c>
      <c r="AC871" s="31">
        <v>1.4499999999999999E-3</v>
      </c>
      <c r="AD871" s="32">
        <v>-1.2295199999999999</v>
      </c>
      <c r="AE871" s="32">
        <v>-2.29549</v>
      </c>
    </row>
    <row r="872" spans="1:31" x14ac:dyDescent="0.25">
      <c r="A872" s="32">
        <v>0.23874999999999999</v>
      </c>
      <c r="B872" s="32">
        <v>361.98131999999998</v>
      </c>
      <c r="C872" s="32">
        <v>1803.7740899999999</v>
      </c>
      <c r="D872" s="31">
        <v>78.482659999999996</v>
      </c>
      <c r="E872" s="32">
        <v>25.34732</v>
      </c>
      <c r="F872" s="32">
        <v>37.093899999999998</v>
      </c>
      <c r="G872" s="31">
        <v>186.12592000000001</v>
      </c>
      <c r="H872" s="31">
        <v>37.378019999999999</v>
      </c>
      <c r="I872" s="32">
        <v>89.01482</v>
      </c>
      <c r="J872" s="32">
        <v>90.986080000000001</v>
      </c>
      <c r="K872" s="32">
        <v>96.405500000000004</v>
      </c>
      <c r="L872" s="32">
        <v>98.784409999999994</v>
      </c>
      <c r="M872" s="32">
        <v>91.131410000000002</v>
      </c>
      <c r="N872" s="32">
        <v>68.868210000000005</v>
      </c>
      <c r="O872" s="32">
        <v>30.692920000000001</v>
      </c>
      <c r="P872" s="32">
        <v>574.03108999999995</v>
      </c>
      <c r="Q872" s="32">
        <v>522.22518000000002</v>
      </c>
      <c r="R872" s="32">
        <v>103.56852000000001</v>
      </c>
      <c r="S872" s="32">
        <v>5.1907500000000004</v>
      </c>
      <c r="T872" s="32">
        <v>4.3676300000000001</v>
      </c>
      <c r="U872" s="32">
        <v>0.85143000000000002</v>
      </c>
      <c r="V872" s="32">
        <v>0.83094999999999997</v>
      </c>
      <c r="W872" s="32">
        <v>0.84</v>
      </c>
      <c r="X872" s="32">
        <v>-6.0999999999999997E-4</v>
      </c>
      <c r="Y872" s="32">
        <v>88.018649999999994</v>
      </c>
      <c r="Z872" s="32">
        <v>150.72286</v>
      </c>
      <c r="AA872" s="32">
        <v>1.5654399999999999</v>
      </c>
      <c r="AB872" s="32">
        <v>0.85101000000000004</v>
      </c>
      <c r="AC872" s="31">
        <v>1.4499999999999999E-3</v>
      </c>
      <c r="AD872" s="32">
        <v>-1.2961100000000001</v>
      </c>
      <c r="AE872" s="32">
        <v>-2.36137</v>
      </c>
    </row>
    <row r="873" spans="1:31" x14ac:dyDescent="0.25">
      <c r="A873" s="32">
        <v>0.23902000000000001</v>
      </c>
      <c r="B873" s="32">
        <v>361.98160000000001</v>
      </c>
      <c r="C873" s="32">
        <v>1803.7281700000001</v>
      </c>
      <c r="D873" s="31">
        <v>78.504400000000004</v>
      </c>
      <c r="E873" s="32">
        <v>25.3492</v>
      </c>
      <c r="F873" s="32">
        <v>37.105339999999998</v>
      </c>
      <c r="G873" s="31">
        <v>186.17303999999999</v>
      </c>
      <c r="H873" s="31">
        <v>37.38626</v>
      </c>
      <c r="I873" s="32">
        <v>89.576409999999996</v>
      </c>
      <c r="J873" s="32">
        <v>91.007649999999998</v>
      </c>
      <c r="K873" s="32">
        <v>96.073750000000004</v>
      </c>
      <c r="L873" s="32">
        <v>98.788070000000005</v>
      </c>
      <c r="M873" s="32">
        <v>99.740840000000006</v>
      </c>
      <c r="N873" s="32">
        <v>68.388030000000001</v>
      </c>
      <c r="O873" s="32">
        <v>30.760559999999998</v>
      </c>
      <c r="P873" s="32">
        <v>575.58208999999999</v>
      </c>
      <c r="Q873" s="32">
        <v>521.84101999999996</v>
      </c>
      <c r="R873" s="32">
        <v>103.48000999999999</v>
      </c>
      <c r="S873" s="32">
        <v>5.1421799999999998</v>
      </c>
      <c r="T873" s="32">
        <v>4.1439700000000004</v>
      </c>
      <c r="U873" s="32">
        <v>0.85236999999999996</v>
      </c>
      <c r="V873" s="32">
        <v>0.83094999999999997</v>
      </c>
      <c r="W873" s="32">
        <v>0.84</v>
      </c>
      <c r="X873" s="32">
        <v>-6.0999999999999997E-4</v>
      </c>
      <c r="Y873" s="32">
        <v>88.047309999999996</v>
      </c>
      <c r="Z873" s="32">
        <v>150.46736999999999</v>
      </c>
      <c r="AA873" s="32">
        <v>1.56484</v>
      </c>
      <c r="AB873" s="32">
        <v>0.85097999999999996</v>
      </c>
      <c r="AC873" s="31">
        <v>1.4499999999999999E-3</v>
      </c>
      <c r="AD873" s="32">
        <v>-1.29291</v>
      </c>
      <c r="AE873" s="32">
        <v>-2.3582000000000001</v>
      </c>
    </row>
    <row r="874" spans="1:31" x14ac:dyDescent="0.25">
      <c r="A874" s="32">
        <v>0.23930999999999999</v>
      </c>
      <c r="B874" s="32">
        <v>361.98187000000001</v>
      </c>
      <c r="C874" s="32">
        <v>1803.75875</v>
      </c>
      <c r="D874" s="31">
        <v>78.526939999999996</v>
      </c>
      <c r="E874" s="32">
        <v>25.360440000000001</v>
      </c>
      <c r="F874" s="32">
        <v>37.113259999999997</v>
      </c>
      <c r="G874" s="31">
        <v>186.17554000000001</v>
      </c>
      <c r="H874" s="31">
        <v>37.397150000000003</v>
      </c>
      <c r="I874" s="32">
        <v>88.431820000000002</v>
      </c>
      <c r="J874" s="32">
        <v>91.034970000000001</v>
      </c>
      <c r="K874" s="32">
        <v>96.164360000000002</v>
      </c>
      <c r="L874" s="32">
        <v>98.790279999999996</v>
      </c>
      <c r="M874" s="32">
        <v>137.74227999999999</v>
      </c>
      <c r="N874" s="32">
        <v>68.868840000000006</v>
      </c>
      <c r="O874" s="32">
        <v>27.771410000000003</v>
      </c>
      <c r="P874" s="32">
        <v>577.72798999999998</v>
      </c>
      <c r="Q874" s="32">
        <v>518.33911999999998</v>
      </c>
      <c r="R874" s="32">
        <v>103.63351</v>
      </c>
      <c r="S874" s="32">
        <v>5.1516700000000002</v>
      </c>
      <c r="T874" s="32">
        <v>4.1986499999999998</v>
      </c>
      <c r="U874" s="32">
        <v>0.85167000000000004</v>
      </c>
      <c r="V874" s="32">
        <v>0.83094999999999997</v>
      </c>
      <c r="W874" s="32">
        <v>0.84</v>
      </c>
      <c r="X874" s="32">
        <v>-6.0999999999999997E-4</v>
      </c>
      <c r="Y874" s="32">
        <v>88.072839999999999</v>
      </c>
      <c r="Z874" s="32">
        <v>149.94337999999999</v>
      </c>
      <c r="AA874" s="32">
        <v>1.56501</v>
      </c>
      <c r="AB874" s="32">
        <v>0.85026999999999997</v>
      </c>
      <c r="AC874" s="31">
        <v>1.4499999999999999E-3</v>
      </c>
      <c r="AD874" s="32">
        <v>-1.2096499999999999</v>
      </c>
      <c r="AE874" s="32">
        <v>-2.27583</v>
      </c>
    </row>
    <row r="875" spans="1:31" x14ac:dyDescent="0.25">
      <c r="A875" s="32">
        <v>0.23957999999999999</v>
      </c>
      <c r="B875" s="32">
        <v>361.98214999999999</v>
      </c>
      <c r="C875" s="32">
        <v>1803.7343900000001</v>
      </c>
      <c r="D875" s="31">
        <v>78.577460000000002</v>
      </c>
      <c r="E875" s="32">
        <v>25.355989999999998</v>
      </c>
      <c r="F875" s="32">
        <v>37.12415</v>
      </c>
      <c r="G875" s="31">
        <v>186.19878</v>
      </c>
      <c r="H875" s="31">
        <v>37.401879999999998</v>
      </c>
      <c r="I875" s="32">
        <v>89.356279999999998</v>
      </c>
      <c r="J875" s="32">
        <v>91.056899999999999</v>
      </c>
      <c r="K875" s="32">
        <v>96.064179999999993</v>
      </c>
      <c r="L875" s="32">
        <v>98.79365</v>
      </c>
      <c r="M875" s="32">
        <v>160.97206</v>
      </c>
      <c r="N875" s="32">
        <v>68.866659999999996</v>
      </c>
      <c r="O875" s="32">
        <v>25.490319999999997</v>
      </c>
      <c r="P875" s="32">
        <v>577.49647000000004</v>
      </c>
      <c r="Q875" s="32">
        <v>519.03029000000004</v>
      </c>
      <c r="R875" s="32">
        <v>103.71326999999999</v>
      </c>
      <c r="S875" s="32">
        <v>5.1930100000000001</v>
      </c>
      <c r="T875" s="32">
        <v>4.2381099999999998</v>
      </c>
      <c r="U875" s="32">
        <v>0.85126000000000002</v>
      </c>
      <c r="V875" s="32">
        <v>0.83094999999999997</v>
      </c>
      <c r="W875" s="32">
        <v>0.84</v>
      </c>
      <c r="X875" s="32">
        <v>-6.0999999999999997E-4</v>
      </c>
      <c r="Y875" s="32">
        <v>88.114840000000001</v>
      </c>
      <c r="Z875" s="32">
        <v>150.61337</v>
      </c>
      <c r="AA875" s="32">
        <v>1.56934</v>
      </c>
      <c r="AB875" s="32">
        <v>0.85119</v>
      </c>
      <c r="AC875" s="31">
        <v>1.4499999999999999E-3</v>
      </c>
      <c r="AD875" s="32">
        <v>-1.31734</v>
      </c>
      <c r="AE875" s="32">
        <v>-2.3823699999999999</v>
      </c>
    </row>
    <row r="876" spans="1:31" x14ac:dyDescent="0.25">
      <c r="A876" s="32">
        <v>0.23985999999999999</v>
      </c>
      <c r="B876" s="32">
        <v>361.98241999999999</v>
      </c>
      <c r="C876" s="32">
        <v>1803.73118</v>
      </c>
      <c r="D876" s="31">
        <v>78.616650000000007</v>
      </c>
      <c r="E876" s="32">
        <v>25.35718</v>
      </c>
      <c r="F876" s="32">
        <v>37.134439999999998</v>
      </c>
      <c r="G876" s="31">
        <v>186.22119000000001</v>
      </c>
      <c r="H876" s="31">
        <v>37.408290000000001</v>
      </c>
      <c r="I876" s="32">
        <v>89.463740000000001</v>
      </c>
      <c r="J876" s="32">
        <v>91.093279999999993</v>
      </c>
      <c r="K876" s="32">
        <v>96.214290000000005</v>
      </c>
      <c r="L876" s="32">
        <v>98.789450000000002</v>
      </c>
      <c r="M876" s="32">
        <v>163.73869999999999</v>
      </c>
      <c r="N876" s="32">
        <v>68.378309999999999</v>
      </c>
      <c r="O876" s="32">
        <v>24.981899999999996</v>
      </c>
      <c r="P876" s="32">
        <v>575.92553999999996</v>
      </c>
      <c r="Q876" s="32">
        <v>523.20988999999997</v>
      </c>
      <c r="R876" s="32">
        <v>103.36389</v>
      </c>
      <c r="S876" s="32">
        <v>5.1632899999999999</v>
      </c>
      <c r="T876" s="32">
        <v>4.5509700000000004</v>
      </c>
      <c r="U876" s="32">
        <v>0.85199000000000003</v>
      </c>
      <c r="V876" s="32">
        <v>0.83094999999999997</v>
      </c>
      <c r="W876" s="32">
        <v>0.84</v>
      </c>
      <c r="X876" s="32">
        <v>-6.0999999999999997E-4</v>
      </c>
      <c r="Y876" s="32">
        <v>88.137519999999995</v>
      </c>
      <c r="Z876" s="32">
        <v>150.10730000000001</v>
      </c>
      <c r="AA876" s="32">
        <v>1.57193</v>
      </c>
      <c r="AB876" s="32">
        <v>0.85050999999999999</v>
      </c>
      <c r="AC876" s="31">
        <v>1.4499999999999999E-3</v>
      </c>
      <c r="AD876" s="32">
        <v>-1.2383900000000001</v>
      </c>
      <c r="AE876" s="32">
        <v>-2.3042699999999998</v>
      </c>
    </row>
    <row r="877" spans="1:31" x14ac:dyDescent="0.25">
      <c r="A877" s="32">
        <v>0.24013999999999999</v>
      </c>
      <c r="B877" s="32">
        <v>361.98270000000002</v>
      </c>
      <c r="C877" s="32">
        <v>1803.739</v>
      </c>
      <c r="D877" s="31">
        <v>78.626059999999995</v>
      </c>
      <c r="E877" s="32">
        <v>25.34958</v>
      </c>
      <c r="F877" s="32">
        <v>37.137869999999999</v>
      </c>
      <c r="G877" s="31">
        <v>186.24963</v>
      </c>
      <c r="H877" s="31">
        <v>37.41742</v>
      </c>
      <c r="I877" s="32">
        <v>88.563419999999994</v>
      </c>
      <c r="J877" s="32">
        <v>91.117080000000001</v>
      </c>
      <c r="K877" s="32">
        <v>96.278989999999993</v>
      </c>
      <c r="L877" s="32">
        <v>98.792959999999994</v>
      </c>
      <c r="M877" s="32">
        <v>157.83157</v>
      </c>
      <c r="N877" s="32">
        <v>67.909819999999996</v>
      </c>
      <c r="O877" s="32">
        <v>25.961280000000002</v>
      </c>
      <c r="P877" s="32">
        <v>572.59126000000003</v>
      </c>
      <c r="Q877" s="32">
        <v>522.31422999999995</v>
      </c>
      <c r="R877" s="32">
        <v>103.56985</v>
      </c>
      <c r="S877" s="32">
        <v>5.1794000000000002</v>
      </c>
      <c r="T877" s="32">
        <v>4.5931499999999996</v>
      </c>
      <c r="U877" s="32">
        <v>0.85179000000000005</v>
      </c>
      <c r="V877" s="32">
        <v>0.83094999999999997</v>
      </c>
      <c r="W877" s="32">
        <v>0.84</v>
      </c>
      <c r="X877" s="32">
        <v>-6.0999999999999997E-4</v>
      </c>
      <c r="Y877" s="32">
        <v>88.16995</v>
      </c>
      <c r="Z877" s="32">
        <v>150.12578999999999</v>
      </c>
      <c r="AA877" s="32">
        <v>1.57331</v>
      </c>
      <c r="AB877" s="32">
        <v>0.85014999999999996</v>
      </c>
      <c r="AC877" s="31">
        <v>1.4499999999999999E-3</v>
      </c>
      <c r="AD877" s="32">
        <v>-1.1957199999999999</v>
      </c>
      <c r="AE877" s="32">
        <v>-2.26206</v>
      </c>
    </row>
    <row r="878" spans="1:31" x14ac:dyDescent="0.25">
      <c r="A878" s="32">
        <v>0.24041000000000001</v>
      </c>
      <c r="B878" s="32">
        <v>361.98297000000002</v>
      </c>
      <c r="C878" s="32">
        <v>1803.7476200000001</v>
      </c>
      <c r="D878" s="31">
        <v>78.658580000000001</v>
      </c>
      <c r="E878" s="32">
        <v>25.34919</v>
      </c>
      <c r="F878" s="32">
        <v>37.142960000000002</v>
      </c>
      <c r="G878" s="31">
        <v>186.26508999999999</v>
      </c>
      <c r="H878" s="31">
        <v>37.411560000000001</v>
      </c>
      <c r="I878" s="32">
        <v>89.618570000000005</v>
      </c>
      <c r="J878" s="32">
        <v>91.158439999999999</v>
      </c>
      <c r="K878" s="32">
        <v>96.715440000000001</v>
      </c>
      <c r="L878" s="32">
        <v>98.794129999999996</v>
      </c>
      <c r="M878" s="32">
        <v>156.44768999999999</v>
      </c>
      <c r="N878" s="32">
        <v>68.379369999999994</v>
      </c>
      <c r="O878" s="32">
        <v>23.678710000000009</v>
      </c>
      <c r="P878" s="32">
        <v>575.89287000000002</v>
      </c>
      <c r="Q878" s="32">
        <v>519.82447999999999</v>
      </c>
      <c r="R878" s="32">
        <v>103.60709</v>
      </c>
      <c r="S878" s="32">
        <v>5.18466</v>
      </c>
      <c r="T878" s="32">
        <v>4.6024599999999998</v>
      </c>
      <c r="U878" s="32">
        <v>0.85167000000000004</v>
      </c>
      <c r="V878" s="32">
        <v>0.83094999999999997</v>
      </c>
      <c r="W878" s="32">
        <v>0.84</v>
      </c>
      <c r="X878" s="32">
        <v>-6.0999999999999997E-4</v>
      </c>
      <c r="Y878" s="32">
        <v>88.195989999999995</v>
      </c>
      <c r="Z878" s="32">
        <v>150.59797</v>
      </c>
      <c r="AA878" s="32">
        <v>1.5756600000000001</v>
      </c>
      <c r="AB878" s="32">
        <v>0.85087000000000002</v>
      </c>
      <c r="AC878" s="31">
        <v>1.4499999999999999E-3</v>
      </c>
      <c r="AD878" s="32">
        <v>-1.2801899999999999</v>
      </c>
      <c r="AE878" s="32">
        <v>-2.3456199999999998</v>
      </c>
    </row>
    <row r="879" spans="1:31" x14ac:dyDescent="0.25">
      <c r="A879" s="32">
        <v>0.24068999999999999</v>
      </c>
      <c r="B879" s="32">
        <v>361.98325</v>
      </c>
      <c r="C879" s="32">
        <v>1805.37039</v>
      </c>
      <c r="D879" s="31">
        <v>78.697199999999995</v>
      </c>
      <c r="E879" s="32">
        <v>25.347020000000001</v>
      </c>
      <c r="F879" s="32">
        <v>37.162930000000003</v>
      </c>
      <c r="G879" s="31">
        <v>186.27874</v>
      </c>
      <c r="H879" s="31">
        <v>37.43085</v>
      </c>
      <c r="I879" s="32">
        <v>89.119929999999997</v>
      </c>
      <c r="J879" s="32">
        <v>91.188869999999994</v>
      </c>
      <c r="K879" s="32">
        <v>96.181740000000005</v>
      </c>
      <c r="L879" s="32">
        <v>98.78501</v>
      </c>
      <c r="M879" s="32">
        <v>145.01598999999999</v>
      </c>
      <c r="N879" s="32">
        <v>68.375550000000004</v>
      </c>
      <c r="O879" s="32">
        <v>25.173190000000005</v>
      </c>
      <c r="P879" s="32">
        <v>578.05155000000002</v>
      </c>
      <c r="Q879" s="32">
        <v>521.32173999999998</v>
      </c>
      <c r="R879" s="32">
        <v>103.67140000000001</v>
      </c>
      <c r="S879" s="32">
        <v>5.1779799999999998</v>
      </c>
      <c r="T879" s="32">
        <v>4.5325600000000001</v>
      </c>
      <c r="U879" s="32">
        <v>0.85221000000000002</v>
      </c>
      <c r="V879" s="32">
        <v>0.83094999999999997</v>
      </c>
      <c r="W879" s="32">
        <v>0.84</v>
      </c>
      <c r="X879" s="32">
        <v>-6.0999999999999997E-4</v>
      </c>
      <c r="Y879" s="32">
        <v>88.22784</v>
      </c>
      <c r="Z879" s="32">
        <v>150.54507000000001</v>
      </c>
      <c r="AA879" s="32">
        <v>1.5762700000000001</v>
      </c>
      <c r="AB879" s="32">
        <v>0.85068999999999995</v>
      </c>
      <c r="AC879" s="31">
        <v>1.4499999999999999E-3</v>
      </c>
      <c r="AD879" s="32">
        <v>-1.2591699999999999</v>
      </c>
      <c r="AE879" s="32">
        <v>-2.32483</v>
      </c>
    </row>
    <row r="880" spans="1:31" x14ac:dyDescent="0.25">
      <c r="A880" s="32">
        <v>0.24098</v>
      </c>
      <c r="B880" s="32">
        <v>361.98354999999998</v>
      </c>
      <c r="C880" s="32">
        <v>1803.7184400000001</v>
      </c>
      <c r="D880" s="31">
        <v>78.754239999999996</v>
      </c>
      <c r="E880" s="32">
        <v>25.332930000000001</v>
      </c>
      <c r="F880" s="32">
        <v>37.172490000000003</v>
      </c>
      <c r="G880" s="31">
        <v>186.30341999999999</v>
      </c>
      <c r="H880" s="31">
        <v>37.449069999999999</v>
      </c>
      <c r="I880" s="32">
        <v>89.182029999999997</v>
      </c>
      <c r="J880" s="32">
        <v>91.282200000000003</v>
      </c>
      <c r="K880" s="32">
        <v>96.035629999999998</v>
      </c>
      <c r="L880" s="32">
        <v>98.791179999999997</v>
      </c>
      <c r="M880" s="32">
        <v>146.96420000000001</v>
      </c>
      <c r="N880" s="32">
        <v>67.951989999999995</v>
      </c>
      <c r="O880" s="32">
        <v>23.235910000000004</v>
      </c>
      <c r="P880" s="32">
        <v>578.27081999999996</v>
      </c>
      <c r="Q880" s="32">
        <v>521.57284000000004</v>
      </c>
      <c r="R880" s="32">
        <v>103.67286</v>
      </c>
      <c r="S880" s="32">
        <v>5.1802000000000001</v>
      </c>
      <c r="T880" s="32">
        <v>4.36104</v>
      </c>
      <c r="U880" s="32">
        <v>0.85145000000000004</v>
      </c>
      <c r="V880" s="32">
        <v>0.83094999999999997</v>
      </c>
      <c r="W880" s="32">
        <v>0.84</v>
      </c>
      <c r="X880" s="32">
        <v>-6.0999999999999997E-4</v>
      </c>
      <c r="Y880" s="32">
        <v>88.254239999999996</v>
      </c>
      <c r="Z880" s="32">
        <v>150.19336999999999</v>
      </c>
      <c r="AA880" s="32">
        <v>1.5747899999999999</v>
      </c>
      <c r="AB880" s="32">
        <v>0.85060999999999998</v>
      </c>
      <c r="AC880" s="31">
        <v>1.4499999999999999E-3</v>
      </c>
      <c r="AD880" s="32">
        <v>-1.24946</v>
      </c>
      <c r="AE880" s="32">
        <v>-2.3152200000000001</v>
      </c>
    </row>
    <row r="881" spans="1:31" x14ac:dyDescent="0.25">
      <c r="A881" s="32">
        <v>0.24124999999999999</v>
      </c>
      <c r="B881" s="32">
        <v>361.98383000000001</v>
      </c>
      <c r="C881" s="32">
        <v>1803.6893700000001</v>
      </c>
      <c r="D881" s="31">
        <v>78.780230000000003</v>
      </c>
      <c r="E881" s="32">
        <v>25.34703</v>
      </c>
      <c r="F881" s="32">
        <v>37.178899999999999</v>
      </c>
      <c r="G881" s="31">
        <v>186.33537999999999</v>
      </c>
      <c r="H881" s="31">
        <v>37.456389999999999</v>
      </c>
      <c r="I881" s="32">
        <v>89.381420000000006</v>
      </c>
      <c r="J881" s="32">
        <v>91.321269999999998</v>
      </c>
      <c r="K881" s="32">
        <v>96.428709999999995</v>
      </c>
      <c r="L881" s="32">
        <v>98.795919999999995</v>
      </c>
      <c r="M881" s="32">
        <v>147.81457</v>
      </c>
      <c r="N881" s="32">
        <v>67.904470000000003</v>
      </c>
      <c r="O881" s="32">
        <v>25.085030000000003</v>
      </c>
      <c r="P881" s="32">
        <v>574.65653999999995</v>
      </c>
      <c r="Q881" s="32">
        <v>520.92154000000005</v>
      </c>
      <c r="R881" s="32">
        <v>103.65582999999999</v>
      </c>
      <c r="S881" s="32">
        <v>5.1693199999999999</v>
      </c>
      <c r="T881" s="32">
        <v>4.2949700000000002</v>
      </c>
      <c r="U881" s="32">
        <v>0.85182999999999998</v>
      </c>
      <c r="V881" s="32">
        <v>0.83094999999999997</v>
      </c>
      <c r="W881" s="32">
        <v>0.84</v>
      </c>
      <c r="X881" s="32">
        <v>-6.0999999999999997E-4</v>
      </c>
      <c r="Y881" s="32">
        <v>88.291920000000005</v>
      </c>
      <c r="Z881" s="32">
        <v>150.24284</v>
      </c>
      <c r="AA881" s="32">
        <v>1.57294</v>
      </c>
      <c r="AB881" s="32">
        <v>0.85114999999999996</v>
      </c>
      <c r="AC881" s="31">
        <v>1.4499999999999999E-3</v>
      </c>
      <c r="AD881" s="32">
        <v>-1.31186</v>
      </c>
      <c r="AE881" s="32">
        <v>-2.3769399999999998</v>
      </c>
    </row>
    <row r="882" spans="1:31" x14ac:dyDescent="0.25">
      <c r="A882" s="32">
        <v>0.24152000000000001</v>
      </c>
      <c r="B882" s="32">
        <v>361.98410000000001</v>
      </c>
      <c r="C882" s="32">
        <v>1805.3224700000001</v>
      </c>
      <c r="D882" s="31">
        <v>78.806259999999995</v>
      </c>
      <c r="E882" s="32">
        <v>25.344560000000001</v>
      </c>
      <c r="F882" s="32">
        <v>37.195390000000003</v>
      </c>
      <c r="G882" s="31">
        <v>186.32751999999999</v>
      </c>
      <c r="H882" s="31">
        <v>37.458280000000002</v>
      </c>
      <c r="I882" s="32">
        <v>89.785870000000003</v>
      </c>
      <c r="J882" s="32">
        <v>91.353880000000004</v>
      </c>
      <c r="K882" s="32">
        <v>96.455309999999997</v>
      </c>
      <c r="L882" s="32">
        <v>98.784279999999995</v>
      </c>
      <c r="M882" s="32">
        <v>145.09004999999999</v>
      </c>
      <c r="N882" s="32">
        <v>67.905249999999995</v>
      </c>
      <c r="O882" s="32">
        <v>30.650170000000003</v>
      </c>
      <c r="P882" s="32">
        <v>576.32794000000001</v>
      </c>
      <c r="Q882" s="32">
        <v>521.24409000000003</v>
      </c>
      <c r="R882" s="32">
        <v>103.60899000000001</v>
      </c>
      <c r="S882" s="32">
        <v>5.1833200000000001</v>
      </c>
      <c r="T882" s="32">
        <v>4.3196000000000003</v>
      </c>
      <c r="U882" s="32">
        <v>0.85168999999999995</v>
      </c>
      <c r="V882" s="32">
        <v>0.83094999999999997</v>
      </c>
      <c r="W882" s="32">
        <v>0.84</v>
      </c>
      <c r="X882" s="32">
        <v>-6.0999999999999997E-4</v>
      </c>
      <c r="Y882" s="32">
        <v>88.36157</v>
      </c>
      <c r="Z882" s="32">
        <v>150.58269999999999</v>
      </c>
      <c r="AA882" s="32">
        <v>1.5685199999999999</v>
      </c>
      <c r="AB882" s="32">
        <v>0.85045000000000004</v>
      </c>
      <c r="AC882" s="31">
        <v>1.4499999999999999E-3</v>
      </c>
      <c r="AD882" s="32">
        <v>-1.2308600000000001</v>
      </c>
      <c r="AE882" s="32">
        <v>-2.2968199999999999</v>
      </c>
    </row>
    <row r="883" spans="1:31" x14ac:dyDescent="0.25">
      <c r="A883" s="32">
        <v>0.24181</v>
      </c>
      <c r="B883" s="32">
        <v>361.98437999999999</v>
      </c>
      <c r="C883" s="32">
        <v>1803.72165</v>
      </c>
      <c r="D883" s="31">
        <v>78.858369999999994</v>
      </c>
      <c r="E883" s="32">
        <v>25.350750000000001</v>
      </c>
      <c r="F883" s="32">
        <v>37.190339999999999</v>
      </c>
      <c r="G883" s="31">
        <v>186.32749000000001</v>
      </c>
      <c r="H883" s="31">
        <v>37.461669999999998</v>
      </c>
      <c r="I883" s="32">
        <v>88.787649999999999</v>
      </c>
      <c r="J883" s="32">
        <v>91.395589999999999</v>
      </c>
      <c r="K883" s="32">
        <v>96.391900000000007</v>
      </c>
      <c r="L883" s="32">
        <v>98.796790000000001</v>
      </c>
      <c r="M883" s="32">
        <v>142.34557000000001</v>
      </c>
      <c r="N883" s="32">
        <v>67.917190000000005</v>
      </c>
      <c r="O883" s="32">
        <v>30.409440000000004</v>
      </c>
      <c r="P883" s="32">
        <v>574.64197999999999</v>
      </c>
      <c r="Q883" s="32">
        <v>519.51176999999996</v>
      </c>
      <c r="R883" s="32">
        <v>103.49306</v>
      </c>
      <c r="S883" s="32">
        <v>5.1665099999999997</v>
      </c>
      <c r="T883" s="32">
        <v>4.2879500000000004</v>
      </c>
      <c r="U883" s="32">
        <v>0.85152000000000005</v>
      </c>
      <c r="V883" s="32">
        <v>0.83094999999999997</v>
      </c>
      <c r="W883" s="32">
        <v>0.84</v>
      </c>
      <c r="X883" s="32">
        <v>-6.0999999999999997E-4</v>
      </c>
      <c r="Y883" s="32">
        <v>88.395430000000005</v>
      </c>
      <c r="Z883" s="32">
        <v>150.57612</v>
      </c>
      <c r="AA883" s="32">
        <v>1.5658000000000001</v>
      </c>
      <c r="AB883" s="32">
        <v>0.85084000000000004</v>
      </c>
      <c r="AC883" s="31">
        <v>1.4499999999999999E-3</v>
      </c>
      <c r="AD883" s="32">
        <v>-1.2757799999999999</v>
      </c>
      <c r="AE883" s="32">
        <v>-2.3412600000000001</v>
      </c>
    </row>
    <row r="884" spans="1:31" x14ac:dyDescent="0.25">
      <c r="A884" s="32">
        <v>0.24207999999999999</v>
      </c>
      <c r="B884" s="32">
        <v>361.98464999999999</v>
      </c>
      <c r="C884" s="32">
        <v>1803.7191499999999</v>
      </c>
      <c r="D884" s="31">
        <v>78.857810000000001</v>
      </c>
      <c r="E884" s="32">
        <v>25.357559999999999</v>
      </c>
      <c r="F884" s="32">
        <v>37.195700000000002</v>
      </c>
      <c r="G884" s="31">
        <v>186.33833000000001</v>
      </c>
      <c r="H884" s="31">
        <v>37.494840000000003</v>
      </c>
      <c r="I884" s="32">
        <v>89.835520000000002</v>
      </c>
      <c r="J884" s="32">
        <v>91.407820000000001</v>
      </c>
      <c r="K884" s="32">
        <v>96.169629999999998</v>
      </c>
      <c r="L884" s="32">
        <v>98.789100000000005</v>
      </c>
      <c r="M884" s="32">
        <v>142.249</v>
      </c>
      <c r="N884" s="32">
        <v>67.859189999999998</v>
      </c>
      <c r="O884" s="32">
        <v>26.866810000000001</v>
      </c>
      <c r="P884" s="32">
        <v>574.64142000000004</v>
      </c>
      <c r="Q884" s="32">
        <v>520.79780000000005</v>
      </c>
      <c r="R884" s="32">
        <v>103.54164</v>
      </c>
      <c r="S884" s="32">
        <v>5.1691500000000001</v>
      </c>
      <c r="T884" s="32">
        <v>4.4206000000000003</v>
      </c>
      <c r="U884" s="32">
        <v>0.85228000000000004</v>
      </c>
      <c r="V884" s="32">
        <v>0.83094999999999997</v>
      </c>
      <c r="W884" s="32">
        <v>0.84</v>
      </c>
      <c r="X884" s="32">
        <v>-6.0999999999999997E-4</v>
      </c>
      <c r="Y884" s="32">
        <v>88.41207</v>
      </c>
      <c r="Z884" s="32">
        <v>150.54212999999999</v>
      </c>
      <c r="AA884" s="32">
        <v>1.5639099999999999</v>
      </c>
      <c r="AB884" s="32">
        <v>0.85070999999999997</v>
      </c>
      <c r="AC884" s="31">
        <v>1.4499999999999999E-3</v>
      </c>
      <c r="AD884" s="32">
        <v>-1.26129</v>
      </c>
      <c r="AE884" s="32">
        <v>-2.3269299999999999</v>
      </c>
    </row>
    <row r="885" spans="1:31" x14ac:dyDescent="0.25">
      <c r="A885" s="32">
        <v>0.24235999999999999</v>
      </c>
      <c r="B885" s="32">
        <v>361.98491999999999</v>
      </c>
      <c r="C885" s="32">
        <v>1803.7156399999999</v>
      </c>
      <c r="D885" s="31">
        <v>78.902699999999996</v>
      </c>
      <c r="E885" s="32">
        <v>25.351469999999999</v>
      </c>
      <c r="F885" s="32">
        <v>37.191279999999999</v>
      </c>
      <c r="G885" s="31">
        <v>186.36037999999999</v>
      </c>
      <c r="H885" s="31">
        <v>37.482900000000001</v>
      </c>
      <c r="I885" s="32">
        <v>89.557540000000003</v>
      </c>
      <c r="J885" s="32">
        <v>91.450599999999994</v>
      </c>
      <c r="K885" s="32">
        <v>96.209900000000005</v>
      </c>
      <c r="L885" s="32">
        <v>98.7898</v>
      </c>
      <c r="M885" s="32">
        <v>135.49885</v>
      </c>
      <c r="N885" s="32">
        <v>67.472219999999993</v>
      </c>
      <c r="O885" s="32">
        <v>28.804969999999997</v>
      </c>
      <c r="P885" s="32">
        <v>575.56777</v>
      </c>
      <c r="Q885" s="32">
        <v>521.82962999999995</v>
      </c>
      <c r="R885" s="32">
        <v>103.62277</v>
      </c>
      <c r="S885" s="32">
        <v>5.17537</v>
      </c>
      <c r="T885" s="32">
        <v>4.4459299999999997</v>
      </c>
      <c r="U885" s="32">
        <v>0.85190999999999995</v>
      </c>
      <c r="V885" s="32">
        <v>0.83094999999999997</v>
      </c>
      <c r="W885" s="32">
        <v>0.84</v>
      </c>
      <c r="X885" s="32">
        <v>-6.0999999999999997E-4</v>
      </c>
      <c r="Y885" s="32">
        <v>88.449669999999998</v>
      </c>
      <c r="Z885" s="32">
        <v>150.54329000000001</v>
      </c>
      <c r="AA885" s="32">
        <v>1.56264</v>
      </c>
      <c r="AB885" s="32">
        <v>0.85058</v>
      </c>
      <c r="AC885" s="31">
        <v>1.4499999999999999E-3</v>
      </c>
      <c r="AD885" s="32">
        <v>-1.24569</v>
      </c>
      <c r="AE885" s="32">
        <v>-2.31149</v>
      </c>
    </row>
    <row r="886" spans="1:31" x14ac:dyDescent="0.25">
      <c r="A886" s="32">
        <v>0.24263999999999999</v>
      </c>
      <c r="B886" s="32">
        <v>361.98520000000002</v>
      </c>
      <c r="C886" s="32">
        <v>1803.73208</v>
      </c>
      <c r="D886" s="31">
        <v>78.927570000000003</v>
      </c>
      <c r="E886" s="32">
        <v>25.35473</v>
      </c>
      <c r="F886" s="32">
        <v>37.219360000000002</v>
      </c>
      <c r="G886" s="31">
        <v>186.36250999999999</v>
      </c>
      <c r="H886" s="31">
        <v>37.49935</v>
      </c>
      <c r="I886" s="32">
        <v>89.638090000000005</v>
      </c>
      <c r="J886" s="32">
        <v>91.480930000000001</v>
      </c>
      <c r="K886" s="32">
        <v>96.266819999999996</v>
      </c>
      <c r="L886" s="32">
        <v>98.78895</v>
      </c>
      <c r="M886" s="32">
        <v>135.52906999999999</v>
      </c>
      <c r="N886" s="32">
        <v>67.384309999999999</v>
      </c>
      <c r="O886" s="32">
        <v>29.414569999999998</v>
      </c>
      <c r="P886" s="32">
        <v>579.13656000000003</v>
      </c>
      <c r="Q886" s="32">
        <v>517.43465000000003</v>
      </c>
      <c r="R886" s="32">
        <v>103.74791</v>
      </c>
      <c r="S886" s="32">
        <v>5.1658600000000003</v>
      </c>
      <c r="T886" s="32">
        <v>4.4167899999999998</v>
      </c>
      <c r="U886" s="32">
        <v>0.85128000000000004</v>
      </c>
      <c r="V886" s="32">
        <v>0.83094999999999997</v>
      </c>
      <c r="W886" s="32">
        <v>0.84</v>
      </c>
      <c r="X886" s="32">
        <v>-6.0999999999999997E-4</v>
      </c>
      <c r="Y886" s="32">
        <v>88.480329999999995</v>
      </c>
      <c r="Z886" s="32">
        <v>150.4691</v>
      </c>
      <c r="AA886" s="32">
        <v>1.56464</v>
      </c>
      <c r="AB886" s="32">
        <v>0.85133999999999999</v>
      </c>
      <c r="AC886" s="31">
        <v>1.4499999999999999E-3</v>
      </c>
      <c r="AD886" s="32">
        <v>-1.33402</v>
      </c>
      <c r="AE886" s="32">
        <v>-2.39886</v>
      </c>
    </row>
    <row r="887" spans="1:31" x14ac:dyDescent="0.25">
      <c r="A887" s="32">
        <v>0.24290999999999999</v>
      </c>
      <c r="B887" s="32">
        <v>361.98547000000002</v>
      </c>
      <c r="C887" s="32">
        <v>1803.7398000000001</v>
      </c>
      <c r="D887" s="31">
        <v>78.953590000000005</v>
      </c>
      <c r="E887" s="32">
        <v>25.354559999999999</v>
      </c>
      <c r="F887" s="32">
        <v>37.20984</v>
      </c>
      <c r="G887" s="31">
        <v>186.38611</v>
      </c>
      <c r="H887" s="31">
        <v>37.500540000000001</v>
      </c>
      <c r="I887" s="32">
        <v>89.646000000000001</v>
      </c>
      <c r="J887" s="32">
        <v>91.538880000000006</v>
      </c>
      <c r="K887" s="32">
        <v>96.392849999999996</v>
      </c>
      <c r="L887" s="32">
        <v>98.788380000000004</v>
      </c>
      <c r="M887" s="32">
        <v>137.37916000000001</v>
      </c>
      <c r="N887" s="32">
        <v>66.955780000000004</v>
      </c>
      <c r="O887" s="32">
        <v>28.55829</v>
      </c>
      <c r="P887" s="32">
        <v>576.33989999999994</v>
      </c>
      <c r="Q887" s="32">
        <v>519.10225000000003</v>
      </c>
      <c r="R887" s="32">
        <v>103.51511000000001</v>
      </c>
      <c r="S887" s="32">
        <v>5.1716600000000001</v>
      </c>
      <c r="T887" s="32">
        <v>4.21591</v>
      </c>
      <c r="U887" s="32">
        <v>0.85214000000000001</v>
      </c>
      <c r="V887" s="32">
        <v>0.83094999999999997</v>
      </c>
      <c r="W887" s="32">
        <v>0.84</v>
      </c>
      <c r="X887" s="32">
        <v>-6.0999999999999997E-4</v>
      </c>
      <c r="Y887" s="32">
        <v>88.518860000000004</v>
      </c>
      <c r="Z887" s="32">
        <v>149.98663999999999</v>
      </c>
      <c r="AA887" s="32">
        <v>1.56538</v>
      </c>
      <c r="AB887" s="32">
        <v>0.85099000000000002</v>
      </c>
      <c r="AC887" s="31">
        <v>1.4400000000000001E-3</v>
      </c>
      <c r="AD887" s="32">
        <v>-1.2930999999999999</v>
      </c>
      <c r="AE887" s="32">
        <v>-2.3583799999999999</v>
      </c>
    </row>
    <row r="888" spans="1:31" x14ac:dyDescent="0.25">
      <c r="A888" s="32">
        <v>0.2432</v>
      </c>
      <c r="B888" s="32">
        <v>361.98575</v>
      </c>
      <c r="C888" s="32">
        <v>1803.7387000000001</v>
      </c>
      <c r="D888" s="31">
        <v>78.976050000000001</v>
      </c>
      <c r="E888" s="32">
        <v>25.3475</v>
      </c>
      <c r="F888" s="32">
        <v>37.235700000000001</v>
      </c>
      <c r="G888" s="31">
        <v>186.39971</v>
      </c>
      <c r="H888" s="31">
        <v>37.538469999999997</v>
      </c>
      <c r="I888" s="32">
        <v>89.400720000000007</v>
      </c>
      <c r="J888" s="32">
        <v>91.567700000000002</v>
      </c>
      <c r="K888" s="32">
        <v>96.468829999999997</v>
      </c>
      <c r="L888" s="32">
        <v>98.796499999999995</v>
      </c>
      <c r="M888" s="32">
        <v>136.18308999999999</v>
      </c>
      <c r="N888" s="32">
        <v>67.911569999999998</v>
      </c>
      <c r="O888" s="32">
        <v>25.143990000000002</v>
      </c>
      <c r="P888" s="32">
        <v>571.44570999999996</v>
      </c>
      <c r="Q888" s="32">
        <v>517.94824000000006</v>
      </c>
      <c r="R888" s="32">
        <v>103.74052</v>
      </c>
      <c r="S888" s="32">
        <v>5.1754100000000003</v>
      </c>
      <c r="T888" s="32">
        <v>4.1333500000000001</v>
      </c>
      <c r="U888" s="32">
        <v>0.85170000000000001</v>
      </c>
      <c r="V888" s="32">
        <v>0.83094999999999997</v>
      </c>
      <c r="W888" s="32">
        <v>0.84</v>
      </c>
      <c r="X888" s="32">
        <v>-6.0999999999999997E-4</v>
      </c>
      <c r="Y888" s="32">
        <v>88.543049999999994</v>
      </c>
      <c r="Z888" s="32">
        <v>150.25694999999999</v>
      </c>
      <c r="AA888" s="32">
        <v>1.56629</v>
      </c>
      <c r="AB888" s="32">
        <v>0.85040000000000004</v>
      </c>
      <c r="AC888" s="31">
        <v>1.4499999999999999E-3</v>
      </c>
      <c r="AD888" s="32">
        <v>-1.2253000000000001</v>
      </c>
      <c r="AE888" s="32">
        <v>-2.2913199999999998</v>
      </c>
    </row>
    <row r="889" spans="1:31" x14ac:dyDescent="0.25">
      <c r="A889" s="32">
        <v>0.24346999999999999</v>
      </c>
      <c r="B889" s="32">
        <v>361.98604999999998</v>
      </c>
      <c r="C889" s="32">
        <v>1802.1198300000001</v>
      </c>
      <c r="D889" s="31">
        <v>79.021039999999999</v>
      </c>
      <c r="E889" s="32">
        <v>25.34843</v>
      </c>
      <c r="F889" s="32">
        <v>37.233879999999999</v>
      </c>
      <c r="G889" s="31">
        <v>186.37968000000001</v>
      </c>
      <c r="H889" s="31">
        <v>37.549419999999998</v>
      </c>
      <c r="I889" s="32">
        <v>89.907839999999993</v>
      </c>
      <c r="J889" s="32">
        <v>91.598669999999998</v>
      </c>
      <c r="K889" s="32">
        <v>96.069749999999999</v>
      </c>
      <c r="L889" s="32">
        <v>98.795109999999994</v>
      </c>
      <c r="M889" s="32">
        <v>132.87618000000001</v>
      </c>
      <c r="N889" s="32">
        <v>66.994799999999998</v>
      </c>
      <c r="O889" s="32">
        <v>25.232560000000007</v>
      </c>
      <c r="P889" s="32">
        <v>571.10095000000001</v>
      </c>
      <c r="Q889" s="32">
        <v>520.24850000000004</v>
      </c>
      <c r="R889" s="32">
        <v>103.81134</v>
      </c>
      <c r="S889" s="32">
        <v>5.1654</v>
      </c>
      <c r="T889" s="32">
        <v>4.0019799999999996</v>
      </c>
      <c r="U889" s="32">
        <v>0.85233000000000003</v>
      </c>
      <c r="V889" s="32">
        <v>0.83094999999999997</v>
      </c>
      <c r="W889" s="32">
        <v>0.84</v>
      </c>
      <c r="X889" s="32">
        <v>-6.0999999999999997E-4</v>
      </c>
      <c r="Y889" s="32">
        <v>88.570130000000006</v>
      </c>
      <c r="Z889" s="32">
        <v>150.00215</v>
      </c>
      <c r="AA889" s="32">
        <v>1.56993</v>
      </c>
      <c r="AB889" s="32">
        <v>0.85124999999999995</v>
      </c>
      <c r="AC889" s="31">
        <v>1.4400000000000001E-3</v>
      </c>
      <c r="AD889" s="32">
        <v>-1.32372</v>
      </c>
      <c r="AE889" s="32">
        <v>-2.3886699999999998</v>
      </c>
    </row>
    <row r="890" spans="1:31" x14ac:dyDescent="0.25">
      <c r="A890" s="32">
        <v>0.24374999999999999</v>
      </c>
      <c r="B890" s="32">
        <v>361.98633000000001</v>
      </c>
      <c r="C890" s="32">
        <v>1805.3019200000001</v>
      </c>
      <c r="D890" s="31">
        <v>79.042469999999994</v>
      </c>
      <c r="E890" s="32">
        <v>25.35322</v>
      </c>
      <c r="F890" s="32">
        <v>37.252749999999999</v>
      </c>
      <c r="G890" s="31">
        <v>186.41643999999999</v>
      </c>
      <c r="H890" s="31">
        <v>37.545949999999998</v>
      </c>
      <c r="I890" s="32">
        <v>88.878399999999999</v>
      </c>
      <c r="J890" s="32">
        <v>91.630489999999995</v>
      </c>
      <c r="K890" s="32">
        <v>96.074079999999995</v>
      </c>
      <c r="L890" s="32">
        <v>98.79177</v>
      </c>
      <c r="M890" s="32">
        <v>131.52583000000001</v>
      </c>
      <c r="N890" s="32">
        <v>67.004320000000007</v>
      </c>
      <c r="O890" s="32">
        <v>24.046819999999997</v>
      </c>
      <c r="P890" s="32">
        <v>577.70127000000002</v>
      </c>
      <c r="Q890" s="32">
        <v>519.12503000000004</v>
      </c>
      <c r="R890" s="32">
        <v>103.79703000000001</v>
      </c>
      <c r="S890" s="32">
        <v>5.1983499999999996</v>
      </c>
      <c r="T890" s="32">
        <v>4.0750299999999999</v>
      </c>
      <c r="U890" s="32">
        <v>0.85231999999999997</v>
      </c>
      <c r="V890" s="32">
        <v>0.83094999999999997</v>
      </c>
      <c r="W890" s="32">
        <v>0.84</v>
      </c>
      <c r="X890" s="32">
        <v>-6.0999999999999997E-4</v>
      </c>
      <c r="Y890" s="32">
        <v>88.586960000000005</v>
      </c>
      <c r="Z890" s="32">
        <v>150.26757000000001</v>
      </c>
      <c r="AA890" s="32">
        <v>1.5711999999999999</v>
      </c>
      <c r="AB890" s="32">
        <v>0.85084000000000004</v>
      </c>
      <c r="AC890" s="31">
        <v>1.4499999999999999E-3</v>
      </c>
      <c r="AD890" s="32">
        <v>-1.2760800000000001</v>
      </c>
      <c r="AE890" s="32">
        <v>-2.3415499999999998</v>
      </c>
    </row>
    <row r="891" spans="1:31" x14ac:dyDescent="0.25">
      <c r="A891" s="32">
        <v>0.24401999999999999</v>
      </c>
      <c r="B891" s="32">
        <v>361.98660000000001</v>
      </c>
      <c r="C891" s="32">
        <v>1802.2136700000001</v>
      </c>
      <c r="D891" s="31">
        <v>79.062060000000002</v>
      </c>
      <c r="E891" s="32">
        <v>25.348960000000002</v>
      </c>
      <c r="F891" s="32">
        <v>37.246250000000003</v>
      </c>
      <c r="G891" s="31">
        <v>186.40608</v>
      </c>
      <c r="H891" s="31">
        <v>37.546289999999999</v>
      </c>
      <c r="I891" s="32">
        <v>90.027910000000006</v>
      </c>
      <c r="J891" s="32">
        <v>91.666070000000005</v>
      </c>
      <c r="K891" s="32">
        <v>96.007199999999997</v>
      </c>
      <c r="L891" s="32">
        <v>98.789429999999996</v>
      </c>
      <c r="M891" s="32">
        <v>127.2503</v>
      </c>
      <c r="N891" s="32">
        <v>67.428569999999993</v>
      </c>
      <c r="O891" s="32">
        <v>24.024340000000009</v>
      </c>
      <c r="P891" s="32">
        <v>577.90386000000001</v>
      </c>
      <c r="Q891" s="32">
        <v>520.36602000000005</v>
      </c>
      <c r="R891" s="32">
        <v>103.61218</v>
      </c>
      <c r="S891" s="32">
        <v>5.2012099999999997</v>
      </c>
      <c r="T891" s="32">
        <v>4.1406099999999997</v>
      </c>
      <c r="U891" s="32">
        <v>0.85185</v>
      </c>
      <c r="V891" s="32">
        <v>0.83094999999999997</v>
      </c>
      <c r="W891" s="32">
        <v>0.84</v>
      </c>
      <c r="X891" s="32">
        <v>-6.0999999999999997E-4</v>
      </c>
      <c r="Y891" s="32">
        <v>88.627120000000005</v>
      </c>
      <c r="Z891" s="32">
        <v>150.17561000000001</v>
      </c>
      <c r="AA891" s="32">
        <v>1.57386</v>
      </c>
      <c r="AB891" s="32">
        <v>0.85148000000000001</v>
      </c>
      <c r="AC891" s="31">
        <v>1.4499999999999999E-3</v>
      </c>
      <c r="AD891" s="32">
        <v>-1.3507800000000001</v>
      </c>
      <c r="AE891" s="32">
        <v>-2.4154499999999999</v>
      </c>
    </row>
    <row r="892" spans="1:31" x14ac:dyDescent="0.25">
      <c r="A892" s="32">
        <v>0.24429999999999999</v>
      </c>
      <c r="B892" s="32">
        <v>361.98687999999999</v>
      </c>
      <c r="C892" s="32">
        <v>1805.34032</v>
      </c>
      <c r="D892" s="31">
        <v>79.098249999999993</v>
      </c>
      <c r="E892" s="32">
        <v>25.344049999999999</v>
      </c>
      <c r="F892" s="32">
        <v>37.274470000000001</v>
      </c>
      <c r="G892" s="31">
        <v>186.40928</v>
      </c>
      <c r="H892" s="31">
        <v>37.581569999999999</v>
      </c>
      <c r="I892" s="32">
        <v>89.864779999999996</v>
      </c>
      <c r="J892" s="32">
        <v>91.695859999999996</v>
      </c>
      <c r="K892" s="32">
        <v>96.356840000000005</v>
      </c>
      <c r="L892" s="32">
        <v>98.795959999999994</v>
      </c>
      <c r="M892" s="32">
        <v>121.39578</v>
      </c>
      <c r="N892" s="32">
        <v>66.478970000000004</v>
      </c>
      <c r="O892" s="32">
        <v>25.722850000000008</v>
      </c>
      <c r="P892" s="32">
        <v>575.23834999999997</v>
      </c>
      <c r="Q892" s="32">
        <v>518.36086999999998</v>
      </c>
      <c r="R892" s="32">
        <v>103.78175</v>
      </c>
      <c r="S892" s="32">
        <v>5.1816899999999997</v>
      </c>
      <c r="T892" s="32">
        <v>4.4368699999999999</v>
      </c>
      <c r="U892" s="32">
        <v>0.85236999999999996</v>
      </c>
      <c r="V892" s="32">
        <v>0.83094999999999997</v>
      </c>
      <c r="W892" s="32">
        <v>0.84</v>
      </c>
      <c r="X892" s="32">
        <v>-6.0999999999999997E-4</v>
      </c>
      <c r="Y892" s="32">
        <v>88.662629999999993</v>
      </c>
      <c r="Z892" s="32">
        <v>150.08883</v>
      </c>
      <c r="AA892" s="32">
        <v>1.5740099999999999</v>
      </c>
      <c r="AB892" s="32">
        <v>0.85148999999999997</v>
      </c>
      <c r="AC892" s="31">
        <v>1.4499999999999999E-3</v>
      </c>
      <c r="AD892" s="32">
        <v>-1.35189</v>
      </c>
      <c r="AE892" s="32">
        <v>-2.4165399999999999</v>
      </c>
    </row>
    <row r="893" spans="1:31" x14ac:dyDescent="0.25">
      <c r="A893" s="32">
        <v>0.24457999999999999</v>
      </c>
      <c r="B893" s="32">
        <v>361.98714999999999</v>
      </c>
      <c r="C893" s="32">
        <v>1803.7571399999999</v>
      </c>
      <c r="D893" s="31">
        <v>79.114040000000003</v>
      </c>
      <c r="E893" s="32">
        <v>25.348800000000001</v>
      </c>
      <c r="F893" s="32">
        <v>37.279620000000001</v>
      </c>
      <c r="G893" s="31">
        <v>186.41453999999999</v>
      </c>
      <c r="H893" s="31">
        <v>37.560949999999998</v>
      </c>
      <c r="I893" s="32">
        <v>89.71575</v>
      </c>
      <c r="J893" s="32">
        <v>91.714609999999993</v>
      </c>
      <c r="K893" s="32">
        <v>96.458820000000003</v>
      </c>
      <c r="L893" s="32">
        <v>98.788830000000004</v>
      </c>
      <c r="M893" s="32">
        <v>124.00174</v>
      </c>
      <c r="N893" s="32">
        <v>67.3797</v>
      </c>
      <c r="O893" s="32">
        <v>31.157730000000001</v>
      </c>
      <c r="P893" s="32">
        <v>576.11351999999999</v>
      </c>
      <c r="Q893" s="32">
        <v>517.22239000000002</v>
      </c>
      <c r="R893" s="32">
        <v>103.86790000000001</v>
      </c>
      <c r="S893" s="32">
        <v>5.1977099999999998</v>
      </c>
      <c r="T893" s="32">
        <v>4.47654</v>
      </c>
      <c r="U893" s="32">
        <v>0.85231999999999997</v>
      </c>
      <c r="V893" s="32">
        <v>0.83094999999999997</v>
      </c>
      <c r="W893" s="32">
        <v>0.84</v>
      </c>
      <c r="X893" s="32">
        <v>-6.0999999999999997E-4</v>
      </c>
      <c r="Y893" s="32">
        <v>88.688720000000004</v>
      </c>
      <c r="Z893" s="32">
        <v>150.38956999999999</v>
      </c>
      <c r="AA893" s="32">
        <v>1.57342</v>
      </c>
      <c r="AB893" s="32">
        <v>0.85104999999999997</v>
      </c>
      <c r="AC893" s="31">
        <v>1.4499999999999999E-3</v>
      </c>
      <c r="AD893" s="32">
        <v>-1.30114</v>
      </c>
      <c r="AE893" s="32">
        <v>-2.3663400000000001</v>
      </c>
    </row>
    <row r="894" spans="1:31" x14ac:dyDescent="0.25">
      <c r="A894" s="32">
        <v>0.24485999999999999</v>
      </c>
      <c r="B894" s="32">
        <v>361.98743000000002</v>
      </c>
      <c r="C894" s="32">
        <v>1802.15191</v>
      </c>
      <c r="D894" s="31">
        <v>79.152289999999994</v>
      </c>
      <c r="E894" s="32">
        <v>25.337430000000001</v>
      </c>
      <c r="F894" s="32">
        <v>37.281419999999997</v>
      </c>
      <c r="G894" s="31">
        <v>186.43034</v>
      </c>
      <c r="H894" s="31">
        <v>37.548479999999998</v>
      </c>
      <c r="I894" s="32">
        <v>89.712569999999999</v>
      </c>
      <c r="J894" s="32">
        <v>91.746350000000007</v>
      </c>
      <c r="K894" s="32">
        <v>96.225639999999999</v>
      </c>
      <c r="L894" s="32">
        <v>98.799080000000004</v>
      </c>
      <c r="M894" s="32">
        <v>124.59538999999999</v>
      </c>
      <c r="N894" s="32">
        <v>66.95505</v>
      </c>
      <c r="O894" s="32">
        <v>30.473929999999996</v>
      </c>
      <c r="P894" s="32">
        <v>577.16409999999996</v>
      </c>
      <c r="Q894" s="32">
        <v>517.47400000000005</v>
      </c>
      <c r="R894" s="32">
        <v>103.70214</v>
      </c>
      <c r="S894" s="32">
        <v>5.1953300000000002</v>
      </c>
      <c r="T894" s="32">
        <v>4.49979</v>
      </c>
      <c r="U894" s="32">
        <v>0.85116999999999998</v>
      </c>
      <c r="V894" s="32">
        <v>0.83094999999999997</v>
      </c>
      <c r="W894" s="32">
        <v>0.84</v>
      </c>
      <c r="X894" s="32">
        <v>-6.0999999999999997E-4</v>
      </c>
      <c r="Y894" s="32">
        <v>88.729020000000006</v>
      </c>
      <c r="Z894" s="32">
        <v>150.07872</v>
      </c>
      <c r="AA894" s="32">
        <v>1.5728200000000001</v>
      </c>
      <c r="AB894" s="32">
        <v>0.85158999999999996</v>
      </c>
      <c r="AC894" s="31">
        <v>1.4499999999999999E-3</v>
      </c>
      <c r="AD894" s="32">
        <v>-1.36276</v>
      </c>
      <c r="AE894" s="32">
        <v>-2.4272900000000002</v>
      </c>
    </row>
    <row r="895" spans="1:31" x14ac:dyDescent="0.25">
      <c r="A895" s="32">
        <v>0.24514</v>
      </c>
      <c r="B895" s="32">
        <v>361.98770000000002</v>
      </c>
      <c r="C895" s="32">
        <v>1805.3587600000001</v>
      </c>
      <c r="D895" s="31">
        <v>79.210539999999995</v>
      </c>
      <c r="E895" s="32">
        <v>25.34169</v>
      </c>
      <c r="F895" s="32">
        <v>37.288550000000001</v>
      </c>
      <c r="G895" s="31">
        <v>186.42529999999999</v>
      </c>
      <c r="H895" s="31">
        <v>37.559399999999997</v>
      </c>
      <c r="I895" s="32">
        <v>90.122680000000003</v>
      </c>
      <c r="J895" s="32">
        <v>91.80959</v>
      </c>
      <c r="K895" s="32">
        <v>96.270960000000002</v>
      </c>
      <c r="L895" s="32">
        <v>98.789270000000002</v>
      </c>
      <c r="M895" s="32">
        <v>124.55853999999999</v>
      </c>
      <c r="N895" s="32">
        <v>66.536659999999998</v>
      </c>
      <c r="O895" s="32">
        <v>24.820409999999995</v>
      </c>
      <c r="P895" s="32">
        <v>574.46645999999998</v>
      </c>
      <c r="Q895" s="32">
        <v>519.32384000000002</v>
      </c>
      <c r="R895" s="32">
        <v>103.83942999999999</v>
      </c>
      <c r="S895" s="32">
        <v>5.1756900000000003</v>
      </c>
      <c r="T895" s="32">
        <v>4.31175</v>
      </c>
      <c r="U895" s="32">
        <v>0.85165000000000002</v>
      </c>
      <c r="V895" s="32">
        <v>0.83094999999999997</v>
      </c>
      <c r="W895" s="32">
        <v>0.84</v>
      </c>
      <c r="X895" s="32">
        <v>-6.0999999999999997E-4</v>
      </c>
      <c r="Y895" s="32">
        <v>88.742450000000005</v>
      </c>
      <c r="Z895" s="32">
        <v>150.13179</v>
      </c>
      <c r="AA895" s="32">
        <v>1.56982</v>
      </c>
      <c r="AB895" s="32">
        <v>0.85153000000000001</v>
      </c>
      <c r="AC895" s="31">
        <v>1.4499999999999999E-3</v>
      </c>
      <c r="AD895" s="32">
        <v>-1.35606</v>
      </c>
      <c r="AE895" s="32">
        <v>-2.4206599999999998</v>
      </c>
    </row>
    <row r="896" spans="1:31" x14ac:dyDescent="0.25">
      <c r="A896" s="32">
        <v>0.24540999999999999</v>
      </c>
      <c r="B896" s="32">
        <v>361.98797999999999</v>
      </c>
      <c r="C896" s="32">
        <v>1802.0956699999999</v>
      </c>
      <c r="D896" s="31">
        <v>79.236140000000006</v>
      </c>
      <c r="E896" s="32">
        <v>25.340859999999999</v>
      </c>
      <c r="F896" s="32">
        <v>37.309159999999999</v>
      </c>
      <c r="G896" s="31">
        <v>186.43541999999999</v>
      </c>
      <c r="H896" s="31">
        <v>37.560169999999999</v>
      </c>
      <c r="I896" s="32">
        <v>89.918419999999998</v>
      </c>
      <c r="J896" s="32">
        <v>91.833929999999995</v>
      </c>
      <c r="K896" s="32">
        <v>96.025750000000002</v>
      </c>
      <c r="L896" s="32">
        <v>98.790499999999994</v>
      </c>
      <c r="M896" s="32">
        <v>125.76788999999999</v>
      </c>
      <c r="N896" s="32">
        <v>66.482839999999996</v>
      </c>
      <c r="O896" s="32">
        <v>24.214840000000009</v>
      </c>
      <c r="P896" s="32">
        <v>574.37723000000005</v>
      </c>
      <c r="Q896" s="32">
        <v>519.06341999999995</v>
      </c>
      <c r="R896" s="32">
        <v>103.71907</v>
      </c>
      <c r="S896" s="32">
        <v>5.1635299999999997</v>
      </c>
      <c r="T896" s="32">
        <v>4.2417600000000002</v>
      </c>
      <c r="U896" s="32">
        <v>0.85157000000000005</v>
      </c>
      <c r="V896" s="32">
        <v>0.83094999999999997</v>
      </c>
      <c r="W896" s="32">
        <v>0.84</v>
      </c>
      <c r="X896" s="32">
        <v>-6.0999999999999997E-4</v>
      </c>
      <c r="Y896" s="32">
        <v>88.781850000000006</v>
      </c>
      <c r="Z896" s="32">
        <v>150.21417</v>
      </c>
      <c r="AA896" s="32">
        <v>1.56694</v>
      </c>
      <c r="AB896" s="32">
        <v>0.85043000000000002</v>
      </c>
      <c r="AC896" s="31">
        <v>1.4499999999999999E-3</v>
      </c>
      <c r="AD896" s="32">
        <v>-1.2284900000000001</v>
      </c>
      <c r="AE896" s="32">
        <v>-2.29447</v>
      </c>
    </row>
    <row r="897" spans="1:31" x14ac:dyDescent="0.25">
      <c r="A897" s="32">
        <v>0.24568999999999999</v>
      </c>
      <c r="B897" s="32">
        <v>361.98824999999999</v>
      </c>
      <c r="C897" s="32">
        <v>1805.24126</v>
      </c>
      <c r="D897" s="31">
        <v>79.273669999999996</v>
      </c>
      <c r="E897" s="32">
        <v>25.34817</v>
      </c>
      <c r="F897" s="32">
        <v>37.319580000000002</v>
      </c>
      <c r="G897" s="31">
        <v>186.46145000000001</v>
      </c>
      <c r="H897" s="31">
        <v>37.557600000000001</v>
      </c>
      <c r="I897" s="32">
        <v>90.336709999999997</v>
      </c>
      <c r="J897" s="32">
        <v>91.843059999999994</v>
      </c>
      <c r="K897" s="32">
        <v>96.301630000000003</v>
      </c>
      <c r="L897" s="32">
        <v>98.795050000000003</v>
      </c>
      <c r="M897" s="32">
        <v>117.69909</v>
      </c>
      <c r="N897" s="32">
        <v>66.479860000000002</v>
      </c>
      <c r="O897" s="32">
        <v>26.487889999999993</v>
      </c>
      <c r="P897" s="32">
        <v>578.03674999999998</v>
      </c>
      <c r="Q897" s="32">
        <v>517.38960999999995</v>
      </c>
      <c r="R897" s="32">
        <v>103.75346</v>
      </c>
      <c r="S897" s="32">
        <v>5.1720800000000002</v>
      </c>
      <c r="T897" s="32">
        <v>4.1166700000000001</v>
      </c>
      <c r="U897" s="32">
        <v>0.85094999999999998</v>
      </c>
      <c r="V897" s="32">
        <v>0.83094999999999997</v>
      </c>
      <c r="W897" s="32">
        <v>0.84</v>
      </c>
      <c r="X897" s="32">
        <v>-6.0999999999999997E-4</v>
      </c>
      <c r="Y897" s="32">
        <v>88.833470000000005</v>
      </c>
      <c r="Z897" s="32">
        <v>150.05680000000001</v>
      </c>
      <c r="AA897" s="32">
        <v>1.5633300000000001</v>
      </c>
      <c r="AB897" s="32">
        <v>0.85092999999999996</v>
      </c>
      <c r="AC897" s="31">
        <v>1.4400000000000001E-3</v>
      </c>
      <c r="AD897" s="32">
        <v>-1.28687</v>
      </c>
      <c r="AE897" s="32">
        <v>-2.35222</v>
      </c>
    </row>
    <row r="898" spans="1:31" x14ac:dyDescent="0.25">
      <c r="A898" s="32">
        <v>0.24596999999999999</v>
      </c>
      <c r="B898" s="32">
        <v>361.98853000000003</v>
      </c>
      <c r="C898" s="32">
        <v>1802.1482100000001</v>
      </c>
      <c r="D898" s="31">
        <v>79.296639999999996</v>
      </c>
      <c r="E898" s="32">
        <v>25.34854</v>
      </c>
      <c r="F898" s="32">
        <v>37.318350000000002</v>
      </c>
      <c r="G898" s="31">
        <v>186.44667999999999</v>
      </c>
      <c r="H898" s="31">
        <v>37.557740000000003</v>
      </c>
      <c r="I898" s="32">
        <v>89.783910000000006</v>
      </c>
      <c r="J898" s="32">
        <v>91.867890000000003</v>
      </c>
      <c r="K898" s="32">
        <v>96.462670000000003</v>
      </c>
      <c r="L898" s="32">
        <v>98.794070000000005</v>
      </c>
      <c r="M898" s="32">
        <v>117.40522</v>
      </c>
      <c r="N898" s="32">
        <v>66.426379999999995</v>
      </c>
      <c r="O898" s="32">
        <v>28.390180000000001</v>
      </c>
      <c r="P898" s="32">
        <v>576.47856999999999</v>
      </c>
      <c r="Q898" s="32">
        <v>517.77841999999998</v>
      </c>
      <c r="R898" s="32">
        <v>103.79973</v>
      </c>
      <c r="S898" s="32">
        <v>5.1581700000000001</v>
      </c>
      <c r="T898" s="32">
        <v>4.1283799999999999</v>
      </c>
      <c r="U898" s="32">
        <v>0.85148000000000001</v>
      </c>
      <c r="V898" s="32">
        <v>0.83094999999999997</v>
      </c>
      <c r="W898" s="32">
        <v>0.84</v>
      </c>
      <c r="X898" s="32">
        <v>-6.0999999999999997E-4</v>
      </c>
      <c r="Y898" s="32">
        <v>88.864149999999995</v>
      </c>
      <c r="Z898" s="32">
        <v>150.19696999999999</v>
      </c>
      <c r="AA898" s="32">
        <v>1.56142</v>
      </c>
      <c r="AB898" s="32">
        <v>0.85085999999999995</v>
      </c>
      <c r="AC898" s="31">
        <v>1.4499999999999999E-3</v>
      </c>
      <c r="AD898" s="32">
        <v>-1.2781499999999999</v>
      </c>
      <c r="AE898" s="32">
        <v>-2.3435899999999998</v>
      </c>
    </row>
    <row r="899" spans="1:31" x14ac:dyDescent="0.25">
      <c r="A899" s="32">
        <v>0.24625</v>
      </c>
      <c r="B899" s="32">
        <v>361.98883000000001</v>
      </c>
      <c r="C899" s="32">
        <v>1803.7521300000001</v>
      </c>
      <c r="D899" s="31">
        <v>79.313739999999996</v>
      </c>
      <c r="E899" s="32">
        <v>25.3521</v>
      </c>
      <c r="F899" s="32">
        <v>37.323689999999999</v>
      </c>
      <c r="G899" s="31">
        <v>186.45305999999999</v>
      </c>
      <c r="H899" s="31">
        <v>37.573099999999997</v>
      </c>
      <c r="I899" s="32">
        <v>90.394149999999996</v>
      </c>
      <c r="J899" s="32">
        <v>91.891319999999993</v>
      </c>
      <c r="K899" s="32">
        <v>96.498890000000003</v>
      </c>
      <c r="L899" s="32">
        <v>98.798360000000002</v>
      </c>
      <c r="M899" s="32">
        <v>121.47476</v>
      </c>
      <c r="N899" s="32">
        <v>66.952129999999997</v>
      </c>
      <c r="O899" s="32">
        <v>22.679249999999996</v>
      </c>
      <c r="P899" s="32">
        <v>576.46186999999998</v>
      </c>
      <c r="Q899" s="32">
        <v>520.00517000000002</v>
      </c>
      <c r="R899" s="32">
        <v>103.82747999999999</v>
      </c>
      <c r="S899" s="32">
        <v>5.1452</v>
      </c>
      <c r="T899" s="32">
        <v>4.2448399999999999</v>
      </c>
      <c r="U899" s="32">
        <v>0.85152000000000005</v>
      </c>
      <c r="V899" s="32">
        <v>0.83094999999999997</v>
      </c>
      <c r="W899" s="32">
        <v>0.84</v>
      </c>
      <c r="X899" s="32">
        <v>-6.0999999999999997E-4</v>
      </c>
      <c r="Y899" s="32">
        <v>88.899619999999999</v>
      </c>
      <c r="Z899" s="32">
        <v>150.0943</v>
      </c>
      <c r="AA899" s="32">
        <v>1.5594300000000001</v>
      </c>
      <c r="AB899" s="32">
        <v>0.85028000000000004</v>
      </c>
      <c r="AC899" s="31">
        <v>1.4400000000000001E-3</v>
      </c>
      <c r="AD899" s="32">
        <v>-1.2112499999999999</v>
      </c>
      <c r="AE899" s="32">
        <v>-2.2774100000000002</v>
      </c>
    </row>
    <row r="900" spans="1:31" x14ac:dyDescent="0.25">
      <c r="A900" s="32">
        <v>0.24651999999999999</v>
      </c>
      <c r="B900" s="32">
        <v>361.98910999999998</v>
      </c>
      <c r="C900" s="32">
        <v>1803.7261599999999</v>
      </c>
      <c r="D900" s="31">
        <v>79.345619999999997</v>
      </c>
      <c r="E900" s="32">
        <v>25.343209999999999</v>
      </c>
      <c r="F900" s="32">
        <v>37.340440000000001</v>
      </c>
      <c r="G900" s="31">
        <v>186.44337999999999</v>
      </c>
      <c r="H900" s="31">
        <v>37.579140000000002</v>
      </c>
      <c r="I900" s="32">
        <v>90.171710000000004</v>
      </c>
      <c r="J900" s="32">
        <v>91.934970000000007</v>
      </c>
      <c r="K900" s="32">
        <v>96.036490000000001</v>
      </c>
      <c r="L900" s="32">
        <v>98.789720000000003</v>
      </c>
      <c r="M900" s="32">
        <v>121.56635</v>
      </c>
      <c r="N900" s="32">
        <v>66.944779999999994</v>
      </c>
      <c r="O900" s="32">
        <v>28.352620000000002</v>
      </c>
      <c r="P900" s="32">
        <v>571.26345000000003</v>
      </c>
      <c r="Q900" s="32">
        <v>520.54670999999996</v>
      </c>
      <c r="R900" s="32">
        <v>103.71550000000001</v>
      </c>
      <c r="S900" s="32">
        <v>5.1457699999999997</v>
      </c>
      <c r="T900" s="32">
        <v>4.4006600000000002</v>
      </c>
      <c r="U900" s="32">
        <v>0.85133000000000003</v>
      </c>
      <c r="V900" s="32">
        <v>0.83094999999999997</v>
      </c>
      <c r="W900" s="32">
        <v>0.84</v>
      </c>
      <c r="X900" s="32">
        <v>-6.0999999999999997E-4</v>
      </c>
      <c r="Y900" s="32">
        <v>88.934479999999994</v>
      </c>
      <c r="Z900" s="32">
        <v>149.99260000000001</v>
      </c>
      <c r="AA900" s="32">
        <v>1.5600700000000001</v>
      </c>
      <c r="AB900" s="32">
        <v>0.85082999999999998</v>
      </c>
      <c r="AC900" s="31">
        <v>1.4400000000000001E-3</v>
      </c>
      <c r="AD900" s="32">
        <v>-1.2750699999999999</v>
      </c>
      <c r="AE900" s="32">
        <v>-2.3405399999999998</v>
      </c>
    </row>
    <row r="901" spans="1:31" x14ac:dyDescent="0.25">
      <c r="A901" s="32">
        <v>0.24679999999999999</v>
      </c>
      <c r="B901" s="32">
        <v>361.98937999999998</v>
      </c>
      <c r="C901" s="32">
        <v>1803.72135</v>
      </c>
      <c r="D901" s="31">
        <v>79.37706</v>
      </c>
      <c r="E901" s="32">
        <v>25.351849999999999</v>
      </c>
      <c r="F901" s="32">
        <v>37.337589999999999</v>
      </c>
      <c r="G901" s="31">
        <v>186.44163</v>
      </c>
      <c r="H901" s="31">
        <v>37.578110000000002</v>
      </c>
      <c r="I901" s="32">
        <v>90.464359999999999</v>
      </c>
      <c r="J901" s="32">
        <v>91.977279999999993</v>
      </c>
      <c r="K901" s="32">
        <v>96.08896</v>
      </c>
      <c r="L901" s="32">
        <v>98.792410000000004</v>
      </c>
      <c r="M901" s="32">
        <v>120.96583</v>
      </c>
      <c r="N901" s="32">
        <v>66.935140000000004</v>
      </c>
      <c r="O901" s="32">
        <v>27.77131</v>
      </c>
      <c r="P901" s="32">
        <v>576.99418000000003</v>
      </c>
      <c r="Q901" s="32">
        <v>520.32771000000002</v>
      </c>
      <c r="R901" s="32">
        <v>103.93317999999999</v>
      </c>
      <c r="S901" s="32">
        <v>5.1674800000000003</v>
      </c>
      <c r="T901" s="32">
        <v>4.3845499999999999</v>
      </c>
      <c r="U901" s="32">
        <v>0.85182999999999998</v>
      </c>
      <c r="V901" s="32">
        <v>0.83094999999999997</v>
      </c>
      <c r="W901" s="32">
        <v>0.84</v>
      </c>
      <c r="X901" s="32">
        <v>-6.0999999999999997E-4</v>
      </c>
      <c r="Y901" s="32">
        <v>88.956630000000004</v>
      </c>
      <c r="Z901" s="32">
        <v>150.27823000000001</v>
      </c>
      <c r="AA901" s="32">
        <v>1.5605899999999999</v>
      </c>
      <c r="AB901" s="32">
        <v>0.85087999999999997</v>
      </c>
      <c r="AC901" s="31">
        <v>1.4499999999999999E-3</v>
      </c>
      <c r="AD901" s="32">
        <v>-1.28071</v>
      </c>
      <c r="AE901" s="32">
        <v>-2.34613</v>
      </c>
    </row>
    <row r="902" spans="1:31" x14ac:dyDescent="0.25">
      <c r="A902" s="32">
        <v>0.24707999999999999</v>
      </c>
      <c r="B902" s="32">
        <v>361.98964999999998</v>
      </c>
      <c r="C902" s="32">
        <v>1803.67794</v>
      </c>
      <c r="D902" s="31">
        <v>79.408860000000004</v>
      </c>
      <c r="E902" s="32">
        <v>25.356719999999999</v>
      </c>
      <c r="F902" s="32">
        <v>37.331690000000002</v>
      </c>
      <c r="G902" s="31">
        <v>186.44236000000001</v>
      </c>
      <c r="H902" s="31">
        <v>37.613700000000001</v>
      </c>
      <c r="I902" s="32">
        <v>90.168490000000006</v>
      </c>
      <c r="J902" s="32">
        <v>92.011430000000004</v>
      </c>
      <c r="K902" s="32">
        <v>96.227189999999993</v>
      </c>
      <c r="L902" s="32">
        <v>98.78895</v>
      </c>
      <c r="M902" s="32">
        <v>120.52124000000001</v>
      </c>
      <c r="N902" s="32">
        <v>66.955619999999996</v>
      </c>
      <c r="O902" s="32">
        <v>27.159080000000003</v>
      </c>
      <c r="P902" s="32">
        <v>578.69619999999998</v>
      </c>
      <c r="Q902" s="32">
        <v>519.21718999999996</v>
      </c>
      <c r="R902" s="32">
        <v>103.78236</v>
      </c>
      <c r="S902" s="32">
        <v>5.1729799999999999</v>
      </c>
      <c r="T902" s="32">
        <v>4.29969</v>
      </c>
      <c r="U902" s="32">
        <v>0.85133000000000003</v>
      </c>
      <c r="V902" s="32">
        <v>0.83094999999999997</v>
      </c>
      <c r="W902" s="32">
        <v>0.84</v>
      </c>
      <c r="X902" s="32">
        <v>-6.0999999999999997E-4</v>
      </c>
      <c r="Y902" s="32">
        <v>88.987880000000004</v>
      </c>
      <c r="Z902" s="32">
        <v>149.86349000000001</v>
      </c>
      <c r="AA902" s="32">
        <v>1.56088</v>
      </c>
      <c r="AB902" s="32">
        <v>0.85072000000000003</v>
      </c>
      <c r="AC902" s="31">
        <v>1.4400000000000001E-3</v>
      </c>
      <c r="AD902" s="32">
        <v>-1.2618799999999999</v>
      </c>
      <c r="AE902" s="32">
        <v>-2.3274900000000001</v>
      </c>
    </row>
    <row r="903" spans="1:31" x14ac:dyDescent="0.25">
      <c r="A903" s="32">
        <v>0.24736</v>
      </c>
      <c r="B903" s="32">
        <v>361.98993000000002</v>
      </c>
      <c r="C903" s="32">
        <v>1803.71072</v>
      </c>
      <c r="D903" s="31">
        <v>79.440560000000005</v>
      </c>
      <c r="E903" s="32">
        <v>25.362179999999999</v>
      </c>
      <c r="F903" s="32">
        <v>37.35783</v>
      </c>
      <c r="G903" s="31">
        <v>186.46395000000001</v>
      </c>
      <c r="H903" s="31">
        <v>37.62182</v>
      </c>
      <c r="I903" s="32">
        <v>90.600040000000007</v>
      </c>
      <c r="J903" s="32">
        <v>92.062299999999993</v>
      </c>
      <c r="K903" s="32">
        <v>96.352609999999999</v>
      </c>
      <c r="L903" s="32">
        <v>98.791550000000001</v>
      </c>
      <c r="M903" s="32">
        <v>114.09807000000001</v>
      </c>
      <c r="N903" s="32">
        <v>66.485280000000003</v>
      </c>
      <c r="O903" s="32">
        <v>29.598070000000007</v>
      </c>
      <c r="P903" s="32">
        <v>575.25765000000001</v>
      </c>
      <c r="Q903" s="32">
        <v>518.77814999999998</v>
      </c>
      <c r="R903" s="32">
        <v>103.92489</v>
      </c>
      <c r="S903" s="32">
        <v>5.1799400000000002</v>
      </c>
      <c r="T903" s="32">
        <v>4.15097</v>
      </c>
      <c r="U903" s="32">
        <v>0.85085</v>
      </c>
      <c r="V903" s="32">
        <v>0.83094999999999997</v>
      </c>
      <c r="W903" s="32">
        <v>0.84</v>
      </c>
      <c r="X903" s="32">
        <v>-6.0999999999999997E-4</v>
      </c>
      <c r="Y903" s="32">
        <v>88.997209999999995</v>
      </c>
      <c r="Z903" s="32">
        <v>150.20365000000001</v>
      </c>
      <c r="AA903" s="32">
        <v>1.56454</v>
      </c>
      <c r="AB903" s="32">
        <v>0.85121000000000002</v>
      </c>
      <c r="AC903" s="31">
        <v>1.4499999999999999E-3</v>
      </c>
      <c r="AD903" s="32">
        <v>-1.3186800000000001</v>
      </c>
      <c r="AE903" s="32">
        <v>-2.38368</v>
      </c>
    </row>
    <row r="904" spans="1:31" x14ac:dyDescent="0.25">
      <c r="A904" s="32">
        <v>0.24764</v>
      </c>
      <c r="B904" s="32">
        <v>361.99020000000002</v>
      </c>
      <c r="C904" s="32">
        <v>1803.7131300000001</v>
      </c>
      <c r="D904" s="31">
        <v>79.484819999999999</v>
      </c>
      <c r="E904" s="32">
        <v>25.361419999999999</v>
      </c>
      <c r="F904" s="32">
        <v>37.364379999999997</v>
      </c>
      <c r="G904" s="31">
        <v>186.46366</v>
      </c>
      <c r="H904" s="31">
        <v>37.62997</v>
      </c>
      <c r="I904" s="32">
        <v>90.383030000000005</v>
      </c>
      <c r="J904" s="32">
        <v>92.070769999999996</v>
      </c>
      <c r="K904" s="32">
        <v>96.425160000000005</v>
      </c>
      <c r="L904" s="32">
        <v>98.794889999999995</v>
      </c>
      <c r="M904" s="32">
        <v>114.37345000000001</v>
      </c>
      <c r="N904" s="32">
        <v>66.472309999999993</v>
      </c>
      <c r="O904" s="32">
        <v>32.096199999999996</v>
      </c>
      <c r="P904" s="32">
        <v>574.09865000000002</v>
      </c>
      <c r="Q904" s="32">
        <v>519.98860000000002</v>
      </c>
      <c r="R904" s="32">
        <v>103.68738</v>
      </c>
      <c r="S904" s="32">
        <v>5.1716800000000003</v>
      </c>
      <c r="T904" s="32">
        <v>3.9997199999999999</v>
      </c>
      <c r="U904" s="32">
        <v>0.85185</v>
      </c>
      <c r="V904" s="32">
        <v>0.83094999999999997</v>
      </c>
      <c r="W904" s="32">
        <v>0.84</v>
      </c>
      <c r="X904" s="32">
        <v>-6.0999999999999997E-4</v>
      </c>
      <c r="Y904" s="32">
        <v>89.051450000000003</v>
      </c>
      <c r="Z904" s="32">
        <v>150.29592</v>
      </c>
      <c r="AA904" s="32">
        <v>1.5662799999999999</v>
      </c>
      <c r="AB904" s="32">
        <v>0.85074000000000005</v>
      </c>
      <c r="AC904" s="31">
        <v>1.4499999999999999E-3</v>
      </c>
      <c r="AD904" s="32">
        <v>-1.2642199999999999</v>
      </c>
      <c r="AE904" s="32">
        <v>-2.3298100000000002</v>
      </c>
    </row>
    <row r="905" spans="1:31" x14ac:dyDescent="0.25">
      <c r="A905" s="32">
        <v>0.24790999999999999</v>
      </c>
      <c r="B905" s="32">
        <v>361.99047999999999</v>
      </c>
      <c r="C905" s="32">
        <v>1803.70551</v>
      </c>
      <c r="D905" s="31">
        <v>79.510729999999995</v>
      </c>
      <c r="E905" s="32">
        <v>25.369910000000001</v>
      </c>
      <c r="F905" s="32">
        <v>37.36365</v>
      </c>
      <c r="G905" s="31">
        <v>186.48224999999999</v>
      </c>
      <c r="H905" s="31">
        <v>37.612819999999999</v>
      </c>
      <c r="I905" s="32">
        <v>90.611149999999995</v>
      </c>
      <c r="J905" s="32">
        <v>92.055909999999997</v>
      </c>
      <c r="K905" s="32">
        <v>95.960070000000002</v>
      </c>
      <c r="L905" s="32">
        <v>98.788889999999995</v>
      </c>
      <c r="M905" s="32">
        <v>116.62459</v>
      </c>
      <c r="N905" s="32">
        <v>66.891869999999997</v>
      </c>
      <c r="O905" s="32">
        <v>28.954400000000007</v>
      </c>
      <c r="P905" s="32">
        <v>576.45123000000001</v>
      </c>
      <c r="Q905" s="32">
        <v>518.76314000000002</v>
      </c>
      <c r="R905" s="32">
        <v>103.74231</v>
      </c>
      <c r="S905" s="32">
        <v>5.1427300000000002</v>
      </c>
      <c r="T905" s="32">
        <v>3.9803500000000001</v>
      </c>
      <c r="U905" s="32">
        <v>0.85126000000000002</v>
      </c>
      <c r="V905" s="32">
        <v>0.83094999999999997</v>
      </c>
      <c r="W905" s="32">
        <v>0.84</v>
      </c>
      <c r="X905" s="32">
        <v>-6.0999999999999997E-4</v>
      </c>
      <c r="Y905" s="32">
        <v>89.08596</v>
      </c>
      <c r="Z905" s="32">
        <v>149.81102999999999</v>
      </c>
      <c r="AA905" s="32">
        <v>1.5674999999999999</v>
      </c>
      <c r="AB905" s="32">
        <v>0.85031000000000001</v>
      </c>
      <c r="AC905" s="31">
        <v>1.4400000000000001E-3</v>
      </c>
      <c r="AD905" s="32">
        <v>-1.21482</v>
      </c>
      <c r="AE905" s="32">
        <v>-2.2809499999999998</v>
      </c>
    </row>
    <row r="906" spans="1:31" x14ac:dyDescent="0.25">
      <c r="A906" s="32">
        <v>0.2482</v>
      </c>
      <c r="B906" s="32">
        <v>361.99074999999999</v>
      </c>
      <c r="C906" s="32">
        <v>1803.74271</v>
      </c>
      <c r="D906" s="31">
        <v>79.525729999999996</v>
      </c>
      <c r="E906" s="32">
        <v>25.350770000000001</v>
      </c>
      <c r="F906" s="32">
        <v>37.369349999999997</v>
      </c>
      <c r="G906" s="31">
        <v>186.48132000000001</v>
      </c>
      <c r="H906" s="31">
        <v>37.630609999999997</v>
      </c>
      <c r="I906" s="32">
        <v>90.202399999999997</v>
      </c>
      <c r="J906" s="32">
        <v>92.041319999999999</v>
      </c>
      <c r="K906" s="32">
        <v>96.184070000000006</v>
      </c>
      <c r="L906" s="32">
        <v>98.791439999999994</v>
      </c>
      <c r="M906" s="32">
        <v>116.70829999999999</v>
      </c>
      <c r="N906" s="32">
        <v>66.475470000000001</v>
      </c>
      <c r="O906" s="32">
        <v>25.835450000000009</v>
      </c>
      <c r="P906" s="32">
        <v>574.22528999999997</v>
      </c>
      <c r="Q906" s="32">
        <v>518.36811</v>
      </c>
      <c r="R906" s="32">
        <v>103.76220000000001</v>
      </c>
      <c r="S906" s="32">
        <v>5.1561399999999997</v>
      </c>
      <c r="T906" s="32">
        <v>4.0466800000000003</v>
      </c>
      <c r="U906" s="32">
        <v>0.85077000000000003</v>
      </c>
      <c r="V906" s="32">
        <v>0.83094999999999997</v>
      </c>
      <c r="W906" s="32">
        <v>0.84</v>
      </c>
      <c r="X906" s="32">
        <v>-6.0999999999999997E-4</v>
      </c>
      <c r="Y906" s="32">
        <v>89.107060000000004</v>
      </c>
      <c r="Z906" s="32">
        <v>150.33561</v>
      </c>
      <c r="AA906" s="32">
        <v>1.56996</v>
      </c>
      <c r="AB906" s="32">
        <v>0.85128999999999999</v>
      </c>
      <c r="AC906" s="31">
        <v>1.4499999999999999E-3</v>
      </c>
      <c r="AD906" s="32">
        <v>-1.32863</v>
      </c>
      <c r="AE906" s="32">
        <v>-2.3935300000000002</v>
      </c>
    </row>
    <row r="907" spans="1:31" x14ac:dyDescent="0.25">
      <c r="A907" s="32">
        <v>0.24847</v>
      </c>
      <c r="B907" s="32">
        <v>361.99103000000002</v>
      </c>
      <c r="C907" s="32">
        <v>1803.7075199999999</v>
      </c>
      <c r="D907" s="31">
        <v>79.561369999999997</v>
      </c>
      <c r="E907" s="32">
        <v>25.366510000000002</v>
      </c>
      <c r="F907" s="32">
        <v>37.380809999999997</v>
      </c>
      <c r="G907" s="31">
        <v>186.53428</v>
      </c>
      <c r="H907" s="31">
        <v>37.646850000000001</v>
      </c>
      <c r="I907" s="32">
        <v>90.538960000000003</v>
      </c>
      <c r="J907" s="32">
        <v>92.080879999999993</v>
      </c>
      <c r="K907" s="32">
        <v>96.204650000000001</v>
      </c>
      <c r="L907" s="32">
        <v>98.790369999999996</v>
      </c>
      <c r="M907" s="32">
        <v>116.15684</v>
      </c>
      <c r="N907" s="32">
        <v>66.046440000000004</v>
      </c>
      <c r="O907" s="32">
        <v>25.353740000000002</v>
      </c>
      <c r="P907" s="32">
        <v>574.81119999999999</v>
      </c>
      <c r="Q907" s="32">
        <v>520.25160000000005</v>
      </c>
      <c r="R907" s="32">
        <v>103.92937999999999</v>
      </c>
      <c r="S907" s="32">
        <v>5.1448700000000001</v>
      </c>
      <c r="T907" s="32">
        <v>4.1794599999999997</v>
      </c>
      <c r="U907" s="32">
        <v>0.85194000000000003</v>
      </c>
      <c r="V907" s="32">
        <v>0.83094999999999997</v>
      </c>
      <c r="W907" s="32">
        <v>0.84</v>
      </c>
      <c r="X907" s="32">
        <v>-6.0999999999999997E-4</v>
      </c>
      <c r="Y907" s="32">
        <v>89.153869999999998</v>
      </c>
      <c r="Z907" s="32">
        <v>150.46197000000001</v>
      </c>
      <c r="AA907" s="32">
        <v>1.5703199999999999</v>
      </c>
      <c r="AB907" s="32">
        <v>0.85072999999999999</v>
      </c>
      <c r="AC907" s="31">
        <v>1.4499999999999999E-3</v>
      </c>
      <c r="AD907" s="32">
        <v>-1.26309</v>
      </c>
      <c r="AE907" s="32">
        <v>-2.3286899999999999</v>
      </c>
    </row>
    <row r="908" spans="1:31" x14ac:dyDescent="0.25">
      <c r="A908" s="32">
        <v>0.24875</v>
      </c>
      <c r="B908" s="32">
        <v>361.99130000000002</v>
      </c>
      <c r="C908" s="32">
        <v>1803.8819599999999</v>
      </c>
      <c r="D908" s="31">
        <v>79.606970000000004</v>
      </c>
      <c r="E908" s="32">
        <v>25.35547</v>
      </c>
      <c r="F908" s="32">
        <v>37.393219999999999</v>
      </c>
      <c r="G908" s="31">
        <v>186.53688</v>
      </c>
      <c r="H908" s="31">
        <v>37.653919999999999</v>
      </c>
      <c r="I908" s="32">
        <v>90.488590000000002</v>
      </c>
      <c r="J908" s="32">
        <v>92.133870000000002</v>
      </c>
      <c r="K908" s="32">
        <v>96.171760000000006</v>
      </c>
      <c r="L908" s="32">
        <v>98.793440000000004</v>
      </c>
      <c r="M908" s="32">
        <v>117.03606000000001</v>
      </c>
      <c r="N908" s="32">
        <v>66.42183</v>
      </c>
      <c r="O908" s="32">
        <v>24.538780000000003</v>
      </c>
      <c r="P908" s="32">
        <v>575.09824000000003</v>
      </c>
      <c r="Q908" s="32">
        <v>517.92908</v>
      </c>
      <c r="R908" s="32">
        <v>103.50268</v>
      </c>
      <c r="S908" s="32">
        <v>5.1277200000000001</v>
      </c>
      <c r="T908" s="32">
        <v>4.3603399999999999</v>
      </c>
      <c r="U908" s="32">
        <v>0.85121000000000002</v>
      </c>
      <c r="V908" s="32">
        <v>0.83094999999999997</v>
      </c>
      <c r="W908" s="32">
        <v>0.84</v>
      </c>
      <c r="X908" s="32">
        <v>-6.0999999999999997E-4</v>
      </c>
      <c r="Y908" s="32">
        <v>89.18356</v>
      </c>
      <c r="Z908" s="32">
        <v>150.06227999999999</v>
      </c>
      <c r="AA908" s="32">
        <v>1.56931</v>
      </c>
      <c r="AB908" s="32">
        <v>0.85028999999999999</v>
      </c>
      <c r="AC908" s="31">
        <v>1.4400000000000001E-3</v>
      </c>
      <c r="AD908" s="32">
        <v>-1.2126399999999999</v>
      </c>
      <c r="AE908" s="32">
        <v>-2.2787899999999999</v>
      </c>
    </row>
    <row r="909" spans="1:31" x14ac:dyDescent="0.25">
      <c r="A909" s="32">
        <v>0.24901999999999999</v>
      </c>
      <c r="B909" s="32">
        <v>361.99160999999998</v>
      </c>
      <c r="C909" s="32">
        <v>1802.1233400000001</v>
      </c>
      <c r="D909" s="31">
        <v>79.657740000000004</v>
      </c>
      <c r="E909" s="32">
        <v>25.357199999999999</v>
      </c>
      <c r="F909" s="32">
        <v>37.415149999999997</v>
      </c>
      <c r="G909" s="31">
        <v>186.57335</v>
      </c>
      <c r="H909" s="31">
        <v>37.666139999999999</v>
      </c>
      <c r="I909" s="32">
        <v>90.38655</v>
      </c>
      <c r="J909" s="32">
        <v>92.230530000000002</v>
      </c>
      <c r="K909" s="32">
        <v>96.522559999999999</v>
      </c>
      <c r="L909" s="32">
        <v>98.794929999999994</v>
      </c>
      <c r="M909" s="32">
        <v>112.416</v>
      </c>
      <c r="N909" s="32">
        <v>65.949219999999997</v>
      </c>
      <c r="O909" s="32">
        <v>26.89885000000001</v>
      </c>
      <c r="P909" s="32">
        <v>578.42557999999997</v>
      </c>
      <c r="Q909" s="32">
        <v>519.38804000000005</v>
      </c>
      <c r="R909" s="32">
        <v>103.52565</v>
      </c>
      <c r="S909" s="32">
        <v>5.1600700000000002</v>
      </c>
      <c r="T909" s="32">
        <v>4.5087999999999999</v>
      </c>
      <c r="U909" s="32">
        <v>0.85075999999999996</v>
      </c>
      <c r="V909" s="32">
        <v>0.83094999999999997</v>
      </c>
      <c r="W909" s="32">
        <v>0.84</v>
      </c>
      <c r="X909" s="32">
        <v>-6.0999999999999997E-4</v>
      </c>
      <c r="Y909" s="32">
        <v>89.206739999999996</v>
      </c>
      <c r="Z909" s="32">
        <v>150.3545</v>
      </c>
      <c r="AA909" s="32">
        <v>1.5721700000000001</v>
      </c>
      <c r="AB909" s="32">
        <v>0.85143999999999997</v>
      </c>
      <c r="AC909" s="31">
        <v>1.4499999999999999E-3</v>
      </c>
      <c r="AD909" s="32">
        <v>-1.34545</v>
      </c>
      <c r="AE909" s="32">
        <v>-2.4101699999999999</v>
      </c>
    </row>
    <row r="910" spans="1:31" x14ac:dyDescent="0.25">
      <c r="A910" s="32">
        <v>0.24931</v>
      </c>
      <c r="B910" s="32">
        <v>361.99187999999998</v>
      </c>
      <c r="C910" s="32">
        <v>1805.3639800000001</v>
      </c>
      <c r="D910" s="31">
        <v>79.686099999999996</v>
      </c>
      <c r="E910" s="32">
        <v>25.363350000000001</v>
      </c>
      <c r="F910" s="32">
        <v>37.405279999999998</v>
      </c>
      <c r="G910" s="31">
        <v>186.55953</v>
      </c>
      <c r="H910" s="31">
        <v>37.664239999999999</v>
      </c>
      <c r="I910" s="32">
        <v>90.610830000000007</v>
      </c>
      <c r="J910" s="32">
        <v>92.246619999999993</v>
      </c>
      <c r="K910" s="32">
        <v>96.283119999999997</v>
      </c>
      <c r="L910" s="32">
        <v>98.792749999999998</v>
      </c>
      <c r="M910" s="32">
        <v>112.44065000000001</v>
      </c>
      <c r="N910" s="32">
        <v>65.987269999999995</v>
      </c>
      <c r="O910" s="32">
        <v>24.623289999999997</v>
      </c>
      <c r="P910" s="32">
        <v>575.56354999999996</v>
      </c>
      <c r="Q910" s="32">
        <v>517.49471000000005</v>
      </c>
      <c r="R910" s="32">
        <v>103.64384</v>
      </c>
      <c r="S910" s="32">
        <v>5.16988</v>
      </c>
      <c r="T910" s="32">
        <v>4.3579800000000004</v>
      </c>
      <c r="U910" s="32">
        <v>0.85180999999999996</v>
      </c>
      <c r="V910" s="32">
        <v>0.83094999999999997</v>
      </c>
      <c r="W910" s="32">
        <v>0.84</v>
      </c>
      <c r="X910" s="32">
        <v>-6.0999999999999997E-4</v>
      </c>
      <c r="Y910" s="32">
        <v>89.236909999999995</v>
      </c>
      <c r="Z910" s="32">
        <v>150.30561</v>
      </c>
      <c r="AA910" s="32">
        <v>1.5699799999999999</v>
      </c>
      <c r="AB910" s="32">
        <v>0.85072999999999999</v>
      </c>
      <c r="AC910" s="31">
        <v>1.4499999999999999E-3</v>
      </c>
      <c r="AD910" s="32">
        <v>-1.2639</v>
      </c>
      <c r="AE910" s="32">
        <v>-2.3294899999999998</v>
      </c>
    </row>
    <row r="911" spans="1:31" x14ac:dyDescent="0.25">
      <c r="A911" s="32">
        <v>0.24958</v>
      </c>
      <c r="B911" s="32">
        <v>361.99216000000001</v>
      </c>
      <c r="C911" s="32">
        <v>1802.1004800000001</v>
      </c>
      <c r="D911" s="31">
        <v>79.717600000000004</v>
      </c>
      <c r="E911" s="32">
        <v>25.36814</v>
      </c>
      <c r="F911" s="32">
        <v>37.415709999999997</v>
      </c>
      <c r="G911" s="31">
        <v>186.58161000000001</v>
      </c>
      <c r="H911" s="31">
        <v>37.673310000000001</v>
      </c>
      <c r="I911" s="32">
        <v>90.690200000000004</v>
      </c>
      <c r="J911" s="32">
        <v>92.299769999999995</v>
      </c>
      <c r="K911" s="32">
        <v>96.019350000000003</v>
      </c>
      <c r="L911" s="32">
        <v>98.790509999999998</v>
      </c>
      <c r="M911" s="32">
        <v>114.36575000000001</v>
      </c>
      <c r="N911" s="32">
        <v>65.998480000000001</v>
      </c>
      <c r="O911" s="32">
        <v>23.746110000000002</v>
      </c>
      <c r="P911" s="32">
        <v>572.36401999999998</v>
      </c>
      <c r="Q911" s="32">
        <v>518.98109999999997</v>
      </c>
      <c r="R911" s="32">
        <v>103.48756</v>
      </c>
      <c r="S911" s="32">
        <v>5.1477899999999996</v>
      </c>
      <c r="T911" s="32">
        <v>4.1708400000000001</v>
      </c>
      <c r="U911" s="32">
        <v>0.85102</v>
      </c>
      <c r="V911" s="32">
        <v>0.83094999999999997</v>
      </c>
      <c r="W911" s="32">
        <v>0.84</v>
      </c>
      <c r="X911" s="32">
        <v>-6.0999999999999997E-4</v>
      </c>
      <c r="Y911" s="32">
        <v>89.296379999999999</v>
      </c>
      <c r="Z911" s="32">
        <v>150.17850999999999</v>
      </c>
      <c r="AA911" s="32">
        <v>1.56721</v>
      </c>
      <c r="AB911" s="32">
        <v>0.85035000000000005</v>
      </c>
      <c r="AC911" s="31">
        <v>1.4400000000000001E-3</v>
      </c>
      <c r="AD911" s="32">
        <v>-1.21868</v>
      </c>
      <c r="AE911" s="32">
        <v>-2.2847599999999999</v>
      </c>
    </row>
    <row r="912" spans="1:31" x14ac:dyDescent="0.25">
      <c r="A912" s="32">
        <v>0.24986</v>
      </c>
      <c r="B912" s="32">
        <v>361.99243000000001</v>
      </c>
      <c r="C912" s="32">
        <v>1805.34763</v>
      </c>
      <c r="D912" s="31">
        <v>79.731579999999994</v>
      </c>
      <c r="E912" s="32">
        <v>25.382539999999999</v>
      </c>
      <c r="F912" s="32">
        <v>37.416040000000002</v>
      </c>
      <c r="G912" s="31">
        <v>186.59336999999999</v>
      </c>
      <c r="H912" s="31">
        <v>37.684579999999997</v>
      </c>
      <c r="I912" s="32">
        <v>90.661360000000002</v>
      </c>
      <c r="J912" s="32">
        <v>92.311099999999996</v>
      </c>
      <c r="K912" s="32">
        <v>96.306939999999997</v>
      </c>
      <c r="L912" s="32">
        <v>98.779880000000006</v>
      </c>
      <c r="M912" s="32">
        <v>114.29335</v>
      </c>
      <c r="N912" s="32">
        <v>65.987650000000002</v>
      </c>
      <c r="O912" s="32">
        <v>25.645769999999999</v>
      </c>
      <c r="P912" s="32">
        <v>576.38592000000006</v>
      </c>
      <c r="Q912" s="32">
        <v>519.63603000000001</v>
      </c>
      <c r="R912" s="32">
        <v>103.55816</v>
      </c>
      <c r="S912" s="32">
        <v>5.1835599999999999</v>
      </c>
      <c r="T912" s="32">
        <v>4.1625399999999999</v>
      </c>
      <c r="U912" s="32">
        <v>0.85070999999999997</v>
      </c>
      <c r="V912" s="32">
        <v>0.83094999999999997</v>
      </c>
      <c r="W912" s="32">
        <v>0.84</v>
      </c>
      <c r="X912" s="32">
        <v>-6.0999999999999997E-4</v>
      </c>
      <c r="Y912" s="32">
        <v>89.327020000000005</v>
      </c>
      <c r="Z912" s="32">
        <v>150.00890000000001</v>
      </c>
      <c r="AA912" s="32">
        <v>1.5667800000000001</v>
      </c>
      <c r="AB912" s="32">
        <v>0.85138000000000003</v>
      </c>
      <c r="AC912" s="31">
        <v>1.4400000000000001E-3</v>
      </c>
      <c r="AD912" s="32">
        <v>-1.3386899999999999</v>
      </c>
      <c r="AE912" s="32">
        <v>-2.4034800000000001</v>
      </c>
    </row>
    <row r="913" spans="1:31" x14ac:dyDescent="0.25">
      <c r="A913" s="32">
        <v>0.25013999999999997</v>
      </c>
      <c r="B913" s="32">
        <v>361.99270999999999</v>
      </c>
      <c r="C913" s="32">
        <v>1803.7814100000001</v>
      </c>
      <c r="D913" s="31">
        <v>79.760589999999993</v>
      </c>
      <c r="E913" s="32">
        <v>25.36816</v>
      </c>
      <c r="F913" s="32">
        <v>37.429639999999999</v>
      </c>
      <c r="G913" s="31">
        <v>186.62101999999999</v>
      </c>
      <c r="H913" s="31">
        <v>37.689509999999999</v>
      </c>
      <c r="I913" s="32">
        <v>90.820350000000005</v>
      </c>
      <c r="J913" s="32">
        <v>92.385319999999993</v>
      </c>
      <c r="K913" s="32">
        <v>96.451459999999997</v>
      </c>
      <c r="L913" s="32">
        <v>98.785749999999993</v>
      </c>
      <c r="M913" s="32">
        <v>112.46536</v>
      </c>
      <c r="N913" s="32">
        <v>66.468599999999995</v>
      </c>
      <c r="O913" s="32">
        <v>28.025270000000006</v>
      </c>
      <c r="P913" s="32">
        <v>577.48645999999997</v>
      </c>
      <c r="Q913" s="32">
        <v>516.37330999999995</v>
      </c>
      <c r="R913" s="32">
        <v>103.65751</v>
      </c>
      <c r="S913" s="32">
        <v>5.1828700000000003</v>
      </c>
      <c r="T913" s="32">
        <v>4.1726200000000002</v>
      </c>
      <c r="U913" s="32">
        <v>0.85141999999999995</v>
      </c>
      <c r="V913" s="32">
        <v>0.83094999999999997</v>
      </c>
      <c r="W913" s="32">
        <v>0.84</v>
      </c>
      <c r="X913" s="32">
        <v>-6.0999999999999997E-4</v>
      </c>
      <c r="Y913" s="32">
        <v>89.367930000000001</v>
      </c>
      <c r="Z913" s="32">
        <v>150.50030000000001</v>
      </c>
      <c r="AA913" s="32">
        <v>1.5636399999999999</v>
      </c>
      <c r="AB913" s="32">
        <v>0.85062000000000004</v>
      </c>
      <c r="AC913" s="31">
        <v>1.4499999999999999E-3</v>
      </c>
      <c r="AD913" s="32">
        <v>-1.25108</v>
      </c>
      <c r="AE913" s="32">
        <v>-2.3168199999999999</v>
      </c>
    </row>
    <row r="914" spans="1:31" x14ac:dyDescent="0.25">
      <c r="A914" s="32">
        <v>0.25041000000000002</v>
      </c>
      <c r="B914" s="32">
        <v>361.99297999999999</v>
      </c>
      <c r="C914" s="32">
        <v>1803.6901700000001</v>
      </c>
      <c r="D914" s="31">
        <v>79.794600000000003</v>
      </c>
      <c r="E914" s="32">
        <v>25.37669</v>
      </c>
      <c r="F914" s="32">
        <v>37.451970000000003</v>
      </c>
      <c r="G914" s="31">
        <v>186.64292</v>
      </c>
      <c r="H914" s="31">
        <v>37.699080000000002</v>
      </c>
      <c r="I914" s="32">
        <v>90.797240000000002</v>
      </c>
      <c r="J914" s="32">
        <v>92.390479999999997</v>
      </c>
      <c r="K914" s="32">
        <v>96.384860000000003</v>
      </c>
      <c r="L914" s="32">
        <v>98.792379999999994</v>
      </c>
      <c r="M914" s="32">
        <v>109.28404999999999</v>
      </c>
      <c r="N914" s="32">
        <v>66.486050000000006</v>
      </c>
      <c r="O914" s="32">
        <v>32.310240000000007</v>
      </c>
      <c r="P914" s="32">
        <v>578.58691999999996</v>
      </c>
      <c r="Q914" s="32">
        <v>517.46158000000003</v>
      </c>
      <c r="R914" s="32">
        <v>103.66768</v>
      </c>
      <c r="S914" s="32">
        <v>5.1803800000000004</v>
      </c>
      <c r="T914" s="32">
        <v>4.2104299999999997</v>
      </c>
      <c r="U914" s="32">
        <v>0.85085999999999995</v>
      </c>
      <c r="V914" s="32">
        <v>0.83094999999999997</v>
      </c>
      <c r="W914" s="32">
        <v>0.84</v>
      </c>
      <c r="X914" s="32">
        <v>-6.0999999999999997E-4</v>
      </c>
      <c r="Y914" s="32">
        <v>89.404169999999993</v>
      </c>
      <c r="Z914" s="32">
        <v>150.42555999999999</v>
      </c>
      <c r="AA914" s="32">
        <v>1.5609500000000001</v>
      </c>
      <c r="AB914" s="32">
        <v>0.85036</v>
      </c>
      <c r="AC914" s="31">
        <v>1.4499999999999999E-3</v>
      </c>
      <c r="AD914" s="32">
        <v>-1.2198500000000001</v>
      </c>
      <c r="AE914" s="32">
        <v>-2.28593</v>
      </c>
    </row>
    <row r="915" spans="1:31" x14ac:dyDescent="0.25">
      <c r="A915" s="32">
        <v>0.25069000000000002</v>
      </c>
      <c r="B915" s="32">
        <v>361.99326000000002</v>
      </c>
      <c r="C915" s="32">
        <v>1805.3326999999999</v>
      </c>
      <c r="D915" s="31">
        <v>79.814999999999998</v>
      </c>
      <c r="E915" s="32">
        <v>25.3751</v>
      </c>
      <c r="F915" s="32">
        <v>37.451549999999997</v>
      </c>
      <c r="G915" s="31">
        <v>186.62477000000001</v>
      </c>
      <c r="H915" s="31">
        <v>37.697279999999999</v>
      </c>
      <c r="I915" s="32">
        <v>91.042289999999994</v>
      </c>
      <c r="J915" s="32">
        <v>92.440569999999994</v>
      </c>
      <c r="K915" s="32">
        <v>96.205340000000007</v>
      </c>
      <c r="L915" s="32">
        <v>98.790279999999996</v>
      </c>
      <c r="M915" s="32">
        <v>107.49243</v>
      </c>
      <c r="N915" s="32">
        <v>65.991680000000002</v>
      </c>
      <c r="O915" s="32">
        <v>27.383350000000007</v>
      </c>
      <c r="P915" s="32">
        <v>574.71906999999999</v>
      </c>
      <c r="Q915" s="32">
        <v>516.19210999999996</v>
      </c>
      <c r="R915" s="32">
        <v>103.45820000000001</v>
      </c>
      <c r="S915" s="32">
        <v>5.1717199999999997</v>
      </c>
      <c r="T915" s="32">
        <v>4.3010000000000002</v>
      </c>
      <c r="U915" s="32">
        <v>0.85104999999999997</v>
      </c>
      <c r="V915" s="32">
        <v>0.83094999999999997</v>
      </c>
      <c r="W915" s="32">
        <v>0.84</v>
      </c>
      <c r="X915" s="32">
        <v>-6.0999999999999997E-4</v>
      </c>
      <c r="Y915" s="32">
        <v>89.404290000000003</v>
      </c>
      <c r="Z915" s="32">
        <v>149.94775999999999</v>
      </c>
      <c r="AA915" s="32">
        <v>1.5603</v>
      </c>
      <c r="AB915" s="32">
        <v>0.85104000000000002</v>
      </c>
      <c r="AC915" s="31">
        <v>1.4400000000000001E-3</v>
      </c>
      <c r="AD915" s="32">
        <v>-1.2999000000000001</v>
      </c>
      <c r="AE915" s="32">
        <v>-2.3651</v>
      </c>
    </row>
    <row r="916" spans="1:31" x14ac:dyDescent="0.25">
      <c r="A916" s="32">
        <v>0.25097000000000003</v>
      </c>
      <c r="B916" s="32">
        <v>361.99353000000002</v>
      </c>
      <c r="C916" s="32">
        <v>1802.14309</v>
      </c>
      <c r="D916" s="31">
        <v>79.836759999999998</v>
      </c>
      <c r="E916" s="32">
        <v>25.37124</v>
      </c>
      <c r="F916" s="32">
        <v>37.467790000000001</v>
      </c>
      <c r="G916" s="31">
        <v>186.65675999999999</v>
      </c>
      <c r="H916" s="31">
        <v>37.707369999999997</v>
      </c>
      <c r="I916" s="32">
        <v>90.641840000000002</v>
      </c>
      <c r="J916" s="32">
        <v>92.486419999999995</v>
      </c>
      <c r="K916" s="32">
        <v>96.277749999999997</v>
      </c>
      <c r="L916" s="32">
        <v>98.788560000000004</v>
      </c>
      <c r="M916" s="32">
        <v>110.77854000000001</v>
      </c>
      <c r="N916" s="32">
        <v>65.991579999999999</v>
      </c>
      <c r="O916" s="32">
        <v>27.942979999999991</v>
      </c>
      <c r="P916" s="32">
        <v>575.11505</v>
      </c>
      <c r="Q916" s="32">
        <v>518.42196000000001</v>
      </c>
      <c r="R916" s="32">
        <v>103.7766</v>
      </c>
      <c r="S916" s="32">
        <v>5.1777899999999999</v>
      </c>
      <c r="T916" s="32">
        <v>4.3525099999999997</v>
      </c>
      <c r="U916" s="32">
        <v>0.85128000000000004</v>
      </c>
      <c r="V916" s="32">
        <v>0.83094999999999997</v>
      </c>
      <c r="W916" s="32">
        <v>0.84</v>
      </c>
      <c r="X916" s="32">
        <v>-6.0999999999999997E-4</v>
      </c>
      <c r="Y916" s="32">
        <v>89.441680000000005</v>
      </c>
      <c r="Z916" s="32">
        <v>150.41370000000001</v>
      </c>
      <c r="AA916" s="32">
        <v>1.55827</v>
      </c>
      <c r="AB916" s="32">
        <v>0.85052000000000005</v>
      </c>
      <c r="AC916" s="31">
        <v>1.4499999999999999E-3</v>
      </c>
      <c r="AD916" s="32">
        <v>-1.2386699999999999</v>
      </c>
      <c r="AE916" s="32">
        <v>-2.3045399999999998</v>
      </c>
    </row>
    <row r="917" spans="1:31" x14ac:dyDescent="0.25">
      <c r="A917" s="32">
        <v>0.25124999999999997</v>
      </c>
      <c r="B917" s="32">
        <v>361.99380000000002</v>
      </c>
      <c r="C917" s="32">
        <v>1805.3100400000001</v>
      </c>
      <c r="D917" s="31">
        <v>79.877499999999998</v>
      </c>
      <c r="E917" s="32">
        <v>25.357869999999998</v>
      </c>
      <c r="F917" s="32">
        <v>37.452979999999997</v>
      </c>
      <c r="G917" s="31">
        <v>186.65862999999999</v>
      </c>
      <c r="H917" s="31">
        <v>37.710340000000002</v>
      </c>
      <c r="I917" s="32">
        <v>90.890889999999999</v>
      </c>
      <c r="J917" s="32">
        <v>92.538070000000005</v>
      </c>
      <c r="K917" s="32">
        <v>96.186430000000001</v>
      </c>
      <c r="L917" s="32">
        <v>98.788700000000006</v>
      </c>
      <c r="M917" s="32">
        <v>113.84005999999999</v>
      </c>
      <c r="N917" s="32">
        <v>66.477879999999999</v>
      </c>
      <c r="O917" s="32">
        <v>28.972349999999992</v>
      </c>
      <c r="P917" s="32">
        <v>574.94654000000003</v>
      </c>
      <c r="Q917" s="32">
        <v>518.78178000000003</v>
      </c>
      <c r="R917" s="32">
        <v>103.81186</v>
      </c>
      <c r="S917" s="32">
        <v>5.1653099999999998</v>
      </c>
      <c r="T917" s="32">
        <v>4.3195699999999997</v>
      </c>
      <c r="U917" s="32">
        <v>0.85072999999999999</v>
      </c>
      <c r="V917" s="32">
        <v>0.83094999999999997</v>
      </c>
      <c r="W917" s="32">
        <v>0.84</v>
      </c>
      <c r="X917" s="32">
        <v>-6.0999999999999997E-4</v>
      </c>
      <c r="Y917" s="32">
        <v>89.465270000000004</v>
      </c>
      <c r="Z917" s="32">
        <v>150.27806000000001</v>
      </c>
      <c r="AA917" s="32">
        <v>1.5573999999999999</v>
      </c>
      <c r="AB917" s="32">
        <v>0.85072000000000003</v>
      </c>
      <c r="AC917" s="31">
        <v>1.4400000000000001E-3</v>
      </c>
      <c r="AD917" s="32">
        <v>-1.2626599999999999</v>
      </c>
      <c r="AE917" s="32">
        <v>-2.3282699999999998</v>
      </c>
    </row>
    <row r="918" spans="1:31" x14ac:dyDescent="0.25">
      <c r="A918" s="32">
        <v>0.25152000000000002</v>
      </c>
      <c r="B918" s="32">
        <v>361.99408</v>
      </c>
      <c r="C918" s="32">
        <v>1803.76316</v>
      </c>
      <c r="D918" s="31">
        <v>79.900419999999997</v>
      </c>
      <c r="E918" s="32">
        <v>25.359349999999999</v>
      </c>
      <c r="F918" s="32">
        <v>37.463329999999999</v>
      </c>
      <c r="G918" s="31">
        <v>186.66385</v>
      </c>
      <c r="H918" s="31">
        <v>37.753509999999999</v>
      </c>
      <c r="I918" s="32">
        <v>90.718670000000003</v>
      </c>
      <c r="J918" s="32">
        <v>92.562179999999998</v>
      </c>
      <c r="K918" s="32">
        <v>96.220129999999997</v>
      </c>
      <c r="L918" s="32">
        <v>98.787700000000001</v>
      </c>
      <c r="M918" s="32">
        <v>113.03981</v>
      </c>
      <c r="N918" s="32">
        <v>66.002650000000003</v>
      </c>
      <c r="O918" s="32">
        <v>27.629679999999993</v>
      </c>
      <c r="P918" s="32">
        <v>574.29933000000005</v>
      </c>
      <c r="Q918" s="32">
        <v>518.22780999999998</v>
      </c>
      <c r="R918" s="32">
        <v>103.54328</v>
      </c>
      <c r="S918" s="32">
        <v>5.1679500000000003</v>
      </c>
      <c r="T918" s="32">
        <v>4.1964899999999998</v>
      </c>
      <c r="U918" s="32">
        <v>0.85082000000000002</v>
      </c>
      <c r="V918" s="32">
        <v>0.83094999999999997</v>
      </c>
      <c r="W918" s="32">
        <v>0.84</v>
      </c>
      <c r="X918" s="32">
        <v>-6.0999999999999997E-4</v>
      </c>
      <c r="Y918" s="32">
        <v>89.506020000000007</v>
      </c>
      <c r="Z918" s="32">
        <v>149.88701</v>
      </c>
      <c r="AA918" s="32">
        <v>1.5581400000000001</v>
      </c>
      <c r="AB918" s="32">
        <v>0.85097</v>
      </c>
      <c r="AC918" s="31">
        <v>1.4400000000000001E-3</v>
      </c>
      <c r="AD918" s="32">
        <v>-1.2908500000000001</v>
      </c>
      <c r="AE918" s="32">
        <v>-2.35615</v>
      </c>
    </row>
    <row r="919" spans="1:31" x14ac:dyDescent="0.25">
      <c r="A919" s="32">
        <v>0.25180999999999998</v>
      </c>
      <c r="B919" s="32">
        <v>361.99437999999998</v>
      </c>
      <c r="C919" s="32">
        <v>1803.7704799999999</v>
      </c>
      <c r="D919" s="31">
        <v>79.917569999999998</v>
      </c>
      <c r="E919" s="32">
        <v>25.34543</v>
      </c>
      <c r="F919" s="32">
        <v>37.480350000000001</v>
      </c>
      <c r="G919" s="31">
        <v>186.69313</v>
      </c>
      <c r="H919" s="31">
        <v>37.731769999999997</v>
      </c>
      <c r="I919" s="32">
        <v>90.949690000000004</v>
      </c>
      <c r="J919" s="32">
        <v>92.607900000000001</v>
      </c>
      <c r="K919" s="32">
        <v>96.286000000000001</v>
      </c>
      <c r="L919" s="32">
        <v>98.787369999999996</v>
      </c>
      <c r="M919" s="32">
        <v>111.88977</v>
      </c>
      <c r="N919" s="32">
        <v>66.049149999999997</v>
      </c>
      <c r="O919" s="32">
        <v>26.07820000000001</v>
      </c>
      <c r="P919" s="32">
        <v>574.63253999999995</v>
      </c>
      <c r="Q919" s="32">
        <v>516.71657000000005</v>
      </c>
      <c r="R919" s="32">
        <v>103.81892999999999</v>
      </c>
      <c r="S919" s="32">
        <v>5.1565799999999999</v>
      </c>
      <c r="T919" s="32">
        <v>4.0136599999999998</v>
      </c>
      <c r="U919" s="32">
        <v>0.85077000000000003</v>
      </c>
      <c r="V919" s="32">
        <v>0.83094999999999997</v>
      </c>
      <c r="W919" s="32">
        <v>0.84</v>
      </c>
      <c r="X919" s="32">
        <v>-6.0999999999999997E-4</v>
      </c>
      <c r="Y919" s="32">
        <v>89.545630000000003</v>
      </c>
      <c r="Z919" s="32">
        <v>150.31666000000001</v>
      </c>
      <c r="AA919" s="32">
        <v>1.55955</v>
      </c>
      <c r="AB919" s="32">
        <v>0.85045000000000004</v>
      </c>
      <c r="AC919" s="31">
        <v>1.4400000000000001E-3</v>
      </c>
      <c r="AD919" s="32">
        <v>-1.23061</v>
      </c>
      <c r="AE919" s="32">
        <v>-2.29657</v>
      </c>
    </row>
    <row r="920" spans="1:31" x14ac:dyDescent="0.25">
      <c r="A920" s="32">
        <v>0.25208000000000003</v>
      </c>
      <c r="B920" s="32">
        <v>361.99466000000001</v>
      </c>
      <c r="C920" s="32">
        <v>1803.6893700000001</v>
      </c>
      <c r="D920" s="31">
        <v>79.950419999999994</v>
      </c>
      <c r="E920" s="32">
        <v>25.351839999999999</v>
      </c>
      <c r="F920" s="32">
        <v>37.50309</v>
      </c>
      <c r="G920" s="31">
        <v>186.71848</v>
      </c>
      <c r="H920" s="31">
        <v>37.734459999999999</v>
      </c>
      <c r="I920" s="32">
        <v>90.871549999999999</v>
      </c>
      <c r="J920" s="32">
        <v>92.632769999999994</v>
      </c>
      <c r="K920" s="32">
        <v>96.346000000000004</v>
      </c>
      <c r="L920" s="32">
        <v>98.783479999999997</v>
      </c>
      <c r="M920" s="32">
        <v>109.35277000000001</v>
      </c>
      <c r="N920" s="32">
        <v>66.001199999999997</v>
      </c>
      <c r="O920" s="32">
        <v>26.979799999999997</v>
      </c>
      <c r="P920" s="32">
        <v>578.35560999999996</v>
      </c>
      <c r="Q920" s="32">
        <v>514.91228999999998</v>
      </c>
      <c r="R920" s="32">
        <v>103.66943000000001</v>
      </c>
      <c r="S920" s="32">
        <v>5.1899100000000002</v>
      </c>
      <c r="T920" s="32">
        <v>3.9798900000000001</v>
      </c>
      <c r="U920" s="32">
        <v>0.85074000000000005</v>
      </c>
      <c r="V920" s="32">
        <v>0.83094999999999997</v>
      </c>
      <c r="W920" s="32">
        <v>0.84</v>
      </c>
      <c r="X920" s="32">
        <v>-6.0999999999999997E-4</v>
      </c>
      <c r="Y920" s="32">
        <v>89.564660000000003</v>
      </c>
      <c r="Z920" s="32">
        <v>150.17171999999999</v>
      </c>
      <c r="AA920" s="32">
        <v>1.56081</v>
      </c>
      <c r="AB920" s="32">
        <v>0.85055000000000003</v>
      </c>
      <c r="AC920" s="31">
        <v>1.4400000000000001E-3</v>
      </c>
      <c r="AD920" s="32">
        <v>-1.24282</v>
      </c>
      <c r="AE920" s="32">
        <v>-2.30864</v>
      </c>
    </row>
    <row r="921" spans="1:31" x14ac:dyDescent="0.25">
      <c r="A921" s="32">
        <v>0.25235999999999997</v>
      </c>
      <c r="B921" s="32">
        <v>361.99493000000001</v>
      </c>
      <c r="C921" s="32">
        <v>1803.77298</v>
      </c>
      <c r="D921" s="31">
        <v>79.978579999999994</v>
      </c>
      <c r="E921" s="32">
        <v>25.35295</v>
      </c>
      <c r="F921" s="32">
        <v>37.506700000000002</v>
      </c>
      <c r="G921" s="31">
        <v>186.73732000000001</v>
      </c>
      <c r="H921" s="31">
        <v>37.744219999999999</v>
      </c>
      <c r="I921" s="32">
        <v>91.378649999999993</v>
      </c>
      <c r="J921" s="32">
        <v>92.639240000000001</v>
      </c>
      <c r="K921" s="32">
        <v>95.986260000000001</v>
      </c>
      <c r="L921" s="32">
        <v>98.78828</v>
      </c>
      <c r="M921" s="32">
        <v>107.31268</v>
      </c>
      <c r="N921" s="32">
        <v>65.982979999999998</v>
      </c>
      <c r="O921" s="32">
        <v>26.448629999999994</v>
      </c>
      <c r="P921" s="32">
        <v>575.52775999999994</v>
      </c>
      <c r="Q921" s="32">
        <v>514.73988999999995</v>
      </c>
      <c r="R921" s="32">
        <v>103.89918</v>
      </c>
      <c r="S921" s="32">
        <v>5.1911899999999997</v>
      </c>
      <c r="T921" s="32">
        <v>3.9440300000000001</v>
      </c>
      <c r="U921" s="32">
        <v>0.85136000000000001</v>
      </c>
      <c r="V921" s="32">
        <v>0.83094999999999997</v>
      </c>
      <c r="W921" s="32">
        <v>0.84</v>
      </c>
      <c r="X921" s="32">
        <v>-6.0999999999999997E-4</v>
      </c>
      <c r="Y921" s="32">
        <v>89.610230000000001</v>
      </c>
      <c r="Z921" s="32">
        <v>150.03364999999999</v>
      </c>
      <c r="AA921" s="32">
        <v>1.5622100000000001</v>
      </c>
      <c r="AB921" s="32">
        <v>0.85053000000000001</v>
      </c>
      <c r="AC921" s="31">
        <v>1.4400000000000001E-3</v>
      </c>
      <c r="AD921" s="32">
        <v>-1.2398100000000001</v>
      </c>
      <c r="AE921" s="32">
        <v>-2.3056700000000001</v>
      </c>
    </row>
    <row r="922" spans="1:31" x14ac:dyDescent="0.25">
      <c r="A922" s="32">
        <v>0.25263999999999998</v>
      </c>
      <c r="B922" s="32">
        <v>361.99520999999999</v>
      </c>
      <c r="C922" s="32">
        <v>1803.7269699999999</v>
      </c>
      <c r="D922" s="31">
        <v>79.990889999999993</v>
      </c>
      <c r="E922" s="32">
        <v>25.35622</v>
      </c>
      <c r="F922" s="32">
        <v>37.515360000000001</v>
      </c>
      <c r="G922" s="31">
        <v>186.74700999999999</v>
      </c>
      <c r="H922" s="31">
        <v>37.751060000000003</v>
      </c>
      <c r="I922" s="32">
        <v>90.970150000000004</v>
      </c>
      <c r="J922" s="32">
        <v>92.718190000000007</v>
      </c>
      <c r="K922" s="32">
        <v>96.017589999999998</v>
      </c>
      <c r="L922" s="32">
        <v>98.791089999999997</v>
      </c>
      <c r="M922" s="32">
        <v>107.85674</v>
      </c>
      <c r="N922" s="32">
        <v>66.004459999999995</v>
      </c>
      <c r="O922" s="32">
        <v>25.462820000000008</v>
      </c>
      <c r="P922" s="32">
        <v>572.23607000000004</v>
      </c>
      <c r="Q922" s="32">
        <v>516.68291999999997</v>
      </c>
      <c r="R922" s="32">
        <v>103.60842</v>
      </c>
      <c r="S922" s="32">
        <v>5.2062400000000002</v>
      </c>
      <c r="T922" s="32">
        <v>4.0106400000000004</v>
      </c>
      <c r="U922" s="32">
        <v>0.85135000000000005</v>
      </c>
      <c r="V922" s="32">
        <v>0.83094999999999997</v>
      </c>
      <c r="W922" s="32">
        <v>0.84</v>
      </c>
      <c r="X922" s="32">
        <v>-6.0999999999999997E-4</v>
      </c>
      <c r="Y922" s="32">
        <v>89.650289999999998</v>
      </c>
      <c r="Z922" s="32">
        <v>150.142</v>
      </c>
      <c r="AA922" s="32">
        <v>1.5631200000000001</v>
      </c>
      <c r="AB922" s="32">
        <v>0.85053999999999996</v>
      </c>
      <c r="AC922" s="31">
        <v>1.4400000000000001E-3</v>
      </c>
      <c r="AD922" s="32">
        <v>-1.2415</v>
      </c>
      <c r="AE922" s="32">
        <v>-2.3073299999999999</v>
      </c>
    </row>
    <row r="923" spans="1:31" x14ac:dyDescent="0.25">
      <c r="A923" s="32">
        <v>0.25291000000000002</v>
      </c>
      <c r="B923" s="32">
        <v>361.99547999999999</v>
      </c>
      <c r="C923" s="32">
        <v>1803.7140300000001</v>
      </c>
      <c r="D923" s="31">
        <v>80.049019999999999</v>
      </c>
      <c r="E923" s="32">
        <v>25.337199999999999</v>
      </c>
      <c r="F923" s="32">
        <v>37.531260000000003</v>
      </c>
      <c r="G923" s="31">
        <v>186.77314000000001</v>
      </c>
      <c r="H923" s="31">
        <v>37.774239999999999</v>
      </c>
      <c r="I923" s="32">
        <v>90.731890000000007</v>
      </c>
      <c r="J923" s="32">
        <v>92.769180000000006</v>
      </c>
      <c r="K923" s="32">
        <v>96.4572</v>
      </c>
      <c r="L923" s="32">
        <v>98.789410000000004</v>
      </c>
      <c r="M923" s="32">
        <v>111.44571999999999</v>
      </c>
      <c r="N923" s="32">
        <v>65.999189999999999</v>
      </c>
      <c r="O923" s="32">
        <v>25.131839999999997</v>
      </c>
      <c r="P923" s="32">
        <v>571.77972999999997</v>
      </c>
      <c r="Q923" s="32">
        <v>516.32465000000002</v>
      </c>
      <c r="R923" s="32">
        <v>103.75909</v>
      </c>
      <c r="S923" s="32">
        <v>5.1874000000000002</v>
      </c>
      <c r="T923" s="32">
        <v>4.2851999999999997</v>
      </c>
      <c r="U923" s="32">
        <v>0.85079000000000005</v>
      </c>
      <c r="V923" s="32">
        <v>0.83094999999999997</v>
      </c>
      <c r="W923" s="32">
        <v>0.84</v>
      </c>
      <c r="X923" s="32">
        <v>-6.0999999999999997E-4</v>
      </c>
      <c r="Y923" s="32">
        <v>89.661630000000002</v>
      </c>
      <c r="Z923" s="32">
        <v>150.15857</v>
      </c>
      <c r="AA923" s="32">
        <v>1.56586</v>
      </c>
      <c r="AB923" s="32">
        <v>0.85114999999999996</v>
      </c>
      <c r="AC923" s="31">
        <v>1.4400000000000001E-3</v>
      </c>
      <c r="AD923" s="32">
        <v>-1.3123</v>
      </c>
      <c r="AE923" s="32">
        <v>-2.37737</v>
      </c>
    </row>
    <row r="924" spans="1:31" x14ac:dyDescent="0.25">
      <c r="A924" s="32">
        <v>0.25319000000000003</v>
      </c>
      <c r="B924" s="32">
        <v>361.99576000000002</v>
      </c>
      <c r="C924" s="32">
        <v>1803.7095200000001</v>
      </c>
      <c r="D924" s="31">
        <v>80.086680000000001</v>
      </c>
      <c r="E924" s="32">
        <v>25.353629999999999</v>
      </c>
      <c r="F924" s="32">
        <v>37.531309999999998</v>
      </c>
      <c r="G924" s="31">
        <v>186.78252000000001</v>
      </c>
      <c r="H924" s="31">
        <v>37.792529999999999</v>
      </c>
      <c r="I924" s="32">
        <v>91.444839999999999</v>
      </c>
      <c r="J924" s="32">
        <v>92.803809999999999</v>
      </c>
      <c r="K924" s="32">
        <v>96.387900000000002</v>
      </c>
      <c r="L924" s="32">
        <v>98.796120000000002</v>
      </c>
      <c r="M924" s="32">
        <v>109.37772</v>
      </c>
      <c r="N924" s="32">
        <v>65.946830000000006</v>
      </c>
      <c r="O924" s="32">
        <v>28.400170000000003</v>
      </c>
      <c r="P924" s="32">
        <v>576.96245999999996</v>
      </c>
      <c r="Q924" s="32">
        <v>514.41630999999995</v>
      </c>
      <c r="R924" s="32">
        <v>103.96035999999999</v>
      </c>
      <c r="S924" s="32">
        <v>5.18316</v>
      </c>
      <c r="T924" s="32">
        <v>4.3862500000000004</v>
      </c>
      <c r="U924" s="32">
        <v>0.85060999999999998</v>
      </c>
      <c r="V924" s="32">
        <v>0.83094999999999997</v>
      </c>
      <c r="W924" s="32">
        <v>0.84</v>
      </c>
      <c r="X924" s="32">
        <v>-6.0999999999999997E-4</v>
      </c>
      <c r="Y924" s="32">
        <v>89.698560000000001</v>
      </c>
      <c r="Z924" s="32">
        <v>150.21794</v>
      </c>
      <c r="AA924" s="32">
        <v>1.56813</v>
      </c>
      <c r="AB924" s="32">
        <v>0.85116000000000003</v>
      </c>
      <c r="AC924" s="31">
        <v>1.4400000000000001E-3</v>
      </c>
      <c r="AD924" s="32">
        <v>-1.3129200000000001</v>
      </c>
      <c r="AE924" s="32">
        <v>-2.37799</v>
      </c>
    </row>
    <row r="925" spans="1:31" x14ac:dyDescent="0.25">
      <c r="A925" s="32">
        <v>0.25346999999999997</v>
      </c>
      <c r="B925" s="32">
        <v>361.99603000000002</v>
      </c>
      <c r="C925" s="32">
        <v>1803.72516</v>
      </c>
      <c r="D925" s="31">
        <v>80.107200000000006</v>
      </c>
      <c r="E925" s="32">
        <v>25.339500000000001</v>
      </c>
      <c r="F925" s="32">
        <v>37.554270000000002</v>
      </c>
      <c r="G925" s="31">
        <v>186.78245000000001</v>
      </c>
      <c r="H925" s="31">
        <v>37.810690000000001</v>
      </c>
      <c r="I925" s="32">
        <v>90.509990000000002</v>
      </c>
      <c r="J925" s="32">
        <v>92.82799</v>
      </c>
      <c r="K925" s="32">
        <v>96.144559999999998</v>
      </c>
      <c r="L925" s="32">
        <v>98.789000000000001</v>
      </c>
      <c r="M925" s="32">
        <v>109.87201</v>
      </c>
      <c r="N925" s="32">
        <v>66.002300000000005</v>
      </c>
      <c r="O925" s="32">
        <v>26.656080000000003</v>
      </c>
      <c r="P925" s="32">
        <v>576.97537999999997</v>
      </c>
      <c r="Q925" s="32">
        <v>515.70389</v>
      </c>
      <c r="R925" s="32">
        <v>103.96033</v>
      </c>
      <c r="S925" s="32">
        <v>5.2018199999999997</v>
      </c>
      <c r="T925" s="32">
        <v>4.3677999999999999</v>
      </c>
      <c r="U925" s="32">
        <v>0.85082999999999998</v>
      </c>
      <c r="V925" s="32">
        <v>0.83094999999999997</v>
      </c>
      <c r="W925" s="32">
        <v>0.84</v>
      </c>
      <c r="X925" s="32">
        <v>-6.0999999999999997E-4</v>
      </c>
      <c r="Y925" s="32">
        <v>89.770129999999995</v>
      </c>
      <c r="Z925" s="32">
        <v>149.75174000000001</v>
      </c>
      <c r="AA925" s="32">
        <v>1.56914</v>
      </c>
      <c r="AB925" s="32">
        <v>0.85063999999999995</v>
      </c>
      <c r="AC925" s="31">
        <v>1.4400000000000001E-3</v>
      </c>
      <c r="AD925" s="32">
        <v>-1.2532700000000001</v>
      </c>
      <c r="AE925" s="32">
        <v>-2.3189700000000002</v>
      </c>
    </row>
    <row r="926" spans="1:31" x14ac:dyDescent="0.25">
      <c r="A926" s="32">
        <v>0.25374999999999998</v>
      </c>
      <c r="B926" s="32">
        <v>361.99630999999999</v>
      </c>
      <c r="C926" s="32">
        <v>1803.7264600000001</v>
      </c>
      <c r="D926" s="31">
        <v>80.135459999999995</v>
      </c>
      <c r="E926" s="32">
        <v>25.333100000000002</v>
      </c>
      <c r="F926" s="32">
        <v>37.549770000000002</v>
      </c>
      <c r="G926" s="31">
        <v>186.79742999999999</v>
      </c>
      <c r="H926" s="31">
        <v>37.810980000000001</v>
      </c>
      <c r="I926" s="32">
        <v>91.096999999999994</v>
      </c>
      <c r="J926" s="32">
        <v>92.863979999999998</v>
      </c>
      <c r="K926" s="32">
        <v>96.114099999999993</v>
      </c>
      <c r="L926" s="32">
        <v>98.790850000000006</v>
      </c>
      <c r="M926" s="32">
        <v>107.27251</v>
      </c>
      <c r="N926" s="32">
        <v>66.002510000000001</v>
      </c>
      <c r="O926" s="32">
        <v>22.815209999999993</v>
      </c>
      <c r="P926" s="32">
        <v>575.17029000000002</v>
      </c>
      <c r="Q926" s="32">
        <v>515.40567999999996</v>
      </c>
      <c r="R926" s="32">
        <v>103.94414999999999</v>
      </c>
      <c r="S926" s="32">
        <v>5.1843700000000004</v>
      </c>
      <c r="T926" s="32">
        <v>4.2320599999999997</v>
      </c>
      <c r="U926" s="32">
        <v>0.85024999999999995</v>
      </c>
      <c r="V926" s="32">
        <v>0.83094999999999997</v>
      </c>
      <c r="W926" s="32">
        <v>0.84</v>
      </c>
      <c r="X926" s="32">
        <v>-6.0999999999999997E-4</v>
      </c>
      <c r="Y926" s="32">
        <v>89.789569999999998</v>
      </c>
      <c r="Z926" s="32">
        <v>149.99455</v>
      </c>
      <c r="AA926" s="32">
        <v>1.5686599999999999</v>
      </c>
      <c r="AB926" s="32">
        <v>0.85048000000000001</v>
      </c>
      <c r="AC926" s="31">
        <v>1.4400000000000001E-3</v>
      </c>
      <c r="AD926" s="32">
        <v>-1.2347999999999999</v>
      </c>
      <c r="AE926" s="32">
        <v>-2.30071</v>
      </c>
    </row>
    <row r="927" spans="1:31" x14ac:dyDescent="0.25">
      <c r="A927" s="32">
        <v>0.25402000000000002</v>
      </c>
      <c r="B927" s="32">
        <v>361.99657999999999</v>
      </c>
      <c r="C927" s="32">
        <v>1803.78351</v>
      </c>
      <c r="D927" s="31">
        <v>80.154150000000001</v>
      </c>
      <c r="E927" s="32">
        <v>25.346820000000001</v>
      </c>
      <c r="F927" s="32">
        <v>37.556950000000001</v>
      </c>
      <c r="G927" s="31">
        <v>186.80709999999999</v>
      </c>
      <c r="H927" s="31">
        <v>37.825679999999998</v>
      </c>
      <c r="I927" s="32">
        <v>90.942070000000001</v>
      </c>
      <c r="J927" s="32">
        <v>92.878230000000002</v>
      </c>
      <c r="K927" s="32">
        <v>96.334980000000002</v>
      </c>
      <c r="L927" s="32">
        <v>98.795379999999994</v>
      </c>
      <c r="M927" s="32">
        <v>107.59765</v>
      </c>
      <c r="N927" s="32">
        <v>66.003860000000003</v>
      </c>
      <c r="O927" s="32">
        <v>28.558199999999999</v>
      </c>
      <c r="P927" s="32">
        <v>574.11306000000002</v>
      </c>
      <c r="Q927" s="32">
        <v>515.38963000000001</v>
      </c>
      <c r="R927" s="32">
        <v>104.27095</v>
      </c>
      <c r="S927" s="32">
        <v>5.1882799999999998</v>
      </c>
      <c r="T927" s="32">
        <v>4.15381</v>
      </c>
      <c r="U927" s="32">
        <v>0.85150000000000003</v>
      </c>
      <c r="V927" s="32">
        <v>0.83094999999999997</v>
      </c>
      <c r="W927" s="32">
        <v>0.84</v>
      </c>
      <c r="X927" s="32">
        <v>-6.0999999999999997E-4</v>
      </c>
      <c r="Y927" s="32">
        <v>89.819419999999994</v>
      </c>
      <c r="Z927" s="32">
        <v>150.30741</v>
      </c>
      <c r="AA927" s="32">
        <v>1.5693900000000001</v>
      </c>
      <c r="AB927" s="32">
        <v>0.85070000000000001</v>
      </c>
      <c r="AC927" s="31">
        <v>1.4400000000000001E-3</v>
      </c>
      <c r="AD927" s="32">
        <v>-1.2603200000000001</v>
      </c>
      <c r="AE927" s="32">
        <v>-2.3259500000000002</v>
      </c>
    </row>
    <row r="928" spans="1:31" x14ac:dyDescent="0.25">
      <c r="A928" s="32">
        <v>0.25430999999999998</v>
      </c>
      <c r="B928" s="32">
        <v>361.99686000000003</v>
      </c>
      <c r="C928" s="32">
        <v>1802.1552200000001</v>
      </c>
      <c r="D928" s="31">
        <v>80.190280000000001</v>
      </c>
      <c r="E928" s="32">
        <v>25.33493</v>
      </c>
      <c r="F928" s="32">
        <v>37.571860000000001</v>
      </c>
      <c r="G928" s="31">
        <v>186.82374999999999</v>
      </c>
      <c r="H928" s="31">
        <v>37.824179999999998</v>
      </c>
      <c r="I928" s="32">
        <v>91.254739999999998</v>
      </c>
      <c r="J928" s="32">
        <v>92.884169999999997</v>
      </c>
      <c r="K928" s="32">
        <v>96.293859999999995</v>
      </c>
      <c r="L928" s="32">
        <v>98.786460000000005</v>
      </c>
      <c r="M928" s="32">
        <v>108.22537</v>
      </c>
      <c r="N928" s="32">
        <v>66.007000000000005</v>
      </c>
      <c r="O928" s="32">
        <v>27.817239999999998</v>
      </c>
      <c r="P928" s="32">
        <v>575.19743000000005</v>
      </c>
      <c r="Q928" s="32">
        <v>514.69069999999999</v>
      </c>
      <c r="R928" s="32">
        <v>103.95307</v>
      </c>
      <c r="S928" s="32">
        <v>5.1780099999999996</v>
      </c>
      <c r="T928" s="32">
        <v>4.1199199999999996</v>
      </c>
      <c r="U928" s="32">
        <v>0.85077000000000003</v>
      </c>
      <c r="V928" s="32">
        <v>0.83094999999999997</v>
      </c>
      <c r="W928" s="32">
        <v>0.84</v>
      </c>
      <c r="X928" s="32">
        <v>-6.0999999999999997E-4</v>
      </c>
      <c r="Y928" s="32">
        <v>89.847899999999996</v>
      </c>
      <c r="Z928" s="32">
        <v>150.05931000000001</v>
      </c>
      <c r="AA928" s="32">
        <v>1.5683199999999999</v>
      </c>
      <c r="AB928" s="32">
        <v>0.85018000000000005</v>
      </c>
      <c r="AC928" s="31">
        <v>1.4400000000000001E-3</v>
      </c>
      <c r="AD928" s="32">
        <v>-1.1994</v>
      </c>
      <c r="AE928" s="32">
        <v>-2.2656900000000002</v>
      </c>
    </row>
    <row r="929" spans="1:31" x14ac:dyDescent="0.25">
      <c r="A929" s="32">
        <v>0.25457999999999997</v>
      </c>
      <c r="B929" s="32">
        <v>361.99716000000001</v>
      </c>
      <c r="C929" s="32">
        <v>1803.7482199999999</v>
      </c>
      <c r="D929" s="31">
        <v>80.218500000000006</v>
      </c>
      <c r="E929" s="32">
        <v>25.339099999999998</v>
      </c>
      <c r="F929" s="32">
        <v>37.581000000000003</v>
      </c>
      <c r="G929" s="31">
        <v>186.84426999999999</v>
      </c>
      <c r="H929" s="31">
        <v>37.833779999999997</v>
      </c>
      <c r="I929" s="32">
        <v>90.798810000000003</v>
      </c>
      <c r="J929" s="32">
        <v>92.940550000000002</v>
      </c>
      <c r="K929" s="32">
        <v>96.422989999999999</v>
      </c>
      <c r="L929" s="32">
        <v>98.787170000000003</v>
      </c>
      <c r="M929" s="32">
        <v>109.5932</v>
      </c>
      <c r="N929" s="32">
        <v>66.479179999999999</v>
      </c>
      <c r="O929" s="32">
        <v>28.384360000000001</v>
      </c>
      <c r="P929" s="32">
        <v>574.27859999999998</v>
      </c>
      <c r="Q929" s="32">
        <v>518.44888000000003</v>
      </c>
      <c r="R929" s="32">
        <v>103.64143</v>
      </c>
      <c r="S929" s="32">
        <v>5.1655899999999999</v>
      </c>
      <c r="T929" s="32">
        <v>4.1338100000000004</v>
      </c>
      <c r="U929" s="32">
        <v>0.8508</v>
      </c>
      <c r="V929" s="32">
        <v>0.83094999999999997</v>
      </c>
      <c r="W929" s="32">
        <v>0.84</v>
      </c>
      <c r="X929" s="32">
        <v>-6.0999999999999997E-4</v>
      </c>
      <c r="Y929" s="32">
        <v>89.884429999999995</v>
      </c>
      <c r="Z929" s="32">
        <v>150.40248</v>
      </c>
      <c r="AA929" s="32">
        <v>1.5700499999999999</v>
      </c>
      <c r="AB929" s="32">
        <v>0.85141999999999995</v>
      </c>
      <c r="AC929" s="31">
        <v>1.4400000000000001E-3</v>
      </c>
      <c r="AD929" s="32">
        <v>-1.3431500000000001</v>
      </c>
      <c r="AE929" s="32">
        <v>-2.4078900000000001</v>
      </c>
    </row>
    <row r="930" spans="1:31" x14ac:dyDescent="0.25">
      <c r="A930" s="32">
        <v>0.25485999999999998</v>
      </c>
      <c r="B930" s="32">
        <v>361.99743999999998</v>
      </c>
      <c r="C930" s="32">
        <v>1805.2452699999999</v>
      </c>
      <c r="D930" s="31">
        <v>80.244500000000002</v>
      </c>
      <c r="E930" s="32">
        <v>25.33869</v>
      </c>
      <c r="F930" s="32">
        <v>37.574890000000003</v>
      </c>
      <c r="G930" s="31">
        <v>186.83009999999999</v>
      </c>
      <c r="H930" s="31">
        <v>37.854329999999997</v>
      </c>
      <c r="I930" s="32">
        <v>91.398430000000005</v>
      </c>
      <c r="J930" s="32">
        <v>92.982129999999998</v>
      </c>
      <c r="K930" s="32">
        <v>96.558300000000003</v>
      </c>
      <c r="L930" s="32">
        <v>98.799199999999999</v>
      </c>
      <c r="M930" s="32">
        <v>110.23721</v>
      </c>
      <c r="N930" s="32">
        <v>65.995360000000005</v>
      </c>
      <c r="O930" s="32">
        <v>23.263400000000004</v>
      </c>
      <c r="P930" s="32">
        <v>575.75846000000001</v>
      </c>
      <c r="Q930" s="32">
        <v>516.34897999999998</v>
      </c>
      <c r="R930" s="32">
        <v>103.7473</v>
      </c>
      <c r="S930" s="32">
        <v>5.1558599999999997</v>
      </c>
      <c r="T930" s="32">
        <v>4.3080499999999997</v>
      </c>
      <c r="U930" s="32">
        <v>0.85035000000000005</v>
      </c>
      <c r="V930" s="32">
        <v>0.83094999999999997</v>
      </c>
      <c r="W930" s="32">
        <v>0.84</v>
      </c>
      <c r="X930" s="32">
        <v>-6.0999999999999997E-4</v>
      </c>
      <c r="Y930" s="32">
        <v>89.913300000000007</v>
      </c>
      <c r="Z930" s="32">
        <v>150.11089000000001</v>
      </c>
      <c r="AA930" s="32">
        <v>1.56813</v>
      </c>
      <c r="AB930" s="32">
        <v>0.85072000000000003</v>
      </c>
      <c r="AC930" s="31">
        <v>1.4400000000000001E-3</v>
      </c>
      <c r="AD930" s="32">
        <v>-1.2618400000000001</v>
      </c>
      <c r="AE930" s="32">
        <v>-2.3274599999999999</v>
      </c>
    </row>
    <row r="931" spans="1:31" x14ac:dyDescent="0.25">
      <c r="A931" s="32">
        <v>0.25513999999999998</v>
      </c>
      <c r="B931" s="32">
        <v>361.99770999999998</v>
      </c>
      <c r="C931" s="32">
        <v>1803.5476000000001</v>
      </c>
      <c r="D931" s="31">
        <v>80.278130000000004</v>
      </c>
      <c r="E931" s="32">
        <v>25.333210000000001</v>
      </c>
      <c r="F931" s="32">
        <v>37.571759999999998</v>
      </c>
      <c r="G931" s="31">
        <v>186.83739</v>
      </c>
      <c r="H931" s="31">
        <v>37.857120000000002</v>
      </c>
      <c r="I931" s="32">
        <v>91.308940000000007</v>
      </c>
      <c r="J931" s="32">
        <v>93.000829999999993</v>
      </c>
      <c r="K931" s="32">
        <v>96.154390000000006</v>
      </c>
      <c r="L931" s="32">
        <v>98.78792</v>
      </c>
      <c r="M931" s="32">
        <v>109.88114</v>
      </c>
      <c r="N931" s="32">
        <v>66.472520000000003</v>
      </c>
      <c r="O931" s="32">
        <v>27.777829999999994</v>
      </c>
      <c r="P931" s="32">
        <v>577.22236999999996</v>
      </c>
      <c r="Q931" s="32">
        <v>516.45667000000003</v>
      </c>
      <c r="R931" s="32">
        <v>103.94450999999999</v>
      </c>
      <c r="S931" s="32">
        <v>5.1664099999999999</v>
      </c>
      <c r="T931" s="32">
        <v>4.4550999999999998</v>
      </c>
      <c r="U931" s="32">
        <v>0.85085</v>
      </c>
      <c r="V931" s="32">
        <v>0.83094999999999997</v>
      </c>
      <c r="W931" s="32">
        <v>0.84</v>
      </c>
      <c r="X931" s="32">
        <v>-6.0999999999999997E-4</v>
      </c>
      <c r="Y931" s="32">
        <v>89.939980000000006</v>
      </c>
      <c r="Z931" s="32">
        <v>150.13963000000001</v>
      </c>
      <c r="AA931" s="32">
        <v>1.56701</v>
      </c>
      <c r="AB931" s="32">
        <v>0.85075999999999996</v>
      </c>
      <c r="AC931" s="31">
        <v>1.4400000000000001E-3</v>
      </c>
      <c r="AD931" s="32">
        <v>-1.2664299999999999</v>
      </c>
      <c r="AE931" s="32">
        <v>-2.3319899999999998</v>
      </c>
    </row>
    <row r="932" spans="1:31" x14ac:dyDescent="0.25">
      <c r="A932" s="32">
        <v>0.25541999999999998</v>
      </c>
      <c r="B932" s="32">
        <v>361.99799000000002</v>
      </c>
      <c r="C932" s="32">
        <v>1803.7669699999999</v>
      </c>
      <c r="D932" s="31">
        <v>80.29101</v>
      </c>
      <c r="E932" s="32">
        <v>25.32226</v>
      </c>
      <c r="F932" s="32">
        <v>37.59057</v>
      </c>
      <c r="G932" s="31">
        <v>186.85777999999999</v>
      </c>
      <c r="H932" s="31">
        <v>37.860660000000003</v>
      </c>
      <c r="I932" s="32">
        <v>90.937010000000001</v>
      </c>
      <c r="J932" s="32">
        <v>93.054609999999997</v>
      </c>
      <c r="K932" s="32">
        <v>96.073620000000005</v>
      </c>
      <c r="L932" s="32">
        <v>98.78707</v>
      </c>
      <c r="M932" s="32">
        <v>104.13552</v>
      </c>
      <c r="N932" s="32">
        <v>66.470299999999995</v>
      </c>
      <c r="O932" s="32">
        <v>28.001069999999999</v>
      </c>
      <c r="P932" s="32">
        <v>578.04533000000004</v>
      </c>
      <c r="Q932" s="32">
        <v>515.06347000000005</v>
      </c>
      <c r="R932" s="32">
        <v>103.88648000000001</v>
      </c>
      <c r="S932" s="32">
        <v>5.17075</v>
      </c>
      <c r="T932" s="32">
        <v>4.4317099999999998</v>
      </c>
      <c r="U932" s="32">
        <v>0.85070999999999997</v>
      </c>
      <c r="V932" s="32">
        <v>0.83094999999999997</v>
      </c>
      <c r="W932" s="32">
        <v>0.84</v>
      </c>
      <c r="X932" s="32">
        <v>-6.0999999999999997E-4</v>
      </c>
      <c r="Y932" s="32">
        <v>89.975750000000005</v>
      </c>
      <c r="Z932" s="32">
        <v>150.23602</v>
      </c>
      <c r="AA932" s="32">
        <v>1.5643400000000001</v>
      </c>
      <c r="AB932" s="32">
        <v>0.85035000000000005</v>
      </c>
      <c r="AC932" s="31">
        <v>1.4400000000000001E-3</v>
      </c>
      <c r="AD932" s="32">
        <v>-1.21882</v>
      </c>
      <c r="AE932" s="32">
        <v>-2.2848999999999999</v>
      </c>
    </row>
    <row r="933" spans="1:31" x14ac:dyDescent="0.25">
      <c r="A933" s="32">
        <v>0.25568999999999997</v>
      </c>
      <c r="B933" s="32">
        <v>361.99826000000002</v>
      </c>
      <c r="C933" s="32">
        <v>1803.7624599999999</v>
      </c>
      <c r="D933" s="31">
        <v>80.336410000000001</v>
      </c>
      <c r="E933" s="32">
        <v>25.319700000000001</v>
      </c>
      <c r="F933" s="32">
        <v>37.597610000000003</v>
      </c>
      <c r="G933" s="31">
        <v>186.84702999999999</v>
      </c>
      <c r="H933" s="31">
        <v>37.894590000000001</v>
      </c>
      <c r="I933" s="32">
        <v>90.901079999999993</v>
      </c>
      <c r="J933" s="32">
        <v>93.075460000000007</v>
      </c>
      <c r="K933" s="32">
        <v>96.251459999999994</v>
      </c>
      <c r="L933" s="32">
        <v>98.789349999999999</v>
      </c>
      <c r="M933" s="32">
        <v>103.62611</v>
      </c>
      <c r="N933" s="32">
        <v>66.478149999999999</v>
      </c>
      <c r="O933" s="32">
        <v>27.296130000000005</v>
      </c>
      <c r="P933" s="32">
        <v>575.90133000000003</v>
      </c>
      <c r="Q933" s="32">
        <v>513.52944000000002</v>
      </c>
      <c r="R933" s="32">
        <v>103.80826999999999</v>
      </c>
      <c r="S933" s="32">
        <v>5.17035</v>
      </c>
      <c r="T933" s="32">
        <v>4.3849799999999997</v>
      </c>
      <c r="U933" s="32">
        <v>0.85052000000000005</v>
      </c>
      <c r="V933" s="32">
        <v>0.83094999999999997</v>
      </c>
      <c r="W933" s="32">
        <v>0.84</v>
      </c>
      <c r="X933" s="32">
        <v>-6.0999999999999997E-4</v>
      </c>
      <c r="Y933" s="32">
        <v>89.987399999999994</v>
      </c>
      <c r="Z933" s="32">
        <v>149.85163</v>
      </c>
      <c r="AA933" s="32">
        <v>1.5644100000000001</v>
      </c>
      <c r="AB933" s="32">
        <v>0.85084000000000004</v>
      </c>
      <c r="AC933" s="31">
        <v>1.4400000000000001E-3</v>
      </c>
      <c r="AD933" s="32">
        <v>-1.2766900000000001</v>
      </c>
      <c r="AE933" s="32">
        <v>-2.3421400000000001</v>
      </c>
    </row>
    <row r="934" spans="1:31" x14ac:dyDescent="0.25">
      <c r="A934" s="32">
        <v>0.25596999999999998</v>
      </c>
      <c r="B934" s="32">
        <v>361.99853999999999</v>
      </c>
      <c r="C934" s="32">
        <v>1803.74702</v>
      </c>
      <c r="D934" s="31">
        <v>80.349429999999998</v>
      </c>
      <c r="E934" s="32">
        <v>25.333100000000002</v>
      </c>
      <c r="F934" s="32">
        <v>37.61815</v>
      </c>
      <c r="G934" s="31">
        <v>186.85359</v>
      </c>
      <c r="H934" s="31">
        <v>37.886409999999998</v>
      </c>
      <c r="I934" s="32">
        <v>91.197980000000001</v>
      </c>
      <c r="J934" s="32">
        <v>93.122429999999994</v>
      </c>
      <c r="K934" s="32">
        <v>96.307130000000001</v>
      </c>
      <c r="L934" s="32">
        <v>98.783460000000005</v>
      </c>
      <c r="M934" s="32">
        <v>110.81083</v>
      </c>
      <c r="N934" s="32">
        <v>66.485950000000003</v>
      </c>
      <c r="O934" s="32">
        <v>31.108239999999981</v>
      </c>
      <c r="P934" s="32">
        <v>572.87516000000005</v>
      </c>
      <c r="Q934" s="32">
        <v>516.95369000000005</v>
      </c>
      <c r="R934" s="32">
        <v>103.88406999999999</v>
      </c>
      <c r="S934" s="32">
        <v>5.1755599999999999</v>
      </c>
      <c r="T934" s="32">
        <v>4.1518300000000004</v>
      </c>
      <c r="U934" s="32">
        <v>0.85082000000000002</v>
      </c>
      <c r="V934" s="32">
        <v>0.83094999999999997</v>
      </c>
      <c r="W934" s="32">
        <v>0.84</v>
      </c>
      <c r="X934" s="32">
        <v>-6.0999999999999997E-4</v>
      </c>
      <c r="Y934" s="32">
        <v>90.017579999999995</v>
      </c>
      <c r="Z934" s="32">
        <v>150.07111</v>
      </c>
      <c r="AA934" s="32">
        <v>1.5629500000000001</v>
      </c>
      <c r="AB934" s="32">
        <v>0.85072000000000003</v>
      </c>
      <c r="AC934" s="31">
        <v>1.4400000000000001E-3</v>
      </c>
      <c r="AD934" s="32">
        <v>-1.2623</v>
      </c>
      <c r="AE934" s="32">
        <v>-2.3279100000000001</v>
      </c>
    </row>
    <row r="935" spans="1:31" x14ac:dyDescent="0.25">
      <c r="A935" s="32">
        <v>0.25624999999999998</v>
      </c>
      <c r="B935" s="32">
        <v>361.99880999999999</v>
      </c>
      <c r="C935" s="32">
        <v>1803.8777500000001</v>
      </c>
      <c r="D935" s="31">
        <v>80.379509999999996</v>
      </c>
      <c r="E935" s="32">
        <v>25.329509999999999</v>
      </c>
      <c r="F935" s="32">
        <v>37.606850000000001</v>
      </c>
      <c r="G935" s="31">
        <v>186.88352</v>
      </c>
      <c r="H935" s="31">
        <v>37.886969999999998</v>
      </c>
      <c r="I935" s="32">
        <v>91.556240000000003</v>
      </c>
      <c r="J935" s="32">
        <v>93.1571</v>
      </c>
      <c r="K935" s="32">
        <v>96.368729999999999</v>
      </c>
      <c r="L935" s="32">
        <v>98.78886</v>
      </c>
      <c r="M935" s="32">
        <v>112.68664</v>
      </c>
      <c r="N935" s="32">
        <v>66.478620000000006</v>
      </c>
      <c r="O935" s="32">
        <v>32.311090000000007</v>
      </c>
      <c r="P935" s="32">
        <v>577.27824999999996</v>
      </c>
      <c r="Q935" s="32">
        <v>518.01192000000003</v>
      </c>
      <c r="R935" s="32">
        <v>104.06486</v>
      </c>
      <c r="S935" s="32">
        <v>5.1685600000000003</v>
      </c>
      <c r="T935" s="32">
        <v>4.0892600000000003</v>
      </c>
      <c r="U935" s="32">
        <v>0.8508</v>
      </c>
      <c r="V935" s="32">
        <v>0.83094999999999997</v>
      </c>
      <c r="W935" s="32">
        <v>0.84</v>
      </c>
      <c r="X935" s="32">
        <v>-6.0999999999999997E-4</v>
      </c>
      <c r="Y935" s="32">
        <v>90.053039999999996</v>
      </c>
      <c r="Z935" s="32">
        <v>150.5103</v>
      </c>
      <c r="AA935" s="32">
        <v>1.5604199999999999</v>
      </c>
      <c r="AB935" s="32">
        <v>0.85055999999999998</v>
      </c>
      <c r="AC935" s="31">
        <v>1.4400000000000001E-3</v>
      </c>
      <c r="AD935" s="32">
        <v>-1.24349</v>
      </c>
      <c r="AE935" s="32">
        <v>-2.3092999999999999</v>
      </c>
    </row>
    <row r="936" spans="1:31" x14ac:dyDescent="0.25">
      <c r="A936" s="32">
        <v>0.25652000000000003</v>
      </c>
      <c r="B936" s="32">
        <v>361.99907999999999</v>
      </c>
      <c r="C936" s="32">
        <v>1802.1242400000001</v>
      </c>
      <c r="D936" s="31">
        <v>80.411640000000006</v>
      </c>
      <c r="E936" s="32">
        <v>25.329519999999999</v>
      </c>
      <c r="F936" s="32">
        <v>37.61083</v>
      </c>
      <c r="G936" s="31">
        <v>186.88731000000001</v>
      </c>
      <c r="H936" s="31">
        <v>37.884520000000002</v>
      </c>
      <c r="I936" s="32">
        <v>90.589569999999995</v>
      </c>
      <c r="J936" s="32">
        <v>93.161810000000003</v>
      </c>
      <c r="K936" s="32">
        <v>96.044420000000002</v>
      </c>
      <c r="L936" s="32">
        <v>98.788650000000004</v>
      </c>
      <c r="M936" s="32">
        <v>111.77584</v>
      </c>
      <c r="N936" s="32">
        <v>66.486879999999999</v>
      </c>
      <c r="O936" s="32">
        <v>26.714529999999996</v>
      </c>
      <c r="P936" s="32">
        <v>578.55700999999999</v>
      </c>
      <c r="Q936" s="32">
        <v>515.94412</v>
      </c>
      <c r="R936" s="32">
        <v>103.52614</v>
      </c>
      <c r="S936" s="32">
        <v>5.1585299999999998</v>
      </c>
      <c r="T936" s="32">
        <v>3.95878</v>
      </c>
      <c r="U936" s="32">
        <v>0.85133999999999999</v>
      </c>
      <c r="V936" s="32">
        <v>0.83094999999999997</v>
      </c>
      <c r="W936" s="32">
        <v>0.84</v>
      </c>
      <c r="X936" s="32">
        <v>-6.0999999999999997E-4</v>
      </c>
      <c r="Y936" s="32">
        <v>90.069109999999995</v>
      </c>
      <c r="Z936" s="32">
        <v>149.89403999999999</v>
      </c>
      <c r="AA936" s="32">
        <v>1.5592299999999999</v>
      </c>
      <c r="AB936" s="32">
        <v>0.85085999999999995</v>
      </c>
      <c r="AC936" s="31">
        <v>1.4400000000000001E-3</v>
      </c>
      <c r="AD936" s="32">
        <v>-1.2788200000000001</v>
      </c>
      <c r="AE936" s="32">
        <v>-2.3442500000000002</v>
      </c>
    </row>
    <row r="937" spans="1:31" x14ac:dyDescent="0.25">
      <c r="A937" s="32">
        <v>0.25680999999999998</v>
      </c>
      <c r="B937" s="32">
        <v>361.99936000000002</v>
      </c>
      <c r="C937" s="32">
        <v>1805.29811</v>
      </c>
      <c r="D937" s="31">
        <v>80.456500000000005</v>
      </c>
      <c r="E937" s="32">
        <v>25.32788</v>
      </c>
      <c r="F937" s="32">
        <v>37.637839999999997</v>
      </c>
      <c r="G937" s="31">
        <v>186.88561000000001</v>
      </c>
      <c r="H937" s="31">
        <v>37.887869999999999</v>
      </c>
      <c r="I937" s="32">
        <v>91.128950000000003</v>
      </c>
      <c r="J937" s="32">
        <v>93.204480000000004</v>
      </c>
      <c r="K937" s="32">
        <v>96.040940000000006</v>
      </c>
      <c r="L937" s="32">
        <v>98.788970000000006</v>
      </c>
      <c r="M937" s="32">
        <v>108.23769</v>
      </c>
      <c r="N937" s="32">
        <v>66.52637</v>
      </c>
      <c r="O937" s="32">
        <v>27.796779999999998</v>
      </c>
      <c r="P937" s="32">
        <v>578.06764999999996</v>
      </c>
      <c r="Q937" s="32">
        <v>516.15587000000005</v>
      </c>
      <c r="R937" s="32">
        <v>103.59497</v>
      </c>
      <c r="S937" s="32">
        <v>5.1318999999999999</v>
      </c>
      <c r="T937" s="32">
        <v>4.0329100000000002</v>
      </c>
      <c r="U937" s="32">
        <v>0.85131999999999997</v>
      </c>
      <c r="V937" s="32">
        <v>0.83094999999999997</v>
      </c>
      <c r="W937" s="32">
        <v>0.84</v>
      </c>
      <c r="X937" s="32">
        <v>-6.0999999999999997E-4</v>
      </c>
      <c r="Y937" s="32">
        <v>90.096829999999997</v>
      </c>
      <c r="Z937" s="32">
        <v>150.57910000000001</v>
      </c>
      <c r="AA937" s="32">
        <v>1.55715</v>
      </c>
      <c r="AB937" s="32">
        <v>0.85087000000000002</v>
      </c>
      <c r="AC937" s="31">
        <v>1.4400000000000001E-3</v>
      </c>
      <c r="AD937" s="32">
        <v>-1.2793699999999999</v>
      </c>
      <c r="AE937" s="32">
        <v>-2.3448000000000002</v>
      </c>
    </row>
    <row r="938" spans="1:31" x14ac:dyDescent="0.25">
      <c r="A938" s="32">
        <v>0.25707999999999998</v>
      </c>
      <c r="B938" s="32">
        <v>361.99966000000001</v>
      </c>
      <c r="C938" s="32">
        <v>1802.1109100000001</v>
      </c>
      <c r="D938" s="31">
        <v>80.478849999999994</v>
      </c>
      <c r="E938" s="32">
        <v>25.328779999999998</v>
      </c>
      <c r="F938" s="32">
        <v>37.648519999999998</v>
      </c>
      <c r="G938" s="31">
        <v>186.89723000000001</v>
      </c>
      <c r="H938" s="31">
        <v>37.919510000000002</v>
      </c>
      <c r="I938" s="32">
        <v>91.482140000000001</v>
      </c>
      <c r="J938" s="32">
        <v>93.209159999999997</v>
      </c>
      <c r="K938" s="32">
        <v>96.224720000000005</v>
      </c>
      <c r="L938" s="32">
        <v>98.788749999999993</v>
      </c>
      <c r="M938" s="32">
        <v>105.60596</v>
      </c>
      <c r="N938" s="32">
        <v>66.958619999999996</v>
      </c>
      <c r="O938" s="32">
        <v>26.253160000000008</v>
      </c>
      <c r="P938" s="32">
        <v>575.72866999999997</v>
      </c>
      <c r="Q938" s="32">
        <v>516.41318000000001</v>
      </c>
      <c r="R938" s="32">
        <v>103.70422000000001</v>
      </c>
      <c r="S938" s="32">
        <v>5.1430300000000004</v>
      </c>
      <c r="T938" s="32">
        <v>4.2035900000000002</v>
      </c>
      <c r="U938" s="32">
        <v>0.85089000000000004</v>
      </c>
      <c r="V938" s="32">
        <v>0.83094999999999997</v>
      </c>
      <c r="W938" s="32">
        <v>0.84</v>
      </c>
      <c r="X938" s="32">
        <v>-6.0999999999999997E-4</v>
      </c>
      <c r="Y938" s="32">
        <v>90.142399999999995</v>
      </c>
      <c r="Z938" s="32">
        <v>150.41376</v>
      </c>
      <c r="AA938" s="32">
        <v>1.5576099999999999</v>
      </c>
      <c r="AB938" s="32">
        <v>0.85143000000000002</v>
      </c>
      <c r="AC938" s="31">
        <v>1.4400000000000001E-3</v>
      </c>
      <c r="AD938" s="32">
        <v>-1.34474</v>
      </c>
      <c r="AE938" s="32">
        <v>-2.4094600000000002</v>
      </c>
    </row>
    <row r="939" spans="1:31" x14ac:dyDescent="0.25">
      <c r="A939" s="32">
        <v>0.25735999999999998</v>
      </c>
      <c r="B939" s="32">
        <v>361.99993999999998</v>
      </c>
      <c r="C939" s="32">
        <v>1805.3142499999999</v>
      </c>
      <c r="D939" s="31">
        <v>80.511330000000001</v>
      </c>
      <c r="E939" s="32">
        <v>25.3325</v>
      </c>
      <c r="F939" s="32">
        <v>37.641260000000003</v>
      </c>
      <c r="G939" s="31">
        <v>186.90495000000001</v>
      </c>
      <c r="H939" s="31">
        <v>37.932310000000001</v>
      </c>
      <c r="I939" s="32">
        <v>90.700389999999999</v>
      </c>
      <c r="J939" s="32">
        <v>93.216160000000002</v>
      </c>
      <c r="K939" s="32">
        <v>96.2012</v>
      </c>
      <c r="L939" s="32">
        <v>98.786410000000004</v>
      </c>
      <c r="M939" s="32">
        <v>105.01788000000001</v>
      </c>
      <c r="N939" s="32">
        <v>66.904579999999996</v>
      </c>
      <c r="O939" s="32">
        <v>26.02588999999999</v>
      </c>
      <c r="P939" s="32">
        <v>573.69114000000002</v>
      </c>
      <c r="Q939" s="32">
        <v>516.46392000000003</v>
      </c>
      <c r="R939" s="32">
        <v>103.81273</v>
      </c>
      <c r="S939" s="32">
        <v>5.1384299999999996</v>
      </c>
      <c r="T939" s="32">
        <v>4.5020699999999998</v>
      </c>
      <c r="U939" s="32">
        <v>0.85111000000000003</v>
      </c>
      <c r="V939" s="32">
        <v>0.83094999999999997</v>
      </c>
      <c r="W939" s="32">
        <v>0.84</v>
      </c>
      <c r="X939" s="32">
        <v>-6.0999999999999997E-4</v>
      </c>
      <c r="Y939" s="32">
        <v>90.181849999999997</v>
      </c>
      <c r="Z939" s="32">
        <v>150.23916</v>
      </c>
      <c r="AA939" s="32">
        <v>1.55772</v>
      </c>
      <c r="AB939" s="32">
        <v>0.85141999999999995</v>
      </c>
      <c r="AC939" s="31">
        <v>1.4400000000000001E-3</v>
      </c>
      <c r="AD939" s="32">
        <v>-1.3435900000000001</v>
      </c>
      <c r="AE939" s="32">
        <v>-2.4083199999999998</v>
      </c>
    </row>
    <row r="940" spans="1:31" x14ac:dyDescent="0.25">
      <c r="A940" s="32">
        <v>0.25763999999999998</v>
      </c>
      <c r="B940" s="32">
        <v>362.00020999999998</v>
      </c>
      <c r="C940" s="32">
        <v>1803.5112099999999</v>
      </c>
      <c r="D940" s="31">
        <v>80.523849999999996</v>
      </c>
      <c r="E940" s="32">
        <v>25.325099999999999</v>
      </c>
      <c r="F940" s="32">
        <v>37.663350000000001</v>
      </c>
      <c r="G940" s="31">
        <v>186.93266</v>
      </c>
      <c r="H940" s="31">
        <v>37.9373</v>
      </c>
      <c r="I940" s="32">
        <v>91.411460000000005</v>
      </c>
      <c r="J940" s="32">
        <v>93.270700000000005</v>
      </c>
      <c r="K940" s="32">
        <v>96.572540000000004</v>
      </c>
      <c r="L940" s="32">
        <v>98.786519999999996</v>
      </c>
      <c r="M940" s="32">
        <v>105.71539</v>
      </c>
      <c r="N940" s="32">
        <v>66.942959999999999</v>
      </c>
      <c r="O940" s="32">
        <v>26.559020000000004</v>
      </c>
      <c r="P940" s="32">
        <v>574.72146999999995</v>
      </c>
      <c r="Q940" s="32">
        <v>514.22163999999998</v>
      </c>
      <c r="R940" s="32">
        <v>103.71287</v>
      </c>
      <c r="S940" s="32">
        <v>5.1508200000000004</v>
      </c>
      <c r="T940" s="32">
        <v>4.5277700000000003</v>
      </c>
      <c r="U940" s="32">
        <v>0.85129999999999995</v>
      </c>
      <c r="V940" s="32">
        <v>0.83094999999999997</v>
      </c>
      <c r="W940" s="32">
        <v>0.84</v>
      </c>
      <c r="X940" s="32">
        <v>-6.0999999999999997E-4</v>
      </c>
      <c r="Y940" s="32">
        <v>90.200140000000005</v>
      </c>
      <c r="Z940" s="32">
        <v>150.14261999999999</v>
      </c>
      <c r="AA940" s="32">
        <v>1.5571900000000001</v>
      </c>
      <c r="AB940" s="32">
        <v>0.85101000000000004</v>
      </c>
      <c r="AC940" s="31">
        <v>1.4400000000000001E-3</v>
      </c>
      <c r="AD940" s="32">
        <v>-1.2963</v>
      </c>
      <c r="AE940" s="32">
        <v>-2.3615400000000002</v>
      </c>
    </row>
    <row r="941" spans="1:31" x14ac:dyDescent="0.25">
      <c r="A941" s="32">
        <v>0.25790999999999997</v>
      </c>
      <c r="B941" s="32">
        <v>362.00049000000001</v>
      </c>
      <c r="C941" s="32">
        <v>1805.3594700000001</v>
      </c>
      <c r="D941" s="31">
        <v>80.555179999999993</v>
      </c>
      <c r="E941" s="32">
        <v>25.310569999999998</v>
      </c>
      <c r="F941" s="32">
        <v>37.663119999999999</v>
      </c>
      <c r="G941" s="31">
        <v>186.90539999999999</v>
      </c>
      <c r="H941" s="31">
        <v>37.932969999999997</v>
      </c>
      <c r="I941" s="32">
        <v>91.305310000000006</v>
      </c>
      <c r="J941" s="32">
        <v>93.258579999999995</v>
      </c>
      <c r="K941" s="32">
        <v>96.236419999999995</v>
      </c>
      <c r="L941" s="32">
        <v>98.787049999999994</v>
      </c>
      <c r="M941" s="32">
        <v>108.90403999999999</v>
      </c>
      <c r="N941" s="32">
        <v>66.001480000000001</v>
      </c>
      <c r="O941" s="32">
        <v>26.161920000000009</v>
      </c>
      <c r="P941" s="32">
        <v>576.44042000000002</v>
      </c>
      <c r="Q941" s="32">
        <v>516.46339999999998</v>
      </c>
      <c r="R941" s="32">
        <v>103.45746</v>
      </c>
      <c r="S941" s="32">
        <v>5.1320399999999999</v>
      </c>
      <c r="T941" s="32">
        <v>4.4172500000000001</v>
      </c>
      <c r="U941" s="32">
        <v>0.85050999999999999</v>
      </c>
      <c r="V941" s="32">
        <v>0.83094999999999997</v>
      </c>
      <c r="W941" s="32">
        <v>0.84</v>
      </c>
      <c r="X941" s="32">
        <v>-6.0999999999999997E-4</v>
      </c>
      <c r="Y941" s="32">
        <v>90.225660000000005</v>
      </c>
      <c r="Z941" s="32">
        <v>150.42142999999999</v>
      </c>
      <c r="AA941" s="32">
        <v>1.55627</v>
      </c>
      <c r="AB941" s="32">
        <v>0.85124999999999995</v>
      </c>
      <c r="AC941" s="31">
        <v>1.4400000000000001E-3</v>
      </c>
      <c r="AD941" s="32">
        <v>-1.3238799999999999</v>
      </c>
      <c r="AE941" s="32">
        <v>-2.38883</v>
      </c>
    </row>
    <row r="942" spans="1:31" x14ac:dyDescent="0.25">
      <c r="A942" s="32">
        <v>0.25818999999999998</v>
      </c>
      <c r="B942" s="32">
        <v>362.00076000000001</v>
      </c>
      <c r="C942" s="32">
        <v>1803.72606</v>
      </c>
      <c r="D942" s="31">
        <v>80.583340000000007</v>
      </c>
      <c r="E942" s="32">
        <v>25.300380000000001</v>
      </c>
      <c r="F942" s="32">
        <v>37.666040000000002</v>
      </c>
      <c r="G942" s="31">
        <v>186.93727999999999</v>
      </c>
      <c r="H942" s="31">
        <v>37.948419999999999</v>
      </c>
      <c r="I942" s="32">
        <v>91.241309999999999</v>
      </c>
      <c r="J942" s="32">
        <v>93.29401</v>
      </c>
      <c r="K942" s="32">
        <v>96.0749</v>
      </c>
      <c r="L942" s="32">
        <v>98.789969999999997</v>
      </c>
      <c r="M942" s="32">
        <v>107.33519</v>
      </c>
      <c r="N942" s="32">
        <v>65.997320000000002</v>
      </c>
      <c r="O942" s="32">
        <v>23.150700000000001</v>
      </c>
      <c r="P942" s="32">
        <v>575.90732000000003</v>
      </c>
      <c r="Q942" s="32">
        <v>515.28661</v>
      </c>
      <c r="R942" s="32">
        <v>103.52728999999999</v>
      </c>
      <c r="S942" s="32">
        <v>5.1641599999999999</v>
      </c>
      <c r="T942" s="32">
        <v>4.2848800000000002</v>
      </c>
      <c r="U942" s="32">
        <v>0.84970999999999997</v>
      </c>
      <c r="V942" s="32">
        <v>0.83094999999999997</v>
      </c>
      <c r="W942" s="32">
        <v>0.84</v>
      </c>
      <c r="X942" s="32">
        <v>-6.0999999999999997E-4</v>
      </c>
      <c r="Y942" s="32">
        <v>90.24682</v>
      </c>
      <c r="Z942" s="32">
        <v>150.15052</v>
      </c>
      <c r="AA942" s="32">
        <v>1.55768</v>
      </c>
      <c r="AB942" s="32">
        <v>0.85143000000000002</v>
      </c>
      <c r="AC942" s="31">
        <v>1.4400000000000001E-3</v>
      </c>
      <c r="AD942" s="32">
        <v>-1.34507</v>
      </c>
      <c r="AE942" s="32">
        <v>-2.40978</v>
      </c>
    </row>
    <row r="943" spans="1:31" x14ac:dyDescent="0.25">
      <c r="A943" s="32">
        <v>0.25846999999999998</v>
      </c>
      <c r="B943" s="32">
        <v>362.00103999999999</v>
      </c>
      <c r="C943" s="32">
        <v>1803.6954900000001</v>
      </c>
      <c r="D943" s="31">
        <v>80.609099999999998</v>
      </c>
      <c r="E943" s="32">
        <v>25.30293</v>
      </c>
      <c r="F943" s="32">
        <v>37.671990000000001</v>
      </c>
      <c r="G943" s="31">
        <v>186.91935000000001</v>
      </c>
      <c r="H943" s="31">
        <v>37.964390000000002</v>
      </c>
      <c r="I943" s="32">
        <v>91.235050000000001</v>
      </c>
      <c r="J943" s="32">
        <v>93.328389999999999</v>
      </c>
      <c r="K943" s="32">
        <v>96.530659999999997</v>
      </c>
      <c r="L943" s="32">
        <v>98.790509999999998</v>
      </c>
      <c r="M943" s="32">
        <v>107.59244</v>
      </c>
      <c r="N943" s="32">
        <v>65.987589999999997</v>
      </c>
      <c r="O943" s="32">
        <v>24.282179999999997</v>
      </c>
      <c r="P943" s="32">
        <v>576.78413999999998</v>
      </c>
      <c r="Q943" s="32">
        <v>515.02930000000003</v>
      </c>
      <c r="R943" s="32">
        <v>103.78582</v>
      </c>
      <c r="S943" s="32">
        <v>5.1458899999999996</v>
      </c>
      <c r="T943" s="32">
        <v>4.1554099999999998</v>
      </c>
      <c r="U943" s="32">
        <v>0.85065000000000002</v>
      </c>
      <c r="V943" s="32">
        <v>0.83094999999999997</v>
      </c>
      <c r="W943" s="32">
        <v>0.84</v>
      </c>
      <c r="X943" s="32">
        <v>-6.0999999999999997E-4</v>
      </c>
      <c r="Y943" s="32">
        <v>90.256559999999993</v>
      </c>
      <c r="Z943" s="32">
        <v>150.07277999999999</v>
      </c>
      <c r="AA943" s="32">
        <v>1.5576099999999999</v>
      </c>
      <c r="AB943" s="32">
        <v>0.85065000000000002</v>
      </c>
      <c r="AC943" s="31">
        <v>1.4400000000000001E-3</v>
      </c>
      <c r="AD943" s="32">
        <v>-1.2544200000000001</v>
      </c>
      <c r="AE943" s="32">
        <v>-2.3201100000000001</v>
      </c>
    </row>
    <row r="944" spans="1:31" x14ac:dyDescent="0.25">
      <c r="A944" s="32">
        <v>0.25874999999999998</v>
      </c>
      <c r="B944" s="32">
        <v>362.00130999999999</v>
      </c>
      <c r="C944" s="32">
        <v>1805.37591</v>
      </c>
      <c r="D944" s="31">
        <v>80.628050000000002</v>
      </c>
      <c r="E944" s="32">
        <v>25.283950000000001</v>
      </c>
      <c r="F944" s="32">
        <v>37.693330000000003</v>
      </c>
      <c r="G944" s="31">
        <v>186.96307999999999</v>
      </c>
      <c r="H944" s="31">
        <v>37.953139999999998</v>
      </c>
      <c r="I944" s="32">
        <v>91.135339999999999</v>
      </c>
      <c r="J944" s="32">
        <v>93.337969999999999</v>
      </c>
      <c r="K944" s="32">
        <v>96.470050000000001</v>
      </c>
      <c r="L944" s="32">
        <v>98.794669999999996</v>
      </c>
      <c r="M944" s="32">
        <v>103.08288</v>
      </c>
      <c r="N944" s="32">
        <v>65.512820000000005</v>
      </c>
      <c r="O944" s="32">
        <v>27.648220000000009</v>
      </c>
      <c r="P944" s="32">
        <v>575.45920999999998</v>
      </c>
      <c r="Q944" s="32">
        <v>514.51468</v>
      </c>
      <c r="R944" s="32">
        <v>103.4466</v>
      </c>
      <c r="S944" s="32">
        <v>5.2002899999999999</v>
      </c>
      <c r="T944" s="32">
        <v>4.1347500000000004</v>
      </c>
      <c r="U944" s="32">
        <v>0.85019</v>
      </c>
      <c r="V944" s="32">
        <v>0.83094999999999997</v>
      </c>
      <c r="W944" s="32">
        <v>0.84</v>
      </c>
      <c r="X944" s="32">
        <v>-6.0999999999999997E-4</v>
      </c>
      <c r="Y944" s="32">
        <v>90.276719999999997</v>
      </c>
      <c r="Z944" s="32">
        <v>150.15307999999999</v>
      </c>
      <c r="AA944" s="32">
        <v>1.55803</v>
      </c>
      <c r="AB944" s="32">
        <v>0.84989000000000003</v>
      </c>
      <c r="AC944" s="31">
        <v>1.4400000000000001E-3</v>
      </c>
      <c r="AD944" s="32">
        <v>-1.1661900000000001</v>
      </c>
      <c r="AE944" s="32">
        <v>-2.2328399999999999</v>
      </c>
    </row>
    <row r="945" spans="1:31" x14ac:dyDescent="0.25">
      <c r="A945" s="32">
        <v>0.25901999999999997</v>
      </c>
      <c r="B945" s="32">
        <v>362.00159000000002</v>
      </c>
      <c r="C945" s="32">
        <v>1802.1496099999999</v>
      </c>
      <c r="D945" s="31">
        <v>80.642259999999993</v>
      </c>
      <c r="E945" s="32">
        <v>25.27692</v>
      </c>
      <c r="F945" s="32">
        <v>37.690950000000001</v>
      </c>
      <c r="G945" s="31">
        <v>186.96787</v>
      </c>
      <c r="H945" s="31">
        <v>37.95326</v>
      </c>
      <c r="I945" s="32">
        <v>91.671139999999994</v>
      </c>
      <c r="J945" s="32">
        <v>93.382999999999996</v>
      </c>
      <c r="K945" s="32">
        <v>96.413460000000001</v>
      </c>
      <c r="L945" s="32">
        <v>98.7881</v>
      </c>
      <c r="M945" s="32">
        <v>103.07304999999999</v>
      </c>
      <c r="N945" s="32">
        <v>65.505390000000006</v>
      </c>
      <c r="O945" s="32">
        <v>28.742999999999995</v>
      </c>
      <c r="P945" s="32">
        <v>574.05128999999999</v>
      </c>
      <c r="Q945" s="32">
        <v>514.63789999999995</v>
      </c>
      <c r="R945" s="32">
        <v>103.4457</v>
      </c>
      <c r="S945" s="32">
        <v>5.1967400000000001</v>
      </c>
      <c r="T945" s="32">
        <v>4.1451599999999997</v>
      </c>
      <c r="U945" s="32">
        <v>0.84958</v>
      </c>
      <c r="V945" s="32">
        <v>0.83094999999999997</v>
      </c>
      <c r="W945" s="32">
        <v>0.84</v>
      </c>
      <c r="X945" s="32">
        <v>-6.0999999999999997E-4</v>
      </c>
      <c r="Y945" s="32">
        <v>90.302530000000004</v>
      </c>
      <c r="Z945" s="32">
        <v>150.20643000000001</v>
      </c>
      <c r="AA945" s="32">
        <v>1.5606899999999999</v>
      </c>
      <c r="AB945" s="32">
        <v>0.85082999999999998</v>
      </c>
      <c r="AC945" s="31">
        <v>1.4400000000000001E-3</v>
      </c>
      <c r="AD945" s="32">
        <v>-1.27498</v>
      </c>
      <c r="AE945" s="32">
        <v>-2.3404500000000001</v>
      </c>
    </row>
    <row r="946" spans="1:31" x14ac:dyDescent="0.25">
      <c r="A946" s="32">
        <v>0.25929999999999997</v>
      </c>
      <c r="B946" s="32">
        <v>362.00186000000002</v>
      </c>
      <c r="C946" s="32">
        <v>1805.3335999999999</v>
      </c>
      <c r="D946" s="31">
        <v>80.669430000000006</v>
      </c>
      <c r="E946" s="32">
        <v>25.259709999999998</v>
      </c>
      <c r="F946" s="32">
        <v>37.708350000000003</v>
      </c>
      <c r="G946" s="31">
        <v>186.99732</v>
      </c>
      <c r="H946" s="31">
        <v>37.965429999999998</v>
      </c>
      <c r="I946" s="32">
        <v>90.74915</v>
      </c>
      <c r="J946" s="32">
        <v>93.398139999999998</v>
      </c>
      <c r="K946" s="32">
        <v>96.219899999999996</v>
      </c>
      <c r="L946" s="32">
        <v>98.795029999999997</v>
      </c>
      <c r="M946" s="32">
        <v>106.08668</v>
      </c>
      <c r="N946" s="32">
        <v>65.516199999999998</v>
      </c>
      <c r="O946" s="32">
        <v>29.114190000000008</v>
      </c>
      <c r="P946" s="32">
        <v>575.80921999999998</v>
      </c>
      <c r="Q946" s="32">
        <v>514.89157999999998</v>
      </c>
      <c r="R946" s="32">
        <v>103.78943</v>
      </c>
      <c r="S946" s="32">
        <v>5.1749799999999997</v>
      </c>
      <c r="T946" s="32">
        <v>4.2818399999999999</v>
      </c>
      <c r="U946" s="32">
        <v>0.85065999999999997</v>
      </c>
      <c r="V946" s="32">
        <v>0.83094999999999997</v>
      </c>
      <c r="W946" s="32">
        <v>0.84</v>
      </c>
      <c r="X946" s="32">
        <v>-6.0999999999999997E-4</v>
      </c>
      <c r="Y946" s="32">
        <v>90.305970000000002</v>
      </c>
      <c r="Z946" s="32">
        <v>149.79208</v>
      </c>
      <c r="AA946" s="32">
        <v>1.5599099999999999</v>
      </c>
      <c r="AB946" s="32">
        <v>0.85036</v>
      </c>
      <c r="AC946" s="31">
        <v>1.4400000000000001E-3</v>
      </c>
      <c r="AD946" s="32">
        <v>-1.22092</v>
      </c>
      <c r="AE946" s="32">
        <v>-2.2869700000000002</v>
      </c>
    </row>
    <row r="947" spans="1:31" x14ac:dyDescent="0.25">
      <c r="A947" s="32">
        <v>0.25957999999999998</v>
      </c>
      <c r="B947" s="32">
        <v>362.00214</v>
      </c>
      <c r="C947" s="32">
        <v>1802.12655</v>
      </c>
      <c r="D947" s="31">
        <v>80.704710000000006</v>
      </c>
      <c r="E947" s="32">
        <v>25.258700000000001</v>
      </c>
      <c r="F947" s="32">
        <v>37.704160000000002</v>
      </c>
      <c r="G947" s="31">
        <v>186.99978999999999</v>
      </c>
      <c r="H947" s="31">
        <v>37.976050000000001</v>
      </c>
      <c r="I947" s="32">
        <v>91.585849999999994</v>
      </c>
      <c r="J947" s="32">
        <v>93.474180000000004</v>
      </c>
      <c r="K947" s="32">
        <v>96.242149999999995</v>
      </c>
      <c r="L947" s="32">
        <v>98.787369999999996</v>
      </c>
      <c r="M947" s="32">
        <v>108.83407</v>
      </c>
      <c r="N947" s="32">
        <v>66.430639999999997</v>
      </c>
      <c r="O947" s="32">
        <v>28.112840000000006</v>
      </c>
      <c r="P947" s="32">
        <v>576.80317000000002</v>
      </c>
      <c r="Q947" s="32">
        <v>516.23766999999998</v>
      </c>
      <c r="R947" s="32">
        <v>103.67582</v>
      </c>
      <c r="S947" s="32">
        <v>5.1888800000000002</v>
      </c>
      <c r="T947" s="32">
        <v>4.3798300000000001</v>
      </c>
      <c r="U947" s="32">
        <v>0.85013000000000005</v>
      </c>
      <c r="V947" s="32">
        <v>0.83094999999999997</v>
      </c>
      <c r="W947" s="32">
        <v>0.84</v>
      </c>
      <c r="X947" s="32">
        <v>-6.0999999999999997E-4</v>
      </c>
      <c r="Y947" s="32">
        <v>90.322509999999994</v>
      </c>
      <c r="Z947" s="32">
        <v>150.16951</v>
      </c>
      <c r="AA947" s="32">
        <v>1.5599400000000001</v>
      </c>
      <c r="AB947" s="32">
        <v>0.8498</v>
      </c>
      <c r="AC947" s="31">
        <v>1.4400000000000001E-3</v>
      </c>
      <c r="AD947" s="32">
        <v>-1.1550800000000001</v>
      </c>
      <c r="AE947" s="32">
        <v>-2.2218499999999999</v>
      </c>
    </row>
    <row r="948" spans="1:31" x14ac:dyDescent="0.25">
      <c r="A948" s="32">
        <v>0.25985999999999998</v>
      </c>
      <c r="B948" s="32">
        <v>362.00243999999998</v>
      </c>
      <c r="C948" s="32">
        <v>1806.9369200000001</v>
      </c>
      <c r="D948" s="31">
        <v>80.711169999999996</v>
      </c>
      <c r="E948" s="32">
        <v>25.246670000000002</v>
      </c>
      <c r="F948" s="32">
        <v>37.715069999999997</v>
      </c>
      <c r="G948" s="31">
        <v>187.04078000000001</v>
      </c>
      <c r="H948" s="31">
        <v>38.017029999999998</v>
      </c>
      <c r="I948" s="32">
        <v>90.668260000000004</v>
      </c>
      <c r="J948" s="32">
        <v>93.474149999999995</v>
      </c>
      <c r="K948" s="32">
        <v>96.19417</v>
      </c>
      <c r="L948" s="32">
        <v>98.7881</v>
      </c>
      <c r="M948" s="32">
        <v>106.70783</v>
      </c>
      <c r="N948" s="32">
        <v>66.468980000000002</v>
      </c>
      <c r="O948" s="32">
        <v>29.651860000000013</v>
      </c>
      <c r="P948" s="32">
        <v>578.26184999999998</v>
      </c>
      <c r="Q948" s="32">
        <v>514.86207000000002</v>
      </c>
      <c r="R948" s="32">
        <v>103.7854</v>
      </c>
      <c r="S948" s="32">
        <v>5.1716199999999999</v>
      </c>
      <c r="T948" s="32">
        <v>4.3833200000000003</v>
      </c>
      <c r="U948" s="32">
        <v>0.84982999999999997</v>
      </c>
      <c r="V948" s="32">
        <v>0.83094999999999997</v>
      </c>
      <c r="W948" s="32">
        <v>0.84</v>
      </c>
      <c r="X948" s="32">
        <v>-6.0999999999999997E-4</v>
      </c>
      <c r="Y948" s="32">
        <v>90.341480000000004</v>
      </c>
      <c r="Z948" s="32">
        <v>150.6105</v>
      </c>
      <c r="AA948" s="32">
        <v>1.5631200000000001</v>
      </c>
      <c r="AB948" s="32">
        <v>0.85085999999999995</v>
      </c>
      <c r="AC948" s="31">
        <v>1.4400000000000001E-3</v>
      </c>
      <c r="AD948" s="32">
        <v>-1.27807</v>
      </c>
      <c r="AE948" s="32">
        <v>-2.3435199999999998</v>
      </c>
    </row>
    <row r="949" spans="1:31" x14ac:dyDescent="0.25">
      <c r="A949" s="32">
        <v>0.26013999999999998</v>
      </c>
      <c r="B949" s="32">
        <v>362.00272000000001</v>
      </c>
      <c r="C949" s="32">
        <v>1802.11492</v>
      </c>
      <c r="D949" s="31">
        <v>80.736710000000002</v>
      </c>
      <c r="E949" s="32">
        <v>25.227550000000001</v>
      </c>
      <c r="F949" s="32">
        <v>37.713039999999999</v>
      </c>
      <c r="G949" s="31">
        <v>187.06457</v>
      </c>
      <c r="H949" s="31">
        <v>38.003149999999998</v>
      </c>
      <c r="I949" s="32">
        <v>91.623090000000005</v>
      </c>
      <c r="J949" s="32">
        <v>93.486969999999999</v>
      </c>
      <c r="K949" s="32">
        <v>96.148989999999998</v>
      </c>
      <c r="L949" s="32">
        <v>98.790660000000003</v>
      </c>
      <c r="M949" s="32">
        <v>108.2637</v>
      </c>
      <c r="N949" s="32">
        <v>65.998159999999999</v>
      </c>
      <c r="O949" s="32">
        <v>27.53116</v>
      </c>
      <c r="P949" s="32">
        <v>575.67898000000002</v>
      </c>
      <c r="Q949" s="32">
        <v>514.65031999999997</v>
      </c>
      <c r="R949" s="32">
        <v>103.48053</v>
      </c>
      <c r="S949" s="32">
        <v>5.1826999999999996</v>
      </c>
      <c r="T949" s="32">
        <v>4.2650100000000002</v>
      </c>
      <c r="U949" s="32">
        <v>0.85070000000000001</v>
      </c>
      <c r="V949" s="32">
        <v>0.83094999999999997</v>
      </c>
      <c r="W949" s="32">
        <v>0.84</v>
      </c>
      <c r="X949" s="32">
        <v>-6.0999999999999997E-4</v>
      </c>
      <c r="Y949" s="32">
        <v>90.367739999999998</v>
      </c>
      <c r="Z949" s="32">
        <v>150.08443</v>
      </c>
      <c r="AA949" s="32">
        <v>1.56487</v>
      </c>
      <c r="AB949" s="32">
        <v>0.85035000000000005</v>
      </c>
      <c r="AC949" s="31">
        <v>1.4400000000000001E-3</v>
      </c>
      <c r="AD949" s="32">
        <v>-1.21915</v>
      </c>
      <c r="AE949" s="32">
        <v>-2.2852199999999998</v>
      </c>
    </row>
    <row r="950" spans="1:31" x14ac:dyDescent="0.25">
      <c r="A950" s="32">
        <v>0.26040999999999997</v>
      </c>
      <c r="B950" s="32">
        <v>362.00299000000001</v>
      </c>
      <c r="C950" s="32">
        <v>1805.3275799999999</v>
      </c>
      <c r="D950" s="31">
        <v>80.763990000000007</v>
      </c>
      <c r="E950" s="32">
        <v>25.217359999999999</v>
      </c>
      <c r="F950" s="32">
        <v>37.73189</v>
      </c>
      <c r="G950" s="31">
        <v>187.07095000000001</v>
      </c>
      <c r="H950" s="31">
        <v>38.000120000000003</v>
      </c>
      <c r="I950" s="32">
        <v>90.675899999999999</v>
      </c>
      <c r="J950" s="32">
        <v>93.511880000000005</v>
      </c>
      <c r="K950" s="32">
        <v>96.340459999999993</v>
      </c>
      <c r="L950" s="32">
        <v>98.793949999999995</v>
      </c>
      <c r="M950" s="32">
        <v>101.50283</v>
      </c>
      <c r="N950" s="32">
        <v>65.99888</v>
      </c>
      <c r="O950" s="32">
        <v>27.27273000000001</v>
      </c>
      <c r="P950" s="32">
        <v>573.32817999999997</v>
      </c>
      <c r="Q950" s="32">
        <v>517.05256999999995</v>
      </c>
      <c r="R950" s="32">
        <v>103.53507</v>
      </c>
      <c r="S950" s="32">
        <v>5.1757999999999997</v>
      </c>
      <c r="T950" s="32">
        <v>4.0685000000000002</v>
      </c>
      <c r="U950" s="32">
        <v>0.85045000000000004</v>
      </c>
      <c r="V950" s="32">
        <v>0.83094999999999997</v>
      </c>
      <c r="W950" s="32">
        <v>0.84</v>
      </c>
      <c r="X950" s="32">
        <v>-6.0999999999999997E-4</v>
      </c>
      <c r="Y950" s="32">
        <v>90.382530000000003</v>
      </c>
      <c r="Z950" s="32">
        <v>150.38158000000001</v>
      </c>
      <c r="AA950" s="32">
        <v>1.56549</v>
      </c>
      <c r="AB950" s="32">
        <v>0.85009000000000001</v>
      </c>
      <c r="AC950" s="31">
        <v>1.4400000000000001E-3</v>
      </c>
      <c r="AD950" s="32">
        <v>-1.18848</v>
      </c>
      <c r="AE950" s="32">
        <v>-2.2548900000000001</v>
      </c>
    </row>
    <row r="951" spans="1:31" x14ac:dyDescent="0.25">
      <c r="A951" s="32">
        <v>0.26069999999999999</v>
      </c>
      <c r="B951" s="32">
        <v>362.00326999999999</v>
      </c>
      <c r="C951" s="32">
        <v>1802.1632400000001</v>
      </c>
      <c r="D951" s="31">
        <v>80.816699999999997</v>
      </c>
      <c r="E951" s="32">
        <v>25.196280000000002</v>
      </c>
      <c r="F951" s="32">
        <v>37.734549999999999</v>
      </c>
      <c r="G951" s="31">
        <v>187.1164</v>
      </c>
      <c r="H951" s="31">
        <v>38.04768</v>
      </c>
      <c r="I951" s="32">
        <v>91.375640000000004</v>
      </c>
      <c r="J951" s="32">
        <v>93.523439999999994</v>
      </c>
      <c r="K951" s="32">
        <v>96.282489999999996</v>
      </c>
      <c r="L951" s="32">
        <v>98.795069999999996</v>
      </c>
      <c r="M951" s="32">
        <v>104.78628</v>
      </c>
      <c r="N951" s="32">
        <v>65.989819999999995</v>
      </c>
      <c r="O951" s="32">
        <v>27.145820000000001</v>
      </c>
      <c r="P951" s="32">
        <v>574.28571999999997</v>
      </c>
      <c r="Q951" s="32">
        <v>516.12066000000004</v>
      </c>
      <c r="R951" s="32">
        <v>103.85794</v>
      </c>
      <c r="S951" s="32">
        <v>5.1738900000000001</v>
      </c>
      <c r="T951" s="32">
        <v>3.9570500000000002</v>
      </c>
      <c r="U951" s="32">
        <v>0.85004000000000002</v>
      </c>
      <c r="V951" s="32">
        <v>0.83094999999999997</v>
      </c>
      <c r="W951" s="32">
        <v>0.84</v>
      </c>
      <c r="X951" s="32">
        <v>-6.0999999999999997E-4</v>
      </c>
      <c r="Y951" s="32">
        <v>90.398160000000004</v>
      </c>
      <c r="Z951" s="32">
        <v>150.43530999999999</v>
      </c>
      <c r="AA951" s="32">
        <v>1.56749</v>
      </c>
      <c r="AB951" s="32">
        <v>0.85094000000000003</v>
      </c>
      <c r="AC951" s="31">
        <v>1.4400000000000001E-3</v>
      </c>
      <c r="AD951" s="32">
        <v>-1.2874300000000001</v>
      </c>
      <c r="AE951" s="32">
        <v>-2.35276</v>
      </c>
    </row>
    <row r="952" spans="1:31" x14ac:dyDescent="0.25">
      <c r="A952" s="32">
        <v>0.26096999999999998</v>
      </c>
      <c r="B952" s="32">
        <v>362.00353999999999</v>
      </c>
      <c r="C952" s="32">
        <v>1805.3238699999999</v>
      </c>
      <c r="D952" s="31">
        <v>80.827240000000003</v>
      </c>
      <c r="E952" s="32">
        <v>25.18939</v>
      </c>
      <c r="F952" s="32">
        <v>37.735030000000002</v>
      </c>
      <c r="G952" s="31">
        <v>187.14112</v>
      </c>
      <c r="H952" s="31">
        <v>38.0379</v>
      </c>
      <c r="I952" s="32">
        <v>91.522880000000001</v>
      </c>
      <c r="J952" s="32">
        <v>93.542330000000007</v>
      </c>
      <c r="K952" s="32">
        <v>96.009150000000005</v>
      </c>
      <c r="L952" s="32">
        <v>98.790490000000005</v>
      </c>
      <c r="M952" s="32">
        <v>100.42134</v>
      </c>
      <c r="N952" s="32">
        <v>65.999189999999999</v>
      </c>
      <c r="O952" s="32">
        <v>26.840179999999989</v>
      </c>
      <c r="P952" s="32">
        <v>574.83114999999998</v>
      </c>
      <c r="Q952" s="32">
        <v>515.18254000000002</v>
      </c>
      <c r="R952" s="32">
        <v>103.68034</v>
      </c>
      <c r="S952" s="32">
        <v>5.1850500000000004</v>
      </c>
      <c r="T952" s="32">
        <v>3.99241</v>
      </c>
      <c r="U952" s="32">
        <v>0.85082999999999998</v>
      </c>
      <c r="V952" s="32">
        <v>0.83094999999999997</v>
      </c>
      <c r="W952" s="32">
        <v>0.84</v>
      </c>
      <c r="X952" s="32">
        <v>-6.0999999999999997E-4</v>
      </c>
      <c r="Y952" s="32">
        <v>90.409210000000002</v>
      </c>
      <c r="Z952" s="32">
        <v>150.24202</v>
      </c>
      <c r="AA952" s="32">
        <v>1.5674699999999999</v>
      </c>
      <c r="AB952" s="32">
        <v>0.85070000000000001</v>
      </c>
      <c r="AC952" s="31">
        <v>1.4400000000000001E-3</v>
      </c>
      <c r="AD952" s="32">
        <v>-1.25936</v>
      </c>
      <c r="AE952" s="32">
        <v>-2.3250000000000002</v>
      </c>
    </row>
    <row r="953" spans="1:31" x14ac:dyDescent="0.25">
      <c r="A953" s="32">
        <v>0.26124999999999998</v>
      </c>
      <c r="B953" s="32">
        <v>362.00380999999999</v>
      </c>
      <c r="C953" s="32">
        <v>1802.1456000000001</v>
      </c>
      <c r="D953" s="31">
        <v>80.866820000000004</v>
      </c>
      <c r="E953" s="32">
        <v>25.16836</v>
      </c>
      <c r="F953" s="32">
        <v>37.742510000000003</v>
      </c>
      <c r="G953" s="31">
        <v>187.15505999999999</v>
      </c>
      <c r="H953" s="31">
        <v>38.048340000000003</v>
      </c>
      <c r="I953" s="32">
        <v>91.135279999999995</v>
      </c>
      <c r="J953" s="32">
        <v>93.594170000000005</v>
      </c>
      <c r="K953" s="32">
        <v>96.300449999999998</v>
      </c>
      <c r="L953" s="32">
        <v>98.794300000000007</v>
      </c>
      <c r="M953" s="32">
        <v>95.634979999999999</v>
      </c>
      <c r="N953" s="32">
        <v>65.511669999999995</v>
      </c>
      <c r="O953" s="32">
        <v>24.335649999999987</v>
      </c>
      <c r="P953" s="32">
        <v>576.77991999999995</v>
      </c>
      <c r="Q953" s="32">
        <v>516.38729000000001</v>
      </c>
      <c r="R953" s="32">
        <v>103.67783</v>
      </c>
      <c r="S953" s="32">
        <v>5.1662100000000004</v>
      </c>
      <c r="T953" s="32">
        <v>4.1868800000000004</v>
      </c>
      <c r="U953" s="32">
        <v>0.85024999999999995</v>
      </c>
      <c r="V953" s="32">
        <v>0.83094999999999997</v>
      </c>
      <c r="W953" s="32">
        <v>0.84</v>
      </c>
      <c r="X953" s="32">
        <v>-6.0999999999999997E-4</v>
      </c>
      <c r="Y953" s="32">
        <v>90.437169999999995</v>
      </c>
      <c r="Z953" s="32">
        <v>150.20742999999999</v>
      </c>
      <c r="AA953" s="32">
        <v>1.5678300000000001</v>
      </c>
      <c r="AB953" s="32">
        <v>0.85031999999999996</v>
      </c>
      <c r="AC953" s="31">
        <v>1.4400000000000001E-3</v>
      </c>
      <c r="AD953" s="32">
        <v>-1.21576</v>
      </c>
      <c r="AE953" s="32">
        <v>-2.2818700000000001</v>
      </c>
    </row>
    <row r="954" spans="1:31" x14ac:dyDescent="0.25">
      <c r="A954" s="32">
        <v>0.26151999999999997</v>
      </c>
      <c r="B954" s="32">
        <v>362.00409000000002</v>
      </c>
      <c r="C954" s="32">
        <v>1805.2884799999999</v>
      </c>
      <c r="D954" s="31">
        <v>80.880039999999994</v>
      </c>
      <c r="E954" s="32">
        <v>25.168369999999999</v>
      </c>
      <c r="F954" s="32">
        <v>37.76896</v>
      </c>
      <c r="G954" s="31">
        <v>187.14807999999999</v>
      </c>
      <c r="H954" s="31">
        <v>38.043340000000001</v>
      </c>
      <c r="I954" s="32">
        <v>91.51746</v>
      </c>
      <c r="J954" s="32">
        <v>93.631690000000006</v>
      </c>
      <c r="K954" s="32">
        <v>96.385909999999996</v>
      </c>
      <c r="L954" s="32">
        <v>98.789929999999998</v>
      </c>
      <c r="M954" s="32">
        <v>89.583650000000006</v>
      </c>
      <c r="N954" s="32">
        <v>65.509190000000004</v>
      </c>
      <c r="O954" s="32">
        <v>26.410399999999996</v>
      </c>
      <c r="P954" s="32">
        <v>576.28502000000003</v>
      </c>
      <c r="Q954" s="32">
        <v>514.37126999999998</v>
      </c>
      <c r="R954" s="32">
        <v>103.67025</v>
      </c>
      <c r="S954" s="32">
        <v>5.1941699999999997</v>
      </c>
      <c r="T954" s="32">
        <v>4.3200799999999999</v>
      </c>
      <c r="U954" s="32">
        <v>0.85011999999999999</v>
      </c>
      <c r="V954" s="32">
        <v>0.83094999999999997</v>
      </c>
      <c r="W954" s="32">
        <v>0.84</v>
      </c>
      <c r="X954" s="32">
        <v>-6.0999999999999997E-4</v>
      </c>
      <c r="Y954" s="32">
        <v>90.448139999999995</v>
      </c>
      <c r="Z954" s="32">
        <v>150.15772000000001</v>
      </c>
      <c r="AA954" s="32">
        <v>1.5679799999999999</v>
      </c>
      <c r="AB954" s="32">
        <v>0.85109999999999997</v>
      </c>
      <c r="AC954" s="31">
        <v>1.4400000000000001E-3</v>
      </c>
      <c r="AD954" s="32">
        <v>-1.3059000000000001</v>
      </c>
      <c r="AE954" s="32">
        <v>-2.3710399999999998</v>
      </c>
    </row>
    <row r="955" spans="1:31" x14ac:dyDescent="0.25">
      <c r="A955" s="32">
        <v>0.26180999999999999</v>
      </c>
      <c r="B955" s="32">
        <v>362.00436000000002</v>
      </c>
      <c r="C955" s="32">
        <v>1802.1257499999999</v>
      </c>
      <c r="D955" s="31">
        <v>80.913529999999994</v>
      </c>
      <c r="E955" s="32">
        <v>25.145910000000001</v>
      </c>
      <c r="F955" s="32">
        <v>37.775030000000001</v>
      </c>
      <c r="G955" s="31">
        <v>187.15965</v>
      </c>
      <c r="H955" s="31">
        <v>38.046219999999998</v>
      </c>
      <c r="I955" s="32">
        <v>91.649569999999997</v>
      </c>
      <c r="J955" s="32">
        <v>93.675179999999997</v>
      </c>
      <c r="K955" s="32">
        <v>96.273110000000003</v>
      </c>
      <c r="L955" s="32">
        <v>98.796310000000005</v>
      </c>
      <c r="M955" s="32">
        <v>87.908630000000002</v>
      </c>
      <c r="N955" s="32">
        <v>65.999889999999994</v>
      </c>
      <c r="O955" s="32">
        <v>32.526260000000008</v>
      </c>
      <c r="P955" s="32">
        <v>576.10685000000001</v>
      </c>
      <c r="Q955" s="32">
        <v>514.11964999999998</v>
      </c>
      <c r="R955" s="32">
        <v>103.80656</v>
      </c>
      <c r="S955" s="32">
        <v>5.1934300000000002</v>
      </c>
      <c r="T955" s="32">
        <v>4.4768699999999999</v>
      </c>
      <c r="U955" s="32">
        <v>0.85104000000000002</v>
      </c>
      <c r="V955" s="32">
        <v>0.83094999999999997</v>
      </c>
      <c r="W955" s="32">
        <v>0.84</v>
      </c>
      <c r="X955" s="32">
        <v>-6.0999999999999997E-4</v>
      </c>
      <c r="Y955" s="32">
        <v>90.456860000000006</v>
      </c>
      <c r="Z955" s="32">
        <v>149.99312</v>
      </c>
      <c r="AA955" s="32">
        <v>1.56826</v>
      </c>
      <c r="AB955" s="32">
        <v>0.85052000000000005</v>
      </c>
      <c r="AC955" s="31">
        <v>1.4400000000000001E-3</v>
      </c>
      <c r="AD955" s="32">
        <v>-1.23949</v>
      </c>
      <c r="AE955" s="32">
        <v>-2.3053400000000002</v>
      </c>
    </row>
    <row r="956" spans="1:31" x14ac:dyDescent="0.25">
      <c r="A956" s="32">
        <v>0.26207999999999998</v>
      </c>
      <c r="B956" s="32">
        <v>362.00463999999999</v>
      </c>
      <c r="C956" s="32">
        <v>1803.67002</v>
      </c>
      <c r="D956" s="31">
        <v>80.937250000000006</v>
      </c>
      <c r="E956" s="32">
        <v>25.142900000000001</v>
      </c>
      <c r="F956" s="32">
        <v>37.785269999999997</v>
      </c>
      <c r="G956" s="31">
        <v>187.17409000000001</v>
      </c>
      <c r="H956" s="31">
        <v>38.048940000000002</v>
      </c>
      <c r="I956" s="32">
        <v>91.19332</v>
      </c>
      <c r="J956" s="32">
        <v>93.710650000000001</v>
      </c>
      <c r="K956" s="32">
        <v>96.373890000000003</v>
      </c>
      <c r="L956" s="32">
        <v>98.781790000000001</v>
      </c>
      <c r="M956" s="32">
        <v>82.768209999999996</v>
      </c>
      <c r="N956" s="32">
        <v>65.079660000000004</v>
      </c>
      <c r="O956" s="32">
        <v>32.066890000000001</v>
      </c>
      <c r="P956" s="32">
        <v>575.71191999999996</v>
      </c>
      <c r="Q956" s="32">
        <v>513.49476000000004</v>
      </c>
      <c r="R956" s="32">
        <v>103.91455000000001</v>
      </c>
      <c r="S956" s="32">
        <v>5.2127999999999997</v>
      </c>
      <c r="T956" s="32">
        <v>4.4289899999999998</v>
      </c>
      <c r="U956" s="32">
        <v>0.85089000000000004</v>
      </c>
      <c r="V956" s="32">
        <v>0.83094999999999997</v>
      </c>
      <c r="W956" s="32">
        <v>0.84</v>
      </c>
      <c r="X956" s="32">
        <v>-6.0999999999999997E-4</v>
      </c>
      <c r="Y956" s="32">
        <v>90.483050000000006</v>
      </c>
      <c r="Z956" s="32">
        <v>149.98274000000001</v>
      </c>
      <c r="AA956" s="32">
        <v>1.56799</v>
      </c>
      <c r="AB956" s="32">
        <v>0.85043999999999997</v>
      </c>
      <c r="AC956" s="31">
        <v>1.4400000000000001E-3</v>
      </c>
      <c r="AD956" s="32">
        <v>-1.22943</v>
      </c>
      <c r="AE956" s="32">
        <v>-2.2953899999999998</v>
      </c>
    </row>
    <row r="957" spans="1:31" x14ac:dyDescent="0.25">
      <c r="A957" s="32">
        <v>0.26235999999999998</v>
      </c>
      <c r="B957" s="32">
        <v>362.00491</v>
      </c>
      <c r="C957" s="32">
        <v>1803.73579</v>
      </c>
      <c r="D957" s="31">
        <v>80.958119999999994</v>
      </c>
      <c r="E957" s="32">
        <v>25.122209999999999</v>
      </c>
      <c r="F957" s="32">
        <v>37.7851</v>
      </c>
      <c r="G957" s="31">
        <v>187.20653999999999</v>
      </c>
      <c r="H957" s="31">
        <v>38.051049999999996</v>
      </c>
      <c r="I957" s="32">
        <v>91.549520000000001</v>
      </c>
      <c r="J957" s="32">
        <v>93.728679999999997</v>
      </c>
      <c r="K957" s="32">
        <v>96.282920000000004</v>
      </c>
      <c r="L957" s="32">
        <v>98.784800000000004</v>
      </c>
      <c r="M957" s="32">
        <v>82.463629999999995</v>
      </c>
      <c r="N957" s="32">
        <v>65.997630000000001</v>
      </c>
      <c r="O957" s="32">
        <v>27.238879999999995</v>
      </c>
      <c r="P957" s="32">
        <v>574.10271999999998</v>
      </c>
      <c r="Q957" s="32">
        <v>515.51233999999999</v>
      </c>
      <c r="R957" s="32">
        <v>103.56473</v>
      </c>
      <c r="S957" s="32">
        <v>5.1995800000000001</v>
      </c>
      <c r="T957" s="32">
        <v>4.2931100000000004</v>
      </c>
      <c r="U957" s="32">
        <v>0.85038999999999998</v>
      </c>
      <c r="V957" s="32">
        <v>0.83094999999999997</v>
      </c>
      <c r="W957" s="32">
        <v>0.84</v>
      </c>
      <c r="X957" s="32">
        <v>-6.0999999999999997E-4</v>
      </c>
      <c r="Y957" s="32">
        <v>90.505579999999995</v>
      </c>
      <c r="Z957" s="32">
        <v>150.28075999999999</v>
      </c>
      <c r="AA957" s="32">
        <v>1.5694399999999999</v>
      </c>
      <c r="AB957" s="32">
        <v>0.85133999999999999</v>
      </c>
      <c r="AC957" s="31">
        <v>1.4400000000000001E-3</v>
      </c>
      <c r="AD957" s="32">
        <v>-1.33473</v>
      </c>
      <c r="AE957" s="32">
        <v>-2.3995600000000001</v>
      </c>
    </row>
    <row r="958" spans="1:31" x14ac:dyDescent="0.25">
      <c r="A958" s="32">
        <v>0.26263999999999998</v>
      </c>
      <c r="B958" s="32">
        <v>362.00522000000001</v>
      </c>
      <c r="C958" s="32">
        <v>1803.7333799999999</v>
      </c>
      <c r="D958" s="31">
        <v>80.986519999999999</v>
      </c>
      <c r="E958" s="32">
        <v>25.121030000000001</v>
      </c>
      <c r="F958" s="32">
        <v>37.787590000000002</v>
      </c>
      <c r="G958" s="31">
        <v>187.20069000000001</v>
      </c>
      <c r="H958" s="31">
        <v>38.074489999999997</v>
      </c>
      <c r="I958" s="32">
        <v>90.74212</v>
      </c>
      <c r="J958" s="32">
        <v>93.721239999999995</v>
      </c>
      <c r="K958" s="32">
        <v>96.275710000000004</v>
      </c>
      <c r="L958" s="32">
        <v>98.793629999999993</v>
      </c>
      <c r="M958" s="32">
        <v>78.593639999999994</v>
      </c>
      <c r="N958" s="32">
        <v>65.508359999999996</v>
      </c>
      <c r="O958" s="32">
        <v>27.996640000000014</v>
      </c>
      <c r="P958" s="32">
        <v>575.57618000000002</v>
      </c>
      <c r="Q958" s="32">
        <v>516.05543</v>
      </c>
      <c r="R958" s="32">
        <v>103.755</v>
      </c>
      <c r="S958" s="32">
        <v>5.2070499999999997</v>
      </c>
      <c r="T958" s="32">
        <v>4.1626099999999999</v>
      </c>
      <c r="U958" s="32">
        <v>0.85087000000000002</v>
      </c>
      <c r="V958" s="32">
        <v>0.83094999999999997</v>
      </c>
      <c r="W958" s="32">
        <v>0.84</v>
      </c>
      <c r="X958" s="32">
        <v>-6.0999999999999997E-4</v>
      </c>
      <c r="Y958" s="32">
        <v>90.519769999999994</v>
      </c>
      <c r="Z958" s="32">
        <v>150.19171</v>
      </c>
      <c r="AA958" s="32">
        <v>1.5690999999999999</v>
      </c>
      <c r="AB958" s="32">
        <v>0.85119999999999996</v>
      </c>
      <c r="AC958" s="31">
        <v>1.4400000000000001E-3</v>
      </c>
      <c r="AD958" s="32">
        <v>-1.3177000000000001</v>
      </c>
      <c r="AE958" s="32">
        <v>-2.3827099999999999</v>
      </c>
    </row>
    <row r="959" spans="1:31" x14ac:dyDescent="0.25">
      <c r="A959" s="32">
        <v>0.26290999999999998</v>
      </c>
      <c r="B959" s="32">
        <v>362.00549000000001</v>
      </c>
      <c r="C959" s="32">
        <v>1803.7088200000001</v>
      </c>
      <c r="D959" s="31">
        <v>81.013599999999997</v>
      </c>
      <c r="E959" s="32">
        <v>25.098420000000001</v>
      </c>
      <c r="F959" s="32">
        <v>37.798290000000001</v>
      </c>
      <c r="G959" s="31">
        <v>187.21886000000001</v>
      </c>
      <c r="H959" s="31">
        <v>38.074480000000001</v>
      </c>
      <c r="I959" s="32">
        <v>91.858320000000006</v>
      </c>
      <c r="J959" s="32">
        <v>93.760990000000007</v>
      </c>
      <c r="K959" s="32">
        <v>96.311350000000004</v>
      </c>
      <c r="L959" s="32">
        <v>98.784750000000003</v>
      </c>
      <c r="M959" s="32">
        <v>74.521559999999994</v>
      </c>
      <c r="N959" s="32">
        <v>66.004540000000006</v>
      </c>
      <c r="O959" s="32">
        <v>26.780500000000004</v>
      </c>
      <c r="P959" s="32">
        <v>577.63381000000004</v>
      </c>
      <c r="Q959" s="32">
        <v>514.82168999999999</v>
      </c>
      <c r="R959" s="32">
        <v>103.88199</v>
      </c>
      <c r="S959" s="32">
        <v>5.2244299999999999</v>
      </c>
      <c r="T959" s="32">
        <v>4.1320399999999999</v>
      </c>
      <c r="U959" s="32">
        <v>0.85048000000000001</v>
      </c>
      <c r="V959" s="32">
        <v>0.83094999999999997</v>
      </c>
      <c r="W959" s="32">
        <v>0.84</v>
      </c>
      <c r="X959" s="32">
        <v>-6.0999999999999997E-4</v>
      </c>
      <c r="Y959" s="32">
        <v>90.505260000000007</v>
      </c>
      <c r="Z959" s="32">
        <v>149.92314999999999</v>
      </c>
      <c r="AA959" s="32">
        <v>1.56837</v>
      </c>
      <c r="AB959" s="32">
        <v>0.85070999999999997</v>
      </c>
      <c r="AC959" s="31">
        <v>1.4400000000000001E-3</v>
      </c>
      <c r="AD959" s="32">
        <v>-1.26145</v>
      </c>
      <c r="AE959" s="32">
        <v>-2.32707</v>
      </c>
    </row>
    <row r="960" spans="1:31" x14ac:dyDescent="0.25">
      <c r="A960" s="32">
        <v>0.26319999999999999</v>
      </c>
      <c r="B960" s="32">
        <v>362.00576999999998</v>
      </c>
      <c r="C960" s="32">
        <v>1803.7304799999999</v>
      </c>
      <c r="D960" s="31">
        <v>81.030209999999997</v>
      </c>
      <c r="E960" s="32">
        <v>25.100999999999999</v>
      </c>
      <c r="F960" s="32">
        <v>37.796289999999999</v>
      </c>
      <c r="G960" s="31">
        <v>187.22730000000001</v>
      </c>
      <c r="H960" s="31">
        <v>38.066780000000001</v>
      </c>
      <c r="I960" s="32">
        <v>91.036760000000001</v>
      </c>
      <c r="J960" s="32">
        <v>93.785070000000005</v>
      </c>
      <c r="K960" s="32">
        <v>96.364080000000001</v>
      </c>
      <c r="L960" s="32">
        <v>98.783760000000001</v>
      </c>
      <c r="M960" s="32">
        <v>73.255399999999995</v>
      </c>
      <c r="N960" s="32">
        <v>65.507270000000005</v>
      </c>
      <c r="O960" s="32">
        <v>28.492139999999992</v>
      </c>
      <c r="P960" s="32">
        <v>576.48164999999995</v>
      </c>
      <c r="Q960" s="32">
        <v>516.15638999999999</v>
      </c>
      <c r="R960" s="32">
        <v>103.44467</v>
      </c>
      <c r="S960" s="32">
        <v>5.1734</v>
      </c>
      <c r="T960" s="32">
        <v>4.1320399999999999</v>
      </c>
      <c r="U960" s="32">
        <v>0.85018000000000005</v>
      </c>
      <c r="V960" s="32">
        <v>0.83094999999999997</v>
      </c>
      <c r="W960" s="32">
        <v>0.84</v>
      </c>
      <c r="X960" s="32">
        <v>-6.0999999999999997E-4</v>
      </c>
      <c r="Y960" s="32">
        <v>90.53013</v>
      </c>
      <c r="Z960" s="32">
        <v>150.43726000000001</v>
      </c>
      <c r="AA960" s="32">
        <v>1.5688</v>
      </c>
      <c r="AB960" s="32">
        <v>0.85119</v>
      </c>
      <c r="AC960" s="31">
        <v>1.4400000000000001E-3</v>
      </c>
      <c r="AD960" s="32">
        <v>-1.3166599999999999</v>
      </c>
      <c r="AE960" s="32">
        <v>-2.3816799999999998</v>
      </c>
    </row>
    <row r="961" spans="1:31" x14ac:dyDescent="0.25">
      <c r="A961" s="32">
        <v>0.26346999999999998</v>
      </c>
      <c r="B961" s="32">
        <v>362.00603999999998</v>
      </c>
      <c r="C961" s="32">
        <v>1803.71173</v>
      </c>
      <c r="D961" s="31">
        <v>81.035330000000002</v>
      </c>
      <c r="E961" s="32">
        <v>25.088519999999999</v>
      </c>
      <c r="F961" s="32">
        <v>37.81814</v>
      </c>
      <c r="G961" s="31">
        <v>187.27132</v>
      </c>
      <c r="H961" s="31">
        <v>38.098199999999999</v>
      </c>
      <c r="I961" s="32">
        <v>91.949020000000004</v>
      </c>
      <c r="J961" s="32">
        <v>93.787289999999999</v>
      </c>
      <c r="K961" s="32">
        <v>96.480289999999997</v>
      </c>
      <c r="L961" s="32">
        <v>98.79486</v>
      </c>
      <c r="M961" s="32">
        <v>70.905850000000001</v>
      </c>
      <c r="N961" s="32">
        <v>66.042490000000001</v>
      </c>
      <c r="O961" s="32">
        <v>22.754410000000007</v>
      </c>
      <c r="P961" s="32">
        <v>575.21866</v>
      </c>
      <c r="Q961" s="32">
        <v>515.32025999999996</v>
      </c>
      <c r="R961" s="32">
        <v>103.9175</v>
      </c>
      <c r="S961" s="32">
        <v>5.1539400000000004</v>
      </c>
      <c r="T961" s="32">
        <v>4.23834</v>
      </c>
      <c r="U961" s="32">
        <v>0.84924999999999995</v>
      </c>
      <c r="V961" s="32">
        <v>0.83094999999999997</v>
      </c>
      <c r="W961" s="32">
        <v>0.84</v>
      </c>
      <c r="X961" s="32">
        <v>-6.0999999999999997E-4</v>
      </c>
      <c r="Y961" s="32">
        <v>90.559079999999994</v>
      </c>
      <c r="Z961" s="32">
        <v>150.07927000000001</v>
      </c>
      <c r="AA961" s="32">
        <v>1.5675600000000001</v>
      </c>
      <c r="AB961" s="32">
        <v>0.85082000000000002</v>
      </c>
      <c r="AC961" s="31">
        <v>1.4400000000000001E-3</v>
      </c>
      <c r="AD961" s="32">
        <v>-1.27376</v>
      </c>
      <c r="AE961" s="32">
        <v>-2.3392400000000002</v>
      </c>
    </row>
    <row r="962" spans="1:31" x14ac:dyDescent="0.25">
      <c r="A962" s="32">
        <v>0.26374999999999998</v>
      </c>
      <c r="B962" s="32">
        <v>362.00632000000002</v>
      </c>
      <c r="C962" s="32">
        <v>1802.12805</v>
      </c>
      <c r="D962" s="31">
        <v>81.067070000000001</v>
      </c>
      <c r="E962" s="32">
        <v>25.05641</v>
      </c>
      <c r="F962" s="32">
        <v>37.829940000000001</v>
      </c>
      <c r="G962" s="31">
        <v>187.26613</v>
      </c>
      <c r="H962" s="31">
        <v>38.08972</v>
      </c>
      <c r="I962" s="32">
        <v>91.482799999999997</v>
      </c>
      <c r="J962" s="32">
        <v>93.826319999999996</v>
      </c>
      <c r="K962" s="32">
        <v>96.35342</v>
      </c>
      <c r="L962" s="32">
        <v>98.791399999999996</v>
      </c>
      <c r="M962" s="32">
        <v>72.29898</v>
      </c>
      <c r="N962" s="32">
        <v>65.96454</v>
      </c>
      <c r="O962" s="32">
        <v>24.207440000000005</v>
      </c>
      <c r="P962" s="32">
        <v>572.34779000000003</v>
      </c>
      <c r="Q962" s="32">
        <v>512.84553000000005</v>
      </c>
      <c r="R962" s="32">
        <v>103.96433</v>
      </c>
      <c r="S962" s="32">
        <v>5.1706700000000003</v>
      </c>
      <c r="T962" s="32">
        <v>4.3146100000000001</v>
      </c>
      <c r="U962" s="32">
        <v>0.85024</v>
      </c>
      <c r="V962" s="32">
        <v>0.83094999999999997</v>
      </c>
      <c r="W962" s="32">
        <v>0.84</v>
      </c>
      <c r="X962" s="32">
        <v>-6.0999999999999997E-4</v>
      </c>
      <c r="Y962" s="32">
        <v>90.56711</v>
      </c>
      <c r="Z962" s="32">
        <v>150.1174</v>
      </c>
      <c r="AA962" s="32">
        <v>1.56498</v>
      </c>
      <c r="AB962" s="32">
        <v>0.85050999999999999</v>
      </c>
      <c r="AC962" s="31">
        <v>1.4400000000000001E-3</v>
      </c>
      <c r="AD962" s="32">
        <v>-1.23769</v>
      </c>
      <c r="AE962" s="32">
        <v>-2.3035600000000001</v>
      </c>
    </row>
    <row r="963" spans="1:31" x14ac:dyDescent="0.25">
      <c r="A963" s="32">
        <v>0.26401999999999998</v>
      </c>
      <c r="B963" s="32">
        <v>362.00659000000002</v>
      </c>
      <c r="C963" s="32">
        <v>1805.3453300000001</v>
      </c>
      <c r="D963" s="31">
        <v>81.088539999999995</v>
      </c>
      <c r="E963" s="32">
        <v>25.076460000000001</v>
      </c>
      <c r="F963" s="32">
        <v>37.818530000000003</v>
      </c>
      <c r="G963" s="31">
        <v>187.28685999999999</v>
      </c>
      <c r="H963" s="31">
        <v>38.081040000000002</v>
      </c>
      <c r="I963" s="32">
        <v>91.620360000000005</v>
      </c>
      <c r="J963" s="32">
        <v>93.862700000000004</v>
      </c>
      <c r="K963" s="32">
        <v>96.080510000000004</v>
      </c>
      <c r="L963" s="32">
        <v>98.787800000000004</v>
      </c>
      <c r="M963" s="32">
        <v>75.767219999999995</v>
      </c>
      <c r="N963" s="32">
        <v>65.995559999999998</v>
      </c>
      <c r="O963" s="32">
        <v>28.003149999999991</v>
      </c>
      <c r="P963" s="32">
        <v>576.37135999999998</v>
      </c>
      <c r="Q963" s="32">
        <v>512.41995999999995</v>
      </c>
      <c r="R963" s="32">
        <v>103.78269</v>
      </c>
      <c r="S963" s="32">
        <v>5.1510400000000001</v>
      </c>
      <c r="T963" s="32">
        <v>4.4026300000000003</v>
      </c>
      <c r="U963" s="32">
        <v>0.84972999999999999</v>
      </c>
      <c r="V963" s="32">
        <v>0.83094999999999997</v>
      </c>
      <c r="W963" s="32">
        <v>0.84</v>
      </c>
      <c r="X963" s="32">
        <v>-6.0999999999999997E-4</v>
      </c>
      <c r="Y963" s="32">
        <v>90.576400000000007</v>
      </c>
      <c r="Z963" s="32">
        <v>150.26420999999999</v>
      </c>
      <c r="AA963" s="32">
        <v>1.56314</v>
      </c>
      <c r="AB963" s="32">
        <v>0.84962000000000004</v>
      </c>
      <c r="AC963" s="31">
        <v>1.4400000000000001E-3</v>
      </c>
      <c r="AD963" s="32">
        <v>-1.1341399999999999</v>
      </c>
      <c r="AE963" s="32">
        <v>-2.20113</v>
      </c>
    </row>
    <row r="964" spans="1:31" x14ac:dyDescent="0.25">
      <c r="A964" s="32">
        <v>0.26430999999999999</v>
      </c>
      <c r="B964" s="32">
        <v>362.00686999999999</v>
      </c>
      <c r="C964" s="32">
        <v>1803.72606</v>
      </c>
      <c r="D964" s="31">
        <v>81.122249999999994</v>
      </c>
      <c r="E964" s="32">
        <v>25.071750000000002</v>
      </c>
      <c r="F964" s="32">
        <v>37.839739999999999</v>
      </c>
      <c r="G964" s="31">
        <v>187.29226</v>
      </c>
      <c r="H964" s="31">
        <v>38.108429999999998</v>
      </c>
      <c r="I964" s="32">
        <v>91.292640000000006</v>
      </c>
      <c r="J964" s="32">
        <v>93.866690000000006</v>
      </c>
      <c r="K964" s="32">
        <v>96.119470000000007</v>
      </c>
      <c r="L964" s="32">
        <v>98.791070000000005</v>
      </c>
      <c r="M964" s="32">
        <v>76.400559999999999</v>
      </c>
      <c r="N964" s="32">
        <v>66.478620000000006</v>
      </c>
      <c r="O964" s="32">
        <v>25.805779999999999</v>
      </c>
      <c r="P964" s="32">
        <v>577.36284999999998</v>
      </c>
      <c r="Q964" s="32">
        <v>514.28377</v>
      </c>
      <c r="R964" s="32">
        <v>103.51940999999999</v>
      </c>
      <c r="S964" s="32">
        <v>5.1681900000000001</v>
      </c>
      <c r="T964" s="32">
        <v>4.3757799999999998</v>
      </c>
      <c r="U964" s="32">
        <v>0.84923000000000004</v>
      </c>
      <c r="V964" s="32">
        <v>0.83094999999999997</v>
      </c>
      <c r="W964" s="32">
        <v>0.84</v>
      </c>
      <c r="X964" s="32">
        <v>-6.0999999999999997E-4</v>
      </c>
      <c r="Y964" s="32">
        <v>90.607699999999994</v>
      </c>
      <c r="Z964" s="32">
        <v>150.02375000000001</v>
      </c>
      <c r="AA964" s="32">
        <v>1.5637000000000001</v>
      </c>
      <c r="AB964" s="32">
        <v>0.85060000000000002</v>
      </c>
      <c r="AC964" s="31">
        <v>1.4400000000000001E-3</v>
      </c>
      <c r="AD964" s="32">
        <v>-1.2484299999999999</v>
      </c>
      <c r="AE964" s="32">
        <v>-2.3141799999999999</v>
      </c>
    </row>
    <row r="965" spans="1:31" x14ac:dyDescent="0.25">
      <c r="A965" s="32">
        <v>0.26457999999999998</v>
      </c>
      <c r="B965" s="32">
        <v>362.00713999999999</v>
      </c>
      <c r="C965" s="32">
        <v>1803.66761</v>
      </c>
      <c r="D965" s="31">
        <v>81.165570000000002</v>
      </c>
      <c r="E965" s="32">
        <v>25.047429999999999</v>
      </c>
      <c r="F965" s="32">
        <v>37.820830000000001</v>
      </c>
      <c r="G965" s="31">
        <v>187.32021</v>
      </c>
      <c r="H965" s="31">
        <v>38.13917</v>
      </c>
      <c r="I965" s="32">
        <v>91.866829999999993</v>
      </c>
      <c r="J965" s="32">
        <v>93.907650000000004</v>
      </c>
      <c r="K965" s="32">
        <v>96.440579999999997</v>
      </c>
      <c r="L965" s="32">
        <v>98.794690000000003</v>
      </c>
      <c r="M965" s="32">
        <v>78.2256</v>
      </c>
      <c r="N965" s="32">
        <v>65.997050000000002</v>
      </c>
      <c r="O965" s="32">
        <v>27.502619999999993</v>
      </c>
      <c r="P965" s="32">
        <v>575.36143000000004</v>
      </c>
      <c r="Q965" s="32">
        <v>515.30059000000006</v>
      </c>
      <c r="R965" s="32">
        <v>103.85285</v>
      </c>
      <c r="S965" s="32">
        <v>5.1804899999999998</v>
      </c>
      <c r="T965" s="32">
        <v>4.2680600000000002</v>
      </c>
      <c r="U965" s="32">
        <v>0.85023000000000004</v>
      </c>
      <c r="V965" s="32">
        <v>0.83094999999999997</v>
      </c>
      <c r="W965" s="32">
        <v>0.84</v>
      </c>
      <c r="X965" s="32">
        <v>-6.0999999999999997E-4</v>
      </c>
      <c r="Y965" s="32">
        <v>90.624889999999994</v>
      </c>
      <c r="Z965" s="32">
        <v>149.89955</v>
      </c>
      <c r="AA965" s="32">
        <v>1.56101</v>
      </c>
      <c r="AB965" s="32">
        <v>0.85011000000000003</v>
      </c>
      <c r="AC965" s="31">
        <v>1.4400000000000001E-3</v>
      </c>
      <c r="AD965" s="32">
        <v>-1.19116</v>
      </c>
      <c r="AE965" s="32">
        <v>-2.25753</v>
      </c>
    </row>
    <row r="966" spans="1:31" x14ac:dyDescent="0.25">
      <c r="A966" s="32">
        <v>0.26485999999999998</v>
      </c>
      <c r="B966" s="32">
        <v>362.00742000000002</v>
      </c>
      <c r="C966" s="32">
        <v>1803.7030999999999</v>
      </c>
      <c r="D966" s="31">
        <v>81.19144</v>
      </c>
      <c r="E966" s="32">
        <v>25.0501</v>
      </c>
      <c r="F966" s="32">
        <v>37.850830000000002</v>
      </c>
      <c r="G966" s="31">
        <v>187.32315</v>
      </c>
      <c r="H966" s="31">
        <v>38.130189999999999</v>
      </c>
      <c r="I966" s="32">
        <v>90.999579999999995</v>
      </c>
      <c r="J966" s="32">
        <v>93.913399999999996</v>
      </c>
      <c r="K966" s="32">
        <v>96.240660000000005</v>
      </c>
      <c r="L966" s="32">
        <v>98.790099999999995</v>
      </c>
      <c r="M966" s="32">
        <v>79.631460000000004</v>
      </c>
      <c r="N966" s="32">
        <v>66.004230000000007</v>
      </c>
      <c r="O966" s="32">
        <v>31.711860000000001</v>
      </c>
      <c r="P966" s="32">
        <v>575.04376999999999</v>
      </c>
      <c r="Q966" s="32">
        <v>515.92237999999998</v>
      </c>
      <c r="R966" s="32">
        <v>103.53471999999999</v>
      </c>
      <c r="S966" s="32">
        <v>5.1673200000000001</v>
      </c>
      <c r="T966" s="32">
        <v>4.0117000000000003</v>
      </c>
      <c r="U966" s="32">
        <v>0.84946999999999995</v>
      </c>
      <c r="V966" s="32">
        <v>0.83094999999999997</v>
      </c>
      <c r="W966" s="32">
        <v>0.84</v>
      </c>
      <c r="X966" s="32">
        <v>-6.0999999999999997E-4</v>
      </c>
      <c r="Y966" s="32">
        <v>90.628479999999996</v>
      </c>
      <c r="Z966" s="32">
        <v>150.35785000000001</v>
      </c>
      <c r="AA966" s="32">
        <v>1.55918</v>
      </c>
      <c r="AB966" s="32">
        <v>0.84963999999999995</v>
      </c>
      <c r="AC966" s="31">
        <v>1.4400000000000001E-3</v>
      </c>
      <c r="AD966" s="32">
        <v>-1.1361699999999999</v>
      </c>
      <c r="AE966" s="32">
        <v>-2.2031399999999999</v>
      </c>
    </row>
    <row r="967" spans="1:31" x14ac:dyDescent="0.25">
      <c r="A967" s="32">
        <v>0.26513999999999999</v>
      </c>
      <c r="B967" s="32">
        <v>362.00772000000001</v>
      </c>
      <c r="C967" s="32">
        <v>1803.71504</v>
      </c>
      <c r="D967" s="31">
        <v>81.215890000000002</v>
      </c>
      <c r="E967" s="32">
        <v>25.054770000000001</v>
      </c>
      <c r="F967" s="32">
        <v>37.842669999999998</v>
      </c>
      <c r="G967" s="31">
        <v>187.32693</v>
      </c>
      <c r="H967" s="31">
        <v>38.137529999999998</v>
      </c>
      <c r="I967" s="32">
        <v>91.994950000000003</v>
      </c>
      <c r="J967" s="32">
        <v>93.910079999999994</v>
      </c>
      <c r="K967" s="32">
        <v>96.246859999999998</v>
      </c>
      <c r="L967" s="32">
        <v>98.787540000000007</v>
      </c>
      <c r="M967" s="32">
        <v>80.352850000000004</v>
      </c>
      <c r="N967" s="32">
        <v>65.997489999999999</v>
      </c>
      <c r="O967" s="32">
        <v>32.118750000000006</v>
      </c>
      <c r="P967" s="32">
        <v>575.22265000000004</v>
      </c>
      <c r="Q967" s="32">
        <v>515.39428999999996</v>
      </c>
      <c r="R967" s="32">
        <v>103.49290000000001</v>
      </c>
      <c r="S967" s="32">
        <v>5.16805</v>
      </c>
      <c r="T967" s="32">
        <v>4.0126999999999997</v>
      </c>
      <c r="U967" s="32">
        <v>0.84936999999999996</v>
      </c>
      <c r="V967" s="32">
        <v>0.83094999999999997</v>
      </c>
      <c r="W967" s="32">
        <v>0.84</v>
      </c>
      <c r="X967" s="32">
        <v>-6.0999999999999997E-4</v>
      </c>
      <c r="Y967" s="32">
        <v>90.671229999999994</v>
      </c>
      <c r="Z967" s="32">
        <v>150.35727</v>
      </c>
      <c r="AA967" s="32">
        <v>1.5594600000000001</v>
      </c>
      <c r="AB967" s="32">
        <v>0.85063</v>
      </c>
      <c r="AC967" s="31">
        <v>1.4400000000000001E-3</v>
      </c>
      <c r="AD967" s="32">
        <v>-1.2513799999999999</v>
      </c>
      <c r="AE967" s="32">
        <v>-2.3170999999999999</v>
      </c>
    </row>
    <row r="968" spans="1:31" x14ac:dyDescent="0.25">
      <c r="A968" s="32">
        <v>0.26540999999999998</v>
      </c>
      <c r="B968" s="32">
        <v>362.00799999999998</v>
      </c>
      <c r="C968" s="32">
        <v>1805.3667800000001</v>
      </c>
      <c r="D968" s="31">
        <v>81.224140000000006</v>
      </c>
      <c r="E968" s="32">
        <v>25.04297</v>
      </c>
      <c r="F968" s="32">
        <v>37.856769999999997</v>
      </c>
      <c r="G968" s="31">
        <v>187.34880999999999</v>
      </c>
      <c r="H968" s="31">
        <v>38.132719999999999</v>
      </c>
      <c r="I968" s="32">
        <v>91.590469999999996</v>
      </c>
      <c r="J968" s="32">
        <v>93.926220000000001</v>
      </c>
      <c r="K968" s="32">
        <v>96.027439999999999</v>
      </c>
      <c r="L968" s="32">
        <v>98.788290000000003</v>
      </c>
      <c r="M968" s="32">
        <v>77.118809999999996</v>
      </c>
      <c r="N968" s="32">
        <v>66.483919999999998</v>
      </c>
      <c r="O968" s="32">
        <v>27.790019999999998</v>
      </c>
      <c r="P968" s="32">
        <v>574.12743</v>
      </c>
      <c r="Q968" s="32">
        <v>511.79505999999998</v>
      </c>
      <c r="R968" s="32">
        <v>103.47255</v>
      </c>
      <c r="S968" s="32">
        <v>5.1695099999999998</v>
      </c>
      <c r="T968" s="32">
        <v>4.0526200000000001</v>
      </c>
      <c r="U968" s="32">
        <v>0.85014000000000001</v>
      </c>
      <c r="V968" s="32">
        <v>0.83094999999999997</v>
      </c>
      <c r="W968" s="32">
        <v>0.84</v>
      </c>
      <c r="X968" s="32">
        <v>-6.0999999999999997E-4</v>
      </c>
      <c r="Y968" s="32">
        <v>90.684439999999995</v>
      </c>
      <c r="Z968" s="32">
        <v>150.69063</v>
      </c>
      <c r="AA968" s="32">
        <v>1.55748</v>
      </c>
      <c r="AB968" s="32">
        <v>0.84989000000000003</v>
      </c>
      <c r="AC968" s="31">
        <v>1.4400000000000001E-3</v>
      </c>
      <c r="AD968" s="32">
        <v>-1.1654</v>
      </c>
      <c r="AE968" s="32">
        <v>-2.2320600000000002</v>
      </c>
    </row>
    <row r="969" spans="1:31" x14ac:dyDescent="0.25">
      <c r="A969" s="32">
        <v>0.26568999999999998</v>
      </c>
      <c r="B969" s="32">
        <v>362.00826999999998</v>
      </c>
      <c r="C969" s="32">
        <v>1803.74962</v>
      </c>
      <c r="D969" s="31">
        <v>81.256399999999999</v>
      </c>
      <c r="E969" s="32">
        <v>25.035620000000002</v>
      </c>
      <c r="F969" s="32">
        <v>37.882089999999998</v>
      </c>
      <c r="G969" s="31">
        <v>187.33205000000001</v>
      </c>
      <c r="H969" s="31">
        <v>38.165550000000003</v>
      </c>
      <c r="I969" s="32">
        <v>91.921999999999997</v>
      </c>
      <c r="J969" s="32">
        <v>93.907600000000002</v>
      </c>
      <c r="K969" s="32">
        <v>96.232820000000004</v>
      </c>
      <c r="L969" s="32">
        <v>98.783869999999993</v>
      </c>
      <c r="M969" s="32">
        <v>85.215280000000007</v>
      </c>
      <c r="N969" s="32">
        <v>66.038240000000002</v>
      </c>
      <c r="O969" s="32">
        <v>26.441050000000004</v>
      </c>
      <c r="P969" s="32">
        <v>574.41493000000003</v>
      </c>
      <c r="Q969" s="32">
        <v>515.21154000000001</v>
      </c>
      <c r="R969" s="32">
        <v>103.84571</v>
      </c>
      <c r="S969" s="32">
        <v>5.1877800000000001</v>
      </c>
      <c r="T969" s="32">
        <v>4.1521999999999997</v>
      </c>
      <c r="U969" s="32">
        <v>0.84992999999999996</v>
      </c>
      <c r="V969" s="32">
        <v>0.83094999999999997</v>
      </c>
      <c r="W969" s="32">
        <v>0.84</v>
      </c>
      <c r="X969" s="32">
        <v>-6.0999999999999997E-4</v>
      </c>
      <c r="Y969" s="32">
        <v>90.706069999999997</v>
      </c>
      <c r="Z969" s="32">
        <v>150.60822999999999</v>
      </c>
      <c r="AA969" s="32">
        <v>1.5565100000000001</v>
      </c>
      <c r="AB969" s="32">
        <v>0.84982000000000002</v>
      </c>
      <c r="AC969" s="31">
        <v>1.4400000000000001E-3</v>
      </c>
      <c r="AD969" s="32">
        <v>-1.1570100000000001</v>
      </c>
      <c r="AE969" s="32">
        <v>-2.2237499999999999</v>
      </c>
    </row>
    <row r="970" spans="1:31" x14ac:dyDescent="0.25">
      <c r="A970" s="32">
        <v>0.26596999999999998</v>
      </c>
      <c r="B970" s="32">
        <v>362.00853999999998</v>
      </c>
      <c r="C970" s="32">
        <v>1803.7105200000001</v>
      </c>
      <c r="D970" s="31">
        <v>81.263360000000006</v>
      </c>
      <c r="E970" s="32">
        <v>25.028939999999999</v>
      </c>
      <c r="F970" s="32">
        <v>37.877090000000003</v>
      </c>
      <c r="G970" s="31">
        <v>187.35211000000001</v>
      </c>
      <c r="H970" s="31">
        <v>38.168759999999999</v>
      </c>
      <c r="I970" s="32">
        <v>91.187240000000003</v>
      </c>
      <c r="J970" s="32">
        <v>93.925359999999998</v>
      </c>
      <c r="K970" s="32">
        <v>96.192679999999996</v>
      </c>
      <c r="L970" s="32">
        <v>98.784989999999993</v>
      </c>
      <c r="M970" s="32">
        <v>93.608159999999998</v>
      </c>
      <c r="N970" s="32">
        <v>66.484719999999996</v>
      </c>
      <c r="O970" s="32">
        <v>27.34902000000001</v>
      </c>
      <c r="P970" s="32">
        <v>575.48071000000004</v>
      </c>
      <c r="Q970" s="32">
        <v>513.30682000000002</v>
      </c>
      <c r="R970" s="32">
        <v>103.65212</v>
      </c>
      <c r="S970" s="32">
        <v>5.1826699999999999</v>
      </c>
      <c r="T970" s="32">
        <v>4.3327400000000003</v>
      </c>
      <c r="U970" s="32">
        <v>0.84950000000000003</v>
      </c>
      <c r="V970" s="32">
        <v>0.83094999999999997</v>
      </c>
      <c r="W970" s="32">
        <v>0.84</v>
      </c>
      <c r="X970" s="32">
        <v>-6.0999999999999997E-4</v>
      </c>
      <c r="Y970" s="32">
        <v>90.724369999999993</v>
      </c>
      <c r="Z970" s="32">
        <v>150.07807</v>
      </c>
      <c r="AA970" s="32">
        <v>1.5563</v>
      </c>
      <c r="AB970" s="32">
        <v>0.85058</v>
      </c>
      <c r="AC970" s="31">
        <v>1.4400000000000001E-3</v>
      </c>
      <c r="AD970" s="32">
        <v>-1.24641</v>
      </c>
      <c r="AE970" s="32">
        <v>-2.3121800000000001</v>
      </c>
    </row>
    <row r="971" spans="1:31" x14ac:dyDescent="0.25">
      <c r="A971" s="32">
        <v>0.26624999999999999</v>
      </c>
      <c r="B971" s="32">
        <v>362.00882000000001</v>
      </c>
      <c r="C971" s="32">
        <v>1803.69488</v>
      </c>
      <c r="D971" s="31">
        <v>81.274860000000004</v>
      </c>
      <c r="E971" s="32">
        <v>25.03227</v>
      </c>
      <c r="F971" s="32">
        <v>37.88015</v>
      </c>
      <c r="G971" s="31">
        <v>187.38646</v>
      </c>
      <c r="H971" s="31">
        <v>38.167259999999999</v>
      </c>
      <c r="I971" s="32">
        <v>91.827830000000006</v>
      </c>
      <c r="J971" s="32">
        <v>93.978920000000002</v>
      </c>
      <c r="K971" s="32">
        <v>96.58614</v>
      </c>
      <c r="L971" s="32">
        <v>98.785150000000002</v>
      </c>
      <c r="M971" s="32">
        <v>98.228449999999995</v>
      </c>
      <c r="N971" s="32">
        <v>66.001360000000005</v>
      </c>
      <c r="O971" s="32">
        <v>24.621970000000005</v>
      </c>
      <c r="P971" s="32">
        <v>578.26850000000002</v>
      </c>
      <c r="Q971" s="32">
        <v>514.40751</v>
      </c>
      <c r="R971" s="32">
        <v>103.65848</v>
      </c>
      <c r="S971" s="32">
        <v>5.19076</v>
      </c>
      <c r="T971" s="32">
        <v>4.5589500000000003</v>
      </c>
      <c r="U971" s="32">
        <v>0.85038000000000002</v>
      </c>
      <c r="V971" s="32">
        <v>0.83094999999999997</v>
      </c>
      <c r="W971" s="32">
        <v>0.84</v>
      </c>
      <c r="X971" s="32">
        <v>-6.0999999999999997E-4</v>
      </c>
      <c r="Y971" s="32">
        <v>90.749920000000003</v>
      </c>
      <c r="Z971" s="32">
        <v>150.21775</v>
      </c>
      <c r="AA971" s="32">
        <v>1.55637</v>
      </c>
      <c r="AB971" s="32">
        <v>0.85038000000000002</v>
      </c>
      <c r="AC971" s="31">
        <v>1.4400000000000001E-3</v>
      </c>
      <c r="AD971" s="32">
        <v>-1.2231099999999999</v>
      </c>
      <c r="AE971" s="32">
        <v>-2.2891400000000002</v>
      </c>
    </row>
    <row r="972" spans="1:31" x14ac:dyDescent="0.25">
      <c r="A972" s="32">
        <v>0.26651999999999998</v>
      </c>
      <c r="B972" s="32">
        <v>362.00909000000001</v>
      </c>
      <c r="C972" s="32">
        <v>1803.72757</v>
      </c>
      <c r="D972" s="31">
        <v>81.325429999999997</v>
      </c>
      <c r="E972" s="32">
        <v>25.021170000000001</v>
      </c>
      <c r="F972" s="32">
        <v>37.886960000000002</v>
      </c>
      <c r="G972" s="31">
        <v>187.4102</v>
      </c>
      <c r="H972" s="31">
        <v>38.17201</v>
      </c>
      <c r="I972" s="32">
        <v>91.939130000000006</v>
      </c>
      <c r="J972" s="32">
        <v>94.0137</v>
      </c>
      <c r="K972" s="32">
        <v>96.444090000000003</v>
      </c>
      <c r="L972" s="32">
        <v>98.799329999999998</v>
      </c>
      <c r="M972" s="32">
        <v>98.565979999999996</v>
      </c>
      <c r="N972" s="32">
        <v>66.485619999999997</v>
      </c>
      <c r="O972" s="32">
        <v>22.428399999999996</v>
      </c>
      <c r="P972" s="32">
        <v>575.75205000000005</v>
      </c>
      <c r="Q972" s="32">
        <v>513.45799999999997</v>
      </c>
      <c r="R972" s="32">
        <v>103.49182</v>
      </c>
      <c r="S972" s="32">
        <v>5.1760099999999998</v>
      </c>
      <c r="T972" s="32">
        <v>4.5381</v>
      </c>
      <c r="U972" s="32">
        <v>0.85011000000000003</v>
      </c>
      <c r="V972" s="32">
        <v>0.83094999999999997</v>
      </c>
      <c r="W972" s="32">
        <v>0.84</v>
      </c>
      <c r="X972" s="32">
        <v>-6.0999999999999997E-4</v>
      </c>
      <c r="Y972" s="32">
        <v>90.751769999999993</v>
      </c>
      <c r="Z972" s="32">
        <v>150.31926999999999</v>
      </c>
      <c r="AA972" s="32">
        <v>1.55463</v>
      </c>
      <c r="AB972" s="32">
        <v>0.84997999999999996</v>
      </c>
      <c r="AC972" s="31">
        <v>1.4400000000000001E-3</v>
      </c>
      <c r="AD972" s="32">
        <v>-1.17659</v>
      </c>
      <c r="AE972" s="32">
        <v>-2.2431199999999998</v>
      </c>
    </row>
    <row r="973" spans="1:31" x14ac:dyDescent="0.25">
      <c r="A973" s="32">
        <v>0.26680999999999999</v>
      </c>
      <c r="B973" s="32">
        <v>362.00936999999999</v>
      </c>
      <c r="C973" s="32">
        <v>1803.6731299999999</v>
      </c>
      <c r="D973" s="31">
        <v>81.315190000000001</v>
      </c>
      <c r="E973" s="32">
        <v>25.026990000000001</v>
      </c>
      <c r="F973" s="32">
        <v>37.88702</v>
      </c>
      <c r="G973" s="31">
        <v>187.43333999999999</v>
      </c>
      <c r="H973" s="31">
        <v>38.188479999999998</v>
      </c>
      <c r="I973" s="32">
        <v>90.761930000000007</v>
      </c>
      <c r="J973" s="32">
        <v>94.048810000000003</v>
      </c>
      <c r="K973" s="32">
        <v>96.153570000000002</v>
      </c>
      <c r="L973" s="32">
        <v>98.782669999999996</v>
      </c>
      <c r="M973" s="32">
        <v>104.23416</v>
      </c>
      <c r="N973" s="32">
        <v>65.990690000000001</v>
      </c>
      <c r="O973" s="32">
        <v>24.874000000000009</v>
      </c>
      <c r="P973" s="32">
        <v>571.45790999999997</v>
      </c>
      <c r="Q973" s="32">
        <v>516.77868999999998</v>
      </c>
      <c r="R973" s="32">
        <v>103.60241000000001</v>
      </c>
      <c r="S973" s="32">
        <v>5.1661900000000003</v>
      </c>
      <c r="T973" s="32">
        <v>4.3811600000000004</v>
      </c>
      <c r="U973" s="32">
        <v>0.84965999999999997</v>
      </c>
      <c r="V973" s="32">
        <v>0.83094999999999997</v>
      </c>
      <c r="W973" s="32">
        <v>0.84</v>
      </c>
      <c r="X973" s="32">
        <v>-6.0999999999999997E-4</v>
      </c>
      <c r="Y973" s="32">
        <v>90.777199999999993</v>
      </c>
      <c r="Z973" s="32">
        <v>150.16641999999999</v>
      </c>
      <c r="AA973" s="32">
        <v>1.55589</v>
      </c>
      <c r="AB973" s="32">
        <v>0.85085</v>
      </c>
      <c r="AC973" s="31">
        <v>1.4400000000000001E-3</v>
      </c>
      <c r="AD973" s="32">
        <v>-1.2779100000000001</v>
      </c>
      <c r="AE973" s="32">
        <v>-2.34335</v>
      </c>
    </row>
    <row r="974" spans="1:31" x14ac:dyDescent="0.25">
      <c r="A974" s="32">
        <v>0.26707999999999998</v>
      </c>
      <c r="B974" s="32">
        <v>362.00963999999999</v>
      </c>
      <c r="C974" s="32">
        <v>1802.1234400000001</v>
      </c>
      <c r="D974" s="31">
        <v>81.349620000000002</v>
      </c>
      <c r="E974" s="32">
        <v>25.006419999999999</v>
      </c>
      <c r="F974" s="32">
        <v>37.901560000000003</v>
      </c>
      <c r="G974" s="31">
        <v>187.43609000000001</v>
      </c>
      <c r="H974" s="31">
        <v>38.190260000000002</v>
      </c>
      <c r="I974" s="32">
        <v>91.870019999999997</v>
      </c>
      <c r="J974" s="32">
        <v>94.062700000000007</v>
      </c>
      <c r="K974" s="32">
        <v>96.444659999999999</v>
      </c>
      <c r="L974" s="32">
        <v>98.795180000000002</v>
      </c>
      <c r="M974" s="32">
        <v>156.70067</v>
      </c>
      <c r="N974" s="32">
        <v>65.991630000000001</v>
      </c>
      <c r="O974" s="32">
        <v>25.047979999999995</v>
      </c>
      <c r="P974" s="32">
        <v>576.81893000000002</v>
      </c>
      <c r="Q974" s="32">
        <v>515.80744000000004</v>
      </c>
      <c r="R974" s="32">
        <v>103.68291000000001</v>
      </c>
      <c r="S974" s="32">
        <v>5.1810799999999997</v>
      </c>
      <c r="T974" s="32">
        <v>4.1966200000000002</v>
      </c>
      <c r="U974" s="32">
        <v>0.85036</v>
      </c>
      <c r="V974" s="32">
        <v>0.83094999999999997</v>
      </c>
      <c r="W974" s="32">
        <v>0.84</v>
      </c>
      <c r="X974" s="32">
        <v>-6.0999999999999997E-4</v>
      </c>
      <c r="Y974" s="32">
        <v>90.795969999999997</v>
      </c>
      <c r="Z974" s="32">
        <v>150.15048999999999</v>
      </c>
      <c r="AA974" s="32">
        <v>1.5556300000000001</v>
      </c>
      <c r="AB974" s="32">
        <v>0.85058999999999996</v>
      </c>
      <c r="AC974" s="31">
        <v>1.4400000000000001E-3</v>
      </c>
      <c r="AD974" s="32">
        <v>-1.24702</v>
      </c>
      <c r="AE974" s="32">
        <v>-2.3127900000000001</v>
      </c>
    </row>
    <row r="975" spans="1:31" x14ac:dyDescent="0.25">
      <c r="A975" s="32">
        <v>0.26735999999999999</v>
      </c>
      <c r="B975" s="32">
        <v>362.00992000000002</v>
      </c>
      <c r="C975" s="32">
        <v>1803.7450100000001</v>
      </c>
      <c r="D975" s="31">
        <v>81.388710000000003</v>
      </c>
      <c r="E975" s="32">
        <v>25.019020000000001</v>
      </c>
      <c r="F975" s="32">
        <v>37.898739999999997</v>
      </c>
      <c r="G975" s="31">
        <v>187.44624999999999</v>
      </c>
      <c r="H975" s="31">
        <v>38.191989999999997</v>
      </c>
      <c r="I975" s="32">
        <v>91.453379999999996</v>
      </c>
      <c r="J975" s="32">
        <v>94.083950000000002</v>
      </c>
      <c r="K975" s="32">
        <v>96.447670000000002</v>
      </c>
      <c r="L975" s="32">
        <v>98.790559999999999</v>
      </c>
      <c r="M975" s="32">
        <v>203.69327000000001</v>
      </c>
      <c r="N975" s="32">
        <v>65.993880000000004</v>
      </c>
      <c r="O975" s="32">
        <v>24.605739999999997</v>
      </c>
      <c r="P975" s="32">
        <v>576.81813999999997</v>
      </c>
      <c r="Q975" s="32">
        <v>515.94878000000006</v>
      </c>
      <c r="R975" s="32">
        <v>103.53443</v>
      </c>
      <c r="S975" s="32">
        <v>5.1478599999999997</v>
      </c>
      <c r="T975" s="32">
        <v>4.20878</v>
      </c>
      <c r="U975" s="32">
        <v>0.85038000000000002</v>
      </c>
      <c r="V975" s="32">
        <v>0.83094999999999997</v>
      </c>
      <c r="W975" s="32">
        <v>0.84</v>
      </c>
      <c r="X975" s="32">
        <v>-6.0999999999999997E-4</v>
      </c>
      <c r="Y975" s="32">
        <v>90.795850000000002</v>
      </c>
      <c r="Z975" s="32">
        <v>150.12528</v>
      </c>
      <c r="AA975" s="32">
        <v>1.55583</v>
      </c>
      <c r="AB975" s="32">
        <v>0.85016999999999998</v>
      </c>
      <c r="AC975" s="31">
        <v>1.4400000000000001E-3</v>
      </c>
      <c r="AD975" s="32">
        <v>-1.19794</v>
      </c>
      <c r="AE975" s="32">
        <v>-2.26424</v>
      </c>
    </row>
    <row r="976" spans="1:31" x14ac:dyDescent="0.25">
      <c r="A976" s="32">
        <v>0.26763999999999999</v>
      </c>
      <c r="B976" s="32">
        <v>362.01019000000002</v>
      </c>
      <c r="C976" s="32">
        <v>1803.7408</v>
      </c>
      <c r="D976" s="31">
        <v>81.405249999999995</v>
      </c>
      <c r="E976" s="32">
        <v>25.01023</v>
      </c>
      <c r="F976" s="32">
        <v>37.925370000000001</v>
      </c>
      <c r="G976" s="31">
        <v>187.44763</v>
      </c>
      <c r="H976" s="31">
        <v>38.206090000000003</v>
      </c>
      <c r="I976" s="32">
        <v>92.000320000000002</v>
      </c>
      <c r="J976" s="32">
        <v>94.07808</v>
      </c>
      <c r="K976" s="32">
        <v>96.428129999999996</v>
      </c>
      <c r="L976" s="32">
        <v>98.790390000000002</v>
      </c>
      <c r="M976" s="32">
        <v>207.34961999999999</v>
      </c>
      <c r="N976" s="32">
        <v>66.469939999999994</v>
      </c>
      <c r="O976" s="32">
        <v>29.631709999999998</v>
      </c>
      <c r="P976" s="32">
        <v>577.49449000000004</v>
      </c>
      <c r="Q976" s="32">
        <v>512.63895000000002</v>
      </c>
      <c r="R976" s="32">
        <v>103.5171</v>
      </c>
      <c r="S976" s="32">
        <v>5.1570200000000002</v>
      </c>
      <c r="T976" s="32">
        <v>4.2603299999999997</v>
      </c>
      <c r="U976" s="32">
        <v>0.84948999999999997</v>
      </c>
      <c r="V976" s="32">
        <v>0.83094999999999997</v>
      </c>
      <c r="W976" s="32">
        <v>0.84</v>
      </c>
      <c r="X976" s="32">
        <v>-6.0999999999999997E-4</v>
      </c>
      <c r="Y976" s="32">
        <v>90.804130000000001</v>
      </c>
      <c r="Z976" s="32">
        <v>150.54298</v>
      </c>
      <c r="AA976" s="32">
        <v>1.5568299999999999</v>
      </c>
      <c r="AB976" s="32">
        <v>0.85085</v>
      </c>
      <c r="AC976" s="31">
        <v>1.4400000000000001E-3</v>
      </c>
      <c r="AD976" s="32">
        <v>-1.2777700000000001</v>
      </c>
      <c r="AE976" s="32">
        <v>-2.34321</v>
      </c>
    </row>
    <row r="977" spans="1:31" x14ac:dyDescent="0.25">
      <c r="A977" s="32">
        <v>0.26790999999999998</v>
      </c>
      <c r="B977" s="32">
        <v>362.01047</v>
      </c>
      <c r="C977" s="32">
        <v>1805.3451299999999</v>
      </c>
      <c r="D977" s="31">
        <v>81.414429999999996</v>
      </c>
      <c r="E977" s="32">
        <v>25.003550000000001</v>
      </c>
      <c r="F977" s="32">
        <v>37.908290000000001</v>
      </c>
      <c r="G977" s="31">
        <v>187.47140999999999</v>
      </c>
      <c r="H977" s="31">
        <v>38.225239999999999</v>
      </c>
      <c r="I977" s="32">
        <v>91.353269999999995</v>
      </c>
      <c r="J977" s="32">
        <v>94.120769999999993</v>
      </c>
      <c r="K977" s="32">
        <v>96.308329999999998</v>
      </c>
      <c r="L977" s="32">
        <v>98.790840000000003</v>
      </c>
      <c r="M977" s="32">
        <v>198.09280999999999</v>
      </c>
      <c r="N977" s="32">
        <v>66.474519999999998</v>
      </c>
      <c r="O977" s="32">
        <v>32.368799999999993</v>
      </c>
      <c r="P977" s="32">
        <v>573.95420999999999</v>
      </c>
      <c r="Q977" s="32">
        <v>516.40075000000002</v>
      </c>
      <c r="R977" s="32">
        <v>103.75373</v>
      </c>
      <c r="S977" s="32">
        <v>5.1406099999999997</v>
      </c>
      <c r="T977" s="32">
        <v>4.2981100000000003</v>
      </c>
      <c r="U977" s="32">
        <v>0.84919</v>
      </c>
      <c r="V977" s="32">
        <v>0.83094999999999997</v>
      </c>
      <c r="W977" s="32">
        <v>0.84</v>
      </c>
      <c r="X977" s="32">
        <v>-6.0999999999999997E-4</v>
      </c>
      <c r="Y977" s="32">
        <v>90.829220000000007</v>
      </c>
      <c r="Z977" s="32">
        <v>150.37694999999999</v>
      </c>
      <c r="AA977" s="32">
        <v>1.55796</v>
      </c>
      <c r="AB977" s="32">
        <v>0.85087999999999997</v>
      </c>
      <c r="AC977" s="31">
        <v>1.4400000000000001E-3</v>
      </c>
      <c r="AD977" s="32">
        <v>-1.28034</v>
      </c>
      <c r="AE977" s="32">
        <v>-2.3457499999999998</v>
      </c>
    </row>
    <row r="978" spans="1:31" x14ac:dyDescent="0.25">
      <c r="A978" s="32">
        <v>0.26818999999999998</v>
      </c>
      <c r="B978" s="32">
        <v>362.01076999999998</v>
      </c>
      <c r="C978" s="32">
        <v>1802.1468</v>
      </c>
      <c r="D978" s="31">
        <v>81.448260000000005</v>
      </c>
      <c r="E978" s="32">
        <v>25.010649999999998</v>
      </c>
      <c r="F978" s="32">
        <v>37.921779999999998</v>
      </c>
      <c r="G978" s="31">
        <v>187.47721000000001</v>
      </c>
      <c r="H978" s="31">
        <v>38.232230000000001</v>
      </c>
      <c r="I978" s="32">
        <v>91.782020000000003</v>
      </c>
      <c r="J978" s="32">
        <v>94.138180000000006</v>
      </c>
      <c r="K978" s="32">
        <v>96.071950000000001</v>
      </c>
      <c r="L978" s="32">
        <v>98.786820000000006</v>
      </c>
      <c r="M978" s="32">
        <v>193.29069000000001</v>
      </c>
      <c r="N978" s="32">
        <v>66.029650000000004</v>
      </c>
      <c r="O978" s="32">
        <v>28.701920000000001</v>
      </c>
      <c r="P978" s="32">
        <v>575.66570999999999</v>
      </c>
      <c r="Q978" s="32">
        <v>515.48126999999999</v>
      </c>
      <c r="R978" s="32">
        <v>103.54011</v>
      </c>
      <c r="S978" s="32">
        <v>5.1480699999999997</v>
      </c>
      <c r="T978" s="32">
        <v>4.48184</v>
      </c>
      <c r="U978" s="32">
        <v>0.85023000000000004</v>
      </c>
      <c r="V978" s="32">
        <v>0.83094999999999997</v>
      </c>
      <c r="W978" s="32">
        <v>0.84</v>
      </c>
      <c r="X978" s="32">
        <v>-6.0999999999999997E-4</v>
      </c>
      <c r="Y978" s="32">
        <v>90.840360000000004</v>
      </c>
      <c r="Z978" s="32">
        <v>150.02773999999999</v>
      </c>
      <c r="AA978" s="32">
        <v>1.55749</v>
      </c>
      <c r="AB978" s="32">
        <v>0.85</v>
      </c>
      <c r="AC978" s="31">
        <v>1.4400000000000001E-3</v>
      </c>
      <c r="AD978" s="32">
        <v>-1.17858</v>
      </c>
      <c r="AE978" s="32">
        <v>-2.2450800000000002</v>
      </c>
    </row>
    <row r="979" spans="1:31" x14ac:dyDescent="0.25">
      <c r="A979" s="32">
        <v>0.26846999999999999</v>
      </c>
      <c r="B979" s="32">
        <v>362.01105000000001</v>
      </c>
      <c r="C979" s="32">
        <v>1805.3628699999999</v>
      </c>
      <c r="D979" s="31">
        <v>81.493099999999998</v>
      </c>
      <c r="E979" s="32">
        <v>25.009409999999999</v>
      </c>
      <c r="F979" s="32">
        <v>37.94576</v>
      </c>
      <c r="G979" s="31">
        <v>187.49644000000001</v>
      </c>
      <c r="H979" s="31">
        <v>38.246969999999997</v>
      </c>
      <c r="I979" s="32">
        <v>91.607860000000002</v>
      </c>
      <c r="J979" s="32">
        <v>94.150289999999998</v>
      </c>
      <c r="K979" s="32">
        <v>96.229860000000002</v>
      </c>
      <c r="L979" s="32">
        <v>98.787409999999994</v>
      </c>
      <c r="M979" s="32">
        <v>181.36659</v>
      </c>
      <c r="N979" s="32">
        <v>66.481430000000003</v>
      </c>
      <c r="O979" s="32">
        <v>27.931110000000004</v>
      </c>
      <c r="P979" s="32">
        <v>574.13049000000001</v>
      </c>
      <c r="Q979" s="32">
        <v>515.82866999999999</v>
      </c>
      <c r="R979" s="32">
        <v>103.79861</v>
      </c>
      <c r="S979" s="32">
        <v>5.1524000000000001</v>
      </c>
      <c r="T979" s="32">
        <v>4.46896</v>
      </c>
      <c r="U979" s="32">
        <v>0.84992000000000001</v>
      </c>
      <c r="V979" s="32">
        <v>0.83094999999999997</v>
      </c>
      <c r="W979" s="32">
        <v>0.84</v>
      </c>
      <c r="X979" s="32">
        <v>-6.0999999999999997E-4</v>
      </c>
      <c r="Y979" s="32">
        <v>90.844279999999998</v>
      </c>
      <c r="Z979" s="32">
        <v>150.61206999999999</v>
      </c>
      <c r="AA979" s="32">
        <v>1.5570299999999999</v>
      </c>
      <c r="AB979" s="32">
        <v>0.84972999999999999</v>
      </c>
      <c r="AC979" s="31">
        <v>1.4400000000000001E-3</v>
      </c>
      <c r="AD979" s="32">
        <v>-1.1474299999999999</v>
      </c>
      <c r="AE979" s="32">
        <v>-2.21428</v>
      </c>
    </row>
    <row r="980" spans="1:31" x14ac:dyDescent="0.25">
      <c r="A980" s="32">
        <v>0.26874999999999999</v>
      </c>
      <c r="B980" s="32">
        <v>362.01132000000001</v>
      </c>
      <c r="C980" s="32">
        <v>1803.7218499999999</v>
      </c>
      <c r="D980" s="31">
        <v>81.517489999999995</v>
      </c>
      <c r="E980" s="32">
        <v>25.00733</v>
      </c>
      <c r="F980" s="32">
        <v>37.951450000000001</v>
      </c>
      <c r="G980" s="31">
        <v>187.48944</v>
      </c>
      <c r="H980" s="31">
        <v>38.256079999999997</v>
      </c>
      <c r="I980" s="32">
        <v>91.710419999999999</v>
      </c>
      <c r="J980" s="32">
        <v>94.174999999999997</v>
      </c>
      <c r="K980" s="32">
        <v>96.09093</v>
      </c>
      <c r="L980" s="32">
        <v>98.795330000000007</v>
      </c>
      <c r="M980" s="32">
        <v>175.93639999999999</v>
      </c>
      <c r="N980" s="32">
        <v>66.428889999999996</v>
      </c>
      <c r="O980" s="32">
        <v>27.67040999999999</v>
      </c>
      <c r="P980" s="32">
        <v>573.95282999999995</v>
      </c>
      <c r="Q980" s="32">
        <v>513.14218000000005</v>
      </c>
      <c r="R980" s="32">
        <v>103.6009</v>
      </c>
      <c r="S980" s="32">
        <v>5.1721199999999996</v>
      </c>
      <c r="T980" s="32">
        <v>4.3607500000000003</v>
      </c>
      <c r="U980" s="32">
        <v>0.84926000000000001</v>
      </c>
      <c r="V980" s="32">
        <v>0.83094999999999997</v>
      </c>
      <c r="W980" s="32">
        <v>0.84</v>
      </c>
      <c r="X980" s="32">
        <v>-6.0999999999999997E-4</v>
      </c>
      <c r="Y980" s="32">
        <v>90.874179999999996</v>
      </c>
      <c r="Z980" s="32">
        <v>149.85946999999999</v>
      </c>
      <c r="AA980" s="32">
        <v>1.55888</v>
      </c>
      <c r="AB980" s="32">
        <v>0.85077000000000003</v>
      </c>
      <c r="AC980" s="31">
        <v>1.4300000000000001E-3</v>
      </c>
      <c r="AD980" s="32">
        <v>-1.26759</v>
      </c>
      <c r="AE980" s="32">
        <v>-2.3331300000000001</v>
      </c>
    </row>
    <row r="981" spans="1:31" x14ac:dyDescent="0.25">
      <c r="A981" s="32">
        <v>0.26901999999999998</v>
      </c>
      <c r="B981" s="32">
        <v>362.01159999999999</v>
      </c>
      <c r="C981" s="32">
        <v>1802.3033</v>
      </c>
      <c r="D981" s="31">
        <v>81.534170000000003</v>
      </c>
      <c r="E981" s="32">
        <v>24.991990000000001</v>
      </c>
      <c r="F981" s="32">
        <v>37.947690000000001</v>
      </c>
      <c r="G981" s="31">
        <v>187.50703999999999</v>
      </c>
      <c r="H981" s="31">
        <v>38.278750000000002</v>
      </c>
      <c r="I981" s="32">
        <v>91.584850000000003</v>
      </c>
      <c r="J981" s="32">
        <v>94.195999999999998</v>
      </c>
      <c r="K981" s="32">
        <v>96.364519999999999</v>
      </c>
      <c r="L981" s="32">
        <v>98.786150000000006</v>
      </c>
      <c r="M981" s="32">
        <v>175.58975000000001</v>
      </c>
      <c r="N981" s="32">
        <v>65.996080000000006</v>
      </c>
      <c r="O981" s="32">
        <v>28.259749999999997</v>
      </c>
      <c r="P981" s="32">
        <v>573.58820000000003</v>
      </c>
      <c r="Q981" s="32">
        <v>515.65678000000003</v>
      </c>
      <c r="R981" s="32">
        <v>103.64212000000001</v>
      </c>
      <c r="S981" s="32">
        <v>5.1806900000000002</v>
      </c>
      <c r="T981" s="32">
        <v>4.2606000000000002</v>
      </c>
      <c r="U981" s="32">
        <v>0.85029999999999994</v>
      </c>
      <c r="V981" s="32">
        <v>0.83094999999999997</v>
      </c>
      <c r="W981" s="32">
        <v>0.84</v>
      </c>
      <c r="X981" s="32">
        <v>-6.0999999999999997E-4</v>
      </c>
      <c r="Y981" s="32">
        <v>90.888900000000007</v>
      </c>
      <c r="Z981" s="32">
        <v>150.01026999999999</v>
      </c>
      <c r="AA981" s="32">
        <v>1.5583899999999999</v>
      </c>
      <c r="AB981" s="32">
        <v>0.85045999999999999</v>
      </c>
      <c r="AC981" s="31">
        <v>1.4400000000000001E-3</v>
      </c>
      <c r="AD981" s="32">
        <v>-1.2315700000000001</v>
      </c>
      <c r="AE981" s="32">
        <v>-2.2974999999999999</v>
      </c>
    </row>
    <row r="982" spans="1:31" x14ac:dyDescent="0.25">
      <c r="A982" s="32">
        <v>0.26930999999999999</v>
      </c>
      <c r="B982" s="32">
        <v>362.01186999999999</v>
      </c>
      <c r="C982" s="32">
        <v>1805.3531499999999</v>
      </c>
      <c r="D982" s="31">
        <v>81.553910000000002</v>
      </c>
      <c r="E982" s="32">
        <v>24.996410000000001</v>
      </c>
      <c r="F982" s="32">
        <v>37.962769999999999</v>
      </c>
      <c r="G982" s="31">
        <v>187.53666999999999</v>
      </c>
      <c r="H982" s="31">
        <v>38.286079999999998</v>
      </c>
      <c r="I982" s="32">
        <v>92.082269999999994</v>
      </c>
      <c r="J982" s="32">
        <v>94.238500000000002</v>
      </c>
      <c r="K982" s="32">
        <v>96.346599999999995</v>
      </c>
      <c r="L982" s="32">
        <v>98.786810000000003</v>
      </c>
      <c r="M982" s="32">
        <v>177.54684</v>
      </c>
      <c r="N982" s="32">
        <v>66.44126</v>
      </c>
      <c r="O982" s="32">
        <v>26.091560000000001</v>
      </c>
      <c r="P982" s="32">
        <v>578.76792999999998</v>
      </c>
      <c r="Q982" s="32">
        <v>514.31741999999997</v>
      </c>
      <c r="R982" s="32">
        <v>103.55804000000001</v>
      </c>
      <c r="S982" s="32">
        <v>5.1910499999999997</v>
      </c>
      <c r="T982" s="32">
        <v>4.1070099999999998</v>
      </c>
      <c r="U982" s="32">
        <v>0.84982000000000002</v>
      </c>
      <c r="V982" s="32">
        <v>0.83094999999999997</v>
      </c>
      <c r="W982" s="32">
        <v>0.84</v>
      </c>
      <c r="X982" s="32">
        <v>-6.0999999999999997E-4</v>
      </c>
      <c r="Y982" s="32">
        <v>90.901730000000001</v>
      </c>
      <c r="Z982" s="32">
        <v>150.50156000000001</v>
      </c>
      <c r="AA982" s="32">
        <v>1.55714</v>
      </c>
      <c r="AB982" s="32">
        <v>0.84984000000000004</v>
      </c>
      <c r="AC982" s="31">
        <v>1.4400000000000001E-3</v>
      </c>
      <c r="AD982" s="32">
        <v>-1.1595500000000001</v>
      </c>
      <c r="AE982" s="32">
        <v>-2.2262599999999999</v>
      </c>
    </row>
    <row r="983" spans="1:31" x14ac:dyDescent="0.25">
      <c r="A983" s="32">
        <v>0.26957999999999999</v>
      </c>
      <c r="B983" s="32">
        <v>362.01215000000002</v>
      </c>
      <c r="C983" s="32">
        <v>1803.6318200000001</v>
      </c>
      <c r="D983" s="31">
        <v>81.585290000000001</v>
      </c>
      <c r="E983" s="32">
        <v>25.004529999999999</v>
      </c>
      <c r="F983" s="32">
        <v>37.963729999999998</v>
      </c>
      <c r="G983" s="31">
        <v>187.5549</v>
      </c>
      <c r="H983" s="31">
        <v>38.28931</v>
      </c>
      <c r="I983" s="32">
        <v>90.648989999999998</v>
      </c>
      <c r="J983" s="32">
        <v>94.263480000000001</v>
      </c>
      <c r="K983" s="32">
        <v>96.006190000000004</v>
      </c>
      <c r="L983" s="32">
        <v>98.7864</v>
      </c>
      <c r="M983" s="32">
        <v>172.09117000000001</v>
      </c>
      <c r="N983" s="32">
        <v>66.957359999999994</v>
      </c>
      <c r="O983" s="32">
        <v>24.491320000000002</v>
      </c>
      <c r="P983" s="32">
        <v>576.25305000000003</v>
      </c>
      <c r="Q983" s="32">
        <v>514.02128000000005</v>
      </c>
      <c r="R983" s="32">
        <v>103.66766</v>
      </c>
      <c r="S983" s="32">
        <v>5.1758100000000002</v>
      </c>
      <c r="T983" s="32">
        <v>4.0405600000000002</v>
      </c>
      <c r="U983" s="32">
        <v>0.84885999999999995</v>
      </c>
      <c r="V983" s="32">
        <v>0.83094999999999997</v>
      </c>
      <c r="W983" s="32">
        <v>0.84</v>
      </c>
      <c r="X983" s="32">
        <v>-6.0999999999999997E-4</v>
      </c>
      <c r="Y983" s="32">
        <v>90.9114</v>
      </c>
      <c r="Z983" s="32">
        <v>150.29023000000001</v>
      </c>
      <c r="AA983" s="32">
        <v>1.5576300000000001</v>
      </c>
      <c r="AB983" s="32">
        <v>0.85085</v>
      </c>
      <c r="AC983" s="31">
        <v>1.4400000000000001E-3</v>
      </c>
      <c r="AD983" s="32">
        <v>-1.27711</v>
      </c>
      <c r="AE983" s="32">
        <v>-2.3425600000000002</v>
      </c>
    </row>
    <row r="984" spans="1:31" x14ac:dyDescent="0.25">
      <c r="A984" s="32">
        <v>0.26985999999999999</v>
      </c>
      <c r="B984" s="32">
        <v>362.01242000000002</v>
      </c>
      <c r="C984" s="32">
        <v>1803.77639</v>
      </c>
      <c r="D984" s="31">
        <v>81.607900000000001</v>
      </c>
      <c r="E984" s="32">
        <v>24.98516</v>
      </c>
      <c r="F984" s="32">
        <v>37.972839999999998</v>
      </c>
      <c r="G984" s="31">
        <v>187.56842</v>
      </c>
      <c r="H984" s="31">
        <v>38.294330000000002</v>
      </c>
      <c r="I984" s="32">
        <v>91.889510000000001</v>
      </c>
      <c r="J984" s="32">
        <v>94.287300000000002</v>
      </c>
      <c r="K984" s="32">
        <v>96.098749999999995</v>
      </c>
      <c r="L984" s="32">
        <v>98.78501</v>
      </c>
      <c r="M984" s="32">
        <v>167.70443</v>
      </c>
      <c r="N984" s="32">
        <v>66.479619999999997</v>
      </c>
      <c r="O984" s="32">
        <v>25.368530000000007</v>
      </c>
      <c r="P984" s="32">
        <v>571.43376999999998</v>
      </c>
      <c r="Q984" s="32">
        <v>516.72277999999994</v>
      </c>
      <c r="R984" s="32">
        <v>103.49986</v>
      </c>
      <c r="S984" s="32">
        <v>5.19001</v>
      </c>
      <c r="T984" s="32">
        <v>4.0716099999999997</v>
      </c>
      <c r="U984" s="32">
        <v>0.84909999999999997</v>
      </c>
      <c r="V984" s="32">
        <v>0.83094999999999997</v>
      </c>
      <c r="W984" s="32">
        <v>0.84</v>
      </c>
      <c r="X984" s="32">
        <v>-6.0999999999999997E-4</v>
      </c>
      <c r="Y984" s="32">
        <v>90.933239999999998</v>
      </c>
      <c r="Z984" s="32">
        <v>150.19210000000001</v>
      </c>
      <c r="AA984" s="32">
        <v>1.5582100000000001</v>
      </c>
      <c r="AB984" s="32">
        <v>0.85036999999999996</v>
      </c>
      <c r="AC984" s="31">
        <v>1.4400000000000001E-3</v>
      </c>
      <c r="AD984" s="32">
        <v>-1.2216100000000001</v>
      </c>
      <c r="AE984" s="32">
        <v>-2.2876500000000002</v>
      </c>
    </row>
    <row r="985" spans="1:31" x14ac:dyDescent="0.25">
      <c r="A985" s="32">
        <v>0.27013999999999999</v>
      </c>
      <c r="B985" s="32">
        <v>362.0127</v>
      </c>
      <c r="C985" s="32">
        <v>1803.75684</v>
      </c>
      <c r="D985" s="31">
        <v>81.627970000000005</v>
      </c>
      <c r="E985" s="32">
        <v>24.98254</v>
      </c>
      <c r="F985" s="32">
        <v>37.985750000000003</v>
      </c>
      <c r="G985" s="31">
        <v>187.55855</v>
      </c>
      <c r="H985" s="31">
        <v>38.313609999999997</v>
      </c>
      <c r="I985" s="32">
        <v>91.608649999999997</v>
      </c>
      <c r="J985" s="32">
        <v>94.317319999999995</v>
      </c>
      <c r="K985" s="32">
        <v>96.399330000000006</v>
      </c>
      <c r="L985" s="32">
        <v>98.789150000000006</v>
      </c>
      <c r="M985" s="32">
        <v>157.63541000000001</v>
      </c>
      <c r="N985" s="32">
        <v>66.526510000000002</v>
      </c>
      <c r="O985" s="32">
        <v>24.802909999999997</v>
      </c>
      <c r="P985" s="32">
        <v>570.91615999999999</v>
      </c>
      <c r="Q985" s="32">
        <v>515.46315000000004</v>
      </c>
      <c r="R985" s="32">
        <v>103.95213</v>
      </c>
      <c r="S985" s="32">
        <v>5.1943000000000001</v>
      </c>
      <c r="T985" s="32">
        <v>4.3599699999999997</v>
      </c>
      <c r="U985" s="32">
        <v>0.84924999999999995</v>
      </c>
      <c r="V985" s="32">
        <v>0.83094999999999997</v>
      </c>
      <c r="W985" s="32">
        <v>0.84</v>
      </c>
      <c r="X985" s="32">
        <v>-6.0999999999999997E-4</v>
      </c>
      <c r="Y985" s="32">
        <v>90.950839999999999</v>
      </c>
      <c r="Z985" s="32">
        <v>150.25449</v>
      </c>
      <c r="AA985" s="32">
        <v>1.5582499999999999</v>
      </c>
      <c r="AB985" s="32">
        <v>0.84945000000000004</v>
      </c>
      <c r="AC985" s="31">
        <v>1.4400000000000001E-3</v>
      </c>
      <c r="AD985" s="32">
        <v>-1.11452</v>
      </c>
      <c r="AE985" s="32">
        <v>-2.1817199999999999</v>
      </c>
    </row>
    <row r="986" spans="1:31" x14ac:dyDescent="0.25">
      <c r="A986" s="32">
        <v>0.27040999999999998</v>
      </c>
      <c r="B986" s="32">
        <v>362.01297</v>
      </c>
      <c r="C986" s="32">
        <v>1803.7704799999999</v>
      </c>
      <c r="D986" s="31">
        <v>81.659229999999994</v>
      </c>
      <c r="E986" s="32">
        <v>24.981529999999999</v>
      </c>
      <c r="F986" s="32">
        <v>37.99</v>
      </c>
      <c r="G986" s="31">
        <v>187.57034999999999</v>
      </c>
      <c r="H986" s="31">
        <v>38.298029999999997</v>
      </c>
      <c r="I986" s="32">
        <v>91.975759999999994</v>
      </c>
      <c r="J986" s="32">
        <v>94.349369999999993</v>
      </c>
      <c r="K986" s="32">
        <v>96.426029999999997</v>
      </c>
      <c r="L986" s="32">
        <v>98.795240000000007</v>
      </c>
      <c r="M986" s="32">
        <v>157.93170000000001</v>
      </c>
      <c r="N986" s="32">
        <v>66.485690000000005</v>
      </c>
      <c r="O986" s="32">
        <v>26.243199999999987</v>
      </c>
      <c r="P986" s="32">
        <v>577.92719999999997</v>
      </c>
      <c r="Q986" s="32">
        <v>515.19911000000002</v>
      </c>
      <c r="R986" s="32">
        <v>103.8147</v>
      </c>
      <c r="S986" s="32">
        <v>5.1700999999999997</v>
      </c>
      <c r="T986" s="32">
        <v>4.4485700000000001</v>
      </c>
      <c r="U986" s="32">
        <v>0.84919</v>
      </c>
      <c r="V986" s="32">
        <v>0.83094999999999997</v>
      </c>
      <c r="W986" s="32">
        <v>0.84</v>
      </c>
      <c r="X986" s="32">
        <v>-6.0999999999999997E-4</v>
      </c>
      <c r="Y986" s="32">
        <v>90.949110000000005</v>
      </c>
      <c r="Z986" s="32">
        <v>150.42317</v>
      </c>
      <c r="AA986" s="32">
        <v>1.5604800000000001</v>
      </c>
      <c r="AB986" s="32">
        <v>0.84967999999999999</v>
      </c>
      <c r="AC986" s="31">
        <v>1.4400000000000001E-3</v>
      </c>
      <c r="AD986" s="32">
        <v>-1.1417200000000001</v>
      </c>
      <c r="AE986" s="32">
        <v>-2.2086299999999999</v>
      </c>
    </row>
    <row r="987" spans="1:31" x14ac:dyDescent="0.25">
      <c r="A987" s="32">
        <v>0.2707</v>
      </c>
      <c r="B987" s="32">
        <v>362.01328000000001</v>
      </c>
      <c r="C987" s="32">
        <v>1803.7466199999999</v>
      </c>
      <c r="D987" s="31">
        <v>81.67689</v>
      </c>
      <c r="E987" s="32">
        <v>24.97251</v>
      </c>
      <c r="F987" s="32">
        <v>37.994750000000003</v>
      </c>
      <c r="G987" s="31">
        <v>187.59245999999999</v>
      </c>
      <c r="H987" s="31">
        <v>38.296869999999998</v>
      </c>
      <c r="I987" s="32">
        <v>91.303319999999999</v>
      </c>
      <c r="J987" s="32">
        <v>94.391120000000001</v>
      </c>
      <c r="K987" s="32">
        <v>96.399079999999998</v>
      </c>
      <c r="L987" s="32">
        <v>98.786910000000006</v>
      </c>
      <c r="M987" s="32">
        <v>158.04522</v>
      </c>
      <c r="N987" s="32">
        <v>66.952160000000006</v>
      </c>
      <c r="O987" s="32">
        <v>32.442029999999988</v>
      </c>
      <c r="P987" s="32">
        <v>577.51328999999998</v>
      </c>
      <c r="Q987" s="32">
        <v>514.04250999999999</v>
      </c>
      <c r="R987" s="32">
        <v>103.99447000000001</v>
      </c>
      <c r="S987" s="32">
        <v>5.1820700000000004</v>
      </c>
      <c r="T987" s="32">
        <v>4.6797700000000004</v>
      </c>
      <c r="U987" s="32">
        <v>0.84885999999999995</v>
      </c>
      <c r="V987" s="32">
        <v>0.83094999999999997</v>
      </c>
      <c r="W987" s="32">
        <v>0.84</v>
      </c>
      <c r="X987" s="32">
        <v>-6.0999999999999997E-4</v>
      </c>
      <c r="Y987" s="32">
        <v>90.951139999999995</v>
      </c>
      <c r="Z987" s="32">
        <v>150.18054000000001</v>
      </c>
      <c r="AA987" s="32">
        <v>1.56227</v>
      </c>
      <c r="AB987" s="32">
        <v>0.84984000000000004</v>
      </c>
      <c r="AC987" s="31">
        <v>1.4400000000000001E-3</v>
      </c>
      <c r="AD987" s="32">
        <v>-1.1593500000000001</v>
      </c>
      <c r="AE987" s="32">
        <v>-2.2260599999999999</v>
      </c>
    </row>
    <row r="988" spans="1:31" x14ac:dyDescent="0.25">
      <c r="A988" s="32">
        <v>0.27096999999999999</v>
      </c>
      <c r="B988" s="32">
        <v>362.01355000000001</v>
      </c>
      <c r="C988" s="32">
        <v>1805.3347000000001</v>
      </c>
      <c r="D988" s="31">
        <v>81.689300000000003</v>
      </c>
      <c r="E988" s="32">
        <v>24.985520000000001</v>
      </c>
      <c r="F988" s="32">
        <v>38.002600000000001</v>
      </c>
      <c r="G988" s="31">
        <v>187.60631000000001</v>
      </c>
      <c r="H988" s="31">
        <v>38.322479999999999</v>
      </c>
      <c r="I988" s="32">
        <v>91.793350000000004</v>
      </c>
      <c r="J988" s="32">
        <v>94.406949999999995</v>
      </c>
      <c r="K988" s="32">
        <v>96.19453</v>
      </c>
      <c r="L988" s="32">
        <v>98.789100000000005</v>
      </c>
      <c r="M988" s="32">
        <v>155.06120000000001</v>
      </c>
      <c r="N988" s="32">
        <v>67.003460000000004</v>
      </c>
      <c r="O988" s="32">
        <v>27.23657</v>
      </c>
      <c r="P988" s="32">
        <v>574.45473000000004</v>
      </c>
      <c r="Q988" s="32">
        <v>512.88901999999996</v>
      </c>
      <c r="R988" s="32">
        <v>103.79402</v>
      </c>
      <c r="S988" s="32">
        <v>5.1798400000000004</v>
      </c>
      <c r="T988" s="32">
        <v>4.5761799999999999</v>
      </c>
      <c r="U988" s="32">
        <v>0.84972999999999999</v>
      </c>
      <c r="V988" s="32">
        <v>0.83094999999999997</v>
      </c>
      <c r="W988" s="32">
        <v>0.84</v>
      </c>
      <c r="X988" s="32">
        <v>-6.0999999999999997E-4</v>
      </c>
      <c r="Y988" s="32">
        <v>90.967740000000006</v>
      </c>
      <c r="Z988" s="32">
        <v>150.17859999999999</v>
      </c>
      <c r="AA988" s="32">
        <v>1.56291</v>
      </c>
      <c r="AB988" s="32">
        <v>0.84977999999999998</v>
      </c>
      <c r="AC988" s="31">
        <v>1.4400000000000001E-3</v>
      </c>
      <c r="AD988" s="32">
        <v>-1.15228</v>
      </c>
      <c r="AE988" s="32">
        <v>-2.2190799999999999</v>
      </c>
    </row>
    <row r="989" spans="1:31" x14ac:dyDescent="0.25">
      <c r="A989" s="32">
        <v>0.27124999999999999</v>
      </c>
      <c r="B989" s="32">
        <v>362.01382000000001</v>
      </c>
      <c r="C989" s="32">
        <v>1803.7659699999999</v>
      </c>
      <c r="D989" s="31">
        <v>81.7209</v>
      </c>
      <c r="E989" s="32">
        <v>24.97795</v>
      </c>
      <c r="F989" s="32">
        <v>37.99353</v>
      </c>
      <c r="G989" s="31">
        <v>187.6208</v>
      </c>
      <c r="H989" s="31">
        <v>38.33323</v>
      </c>
      <c r="I989" s="32">
        <v>91.805729999999997</v>
      </c>
      <c r="J989" s="32">
        <v>94.413730000000001</v>
      </c>
      <c r="K989" s="32">
        <v>96.22851</v>
      </c>
      <c r="L989" s="32">
        <v>98.791719999999998</v>
      </c>
      <c r="M989" s="32">
        <v>150.68222</v>
      </c>
      <c r="N989" s="32">
        <v>67.000370000000004</v>
      </c>
      <c r="O989" s="32">
        <v>25.115099999999998</v>
      </c>
      <c r="P989" s="32">
        <v>575.87831000000006</v>
      </c>
      <c r="Q989" s="32">
        <v>515.29850999999996</v>
      </c>
      <c r="R989" s="32">
        <v>103.86488</v>
      </c>
      <c r="S989" s="32">
        <v>5.1637599999999999</v>
      </c>
      <c r="T989" s="32">
        <v>4.3836300000000001</v>
      </c>
      <c r="U989" s="32">
        <v>0.84894000000000003</v>
      </c>
      <c r="V989" s="32">
        <v>0.83094999999999997</v>
      </c>
      <c r="W989" s="32">
        <v>0.84</v>
      </c>
      <c r="X989" s="32">
        <v>-6.0999999999999997E-4</v>
      </c>
      <c r="Y989" s="32">
        <v>90.977819999999994</v>
      </c>
      <c r="Z989" s="32">
        <v>150.40591000000001</v>
      </c>
      <c r="AA989" s="32">
        <v>1.5633900000000001</v>
      </c>
      <c r="AB989" s="32">
        <v>0.84946999999999995</v>
      </c>
      <c r="AC989" s="31">
        <v>1.4400000000000001E-3</v>
      </c>
      <c r="AD989" s="32">
        <v>-1.11724</v>
      </c>
      <c r="AE989" s="32">
        <v>-2.1844100000000002</v>
      </c>
    </row>
    <row r="990" spans="1:31" x14ac:dyDescent="0.25">
      <c r="A990" s="32">
        <v>0.27151999999999998</v>
      </c>
      <c r="B990" s="32">
        <v>362.01409999999998</v>
      </c>
      <c r="C990" s="32">
        <v>1803.7795000000001</v>
      </c>
      <c r="D990" s="31">
        <v>81.742779999999996</v>
      </c>
      <c r="E990" s="32">
        <v>24.972819999999999</v>
      </c>
      <c r="F990" s="32">
        <v>38.005769999999998</v>
      </c>
      <c r="G990" s="31">
        <v>187.61304999999999</v>
      </c>
      <c r="H990" s="31">
        <v>38.347070000000002</v>
      </c>
      <c r="I990" s="32">
        <v>91.678420000000003</v>
      </c>
      <c r="J990" s="32">
        <v>94.430300000000003</v>
      </c>
      <c r="K990" s="32">
        <v>96.167400000000001</v>
      </c>
      <c r="L990" s="32">
        <v>98.783540000000002</v>
      </c>
      <c r="M990" s="32">
        <v>153.86287999999999</v>
      </c>
      <c r="N990" s="32">
        <v>67.428420000000003</v>
      </c>
      <c r="O990" s="32">
        <v>27.951089999999994</v>
      </c>
      <c r="P990" s="32">
        <v>576.44730000000004</v>
      </c>
      <c r="Q990" s="32">
        <v>513.24054999999998</v>
      </c>
      <c r="R990" s="32">
        <v>103.85137</v>
      </c>
      <c r="S990" s="32">
        <v>5.1814400000000003</v>
      </c>
      <c r="T990" s="32">
        <v>4.3503299999999996</v>
      </c>
      <c r="U990" s="32">
        <v>0.84872000000000003</v>
      </c>
      <c r="V990" s="32">
        <v>0.83094999999999997</v>
      </c>
      <c r="W990" s="32">
        <v>0.84</v>
      </c>
      <c r="X990" s="32">
        <v>-6.0999999999999997E-4</v>
      </c>
      <c r="Y990" s="32">
        <v>90.988280000000003</v>
      </c>
      <c r="Z990" s="32">
        <v>150.28853000000001</v>
      </c>
      <c r="AA990" s="32">
        <v>1.56572</v>
      </c>
      <c r="AB990" s="32">
        <v>0.85031999999999996</v>
      </c>
      <c r="AC990" s="31">
        <v>1.4400000000000001E-3</v>
      </c>
      <c r="AD990" s="32">
        <v>-1.2156199999999999</v>
      </c>
      <c r="AE990" s="32">
        <v>-2.28173</v>
      </c>
    </row>
    <row r="991" spans="1:31" x14ac:dyDescent="0.25">
      <c r="A991" s="32">
        <v>0.27181</v>
      </c>
      <c r="B991" s="32">
        <v>362.01436999999999</v>
      </c>
      <c r="C991" s="32">
        <v>1805.3038200000001</v>
      </c>
      <c r="D991" s="31">
        <v>81.757199999999997</v>
      </c>
      <c r="E991" s="32">
        <v>24.979369999999999</v>
      </c>
      <c r="F991" s="32">
        <v>38.023859999999999</v>
      </c>
      <c r="G991" s="31">
        <v>187.66371000000001</v>
      </c>
      <c r="H991" s="31">
        <v>38.361499999999999</v>
      </c>
      <c r="I991" s="32">
        <v>91.661000000000001</v>
      </c>
      <c r="J991" s="32">
        <v>94.457790000000003</v>
      </c>
      <c r="K991" s="32">
        <v>96.190520000000006</v>
      </c>
      <c r="L991" s="32">
        <v>98.782960000000003</v>
      </c>
      <c r="M991" s="32">
        <v>141.47612000000001</v>
      </c>
      <c r="N991" s="32">
        <v>67.911590000000004</v>
      </c>
      <c r="O991" s="32">
        <v>27.331249999999997</v>
      </c>
      <c r="P991" s="32">
        <v>574.64589999999998</v>
      </c>
      <c r="Q991" s="32">
        <v>515.59879999999998</v>
      </c>
      <c r="R991" s="32">
        <v>104.2029</v>
      </c>
      <c r="S991" s="32">
        <v>5.1992900000000004</v>
      </c>
      <c r="T991" s="32">
        <v>4.3188800000000001</v>
      </c>
      <c r="U991" s="32">
        <v>0.84992000000000001</v>
      </c>
      <c r="V991" s="32">
        <v>0.83094999999999997</v>
      </c>
      <c r="W991" s="32">
        <v>0.84</v>
      </c>
      <c r="X991" s="32">
        <v>-6.0999999999999997E-4</v>
      </c>
      <c r="Y991" s="32">
        <v>91.006500000000003</v>
      </c>
      <c r="Z991" s="32">
        <v>150.29104000000001</v>
      </c>
      <c r="AA991" s="32">
        <v>1.5635300000000001</v>
      </c>
      <c r="AB991" s="32">
        <v>0.84955000000000003</v>
      </c>
      <c r="AC991" s="31">
        <v>1.4400000000000001E-3</v>
      </c>
      <c r="AD991" s="32">
        <v>-1.1263700000000001</v>
      </c>
      <c r="AE991" s="32">
        <v>-2.1934399999999998</v>
      </c>
    </row>
    <row r="992" spans="1:31" x14ac:dyDescent="0.25">
      <c r="A992" s="32">
        <v>0.27207999999999999</v>
      </c>
      <c r="B992" s="32">
        <v>362.01465000000002</v>
      </c>
      <c r="C992" s="32">
        <v>1803.7211500000001</v>
      </c>
      <c r="D992" s="31">
        <v>81.793260000000004</v>
      </c>
      <c r="E992" s="32">
        <v>24.974550000000001</v>
      </c>
      <c r="F992" s="32">
        <v>38.020240000000001</v>
      </c>
      <c r="G992" s="31">
        <v>187.65581</v>
      </c>
      <c r="H992" s="31">
        <v>38.352649999999997</v>
      </c>
      <c r="I992" s="32">
        <v>91.746530000000007</v>
      </c>
      <c r="J992" s="32">
        <v>94.478039999999993</v>
      </c>
      <c r="K992" s="32">
        <v>96.451970000000003</v>
      </c>
      <c r="L992" s="32">
        <v>98.792410000000004</v>
      </c>
      <c r="M992" s="32">
        <v>136.5865</v>
      </c>
      <c r="N992" s="32">
        <v>67.859690000000001</v>
      </c>
      <c r="O992" s="32">
        <v>23.296399999999991</v>
      </c>
      <c r="P992" s="32">
        <v>574.46472000000006</v>
      </c>
      <c r="Q992" s="32">
        <v>514.86621000000002</v>
      </c>
      <c r="R992" s="32">
        <v>103.58562999999999</v>
      </c>
      <c r="S992" s="32">
        <v>5.1676599999999997</v>
      </c>
      <c r="T992" s="32">
        <v>4.4581900000000001</v>
      </c>
      <c r="U992" s="32">
        <v>0.84904999999999997</v>
      </c>
      <c r="V992" s="32">
        <v>0.83094999999999997</v>
      </c>
      <c r="W992" s="32">
        <v>0.84</v>
      </c>
      <c r="X992" s="32">
        <v>-6.0999999999999997E-4</v>
      </c>
      <c r="Y992" s="32">
        <v>91.035269999999997</v>
      </c>
      <c r="Z992" s="32">
        <v>150.54758000000001</v>
      </c>
      <c r="AA992" s="32">
        <v>1.5622</v>
      </c>
      <c r="AB992" s="32">
        <v>0.84938000000000002</v>
      </c>
      <c r="AC992" s="31">
        <v>1.4400000000000001E-3</v>
      </c>
      <c r="AD992" s="32">
        <v>-1.10625</v>
      </c>
      <c r="AE992" s="32">
        <v>-2.17354</v>
      </c>
    </row>
    <row r="993" spans="1:31" x14ac:dyDescent="0.25">
      <c r="A993" s="32">
        <v>0.27235999999999999</v>
      </c>
      <c r="B993" s="32">
        <v>362.01492000000002</v>
      </c>
      <c r="C993" s="32">
        <v>1803.8297299999999</v>
      </c>
      <c r="D993" s="31">
        <v>81.797380000000004</v>
      </c>
      <c r="E993" s="32">
        <v>24.979019999999998</v>
      </c>
      <c r="F993" s="32">
        <v>38.013950000000001</v>
      </c>
      <c r="G993" s="31">
        <v>187.69645</v>
      </c>
      <c r="H993" s="31">
        <v>38.368450000000003</v>
      </c>
      <c r="I993" s="32">
        <v>91.472589999999997</v>
      </c>
      <c r="J993" s="32">
        <v>94.511150000000001</v>
      </c>
      <c r="K993" s="32">
        <v>96.311329999999998</v>
      </c>
      <c r="L993" s="32">
        <v>98.783420000000007</v>
      </c>
      <c r="M993" s="32">
        <v>139.74244999999999</v>
      </c>
      <c r="N993" s="32">
        <v>67.911090000000002</v>
      </c>
      <c r="O993" s="32">
        <v>24.436609999999988</v>
      </c>
      <c r="P993" s="32">
        <v>577.58100000000002</v>
      </c>
      <c r="Q993" s="32">
        <v>512.60530000000006</v>
      </c>
      <c r="R993" s="32">
        <v>103.71947</v>
      </c>
      <c r="S993" s="32">
        <v>5.1899800000000003</v>
      </c>
      <c r="T993" s="32">
        <v>4.5536300000000001</v>
      </c>
      <c r="U993" s="32">
        <v>0.84919999999999995</v>
      </c>
      <c r="V993" s="32">
        <v>0.83094999999999997</v>
      </c>
      <c r="W993" s="32">
        <v>0.84</v>
      </c>
      <c r="X993" s="32">
        <v>-6.0999999999999997E-4</v>
      </c>
      <c r="Y993" s="32">
        <v>91.030860000000004</v>
      </c>
      <c r="Z993" s="32">
        <v>150.16646</v>
      </c>
      <c r="AA993" s="32">
        <v>1.56504</v>
      </c>
      <c r="AB993" s="32">
        <v>0.85053999999999996</v>
      </c>
      <c r="AC993" s="31">
        <v>1.4400000000000001E-3</v>
      </c>
      <c r="AD993" s="32">
        <v>-1.2411799999999999</v>
      </c>
      <c r="AE993" s="32">
        <v>-2.30701</v>
      </c>
    </row>
    <row r="994" spans="1:31" x14ac:dyDescent="0.25">
      <c r="A994" s="32">
        <v>0.27263999999999999</v>
      </c>
      <c r="B994" s="32">
        <v>362.01519999999999</v>
      </c>
      <c r="C994" s="32">
        <v>1805.36247</v>
      </c>
      <c r="D994" s="31">
        <v>81.834050000000005</v>
      </c>
      <c r="E994" s="32">
        <v>24.972059999999999</v>
      </c>
      <c r="F994" s="32">
        <v>38.043759999999999</v>
      </c>
      <c r="G994" s="31">
        <v>187.70177000000001</v>
      </c>
      <c r="H994" s="31">
        <v>38.361800000000002</v>
      </c>
      <c r="I994" s="32">
        <v>92.006720000000001</v>
      </c>
      <c r="J994" s="32">
        <v>94.530439999999999</v>
      </c>
      <c r="K994" s="32">
        <v>96.204920000000001</v>
      </c>
      <c r="L994" s="32">
        <v>98.78537</v>
      </c>
      <c r="M994" s="32">
        <v>140.94415000000001</v>
      </c>
      <c r="N994" s="32">
        <v>67.403800000000004</v>
      </c>
      <c r="O994" s="32">
        <v>25.660120000000006</v>
      </c>
      <c r="P994" s="32">
        <v>578.94901000000004</v>
      </c>
      <c r="Q994" s="32">
        <v>511.06506999999999</v>
      </c>
      <c r="R994" s="32">
        <v>103.83694</v>
      </c>
      <c r="S994" s="32">
        <v>5.2092700000000001</v>
      </c>
      <c r="T994" s="32">
        <v>4.5645199999999999</v>
      </c>
      <c r="U994" s="32">
        <v>0.84953000000000001</v>
      </c>
      <c r="V994" s="32">
        <v>0.83094999999999997</v>
      </c>
      <c r="W994" s="32">
        <v>0.84</v>
      </c>
      <c r="X994" s="32">
        <v>-6.0999999999999997E-4</v>
      </c>
      <c r="Y994" s="32">
        <v>91.026939999999996</v>
      </c>
      <c r="Z994" s="32">
        <v>150.46304000000001</v>
      </c>
      <c r="AA994" s="32">
        <v>1.5648299999999999</v>
      </c>
      <c r="AB994" s="32">
        <v>0.84968999999999995</v>
      </c>
      <c r="AC994" s="31">
        <v>1.4400000000000001E-3</v>
      </c>
      <c r="AD994" s="32">
        <v>-1.14181</v>
      </c>
      <c r="AE994" s="32">
        <v>-2.20872</v>
      </c>
    </row>
    <row r="995" spans="1:31" x14ac:dyDescent="0.25">
      <c r="A995" s="32">
        <v>0.27290999999999999</v>
      </c>
      <c r="B995" s="32">
        <v>362.01546999999999</v>
      </c>
      <c r="C995" s="32">
        <v>1803.5304599999999</v>
      </c>
      <c r="D995" s="31">
        <v>81.843180000000004</v>
      </c>
      <c r="E995" s="32">
        <v>24.97016</v>
      </c>
      <c r="F995" s="32">
        <v>38.048490000000001</v>
      </c>
      <c r="G995" s="31">
        <v>187.70335</v>
      </c>
      <c r="H995" s="31">
        <v>38.365400000000001</v>
      </c>
      <c r="I995" s="32">
        <v>91.737099999999998</v>
      </c>
      <c r="J995" s="32">
        <v>94.519599999999997</v>
      </c>
      <c r="K995" s="32">
        <v>95.971490000000003</v>
      </c>
      <c r="L995" s="32">
        <v>98.788640000000001</v>
      </c>
      <c r="M995" s="32">
        <v>139.95662999999999</v>
      </c>
      <c r="N995" s="32">
        <v>67.860029999999995</v>
      </c>
      <c r="O995" s="32">
        <v>27.91798</v>
      </c>
      <c r="P995" s="32">
        <v>576.10365999999999</v>
      </c>
      <c r="Q995" s="32">
        <v>511.84269</v>
      </c>
      <c r="R995" s="32">
        <v>103.92606000000001</v>
      </c>
      <c r="S995" s="32">
        <v>5.1947000000000001</v>
      </c>
      <c r="T995" s="32">
        <v>4.6365299999999996</v>
      </c>
      <c r="U995" s="32">
        <v>0.84972000000000003</v>
      </c>
      <c r="V995" s="32">
        <v>0.83094999999999997</v>
      </c>
      <c r="W995" s="32">
        <v>0.84</v>
      </c>
      <c r="X995" s="32">
        <v>-6.0999999999999997E-4</v>
      </c>
      <c r="Y995" s="32">
        <v>91.06559</v>
      </c>
      <c r="Z995" s="32">
        <v>150.15557999999999</v>
      </c>
      <c r="AA995" s="32">
        <v>1.56568</v>
      </c>
      <c r="AB995" s="32">
        <v>0.84985999999999995</v>
      </c>
      <c r="AC995" s="31">
        <v>1.4400000000000001E-3</v>
      </c>
      <c r="AD995" s="32">
        <v>-1.1620299999999999</v>
      </c>
      <c r="AE995" s="32">
        <v>-2.22871</v>
      </c>
    </row>
    <row r="996" spans="1:31" x14ac:dyDescent="0.25">
      <c r="A996" s="32">
        <v>0.27318999999999999</v>
      </c>
      <c r="B996" s="32">
        <v>362.01575000000003</v>
      </c>
      <c r="C996" s="32">
        <v>1803.88978</v>
      </c>
      <c r="D996" s="31">
        <v>81.85042</v>
      </c>
      <c r="E996" s="32">
        <v>24.960319999999999</v>
      </c>
      <c r="F996" s="32">
        <v>38.054720000000003</v>
      </c>
      <c r="G996" s="31">
        <v>187.71741</v>
      </c>
      <c r="H996" s="31">
        <v>38.353630000000003</v>
      </c>
      <c r="I996" s="32">
        <v>92.286439999999999</v>
      </c>
      <c r="J996" s="32">
        <v>94.527090000000001</v>
      </c>
      <c r="K996" s="32">
        <v>96.293719999999993</v>
      </c>
      <c r="L996" s="32">
        <v>98.793559999999999</v>
      </c>
      <c r="M996" s="32">
        <v>138.065</v>
      </c>
      <c r="N996" s="32">
        <v>67.327719999999999</v>
      </c>
      <c r="O996" s="32">
        <v>28.23827</v>
      </c>
      <c r="P996" s="32">
        <v>571.60695999999996</v>
      </c>
      <c r="Q996" s="32">
        <v>515.38394000000005</v>
      </c>
      <c r="R996" s="32">
        <v>103.64868</v>
      </c>
      <c r="S996" s="32">
        <v>5.1964100000000002</v>
      </c>
      <c r="T996" s="32">
        <v>4.5076999999999998</v>
      </c>
      <c r="U996" s="32">
        <v>0.84914000000000001</v>
      </c>
      <c r="V996" s="32">
        <v>0.83094999999999997</v>
      </c>
      <c r="W996" s="32">
        <v>0.84</v>
      </c>
      <c r="X996" s="32">
        <v>-6.0999999999999997E-4</v>
      </c>
      <c r="Y996" s="32">
        <v>91.075289999999995</v>
      </c>
      <c r="Z996" s="32">
        <v>149.96651</v>
      </c>
      <c r="AA996" s="32">
        <v>1.56525</v>
      </c>
      <c r="AB996" s="32">
        <v>0.85019</v>
      </c>
      <c r="AC996" s="31">
        <v>1.4300000000000001E-3</v>
      </c>
      <c r="AD996" s="32">
        <v>-1.20096</v>
      </c>
      <c r="AE996" s="32">
        <v>-2.2672300000000001</v>
      </c>
    </row>
    <row r="997" spans="1:31" x14ac:dyDescent="0.25">
      <c r="A997" s="32">
        <v>0.27346999999999999</v>
      </c>
      <c r="B997" s="32">
        <v>362.01605000000001</v>
      </c>
      <c r="C997" s="32">
        <v>1803.76316</v>
      </c>
      <c r="D997" s="31">
        <v>81.868650000000002</v>
      </c>
      <c r="E997" s="32">
        <v>24.953959999999999</v>
      </c>
      <c r="F997" s="32">
        <v>38.055729999999997</v>
      </c>
      <c r="G997" s="31">
        <v>187.71751</v>
      </c>
      <c r="H997" s="31">
        <v>38.3658</v>
      </c>
      <c r="I997" s="32">
        <v>91.321640000000002</v>
      </c>
      <c r="J997" s="32">
        <v>94.58381</v>
      </c>
      <c r="K997" s="32">
        <v>96.411659999999998</v>
      </c>
      <c r="L997" s="32">
        <v>98.782250000000005</v>
      </c>
      <c r="M997" s="32">
        <v>131.17373000000001</v>
      </c>
      <c r="N997" s="32">
        <v>67.910839999999993</v>
      </c>
      <c r="O997" s="32">
        <v>31.036270000000002</v>
      </c>
      <c r="P997" s="32">
        <v>576.09198000000004</v>
      </c>
      <c r="Q997" s="32">
        <v>515.75307999999995</v>
      </c>
      <c r="R997" s="32">
        <v>103.93767</v>
      </c>
      <c r="S997" s="32">
        <v>5.1924999999999999</v>
      </c>
      <c r="T997" s="32">
        <v>4.3759899999999998</v>
      </c>
      <c r="U997" s="32">
        <v>0.84909000000000001</v>
      </c>
      <c r="V997" s="32">
        <v>0.83094999999999997</v>
      </c>
      <c r="W997" s="32">
        <v>0.84</v>
      </c>
      <c r="X997" s="32">
        <v>-6.0999999999999997E-4</v>
      </c>
      <c r="Y997" s="32">
        <v>91.094030000000004</v>
      </c>
      <c r="Z997" s="32">
        <v>150.31610000000001</v>
      </c>
      <c r="AA997" s="32">
        <v>1.5659000000000001</v>
      </c>
      <c r="AB997" s="32">
        <v>0.85038000000000002</v>
      </c>
      <c r="AC997" s="31">
        <v>1.4400000000000001E-3</v>
      </c>
      <c r="AD997" s="32">
        <v>-1.22258</v>
      </c>
      <c r="AE997" s="32">
        <v>-2.2886099999999998</v>
      </c>
    </row>
    <row r="998" spans="1:31" x14ac:dyDescent="0.25">
      <c r="A998" s="32">
        <v>0.27374999999999999</v>
      </c>
      <c r="B998" s="32">
        <v>362.01632999999998</v>
      </c>
      <c r="C998" s="32">
        <v>1803.78973</v>
      </c>
      <c r="D998" s="31">
        <v>81.894300000000001</v>
      </c>
      <c r="E998" s="32">
        <v>24.950410000000002</v>
      </c>
      <c r="F998" s="32">
        <v>38.066800000000001</v>
      </c>
      <c r="G998" s="31">
        <v>187.71648999999999</v>
      </c>
      <c r="H998" s="31">
        <v>38.379379999999998</v>
      </c>
      <c r="I998" s="32">
        <v>91.912480000000002</v>
      </c>
      <c r="J998" s="32">
        <v>94.623710000000003</v>
      </c>
      <c r="K998" s="32">
        <v>96.314340000000001</v>
      </c>
      <c r="L998" s="32">
        <v>98.78349</v>
      </c>
      <c r="M998" s="32">
        <v>131.03728000000001</v>
      </c>
      <c r="N998" s="32">
        <v>67.429230000000004</v>
      </c>
      <c r="O998" s="32">
        <v>32.005120000000005</v>
      </c>
      <c r="P998" s="32">
        <v>577.96632</v>
      </c>
      <c r="Q998" s="32">
        <v>514.25373999999999</v>
      </c>
      <c r="R998" s="32">
        <v>104.04894</v>
      </c>
      <c r="S998" s="32">
        <v>5.1765800000000004</v>
      </c>
      <c r="T998" s="32">
        <v>4.2452100000000002</v>
      </c>
      <c r="U998" s="32">
        <v>0.84979000000000005</v>
      </c>
      <c r="V998" s="32">
        <v>0.83094999999999997</v>
      </c>
      <c r="W998" s="32">
        <v>0.84</v>
      </c>
      <c r="X998" s="32">
        <v>-6.0999999999999997E-4</v>
      </c>
      <c r="Y998" s="32">
        <v>91.083579999999998</v>
      </c>
      <c r="Z998" s="32">
        <v>150.67126999999999</v>
      </c>
      <c r="AA998" s="32">
        <v>1.5648500000000001</v>
      </c>
      <c r="AB998" s="32">
        <v>0.84980999999999995</v>
      </c>
      <c r="AC998" s="31">
        <v>1.4400000000000001E-3</v>
      </c>
      <c r="AD998" s="32">
        <v>-1.15598</v>
      </c>
      <c r="AE998" s="32">
        <v>-2.2227399999999999</v>
      </c>
    </row>
    <row r="999" spans="1:31" x14ac:dyDescent="0.25">
      <c r="A999" s="32">
        <v>0.27403</v>
      </c>
      <c r="B999" s="32">
        <v>362.01659999999998</v>
      </c>
      <c r="C999" s="32">
        <v>1803.60104</v>
      </c>
      <c r="D999" s="31">
        <v>81.908029999999997</v>
      </c>
      <c r="E999" s="32">
        <v>24.959710000000001</v>
      </c>
      <c r="F999" s="32">
        <v>38.071660000000001</v>
      </c>
      <c r="G999" s="31">
        <v>187.73963000000001</v>
      </c>
      <c r="H999" s="31">
        <v>38.361899999999999</v>
      </c>
      <c r="I999" s="32">
        <v>91.968209999999999</v>
      </c>
      <c r="J999" s="32">
        <v>94.598839999999996</v>
      </c>
      <c r="K999" s="32">
        <v>95.859409999999997</v>
      </c>
      <c r="L999" s="32">
        <v>98.786429999999996</v>
      </c>
      <c r="M999" s="32">
        <v>132.84152</v>
      </c>
      <c r="N999" s="32">
        <v>67.91189</v>
      </c>
      <c r="O999" s="32">
        <v>29.00921000000001</v>
      </c>
      <c r="P999" s="32">
        <v>577.72725000000003</v>
      </c>
      <c r="Q999" s="32">
        <v>515.38445999999999</v>
      </c>
      <c r="R999" s="32">
        <v>103.77786999999999</v>
      </c>
      <c r="S999" s="32">
        <v>5.1572899999999997</v>
      </c>
      <c r="T999" s="32">
        <v>4.2185899999999998</v>
      </c>
      <c r="U999" s="32">
        <v>0.84930000000000005</v>
      </c>
      <c r="V999" s="32">
        <v>0.83094999999999997</v>
      </c>
      <c r="W999" s="32">
        <v>0.84</v>
      </c>
      <c r="X999" s="32">
        <v>-6.0999999999999997E-4</v>
      </c>
      <c r="Y999" s="32">
        <v>91.123159999999999</v>
      </c>
      <c r="Z999" s="32">
        <v>149.91767999999999</v>
      </c>
      <c r="AA999" s="32">
        <v>1.56464</v>
      </c>
      <c r="AB999" s="32">
        <v>0.84979000000000005</v>
      </c>
      <c r="AC999" s="31">
        <v>1.4300000000000001E-3</v>
      </c>
      <c r="AD999" s="32">
        <v>-1.15404</v>
      </c>
      <c r="AE999" s="32">
        <v>-2.2208100000000002</v>
      </c>
    </row>
    <row r="1000" spans="1:31" x14ac:dyDescent="0.25">
      <c r="A1000" s="32">
        <v>0.27431</v>
      </c>
      <c r="B1000" s="32">
        <v>362.01688000000001</v>
      </c>
      <c r="C1000" s="32">
        <v>1803.79133</v>
      </c>
      <c r="D1000" s="31">
        <v>81.933710000000005</v>
      </c>
      <c r="E1000" s="32">
        <v>24.957789999999999</v>
      </c>
      <c r="F1000" s="32">
        <v>38.077739999999999</v>
      </c>
      <c r="G1000" s="31">
        <v>187.74888000000001</v>
      </c>
      <c r="H1000" s="31">
        <v>38.380290000000002</v>
      </c>
      <c r="I1000" s="32">
        <v>91.847390000000004</v>
      </c>
      <c r="J1000" s="32">
        <v>94.623490000000004</v>
      </c>
      <c r="K1000" s="32">
        <v>96.189009999999996</v>
      </c>
      <c r="L1000" s="32">
        <v>98.789429999999996</v>
      </c>
      <c r="M1000" s="32">
        <v>131.58786000000001</v>
      </c>
      <c r="N1000" s="32">
        <v>67.912999999999997</v>
      </c>
      <c r="O1000" s="32">
        <v>26.778000000000006</v>
      </c>
      <c r="P1000" s="32">
        <v>573.77916000000005</v>
      </c>
      <c r="Q1000" s="32">
        <v>514.60889999999995</v>
      </c>
      <c r="R1000" s="32">
        <v>103.78675</v>
      </c>
      <c r="S1000" s="32">
        <v>5.2038200000000003</v>
      </c>
      <c r="T1000" s="32">
        <v>4.3793699999999998</v>
      </c>
      <c r="U1000" s="32">
        <v>0.84974000000000005</v>
      </c>
      <c r="V1000" s="32">
        <v>0.83094999999999997</v>
      </c>
      <c r="W1000" s="32">
        <v>0.84</v>
      </c>
      <c r="X1000" s="32">
        <v>-6.0999999999999997E-4</v>
      </c>
      <c r="Y1000" s="32">
        <v>91.123230000000007</v>
      </c>
      <c r="Z1000" s="32">
        <v>150.53742</v>
      </c>
      <c r="AA1000" s="32">
        <v>1.56593</v>
      </c>
      <c r="AB1000" s="32">
        <v>0.85046999999999995</v>
      </c>
      <c r="AC1000" s="31">
        <v>1.4400000000000001E-3</v>
      </c>
      <c r="AD1000" s="32">
        <v>-1.23339</v>
      </c>
      <c r="AE1000" s="32">
        <v>-2.2993100000000002</v>
      </c>
    </row>
    <row r="1001" spans="1:31" x14ac:dyDescent="0.25">
      <c r="A1001" s="32">
        <v>0.27457999999999999</v>
      </c>
      <c r="B1001" s="32">
        <v>362.01715000000002</v>
      </c>
      <c r="C1001" s="32">
        <v>1803.7003999999999</v>
      </c>
      <c r="D1001" s="31">
        <v>81.945670000000007</v>
      </c>
      <c r="E1001" s="32">
        <v>24.964359999999999</v>
      </c>
      <c r="F1001" s="32">
        <v>38.090150000000001</v>
      </c>
      <c r="G1001" s="31">
        <v>187.76204000000001</v>
      </c>
      <c r="H1001" s="31">
        <v>38.395200000000003</v>
      </c>
      <c r="I1001" s="32">
        <v>91.78734</v>
      </c>
      <c r="J1001" s="32">
        <v>94.640219999999999</v>
      </c>
      <c r="K1001" s="32">
        <v>96.234970000000004</v>
      </c>
      <c r="L1001" s="32">
        <v>98.793850000000006</v>
      </c>
      <c r="M1001" s="32">
        <v>129.52258</v>
      </c>
      <c r="N1001" s="32">
        <v>67.947159999999997</v>
      </c>
      <c r="O1001" s="32">
        <v>25.809169999999995</v>
      </c>
      <c r="P1001" s="32">
        <v>575.59059999999999</v>
      </c>
      <c r="Q1001" s="32">
        <v>516.71294</v>
      </c>
      <c r="R1001" s="32">
        <v>103.51443999999999</v>
      </c>
      <c r="S1001" s="32">
        <v>5.1685999999999996</v>
      </c>
      <c r="T1001" s="32">
        <v>4.5950699999999998</v>
      </c>
      <c r="U1001" s="32">
        <v>0.84955000000000003</v>
      </c>
      <c r="V1001" s="32">
        <v>0.83094999999999997</v>
      </c>
      <c r="W1001" s="32">
        <v>0.84</v>
      </c>
      <c r="X1001" s="32">
        <v>-6.0999999999999997E-4</v>
      </c>
      <c r="Y1001" s="32">
        <v>91.120500000000007</v>
      </c>
      <c r="Z1001" s="32">
        <v>150.78568999999999</v>
      </c>
      <c r="AA1001" s="32">
        <v>1.56525</v>
      </c>
      <c r="AB1001" s="32">
        <v>0.85</v>
      </c>
      <c r="AC1001" s="31">
        <v>1.4400000000000001E-3</v>
      </c>
      <c r="AD1001" s="32">
        <v>-1.17804</v>
      </c>
      <c r="AE1001" s="32">
        <v>-2.2445599999999999</v>
      </c>
    </row>
    <row r="1002" spans="1:31" x14ac:dyDescent="0.25">
      <c r="A1002" s="32">
        <v>0.27485999999999999</v>
      </c>
      <c r="B1002" s="32">
        <v>362.01742999999999</v>
      </c>
      <c r="C1002" s="32">
        <v>1803.7184400000001</v>
      </c>
      <c r="D1002" s="31">
        <v>81.969729999999998</v>
      </c>
      <c r="E1002" s="32">
        <v>24.955469999999998</v>
      </c>
      <c r="F1002" s="32">
        <v>38.089570000000002</v>
      </c>
      <c r="G1002" s="31">
        <v>187.77403000000001</v>
      </c>
      <c r="H1002" s="31">
        <v>38.382779999999997</v>
      </c>
      <c r="I1002" s="32">
        <v>91.929749999999999</v>
      </c>
      <c r="J1002" s="32">
        <v>94.636279999999999</v>
      </c>
      <c r="K1002" s="32">
        <v>96.044420000000002</v>
      </c>
      <c r="L1002" s="32">
        <v>98.782380000000003</v>
      </c>
      <c r="M1002" s="32">
        <v>128.57830999999999</v>
      </c>
      <c r="N1002" s="32">
        <v>68.381860000000003</v>
      </c>
      <c r="O1002" s="32">
        <v>24.89846</v>
      </c>
      <c r="P1002" s="32">
        <v>574.84164999999996</v>
      </c>
      <c r="Q1002" s="32">
        <v>513.97727999999995</v>
      </c>
      <c r="R1002" s="32">
        <v>103.75395</v>
      </c>
      <c r="S1002" s="32">
        <v>5.1589999999999998</v>
      </c>
      <c r="T1002" s="32">
        <v>4.5995799999999996</v>
      </c>
      <c r="U1002" s="32">
        <v>0.84926999999999997</v>
      </c>
      <c r="V1002" s="32">
        <v>0.83094999999999997</v>
      </c>
      <c r="W1002" s="32">
        <v>0.84</v>
      </c>
      <c r="X1002" s="32">
        <v>-6.0999999999999997E-4</v>
      </c>
      <c r="Y1002" s="32">
        <v>91.140739999999994</v>
      </c>
      <c r="Z1002" s="32">
        <v>150.22739999999999</v>
      </c>
      <c r="AA1002" s="32">
        <v>1.5655399999999999</v>
      </c>
      <c r="AB1002" s="32">
        <v>0.85043999999999997</v>
      </c>
      <c r="AC1002" s="31">
        <v>1.4400000000000001E-3</v>
      </c>
      <c r="AD1002" s="32">
        <v>-1.2294</v>
      </c>
      <c r="AE1002" s="32">
        <v>-2.2953600000000001</v>
      </c>
    </row>
    <row r="1003" spans="1:31" x14ac:dyDescent="0.25">
      <c r="A1003" s="32">
        <v>0.27514</v>
      </c>
      <c r="B1003" s="32">
        <v>362.01769999999999</v>
      </c>
      <c r="C1003" s="32">
        <v>1803.7323799999999</v>
      </c>
      <c r="D1003" s="31">
        <v>81.981669999999994</v>
      </c>
      <c r="E1003" s="32">
        <v>24.95485</v>
      </c>
      <c r="F1003" s="32">
        <v>38.102640000000001</v>
      </c>
      <c r="G1003" s="31">
        <v>187.76875000000001</v>
      </c>
      <c r="H1003" s="31">
        <v>38.39743</v>
      </c>
      <c r="I1003" s="32">
        <v>91.926450000000003</v>
      </c>
      <c r="J1003" s="32">
        <v>94.649389999999997</v>
      </c>
      <c r="K1003" s="32">
        <v>96.634770000000003</v>
      </c>
      <c r="L1003" s="32">
        <v>98.794439999999994</v>
      </c>
      <c r="M1003" s="32">
        <v>121.81144999999999</v>
      </c>
      <c r="N1003" s="32">
        <v>67.907430000000005</v>
      </c>
      <c r="O1003" s="32">
        <v>24.908300000000011</v>
      </c>
      <c r="P1003" s="32">
        <v>575.09234000000004</v>
      </c>
      <c r="Q1003" s="32">
        <v>513.76553000000001</v>
      </c>
      <c r="R1003" s="32">
        <v>103.43162</v>
      </c>
      <c r="S1003" s="32">
        <v>5.17272</v>
      </c>
      <c r="T1003" s="32">
        <v>4.7590599999999998</v>
      </c>
      <c r="U1003" s="32">
        <v>0.84875999999999996</v>
      </c>
      <c r="V1003" s="32">
        <v>0.83094999999999997</v>
      </c>
      <c r="W1003" s="32">
        <v>0.84</v>
      </c>
      <c r="X1003" s="32">
        <v>-6.0999999999999997E-4</v>
      </c>
      <c r="Y1003" s="32">
        <v>91.154880000000006</v>
      </c>
      <c r="Z1003" s="32">
        <v>150.58233999999999</v>
      </c>
      <c r="AA1003" s="32">
        <v>1.5656000000000001</v>
      </c>
      <c r="AB1003" s="32">
        <v>0.85024999999999995</v>
      </c>
      <c r="AC1003" s="31">
        <v>1.4400000000000001E-3</v>
      </c>
      <c r="AD1003" s="32">
        <v>-1.2077100000000001</v>
      </c>
      <c r="AE1003" s="32">
        <v>-2.2739099999999999</v>
      </c>
    </row>
    <row r="1004" spans="1:31" x14ac:dyDescent="0.25">
      <c r="A1004" s="32">
        <v>0.27542</v>
      </c>
      <c r="B1004" s="32">
        <v>362.01796999999999</v>
      </c>
      <c r="C1004" s="32">
        <v>1803.7290700000001</v>
      </c>
      <c r="D1004" s="31">
        <v>81.992109999999997</v>
      </c>
      <c r="E1004" s="32">
        <v>24.947849999999999</v>
      </c>
      <c r="F1004" s="32">
        <v>38.106879999999997</v>
      </c>
      <c r="G1004" s="31">
        <v>187.77191999999999</v>
      </c>
      <c r="H1004" s="31">
        <v>38.421039999999998</v>
      </c>
      <c r="I1004" s="32">
        <v>91.382559999999998</v>
      </c>
      <c r="J1004" s="32">
        <v>94.642780000000002</v>
      </c>
      <c r="K1004" s="32">
        <v>96.296880000000002</v>
      </c>
      <c r="L1004" s="32">
        <v>98.78528</v>
      </c>
      <c r="M1004" s="32">
        <v>119.71809</v>
      </c>
      <c r="N1004" s="32">
        <v>68.318240000000003</v>
      </c>
      <c r="O1004" s="32">
        <v>25.007400000000004</v>
      </c>
      <c r="P1004" s="32">
        <v>574.45378000000005</v>
      </c>
      <c r="Q1004" s="32">
        <v>513.11784999999998</v>
      </c>
      <c r="R1004" s="32">
        <v>103.61667</v>
      </c>
      <c r="S1004" s="32">
        <v>5.1726400000000003</v>
      </c>
      <c r="T1004" s="32">
        <v>4.6622700000000004</v>
      </c>
      <c r="U1004" s="32">
        <v>0.84955999999999998</v>
      </c>
      <c r="V1004" s="32">
        <v>0.83094999999999997</v>
      </c>
      <c r="W1004" s="32">
        <v>0.84</v>
      </c>
      <c r="X1004" s="32">
        <v>-6.0999999999999997E-4</v>
      </c>
      <c r="Y1004" s="32">
        <v>91.170090000000002</v>
      </c>
      <c r="Z1004" s="32">
        <v>150.42741000000001</v>
      </c>
      <c r="AA1004" s="32">
        <v>1.5641799999999999</v>
      </c>
      <c r="AB1004" s="32">
        <v>0.84997999999999996</v>
      </c>
      <c r="AC1004" s="31">
        <v>1.4400000000000001E-3</v>
      </c>
      <c r="AD1004" s="32">
        <v>-1.1763300000000001</v>
      </c>
      <c r="AE1004" s="32">
        <v>-2.2428599999999999</v>
      </c>
    </row>
    <row r="1005" spans="1:31" x14ac:dyDescent="0.25">
      <c r="A1005" s="32">
        <v>0.27568999999999999</v>
      </c>
      <c r="B1005" s="32">
        <v>362.01825000000002</v>
      </c>
      <c r="C1005" s="32">
        <v>1805.3393100000001</v>
      </c>
      <c r="D1005" s="31">
        <v>82.015020000000007</v>
      </c>
      <c r="E1005" s="32">
        <v>24.973990000000001</v>
      </c>
      <c r="F1005" s="32">
        <v>38.116750000000003</v>
      </c>
      <c r="G1005" s="31">
        <v>187.77829</v>
      </c>
      <c r="H1005" s="31">
        <v>38.422699999999999</v>
      </c>
      <c r="I1005" s="32">
        <v>92.259559999999993</v>
      </c>
      <c r="J1005" s="32">
        <v>94.659040000000005</v>
      </c>
      <c r="K1005" s="32">
        <v>95.966130000000007</v>
      </c>
      <c r="L1005" s="32">
        <v>98.785160000000005</v>
      </c>
      <c r="M1005" s="32">
        <v>123.02163</v>
      </c>
      <c r="N1005" s="32">
        <v>67.916629999999998</v>
      </c>
      <c r="O1005" s="32">
        <v>23.104169999999996</v>
      </c>
      <c r="P1005" s="32">
        <v>578.07388000000003</v>
      </c>
      <c r="Q1005" s="32">
        <v>514.74869000000001</v>
      </c>
      <c r="R1005" s="32">
        <v>103.50837</v>
      </c>
      <c r="S1005" s="32">
        <v>5.1809799999999999</v>
      </c>
      <c r="T1005" s="32">
        <v>4.5049299999999999</v>
      </c>
      <c r="U1005" s="32">
        <v>0.84902999999999995</v>
      </c>
      <c r="V1005" s="32">
        <v>0.83094999999999997</v>
      </c>
      <c r="W1005" s="32">
        <v>0.84</v>
      </c>
      <c r="X1005" s="32">
        <v>-6.0999999999999997E-4</v>
      </c>
      <c r="Y1005" s="32">
        <v>91.183019999999999</v>
      </c>
      <c r="Z1005" s="32">
        <v>150.22479999999999</v>
      </c>
      <c r="AA1005" s="32">
        <v>1.5612600000000001</v>
      </c>
      <c r="AB1005" s="32">
        <v>0.84950000000000003</v>
      </c>
      <c r="AC1005" s="31">
        <v>1.4400000000000001E-3</v>
      </c>
      <c r="AD1005" s="32">
        <v>-1.12016</v>
      </c>
      <c r="AE1005" s="32">
        <v>-2.1873</v>
      </c>
    </row>
    <row r="1006" spans="1:31" x14ac:dyDescent="0.25">
      <c r="A1006" s="32">
        <v>0.27596999999999999</v>
      </c>
      <c r="B1006" s="32">
        <v>362.01852000000002</v>
      </c>
      <c r="C1006" s="32">
        <v>1803.70361</v>
      </c>
      <c r="D1006" s="31">
        <v>82.027069999999995</v>
      </c>
      <c r="E1006" s="32">
        <v>24.976489999999998</v>
      </c>
      <c r="F1006" s="32">
        <v>38.130839999999999</v>
      </c>
      <c r="G1006" s="31">
        <v>187.78268</v>
      </c>
      <c r="H1006" s="31">
        <v>38.422440000000002</v>
      </c>
      <c r="I1006" s="32">
        <v>91.68535</v>
      </c>
      <c r="J1006" s="32">
        <v>94.669110000000003</v>
      </c>
      <c r="K1006" s="32">
        <v>96.531859999999995</v>
      </c>
      <c r="L1006" s="32">
        <v>98.784710000000004</v>
      </c>
      <c r="M1006" s="32">
        <v>122.64304</v>
      </c>
      <c r="N1006" s="32">
        <v>67.909099999999995</v>
      </c>
      <c r="O1006" s="32">
        <v>25.231189999999998</v>
      </c>
      <c r="P1006" s="32">
        <v>575.32371000000001</v>
      </c>
      <c r="Q1006" s="32">
        <v>512.81550000000004</v>
      </c>
      <c r="R1006" s="32">
        <v>103.3993</v>
      </c>
      <c r="S1006" s="32">
        <v>5.1689400000000001</v>
      </c>
      <c r="T1006" s="32">
        <v>4.3326799999999999</v>
      </c>
      <c r="U1006" s="32">
        <v>0.84818000000000005</v>
      </c>
      <c r="V1006" s="32">
        <v>0.83094999999999997</v>
      </c>
      <c r="W1006" s="32">
        <v>0.84</v>
      </c>
      <c r="X1006" s="32">
        <v>-6.0999999999999997E-4</v>
      </c>
      <c r="Y1006" s="32">
        <v>91.204179999999994</v>
      </c>
      <c r="Z1006" s="32">
        <v>149.98608999999999</v>
      </c>
      <c r="AA1006" s="32">
        <v>1.56019</v>
      </c>
      <c r="AB1006" s="32">
        <v>0.85028999999999999</v>
      </c>
      <c r="AC1006" s="31">
        <v>1.4300000000000001E-3</v>
      </c>
      <c r="AD1006" s="32">
        <v>-1.21197</v>
      </c>
      <c r="AE1006" s="32">
        <v>-2.2781199999999999</v>
      </c>
    </row>
    <row r="1007" spans="1:31" x14ac:dyDescent="0.25">
      <c r="A1007" s="32">
        <v>0.27625</v>
      </c>
      <c r="B1007" s="32">
        <v>362.01882999999998</v>
      </c>
      <c r="C1007" s="32">
        <v>1805.38653</v>
      </c>
      <c r="D1007" s="31">
        <v>82.064160000000001</v>
      </c>
      <c r="E1007" s="32">
        <v>24.9711</v>
      </c>
      <c r="F1007" s="32">
        <v>38.12894</v>
      </c>
      <c r="G1007" s="31">
        <v>187.78190000000001</v>
      </c>
      <c r="H1007" s="31">
        <v>38.433520000000001</v>
      </c>
      <c r="I1007" s="32">
        <v>91.910390000000007</v>
      </c>
      <c r="J1007" s="32">
        <v>94.731719999999996</v>
      </c>
      <c r="K1007" s="32">
        <v>96.474140000000006</v>
      </c>
      <c r="L1007" s="32">
        <v>98.792959999999994</v>
      </c>
      <c r="M1007" s="32">
        <v>120.79994000000001</v>
      </c>
      <c r="N1007" s="32">
        <v>67.962810000000005</v>
      </c>
      <c r="O1007" s="32">
        <v>27.77628</v>
      </c>
      <c r="P1007" s="32">
        <v>572.50629000000004</v>
      </c>
      <c r="Q1007" s="32">
        <v>513.18359999999996</v>
      </c>
      <c r="R1007" s="32">
        <v>103.50051999999999</v>
      </c>
      <c r="S1007" s="32">
        <v>5.1811800000000003</v>
      </c>
      <c r="T1007" s="32">
        <v>4.3431699999999998</v>
      </c>
      <c r="U1007" s="32">
        <v>0.84870000000000001</v>
      </c>
      <c r="V1007" s="32">
        <v>0.83094999999999997</v>
      </c>
      <c r="W1007" s="32">
        <v>0.84</v>
      </c>
      <c r="X1007" s="32">
        <v>-6.0999999999999997E-4</v>
      </c>
      <c r="Y1007" s="32">
        <v>91.210809999999995</v>
      </c>
      <c r="Z1007" s="32">
        <v>150.10335000000001</v>
      </c>
      <c r="AA1007" s="32">
        <v>1.5595399999999999</v>
      </c>
      <c r="AB1007" s="32">
        <v>0.84975000000000001</v>
      </c>
      <c r="AC1007" s="31">
        <v>1.4400000000000001E-3</v>
      </c>
      <c r="AD1007" s="32">
        <v>-1.1497200000000001</v>
      </c>
      <c r="AE1007" s="32">
        <v>-2.2165300000000001</v>
      </c>
    </row>
    <row r="1008" spans="1:31" x14ac:dyDescent="0.25">
      <c r="A1008" s="32">
        <v>0.27651999999999999</v>
      </c>
      <c r="B1008" s="32">
        <v>362.01909999999998</v>
      </c>
      <c r="C1008" s="32">
        <v>1803.6946800000001</v>
      </c>
      <c r="D1008" s="31">
        <v>82.091480000000004</v>
      </c>
      <c r="E1008" s="32">
        <v>24.96489</v>
      </c>
      <c r="F1008" s="32">
        <v>38.135330000000003</v>
      </c>
      <c r="G1008" s="31">
        <v>187.77819</v>
      </c>
      <c r="H1008" s="31">
        <v>38.453580000000002</v>
      </c>
      <c r="I1008" s="32">
        <v>91.432130000000001</v>
      </c>
      <c r="J1008" s="32">
        <v>94.731290000000001</v>
      </c>
      <c r="K1008" s="32">
        <v>96.409499999999994</v>
      </c>
      <c r="L1008" s="32">
        <v>98.783510000000007</v>
      </c>
      <c r="M1008" s="32">
        <v>121.10316</v>
      </c>
      <c r="N1008" s="32">
        <v>67.90155</v>
      </c>
      <c r="O1008" s="32">
        <v>29.0779</v>
      </c>
      <c r="P1008" s="32">
        <v>575.75491</v>
      </c>
      <c r="Q1008" s="32">
        <v>513.49630999999999</v>
      </c>
      <c r="R1008" s="32">
        <v>103.62063999999999</v>
      </c>
      <c r="S1008" s="32">
        <v>5.18215</v>
      </c>
      <c r="T1008" s="32">
        <v>4.4485999999999999</v>
      </c>
      <c r="U1008" s="32">
        <v>0.84923000000000004</v>
      </c>
      <c r="V1008" s="32">
        <v>0.83094999999999997</v>
      </c>
      <c r="W1008" s="32">
        <v>0.84</v>
      </c>
      <c r="X1008" s="32">
        <v>-6.0999999999999997E-4</v>
      </c>
      <c r="Y1008" s="32">
        <v>91.215289999999996</v>
      </c>
      <c r="Z1008" s="32">
        <v>150.22183999999999</v>
      </c>
      <c r="AA1008" s="32">
        <v>1.55803</v>
      </c>
      <c r="AB1008" s="32">
        <v>0.84894000000000003</v>
      </c>
      <c r="AC1008" s="31">
        <v>1.4400000000000001E-3</v>
      </c>
      <c r="AD1008" s="32">
        <v>-1.05487</v>
      </c>
      <c r="AE1008" s="32">
        <v>-2.1227100000000001</v>
      </c>
    </row>
    <row r="1009" spans="1:31" x14ac:dyDescent="0.25">
      <c r="A1009" s="32">
        <v>0.27679999999999999</v>
      </c>
      <c r="B1009" s="32">
        <v>362.01938000000001</v>
      </c>
      <c r="C1009" s="32">
        <v>1803.6892700000001</v>
      </c>
      <c r="D1009" s="31">
        <v>82.109970000000004</v>
      </c>
      <c r="E1009" s="32">
        <v>24.975169999999999</v>
      </c>
      <c r="F1009" s="32">
        <v>38.144120000000001</v>
      </c>
      <c r="G1009" s="31">
        <v>187.7979</v>
      </c>
      <c r="H1009" s="31">
        <v>38.439360000000001</v>
      </c>
      <c r="I1009" s="32">
        <v>92.305610000000001</v>
      </c>
      <c r="J1009" s="32">
        <v>94.774330000000006</v>
      </c>
      <c r="K1009" s="32">
        <v>96.339200000000005</v>
      </c>
      <c r="L1009" s="32">
        <v>98.8</v>
      </c>
      <c r="M1009" s="32">
        <v>115.02469000000001</v>
      </c>
      <c r="N1009" s="32">
        <v>67.904780000000002</v>
      </c>
      <c r="O1009" s="32">
        <v>29.800439999999995</v>
      </c>
      <c r="P1009" s="32">
        <v>577.50806999999998</v>
      </c>
      <c r="Q1009" s="32">
        <v>511.17845</v>
      </c>
      <c r="R1009" s="32">
        <v>103.97378</v>
      </c>
      <c r="S1009" s="32">
        <v>5.1684799999999997</v>
      </c>
      <c r="T1009" s="32">
        <v>4.5229400000000002</v>
      </c>
      <c r="U1009" s="32">
        <v>0.84874000000000005</v>
      </c>
      <c r="V1009" s="32">
        <v>0.83094999999999997</v>
      </c>
      <c r="W1009" s="32">
        <v>0.84</v>
      </c>
      <c r="X1009" s="32">
        <v>-6.0999999999999997E-4</v>
      </c>
      <c r="Y1009" s="32">
        <v>91.242239999999995</v>
      </c>
      <c r="Z1009" s="32">
        <v>149.79355000000001</v>
      </c>
      <c r="AA1009" s="32">
        <v>1.5577000000000001</v>
      </c>
      <c r="AB1009" s="32">
        <v>0.84948000000000001</v>
      </c>
      <c r="AC1009" s="31">
        <v>1.4300000000000001E-3</v>
      </c>
      <c r="AD1009" s="32">
        <v>-1.1175200000000001</v>
      </c>
      <c r="AE1009" s="32">
        <v>-2.1846800000000002</v>
      </c>
    </row>
    <row r="1010" spans="1:31" x14ac:dyDescent="0.25">
      <c r="A1010" s="32">
        <v>0.27707999999999999</v>
      </c>
      <c r="B1010" s="32">
        <v>362.01965000000001</v>
      </c>
      <c r="C1010" s="32">
        <v>1803.7474199999999</v>
      </c>
      <c r="D1010" s="31">
        <v>82.125550000000004</v>
      </c>
      <c r="E1010" s="32">
        <v>24.972999999999999</v>
      </c>
      <c r="F1010" s="32">
        <v>38.148820000000001</v>
      </c>
      <c r="G1010" s="31">
        <v>187.80316999999999</v>
      </c>
      <c r="H1010" s="31">
        <v>38.457720000000002</v>
      </c>
      <c r="I1010" s="32">
        <v>91.440029999999993</v>
      </c>
      <c r="J1010" s="32">
        <v>94.798739999999995</v>
      </c>
      <c r="K1010" s="32">
        <v>96.112859999999998</v>
      </c>
      <c r="L1010" s="32">
        <v>98.791679999999999</v>
      </c>
      <c r="M1010" s="32">
        <v>115.37383</v>
      </c>
      <c r="N1010" s="32">
        <v>67.434719999999999</v>
      </c>
      <c r="O1010" s="32">
        <v>28.781109999999998</v>
      </c>
      <c r="P1010" s="32">
        <v>577.31754999999998</v>
      </c>
      <c r="Q1010" s="32">
        <v>512.00111000000004</v>
      </c>
      <c r="R1010" s="32">
        <v>103.61192</v>
      </c>
      <c r="S1010" s="32">
        <v>5.1746100000000004</v>
      </c>
      <c r="T1010" s="32">
        <v>4.6427100000000001</v>
      </c>
      <c r="U1010" s="32">
        <v>0.84826000000000001</v>
      </c>
      <c r="V1010" s="32">
        <v>0.83094999999999997</v>
      </c>
      <c r="W1010" s="32">
        <v>0.84</v>
      </c>
      <c r="X1010" s="32">
        <v>-6.0999999999999997E-4</v>
      </c>
      <c r="Y1010" s="32">
        <v>91.235849999999999</v>
      </c>
      <c r="Z1010" s="32">
        <v>150.01964000000001</v>
      </c>
      <c r="AA1010" s="32">
        <v>1.5577300000000001</v>
      </c>
      <c r="AB1010" s="32">
        <v>0.84997999999999996</v>
      </c>
      <c r="AC1010" s="31">
        <v>1.4300000000000001E-3</v>
      </c>
      <c r="AD1010" s="32">
        <v>-1.1765099999999999</v>
      </c>
      <c r="AE1010" s="32">
        <v>-2.2430400000000001</v>
      </c>
    </row>
    <row r="1011" spans="1:31" x14ac:dyDescent="0.25">
      <c r="A1011" s="32">
        <v>0.27736</v>
      </c>
      <c r="B1011" s="32">
        <v>362.01992999999999</v>
      </c>
      <c r="C1011" s="32">
        <v>1803.7360900000001</v>
      </c>
      <c r="D1011" s="31">
        <v>82.155670000000001</v>
      </c>
      <c r="E1011" s="32">
        <v>24.971979999999999</v>
      </c>
      <c r="F1011" s="32">
        <v>38.153500000000001</v>
      </c>
      <c r="G1011" s="31">
        <v>187.84268</v>
      </c>
      <c r="H1011" s="31">
        <v>38.455570000000002</v>
      </c>
      <c r="I1011" s="32">
        <v>92.408010000000004</v>
      </c>
      <c r="J1011" s="32">
        <v>94.820210000000003</v>
      </c>
      <c r="K1011" s="32">
        <v>96.211680000000001</v>
      </c>
      <c r="L1011" s="32">
        <v>98.798640000000006</v>
      </c>
      <c r="M1011" s="32">
        <v>118.56397</v>
      </c>
      <c r="N1011" s="32">
        <v>67.913139999999999</v>
      </c>
      <c r="O1011" s="32">
        <v>29.042649999999995</v>
      </c>
      <c r="P1011" s="32">
        <v>575.55101000000002</v>
      </c>
      <c r="Q1011" s="32">
        <v>513.22450000000003</v>
      </c>
      <c r="R1011" s="32">
        <v>103.69162</v>
      </c>
      <c r="S1011" s="32">
        <v>5.1802099999999998</v>
      </c>
      <c r="T1011" s="32">
        <v>4.5348899999999999</v>
      </c>
      <c r="U1011" s="32">
        <v>0.84902999999999995</v>
      </c>
      <c r="V1011" s="32">
        <v>0.83094999999999997</v>
      </c>
      <c r="W1011" s="32">
        <v>0.84</v>
      </c>
      <c r="X1011" s="32">
        <v>-6.0999999999999997E-4</v>
      </c>
      <c r="Y1011" s="32">
        <v>91.256399999999999</v>
      </c>
      <c r="Z1011" s="32">
        <v>150.43915000000001</v>
      </c>
      <c r="AA1011" s="32">
        <v>1.5549999999999999</v>
      </c>
      <c r="AB1011" s="32">
        <v>0.84950000000000003</v>
      </c>
      <c r="AC1011" s="31">
        <v>1.4400000000000001E-3</v>
      </c>
      <c r="AD1011" s="32">
        <v>-1.1201300000000001</v>
      </c>
      <c r="AE1011" s="32">
        <v>-2.1872699999999998</v>
      </c>
    </row>
    <row r="1012" spans="1:31" x14ac:dyDescent="0.25">
      <c r="A1012" s="32">
        <v>0.27764</v>
      </c>
      <c r="B1012" s="32">
        <v>362.02019999999999</v>
      </c>
      <c r="C1012" s="32">
        <v>1803.72486</v>
      </c>
      <c r="D1012" s="31">
        <v>82.149870000000007</v>
      </c>
      <c r="E1012" s="32">
        <v>24.96</v>
      </c>
      <c r="F1012" s="32">
        <v>38.142119999999998</v>
      </c>
      <c r="G1012" s="31">
        <v>187.84526</v>
      </c>
      <c r="H1012" s="31">
        <v>38.474719999999998</v>
      </c>
      <c r="I1012" s="32">
        <v>91.836290000000005</v>
      </c>
      <c r="J1012" s="32">
        <v>94.830330000000004</v>
      </c>
      <c r="K1012" s="32">
        <v>96.113029999999995</v>
      </c>
      <c r="L1012" s="32">
        <v>98.794030000000006</v>
      </c>
      <c r="M1012" s="32">
        <v>119.98174</v>
      </c>
      <c r="N1012" s="32">
        <v>68.319019999999995</v>
      </c>
      <c r="O1012" s="32">
        <v>27.832989999999995</v>
      </c>
      <c r="P1012" s="32">
        <v>574.37833000000001</v>
      </c>
      <c r="Q1012" s="32">
        <v>513.25764000000004</v>
      </c>
      <c r="R1012" s="32">
        <v>103.69729</v>
      </c>
      <c r="S1012" s="32">
        <v>5.1571800000000003</v>
      </c>
      <c r="T1012" s="32">
        <v>4.5080999999999998</v>
      </c>
      <c r="U1012" s="32">
        <v>0.8488</v>
      </c>
      <c r="V1012" s="32">
        <v>0.83094999999999997</v>
      </c>
      <c r="W1012" s="32">
        <v>0.84</v>
      </c>
      <c r="X1012" s="32">
        <v>-6.0999999999999997E-4</v>
      </c>
      <c r="Y1012" s="32">
        <v>91.250020000000006</v>
      </c>
      <c r="Z1012" s="32">
        <v>149.75810000000001</v>
      </c>
      <c r="AA1012" s="32">
        <v>1.55206</v>
      </c>
      <c r="AB1012" s="32">
        <v>0.84904000000000002</v>
      </c>
      <c r="AC1012" s="31">
        <v>1.4300000000000001E-3</v>
      </c>
      <c r="AD1012" s="32">
        <v>-1.0667500000000001</v>
      </c>
      <c r="AE1012" s="32">
        <v>-2.1344599999999998</v>
      </c>
    </row>
    <row r="1013" spans="1:31" x14ac:dyDescent="0.25">
      <c r="A1013" s="32">
        <v>0.27790999999999999</v>
      </c>
      <c r="B1013" s="32">
        <v>362.02048000000002</v>
      </c>
      <c r="C1013" s="32">
        <v>1803.7396000000001</v>
      </c>
      <c r="D1013" s="31">
        <v>82.163259999999994</v>
      </c>
      <c r="E1013" s="32">
        <v>24.976099999999999</v>
      </c>
      <c r="F1013" s="32">
        <v>38.163269999999997</v>
      </c>
      <c r="G1013" s="31">
        <v>187.84056000000001</v>
      </c>
      <c r="H1013" s="31">
        <v>38.476500000000001</v>
      </c>
      <c r="I1013" s="32">
        <v>91.785749999999993</v>
      </c>
      <c r="J1013" s="32">
        <v>94.863780000000006</v>
      </c>
      <c r="K1013" s="32">
        <v>96.395409999999998</v>
      </c>
      <c r="L1013" s="32">
        <v>98.795959999999994</v>
      </c>
      <c r="M1013" s="32">
        <v>117.64932</v>
      </c>
      <c r="N1013" s="32">
        <v>67.910210000000006</v>
      </c>
      <c r="O1013" s="32">
        <v>28.871400000000008</v>
      </c>
      <c r="P1013" s="32">
        <v>574.68372999999997</v>
      </c>
      <c r="Q1013" s="32">
        <v>513.34410000000003</v>
      </c>
      <c r="R1013" s="32">
        <v>103.49460999999999</v>
      </c>
      <c r="S1013" s="32">
        <v>5.16127</v>
      </c>
      <c r="T1013" s="32">
        <v>4.33697</v>
      </c>
      <c r="U1013" s="32">
        <v>0.84845000000000004</v>
      </c>
      <c r="V1013" s="32">
        <v>0.83094999999999997</v>
      </c>
      <c r="W1013" s="32">
        <v>0.84</v>
      </c>
      <c r="X1013" s="32">
        <v>-6.0999999999999997E-4</v>
      </c>
      <c r="Y1013" s="32">
        <v>91.275620000000004</v>
      </c>
      <c r="Z1013" s="32">
        <v>150.55955</v>
      </c>
      <c r="AA1013" s="32">
        <v>1.55358</v>
      </c>
      <c r="AB1013" s="32">
        <v>0.84980999999999995</v>
      </c>
      <c r="AC1013" s="31">
        <v>1.4400000000000001E-3</v>
      </c>
      <c r="AD1013" s="32">
        <v>-1.1567000000000001</v>
      </c>
      <c r="AE1013" s="32">
        <v>-2.2234500000000001</v>
      </c>
    </row>
    <row r="1014" spans="1:31" x14ac:dyDescent="0.25">
      <c r="A1014" s="32">
        <v>0.27818999999999999</v>
      </c>
      <c r="B1014" s="32">
        <v>362.02075000000002</v>
      </c>
      <c r="C1014" s="32">
        <v>1803.73489</v>
      </c>
      <c r="D1014" s="31">
        <v>82.184359999999998</v>
      </c>
      <c r="E1014" s="32">
        <v>24.967849999999999</v>
      </c>
      <c r="F1014" s="32">
        <v>38.176310000000001</v>
      </c>
      <c r="G1014" s="31">
        <v>187.88792000000001</v>
      </c>
      <c r="H1014" s="31">
        <v>38.480879999999999</v>
      </c>
      <c r="I1014" s="32">
        <v>92.000829999999993</v>
      </c>
      <c r="J1014" s="32">
        <v>94.880899999999997</v>
      </c>
      <c r="K1014" s="32">
        <v>96.334810000000004</v>
      </c>
      <c r="L1014" s="32">
        <v>98.782849999999996</v>
      </c>
      <c r="M1014" s="32">
        <v>114.63751999999999</v>
      </c>
      <c r="N1014" s="32">
        <v>67.909930000000003</v>
      </c>
      <c r="O1014" s="32">
        <v>27.12324000000001</v>
      </c>
      <c r="P1014" s="32">
        <v>574.65132000000006</v>
      </c>
      <c r="Q1014" s="32">
        <v>513.38189</v>
      </c>
      <c r="R1014" s="32">
        <v>103.72132000000001</v>
      </c>
      <c r="S1014" s="32">
        <v>5.14818</v>
      </c>
      <c r="T1014" s="32">
        <v>4.1892199999999997</v>
      </c>
      <c r="U1014" s="32">
        <v>0.84911999999999999</v>
      </c>
      <c r="V1014" s="32">
        <v>0.83094999999999997</v>
      </c>
      <c r="W1014" s="32">
        <v>0.84</v>
      </c>
      <c r="X1014" s="32">
        <v>-6.0999999999999997E-4</v>
      </c>
      <c r="Y1014" s="32">
        <v>91.274680000000004</v>
      </c>
      <c r="Z1014" s="32">
        <v>150.62223</v>
      </c>
      <c r="AA1014" s="32">
        <v>1.55416</v>
      </c>
      <c r="AB1014" s="32">
        <v>0.84958</v>
      </c>
      <c r="AC1014" s="31">
        <v>1.4400000000000001E-3</v>
      </c>
      <c r="AD1014" s="32">
        <v>-1.1293599999999999</v>
      </c>
      <c r="AE1014" s="32">
        <v>-2.1964100000000002</v>
      </c>
    </row>
    <row r="1015" spans="1:31" x14ac:dyDescent="0.25">
      <c r="A1015" s="32">
        <v>0.27847</v>
      </c>
      <c r="B1015" s="32">
        <v>362.02103</v>
      </c>
      <c r="C1015" s="32">
        <v>1803.86913</v>
      </c>
      <c r="D1015" s="31">
        <v>82.206569999999999</v>
      </c>
      <c r="E1015" s="32">
        <v>24.976669999999999</v>
      </c>
      <c r="F1015" s="32">
        <v>38.178179999999998</v>
      </c>
      <c r="G1015" s="31">
        <v>187.89402999999999</v>
      </c>
      <c r="H1015" s="31">
        <v>38.499609999999997</v>
      </c>
      <c r="I1015" s="32">
        <v>91.674980000000005</v>
      </c>
      <c r="J1015" s="32">
        <v>94.896910000000005</v>
      </c>
      <c r="K1015" s="32">
        <v>96.035970000000006</v>
      </c>
      <c r="L1015" s="32">
        <v>98.790890000000005</v>
      </c>
      <c r="M1015" s="32">
        <v>109.21478999999999</v>
      </c>
      <c r="N1015" s="32">
        <v>68.378190000000004</v>
      </c>
      <c r="O1015" s="32">
        <v>25.70138</v>
      </c>
      <c r="P1015" s="32">
        <v>576.62600999999995</v>
      </c>
      <c r="Q1015" s="32">
        <v>515.9348</v>
      </c>
      <c r="R1015" s="32">
        <v>103.11555</v>
      </c>
      <c r="S1015" s="32">
        <v>5.1538300000000001</v>
      </c>
      <c r="T1015" s="32">
        <v>4.1919700000000004</v>
      </c>
      <c r="U1015" s="32">
        <v>0.84916999999999998</v>
      </c>
      <c r="V1015" s="32">
        <v>0.83094999999999997</v>
      </c>
      <c r="W1015" s="32">
        <v>0.84</v>
      </c>
      <c r="X1015" s="32">
        <v>-6.0999999999999997E-4</v>
      </c>
      <c r="Y1015" s="32">
        <v>91.292479999999998</v>
      </c>
      <c r="Z1015" s="32">
        <v>149.92909</v>
      </c>
      <c r="AA1015" s="32">
        <v>1.5535699999999999</v>
      </c>
      <c r="AB1015" s="32">
        <v>0.84926000000000001</v>
      </c>
      <c r="AC1015" s="31">
        <v>1.4300000000000001E-3</v>
      </c>
      <c r="AD1015" s="32">
        <v>-1.09178</v>
      </c>
      <c r="AE1015" s="32">
        <v>-2.1592199999999999</v>
      </c>
    </row>
    <row r="1016" spans="1:31" x14ac:dyDescent="0.25">
      <c r="A1016" s="32">
        <v>0.27875</v>
      </c>
      <c r="B1016" s="32">
        <v>362.0213</v>
      </c>
      <c r="C1016" s="32">
        <v>1802.1755800000001</v>
      </c>
      <c r="D1016" s="31">
        <v>82.221310000000003</v>
      </c>
      <c r="E1016" s="32">
        <v>24.986319999999999</v>
      </c>
      <c r="F1016" s="32">
        <v>38.167900000000003</v>
      </c>
      <c r="G1016" s="31">
        <v>187.89563000000001</v>
      </c>
      <c r="H1016" s="31">
        <v>38.498890000000003</v>
      </c>
      <c r="I1016" s="32">
        <v>92.314890000000005</v>
      </c>
      <c r="J1016" s="32">
        <v>94.896649999999994</v>
      </c>
      <c r="K1016" s="32">
        <v>95.98921</v>
      </c>
      <c r="L1016" s="32">
        <v>98.784630000000007</v>
      </c>
      <c r="M1016" s="32">
        <v>111.18047</v>
      </c>
      <c r="N1016" s="32">
        <v>67.915940000000006</v>
      </c>
      <c r="O1016" s="32">
        <v>25.451809999999995</v>
      </c>
      <c r="P1016" s="32">
        <v>576.70627999999999</v>
      </c>
      <c r="Q1016" s="32">
        <v>513.96277999999995</v>
      </c>
      <c r="R1016" s="32">
        <v>103.67373000000001</v>
      </c>
      <c r="S1016" s="32">
        <v>5.1631900000000002</v>
      </c>
      <c r="T1016" s="32">
        <v>4.2790400000000002</v>
      </c>
      <c r="U1016" s="32">
        <v>0.84863999999999995</v>
      </c>
      <c r="V1016" s="32">
        <v>0.83094999999999997</v>
      </c>
      <c r="W1016" s="32">
        <v>0.84</v>
      </c>
      <c r="X1016" s="32">
        <v>-6.0999999999999997E-4</v>
      </c>
      <c r="Y1016" s="32">
        <v>91.288740000000004</v>
      </c>
      <c r="Z1016" s="32">
        <v>150.0874</v>
      </c>
      <c r="AA1016" s="32">
        <v>1.5542</v>
      </c>
      <c r="AB1016" s="32">
        <v>0.84992000000000001</v>
      </c>
      <c r="AC1016" s="31">
        <v>1.4300000000000001E-3</v>
      </c>
      <c r="AD1016" s="32">
        <v>-1.1689499999999999</v>
      </c>
      <c r="AE1016" s="32">
        <v>-2.23556</v>
      </c>
    </row>
    <row r="1017" spans="1:31" x14ac:dyDescent="0.25">
      <c r="A1017" s="32">
        <v>0.27901999999999999</v>
      </c>
      <c r="B1017" s="32">
        <v>362.02161000000001</v>
      </c>
      <c r="C1017" s="32">
        <v>1803.82231</v>
      </c>
      <c r="D1017" s="31">
        <v>82.23263</v>
      </c>
      <c r="E1017" s="32">
        <v>24.979289999999999</v>
      </c>
      <c r="F1017" s="32">
        <v>38.181460000000001</v>
      </c>
      <c r="G1017" s="31">
        <v>187.92651000000001</v>
      </c>
      <c r="H1017" s="31">
        <v>38.507890000000003</v>
      </c>
      <c r="I1017" s="32">
        <v>91.557680000000005</v>
      </c>
      <c r="J1017" s="32">
        <v>94.925309999999996</v>
      </c>
      <c r="K1017" s="32">
        <v>96.337329999999994</v>
      </c>
      <c r="L1017" s="32">
        <v>98.796700000000001</v>
      </c>
      <c r="M1017" s="32">
        <v>117.44123999999999</v>
      </c>
      <c r="N1017" s="32">
        <v>67.907839999999993</v>
      </c>
      <c r="O1017" s="32">
        <v>24.704139999999995</v>
      </c>
      <c r="P1017" s="32">
        <v>574.69186999999999</v>
      </c>
      <c r="Q1017" s="32">
        <v>511.74639000000002</v>
      </c>
      <c r="R1017" s="32">
        <v>103.62219</v>
      </c>
      <c r="S1017" s="32">
        <v>5.13964</v>
      </c>
      <c r="T1017" s="32">
        <v>4.5164200000000001</v>
      </c>
      <c r="U1017" s="32">
        <v>0.84863</v>
      </c>
      <c r="V1017" s="32">
        <v>0.83094999999999997</v>
      </c>
      <c r="W1017" s="32">
        <v>0.84</v>
      </c>
      <c r="X1017" s="32">
        <v>-6.0999999999999997E-4</v>
      </c>
      <c r="Y1017" s="32">
        <v>91.307760000000002</v>
      </c>
      <c r="Z1017" s="32">
        <v>150.33928</v>
      </c>
      <c r="AA1017" s="32">
        <v>1.5526800000000001</v>
      </c>
      <c r="AB1017" s="32">
        <v>0.84996000000000005</v>
      </c>
      <c r="AC1017" s="31">
        <v>1.4400000000000001E-3</v>
      </c>
      <c r="AD1017" s="32">
        <v>-1.1742600000000001</v>
      </c>
      <c r="AE1017" s="32">
        <v>-2.2408199999999998</v>
      </c>
    </row>
    <row r="1018" spans="1:31" x14ac:dyDescent="0.25">
      <c r="A1018" s="32">
        <v>0.27931</v>
      </c>
      <c r="B1018" s="32">
        <v>362.02188000000001</v>
      </c>
      <c r="C1018" s="32">
        <v>1803.7102199999999</v>
      </c>
      <c r="D1018" s="31">
        <v>82.249009999999998</v>
      </c>
      <c r="E1018" s="32">
        <v>24.988099999999999</v>
      </c>
      <c r="F1018" s="32">
        <v>38.189700000000002</v>
      </c>
      <c r="G1018" s="31">
        <v>187.93331000000001</v>
      </c>
      <c r="H1018" s="31">
        <v>38.502009999999999</v>
      </c>
      <c r="I1018" s="32">
        <v>91.631330000000005</v>
      </c>
      <c r="J1018" s="32">
        <v>94.930289999999999</v>
      </c>
      <c r="K1018" s="32">
        <v>96.370949999999993</v>
      </c>
      <c r="L1018" s="32">
        <v>98.783439999999999</v>
      </c>
      <c r="M1018" s="32">
        <v>114.35106</v>
      </c>
      <c r="N1018" s="32">
        <v>68.859979999999993</v>
      </c>
      <c r="O1018" s="32">
        <v>32.667770000000004</v>
      </c>
      <c r="P1018" s="32">
        <v>575.57434000000001</v>
      </c>
      <c r="Q1018" s="32">
        <v>514.90710999999999</v>
      </c>
      <c r="R1018" s="32">
        <v>103.87367999999999</v>
      </c>
      <c r="S1018" s="32">
        <v>5.1855099999999998</v>
      </c>
      <c r="T1018" s="32">
        <v>4.7660600000000004</v>
      </c>
      <c r="U1018" s="32">
        <v>0.84884000000000004</v>
      </c>
      <c r="V1018" s="32">
        <v>0.83094999999999997</v>
      </c>
      <c r="W1018" s="32">
        <v>0.84</v>
      </c>
      <c r="X1018" s="32">
        <v>-6.0999999999999997E-4</v>
      </c>
      <c r="Y1018" s="32">
        <v>91.30556</v>
      </c>
      <c r="Z1018" s="32">
        <v>150.12197</v>
      </c>
      <c r="AA1018" s="32">
        <v>1.55077</v>
      </c>
      <c r="AB1018" s="32">
        <v>0.84945000000000004</v>
      </c>
      <c r="AC1018" s="31">
        <v>1.4400000000000001E-3</v>
      </c>
      <c r="AD1018" s="32">
        <v>-1.1140399999999999</v>
      </c>
      <c r="AE1018" s="32">
        <v>-2.1812399999999998</v>
      </c>
    </row>
    <row r="1019" spans="1:31" x14ac:dyDescent="0.25">
      <c r="A1019" s="32">
        <v>0.27958</v>
      </c>
      <c r="B1019" s="32">
        <v>362.02215999999999</v>
      </c>
      <c r="C1019" s="32">
        <v>1803.7830100000001</v>
      </c>
      <c r="D1019" s="31">
        <v>82.257779999999997</v>
      </c>
      <c r="E1019" s="32">
        <v>24.98883</v>
      </c>
      <c r="F1019" s="32">
        <v>38.191099999999999</v>
      </c>
      <c r="G1019" s="31">
        <v>187.97926000000001</v>
      </c>
      <c r="H1019" s="31">
        <v>38.527099999999997</v>
      </c>
      <c r="I1019" s="32">
        <v>92.344939999999994</v>
      </c>
      <c r="J1019" s="32">
        <v>94.937290000000004</v>
      </c>
      <c r="K1019" s="32">
        <v>96.329849999999993</v>
      </c>
      <c r="L1019" s="32">
        <v>98.789370000000005</v>
      </c>
      <c r="M1019" s="32">
        <v>113.36981</v>
      </c>
      <c r="N1019" s="32">
        <v>68.423950000000005</v>
      </c>
      <c r="O1019" s="32">
        <v>30.618469999999988</v>
      </c>
      <c r="P1019" s="32">
        <v>573.57268999999997</v>
      </c>
      <c r="Q1019" s="32">
        <v>513.70495000000005</v>
      </c>
      <c r="R1019" s="32">
        <v>103.801</v>
      </c>
      <c r="S1019" s="32">
        <v>5.1604700000000001</v>
      </c>
      <c r="T1019" s="32">
        <v>4.7775400000000001</v>
      </c>
      <c r="U1019" s="32">
        <v>0.84880999999999995</v>
      </c>
      <c r="V1019" s="32">
        <v>0.83094999999999997</v>
      </c>
      <c r="W1019" s="32">
        <v>0.84</v>
      </c>
      <c r="X1019" s="32">
        <v>-6.0999999999999997E-4</v>
      </c>
      <c r="Y1019" s="32">
        <v>91.323440000000005</v>
      </c>
      <c r="Z1019" s="32">
        <v>150.02222</v>
      </c>
      <c r="AA1019" s="32">
        <v>1.5503899999999999</v>
      </c>
      <c r="AB1019" s="32">
        <v>0.84943999999999997</v>
      </c>
      <c r="AC1019" s="31">
        <v>1.4300000000000001E-3</v>
      </c>
      <c r="AD1019" s="32">
        <v>-1.11374</v>
      </c>
      <c r="AE1019" s="32">
        <v>-2.1809400000000001</v>
      </c>
    </row>
    <row r="1020" spans="1:31" x14ac:dyDescent="0.25">
      <c r="A1020" s="32">
        <v>0.27986</v>
      </c>
      <c r="B1020" s="32">
        <v>362.02242999999999</v>
      </c>
      <c r="C1020" s="32">
        <v>1803.69508</v>
      </c>
      <c r="D1020" s="31">
        <v>82.285989999999998</v>
      </c>
      <c r="E1020" s="32">
        <v>24.966919999999998</v>
      </c>
      <c r="F1020" s="32">
        <v>38.204999999999998</v>
      </c>
      <c r="G1020" s="31">
        <v>187.98066</v>
      </c>
      <c r="H1020" s="31">
        <v>38.53143</v>
      </c>
      <c r="I1020" s="32">
        <v>91.255920000000003</v>
      </c>
      <c r="J1020" s="32">
        <v>94.977069999999998</v>
      </c>
      <c r="K1020" s="32">
        <v>96.099329999999995</v>
      </c>
      <c r="L1020" s="32">
        <v>98.775090000000006</v>
      </c>
      <c r="M1020" s="32">
        <v>110.34527</v>
      </c>
      <c r="N1020" s="32">
        <v>68.42501</v>
      </c>
      <c r="O1020" s="32">
        <v>23.298539999999988</v>
      </c>
      <c r="P1020" s="32">
        <v>576.07431999999994</v>
      </c>
      <c r="Q1020" s="32">
        <v>511.93432999999999</v>
      </c>
      <c r="R1020" s="32">
        <v>103.40858</v>
      </c>
      <c r="S1020" s="32">
        <v>5.1574200000000001</v>
      </c>
      <c r="T1020" s="32">
        <v>4.5904600000000002</v>
      </c>
      <c r="U1020" s="32">
        <v>0.84909999999999997</v>
      </c>
      <c r="V1020" s="32">
        <v>0.83094999999999997</v>
      </c>
      <c r="W1020" s="32">
        <v>0.84</v>
      </c>
      <c r="X1020" s="32">
        <v>-6.0999999999999997E-4</v>
      </c>
      <c r="Y1020" s="32">
        <v>91.347800000000007</v>
      </c>
      <c r="Z1020" s="32">
        <v>150.50725</v>
      </c>
      <c r="AA1020" s="32">
        <v>1.55013</v>
      </c>
      <c r="AB1020" s="32">
        <v>0.84967000000000004</v>
      </c>
      <c r="AC1020" s="31">
        <v>1.4400000000000001E-3</v>
      </c>
      <c r="AD1020" s="32">
        <v>-1.1399999999999999</v>
      </c>
      <c r="AE1020" s="32">
        <v>-2.2069299999999998</v>
      </c>
    </row>
    <row r="1021" spans="1:31" x14ac:dyDescent="0.25">
      <c r="A1021" s="32">
        <v>0.28014</v>
      </c>
      <c r="B1021" s="32">
        <v>362.02271000000002</v>
      </c>
      <c r="C1021" s="32">
        <v>1803.7146299999999</v>
      </c>
      <c r="D1021" s="31">
        <v>82.312160000000006</v>
      </c>
      <c r="E1021" s="32">
        <v>24.991340000000001</v>
      </c>
      <c r="F1021" s="32">
        <v>38.227080000000001</v>
      </c>
      <c r="G1021" s="31">
        <v>188.01629</v>
      </c>
      <c r="H1021" s="31">
        <v>38.549169999999997</v>
      </c>
      <c r="I1021" s="32">
        <v>92.491290000000006</v>
      </c>
      <c r="J1021" s="32">
        <v>95.000640000000004</v>
      </c>
      <c r="K1021" s="32">
        <v>96.085610000000003</v>
      </c>
      <c r="L1021" s="32">
        <v>98.782340000000005</v>
      </c>
      <c r="M1021" s="32">
        <v>109.94032</v>
      </c>
      <c r="N1021" s="32">
        <v>68.858239999999995</v>
      </c>
      <c r="O1021" s="32">
        <v>23.339179999999999</v>
      </c>
      <c r="P1021" s="32">
        <v>577.65913999999998</v>
      </c>
      <c r="Q1021" s="32">
        <v>514.45203000000004</v>
      </c>
      <c r="R1021" s="32">
        <v>103.82095</v>
      </c>
      <c r="S1021" s="32">
        <v>5.1331899999999999</v>
      </c>
      <c r="T1021" s="32">
        <v>4.6077300000000001</v>
      </c>
      <c r="U1021" s="32">
        <v>0.84930000000000005</v>
      </c>
      <c r="V1021" s="32">
        <v>0.83094999999999997</v>
      </c>
      <c r="W1021" s="32">
        <v>0.84</v>
      </c>
      <c r="X1021" s="32">
        <v>-6.0999999999999997E-4</v>
      </c>
      <c r="Y1021" s="32">
        <v>91.343549999999993</v>
      </c>
      <c r="Z1021" s="32">
        <v>150.31206</v>
      </c>
      <c r="AA1021" s="32">
        <v>1.5510600000000001</v>
      </c>
      <c r="AB1021" s="32">
        <v>0.84963999999999995</v>
      </c>
      <c r="AC1021" s="31">
        <v>1.4400000000000001E-3</v>
      </c>
      <c r="AD1021" s="32">
        <v>-1.13628</v>
      </c>
      <c r="AE1021" s="32">
        <v>-2.2032400000000001</v>
      </c>
    </row>
    <row r="1022" spans="1:31" x14ac:dyDescent="0.25">
      <c r="A1022" s="32">
        <v>0.28040999999999999</v>
      </c>
      <c r="B1022" s="32">
        <v>362.02298000000002</v>
      </c>
      <c r="C1022" s="32">
        <v>1803.7019</v>
      </c>
      <c r="D1022" s="31">
        <v>82.323120000000003</v>
      </c>
      <c r="E1022" s="32">
        <v>24.982340000000001</v>
      </c>
      <c r="F1022" s="32">
        <v>38.230710000000002</v>
      </c>
      <c r="G1022" s="31">
        <v>188.03586000000001</v>
      </c>
      <c r="H1022" s="31">
        <v>38.552810000000001</v>
      </c>
      <c r="I1022" s="32">
        <v>91.412970000000001</v>
      </c>
      <c r="J1022" s="32">
        <v>95.011650000000003</v>
      </c>
      <c r="K1022" s="32">
        <v>96.35539</v>
      </c>
      <c r="L1022" s="32">
        <v>98.786169999999998</v>
      </c>
      <c r="M1022" s="32">
        <v>110.08613</v>
      </c>
      <c r="N1022" s="32">
        <v>69.304569999999998</v>
      </c>
      <c r="O1022" s="32">
        <v>26.819410000000005</v>
      </c>
      <c r="P1022" s="32">
        <v>576.08318999999995</v>
      </c>
      <c r="Q1022" s="32">
        <v>514.84447</v>
      </c>
      <c r="R1022" s="32">
        <v>103.56421</v>
      </c>
      <c r="S1022" s="32">
        <v>5.1725199999999996</v>
      </c>
      <c r="T1022" s="32">
        <v>4.5418700000000003</v>
      </c>
      <c r="U1022" s="32">
        <v>0.84870000000000001</v>
      </c>
      <c r="V1022" s="32">
        <v>0.83094999999999997</v>
      </c>
      <c r="W1022" s="32">
        <v>0.84</v>
      </c>
      <c r="X1022" s="32">
        <v>-6.0999999999999997E-4</v>
      </c>
      <c r="Y1022" s="32">
        <v>91.349400000000003</v>
      </c>
      <c r="Z1022" s="32">
        <v>149.77677</v>
      </c>
      <c r="AA1022" s="32">
        <v>1.5501400000000001</v>
      </c>
      <c r="AB1022" s="32">
        <v>0.84992999999999996</v>
      </c>
      <c r="AC1022" s="31">
        <v>1.4300000000000001E-3</v>
      </c>
      <c r="AD1022" s="32">
        <v>-1.1702900000000001</v>
      </c>
      <c r="AE1022" s="32">
        <v>-2.2368800000000002</v>
      </c>
    </row>
    <row r="1023" spans="1:31" x14ac:dyDescent="0.25">
      <c r="A1023" s="32">
        <v>0.28069</v>
      </c>
      <c r="B1023" s="32">
        <v>362.02325000000002</v>
      </c>
      <c r="C1023" s="32">
        <v>1803.7623599999999</v>
      </c>
      <c r="D1023" s="31">
        <v>82.342089999999999</v>
      </c>
      <c r="E1023" s="32">
        <v>24.973279999999999</v>
      </c>
      <c r="F1023" s="32">
        <v>38.231340000000003</v>
      </c>
      <c r="G1023" s="31">
        <v>188.06097</v>
      </c>
      <c r="H1023" s="31">
        <v>38.560270000000003</v>
      </c>
      <c r="I1023" s="32">
        <v>92.099270000000004</v>
      </c>
      <c r="J1023" s="32">
        <v>95.010239999999996</v>
      </c>
      <c r="K1023" s="32">
        <v>96.606520000000003</v>
      </c>
      <c r="L1023" s="32">
        <v>98.790040000000005</v>
      </c>
      <c r="M1023" s="32">
        <v>114.40568</v>
      </c>
      <c r="N1023" s="32">
        <v>68.920910000000006</v>
      </c>
      <c r="O1023" s="32">
        <v>22.719039999999993</v>
      </c>
      <c r="P1023" s="32">
        <v>575.19519000000003</v>
      </c>
      <c r="Q1023" s="32">
        <v>511.98351000000002</v>
      </c>
      <c r="R1023" s="32">
        <v>103.79998999999999</v>
      </c>
      <c r="S1023" s="32">
        <v>5.1666299999999996</v>
      </c>
      <c r="T1023" s="32">
        <v>4.6474299999999999</v>
      </c>
      <c r="U1023" s="32">
        <v>0.84862000000000004</v>
      </c>
      <c r="V1023" s="32">
        <v>0.83094999999999997</v>
      </c>
      <c r="W1023" s="32">
        <v>0.84</v>
      </c>
      <c r="X1023" s="32">
        <v>-6.0999999999999997E-4</v>
      </c>
      <c r="Y1023" s="32">
        <v>91.362120000000004</v>
      </c>
      <c r="Z1023" s="32">
        <v>150.17678000000001</v>
      </c>
      <c r="AA1023" s="32">
        <v>1.5494000000000001</v>
      </c>
      <c r="AB1023" s="32">
        <v>0.85013000000000005</v>
      </c>
      <c r="AC1023" s="31">
        <v>1.4400000000000001E-3</v>
      </c>
      <c r="AD1023" s="32">
        <v>-1.19333</v>
      </c>
      <c r="AE1023" s="32">
        <v>-2.2596699999999998</v>
      </c>
    </row>
    <row r="1024" spans="1:31" x14ac:dyDescent="0.25">
      <c r="A1024" s="32">
        <v>0.28097</v>
      </c>
      <c r="B1024" s="32">
        <v>362.02352999999999</v>
      </c>
      <c r="C1024" s="32">
        <v>1803.7714800000001</v>
      </c>
      <c r="D1024" s="31">
        <v>82.359449999999995</v>
      </c>
      <c r="E1024" s="32">
        <v>24.96302</v>
      </c>
      <c r="F1024" s="32">
        <v>38.232370000000003</v>
      </c>
      <c r="G1024" s="31">
        <v>188.10140000000001</v>
      </c>
      <c r="H1024" s="31">
        <v>38.576549999999997</v>
      </c>
      <c r="I1024" s="32">
        <v>92.018349999999998</v>
      </c>
      <c r="J1024" s="32">
        <v>95.061819999999997</v>
      </c>
      <c r="K1024" s="32">
        <v>96.437880000000007</v>
      </c>
      <c r="L1024" s="32">
        <v>98.785799999999995</v>
      </c>
      <c r="M1024" s="32">
        <v>113.0766</v>
      </c>
      <c r="N1024" s="32">
        <v>68.874089999999995</v>
      </c>
      <c r="O1024" s="32">
        <v>23.308300000000003</v>
      </c>
      <c r="P1024" s="32">
        <v>573.75851</v>
      </c>
      <c r="Q1024" s="32">
        <v>511.62007</v>
      </c>
      <c r="R1024" s="32">
        <v>103.71165999999999</v>
      </c>
      <c r="S1024" s="32">
        <v>5.1434899999999999</v>
      </c>
      <c r="T1024" s="32">
        <v>4.6878500000000001</v>
      </c>
      <c r="U1024" s="32">
        <v>0.8488</v>
      </c>
      <c r="V1024" s="32">
        <v>0.83094999999999997</v>
      </c>
      <c r="W1024" s="32">
        <v>0.84</v>
      </c>
      <c r="X1024" s="32">
        <v>-6.0999999999999997E-4</v>
      </c>
      <c r="Y1024" s="32">
        <v>91.40446</v>
      </c>
      <c r="Z1024" s="32">
        <v>150.25672</v>
      </c>
      <c r="AA1024" s="32">
        <v>1.5478799999999999</v>
      </c>
      <c r="AB1024" s="32">
        <v>0.84957000000000005</v>
      </c>
      <c r="AC1024" s="31">
        <v>1.4400000000000001E-3</v>
      </c>
      <c r="AD1024" s="32">
        <v>-1.1278300000000001</v>
      </c>
      <c r="AE1024" s="32">
        <v>-2.19489</v>
      </c>
    </row>
    <row r="1025" spans="1:31" x14ac:dyDescent="0.25">
      <c r="A1025" s="32">
        <v>0.28125</v>
      </c>
      <c r="B1025" s="32">
        <v>362.02379999999999</v>
      </c>
      <c r="C1025" s="32">
        <v>1803.779</v>
      </c>
      <c r="D1025" s="31">
        <v>82.361800000000002</v>
      </c>
      <c r="E1025" s="32">
        <v>24.963830000000002</v>
      </c>
      <c r="F1025" s="32">
        <v>38.242739999999998</v>
      </c>
      <c r="G1025" s="31">
        <v>188.12762000000001</v>
      </c>
      <c r="H1025" s="31">
        <v>38.569380000000002</v>
      </c>
      <c r="I1025" s="32">
        <v>91.328540000000004</v>
      </c>
      <c r="J1025" s="32">
        <v>95.08193</v>
      </c>
      <c r="K1025" s="32">
        <v>96.194289999999995</v>
      </c>
      <c r="L1025" s="32">
        <v>98.787440000000004</v>
      </c>
      <c r="M1025" s="32">
        <v>110.36234</v>
      </c>
      <c r="N1025" s="32">
        <v>69.315389999999994</v>
      </c>
      <c r="O1025" s="32">
        <v>28.252539999999996</v>
      </c>
      <c r="P1025" s="32">
        <v>575.75393999999994</v>
      </c>
      <c r="Q1025" s="32">
        <v>513.79399999999998</v>
      </c>
      <c r="R1025" s="32">
        <v>103.72748</v>
      </c>
      <c r="S1025" s="32">
        <v>5.1794900000000004</v>
      </c>
      <c r="T1025" s="32">
        <v>4.8310500000000003</v>
      </c>
      <c r="U1025" s="32">
        <v>0.84877999999999998</v>
      </c>
      <c r="V1025" s="32">
        <v>0.83094999999999997</v>
      </c>
      <c r="W1025" s="32">
        <v>0.84</v>
      </c>
      <c r="X1025" s="32">
        <v>-6.0999999999999997E-4</v>
      </c>
      <c r="Y1025" s="32">
        <v>91.3947</v>
      </c>
      <c r="Z1025" s="32">
        <v>150.15151</v>
      </c>
      <c r="AA1025" s="32">
        <v>1.5484</v>
      </c>
      <c r="AB1025" s="32">
        <v>0.84948000000000001</v>
      </c>
      <c r="AC1025" s="31">
        <v>1.4400000000000001E-3</v>
      </c>
      <c r="AD1025" s="32">
        <v>-1.1183099999999999</v>
      </c>
      <c r="AE1025" s="32">
        <v>-2.18547</v>
      </c>
    </row>
    <row r="1026" spans="1:31" x14ac:dyDescent="0.25">
      <c r="A1026" s="32">
        <v>0.28151999999999999</v>
      </c>
      <c r="B1026" s="32">
        <v>362.02408000000003</v>
      </c>
      <c r="C1026" s="32">
        <v>1803.7731900000001</v>
      </c>
      <c r="D1026" s="31">
        <v>82.37388</v>
      </c>
      <c r="E1026" s="32">
        <v>24.973739999999999</v>
      </c>
      <c r="F1026" s="32">
        <v>38.235210000000002</v>
      </c>
      <c r="G1026" s="31">
        <v>188.16955999999999</v>
      </c>
      <c r="H1026" s="31">
        <v>38.586910000000003</v>
      </c>
      <c r="I1026" s="32">
        <v>92.386150000000001</v>
      </c>
      <c r="J1026" s="32">
        <v>95.123500000000007</v>
      </c>
      <c r="K1026" s="32">
        <v>96.017210000000006</v>
      </c>
      <c r="L1026" s="32">
        <v>98.796459999999996</v>
      </c>
      <c r="M1026" s="32">
        <v>106.65415</v>
      </c>
      <c r="N1026" s="32">
        <v>69.335790000000003</v>
      </c>
      <c r="O1026" s="32">
        <v>28.248550000000009</v>
      </c>
      <c r="P1026" s="32">
        <v>576.01068999999995</v>
      </c>
      <c r="Q1026" s="32">
        <v>512.72904000000005</v>
      </c>
      <c r="R1026" s="32">
        <v>104.15741</v>
      </c>
      <c r="S1026" s="32">
        <v>5.1470799999999999</v>
      </c>
      <c r="T1026" s="32">
        <v>4.7866900000000001</v>
      </c>
      <c r="U1026" s="32">
        <v>0.84879000000000004</v>
      </c>
      <c r="V1026" s="32">
        <v>0.83094999999999997</v>
      </c>
      <c r="W1026" s="32">
        <v>0.84</v>
      </c>
      <c r="X1026" s="32">
        <v>-6.0999999999999997E-4</v>
      </c>
      <c r="Y1026" s="32">
        <v>91.409279999999995</v>
      </c>
      <c r="Z1026" s="32">
        <v>150.18441999999999</v>
      </c>
      <c r="AA1026" s="32">
        <v>1.54864</v>
      </c>
      <c r="AB1026" s="32">
        <v>0.84965999999999997</v>
      </c>
      <c r="AC1026" s="31">
        <v>1.4400000000000001E-3</v>
      </c>
      <c r="AD1026" s="32">
        <v>-1.1393</v>
      </c>
      <c r="AE1026" s="32">
        <v>-2.2062300000000001</v>
      </c>
    </row>
    <row r="1027" spans="1:31" x14ac:dyDescent="0.25">
      <c r="A1027" s="32">
        <v>0.28179999999999999</v>
      </c>
      <c r="B1027" s="32">
        <v>362.02438000000001</v>
      </c>
      <c r="C1027" s="32">
        <v>1803.7103199999999</v>
      </c>
      <c r="D1027" s="31">
        <v>82.391229999999993</v>
      </c>
      <c r="E1027" s="32">
        <v>24.981929999999998</v>
      </c>
      <c r="F1027" s="32">
        <v>38.250579999999999</v>
      </c>
      <c r="G1027" s="31">
        <v>188.16711000000001</v>
      </c>
      <c r="H1027" s="31">
        <v>38.605240000000002</v>
      </c>
      <c r="I1027" s="32">
        <v>92.508840000000006</v>
      </c>
      <c r="J1027" s="32">
        <v>95.139110000000002</v>
      </c>
      <c r="K1027" s="32">
        <v>96.446470000000005</v>
      </c>
      <c r="L1027" s="32">
        <v>98.788529999999994</v>
      </c>
      <c r="M1027" s="32">
        <v>104.56238999999999</v>
      </c>
      <c r="N1027" s="32">
        <v>69.312439999999995</v>
      </c>
      <c r="O1027" s="32">
        <v>27.276480000000006</v>
      </c>
      <c r="P1027" s="32">
        <v>575.53588000000002</v>
      </c>
      <c r="Q1027" s="32">
        <v>511.80023999999997</v>
      </c>
      <c r="R1027" s="32">
        <v>103.4954</v>
      </c>
      <c r="S1027" s="32">
        <v>5.1730299999999998</v>
      </c>
      <c r="T1027" s="32">
        <v>4.6218599999999999</v>
      </c>
      <c r="U1027" s="32">
        <v>0.84936999999999996</v>
      </c>
      <c r="V1027" s="32">
        <v>0.83094999999999997</v>
      </c>
      <c r="W1027" s="32">
        <v>0.84</v>
      </c>
      <c r="X1027" s="32">
        <v>-6.0999999999999997E-4</v>
      </c>
      <c r="Y1027" s="32">
        <v>91.401840000000007</v>
      </c>
      <c r="Z1027" s="32">
        <v>150.16102000000001</v>
      </c>
      <c r="AA1027" s="32">
        <v>1.5479700000000001</v>
      </c>
      <c r="AB1027" s="32">
        <v>0.84963999999999995</v>
      </c>
      <c r="AC1027" s="31">
        <v>1.4400000000000001E-3</v>
      </c>
      <c r="AD1027" s="32">
        <v>-1.1368799999999999</v>
      </c>
      <c r="AE1027" s="32">
        <v>-2.20383</v>
      </c>
    </row>
    <row r="1028" spans="1:31" x14ac:dyDescent="0.25">
      <c r="A1028" s="32">
        <v>0.28208</v>
      </c>
      <c r="B1028" s="32">
        <v>362.02465999999998</v>
      </c>
      <c r="C1028" s="32">
        <v>1803.7111299999999</v>
      </c>
      <c r="D1028" s="31">
        <v>82.397919999999999</v>
      </c>
      <c r="E1028" s="32">
        <v>24.981670000000001</v>
      </c>
      <c r="F1028" s="32">
        <v>38.257390000000001</v>
      </c>
      <c r="G1028" s="31">
        <v>188.20391000000001</v>
      </c>
      <c r="H1028" s="31">
        <v>38.57743</v>
      </c>
      <c r="I1028" s="32">
        <v>91.117459999999994</v>
      </c>
      <c r="J1028" s="32">
        <v>95.147850000000005</v>
      </c>
      <c r="K1028" s="32">
        <v>96.471239999999995</v>
      </c>
      <c r="L1028" s="32">
        <v>98.787289999999999</v>
      </c>
      <c r="M1028" s="32">
        <v>100.49108</v>
      </c>
      <c r="N1028" s="32">
        <v>69.348240000000004</v>
      </c>
      <c r="O1028" s="32">
        <v>28.283119999999997</v>
      </c>
      <c r="P1028" s="32">
        <v>576.25081999999998</v>
      </c>
      <c r="Q1028" s="32">
        <v>510.58616999999998</v>
      </c>
      <c r="R1028" s="32">
        <v>103.39542</v>
      </c>
      <c r="S1028" s="32">
        <v>5.1646200000000002</v>
      </c>
      <c r="T1028" s="32">
        <v>4.5658700000000003</v>
      </c>
      <c r="U1028" s="32">
        <v>0.84926000000000001</v>
      </c>
      <c r="V1028" s="32">
        <v>0.83094999999999997</v>
      </c>
      <c r="W1028" s="32">
        <v>0.84</v>
      </c>
      <c r="X1028" s="32">
        <v>-6.0999999999999997E-4</v>
      </c>
      <c r="Y1028" s="32">
        <v>91.415090000000006</v>
      </c>
      <c r="Z1028" s="32">
        <v>150.05851000000001</v>
      </c>
      <c r="AA1028" s="32">
        <v>1.5478799999999999</v>
      </c>
      <c r="AB1028" s="32">
        <v>0.84967000000000004</v>
      </c>
      <c r="AC1028" s="31">
        <v>1.4300000000000001E-3</v>
      </c>
      <c r="AD1028" s="32">
        <v>-1.1396599999999999</v>
      </c>
      <c r="AE1028" s="32">
        <v>-2.2065800000000002</v>
      </c>
    </row>
    <row r="1029" spans="1:31" x14ac:dyDescent="0.25">
      <c r="A1029" s="32">
        <v>0.28236</v>
      </c>
      <c r="B1029" s="32">
        <v>362.02492999999998</v>
      </c>
      <c r="C1029" s="32">
        <v>1803.7739899999999</v>
      </c>
      <c r="D1029" s="31">
        <v>82.420060000000007</v>
      </c>
      <c r="E1029" s="32">
        <v>24.977029999999999</v>
      </c>
      <c r="F1029" s="32">
        <v>38.267850000000003</v>
      </c>
      <c r="G1029" s="31">
        <v>188.18523999999999</v>
      </c>
      <c r="H1029" s="31">
        <v>38.593800000000002</v>
      </c>
      <c r="I1029" s="32">
        <v>92.357259999999997</v>
      </c>
      <c r="J1029" s="32">
        <v>95.169179999999997</v>
      </c>
      <c r="K1029" s="32">
        <v>96.376959999999997</v>
      </c>
      <c r="L1029" s="32">
        <v>98.785169999999994</v>
      </c>
      <c r="M1029" s="32">
        <v>96.354889999999997</v>
      </c>
      <c r="N1029" s="32">
        <v>68.866979999999998</v>
      </c>
      <c r="O1029" s="32">
        <v>31.939210000000003</v>
      </c>
      <c r="P1029" s="32">
        <v>575.55916000000002</v>
      </c>
      <c r="Q1029" s="32">
        <v>511.47199999999998</v>
      </c>
      <c r="R1029" s="32">
        <v>103.84728</v>
      </c>
      <c r="S1029" s="32">
        <v>5.16892</v>
      </c>
      <c r="T1029" s="32">
        <v>4.4315699999999998</v>
      </c>
      <c r="U1029" s="32">
        <v>0.84824999999999995</v>
      </c>
      <c r="V1029" s="32">
        <v>0.83094999999999997</v>
      </c>
      <c r="W1029" s="32">
        <v>0.84</v>
      </c>
      <c r="X1029" s="32">
        <v>-6.0999999999999997E-4</v>
      </c>
      <c r="Y1029" s="32">
        <v>91.444779999999994</v>
      </c>
      <c r="Z1029" s="32">
        <v>150.19423</v>
      </c>
      <c r="AA1029" s="32">
        <v>1.5485800000000001</v>
      </c>
      <c r="AB1029" s="32">
        <v>0.85024999999999995</v>
      </c>
      <c r="AC1029" s="31">
        <v>1.4400000000000001E-3</v>
      </c>
      <c r="AD1029" s="32">
        <v>-1.2078800000000001</v>
      </c>
      <c r="AE1029" s="32">
        <v>-2.27407</v>
      </c>
    </row>
    <row r="1030" spans="1:31" x14ac:dyDescent="0.25">
      <c r="A1030" s="32">
        <v>0.28264</v>
      </c>
      <c r="B1030" s="32">
        <v>362.02521000000002</v>
      </c>
      <c r="C1030" s="32">
        <v>1803.7238600000001</v>
      </c>
      <c r="D1030" s="31">
        <v>82.450220000000002</v>
      </c>
      <c r="E1030" s="32">
        <v>24.995650000000001</v>
      </c>
      <c r="F1030" s="32">
        <v>38.260039999999996</v>
      </c>
      <c r="G1030" s="31">
        <v>188.20823999999999</v>
      </c>
      <c r="H1030" s="31">
        <v>38.59328</v>
      </c>
      <c r="I1030" s="32">
        <v>92.269189999999995</v>
      </c>
      <c r="J1030" s="32">
        <v>95.176079999999999</v>
      </c>
      <c r="K1030" s="32">
        <v>96.069280000000006</v>
      </c>
      <c r="L1030" s="32">
        <v>98.78537</v>
      </c>
      <c r="M1030" s="32">
        <v>93.914339999999996</v>
      </c>
      <c r="N1030" s="32">
        <v>69.349909999999994</v>
      </c>
      <c r="O1030" s="32">
        <v>27.187659999999994</v>
      </c>
      <c r="P1030" s="32">
        <v>573.37913000000003</v>
      </c>
      <c r="Q1030" s="32">
        <v>511.37932999999998</v>
      </c>
      <c r="R1030" s="32">
        <v>103.71099</v>
      </c>
      <c r="S1030" s="32">
        <v>5.1684000000000001</v>
      </c>
      <c r="T1030" s="32">
        <v>4.3575699999999999</v>
      </c>
      <c r="U1030" s="32">
        <v>0.84824999999999995</v>
      </c>
      <c r="V1030" s="32">
        <v>0.83094999999999997</v>
      </c>
      <c r="W1030" s="32">
        <v>0.84</v>
      </c>
      <c r="X1030" s="32">
        <v>-6.0999999999999997E-4</v>
      </c>
      <c r="Y1030" s="32">
        <v>91.428830000000005</v>
      </c>
      <c r="Z1030" s="32">
        <v>149.88122999999999</v>
      </c>
      <c r="AA1030" s="32">
        <v>1.5484599999999999</v>
      </c>
      <c r="AB1030" s="32">
        <v>0.85011000000000003</v>
      </c>
      <c r="AC1030" s="31">
        <v>1.4300000000000001E-3</v>
      </c>
      <c r="AD1030" s="32">
        <v>-1.1916899999999999</v>
      </c>
      <c r="AE1030" s="32">
        <v>-2.2580499999999999</v>
      </c>
    </row>
    <row r="1031" spans="1:31" x14ac:dyDescent="0.25">
      <c r="A1031" s="32">
        <v>0.28290999999999999</v>
      </c>
      <c r="B1031" s="32">
        <v>362.02548000000002</v>
      </c>
      <c r="C1031" s="32">
        <v>1805.09448</v>
      </c>
      <c r="D1031" s="31">
        <v>82.440809999999999</v>
      </c>
      <c r="E1031" s="32">
        <v>25.002559999999999</v>
      </c>
      <c r="F1031" s="32">
        <v>38.280529999999999</v>
      </c>
      <c r="G1031" s="31">
        <v>188.22035</v>
      </c>
      <c r="H1031" s="31">
        <v>38.605789999999999</v>
      </c>
      <c r="I1031" s="32">
        <v>91.460030000000003</v>
      </c>
      <c r="J1031" s="32">
        <v>95.151349999999994</v>
      </c>
      <c r="K1031" s="32">
        <v>96.040390000000002</v>
      </c>
      <c r="L1031" s="32">
        <v>98.779939999999996</v>
      </c>
      <c r="M1031" s="32">
        <v>86.767899999999997</v>
      </c>
      <c r="N1031" s="32">
        <v>69.349789999999999</v>
      </c>
      <c r="O1031" s="32">
        <v>28.573329999999999</v>
      </c>
      <c r="P1031" s="32">
        <v>575.38660000000004</v>
      </c>
      <c r="Q1031" s="32">
        <v>515.56929000000002</v>
      </c>
      <c r="R1031" s="32">
        <v>103.36506</v>
      </c>
      <c r="S1031" s="32">
        <v>5.1582100000000004</v>
      </c>
      <c r="T1031" s="32">
        <v>4.3661500000000002</v>
      </c>
      <c r="U1031" s="32">
        <v>0.84860999999999998</v>
      </c>
      <c r="V1031" s="32">
        <v>0.83094999999999997</v>
      </c>
      <c r="W1031" s="32">
        <v>0.84</v>
      </c>
      <c r="X1031" s="32">
        <v>-6.0999999999999997E-4</v>
      </c>
      <c r="Y1031" s="32">
        <v>91.456950000000006</v>
      </c>
      <c r="Z1031" s="32">
        <v>150.03040999999999</v>
      </c>
      <c r="AA1031" s="32">
        <v>1.5468599999999999</v>
      </c>
      <c r="AB1031" s="32">
        <v>0.84914999999999996</v>
      </c>
      <c r="AC1031" s="31">
        <v>1.4300000000000001E-3</v>
      </c>
      <c r="AD1031" s="32">
        <v>-1.0790500000000001</v>
      </c>
      <c r="AE1031" s="32">
        <v>-2.14662</v>
      </c>
    </row>
    <row r="1032" spans="1:31" x14ac:dyDescent="0.25">
      <c r="A1032" s="32">
        <v>0.28319</v>
      </c>
      <c r="B1032" s="32">
        <v>362.02575999999999</v>
      </c>
      <c r="C1032" s="32">
        <v>1803.7299700000001</v>
      </c>
      <c r="D1032" s="31">
        <v>82.478729999999999</v>
      </c>
      <c r="E1032" s="32">
        <v>25.002880000000001</v>
      </c>
      <c r="F1032" s="32">
        <v>38.27948</v>
      </c>
      <c r="G1032" s="31">
        <v>188.21880999999999</v>
      </c>
      <c r="H1032" s="31">
        <v>38.605429999999998</v>
      </c>
      <c r="I1032" s="32">
        <v>92.241659999999996</v>
      </c>
      <c r="J1032" s="32">
        <v>95.141549999999995</v>
      </c>
      <c r="K1032" s="32">
        <v>96.194829999999996</v>
      </c>
      <c r="L1032" s="32">
        <v>98.791480000000007</v>
      </c>
      <c r="M1032" s="32">
        <v>79.814949999999996</v>
      </c>
      <c r="N1032" s="32">
        <v>68.875489999999999</v>
      </c>
      <c r="O1032" s="32">
        <v>26.630019999999988</v>
      </c>
      <c r="P1032" s="32">
        <v>577.47199000000001</v>
      </c>
      <c r="Q1032" s="32">
        <v>515.60760000000005</v>
      </c>
      <c r="R1032" s="32">
        <v>103.61642999999999</v>
      </c>
      <c r="S1032" s="32">
        <v>5.1703999999999999</v>
      </c>
      <c r="T1032" s="32">
        <v>4.4564000000000004</v>
      </c>
      <c r="U1032" s="32">
        <v>0.84857000000000005</v>
      </c>
      <c r="V1032" s="32">
        <v>0.83094999999999997</v>
      </c>
      <c r="W1032" s="32">
        <v>0.84</v>
      </c>
      <c r="X1032" s="32">
        <v>-6.0999999999999997E-4</v>
      </c>
      <c r="Y1032" s="32">
        <v>91.461910000000003</v>
      </c>
      <c r="Z1032" s="32">
        <v>150.21816000000001</v>
      </c>
      <c r="AA1032" s="32">
        <v>1.54464</v>
      </c>
      <c r="AB1032" s="32">
        <v>0.84916000000000003</v>
      </c>
      <c r="AC1032" s="31">
        <v>1.4400000000000001E-3</v>
      </c>
      <c r="AD1032" s="32">
        <v>-1.0800399999999999</v>
      </c>
      <c r="AE1032" s="32">
        <v>-2.1476099999999998</v>
      </c>
    </row>
    <row r="1033" spans="1:31" x14ac:dyDescent="0.25">
      <c r="A1033" s="32">
        <v>0.28347</v>
      </c>
      <c r="B1033" s="32">
        <v>362.02602999999999</v>
      </c>
      <c r="C1033" s="32">
        <v>1805.2994100000001</v>
      </c>
      <c r="D1033" s="31">
        <v>82.487979999999993</v>
      </c>
      <c r="E1033" s="32">
        <v>25.00986</v>
      </c>
      <c r="F1033" s="32">
        <v>38.274079999999998</v>
      </c>
      <c r="G1033" s="31">
        <v>188.24055000000001</v>
      </c>
      <c r="H1033" s="31">
        <v>38.614379999999997</v>
      </c>
      <c r="I1033" s="32">
        <v>92.301659999999998</v>
      </c>
      <c r="J1033" s="32">
        <v>95.154870000000003</v>
      </c>
      <c r="K1033" s="32">
        <v>96.236050000000006</v>
      </c>
      <c r="L1033" s="32">
        <v>98.787300000000002</v>
      </c>
      <c r="M1033" s="32">
        <v>77.894289999999998</v>
      </c>
      <c r="N1033" s="32">
        <v>69.335800000000006</v>
      </c>
      <c r="O1033" s="32">
        <v>26.306280000000001</v>
      </c>
      <c r="P1033" s="32">
        <v>578.06964000000005</v>
      </c>
      <c r="Q1033" s="32">
        <v>512.29310999999996</v>
      </c>
      <c r="R1033" s="32">
        <v>103.44596</v>
      </c>
      <c r="S1033" s="32">
        <v>5.1699799999999998</v>
      </c>
      <c r="T1033" s="32">
        <v>4.7551500000000004</v>
      </c>
      <c r="U1033" s="32">
        <v>0.84772000000000003</v>
      </c>
      <c r="V1033" s="32">
        <v>0.83094999999999997</v>
      </c>
      <c r="W1033" s="32">
        <v>0.84</v>
      </c>
      <c r="X1033" s="32">
        <v>-6.0999999999999997E-4</v>
      </c>
      <c r="Y1033" s="32">
        <v>91.455160000000006</v>
      </c>
      <c r="Z1033" s="32">
        <v>150.18592000000001</v>
      </c>
      <c r="AA1033" s="32">
        <v>1.54512</v>
      </c>
      <c r="AB1033" s="32">
        <v>0.84950000000000003</v>
      </c>
      <c r="AC1033" s="31">
        <v>1.4400000000000001E-3</v>
      </c>
      <c r="AD1033" s="32">
        <v>-1.12016</v>
      </c>
      <c r="AE1033" s="32">
        <v>-2.18729</v>
      </c>
    </row>
    <row r="1034" spans="1:31" x14ac:dyDescent="0.25">
      <c r="A1034" s="32">
        <v>0.28375</v>
      </c>
      <c r="B1034" s="32">
        <v>362.02631000000002</v>
      </c>
      <c r="C1034" s="32">
        <v>1800.51109</v>
      </c>
      <c r="D1034" s="31">
        <v>82.4983</v>
      </c>
      <c r="E1034" s="32">
        <v>24.994669999999999</v>
      </c>
      <c r="F1034" s="32">
        <v>38.280259999999998</v>
      </c>
      <c r="G1034" s="31">
        <v>188.22147000000001</v>
      </c>
      <c r="H1034" s="31">
        <v>38.637410000000003</v>
      </c>
      <c r="I1034" s="32">
        <v>91.209990000000005</v>
      </c>
      <c r="J1034" s="32">
        <v>95.153999999999996</v>
      </c>
      <c r="K1034" s="32">
        <v>96.548749999999998</v>
      </c>
      <c r="L1034" s="32">
        <v>98.778409999999994</v>
      </c>
      <c r="M1034" s="32">
        <v>76.730270000000004</v>
      </c>
      <c r="N1034" s="32">
        <v>69.348579999999998</v>
      </c>
      <c r="O1034" s="32">
        <v>26.31711</v>
      </c>
      <c r="P1034" s="32">
        <v>575.71573000000001</v>
      </c>
      <c r="Q1034" s="32">
        <v>513.40207999999996</v>
      </c>
      <c r="R1034" s="32">
        <v>103.66304</v>
      </c>
      <c r="S1034" s="32">
        <v>5.1860600000000003</v>
      </c>
      <c r="T1034" s="32">
        <v>4.8113400000000004</v>
      </c>
      <c r="U1034" s="32">
        <v>0.84875</v>
      </c>
      <c r="V1034" s="32">
        <v>0.83094999999999997</v>
      </c>
      <c r="W1034" s="32">
        <v>0.84</v>
      </c>
      <c r="X1034" s="32">
        <v>-6.0999999999999997E-4</v>
      </c>
      <c r="Y1034" s="32">
        <v>91.480860000000007</v>
      </c>
      <c r="Z1034" s="32">
        <v>150.13806</v>
      </c>
      <c r="AA1034" s="32">
        <v>1.5453600000000001</v>
      </c>
      <c r="AB1034" s="32">
        <v>0.84946999999999995</v>
      </c>
      <c r="AC1034" s="31">
        <v>1.4300000000000001E-3</v>
      </c>
      <c r="AD1034" s="32">
        <v>-1.11646</v>
      </c>
      <c r="AE1034" s="32">
        <v>-2.18363</v>
      </c>
    </row>
    <row r="1035" spans="1:31" x14ac:dyDescent="0.25">
      <c r="A1035" s="32">
        <v>0.28401999999999999</v>
      </c>
      <c r="B1035" s="32">
        <v>362.02658000000002</v>
      </c>
      <c r="C1035" s="32">
        <v>1805.32197</v>
      </c>
      <c r="D1035" s="31">
        <v>82.529790000000006</v>
      </c>
      <c r="E1035" s="32">
        <v>24.99597</v>
      </c>
      <c r="F1035" s="32">
        <v>38.297710000000002</v>
      </c>
      <c r="G1035" s="31">
        <v>188.22208000000001</v>
      </c>
      <c r="H1035" s="31">
        <v>38.649389999999997</v>
      </c>
      <c r="I1035" s="32">
        <v>92.379729999999995</v>
      </c>
      <c r="J1035" s="32">
        <v>95.148079999999993</v>
      </c>
      <c r="K1035" s="32">
        <v>96.423910000000006</v>
      </c>
      <c r="L1035" s="32">
        <v>98.785150000000002</v>
      </c>
      <c r="M1035" s="32">
        <v>79.895939999999996</v>
      </c>
      <c r="N1035" s="32">
        <v>69.304910000000007</v>
      </c>
      <c r="O1035" s="32">
        <v>21.736729999999994</v>
      </c>
      <c r="P1035" s="32">
        <v>573.18605000000002</v>
      </c>
      <c r="Q1035" s="32">
        <v>515.19548999999995</v>
      </c>
      <c r="R1035" s="32">
        <v>103.39069000000001</v>
      </c>
      <c r="S1035" s="32">
        <v>5.1734200000000001</v>
      </c>
      <c r="T1035" s="32">
        <v>4.7935499999999998</v>
      </c>
      <c r="U1035" s="32">
        <v>0.84882999999999997</v>
      </c>
      <c r="V1035" s="32">
        <v>0.83094999999999997</v>
      </c>
      <c r="W1035" s="32">
        <v>0.84</v>
      </c>
      <c r="X1035" s="32">
        <v>-6.0999999999999997E-4</v>
      </c>
      <c r="Y1035" s="32">
        <v>91.480459999999994</v>
      </c>
      <c r="Z1035" s="32">
        <v>150.18537000000001</v>
      </c>
      <c r="AA1035" s="32">
        <v>1.54392</v>
      </c>
      <c r="AB1035" s="32">
        <v>0.84865000000000002</v>
      </c>
      <c r="AC1035" s="31">
        <v>1.4400000000000001E-3</v>
      </c>
      <c r="AD1035" s="32">
        <v>-1.02102</v>
      </c>
      <c r="AE1035" s="32">
        <v>-2.0892200000000001</v>
      </c>
    </row>
    <row r="1036" spans="1:31" x14ac:dyDescent="0.25">
      <c r="A1036" s="32">
        <v>0.28431000000000001</v>
      </c>
      <c r="B1036" s="32">
        <v>362.02688999999998</v>
      </c>
      <c r="C1036" s="32">
        <v>1802.1161199999999</v>
      </c>
      <c r="D1036" s="31">
        <v>82.549220000000005</v>
      </c>
      <c r="E1036" s="32">
        <v>25.000530000000001</v>
      </c>
      <c r="F1036" s="32">
        <v>38.306780000000003</v>
      </c>
      <c r="G1036" s="31">
        <v>188.24091000000001</v>
      </c>
      <c r="H1036" s="31">
        <v>38.65663</v>
      </c>
      <c r="I1036" s="32">
        <v>91.806830000000005</v>
      </c>
      <c r="J1036" s="32">
        <v>95.195899999999995</v>
      </c>
      <c r="K1036" s="32">
        <v>96.019689999999997</v>
      </c>
      <c r="L1036" s="32">
        <v>98.776759999999996</v>
      </c>
      <c r="M1036" s="32">
        <v>81.554130000000001</v>
      </c>
      <c r="N1036" s="32">
        <v>67.899389999999997</v>
      </c>
      <c r="O1036" s="32">
        <v>23.500060000000005</v>
      </c>
      <c r="P1036" s="32">
        <v>575.02759000000003</v>
      </c>
      <c r="Q1036" s="32">
        <v>514.13000999999997</v>
      </c>
      <c r="R1036" s="32">
        <v>103.53312</v>
      </c>
      <c r="S1036" s="32">
        <v>5.1773600000000002</v>
      </c>
      <c r="T1036" s="32">
        <v>4.5142699999999998</v>
      </c>
      <c r="U1036" s="32">
        <v>0.84792999999999996</v>
      </c>
      <c r="V1036" s="32">
        <v>0.83094999999999997</v>
      </c>
      <c r="W1036" s="32">
        <v>0.84</v>
      </c>
      <c r="X1036" s="32">
        <v>-6.0999999999999997E-4</v>
      </c>
      <c r="Y1036" s="32">
        <v>91.479870000000005</v>
      </c>
      <c r="Z1036" s="32">
        <v>150.25529</v>
      </c>
      <c r="AA1036" s="32">
        <v>1.5443899999999999</v>
      </c>
      <c r="AB1036" s="32">
        <v>0.84965999999999997</v>
      </c>
      <c r="AC1036" s="31">
        <v>1.4400000000000001E-3</v>
      </c>
      <c r="AD1036" s="32">
        <v>-1.1386499999999999</v>
      </c>
      <c r="AE1036" s="32">
        <v>-2.2055899999999999</v>
      </c>
    </row>
    <row r="1037" spans="1:31" x14ac:dyDescent="0.25">
      <c r="A1037" s="32">
        <v>0.28458</v>
      </c>
      <c r="B1037" s="32">
        <v>362.02715999999998</v>
      </c>
      <c r="C1037" s="32">
        <v>1803.9199599999999</v>
      </c>
      <c r="D1037" s="31">
        <v>82.548730000000006</v>
      </c>
      <c r="E1037" s="32">
        <v>24.989419999999999</v>
      </c>
      <c r="F1037" s="32">
        <v>38.31767</v>
      </c>
      <c r="G1037" s="31">
        <v>188.23714000000001</v>
      </c>
      <c r="H1037" s="31">
        <v>38.672759999999997</v>
      </c>
      <c r="I1037" s="32">
        <v>91.993309999999994</v>
      </c>
      <c r="J1037" s="32">
        <v>95.213390000000004</v>
      </c>
      <c r="K1037" s="32">
        <v>96.516069999999999</v>
      </c>
      <c r="L1037" s="32">
        <v>98.784059999999997</v>
      </c>
      <c r="M1037" s="32">
        <v>87.50806</v>
      </c>
      <c r="N1037" s="32">
        <v>69.303349999999995</v>
      </c>
      <c r="O1037" s="32">
        <v>24.767269999999996</v>
      </c>
      <c r="P1037" s="32">
        <v>575.73752000000002</v>
      </c>
      <c r="Q1037" s="32">
        <v>513.31251999999995</v>
      </c>
      <c r="R1037" s="32">
        <v>103.54722</v>
      </c>
      <c r="S1037" s="32">
        <v>5.1617600000000001</v>
      </c>
      <c r="T1037" s="32">
        <v>4.4329299999999998</v>
      </c>
      <c r="U1037" s="32">
        <v>0.84830000000000005</v>
      </c>
      <c r="V1037" s="32">
        <v>0.83094999999999997</v>
      </c>
      <c r="W1037" s="32">
        <v>0.84</v>
      </c>
      <c r="X1037" s="32">
        <v>-6.0999999999999997E-4</v>
      </c>
      <c r="Y1037" s="32">
        <v>91.497879999999995</v>
      </c>
      <c r="Z1037" s="32">
        <v>150.11681999999999</v>
      </c>
      <c r="AA1037" s="32">
        <v>1.5446899999999999</v>
      </c>
      <c r="AB1037" s="32">
        <v>0.84972999999999999</v>
      </c>
      <c r="AC1037" s="31">
        <v>1.4300000000000001E-3</v>
      </c>
      <c r="AD1037" s="32">
        <v>-1.1472</v>
      </c>
      <c r="AE1037" s="32">
        <v>-2.2140499999999999</v>
      </c>
    </row>
    <row r="1038" spans="1:31" x14ac:dyDescent="0.25">
      <c r="A1038" s="32">
        <v>0.28486</v>
      </c>
      <c r="B1038" s="32">
        <v>362.02744000000001</v>
      </c>
      <c r="C1038" s="32">
        <v>1803.7739899999999</v>
      </c>
      <c r="D1038" s="31">
        <v>82.564840000000004</v>
      </c>
      <c r="E1038" s="32">
        <v>24.99587</v>
      </c>
      <c r="F1038" s="32">
        <v>38.310830000000003</v>
      </c>
      <c r="G1038" s="31">
        <v>188.29236</v>
      </c>
      <c r="H1038" s="31">
        <v>38.669330000000002</v>
      </c>
      <c r="I1038" s="32">
        <v>92.250100000000003</v>
      </c>
      <c r="J1038" s="32">
        <v>95.302599999999998</v>
      </c>
      <c r="K1038" s="32">
        <v>96.450249999999997</v>
      </c>
      <c r="L1038" s="32">
        <v>98.79486</v>
      </c>
      <c r="M1038" s="32">
        <v>84.554199999999994</v>
      </c>
      <c r="N1038" s="32">
        <v>68.820080000000004</v>
      </c>
      <c r="O1038" s="32">
        <v>27.677019999999999</v>
      </c>
      <c r="P1038" s="32">
        <v>576.78957000000003</v>
      </c>
      <c r="Q1038" s="32">
        <v>510.19166000000001</v>
      </c>
      <c r="R1038" s="32">
        <v>103.06495</v>
      </c>
      <c r="S1038" s="32">
        <v>5.1862500000000002</v>
      </c>
      <c r="T1038" s="32">
        <v>4.4524299999999997</v>
      </c>
      <c r="U1038" s="32">
        <v>0.84874000000000005</v>
      </c>
      <c r="V1038" s="32">
        <v>0.83094999999999997</v>
      </c>
      <c r="W1038" s="32">
        <v>0.84</v>
      </c>
      <c r="X1038" s="32">
        <v>-6.0999999999999997E-4</v>
      </c>
      <c r="Y1038" s="32">
        <v>91.501670000000004</v>
      </c>
      <c r="Z1038" s="32">
        <v>150.37039999999999</v>
      </c>
      <c r="AA1038" s="32">
        <v>1.5432900000000001</v>
      </c>
      <c r="AB1038" s="32">
        <v>0.84885999999999995</v>
      </c>
      <c r="AC1038" s="31">
        <v>1.4400000000000001E-3</v>
      </c>
      <c r="AD1038" s="32">
        <v>-1.04589</v>
      </c>
      <c r="AE1038" s="32">
        <v>-2.1138300000000001</v>
      </c>
    </row>
    <row r="1039" spans="1:31" x14ac:dyDescent="0.25">
      <c r="A1039" s="32">
        <v>0.28514</v>
      </c>
      <c r="B1039" s="32">
        <v>362.02771000000001</v>
      </c>
      <c r="C1039" s="32">
        <v>1803.7597499999999</v>
      </c>
      <c r="D1039" s="31">
        <v>82.584140000000005</v>
      </c>
      <c r="E1039" s="32">
        <v>25.003979999999999</v>
      </c>
      <c r="F1039" s="32">
        <v>38.316789999999997</v>
      </c>
      <c r="G1039" s="31">
        <v>188.26116999999999</v>
      </c>
      <c r="H1039" s="31">
        <v>38.683720000000001</v>
      </c>
      <c r="I1039" s="32">
        <v>92.103999999999999</v>
      </c>
      <c r="J1039" s="32">
        <v>95.302639999999997</v>
      </c>
      <c r="K1039" s="32">
        <v>96.45393</v>
      </c>
      <c r="L1039" s="32">
        <v>98.795310000000001</v>
      </c>
      <c r="M1039" s="32">
        <v>86.357789999999994</v>
      </c>
      <c r="N1039" s="32">
        <v>68.377899999999997</v>
      </c>
      <c r="O1039" s="32">
        <v>27.339519999999993</v>
      </c>
      <c r="P1039" s="32">
        <v>574.84900000000005</v>
      </c>
      <c r="Q1039" s="32">
        <v>512.26256999999998</v>
      </c>
      <c r="R1039" s="32">
        <v>103.65627000000001</v>
      </c>
      <c r="S1039" s="32">
        <v>5.1824500000000002</v>
      </c>
      <c r="T1039" s="32">
        <v>4.4568899999999996</v>
      </c>
      <c r="U1039" s="32">
        <v>0.84858</v>
      </c>
      <c r="V1039" s="32">
        <v>0.83094999999999997</v>
      </c>
      <c r="W1039" s="32">
        <v>0.84</v>
      </c>
      <c r="X1039" s="32">
        <v>-6.0999999999999997E-4</v>
      </c>
      <c r="Y1039" s="32">
        <v>91.527850000000001</v>
      </c>
      <c r="Z1039" s="32">
        <v>150.39006000000001</v>
      </c>
      <c r="AA1039" s="32">
        <v>1.5436300000000001</v>
      </c>
      <c r="AB1039" s="32">
        <v>0.84923999999999999</v>
      </c>
      <c r="AC1039" s="31">
        <v>1.4400000000000001E-3</v>
      </c>
      <c r="AD1039" s="32">
        <v>-1.09036</v>
      </c>
      <c r="AE1039" s="32">
        <v>-2.1578200000000001</v>
      </c>
    </row>
    <row r="1040" spans="1:31" x14ac:dyDescent="0.25">
      <c r="A1040" s="32">
        <v>0.28541</v>
      </c>
      <c r="B1040" s="32">
        <v>362.02798000000001</v>
      </c>
      <c r="C1040" s="32">
        <v>1803.74632</v>
      </c>
      <c r="D1040" s="31">
        <v>82.586510000000004</v>
      </c>
      <c r="E1040" s="32">
        <v>25.00159</v>
      </c>
      <c r="F1040" s="32">
        <v>38.311459999999997</v>
      </c>
      <c r="G1040" s="31">
        <v>188.25711999999999</v>
      </c>
      <c r="H1040" s="31">
        <v>38.704129999999999</v>
      </c>
      <c r="I1040" s="32">
        <v>91.943420000000003</v>
      </c>
      <c r="J1040" s="32">
        <v>95.303229999999999</v>
      </c>
      <c r="K1040" s="32">
        <v>96.45926</v>
      </c>
      <c r="L1040" s="32">
        <v>98.784310000000005</v>
      </c>
      <c r="M1040" s="32">
        <v>93.000519999999995</v>
      </c>
      <c r="N1040" s="32">
        <v>68.422550000000001</v>
      </c>
      <c r="O1040" s="32">
        <v>32.613849999999985</v>
      </c>
      <c r="P1040" s="32">
        <v>576.41056000000003</v>
      </c>
      <c r="Q1040" s="32">
        <v>512.71713</v>
      </c>
      <c r="R1040" s="32">
        <v>103.86023</v>
      </c>
      <c r="S1040" s="32">
        <v>5.1661799999999998</v>
      </c>
      <c r="T1040" s="32">
        <v>4.5344199999999999</v>
      </c>
      <c r="U1040" s="32">
        <v>0.84802999999999995</v>
      </c>
      <c r="V1040" s="32">
        <v>0.83094999999999997</v>
      </c>
      <c r="W1040" s="32">
        <v>0.84</v>
      </c>
      <c r="X1040" s="32">
        <v>-6.0999999999999997E-4</v>
      </c>
      <c r="Y1040" s="32">
        <v>91.524630000000002</v>
      </c>
      <c r="Z1040" s="32">
        <v>149.60771</v>
      </c>
      <c r="AA1040" s="32">
        <v>1.5444199999999999</v>
      </c>
      <c r="AB1040" s="32">
        <v>0.84967000000000004</v>
      </c>
      <c r="AC1040" s="31">
        <v>1.4300000000000001E-3</v>
      </c>
      <c r="AD1040" s="32">
        <v>-1.1402099999999999</v>
      </c>
      <c r="AE1040" s="32">
        <v>-2.2071200000000002</v>
      </c>
    </row>
    <row r="1041" spans="1:31" x14ac:dyDescent="0.25">
      <c r="A1041" s="32">
        <v>0.28570000000000001</v>
      </c>
      <c r="B1041" s="32">
        <v>362.02825999999999</v>
      </c>
      <c r="C1041" s="32">
        <v>1803.72486</v>
      </c>
      <c r="D1041" s="31">
        <v>82.589929999999995</v>
      </c>
      <c r="E1041" s="32">
        <v>24.997039999999998</v>
      </c>
      <c r="F1041" s="32">
        <v>38.31221</v>
      </c>
      <c r="G1041" s="31">
        <v>188.27396999999999</v>
      </c>
      <c r="H1041" s="31">
        <v>38.707380000000001</v>
      </c>
      <c r="I1041" s="32">
        <v>92.39873</v>
      </c>
      <c r="J1041" s="32">
        <v>95.323070000000001</v>
      </c>
      <c r="K1041" s="32">
        <v>96.087440000000001</v>
      </c>
      <c r="L1041" s="32">
        <v>98.785390000000007</v>
      </c>
      <c r="M1041" s="32">
        <v>97.092510000000004</v>
      </c>
      <c r="N1041" s="32">
        <v>68.378699999999995</v>
      </c>
      <c r="O1041" s="32">
        <v>27.218999999999994</v>
      </c>
      <c r="P1041" s="32">
        <v>574.13260000000002</v>
      </c>
      <c r="Q1041" s="32">
        <v>513.44142999999997</v>
      </c>
      <c r="R1041" s="32">
        <v>103.53775</v>
      </c>
      <c r="S1041" s="32">
        <v>5.1793800000000001</v>
      </c>
      <c r="T1041" s="32">
        <v>4.5905300000000002</v>
      </c>
      <c r="U1041" s="32">
        <v>0.84792000000000001</v>
      </c>
      <c r="V1041" s="32">
        <v>0.83094999999999997</v>
      </c>
      <c r="W1041" s="32">
        <v>0.84</v>
      </c>
      <c r="X1041" s="32">
        <v>-6.0999999999999997E-4</v>
      </c>
      <c r="Y1041" s="32">
        <v>91.534469999999999</v>
      </c>
      <c r="Z1041" s="32">
        <v>149.64616000000001</v>
      </c>
      <c r="AA1041" s="32">
        <v>1.5434699999999999</v>
      </c>
      <c r="AB1041" s="32">
        <v>0.84952000000000005</v>
      </c>
      <c r="AC1041" s="31">
        <v>1.4300000000000001E-3</v>
      </c>
      <c r="AD1041" s="32">
        <v>-1.12219</v>
      </c>
      <c r="AE1041" s="32">
        <v>-2.1892900000000002</v>
      </c>
    </row>
    <row r="1042" spans="1:31" x14ac:dyDescent="0.25">
      <c r="A1042" s="32">
        <v>0.28597</v>
      </c>
      <c r="B1042" s="32">
        <v>362.02852999999999</v>
      </c>
      <c r="C1042" s="32">
        <v>1803.74261</v>
      </c>
      <c r="D1042" s="31">
        <v>82.591880000000003</v>
      </c>
      <c r="E1042" s="32">
        <v>24.98958</v>
      </c>
      <c r="F1042" s="32">
        <v>38.318289999999998</v>
      </c>
      <c r="G1042" s="31">
        <v>188.26900000000001</v>
      </c>
      <c r="H1042" s="31">
        <v>38.709359999999997</v>
      </c>
      <c r="I1042" s="32">
        <v>92.322100000000006</v>
      </c>
      <c r="J1042" s="32">
        <v>95.349969999999999</v>
      </c>
      <c r="K1042" s="32">
        <v>96.236599999999996</v>
      </c>
      <c r="L1042" s="32">
        <v>98.77825</v>
      </c>
      <c r="M1042" s="32">
        <v>97.587519999999998</v>
      </c>
      <c r="N1042" s="32">
        <v>68.818669999999997</v>
      </c>
      <c r="O1042" s="32">
        <v>28.500069999999994</v>
      </c>
      <c r="P1042" s="32">
        <v>573.57186000000002</v>
      </c>
      <c r="Q1042" s="32">
        <v>511.45128999999997</v>
      </c>
      <c r="R1042" s="32">
        <v>103.77679999999999</v>
      </c>
      <c r="S1042" s="32">
        <v>5.1692900000000002</v>
      </c>
      <c r="T1042" s="32">
        <v>4.61761</v>
      </c>
      <c r="U1042" s="32">
        <v>0.84865999999999997</v>
      </c>
      <c r="V1042" s="32">
        <v>0.83094999999999997</v>
      </c>
      <c r="W1042" s="32">
        <v>0.84</v>
      </c>
      <c r="X1042" s="32">
        <v>-6.0999999999999997E-4</v>
      </c>
      <c r="Y1042" s="32">
        <v>91.541259999999994</v>
      </c>
      <c r="Z1042" s="32">
        <v>150.33920000000001</v>
      </c>
      <c r="AA1042" s="32">
        <v>1.54149</v>
      </c>
      <c r="AB1042" s="32">
        <v>0.84897999999999996</v>
      </c>
      <c r="AC1042" s="31">
        <v>1.4400000000000001E-3</v>
      </c>
      <c r="AD1042" s="32">
        <v>-1.0594399999999999</v>
      </c>
      <c r="AE1042" s="32">
        <v>-2.12723</v>
      </c>
    </row>
    <row r="1043" spans="1:31" x14ac:dyDescent="0.25">
      <c r="A1043" s="32">
        <v>0.28625</v>
      </c>
      <c r="B1043" s="32">
        <v>362.02881000000002</v>
      </c>
      <c r="C1043" s="32">
        <v>1802.2660100000001</v>
      </c>
      <c r="D1043" s="31">
        <v>82.611360000000005</v>
      </c>
      <c r="E1043" s="32">
        <v>24.984279999999998</v>
      </c>
      <c r="F1043" s="32">
        <v>38.332189999999997</v>
      </c>
      <c r="G1043" s="31">
        <v>188.29812999999999</v>
      </c>
      <c r="H1043" s="31">
        <v>38.720750000000002</v>
      </c>
      <c r="I1043" s="32">
        <v>91.613479999999996</v>
      </c>
      <c r="J1043" s="32">
        <v>95.334909999999994</v>
      </c>
      <c r="K1043" s="32">
        <v>96.195459999999997</v>
      </c>
      <c r="L1043" s="32">
        <v>98.783779999999993</v>
      </c>
      <c r="M1043" s="32">
        <v>94.180719999999994</v>
      </c>
      <c r="N1043" s="32">
        <v>68.874960000000002</v>
      </c>
      <c r="O1043" s="32">
        <v>28.62527</v>
      </c>
      <c r="P1043" s="32">
        <v>573.93416000000002</v>
      </c>
      <c r="Q1043" s="32">
        <v>512.30502000000001</v>
      </c>
      <c r="R1043" s="32">
        <v>103.87708000000001</v>
      </c>
      <c r="S1043" s="32">
        <v>5.1688000000000001</v>
      </c>
      <c r="T1043" s="32">
        <v>4.5843299999999996</v>
      </c>
      <c r="U1043" s="32">
        <v>0.84823999999999999</v>
      </c>
      <c r="V1043" s="32">
        <v>0.83094999999999997</v>
      </c>
      <c r="W1043" s="32">
        <v>0.84</v>
      </c>
      <c r="X1043" s="32">
        <v>-6.0999999999999997E-4</v>
      </c>
      <c r="Y1043" s="32">
        <v>91.56</v>
      </c>
      <c r="Z1043" s="32">
        <v>150.24232000000001</v>
      </c>
      <c r="AA1043" s="32">
        <v>1.5410699999999999</v>
      </c>
      <c r="AB1043" s="32">
        <v>0.84889000000000003</v>
      </c>
      <c r="AC1043" s="31">
        <v>1.4400000000000001E-3</v>
      </c>
      <c r="AD1043" s="32">
        <v>-1.04952</v>
      </c>
      <c r="AE1043" s="32">
        <v>-2.1174200000000001</v>
      </c>
    </row>
    <row r="1044" spans="1:31" x14ac:dyDescent="0.25">
      <c r="A1044" s="32">
        <v>0.28652</v>
      </c>
      <c r="B1044" s="32">
        <v>362.02908000000002</v>
      </c>
      <c r="C1044" s="32">
        <v>1803.7218499999999</v>
      </c>
      <c r="D1044" s="31">
        <v>82.611320000000006</v>
      </c>
      <c r="E1044" s="32">
        <v>24.9907</v>
      </c>
      <c r="F1044" s="32">
        <v>38.35333</v>
      </c>
      <c r="G1044" s="31">
        <v>188.30484999999999</v>
      </c>
      <c r="H1044" s="31">
        <v>38.71707</v>
      </c>
      <c r="I1044" s="32">
        <v>91.806470000000004</v>
      </c>
      <c r="J1044" s="32">
        <v>95.346559999999997</v>
      </c>
      <c r="K1044" s="32">
        <v>96.349119999999999</v>
      </c>
      <c r="L1044" s="32">
        <v>98.78501</v>
      </c>
      <c r="M1044" s="32">
        <v>94.9572</v>
      </c>
      <c r="N1044" s="32">
        <v>67.476190000000003</v>
      </c>
      <c r="O1044" s="32">
        <v>27.374549999999999</v>
      </c>
      <c r="P1044" s="32">
        <v>577.88477999999998</v>
      </c>
      <c r="Q1044" s="32">
        <v>511.49633</v>
      </c>
      <c r="R1044" s="32">
        <v>103.65629</v>
      </c>
      <c r="S1044" s="32">
        <v>5.1659300000000004</v>
      </c>
      <c r="T1044" s="32">
        <v>4.3859300000000001</v>
      </c>
      <c r="U1044" s="32">
        <v>0.84830000000000005</v>
      </c>
      <c r="V1044" s="32">
        <v>0.83094999999999997</v>
      </c>
      <c r="W1044" s="32">
        <v>0.84</v>
      </c>
      <c r="X1044" s="32">
        <v>-6.0999999999999997E-4</v>
      </c>
      <c r="Y1044" s="32">
        <v>91.554109999999994</v>
      </c>
      <c r="Z1044" s="32">
        <v>149.82739000000001</v>
      </c>
      <c r="AA1044" s="32">
        <v>1.54237</v>
      </c>
      <c r="AB1044" s="32">
        <v>0.84960999999999998</v>
      </c>
      <c r="AC1044" s="31">
        <v>1.4300000000000001E-3</v>
      </c>
      <c r="AD1044" s="32">
        <v>-1.13269</v>
      </c>
      <c r="AE1044" s="32">
        <v>-2.1996899999999999</v>
      </c>
    </row>
    <row r="1045" spans="1:31" x14ac:dyDescent="0.25">
      <c r="A1045" s="32">
        <v>0.2868</v>
      </c>
      <c r="B1045" s="32">
        <v>362.02936</v>
      </c>
      <c r="C1045" s="32">
        <v>1803.74531</v>
      </c>
      <c r="D1045" s="31">
        <v>82.635099999999994</v>
      </c>
      <c r="E1045" s="32">
        <v>24.972519999999999</v>
      </c>
      <c r="F1045" s="32">
        <v>38.34449</v>
      </c>
      <c r="G1045" s="31">
        <v>188.31934000000001</v>
      </c>
      <c r="H1045" s="31">
        <v>38.727809999999998</v>
      </c>
      <c r="I1045" s="32">
        <v>92.319640000000007</v>
      </c>
      <c r="J1045" s="32">
        <v>95.376270000000005</v>
      </c>
      <c r="K1045" s="32">
        <v>96.41771</v>
      </c>
      <c r="L1045" s="32">
        <v>98.7928</v>
      </c>
      <c r="M1045" s="32">
        <v>128.30115000000001</v>
      </c>
      <c r="N1045" s="32">
        <v>68.376930000000002</v>
      </c>
      <c r="O1045" s="32">
        <v>25.599199999999996</v>
      </c>
      <c r="P1045" s="32">
        <v>576.02162999999996</v>
      </c>
      <c r="Q1045" s="32">
        <v>513.28507999999999</v>
      </c>
      <c r="R1045" s="32">
        <v>103.65191</v>
      </c>
      <c r="S1045" s="32">
        <v>5.1595500000000003</v>
      </c>
      <c r="T1045" s="32">
        <v>4.3903100000000004</v>
      </c>
      <c r="U1045" s="32">
        <v>0.84860999999999998</v>
      </c>
      <c r="V1045" s="32">
        <v>0.83094999999999997</v>
      </c>
      <c r="W1045" s="32">
        <v>0.84</v>
      </c>
      <c r="X1045" s="32">
        <v>-6.0999999999999997E-4</v>
      </c>
      <c r="Y1045" s="32">
        <v>91.581440000000001</v>
      </c>
      <c r="Z1045" s="32">
        <v>150.33266</v>
      </c>
      <c r="AA1045" s="32">
        <v>1.5417799999999999</v>
      </c>
      <c r="AB1045" s="32">
        <v>0.84921000000000002</v>
      </c>
      <c r="AC1045" s="31">
        <v>1.4400000000000001E-3</v>
      </c>
      <c r="AD1045" s="32">
        <v>-1.0863499999999999</v>
      </c>
      <c r="AE1045" s="32">
        <v>-2.1538499999999998</v>
      </c>
    </row>
    <row r="1046" spans="1:31" x14ac:dyDescent="0.25">
      <c r="A1046" s="32">
        <v>0.28708</v>
      </c>
      <c r="B1046" s="32">
        <v>362.02965999999998</v>
      </c>
      <c r="C1046" s="32">
        <v>1802.0947699999999</v>
      </c>
      <c r="D1046" s="31">
        <v>82.639219999999995</v>
      </c>
      <c r="E1046" s="32">
        <v>24.968920000000001</v>
      </c>
      <c r="F1046" s="32">
        <v>38.351419999999997</v>
      </c>
      <c r="G1046" s="31">
        <v>188.33132000000001</v>
      </c>
      <c r="H1046" s="31">
        <v>38.699210000000001</v>
      </c>
      <c r="I1046" s="32">
        <v>92.396060000000006</v>
      </c>
      <c r="J1046" s="32">
        <v>95.408050000000003</v>
      </c>
      <c r="K1046" s="32">
        <v>96.109380000000002</v>
      </c>
      <c r="L1046" s="32">
        <v>98.785250000000005</v>
      </c>
      <c r="M1046" s="32">
        <v>164.03825000000001</v>
      </c>
      <c r="N1046" s="32">
        <v>68.386679999999998</v>
      </c>
      <c r="O1046" s="32">
        <v>26.751529999999988</v>
      </c>
      <c r="P1046" s="32">
        <v>570.79080999999996</v>
      </c>
      <c r="Q1046" s="32">
        <v>510.43344000000002</v>
      </c>
      <c r="R1046" s="32">
        <v>103.61136</v>
      </c>
      <c r="S1046" s="32">
        <v>5.1561599999999999</v>
      </c>
      <c r="T1046" s="32">
        <v>4.2660799999999997</v>
      </c>
      <c r="U1046" s="32">
        <v>0.84816999999999998</v>
      </c>
      <c r="V1046" s="32">
        <v>0.83094999999999997</v>
      </c>
      <c r="W1046" s="32">
        <v>0.84</v>
      </c>
      <c r="X1046" s="32">
        <v>-6.0999999999999997E-4</v>
      </c>
      <c r="Y1046" s="32">
        <v>91.578829999999996</v>
      </c>
      <c r="Z1046" s="32">
        <v>149.95544000000001</v>
      </c>
      <c r="AA1046" s="32">
        <v>1.5414399999999999</v>
      </c>
      <c r="AB1046" s="32">
        <v>0.84926999999999997</v>
      </c>
      <c r="AC1046" s="31">
        <v>1.4300000000000001E-3</v>
      </c>
      <c r="AD1046" s="32">
        <v>-1.0939300000000001</v>
      </c>
      <c r="AE1046" s="32">
        <v>-2.16134</v>
      </c>
    </row>
    <row r="1047" spans="1:31" x14ac:dyDescent="0.25">
      <c r="A1047" s="32">
        <v>0.28736</v>
      </c>
      <c r="B1047" s="32">
        <v>362.02994000000001</v>
      </c>
      <c r="C1047" s="32">
        <v>1805.3274799999999</v>
      </c>
      <c r="D1047" s="31">
        <v>82.646739999999994</v>
      </c>
      <c r="E1047" s="32">
        <v>24.971830000000001</v>
      </c>
      <c r="F1047" s="32">
        <v>38.359070000000003</v>
      </c>
      <c r="G1047" s="31">
        <v>188.35477</v>
      </c>
      <c r="H1047" s="31">
        <v>38.72963</v>
      </c>
      <c r="I1047" s="32">
        <v>91.605860000000007</v>
      </c>
      <c r="J1047" s="32">
        <v>95.414929999999998</v>
      </c>
      <c r="K1047" s="32">
        <v>96.142619999999994</v>
      </c>
      <c r="L1047" s="32">
        <v>98.789140000000003</v>
      </c>
      <c r="M1047" s="32">
        <v>166.20579000000001</v>
      </c>
      <c r="N1047" s="32">
        <v>68.383229999999998</v>
      </c>
      <c r="O1047" s="32">
        <v>25.057679999999991</v>
      </c>
      <c r="P1047" s="32">
        <v>571.07316000000003</v>
      </c>
      <c r="Q1047" s="32">
        <v>514.2817</v>
      </c>
      <c r="R1047" s="32">
        <v>103.56945</v>
      </c>
      <c r="S1047" s="32">
        <v>5.2001999999999997</v>
      </c>
      <c r="T1047" s="32">
        <v>4.3530600000000002</v>
      </c>
      <c r="U1047" s="32">
        <v>0.84784999999999999</v>
      </c>
      <c r="V1047" s="32">
        <v>0.83094999999999997</v>
      </c>
      <c r="W1047" s="32">
        <v>0.84</v>
      </c>
      <c r="X1047" s="32">
        <v>-6.0999999999999997E-4</v>
      </c>
      <c r="Y1047" s="32">
        <v>91.576480000000004</v>
      </c>
      <c r="Z1047" s="32">
        <v>150.03845000000001</v>
      </c>
      <c r="AA1047" s="32">
        <v>1.5421100000000001</v>
      </c>
      <c r="AB1047" s="32">
        <v>0.84957000000000005</v>
      </c>
      <c r="AC1047" s="31">
        <v>1.4300000000000001E-3</v>
      </c>
      <c r="AD1047" s="32">
        <v>-1.1280600000000001</v>
      </c>
      <c r="AE1047" s="32">
        <v>-2.1951100000000001</v>
      </c>
    </row>
    <row r="1048" spans="1:31" x14ac:dyDescent="0.25">
      <c r="A1048" s="32">
        <v>0.28764000000000001</v>
      </c>
      <c r="B1048" s="32">
        <v>362.03021000000001</v>
      </c>
      <c r="C1048" s="32">
        <v>1802.1120100000001</v>
      </c>
      <c r="D1048" s="31">
        <v>82.664230000000003</v>
      </c>
      <c r="E1048" s="32">
        <v>24.975549999999998</v>
      </c>
      <c r="F1048" s="32">
        <v>38.347259999999999</v>
      </c>
      <c r="G1048" s="31">
        <v>188.36622</v>
      </c>
      <c r="H1048" s="31">
        <v>38.729210000000002</v>
      </c>
      <c r="I1048" s="32">
        <v>92.238630000000001</v>
      </c>
      <c r="J1048" s="32">
        <v>95.421700000000001</v>
      </c>
      <c r="K1048" s="32">
        <v>96.244519999999994</v>
      </c>
      <c r="L1048" s="32">
        <v>98.780410000000003</v>
      </c>
      <c r="M1048" s="32">
        <v>154.65181000000001</v>
      </c>
      <c r="N1048" s="32">
        <v>68.380020000000002</v>
      </c>
      <c r="O1048" s="32">
        <v>24.038249999999991</v>
      </c>
      <c r="P1048" s="32">
        <v>576.25160000000005</v>
      </c>
      <c r="Q1048" s="32">
        <v>512.25169000000005</v>
      </c>
      <c r="R1048" s="32">
        <v>103.77007</v>
      </c>
      <c r="S1048" s="32">
        <v>5.17936</v>
      </c>
      <c r="T1048" s="32">
        <v>4.4719100000000003</v>
      </c>
      <c r="U1048" s="32">
        <v>0.84850999999999999</v>
      </c>
      <c r="V1048" s="32">
        <v>0.83094999999999997</v>
      </c>
      <c r="W1048" s="32">
        <v>0.84</v>
      </c>
      <c r="X1048" s="32">
        <v>-6.0999999999999997E-4</v>
      </c>
      <c r="Y1048" s="32">
        <v>91.588800000000006</v>
      </c>
      <c r="Z1048" s="32">
        <v>150.03819999999999</v>
      </c>
      <c r="AA1048" s="32">
        <v>1.5416700000000001</v>
      </c>
      <c r="AB1048" s="32">
        <v>0.84914000000000001</v>
      </c>
      <c r="AC1048" s="31">
        <v>1.4300000000000001E-3</v>
      </c>
      <c r="AD1048" s="32">
        <v>-1.0777399999999999</v>
      </c>
      <c r="AE1048" s="32">
        <v>-2.14533</v>
      </c>
    </row>
    <row r="1049" spans="1:31" x14ac:dyDescent="0.25">
      <c r="A1049" s="32">
        <v>0.28791</v>
      </c>
      <c r="B1049" s="32">
        <v>362.03048999999999</v>
      </c>
      <c r="C1049" s="32">
        <v>1803.6483599999999</v>
      </c>
      <c r="D1049" s="31">
        <v>82.668319999999994</v>
      </c>
      <c r="E1049" s="32">
        <v>24.957059999999998</v>
      </c>
      <c r="F1049" s="32">
        <v>38.384349999999998</v>
      </c>
      <c r="G1049" s="31">
        <v>188.39524</v>
      </c>
      <c r="H1049" s="31">
        <v>38.731990000000003</v>
      </c>
      <c r="I1049" s="32">
        <v>92.229870000000005</v>
      </c>
      <c r="J1049" s="32">
        <v>95.460859999999997</v>
      </c>
      <c r="K1049" s="32">
        <v>96.298220000000001</v>
      </c>
      <c r="L1049" s="32">
        <v>98.78304</v>
      </c>
      <c r="M1049" s="32">
        <v>151.25360000000001</v>
      </c>
      <c r="N1049" s="32">
        <v>67.950699999999998</v>
      </c>
      <c r="O1049" s="32">
        <v>26.133200000000002</v>
      </c>
      <c r="P1049" s="32">
        <v>577.68483000000003</v>
      </c>
      <c r="Q1049" s="32">
        <v>510.94495000000001</v>
      </c>
      <c r="R1049" s="32">
        <v>103.46214999999999</v>
      </c>
      <c r="S1049" s="32">
        <v>5.1889799999999999</v>
      </c>
      <c r="T1049" s="32">
        <v>4.6352399999999996</v>
      </c>
      <c r="U1049" s="32">
        <v>0.84863999999999995</v>
      </c>
      <c r="V1049" s="32">
        <v>0.83094999999999997</v>
      </c>
      <c r="W1049" s="32">
        <v>0.84</v>
      </c>
      <c r="X1049" s="32">
        <v>-6.0999999999999997E-4</v>
      </c>
      <c r="Y1049" s="32">
        <v>91.595650000000006</v>
      </c>
      <c r="Z1049" s="32">
        <v>150.21561</v>
      </c>
      <c r="AA1049" s="32">
        <v>1.54091</v>
      </c>
      <c r="AB1049" s="32">
        <v>0.84884999999999999</v>
      </c>
      <c r="AC1049" s="31">
        <v>1.4300000000000001E-3</v>
      </c>
      <c r="AD1049" s="32">
        <v>-1.0439400000000001</v>
      </c>
      <c r="AE1049" s="32">
        <v>-2.1118899999999998</v>
      </c>
    </row>
    <row r="1050" spans="1:31" x14ac:dyDescent="0.25">
      <c r="A1050" s="32">
        <v>0.28819</v>
      </c>
      <c r="B1050" s="32">
        <v>362.03075999999999</v>
      </c>
      <c r="C1050" s="32">
        <v>1803.7148299999999</v>
      </c>
      <c r="D1050" s="31">
        <v>82.684119999999993</v>
      </c>
      <c r="E1050" s="32">
        <v>24.951059999999998</v>
      </c>
      <c r="F1050" s="32">
        <v>38.387529999999998</v>
      </c>
      <c r="G1050" s="31">
        <v>188.46545</v>
      </c>
      <c r="H1050" s="31">
        <v>38.74465</v>
      </c>
      <c r="I1050" s="32">
        <v>92.045990000000003</v>
      </c>
      <c r="J1050" s="32">
        <v>95.471109999999996</v>
      </c>
      <c r="K1050" s="32">
        <v>96.409469999999999</v>
      </c>
      <c r="L1050" s="32">
        <v>98.77825</v>
      </c>
      <c r="M1050" s="32">
        <v>144.32541000000001</v>
      </c>
      <c r="N1050" s="32">
        <v>67.953940000000003</v>
      </c>
      <c r="O1050" s="32">
        <v>32.807699999999997</v>
      </c>
      <c r="P1050" s="32">
        <v>573.59911999999997</v>
      </c>
      <c r="Q1050" s="32">
        <v>513.24728000000005</v>
      </c>
      <c r="R1050" s="32">
        <v>103.75227</v>
      </c>
      <c r="S1050" s="32">
        <v>5.1923399999999997</v>
      </c>
      <c r="T1050" s="32">
        <v>4.6692600000000004</v>
      </c>
      <c r="U1050" s="32">
        <v>0.84828000000000003</v>
      </c>
      <c r="V1050" s="32">
        <v>0.83094999999999997</v>
      </c>
      <c r="W1050" s="32">
        <v>0.84</v>
      </c>
      <c r="X1050" s="32">
        <v>-6.0999999999999997E-4</v>
      </c>
      <c r="Y1050" s="32">
        <v>91.612579999999994</v>
      </c>
      <c r="Z1050" s="32">
        <v>150.05785</v>
      </c>
      <c r="AA1050" s="32">
        <v>1.5418099999999999</v>
      </c>
      <c r="AB1050" s="32">
        <v>0.84950000000000003</v>
      </c>
      <c r="AC1050" s="31">
        <v>1.4300000000000001E-3</v>
      </c>
      <c r="AD1050" s="32">
        <v>-1.12046</v>
      </c>
      <c r="AE1050" s="32">
        <v>-2.1875900000000001</v>
      </c>
    </row>
    <row r="1051" spans="1:31" x14ac:dyDescent="0.25">
      <c r="A1051" s="32">
        <v>0.28847</v>
      </c>
      <c r="B1051" s="32">
        <v>362.03104000000002</v>
      </c>
      <c r="C1051" s="32">
        <v>1803.7238600000001</v>
      </c>
      <c r="D1051" s="31">
        <v>82.694710000000001</v>
      </c>
      <c r="E1051" s="32">
        <v>24.947900000000001</v>
      </c>
      <c r="F1051" s="32">
        <v>38.38373</v>
      </c>
      <c r="G1051" s="31">
        <v>188.42544000000001</v>
      </c>
      <c r="H1051" s="31">
        <v>38.735610000000001</v>
      </c>
      <c r="I1051" s="32">
        <v>92.485380000000006</v>
      </c>
      <c r="J1051" s="32">
        <v>95.483540000000005</v>
      </c>
      <c r="K1051" s="32">
        <v>96.230119999999999</v>
      </c>
      <c r="L1051" s="32">
        <v>98.780619999999999</v>
      </c>
      <c r="M1051" s="32">
        <v>144.12635</v>
      </c>
      <c r="N1051" s="32">
        <v>68.386619999999994</v>
      </c>
      <c r="O1051" s="32">
        <v>27.528670000000005</v>
      </c>
      <c r="P1051" s="32">
        <v>575.78126999999995</v>
      </c>
      <c r="Q1051" s="32">
        <v>514.48620000000005</v>
      </c>
      <c r="R1051" s="32">
        <v>103.49668</v>
      </c>
      <c r="S1051" s="32">
        <v>5.1978600000000004</v>
      </c>
      <c r="T1051" s="32">
        <v>4.64595</v>
      </c>
      <c r="U1051" s="32">
        <v>0.84775</v>
      </c>
      <c r="V1051" s="32">
        <v>0.83094999999999997</v>
      </c>
      <c r="W1051" s="32">
        <v>0.84</v>
      </c>
      <c r="X1051" s="32">
        <v>-6.0999999999999997E-4</v>
      </c>
      <c r="Y1051" s="32">
        <v>91.621719999999996</v>
      </c>
      <c r="Z1051" s="32">
        <v>149.84786</v>
      </c>
      <c r="AA1051" s="32">
        <v>1.54247</v>
      </c>
      <c r="AB1051" s="32">
        <v>0.84963</v>
      </c>
      <c r="AC1051" s="31">
        <v>1.4300000000000001E-3</v>
      </c>
      <c r="AD1051" s="32">
        <v>-1.1356599999999999</v>
      </c>
      <c r="AE1051" s="32">
        <v>-2.20262</v>
      </c>
    </row>
    <row r="1052" spans="1:31" x14ac:dyDescent="0.25">
      <c r="A1052" s="32">
        <v>0.28875000000000001</v>
      </c>
      <c r="B1052" s="32">
        <v>362.03131000000002</v>
      </c>
      <c r="C1052" s="32">
        <v>1803.6961899999999</v>
      </c>
      <c r="D1052" s="31">
        <v>82.699100000000001</v>
      </c>
      <c r="E1052" s="32">
        <v>24.94896</v>
      </c>
      <c r="F1052" s="32">
        <v>38.39161</v>
      </c>
      <c r="G1052" s="31">
        <v>188.45493999999999</v>
      </c>
      <c r="H1052" s="31">
        <v>38.754869999999997</v>
      </c>
      <c r="I1052" s="32">
        <v>92.373040000000003</v>
      </c>
      <c r="J1052" s="32">
        <v>95.543689999999998</v>
      </c>
      <c r="K1052" s="32">
        <v>96.131780000000006</v>
      </c>
      <c r="L1052" s="32">
        <v>98.789540000000002</v>
      </c>
      <c r="M1052" s="32">
        <v>148.31970000000001</v>
      </c>
      <c r="N1052" s="32">
        <v>68.392470000000003</v>
      </c>
      <c r="O1052" s="32">
        <v>25.438299999999998</v>
      </c>
      <c r="P1052" s="32">
        <v>576.26324999999997</v>
      </c>
      <c r="Q1052" s="32">
        <v>513.65111000000002</v>
      </c>
      <c r="R1052" s="32">
        <v>103.93727</v>
      </c>
      <c r="S1052" s="32">
        <v>5.2101499999999996</v>
      </c>
      <c r="T1052" s="32">
        <v>4.4069700000000003</v>
      </c>
      <c r="U1052" s="32">
        <v>0.84879000000000004</v>
      </c>
      <c r="V1052" s="32">
        <v>0.83094999999999997</v>
      </c>
      <c r="W1052" s="32">
        <v>0.84</v>
      </c>
      <c r="X1052" s="32">
        <v>-6.0999999999999997E-4</v>
      </c>
      <c r="Y1052" s="32">
        <v>91.626660000000001</v>
      </c>
      <c r="Z1052" s="32">
        <v>150.16264000000001</v>
      </c>
      <c r="AA1052" s="32">
        <v>1.5418000000000001</v>
      </c>
      <c r="AB1052" s="32">
        <v>0.84926999999999997</v>
      </c>
      <c r="AC1052" s="31">
        <v>1.4300000000000001E-3</v>
      </c>
      <c r="AD1052" s="32">
        <v>-1.09352</v>
      </c>
      <c r="AE1052" s="32">
        <v>-2.1609400000000001</v>
      </c>
    </row>
    <row r="1053" spans="1:31" x14ac:dyDescent="0.25">
      <c r="A1053" s="32">
        <v>0.28903000000000001</v>
      </c>
      <c r="B1053" s="32">
        <v>362.03158999999999</v>
      </c>
      <c r="C1053" s="32">
        <v>1803.6862599999999</v>
      </c>
      <c r="D1053" s="31">
        <v>82.714410000000001</v>
      </c>
      <c r="E1053" s="32">
        <v>24.949280000000002</v>
      </c>
      <c r="F1053" s="32">
        <v>38.393070000000002</v>
      </c>
      <c r="G1053" s="31">
        <v>188.48463000000001</v>
      </c>
      <c r="H1053" s="31">
        <v>38.758380000000002</v>
      </c>
      <c r="I1053" s="32">
        <v>91.569329999999994</v>
      </c>
      <c r="J1053" s="32">
        <v>95.525120000000001</v>
      </c>
      <c r="K1053" s="32">
        <v>96.298289999999994</v>
      </c>
      <c r="L1053" s="32">
        <v>98.778170000000003</v>
      </c>
      <c r="M1053" s="32">
        <v>147.82926</v>
      </c>
      <c r="N1053" s="32">
        <v>67.919280000000001</v>
      </c>
      <c r="O1053" s="32">
        <v>28.429929999999999</v>
      </c>
      <c r="P1053" s="32">
        <v>574.28417000000002</v>
      </c>
      <c r="Q1053" s="32">
        <v>510.07931000000002</v>
      </c>
      <c r="R1053" s="32">
        <v>104.01349</v>
      </c>
      <c r="S1053" s="32">
        <v>5.2055899999999999</v>
      </c>
      <c r="T1053" s="32">
        <v>4.3746499999999999</v>
      </c>
      <c r="U1053" s="32">
        <v>0.84836999999999996</v>
      </c>
      <c r="V1053" s="32">
        <v>0.83094999999999997</v>
      </c>
      <c r="W1053" s="32">
        <v>0.84</v>
      </c>
      <c r="X1053" s="32">
        <v>-6.0999999999999997E-4</v>
      </c>
      <c r="Y1053" s="32">
        <v>91.630070000000003</v>
      </c>
      <c r="Z1053" s="32">
        <v>150.19658999999999</v>
      </c>
      <c r="AA1053" s="32">
        <v>1.54186</v>
      </c>
      <c r="AB1053" s="32">
        <v>0.84877999999999998</v>
      </c>
      <c r="AC1053" s="31">
        <v>1.4300000000000001E-3</v>
      </c>
      <c r="AD1053" s="32">
        <v>-1.0359499999999999</v>
      </c>
      <c r="AE1053" s="32">
        <v>-2.10399</v>
      </c>
    </row>
    <row r="1054" spans="1:31" x14ac:dyDescent="0.25">
      <c r="A1054" s="32">
        <v>0.28931000000000001</v>
      </c>
      <c r="B1054" s="32">
        <v>362.03185999999999</v>
      </c>
      <c r="C1054" s="32">
        <v>1803.7901300000001</v>
      </c>
      <c r="D1054" s="31">
        <v>82.727689999999996</v>
      </c>
      <c r="E1054" s="32">
        <v>24.959040000000002</v>
      </c>
      <c r="F1054" s="32">
        <v>38.410220000000002</v>
      </c>
      <c r="G1054" s="31">
        <v>188.48026999999999</v>
      </c>
      <c r="H1054" s="31">
        <v>38.797840000000001</v>
      </c>
      <c r="I1054" s="32">
        <v>91.863410000000002</v>
      </c>
      <c r="J1054" s="32">
        <v>95.538219999999995</v>
      </c>
      <c r="K1054" s="32">
        <v>96.322929999999999</v>
      </c>
      <c r="L1054" s="32">
        <v>98.784459999999996</v>
      </c>
      <c r="M1054" s="32">
        <v>143.54525000000001</v>
      </c>
      <c r="N1054" s="32">
        <v>67.911109999999994</v>
      </c>
      <c r="O1054" s="32">
        <v>28.231270000000009</v>
      </c>
      <c r="P1054" s="32">
        <v>573.94664999999998</v>
      </c>
      <c r="Q1054" s="32">
        <v>511.90016000000003</v>
      </c>
      <c r="R1054" s="32">
        <v>103.62237</v>
      </c>
      <c r="S1054" s="32">
        <v>5.2216800000000001</v>
      </c>
      <c r="T1054" s="32">
        <v>4.3765099999999997</v>
      </c>
      <c r="U1054" s="32">
        <v>0.84804999999999997</v>
      </c>
      <c r="V1054" s="32">
        <v>0.83094999999999997</v>
      </c>
      <c r="W1054" s="32">
        <v>0.84</v>
      </c>
      <c r="X1054" s="32">
        <v>-6.0999999999999997E-4</v>
      </c>
      <c r="Y1054" s="32">
        <v>91.648830000000004</v>
      </c>
      <c r="Z1054" s="32">
        <v>149.97245000000001</v>
      </c>
      <c r="AA1054" s="32">
        <v>1.5426299999999999</v>
      </c>
      <c r="AB1054" s="32">
        <v>0.84979000000000005</v>
      </c>
      <c r="AC1054" s="31">
        <v>1.4300000000000001E-3</v>
      </c>
      <c r="AD1054" s="32">
        <v>-1.1545300000000001</v>
      </c>
      <c r="AE1054" s="32">
        <v>-2.2212900000000002</v>
      </c>
    </row>
    <row r="1055" spans="1:31" x14ac:dyDescent="0.25">
      <c r="A1055" s="32">
        <v>0.28958</v>
      </c>
      <c r="B1055" s="32">
        <v>362.03214000000003</v>
      </c>
      <c r="C1055" s="32">
        <v>1803.7704799999999</v>
      </c>
      <c r="D1055" s="31">
        <v>82.728059999999999</v>
      </c>
      <c r="E1055" s="32">
        <v>24.951350000000001</v>
      </c>
      <c r="F1055" s="32">
        <v>38.414470000000001</v>
      </c>
      <c r="G1055" s="31">
        <v>188.49184</v>
      </c>
      <c r="H1055" s="31">
        <v>38.804819999999999</v>
      </c>
      <c r="I1055" s="32">
        <v>92.488510000000005</v>
      </c>
      <c r="J1055" s="32">
        <v>95.548490000000001</v>
      </c>
      <c r="K1055" s="32">
        <v>96.555589999999995</v>
      </c>
      <c r="L1055" s="32">
        <v>98.784520000000001</v>
      </c>
      <c r="M1055" s="32">
        <v>143.23557</v>
      </c>
      <c r="N1055" s="32">
        <v>67.425489999999996</v>
      </c>
      <c r="O1055" s="32">
        <v>23.081789999999998</v>
      </c>
      <c r="P1055" s="32">
        <v>577.15376000000003</v>
      </c>
      <c r="Q1055" s="32">
        <v>511.69720999999998</v>
      </c>
      <c r="R1055" s="32">
        <v>103.73723</v>
      </c>
      <c r="S1055" s="32">
        <v>5.1972300000000002</v>
      </c>
      <c r="T1055" s="32">
        <v>4.4375900000000001</v>
      </c>
      <c r="U1055" s="32">
        <v>0.84865999999999997</v>
      </c>
      <c r="V1055" s="32">
        <v>0.83094999999999997</v>
      </c>
      <c r="W1055" s="32">
        <v>0.84</v>
      </c>
      <c r="X1055" s="32">
        <v>-6.0999999999999997E-4</v>
      </c>
      <c r="Y1055" s="32">
        <v>91.667169999999999</v>
      </c>
      <c r="Z1055" s="32">
        <v>150.05306999999999</v>
      </c>
      <c r="AA1055" s="32">
        <v>1.5422800000000001</v>
      </c>
      <c r="AB1055" s="32">
        <v>0.84938999999999998</v>
      </c>
      <c r="AC1055" s="31">
        <v>1.4300000000000001E-3</v>
      </c>
      <c r="AD1055" s="32">
        <v>-1.1076299999999999</v>
      </c>
      <c r="AE1055" s="32">
        <v>-2.1749000000000001</v>
      </c>
    </row>
    <row r="1056" spans="1:31" x14ac:dyDescent="0.25">
      <c r="A1056" s="32">
        <v>0.28986000000000001</v>
      </c>
      <c r="B1056" s="32">
        <v>362.03244000000001</v>
      </c>
      <c r="C1056" s="32">
        <v>1803.75845</v>
      </c>
      <c r="D1056" s="31">
        <v>82.741579999999999</v>
      </c>
      <c r="E1056" s="32">
        <v>24.96435</v>
      </c>
      <c r="F1056" s="32">
        <v>38.40954</v>
      </c>
      <c r="G1056" s="31">
        <v>188.49286000000001</v>
      </c>
      <c r="H1056" s="31">
        <v>38.816290000000002</v>
      </c>
      <c r="I1056" s="32">
        <v>92.428430000000006</v>
      </c>
      <c r="J1056" s="32">
        <v>95.512609999999995</v>
      </c>
      <c r="K1056" s="32">
        <v>96.440939999999998</v>
      </c>
      <c r="L1056" s="32">
        <v>98.792230000000004</v>
      </c>
      <c r="M1056" s="32">
        <v>135.20616999999999</v>
      </c>
      <c r="N1056" s="32">
        <v>67.909719999999993</v>
      </c>
      <c r="O1056" s="32">
        <v>24.812939999999998</v>
      </c>
      <c r="P1056" s="32">
        <v>575.98936000000003</v>
      </c>
      <c r="Q1056" s="32">
        <v>511.07335</v>
      </c>
      <c r="R1056" s="32">
        <v>103.9021</v>
      </c>
      <c r="S1056" s="32">
        <v>5.2123799999999996</v>
      </c>
      <c r="T1056" s="32">
        <v>4.4897799999999997</v>
      </c>
      <c r="U1056" s="32">
        <v>0.8488</v>
      </c>
      <c r="V1056" s="32">
        <v>0.83094999999999997</v>
      </c>
      <c r="W1056" s="32">
        <v>0.84</v>
      </c>
      <c r="X1056" s="32">
        <v>-6.0999999999999997E-4</v>
      </c>
      <c r="Y1056" s="32">
        <v>91.672219999999996</v>
      </c>
      <c r="Z1056" s="32">
        <v>149.79533000000001</v>
      </c>
      <c r="AA1056" s="32">
        <v>1.5404599999999999</v>
      </c>
      <c r="AB1056" s="32">
        <v>0.84909000000000001</v>
      </c>
      <c r="AC1056" s="31">
        <v>1.4300000000000001E-3</v>
      </c>
      <c r="AD1056" s="32">
        <v>-1.0723499999999999</v>
      </c>
      <c r="AE1056" s="32">
        <v>-2.1399900000000001</v>
      </c>
    </row>
    <row r="1057" spans="1:31" x14ac:dyDescent="0.25">
      <c r="A1057" s="32">
        <v>0.29014000000000001</v>
      </c>
      <c r="B1057" s="32">
        <v>362.03271000000001</v>
      </c>
      <c r="C1057" s="32">
        <v>1803.78171</v>
      </c>
      <c r="D1057" s="31">
        <v>82.760360000000006</v>
      </c>
      <c r="E1057" s="32">
        <v>24.94425</v>
      </c>
      <c r="F1057" s="32">
        <v>38.417490000000001</v>
      </c>
      <c r="G1057" s="31">
        <v>188.46999</v>
      </c>
      <c r="H1057" s="31">
        <v>38.825830000000003</v>
      </c>
      <c r="I1057" s="32">
        <v>91.566010000000006</v>
      </c>
      <c r="J1057" s="32">
        <v>95.484930000000006</v>
      </c>
      <c r="K1057" s="32">
        <v>96.14564</v>
      </c>
      <c r="L1057" s="32">
        <v>98.78792</v>
      </c>
      <c r="M1057" s="32">
        <v>133.22538</v>
      </c>
      <c r="N1057" s="32">
        <v>67.902180000000001</v>
      </c>
      <c r="O1057" s="32">
        <v>28.312309999999997</v>
      </c>
      <c r="P1057" s="32">
        <v>576.09275000000002</v>
      </c>
      <c r="Q1057" s="32">
        <v>512.59339</v>
      </c>
      <c r="R1057" s="32">
        <v>103.6249</v>
      </c>
      <c r="S1057" s="32">
        <v>5.2068500000000002</v>
      </c>
      <c r="T1057" s="32">
        <v>4.5326199999999996</v>
      </c>
      <c r="U1057" s="32">
        <v>0.84782000000000002</v>
      </c>
      <c r="V1057" s="32">
        <v>0.83094999999999997</v>
      </c>
      <c r="W1057" s="32">
        <v>0.84</v>
      </c>
      <c r="X1057" s="32">
        <v>-6.0999999999999997E-4</v>
      </c>
      <c r="Y1057" s="32">
        <v>91.663359999999997</v>
      </c>
      <c r="Z1057" s="32">
        <v>149.99356</v>
      </c>
      <c r="AA1057" s="32">
        <v>1.5411900000000001</v>
      </c>
      <c r="AB1057" s="32">
        <v>0.84968999999999995</v>
      </c>
      <c r="AC1057" s="31">
        <v>1.4300000000000001E-3</v>
      </c>
      <c r="AD1057" s="32">
        <v>-1.1417600000000001</v>
      </c>
      <c r="AE1057" s="32">
        <v>-2.2086600000000001</v>
      </c>
    </row>
    <row r="1058" spans="1:31" x14ac:dyDescent="0.25">
      <c r="A1058" s="32">
        <v>0.29041</v>
      </c>
      <c r="B1058" s="32">
        <v>362.03298999999998</v>
      </c>
      <c r="C1058" s="32">
        <v>1803.72677</v>
      </c>
      <c r="D1058" s="31">
        <v>82.766999999999996</v>
      </c>
      <c r="E1058" s="32">
        <v>24.95571</v>
      </c>
      <c r="F1058" s="32">
        <v>38.436770000000003</v>
      </c>
      <c r="G1058" s="31">
        <v>188.47667999999999</v>
      </c>
      <c r="H1058" s="31">
        <v>38.798430000000003</v>
      </c>
      <c r="I1058" s="32">
        <v>92.266019999999997</v>
      </c>
      <c r="J1058" s="32">
        <v>95.521050000000002</v>
      </c>
      <c r="K1058" s="32">
        <v>96.064710000000005</v>
      </c>
      <c r="L1058" s="32">
        <v>98.794160000000005</v>
      </c>
      <c r="M1058" s="32">
        <v>133.65628000000001</v>
      </c>
      <c r="N1058" s="32">
        <v>67.91677</v>
      </c>
      <c r="O1058" s="32">
        <v>26.031809999999993</v>
      </c>
      <c r="P1058" s="32">
        <v>570.21933999999999</v>
      </c>
      <c r="Q1058" s="32">
        <v>511.65010000000001</v>
      </c>
      <c r="R1058" s="32">
        <v>103.76964</v>
      </c>
      <c r="S1058" s="32">
        <v>5.1854100000000001</v>
      </c>
      <c r="T1058" s="32">
        <v>4.5810500000000003</v>
      </c>
      <c r="U1058" s="32">
        <v>0.84738000000000002</v>
      </c>
      <c r="V1058" s="32">
        <v>0.83094999999999997</v>
      </c>
      <c r="W1058" s="32">
        <v>0.84</v>
      </c>
      <c r="X1058" s="32">
        <v>-6.0999999999999997E-4</v>
      </c>
      <c r="Y1058" s="32">
        <v>91.669809999999998</v>
      </c>
      <c r="Z1058" s="32">
        <v>149.98544000000001</v>
      </c>
      <c r="AA1058" s="32">
        <v>1.5417400000000001</v>
      </c>
      <c r="AB1058" s="32">
        <v>0.84980999999999995</v>
      </c>
      <c r="AC1058" s="31">
        <v>1.4300000000000001E-3</v>
      </c>
      <c r="AD1058" s="32">
        <v>-1.1560299999999999</v>
      </c>
      <c r="AE1058" s="32">
        <v>-2.2227800000000002</v>
      </c>
    </row>
    <row r="1059" spans="1:31" x14ac:dyDescent="0.25">
      <c r="A1059" s="32">
        <v>0.29069</v>
      </c>
      <c r="B1059" s="32">
        <v>362.03325999999998</v>
      </c>
      <c r="C1059" s="32">
        <v>1803.71804</v>
      </c>
      <c r="D1059" s="31">
        <v>82.772850000000005</v>
      </c>
      <c r="E1059" s="32">
        <v>24.956659999999999</v>
      </c>
      <c r="F1059" s="32">
        <v>38.422449999999998</v>
      </c>
      <c r="G1059" s="31">
        <v>188.46832000000001</v>
      </c>
      <c r="H1059" s="31">
        <v>38.81326</v>
      </c>
      <c r="I1059" s="32">
        <v>92.317679999999996</v>
      </c>
      <c r="J1059" s="32">
        <v>95.508489999999995</v>
      </c>
      <c r="K1059" s="32">
        <v>96.339550000000003</v>
      </c>
      <c r="L1059" s="32">
        <v>98.783209999999997</v>
      </c>
      <c r="M1059" s="32">
        <v>133.60628</v>
      </c>
      <c r="N1059" s="32">
        <v>66.578270000000003</v>
      </c>
      <c r="O1059" s="32">
        <v>31.294900000000013</v>
      </c>
      <c r="P1059" s="32">
        <v>576.77616999999998</v>
      </c>
      <c r="Q1059" s="32">
        <v>509.48340999999999</v>
      </c>
      <c r="R1059" s="32">
        <v>103.67837</v>
      </c>
      <c r="S1059" s="32">
        <v>5.1767399999999997</v>
      </c>
      <c r="T1059" s="32">
        <v>4.3299200000000004</v>
      </c>
      <c r="U1059" s="32">
        <v>0.84802999999999995</v>
      </c>
      <c r="V1059" s="32">
        <v>0.83094999999999997</v>
      </c>
      <c r="W1059" s="32">
        <v>0.84</v>
      </c>
      <c r="X1059" s="32">
        <v>-6.0999999999999997E-4</v>
      </c>
      <c r="Y1059" s="32">
        <v>91.702280000000002</v>
      </c>
      <c r="Z1059" s="32">
        <v>149.62724</v>
      </c>
      <c r="AA1059" s="32">
        <v>1.54098</v>
      </c>
      <c r="AB1059" s="32">
        <v>0.84885999999999995</v>
      </c>
      <c r="AC1059" s="31">
        <v>1.4300000000000001E-3</v>
      </c>
      <c r="AD1059" s="32">
        <v>-1.04531</v>
      </c>
      <c r="AE1059" s="32">
        <v>-2.1132499999999999</v>
      </c>
    </row>
    <row r="1060" spans="1:31" x14ac:dyDescent="0.25">
      <c r="A1060" s="32">
        <v>0.29097000000000001</v>
      </c>
      <c r="B1060" s="32">
        <v>362.03354000000002</v>
      </c>
      <c r="C1060" s="32">
        <v>1803.8052700000001</v>
      </c>
      <c r="D1060" s="31">
        <v>82.790189999999996</v>
      </c>
      <c r="E1060" s="32">
        <v>24.954689999999999</v>
      </c>
      <c r="F1060" s="32">
        <v>38.432810000000003</v>
      </c>
      <c r="G1060" s="31">
        <v>188.47845000000001</v>
      </c>
      <c r="H1060" s="31">
        <v>38.835909999999998</v>
      </c>
      <c r="I1060" s="32">
        <v>91.733500000000006</v>
      </c>
      <c r="J1060" s="32">
        <v>95.523200000000003</v>
      </c>
      <c r="K1060" s="32">
        <v>96.365960000000001</v>
      </c>
      <c r="L1060" s="32">
        <v>98.792100000000005</v>
      </c>
      <c r="M1060" s="32">
        <v>133.54336000000001</v>
      </c>
      <c r="N1060" s="32">
        <v>67.4803</v>
      </c>
      <c r="O1060" s="32">
        <v>31.857769999999988</v>
      </c>
      <c r="P1060" s="32">
        <v>577.37258999999995</v>
      </c>
      <c r="Q1060" s="32">
        <v>511.71429000000001</v>
      </c>
      <c r="R1060" s="32">
        <v>103.19829</v>
      </c>
      <c r="S1060" s="32">
        <v>5.1953500000000004</v>
      </c>
      <c r="T1060" s="32">
        <v>4.3401199999999998</v>
      </c>
      <c r="U1060" s="32">
        <v>0.84792000000000001</v>
      </c>
      <c r="V1060" s="32">
        <v>0.83094999999999997</v>
      </c>
      <c r="W1060" s="32">
        <v>0.84</v>
      </c>
      <c r="X1060" s="32">
        <v>-6.0999999999999997E-4</v>
      </c>
      <c r="Y1060" s="32">
        <v>91.710329999999999</v>
      </c>
      <c r="Z1060" s="32">
        <v>150.26451</v>
      </c>
      <c r="AA1060" s="32">
        <v>1.5409900000000001</v>
      </c>
      <c r="AB1060" s="32">
        <v>0.84843999999999997</v>
      </c>
      <c r="AC1060" s="31">
        <v>1.4300000000000001E-3</v>
      </c>
      <c r="AD1060" s="32">
        <v>-0.99668999999999996</v>
      </c>
      <c r="AE1060" s="32">
        <v>-2.0651600000000001</v>
      </c>
    </row>
    <row r="1061" spans="1:31" x14ac:dyDescent="0.25">
      <c r="A1061" s="32">
        <v>0.29125000000000001</v>
      </c>
      <c r="B1061" s="32">
        <v>362.03381000000002</v>
      </c>
      <c r="C1061" s="32">
        <v>1803.7422099999999</v>
      </c>
      <c r="D1061" s="31">
        <v>82.809079999999994</v>
      </c>
      <c r="E1061" s="32">
        <v>24.956150000000001</v>
      </c>
      <c r="F1061" s="32">
        <v>38.444499999999998</v>
      </c>
      <c r="G1061" s="31">
        <v>188.46850000000001</v>
      </c>
      <c r="H1061" s="31">
        <v>38.837119999999999</v>
      </c>
      <c r="I1061" s="32">
        <v>92.157129999999995</v>
      </c>
      <c r="J1061" s="32">
        <v>95.537210000000002</v>
      </c>
      <c r="K1061" s="32">
        <v>96.229129999999998</v>
      </c>
      <c r="L1061" s="32">
        <v>98.791650000000004</v>
      </c>
      <c r="M1061" s="32">
        <v>131.53993</v>
      </c>
      <c r="N1061" s="32">
        <v>67.908429999999996</v>
      </c>
      <c r="O1061" s="32">
        <v>31.966710000000006</v>
      </c>
      <c r="P1061" s="32">
        <v>577.45583999999997</v>
      </c>
      <c r="Q1061" s="32">
        <v>513.22864000000004</v>
      </c>
      <c r="R1061" s="32">
        <v>103.35263999999999</v>
      </c>
      <c r="S1061" s="32">
        <v>5.1791400000000003</v>
      </c>
      <c r="T1061" s="32">
        <v>4.2262300000000002</v>
      </c>
      <c r="U1061" s="32">
        <v>0.84748000000000001</v>
      </c>
      <c r="V1061" s="32">
        <v>0.83094999999999997</v>
      </c>
      <c r="W1061" s="32">
        <v>0.84</v>
      </c>
      <c r="X1061" s="32">
        <v>-6.0999999999999997E-4</v>
      </c>
      <c r="Y1061" s="32">
        <v>91.714730000000003</v>
      </c>
      <c r="Z1061" s="32">
        <v>149.54151999999999</v>
      </c>
      <c r="AA1061" s="32">
        <v>1.54233</v>
      </c>
      <c r="AB1061" s="32">
        <v>0.84907999999999995</v>
      </c>
      <c r="AC1061" s="31">
        <v>1.4300000000000001E-3</v>
      </c>
      <c r="AD1061" s="32">
        <v>-1.0714999999999999</v>
      </c>
      <c r="AE1061" s="32">
        <v>-2.1391499999999999</v>
      </c>
    </row>
    <row r="1062" spans="1:31" x14ac:dyDescent="0.25">
      <c r="A1062" s="32">
        <v>0.29152</v>
      </c>
      <c r="B1062" s="32">
        <v>362.03408999999999</v>
      </c>
      <c r="C1062" s="32">
        <v>1803.71514</v>
      </c>
      <c r="D1062" s="31">
        <v>82.820210000000003</v>
      </c>
      <c r="E1062" s="32">
        <v>24.956330000000001</v>
      </c>
      <c r="F1062" s="32">
        <v>38.432369999999999</v>
      </c>
      <c r="G1062" s="31">
        <v>188.48125999999999</v>
      </c>
      <c r="H1062" s="31">
        <v>38.836840000000002</v>
      </c>
      <c r="I1062" s="32">
        <v>92.473820000000003</v>
      </c>
      <c r="J1062" s="32">
        <v>95.569969999999998</v>
      </c>
      <c r="K1062" s="32">
        <v>96.171949999999995</v>
      </c>
      <c r="L1062" s="32">
        <v>98.783810000000003</v>
      </c>
      <c r="M1062" s="32">
        <v>126.26982</v>
      </c>
      <c r="N1062" s="32">
        <v>67.429280000000006</v>
      </c>
      <c r="O1062" s="32">
        <v>26.792019999999994</v>
      </c>
      <c r="P1062" s="32">
        <v>573.5806</v>
      </c>
      <c r="Q1062" s="32">
        <v>512.00266999999997</v>
      </c>
      <c r="R1062" s="32">
        <v>103.39679</v>
      </c>
      <c r="S1062" s="32">
        <v>5.1897000000000002</v>
      </c>
      <c r="T1062" s="32">
        <v>4.2493499999999997</v>
      </c>
      <c r="U1062" s="32">
        <v>0.84828999999999999</v>
      </c>
      <c r="V1062" s="32">
        <v>0.83094999999999997</v>
      </c>
      <c r="W1062" s="32">
        <v>0.84</v>
      </c>
      <c r="X1062" s="32">
        <v>-6.0999999999999997E-4</v>
      </c>
      <c r="Y1062" s="32">
        <v>91.70814</v>
      </c>
      <c r="Z1062" s="32">
        <v>149.84636</v>
      </c>
      <c r="AA1062" s="32">
        <v>1.5410699999999999</v>
      </c>
      <c r="AB1062" s="32">
        <v>0.84896000000000005</v>
      </c>
      <c r="AC1062" s="31">
        <v>1.4300000000000001E-3</v>
      </c>
      <c r="AD1062" s="32">
        <v>-1.05722</v>
      </c>
      <c r="AE1062" s="32">
        <v>-2.1250300000000002</v>
      </c>
    </row>
    <row r="1063" spans="1:31" x14ac:dyDescent="0.25">
      <c r="A1063" s="32">
        <v>0.29181000000000001</v>
      </c>
      <c r="B1063" s="32">
        <v>362.03435999999999</v>
      </c>
      <c r="C1063" s="32">
        <v>1803.7575400000001</v>
      </c>
      <c r="D1063" s="31">
        <v>82.836619999999996</v>
      </c>
      <c r="E1063" s="32">
        <v>24.948180000000001</v>
      </c>
      <c r="F1063" s="32">
        <v>38.435639999999999</v>
      </c>
      <c r="G1063" s="31">
        <v>188.48258000000001</v>
      </c>
      <c r="H1063" s="31">
        <v>38.855910000000002</v>
      </c>
      <c r="I1063" s="32">
        <v>92.428700000000006</v>
      </c>
      <c r="J1063" s="32">
        <v>95.567899999999995</v>
      </c>
      <c r="K1063" s="32">
        <v>96.27637</v>
      </c>
      <c r="L1063" s="32">
        <v>98.783670000000001</v>
      </c>
      <c r="M1063" s="32">
        <v>126.57405</v>
      </c>
      <c r="N1063" s="32">
        <v>68.377510000000001</v>
      </c>
      <c r="O1063" s="32">
        <v>26.719219999999993</v>
      </c>
      <c r="P1063" s="32">
        <v>577.11726999999996</v>
      </c>
      <c r="Q1063" s="32">
        <v>511.21210000000002</v>
      </c>
      <c r="R1063" s="32">
        <v>103.79512</v>
      </c>
      <c r="S1063" s="32">
        <v>5.1918899999999999</v>
      </c>
      <c r="T1063" s="32">
        <v>4.3143099999999999</v>
      </c>
      <c r="U1063" s="32">
        <v>0.84819999999999995</v>
      </c>
      <c r="V1063" s="32">
        <v>0.83094999999999997</v>
      </c>
      <c r="W1063" s="32">
        <v>0.84</v>
      </c>
      <c r="X1063" s="32">
        <v>-6.0999999999999997E-4</v>
      </c>
      <c r="Y1063" s="32">
        <v>91.725359999999995</v>
      </c>
      <c r="Z1063" s="32">
        <v>150.31456</v>
      </c>
      <c r="AA1063" s="32">
        <v>1.5414699999999999</v>
      </c>
      <c r="AB1063" s="32">
        <v>0.84855000000000003</v>
      </c>
      <c r="AC1063" s="31">
        <v>1.4400000000000001E-3</v>
      </c>
      <c r="AD1063" s="32">
        <v>-1.0098800000000001</v>
      </c>
      <c r="AE1063" s="32">
        <v>-2.0781999999999998</v>
      </c>
    </row>
    <row r="1064" spans="1:31" x14ac:dyDescent="0.25">
      <c r="A1064" s="32">
        <v>0.29208000000000001</v>
      </c>
      <c r="B1064" s="32">
        <v>362.03464000000002</v>
      </c>
      <c r="C1064" s="32">
        <v>1803.6926800000001</v>
      </c>
      <c r="D1064" s="31">
        <v>82.843879999999999</v>
      </c>
      <c r="E1064" s="32">
        <v>24.94519</v>
      </c>
      <c r="F1064" s="32">
        <v>38.451659999999997</v>
      </c>
      <c r="G1064" s="31">
        <v>188.50869</v>
      </c>
      <c r="H1064" s="31">
        <v>38.875480000000003</v>
      </c>
      <c r="I1064" s="32">
        <v>91.563320000000004</v>
      </c>
      <c r="J1064" s="32">
        <v>95.609470000000002</v>
      </c>
      <c r="K1064" s="32">
        <v>96.206760000000003</v>
      </c>
      <c r="L1064" s="32">
        <v>98.78622</v>
      </c>
      <c r="M1064" s="32">
        <v>128.82115999999999</v>
      </c>
      <c r="N1064" s="32">
        <v>67.916629999999998</v>
      </c>
      <c r="O1064" s="32">
        <v>25.590549999999993</v>
      </c>
      <c r="P1064" s="32">
        <v>573.99288999999999</v>
      </c>
      <c r="Q1064" s="32">
        <v>512.27913000000001</v>
      </c>
      <c r="R1064" s="32">
        <v>103.13540999999999</v>
      </c>
      <c r="S1064" s="32">
        <v>5.1760999999999999</v>
      </c>
      <c r="T1064" s="32">
        <v>4.5605599999999997</v>
      </c>
      <c r="U1064" s="32">
        <v>0.84760000000000002</v>
      </c>
      <c r="V1064" s="32">
        <v>0.83094999999999997</v>
      </c>
      <c r="W1064" s="32">
        <v>0.84</v>
      </c>
      <c r="X1064" s="32">
        <v>-6.0999999999999997E-4</v>
      </c>
      <c r="Y1064" s="32">
        <v>91.725089999999994</v>
      </c>
      <c r="Z1064" s="32">
        <v>149.67332999999999</v>
      </c>
      <c r="AA1064" s="32">
        <v>1.5434699999999999</v>
      </c>
      <c r="AB1064" s="32">
        <v>0.84935000000000005</v>
      </c>
      <c r="AC1064" s="31">
        <v>1.4300000000000001E-3</v>
      </c>
      <c r="AD1064" s="32">
        <v>-1.10294</v>
      </c>
      <c r="AE1064" s="32">
        <v>-2.1702499999999998</v>
      </c>
    </row>
    <row r="1065" spans="1:31" x14ac:dyDescent="0.25">
      <c r="A1065" s="32">
        <v>0.29236000000000001</v>
      </c>
      <c r="B1065" s="32">
        <v>362.03491000000002</v>
      </c>
      <c r="C1065" s="32">
        <v>1803.68616</v>
      </c>
      <c r="D1065" s="31">
        <v>82.857479999999995</v>
      </c>
      <c r="E1065" s="32">
        <v>24.95158</v>
      </c>
      <c r="F1065" s="32">
        <v>38.436109999999999</v>
      </c>
      <c r="G1065" s="31">
        <v>188.52284</v>
      </c>
      <c r="H1065" s="31">
        <v>38.869720000000001</v>
      </c>
      <c r="I1065" s="32">
        <v>92.4041</v>
      </c>
      <c r="J1065" s="32">
        <v>95.617720000000006</v>
      </c>
      <c r="K1065" s="32">
        <v>96.500470000000007</v>
      </c>
      <c r="L1065" s="32">
        <v>98.785579999999996</v>
      </c>
      <c r="M1065" s="32">
        <v>126.89884000000001</v>
      </c>
      <c r="N1065" s="32">
        <v>67.418049999999994</v>
      </c>
      <c r="O1065" s="32">
        <v>28.371850000000009</v>
      </c>
      <c r="P1065" s="32">
        <v>574.72271000000001</v>
      </c>
      <c r="Q1065" s="32">
        <v>513.51029000000005</v>
      </c>
      <c r="R1065" s="32">
        <v>103.50068</v>
      </c>
      <c r="S1065" s="32">
        <v>5.1967699999999999</v>
      </c>
      <c r="T1065" s="32">
        <v>4.6860600000000003</v>
      </c>
      <c r="U1065" s="32">
        <v>0.84716999999999998</v>
      </c>
      <c r="V1065" s="32">
        <v>0.83094999999999997</v>
      </c>
      <c r="W1065" s="32">
        <v>0.84</v>
      </c>
      <c r="X1065" s="32">
        <v>-6.0999999999999997E-4</v>
      </c>
      <c r="Y1065" s="32">
        <v>91.731009999999998</v>
      </c>
      <c r="Z1065" s="32">
        <v>149.95945</v>
      </c>
      <c r="AA1065" s="32">
        <v>1.54359</v>
      </c>
      <c r="AB1065" s="32">
        <v>0.84926000000000001</v>
      </c>
      <c r="AC1065" s="31">
        <v>1.4300000000000001E-3</v>
      </c>
      <c r="AD1065" s="32">
        <v>-1.0918699999999999</v>
      </c>
      <c r="AE1065" s="32">
        <v>-2.1593100000000001</v>
      </c>
    </row>
    <row r="1066" spans="1:31" x14ac:dyDescent="0.25">
      <c r="A1066" s="32">
        <v>0.29264000000000001</v>
      </c>
      <c r="B1066" s="32">
        <v>362.03521999999998</v>
      </c>
      <c r="C1066" s="32">
        <v>1803.7273700000001</v>
      </c>
      <c r="D1066" s="31">
        <v>82.878780000000006</v>
      </c>
      <c r="E1066" s="32">
        <v>24.94838</v>
      </c>
      <c r="F1066" s="32">
        <v>38.456189999999999</v>
      </c>
      <c r="G1066" s="31">
        <v>188.54454999999999</v>
      </c>
      <c r="H1066" s="31">
        <v>38.881590000000003</v>
      </c>
      <c r="I1066" s="32">
        <v>92.670169999999999</v>
      </c>
      <c r="J1066" s="32">
        <v>95.645849999999996</v>
      </c>
      <c r="K1066" s="32">
        <v>96.154179999999997</v>
      </c>
      <c r="L1066" s="32">
        <v>98.782560000000004</v>
      </c>
      <c r="M1066" s="32">
        <v>126.93303</v>
      </c>
      <c r="N1066" s="32">
        <v>68.33229</v>
      </c>
      <c r="O1066" s="32">
        <v>26.178359999999998</v>
      </c>
      <c r="P1066" s="32">
        <v>573.96510000000001</v>
      </c>
      <c r="Q1066" s="32">
        <v>512.99514999999997</v>
      </c>
      <c r="R1066" s="32">
        <v>103.32279</v>
      </c>
      <c r="S1066" s="32">
        <v>5.15808</v>
      </c>
      <c r="T1066" s="32">
        <v>4.5775699999999997</v>
      </c>
      <c r="U1066" s="32">
        <v>0.84813000000000005</v>
      </c>
      <c r="V1066" s="32">
        <v>0.83094999999999997</v>
      </c>
      <c r="W1066" s="32">
        <v>0.84</v>
      </c>
      <c r="X1066" s="32">
        <v>-6.0999999999999997E-4</v>
      </c>
      <c r="Y1066" s="32">
        <v>91.742400000000004</v>
      </c>
      <c r="Z1066" s="32">
        <v>150.28973999999999</v>
      </c>
      <c r="AA1066" s="32">
        <v>1.5425599999999999</v>
      </c>
      <c r="AB1066" s="32">
        <v>0.84865999999999997</v>
      </c>
      <c r="AC1066" s="31">
        <v>1.4400000000000001E-3</v>
      </c>
      <c r="AD1066" s="32">
        <v>-1.02227</v>
      </c>
      <c r="AE1066" s="32">
        <v>-2.0904699999999998</v>
      </c>
    </row>
    <row r="1067" spans="1:31" x14ac:dyDescent="0.25">
      <c r="A1067" s="32">
        <v>0.29291</v>
      </c>
      <c r="B1067" s="32">
        <v>362.03548999999998</v>
      </c>
      <c r="C1067" s="32">
        <v>1803.68706</v>
      </c>
      <c r="D1067" s="31">
        <v>82.884590000000003</v>
      </c>
      <c r="E1067" s="32">
        <v>24.94491</v>
      </c>
      <c r="F1067" s="32">
        <v>38.447519999999997</v>
      </c>
      <c r="G1067" s="31">
        <v>188.55548999999999</v>
      </c>
      <c r="H1067" s="31">
        <v>38.885449999999999</v>
      </c>
      <c r="I1067" s="32">
        <v>92.47663</v>
      </c>
      <c r="J1067" s="32">
        <v>95.681129999999996</v>
      </c>
      <c r="K1067" s="32">
        <v>96.048820000000006</v>
      </c>
      <c r="L1067" s="32">
        <v>98.782510000000002</v>
      </c>
      <c r="M1067" s="32">
        <v>123.23106</v>
      </c>
      <c r="N1067" s="32">
        <v>67.422430000000006</v>
      </c>
      <c r="O1067" s="32">
        <v>23.564509999999999</v>
      </c>
      <c r="P1067" s="32">
        <v>577.70740000000001</v>
      </c>
      <c r="Q1067" s="32">
        <v>512.39200000000005</v>
      </c>
      <c r="R1067" s="32">
        <v>103.06407</v>
      </c>
      <c r="S1067" s="32">
        <v>5.1545300000000003</v>
      </c>
      <c r="T1067" s="32">
        <v>4.4083500000000004</v>
      </c>
      <c r="U1067" s="32">
        <v>0.84763999999999995</v>
      </c>
      <c r="V1067" s="32">
        <v>0.83094999999999997</v>
      </c>
      <c r="W1067" s="32">
        <v>0.84</v>
      </c>
      <c r="X1067" s="32">
        <v>-6.0999999999999997E-4</v>
      </c>
      <c r="Y1067" s="32">
        <v>91.752459999999999</v>
      </c>
      <c r="Z1067" s="32">
        <v>150.12348</v>
      </c>
      <c r="AA1067" s="32">
        <v>1.54176</v>
      </c>
      <c r="AB1067" s="32">
        <v>0.84826999999999997</v>
      </c>
      <c r="AC1067" s="31">
        <v>1.4300000000000001E-3</v>
      </c>
      <c r="AD1067" s="32">
        <v>-0.97629999999999995</v>
      </c>
      <c r="AE1067" s="32">
        <v>-2.0449899999999999</v>
      </c>
    </row>
    <row r="1068" spans="1:31" x14ac:dyDescent="0.25">
      <c r="A1068" s="32">
        <v>0.29319000000000001</v>
      </c>
      <c r="B1068" s="32">
        <v>362.03577000000001</v>
      </c>
      <c r="C1068" s="32">
        <v>1803.74371</v>
      </c>
      <c r="D1068" s="31">
        <v>82.881720000000001</v>
      </c>
      <c r="E1068" s="32">
        <v>24.935490000000001</v>
      </c>
      <c r="F1068" s="32">
        <v>38.476939999999999</v>
      </c>
      <c r="G1068" s="31">
        <v>188.57207</v>
      </c>
      <c r="H1068" s="31">
        <v>38.887770000000003</v>
      </c>
      <c r="I1068" s="32">
        <v>91.738380000000006</v>
      </c>
      <c r="J1068" s="32">
        <v>95.683859999999996</v>
      </c>
      <c r="K1068" s="32">
        <v>96.242320000000007</v>
      </c>
      <c r="L1068" s="32">
        <v>98.775620000000004</v>
      </c>
      <c r="M1068" s="32">
        <v>120.14384</v>
      </c>
      <c r="N1068" s="32">
        <v>67.894670000000005</v>
      </c>
      <c r="O1068" s="32">
        <v>25.756839999999997</v>
      </c>
      <c r="P1068" s="32">
        <v>575.39682000000005</v>
      </c>
      <c r="Q1068" s="32">
        <v>513.22708999999998</v>
      </c>
      <c r="R1068" s="32">
        <v>103.37329</v>
      </c>
      <c r="S1068" s="32">
        <v>5.1520799999999998</v>
      </c>
      <c r="T1068" s="32">
        <v>4.3627099999999999</v>
      </c>
      <c r="U1068" s="32">
        <v>0.84730000000000005</v>
      </c>
      <c r="V1068" s="32">
        <v>0.83094999999999997</v>
      </c>
      <c r="W1068" s="32">
        <v>0.84</v>
      </c>
      <c r="X1068" s="32">
        <v>-6.0999999999999997E-4</v>
      </c>
      <c r="Y1068" s="32">
        <v>91.75309</v>
      </c>
      <c r="Z1068" s="32">
        <v>149.89587</v>
      </c>
      <c r="AA1068" s="32">
        <v>1.5434699999999999</v>
      </c>
      <c r="AB1068" s="32">
        <v>0.84919999999999995</v>
      </c>
      <c r="AC1068" s="31">
        <v>1.4300000000000001E-3</v>
      </c>
      <c r="AD1068" s="32">
        <v>-1.08483</v>
      </c>
      <c r="AE1068" s="32">
        <v>-2.1523400000000001</v>
      </c>
    </row>
    <row r="1069" spans="1:31" x14ac:dyDescent="0.25">
      <c r="A1069" s="32">
        <v>0.29347000000000001</v>
      </c>
      <c r="B1069" s="32">
        <v>362.03604000000001</v>
      </c>
      <c r="C1069" s="32">
        <v>1805.3415199999999</v>
      </c>
      <c r="D1069" s="31">
        <v>82.897900000000007</v>
      </c>
      <c r="E1069" s="32">
        <v>24.941790000000001</v>
      </c>
      <c r="F1069" s="32">
        <v>38.471319999999999</v>
      </c>
      <c r="G1069" s="31">
        <v>188.59730999999999</v>
      </c>
      <c r="H1069" s="31">
        <v>38.931319999999999</v>
      </c>
      <c r="I1069" s="32">
        <v>91.827100000000002</v>
      </c>
      <c r="J1069" s="32">
        <v>95.684380000000004</v>
      </c>
      <c r="K1069" s="32">
        <v>96.464309999999998</v>
      </c>
      <c r="L1069" s="32">
        <v>98.78886</v>
      </c>
      <c r="M1069" s="32">
        <v>121.98819</v>
      </c>
      <c r="N1069" s="32">
        <v>67.912570000000002</v>
      </c>
      <c r="O1069" s="32">
        <v>27.607609999999994</v>
      </c>
      <c r="P1069" s="32">
        <v>571.24203</v>
      </c>
      <c r="Q1069" s="32">
        <v>513.47973999999999</v>
      </c>
      <c r="R1069" s="32">
        <v>103.51958999999999</v>
      </c>
      <c r="S1069" s="32">
        <v>5.16838</v>
      </c>
      <c r="T1069" s="32">
        <v>4.3506900000000002</v>
      </c>
      <c r="U1069" s="32">
        <v>0.84833999999999998</v>
      </c>
      <c r="V1069" s="32">
        <v>0.83094999999999997</v>
      </c>
      <c r="W1069" s="32">
        <v>0.84</v>
      </c>
      <c r="X1069" s="32">
        <v>-6.0999999999999997E-4</v>
      </c>
      <c r="Y1069" s="32">
        <v>91.777270000000001</v>
      </c>
      <c r="Z1069" s="32">
        <v>150.12983</v>
      </c>
      <c r="AA1069" s="32">
        <v>1.5436300000000001</v>
      </c>
      <c r="AB1069" s="32">
        <v>0.84872999999999998</v>
      </c>
      <c r="AC1069" s="31">
        <v>1.4300000000000001E-3</v>
      </c>
      <c r="AD1069" s="32">
        <v>-1.0301800000000001</v>
      </c>
      <c r="AE1069" s="32">
        <v>-2.0982799999999999</v>
      </c>
    </row>
    <row r="1070" spans="1:31" x14ac:dyDescent="0.25">
      <c r="A1070" s="32">
        <v>0.29375000000000001</v>
      </c>
      <c r="B1070" s="32">
        <v>362.03631999999999</v>
      </c>
      <c r="C1070" s="32">
        <v>1803.77088</v>
      </c>
      <c r="D1070" s="31">
        <v>82.893479999999997</v>
      </c>
      <c r="E1070" s="32">
        <v>24.938849999999999</v>
      </c>
      <c r="F1070" s="32">
        <v>38.473190000000002</v>
      </c>
      <c r="G1070" s="31">
        <v>188.61881</v>
      </c>
      <c r="H1070" s="31">
        <v>38.904049999999998</v>
      </c>
      <c r="I1070" s="32">
        <v>92.466909999999999</v>
      </c>
      <c r="J1070" s="32">
        <v>95.666679999999999</v>
      </c>
      <c r="K1070" s="32">
        <v>96.536159999999995</v>
      </c>
      <c r="L1070" s="32">
        <v>98.787480000000002</v>
      </c>
      <c r="M1070" s="32">
        <v>124.34223</v>
      </c>
      <c r="N1070" s="32">
        <v>67.911029999999997</v>
      </c>
      <c r="O1070" s="32">
        <v>27.934699999999992</v>
      </c>
      <c r="P1070" s="32">
        <v>576.09523999999999</v>
      </c>
      <c r="Q1070" s="32">
        <v>514.23095999999998</v>
      </c>
      <c r="R1070" s="32">
        <v>103.46196999999999</v>
      </c>
      <c r="S1070" s="32">
        <v>5.1592099999999999</v>
      </c>
      <c r="T1070" s="32">
        <v>4.3045</v>
      </c>
      <c r="U1070" s="32">
        <v>0.84824999999999995</v>
      </c>
      <c r="V1070" s="32">
        <v>0.83094999999999997</v>
      </c>
      <c r="W1070" s="32">
        <v>0.84</v>
      </c>
      <c r="X1070" s="32">
        <v>-6.0999999999999997E-4</v>
      </c>
      <c r="Y1070" s="32">
        <v>91.787360000000007</v>
      </c>
      <c r="Z1070" s="32">
        <v>150.37057999999999</v>
      </c>
      <c r="AA1070" s="32">
        <v>1.5430699999999999</v>
      </c>
      <c r="AB1070" s="32">
        <v>0.84841999999999995</v>
      </c>
      <c r="AC1070" s="31">
        <v>1.4400000000000001E-3</v>
      </c>
      <c r="AD1070" s="32">
        <v>-0.99409999999999998</v>
      </c>
      <c r="AE1070" s="32">
        <v>-2.0626000000000002</v>
      </c>
    </row>
    <row r="1071" spans="1:31" x14ac:dyDescent="0.25">
      <c r="A1071" s="32">
        <v>0.29402</v>
      </c>
      <c r="B1071" s="32">
        <v>362.03658999999999</v>
      </c>
      <c r="C1071" s="32">
        <v>1803.7952399999999</v>
      </c>
      <c r="D1071" s="31">
        <v>82.912899999999993</v>
      </c>
      <c r="E1071" s="32">
        <v>24.935790000000001</v>
      </c>
      <c r="F1071" s="32">
        <v>38.48498</v>
      </c>
      <c r="G1071" s="31">
        <v>188.62411</v>
      </c>
      <c r="H1071" s="31">
        <v>38.90878</v>
      </c>
      <c r="I1071" s="32">
        <v>92.787239999999997</v>
      </c>
      <c r="J1071" s="32">
        <v>95.690219999999997</v>
      </c>
      <c r="K1071" s="32">
        <v>96.312169999999995</v>
      </c>
      <c r="L1071" s="32">
        <v>98.787499999999994</v>
      </c>
      <c r="M1071" s="32">
        <v>119.93559</v>
      </c>
      <c r="N1071" s="32">
        <v>67.425269999999998</v>
      </c>
      <c r="O1071" s="32">
        <v>32.722630000000009</v>
      </c>
      <c r="P1071" s="32">
        <v>577.50180999999998</v>
      </c>
      <c r="Q1071" s="32">
        <v>514.92057</v>
      </c>
      <c r="R1071" s="32">
        <v>103.5545</v>
      </c>
      <c r="S1071" s="32">
        <v>5.1486099999999997</v>
      </c>
      <c r="T1071" s="32">
        <v>4.4572399999999996</v>
      </c>
      <c r="U1071" s="32">
        <v>0.84777000000000002</v>
      </c>
      <c r="V1071" s="32">
        <v>0.83094999999999997</v>
      </c>
      <c r="W1071" s="32">
        <v>0.84</v>
      </c>
      <c r="X1071" s="32">
        <v>-6.0999999999999997E-4</v>
      </c>
      <c r="Y1071" s="32">
        <v>91.768349999999998</v>
      </c>
      <c r="Z1071" s="32">
        <v>149.59980999999999</v>
      </c>
      <c r="AA1071" s="32">
        <v>1.5446200000000001</v>
      </c>
      <c r="AB1071" s="32">
        <v>0.84941999999999995</v>
      </c>
      <c r="AC1071" s="31">
        <v>1.4300000000000001E-3</v>
      </c>
      <c r="AD1071" s="32">
        <v>-1.1113299999999999</v>
      </c>
      <c r="AE1071" s="32">
        <v>-2.17855</v>
      </c>
    </row>
    <row r="1072" spans="1:31" x14ac:dyDescent="0.25">
      <c r="A1072" s="32">
        <v>0.29430000000000001</v>
      </c>
      <c r="B1072" s="32">
        <v>362.03687000000002</v>
      </c>
      <c r="C1072" s="32">
        <v>1805.3096399999999</v>
      </c>
      <c r="D1072" s="31">
        <v>82.913070000000005</v>
      </c>
      <c r="E1072" s="32">
        <v>24.921890000000001</v>
      </c>
      <c r="F1072" s="32">
        <v>38.477629999999998</v>
      </c>
      <c r="G1072" s="31">
        <v>188.64222000000001</v>
      </c>
      <c r="H1072" s="31">
        <v>38.922829999999998</v>
      </c>
      <c r="I1072" s="32">
        <v>92.377219999999994</v>
      </c>
      <c r="J1072" s="32">
        <v>95.718710000000002</v>
      </c>
      <c r="K1072" s="32">
        <v>96.083420000000004</v>
      </c>
      <c r="L1072" s="32">
        <v>98.789929999999998</v>
      </c>
      <c r="M1072" s="32">
        <v>119.3648</v>
      </c>
      <c r="N1072" s="32">
        <v>67.002340000000004</v>
      </c>
      <c r="O1072" s="32">
        <v>28.526390000000006</v>
      </c>
      <c r="P1072" s="32">
        <v>578.58592999999996</v>
      </c>
      <c r="Q1072" s="32">
        <v>512.01043000000004</v>
      </c>
      <c r="R1072" s="32">
        <v>103.99111000000001</v>
      </c>
      <c r="S1072" s="32">
        <v>5.1653099999999998</v>
      </c>
      <c r="T1072" s="32">
        <v>4.5345500000000003</v>
      </c>
      <c r="U1072" s="32">
        <v>0.84711999999999998</v>
      </c>
      <c r="V1072" s="32">
        <v>0.83094999999999997</v>
      </c>
      <c r="W1072" s="32">
        <v>0.84</v>
      </c>
      <c r="X1072" s="32">
        <v>-6.0999999999999997E-4</v>
      </c>
      <c r="Y1072" s="32">
        <v>91.782550000000001</v>
      </c>
      <c r="Z1072" s="32">
        <v>149.81016</v>
      </c>
      <c r="AA1072" s="32">
        <v>1.54366</v>
      </c>
      <c r="AB1072" s="32">
        <v>0.84933999999999998</v>
      </c>
      <c r="AC1072" s="31">
        <v>1.4300000000000001E-3</v>
      </c>
      <c r="AD1072" s="32">
        <v>-1.10103</v>
      </c>
      <c r="AE1072" s="32">
        <v>-2.1683699999999999</v>
      </c>
    </row>
    <row r="1073" spans="1:31" x14ac:dyDescent="0.25">
      <c r="A1073" s="32">
        <v>0.29458000000000001</v>
      </c>
      <c r="B1073" s="32">
        <v>362.03714000000002</v>
      </c>
      <c r="C1073" s="32">
        <v>1802.1640500000001</v>
      </c>
      <c r="D1073" s="31">
        <v>82.923779999999994</v>
      </c>
      <c r="E1073" s="32">
        <v>24.9237</v>
      </c>
      <c r="F1073" s="32">
        <v>38.489440000000002</v>
      </c>
      <c r="G1073" s="31">
        <v>188.67598000000001</v>
      </c>
      <c r="H1073" s="31">
        <v>38.918700000000001</v>
      </c>
      <c r="I1073" s="32">
        <v>91.862020000000001</v>
      </c>
      <c r="J1073" s="32">
        <v>95.724069999999998</v>
      </c>
      <c r="K1073" s="32">
        <v>96.235209999999995</v>
      </c>
      <c r="L1073" s="32">
        <v>98.786230000000003</v>
      </c>
      <c r="M1073" s="32">
        <v>116.48927</v>
      </c>
      <c r="N1073" s="32">
        <v>67.428160000000005</v>
      </c>
      <c r="O1073" s="32">
        <v>29.980530000000002</v>
      </c>
      <c r="P1073" s="32">
        <v>575.11704999999995</v>
      </c>
      <c r="Q1073" s="32">
        <v>511.60401999999999</v>
      </c>
      <c r="R1073" s="32">
        <v>103.58902999999999</v>
      </c>
      <c r="S1073" s="32">
        <v>5.1835800000000001</v>
      </c>
      <c r="T1073" s="32">
        <v>4.5252699999999999</v>
      </c>
      <c r="U1073" s="32">
        <v>0.84792000000000001</v>
      </c>
      <c r="V1073" s="32">
        <v>0.83094999999999997</v>
      </c>
      <c r="W1073" s="32">
        <v>0.84</v>
      </c>
      <c r="X1073" s="32">
        <v>-6.0999999999999997E-4</v>
      </c>
      <c r="Y1073" s="32">
        <v>91.791759999999996</v>
      </c>
      <c r="Z1073" s="32">
        <v>150.39904999999999</v>
      </c>
      <c r="AA1073" s="32">
        <v>1.5439499999999999</v>
      </c>
      <c r="AB1073" s="32">
        <v>0.84885999999999995</v>
      </c>
      <c r="AC1073" s="31">
        <v>1.4400000000000001E-3</v>
      </c>
      <c r="AD1073" s="32">
        <v>-1.04525</v>
      </c>
      <c r="AE1073" s="32">
        <v>-2.1132</v>
      </c>
    </row>
    <row r="1074" spans="1:31" x14ac:dyDescent="0.25">
      <c r="A1074" s="32">
        <v>0.29486000000000001</v>
      </c>
      <c r="B1074" s="32">
        <v>362.03741000000002</v>
      </c>
      <c r="C1074" s="32">
        <v>1803.71423</v>
      </c>
      <c r="D1074" s="31">
        <v>82.926580000000001</v>
      </c>
      <c r="E1074" s="32">
        <v>24.939499999999999</v>
      </c>
      <c r="F1074" s="32">
        <v>38.5137</v>
      </c>
      <c r="G1074" s="31">
        <v>188.68075999999999</v>
      </c>
      <c r="H1074" s="31">
        <v>38.923139999999997</v>
      </c>
      <c r="I1074" s="32">
        <v>91.350650000000002</v>
      </c>
      <c r="J1074" s="32">
        <v>95.767570000000006</v>
      </c>
      <c r="K1074" s="32">
        <v>96.124020000000002</v>
      </c>
      <c r="L1074" s="32">
        <v>98.779079999999993</v>
      </c>
      <c r="M1074" s="32">
        <v>116.3235</v>
      </c>
      <c r="N1074" s="32">
        <v>67.433869999999999</v>
      </c>
      <c r="O1074" s="32">
        <v>27.566120000000012</v>
      </c>
      <c r="P1074" s="32">
        <v>575.43186000000003</v>
      </c>
      <c r="Q1074" s="32">
        <v>513.51598000000001</v>
      </c>
      <c r="R1074" s="32">
        <v>103.28053</v>
      </c>
      <c r="S1074" s="32">
        <v>5.1763399999999997</v>
      </c>
      <c r="T1074" s="32">
        <v>4.4080199999999996</v>
      </c>
      <c r="U1074" s="32">
        <v>0.84753000000000001</v>
      </c>
      <c r="V1074" s="32">
        <v>0.83094999999999997</v>
      </c>
      <c r="W1074" s="32">
        <v>0.84</v>
      </c>
      <c r="X1074" s="32">
        <v>-6.0999999999999997E-4</v>
      </c>
      <c r="Y1074" s="32">
        <v>91.814139999999995</v>
      </c>
      <c r="Z1074" s="32">
        <v>149.97226000000001</v>
      </c>
      <c r="AA1074" s="32">
        <v>1.54274</v>
      </c>
      <c r="AB1074" s="32">
        <v>0.84824999999999995</v>
      </c>
      <c r="AC1074" s="31">
        <v>1.4300000000000001E-3</v>
      </c>
      <c r="AD1074" s="32">
        <v>-0.97474000000000005</v>
      </c>
      <c r="AE1074" s="32">
        <v>-2.04345</v>
      </c>
    </row>
    <row r="1075" spans="1:31" x14ac:dyDescent="0.25">
      <c r="A1075" s="32">
        <v>0.29514000000000001</v>
      </c>
      <c r="B1075" s="32">
        <v>362.03769</v>
      </c>
      <c r="C1075" s="32">
        <v>1803.7721799999999</v>
      </c>
      <c r="D1075" s="31">
        <v>82.936260000000004</v>
      </c>
      <c r="E1075" s="32">
        <v>24.934709999999999</v>
      </c>
      <c r="F1075" s="32">
        <v>38.503050000000002</v>
      </c>
      <c r="G1075" s="31">
        <v>188.72323</v>
      </c>
      <c r="H1075" s="31">
        <v>38.926839999999999</v>
      </c>
      <c r="I1075" s="32">
        <v>92.475009999999997</v>
      </c>
      <c r="J1075" s="32">
        <v>95.778409999999994</v>
      </c>
      <c r="K1075" s="32">
        <v>96.350980000000007</v>
      </c>
      <c r="L1075" s="32">
        <v>98.783640000000005</v>
      </c>
      <c r="M1075" s="32">
        <v>117.02473999999999</v>
      </c>
      <c r="N1075" s="32">
        <v>67.429109999999994</v>
      </c>
      <c r="O1075" s="32">
        <v>28.939089999999993</v>
      </c>
      <c r="P1075" s="32">
        <v>574.39405999999997</v>
      </c>
      <c r="Q1075" s="32">
        <v>509.85617000000002</v>
      </c>
      <c r="R1075" s="32">
        <v>103.04975</v>
      </c>
      <c r="S1075" s="32">
        <v>5.1810700000000001</v>
      </c>
      <c r="T1075" s="32">
        <v>4.32972</v>
      </c>
      <c r="U1075" s="32">
        <v>0.84741</v>
      </c>
      <c r="V1075" s="32">
        <v>0.83094999999999997</v>
      </c>
      <c r="W1075" s="32">
        <v>0.84</v>
      </c>
      <c r="X1075" s="32">
        <v>-6.0999999999999997E-4</v>
      </c>
      <c r="Y1075" s="32">
        <v>91.798590000000004</v>
      </c>
      <c r="Z1075" s="32">
        <v>150.0684</v>
      </c>
      <c r="AA1075" s="32">
        <v>1.54521</v>
      </c>
      <c r="AB1075" s="32">
        <v>0.84902</v>
      </c>
      <c r="AC1075" s="31">
        <v>1.4300000000000001E-3</v>
      </c>
      <c r="AD1075" s="32">
        <v>-1.0644100000000001</v>
      </c>
      <c r="AE1075" s="32">
        <v>-2.1321500000000002</v>
      </c>
    </row>
    <row r="1076" spans="1:31" x14ac:dyDescent="0.25">
      <c r="A1076" s="32">
        <v>0.29541000000000001</v>
      </c>
      <c r="B1076" s="32">
        <v>362.03798999999998</v>
      </c>
      <c r="C1076" s="32">
        <v>1803.7226599999999</v>
      </c>
      <c r="D1076" s="31">
        <v>82.946960000000004</v>
      </c>
      <c r="E1076" s="32">
        <v>24.92174</v>
      </c>
      <c r="F1076" s="32">
        <v>38.504820000000002</v>
      </c>
      <c r="G1076" s="31">
        <v>188.73390000000001</v>
      </c>
      <c r="H1076" s="31">
        <v>38.944090000000003</v>
      </c>
      <c r="I1076" s="32">
        <v>92.655919999999995</v>
      </c>
      <c r="J1076" s="32">
        <v>95.786010000000005</v>
      </c>
      <c r="K1076" s="32">
        <v>96.379450000000006</v>
      </c>
      <c r="L1076" s="32">
        <v>98.775930000000002</v>
      </c>
      <c r="M1076" s="32">
        <v>119.04600000000001</v>
      </c>
      <c r="N1076" s="32">
        <v>67.428380000000004</v>
      </c>
      <c r="O1076" s="32">
        <v>25.597380000000001</v>
      </c>
      <c r="P1076" s="32">
        <v>573.7414</v>
      </c>
      <c r="Q1076" s="32">
        <v>511.22244999999998</v>
      </c>
      <c r="R1076" s="32">
        <v>103.633</v>
      </c>
      <c r="S1076" s="32">
        <v>5.1806400000000004</v>
      </c>
      <c r="T1076" s="32">
        <v>4.1711299999999998</v>
      </c>
      <c r="U1076" s="32">
        <v>0.84794000000000003</v>
      </c>
      <c r="V1076" s="32">
        <v>0.83094999999999997</v>
      </c>
      <c r="W1076" s="32">
        <v>0.84</v>
      </c>
      <c r="X1076" s="32">
        <v>-6.0999999999999997E-4</v>
      </c>
      <c r="Y1076" s="32">
        <v>91.814319999999995</v>
      </c>
      <c r="Z1076" s="32">
        <v>150.32794999999999</v>
      </c>
      <c r="AA1076" s="32">
        <v>1.5435700000000001</v>
      </c>
      <c r="AB1076" s="32">
        <v>0.84863999999999995</v>
      </c>
      <c r="AC1076" s="31">
        <v>1.4400000000000001E-3</v>
      </c>
      <c r="AD1076" s="32">
        <v>-1.0201</v>
      </c>
      <c r="AE1076" s="32">
        <v>-2.0883099999999999</v>
      </c>
    </row>
    <row r="1077" spans="1:31" x14ac:dyDescent="0.25">
      <c r="A1077" s="32">
        <v>0.29569000000000001</v>
      </c>
      <c r="B1077" s="32">
        <v>362.03827000000001</v>
      </c>
      <c r="C1077" s="32">
        <v>1805.3222699999999</v>
      </c>
      <c r="D1077" s="31">
        <v>82.961510000000004</v>
      </c>
      <c r="E1077" s="32">
        <v>24.924669999999999</v>
      </c>
      <c r="F1077" s="32">
        <v>38.511989999999997</v>
      </c>
      <c r="G1077" s="31">
        <v>188.75784999999999</v>
      </c>
      <c r="H1077" s="31">
        <v>38.942039999999999</v>
      </c>
      <c r="I1077" s="32">
        <v>92.215890000000002</v>
      </c>
      <c r="J1077" s="32">
        <v>95.814790000000002</v>
      </c>
      <c r="K1077" s="32">
        <v>96.008539999999996</v>
      </c>
      <c r="L1077" s="32">
        <v>98.777789999999996</v>
      </c>
      <c r="M1077" s="32">
        <v>117.64487</v>
      </c>
      <c r="N1077" s="32">
        <v>67.429140000000004</v>
      </c>
      <c r="O1077" s="32">
        <v>26.53913</v>
      </c>
      <c r="P1077" s="32">
        <v>575.04627000000005</v>
      </c>
      <c r="Q1077" s="32">
        <v>512.31174999999996</v>
      </c>
      <c r="R1077" s="32">
        <v>103.35522</v>
      </c>
      <c r="S1077" s="32">
        <v>5.15787</v>
      </c>
      <c r="T1077" s="32">
        <v>4.1036799999999998</v>
      </c>
      <c r="U1077" s="32">
        <v>0.84775</v>
      </c>
      <c r="V1077" s="32">
        <v>0.83094999999999997</v>
      </c>
      <c r="W1077" s="32">
        <v>0.84</v>
      </c>
      <c r="X1077" s="32">
        <v>-6.0999999999999997E-4</v>
      </c>
      <c r="Y1077" s="32">
        <v>91.814689999999999</v>
      </c>
      <c r="Z1077" s="32">
        <v>149.91453000000001</v>
      </c>
      <c r="AA1077" s="32">
        <v>1.5432900000000001</v>
      </c>
      <c r="AB1077" s="32">
        <v>0.84853999999999996</v>
      </c>
      <c r="AC1077" s="31">
        <v>1.4300000000000001E-3</v>
      </c>
      <c r="AD1077" s="32">
        <v>-1.0081800000000001</v>
      </c>
      <c r="AE1077" s="32">
        <v>-2.0765199999999999</v>
      </c>
    </row>
    <row r="1078" spans="1:31" x14ac:dyDescent="0.25">
      <c r="A1078" s="32">
        <v>0.29597000000000001</v>
      </c>
      <c r="B1078" s="32">
        <v>362.03854000000001</v>
      </c>
      <c r="C1078" s="32">
        <v>1803.7097200000001</v>
      </c>
      <c r="D1078" s="31">
        <v>82.972080000000005</v>
      </c>
      <c r="E1078" s="32">
        <v>24.93516</v>
      </c>
      <c r="F1078" s="32">
        <v>38.523760000000003</v>
      </c>
      <c r="G1078" s="31">
        <v>188.75421</v>
      </c>
      <c r="H1078" s="31">
        <v>38.951410000000003</v>
      </c>
      <c r="I1078" s="32">
        <v>91.913129999999995</v>
      </c>
      <c r="J1078" s="32">
        <v>95.833020000000005</v>
      </c>
      <c r="K1078" s="32">
        <v>96.020309999999995</v>
      </c>
      <c r="L1078" s="32">
        <v>98.782200000000003</v>
      </c>
      <c r="M1078" s="32">
        <v>116.72252</v>
      </c>
      <c r="N1078" s="32">
        <v>67.381529999999998</v>
      </c>
      <c r="O1078" s="32">
        <v>26.193269999999998</v>
      </c>
      <c r="P1078" s="32">
        <v>577.01589000000001</v>
      </c>
      <c r="Q1078" s="32">
        <v>513.96640000000002</v>
      </c>
      <c r="R1078" s="32">
        <v>103.54512</v>
      </c>
      <c r="S1078" s="32">
        <v>5.1625199999999998</v>
      </c>
      <c r="T1078" s="32">
        <v>4.1501000000000001</v>
      </c>
      <c r="U1078" s="32">
        <v>0.84738999999999998</v>
      </c>
      <c r="V1078" s="32">
        <v>0.83094999999999997</v>
      </c>
      <c r="W1078" s="32">
        <v>0.84</v>
      </c>
      <c r="X1078" s="32">
        <v>-6.0999999999999997E-4</v>
      </c>
      <c r="Y1078" s="32">
        <v>91.819130000000001</v>
      </c>
      <c r="Z1078" s="32">
        <v>149.93127000000001</v>
      </c>
      <c r="AA1078" s="32">
        <v>1.54379</v>
      </c>
      <c r="AB1078" s="32">
        <v>0.84906000000000004</v>
      </c>
      <c r="AC1078" s="31">
        <v>1.4300000000000001E-3</v>
      </c>
      <c r="AD1078" s="32">
        <v>-1.0686500000000001</v>
      </c>
      <c r="AE1078" s="32">
        <v>-2.1363400000000001</v>
      </c>
    </row>
    <row r="1079" spans="1:31" x14ac:dyDescent="0.25">
      <c r="A1079" s="32">
        <v>0.29625000000000001</v>
      </c>
      <c r="B1079" s="32">
        <v>362.03881999999999</v>
      </c>
      <c r="C1079" s="32">
        <v>1805.3264799999999</v>
      </c>
      <c r="D1079" s="31">
        <v>82.957999999999998</v>
      </c>
      <c r="E1079" s="32">
        <v>24.91835</v>
      </c>
      <c r="F1079" s="32">
        <v>38.519010000000002</v>
      </c>
      <c r="G1079" s="31">
        <v>188.77125000000001</v>
      </c>
      <c r="H1079" s="31">
        <v>38.948709999999998</v>
      </c>
      <c r="I1079" s="32">
        <v>92.646550000000005</v>
      </c>
      <c r="J1079" s="32">
        <v>95.839569999999995</v>
      </c>
      <c r="K1079" s="32">
        <v>96.192329999999998</v>
      </c>
      <c r="L1079" s="32">
        <v>98.784260000000003</v>
      </c>
      <c r="M1079" s="32">
        <v>112.16776</v>
      </c>
      <c r="N1079" s="32">
        <v>67.435299999999998</v>
      </c>
      <c r="O1079" s="32">
        <v>23.770709999999994</v>
      </c>
      <c r="P1079" s="32">
        <v>575.64241000000004</v>
      </c>
      <c r="Q1079" s="32">
        <v>512.04150000000004</v>
      </c>
      <c r="R1079" s="32">
        <v>103.6618</v>
      </c>
      <c r="S1079" s="32">
        <v>5.1628800000000004</v>
      </c>
      <c r="T1079" s="32">
        <v>4.2970499999999996</v>
      </c>
      <c r="U1079" s="32">
        <v>0.84716999999999998</v>
      </c>
      <c r="V1079" s="32">
        <v>0.83094999999999997</v>
      </c>
      <c r="W1079" s="32">
        <v>0.84</v>
      </c>
      <c r="X1079" s="32">
        <v>-6.0999999999999997E-4</v>
      </c>
      <c r="Y1079" s="32">
        <v>91.824560000000005</v>
      </c>
      <c r="Z1079" s="32">
        <v>150.10652999999999</v>
      </c>
      <c r="AA1079" s="32">
        <v>1.54488</v>
      </c>
      <c r="AB1079" s="32">
        <v>0.84885999999999995</v>
      </c>
      <c r="AC1079" s="31">
        <v>1.4300000000000001E-3</v>
      </c>
      <c r="AD1079" s="32">
        <v>-1.0460199999999999</v>
      </c>
      <c r="AE1079" s="32">
        <v>-2.1139600000000001</v>
      </c>
    </row>
    <row r="1080" spans="1:31" x14ac:dyDescent="0.25">
      <c r="A1080" s="32">
        <v>0.29652000000000001</v>
      </c>
      <c r="B1080" s="32">
        <v>362.03908999999999</v>
      </c>
      <c r="C1080" s="32">
        <v>1802.16094</v>
      </c>
      <c r="D1080" s="31">
        <v>82.986829999999998</v>
      </c>
      <c r="E1080" s="32">
        <v>24.927299999999999</v>
      </c>
      <c r="F1080" s="32">
        <v>38.52852</v>
      </c>
      <c r="G1080" s="31">
        <v>188.77143000000001</v>
      </c>
      <c r="H1080" s="31">
        <v>38.973019999999998</v>
      </c>
      <c r="I1080" s="32">
        <v>92.627870000000001</v>
      </c>
      <c r="J1080" s="32">
        <v>95.839969999999994</v>
      </c>
      <c r="K1080" s="32">
        <v>96.370090000000005</v>
      </c>
      <c r="L1080" s="32">
        <v>98.775139999999993</v>
      </c>
      <c r="M1080" s="32">
        <v>113.04621</v>
      </c>
      <c r="N1080" s="32">
        <v>66.956019999999995</v>
      </c>
      <c r="O1080" s="32">
        <v>27.98154000000001</v>
      </c>
      <c r="P1080" s="32">
        <v>574.86519999999996</v>
      </c>
      <c r="Q1080" s="32">
        <v>511.91775999999999</v>
      </c>
      <c r="R1080" s="32">
        <v>103.7071</v>
      </c>
      <c r="S1080" s="32">
        <v>5.1862500000000002</v>
      </c>
      <c r="T1080" s="32">
        <v>4.5347400000000002</v>
      </c>
      <c r="U1080" s="32">
        <v>0.84826000000000001</v>
      </c>
      <c r="V1080" s="32">
        <v>0.83094999999999997</v>
      </c>
      <c r="W1080" s="32">
        <v>0.84</v>
      </c>
      <c r="X1080" s="32">
        <v>-6.0999999999999997E-4</v>
      </c>
      <c r="Y1080" s="32">
        <v>91.855930000000001</v>
      </c>
      <c r="Z1080" s="32">
        <v>150.17944</v>
      </c>
      <c r="AA1080" s="32">
        <v>1.5443100000000001</v>
      </c>
      <c r="AB1080" s="32">
        <v>0.84853000000000001</v>
      </c>
      <c r="AC1080" s="31">
        <v>1.4300000000000001E-3</v>
      </c>
      <c r="AD1080" s="32">
        <v>-1.0065500000000001</v>
      </c>
      <c r="AE1080" s="32">
        <v>-2.07491</v>
      </c>
    </row>
    <row r="1081" spans="1:31" x14ac:dyDescent="0.25">
      <c r="A1081" s="32">
        <v>0.29680000000000001</v>
      </c>
      <c r="B1081" s="32">
        <v>362.03937000000002</v>
      </c>
      <c r="C1081" s="32">
        <v>1805.3550499999999</v>
      </c>
      <c r="D1081" s="31">
        <v>82.993510000000001</v>
      </c>
      <c r="E1081" s="32">
        <v>24.93948</v>
      </c>
      <c r="F1081" s="32">
        <v>38.531210000000002</v>
      </c>
      <c r="G1081" s="31">
        <v>188.78304</v>
      </c>
      <c r="H1081" s="31">
        <v>38.98095</v>
      </c>
      <c r="I1081" s="32">
        <v>91.964460000000003</v>
      </c>
      <c r="J1081" s="32">
        <v>95.835660000000004</v>
      </c>
      <c r="K1081" s="32">
        <v>96.429609999999997</v>
      </c>
      <c r="L1081" s="32">
        <v>98.784800000000004</v>
      </c>
      <c r="M1081" s="32">
        <v>114.89767000000001</v>
      </c>
      <c r="N1081" s="32">
        <v>67.374769999999998</v>
      </c>
      <c r="O1081" s="32">
        <v>33.371979999999994</v>
      </c>
      <c r="P1081" s="32">
        <v>571.43610999999999</v>
      </c>
      <c r="Q1081" s="32">
        <v>514.20352000000003</v>
      </c>
      <c r="R1081" s="32">
        <v>103.00774</v>
      </c>
      <c r="S1081" s="32">
        <v>5.1777899999999999</v>
      </c>
      <c r="T1081" s="32">
        <v>4.5926799999999997</v>
      </c>
      <c r="U1081" s="32">
        <v>0.84743999999999997</v>
      </c>
      <c r="V1081" s="32">
        <v>0.83094999999999997</v>
      </c>
      <c r="W1081" s="32">
        <v>0.84</v>
      </c>
      <c r="X1081" s="32">
        <v>-6.0999999999999997E-4</v>
      </c>
      <c r="Y1081" s="32">
        <v>91.852909999999994</v>
      </c>
      <c r="Z1081" s="32">
        <v>149.9682</v>
      </c>
      <c r="AA1081" s="32">
        <v>1.5439400000000001</v>
      </c>
      <c r="AB1081" s="32">
        <v>0.84833000000000003</v>
      </c>
      <c r="AC1081" s="31">
        <v>1.4300000000000001E-3</v>
      </c>
      <c r="AD1081" s="32">
        <v>-0.98343999999999998</v>
      </c>
      <c r="AE1081" s="32">
        <v>-2.0520499999999999</v>
      </c>
    </row>
    <row r="1082" spans="1:31" x14ac:dyDescent="0.25">
      <c r="A1082" s="32">
        <v>0.29708000000000001</v>
      </c>
      <c r="B1082" s="32">
        <v>362.03964000000002</v>
      </c>
      <c r="C1082" s="32">
        <v>1802.13688</v>
      </c>
      <c r="D1082" s="31">
        <v>83.007009999999994</v>
      </c>
      <c r="E1082" s="32">
        <v>24.939080000000001</v>
      </c>
      <c r="F1082" s="32">
        <v>38.55724</v>
      </c>
      <c r="G1082" s="31">
        <v>188.81387000000001</v>
      </c>
      <c r="H1082" s="31">
        <v>38.983519999999999</v>
      </c>
      <c r="I1082" s="32">
        <v>92.209199999999996</v>
      </c>
      <c r="J1082" s="32">
        <v>95.87124</v>
      </c>
      <c r="K1082" s="32">
        <v>96.332890000000006</v>
      </c>
      <c r="L1082" s="32">
        <v>98.779970000000006</v>
      </c>
      <c r="M1082" s="32">
        <v>115.25421</v>
      </c>
      <c r="N1082" s="32">
        <v>66.48563</v>
      </c>
      <c r="O1082" s="32">
        <v>27.736999999999995</v>
      </c>
      <c r="P1082" s="32">
        <v>576.63583000000006</v>
      </c>
      <c r="Q1082" s="32">
        <v>511.11320999999998</v>
      </c>
      <c r="R1082" s="32">
        <v>103.22169</v>
      </c>
      <c r="S1082" s="32">
        <v>5.1886400000000004</v>
      </c>
      <c r="T1082" s="32">
        <v>4.4764499999999998</v>
      </c>
      <c r="U1082" s="32">
        <v>0.84699999999999998</v>
      </c>
      <c r="V1082" s="32">
        <v>0.83094999999999997</v>
      </c>
      <c r="W1082" s="32">
        <v>0.84</v>
      </c>
      <c r="X1082" s="32">
        <v>-6.0999999999999997E-4</v>
      </c>
      <c r="Y1082" s="32">
        <v>91.860140000000001</v>
      </c>
      <c r="Z1082" s="32">
        <v>149.73733999999999</v>
      </c>
      <c r="AA1082" s="32">
        <v>1.54566</v>
      </c>
      <c r="AB1082" s="32">
        <v>0.84938999999999998</v>
      </c>
      <c r="AC1082" s="31">
        <v>1.4300000000000001E-3</v>
      </c>
      <c r="AD1082" s="32">
        <v>-1.1072900000000001</v>
      </c>
      <c r="AE1082" s="32">
        <v>-2.17456</v>
      </c>
    </row>
    <row r="1083" spans="1:31" x14ac:dyDescent="0.25">
      <c r="A1083" s="32">
        <v>0.29736000000000001</v>
      </c>
      <c r="B1083" s="32">
        <v>362.03992</v>
      </c>
      <c r="C1083" s="32">
        <v>1803.7305799999999</v>
      </c>
      <c r="D1083" s="31">
        <v>82.99897</v>
      </c>
      <c r="E1083" s="32">
        <v>24.948799999999999</v>
      </c>
      <c r="F1083" s="32">
        <v>38.547020000000003</v>
      </c>
      <c r="G1083" s="31">
        <v>188.80597</v>
      </c>
      <c r="H1083" s="31">
        <v>38.975349999999999</v>
      </c>
      <c r="I1083" s="32">
        <v>92.386129999999994</v>
      </c>
      <c r="J1083" s="32">
        <v>95.868570000000005</v>
      </c>
      <c r="K1083" s="32">
        <v>96.109870000000001</v>
      </c>
      <c r="L1083" s="32">
        <v>98.784829999999999</v>
      </c>
      <c r="M1083" s="32">
        <v>116.53868</v>
      </c>
      <c r="N1083" s="32">
        <v>66.485579999999999</v>
      </c>
      <c r="O1083" s="32">
        <v>24.471140000000005</v>
      </c>
      <c r="P1083" s="32">
        <v>577.28189999999995</v>
      </c>
      <c r="Q1083" s="32">
        <v>512.49761000000001</v>
      </c>
      <c r="R1083" s="32">
        <v>103.29958999999999</v>
      </c>
      <c r="S1083" s="32">
        <v>5.2088200000000002</v>
      </c>
      <c r="T1083" s="32">
        <v>4.3283899999999997</v>
      </c>
      <c r="U1083" s="32">
        <v>0.84787000000000001</v>
      </c>
      <c r="V1083" s="32">
        <v>0.83094999999999997</v>
      </c>
      <c r="W1083" s="32">
        <v>0.84</v>
      </c>
      <c r="X1083" s="32">
        <v>-6.0999999999999997E-4</v>
      </c>
      <c r="Y1083" s="32">
        <v>91.877700000000004</v>
      </c>
      <c r="Z1083" s="32">
        <v>150.08839</v>
      </c>
      <c r="AA1083" s="32">
        <v>1.5452699999999999</v>
      </c>
      <c r="AB1083" s="32">
        <v>0.84858999999999996</v>
      </c>
      <c r="AC1083" s="31">
        <v>1.4300000000000001E-3</v>
      </c>
      <c r="AD1083" s="32">
        <v>-1.0137700000000001</v>
      </c>
      <c r="AE1083" s="32">
        <v>-2.0820500000000002</v>
      </c>
    </row>
    <row r="1084" spans="1:31" x14ac:dyDescent="0.25">
      <c r="A1084" s="32">
        <v>0.29764000000000002</v>
      </c>
      <c r="B1084" s="32">
        <v>362.04019</v>
      </c>
      <c r="C1084" s="32">
        <v>1805.3425199999999</v>
      </c>
      <c r="D1084" s="31">
        <v>83.006129999999999</v>
      </c>
      <c r="E1084" s="32">
        <v>24.932639999999999</v>
      </c>
      <c r="F1084" s="32">
        <v>38.534939999999999</v>
      </c>
      <c r="G1084" s="31">
        <v>188.79105000000001</v>
      </c>
      <c r="H1084" s="31">
        <v>38.988320000000002</v>
      </c>
      <c r="I1084" s="32">
        <v>92.511840000000007</v>
      </c>
      <c r="J1084" s="32">
        <v>95.877110000000002</v>
      </c>
      <c r="K1084" s="32">
        <v>96.265029999999996</v>
      </c>
      <c r="L1084" s="32">
        <v>98.788830000000004</v>
      </c>
      <c r="M1084" s="32">
        <v>113.02191999999999</v>
      </c>
      <c r="N1084" s="32">
        <v>66.995850000000004</v>
      </c>
      <c r="O1084" s="32">
        <v>28.444419999999994</v>
      </c>
      <c r="P1084" s="32">
        <v>574.33785999999998</v>
      </c>
      <c r="Q1084" s="32">
        <v>511.95607000000001</v>
      </c>
      <c r="R1084" s="32">
        <v>103.76909000000001</v>
      </c>
      <c r="S1084" s="32">
        <v>5.2190899999999996</v>
      </c>
      <c r="T1084" s="32">
        <v>4.2618099999999997</v>
      </c>
      <c r="U1084" s="32">
        <v>0.84775</v>
      </c>
      <c r="V1084" s="32">
        <v>0.83094999999999997</v>
      </c>
      <c r="W1084" s="32">
        <v>0.84</v>
      </c>
      <c r="X1084" s="32">
        <v>-6.0999999999999997E-4</v>
      </c>
      <c r="Y1084" s="32">
        <v>91.882580000000004</v>
      </c>
      <c r="Z1084" s="32">
        <v>150.11829</v>
      </c>
      <c r="AA1084" s="32">
        <v>1.5445199999999999</v>
      </c>
      <c r="AB1084" s="32">
        <v>0.84818000000000005</v>
      </c>
      <c r="AC1084" s="31">
        <v>1.4300000000000001E-3</v>
      </c>
      <c r="AD1084" s="32">
        <v>-0.96594999999999998</v>
      </c>
      <c r="AE1084" s="32">
        <v>-2.0347499999999998</v>
      </c>
    </row>
    <row r="1085" spans="1:31" x14ac:dyDescent="0.25">
      <c r="A1085" s="32">
        <v>0.29791000000000001</v>
      </c>
      <c r="B1085" s="32">
        <v>362.04050000000001</v>
      </c>
      <c r="C1085" s="32">
        <v>1803.76998</v>
      </c>
      <c r="D1085" s="31">
        <v>83.022360000000006</v>
      </c>
      <c r="E1085" s="32">
        <v>24.938289999999999</v>
      </c>
      <c r="F1085" s="32">
        <v>38.553719999999998</v>
      </c>
      <c r="G1085" s="31">
        <v>188.79955000000001</v>
      </c>
      <c r="H1085" s="31">
        <v>38.991160000000001</v>
      </c>
      <c r="I1085" s="32">
        <v>92.348730000000003</v>
      </c>
      <c r="J1085" s="32">
        <v>95.881929999999997</v>
      </c>
      <c r="K1085" s="32">
        <v>96.381870000000006</v>
      </c>
      <c r="L1085" s="32">
        <v>98.778279999999995</v>
      </c>
      <c r="M1085" s="32">
        <v>109.45012</v>
      </c>
      <c r="N1085" s="32">
        <v>66.956159999999997</v>
      </c>
      <c r="O1085" s="32">
        <v>28.05904000000001</v>
      </c>
      <c r="P1085" s="32">
        <v>573.94633999999996</v>
      </c>
      <c r="Q1085" s="32">
        <v>513.37929999999994</v>
      </c>
      <c r="R1085" s="32">
        <v>103.83947999999999</v>
      </c>
      <c r="S1085" s="32">
        <v>5.1926899999999998</v>
      </c>
      <c r="T1085" s="32">
        <v>4.2415200000000004</v>
      </c>
      <c r="U1085" s="32">
        <v>0.84682999999999997</v>
      </c>
      <c r="V1085" s="32">
        <v>0.83094999999999997</v>
      </c>
      <c r="W1085" s="32">
        <v>0.84</v>
      </c>
      <c r="X1085" s="32">
        <v>-6.0999999999999997E-4</v>
      </c>
      <c r="Y1085" s="32">
        <v>91.865660000000005</v>
      </c>
      <c r="Z1085" s="32">
        <v>149.8956</v>
      </c>
      <c r="AA1085" s="32">
        <v>1.5457000000000001</v>
      </c>
      <c r="AB1085" s="32">
        <v>0.84901000000000004</v>
      </c>
      <c r="AC1085" s="31">
        <v>1.4300000000000001E-3</v>
      </c>
      <c r="AD1085" s="32">
        <v>-1.0634999999999999</v>
      </c>
      <c r="AE1085" s="32">
        <v>-2.13124</v>
      </c>
    </row>
    <row r="1086" spans="1:31" x14ac:dyDescent="0.25">
      <c r="A1086" s="32">
        <v>0.29819000000000001</v>
      </c>
      <c r="B1086" s="32">
        <v>362.04077000000001</v>
      </c>
      <c r="C1086" s="32">
        <v>1803.72777</v>
      </c>
      <c r="D1086" s="31">
        <v>83.030540000000002</v>
      </c>
      <c r="E1086" s="32">
        <v>24.93242</v>
      </c>
      <c r="F1086" s="32">
        <v>38.566830000000003</v>
      </c>
      <c r="G1086" s="31">
        <v>188.81202999999999</v>
      </c>
      <c r="H1086" s="31">
        <v>39.009729999999998</v>
      </c>
      <c r="I1086" s="32">
        <v>91.944580000000002</v>
      </c>
      <c r="J1086" s="32">
        <v>95.902289999999994</v>
      </c>
      <c r="K1086" s="32">
        <v>96.460009999999997</v>
      </c>
      <c r="L1086" s="32">
        <v>98.784049999999993</v>
      </c>
      <c r="M1086" s="32">
        <v>108.99777</v>
      </c>
      <c r="N1086" s="32">
        <v>67.004549999999995</v>
      </c>
      <c r="O1086" s="32">
        <v>27.431260000000009</v>
      </c>
      <c r="P1086" s="32">
        <v>574.46310000000005</v>
      </c>
      <c r="Q1086" s="32">
        <v>510.17457999999999</v>
      </c>
      <c r="R1086" s="32">
        <v>103.24703</v>
      </c>
      <c r="S1086" s="32">
        <v>5.2107700000000001</v>
      </c>
      <c r="T1086" s="32">
        <v>4.2313200000000002</v>
      </c>
      <c r="U1086" s="32">
        <v>0.8468</v>
      </c>
      <c r="V1086" s="32">
        <v>0.83094999999999997</v>
      </c>
      <c r="W1086" s="32">
        <v>0.84</v>
      </c>
      <c r="X1086" s="32">
        <v>-6.0999999999999997E-4</v>
      </c>
      <c r="Y1086" s="32">
        <v>91.887140000000002</v>
      </c>
      <c r="Z1086" s="32">
        <v>150.18409</v>
      </c>
      <c r="AA1086" s="32">
        <v>1.54453</v>
      </c>
      <c r="AB1086" s="32">
        <v>0.84889999999999999</v>
      </c>
      <c r="AC1086" s="31">
        <v>1.4300000000000001E-3</v>
      </c>
      <c r="AD1086" s="32">
        <v>-1.04969</v>
      </c>
      <c r="AE1086" s="32">
        <v>-2.1175799999999998</v>
      </c>
    </row>
    <row r="1087" spans="1:31" x14ac:dyDescent="0.25">
      <c r="A1087" s="32">
        <v>0.29847000000000001</v>
      </c>
      <c r="B1087" s="32">
        <v>362.04104999999998</v>
      </c>
      <c r="C1087" s="32">
        <v>1805.13338</v>
      </c>
      <c r="D1087" s="31">
        <v>83.042280000000005</v>
      </c>
      <c r="E1087" s="32">
        <v>24.93159</v>
      </c>
      <c r="F1087" s="32">
        <v>38.560549999999999</v>
      </c>
      <c r="G1087" s="31">
        <v>188.81655000000001</v>
      </c>
      <c r="H1087" s="31">
        <v>39.000480000000003</v>
      </c>
      <c r="I1087" s="32">
        <v>92.591409999999996</v>
      </c>
      <c r="J1087" s="32">
        <v>95.907330000000002</v>
      </c>
      <c r="K1087" s="32">
        <v>96.482680000000002</v>
      </c>
      <c r="L1087" s="32">
        <v>98.781289999999998</v>
      </c>
      <c r="M1087" s="32">
        <v>113.33225</v>
      </c>
      <c r="N1087" s="32">
        <v>66.961439999999996</v>
      </c>
      <c r="O1087" s="32">
        <v>24.972189999999998</v>
      </c>
      <c r="P1087" s="32">
        <v>574.28381999999999</v>
      </c>
      <c r="Q1087" s="32">
        <v>511.24315999999999</v>
      </c>
      <c r="R1087" s="32">
        <v>103.93019</v>
      </c>
      <c r="S1087" s="32">
        <v>5.2026599999999998</v>
      </c>
      <c r="T1087" s="32">
        <v>4.3967599999999996</v>
      </c>
      <c r="U1087" s="32">
        <v>0.84770000000000001</v>
      </c>
      <c r="V1087" s="32">
        <v>0.83094999999999997</v>
      </c>
      <c r="W1087" s="32">
        <v>0.84</v>
      </c>
      <c r="X1087" s="32">
        <v>-6.0999999999999997E-4</v>
      </c>
      <c r="Y1087" s="32">
        <v>91.894390000000001</v>
      </c>
      <c r="Z1087" s="32">
        <v>150.01999000000001</v>
      </c>
      <c r="AA1087" s="32">
        <v>1.54312</v>
      </c>
      <c r="AB1087" s="32">
        <v>0.84799000000000002</v>
      </c>
      <c r="AC1087" s="31">
        <v>1.4300000000000001E-3</v>
      </c>
      <c r="AD1087" s="32">
        <v>-0.94408999999999998</v>
      </c>
      <c r="AE1087" s="32">
        <v>-2.0131299999999999</v>
      </c>
    </row>
    <row r="1088" spans="1:31" x14ac:dyDescent="0.25">
      <c r="A1088" s="32">
        <v>0.29875000000000002</v>
      </c>
      <c r="B1088" s="32">
        <v>362.04131999999998</v>
      </c>
      <c r="C1088" s="32">
        <v>1803.74551</v>
      </c>
      <c r="D1088" s="31">
        <v>83.046890000000005</v>
      </c>
      <c r="E1088" s="32">
        <v>24.92135</v>
      </c>
      <c r="F1088" s="32">
        <v>38.558869999999999</v>
      </c>
      <c r="G1088" s="31">
        <v>188.84023999999999</v>
      </c>
      <c r="H1088" s="31">
        <v>39.019979999999997</v>
      </c>
      <c r="I1088" s="32">
        <v>92.473240000000004</v>
      </c>
      <c r="J1088" s="32">
        <v>95.924329999999998</v>
      </c>
      <c r="K1088" s="32">
        <v>96.152100000000004</v>
      </c>
      <c r="L1088" s="32">
        <v>98.781980000000004</v>
      </c>
      <c r="M1088" s="32">
        <v>114.54562</v>
      </c>
      <c r="N1088" s="32">
        <v>66.957560000000001</v>
      </c>
      <c r="O1088" s="32">
        <v>28.931419999999989</v>
      </c>
      <c r="P1088" s="32">
        <v>574.81583999999998</v>
      </c>
      <c r="Q1088" s="32">
        <v>510.44171999999998</v>
      </c>
      <c r="R1088" s="32">
        <v>103.43641</v>
      </c>
      <c r="S1088" s="32">
        <v>5.17828</v>
      </c>
      <c r="T1088" s="32">
        <v>4.4551699999999999</v>
      </c>
      <c r="U1088" s="32">
        <v>0.84716000000000002</v>
      </c>
      <c r="V1088" s="32">
        <v>0.83094999999999997</v>
      </c>
      <c r="W1088" s="32">
        <v>0.84</v>
      </c>
      <c r="X1088" s="32">
        <v>-6.0999999999999997E-4</v>
      </c>
      <c r="Y1088" s="32">
        <v>91.889300000000006</v>
      </c>
      <c r="Z1088" s="32">
        <v>149.99647999999999</v>
      </c>
      <c r="AA1088" s="32">
        <v>1.54417</v>
      </c>
      <c r="AB1088" s="32">
        <v>0.84797999999999996</v>
      </c>
      <c r="AC1088" s="31">
        <v>1.4300000000000001E-3</v>
      </c>
      <c r="AD1088" s="32">
        <v>-0.94286999999999999</v>
      </c>
      <c r="AE1088" s="32">
        <v>-2.0119199999999999</v>
      </c>
    </row>
    <row r="1089" spans="1:31" x14ac:dyDescent="0.25">
      <c r="A1089" s="32">
        <v>0.29902000000000001</v>
      </c>
      <c r="B1089" s="32">
        <v>362.04160000000002</v>
      </c>
      <c r="C1089" s="32">
        <v>1803.7548400000001</v>
      </c>
      <c r="D1089" s="31">
        <v>83.06474</v>
      </c>
      <c r="E1089" s="32">
        <v>24.9312</v>
      </c>
      <c r="F1089" s="32">
        <v>38.567450000000001</v>
      </c>
      <c r="G1089" s="31">
        <v>188.85017999999999</v>
      </c>
      <c r="H1089" s="31">
        <v>39.028559999999999</v>
      </c>
      <c r="I1089" s="32">
        <v>91.907700000000006</v>
      </c>
      <c r="J1089" s="32">
        <v>95.944490000000002</v>
      </c>
      <c r="K1089" s="32">
        <v>96.226770000000002</v>
      </c>
      <c r="L1089" s="32">
        <v>98.785910000000001</v>
      </c>
      <c r="M1089" s="32">
        <v>113.23473</v>
      </c>
      <c r="N1089" s="32">
        <v>66.949719999999999</v>
      </c>
      <c r="O1089" s="32">
        <v>28.367760000000004</v>
      </c>
      <c r="P1089" s="32">
        <v>577.79881999999998</v>
      </c>
      <c r="Q1089" s="32">
        <v>510.99828000000002</v>
      </c>
      <c r="R1089" s="32">
        <v>103.30869</v>
      </c>
      <c r="S1089" s="32">
        <v>5.1769699999999998</v>
      </c>
      <c r="T1089" s="32">
        <v>4.4294799999999999</v>
      </c>
      <c r="U1089" s="32">
        <v>0.84665999999999997</v>
      </c>
      <c r="V1089" s="32">
        <v>0.83094999999999997</v>
      </c>
      <c r="W1089" s="32">
        <v>0.84</v>
      </c>
      <c r="X1089" s="32">
        <v>-6.0999999999999997E-4</v>
      </c>
      <c r="Y1089" s="32">
        <v>91.898099999999999</v>
      </c>
      <c r="Z1089" s="32">
        <v>150.14476999999999</v>
      </c>
      <c r="AA1089" s="32">
        <v>1.5452699999999999</v>
      </c>
      <c r="AB1089" s="32">
        <v>0.84885999999999995</v>
      </c>
      <c r="AC1089" s="31">
        <v>1.4300000000000001E-3</v>
      </c>
      <c r="AD1089" s="32">
        <v>-1.04522</v>
      </c>
      <c r="AE1089" s="32">
        <v>-2.1131600000000001</v>
      </c>
    </row>
    <row r="1090" spans="1:31" x14ac:dyDescent="0.25">
      <c r="A1090" s="32">
        <v>0.29931000000000002</v>
      </c>
      <c r="B1090" s="32">
        <v>362.04187000000002</v>
      </c>
      <c r="C1090" s="32">
        <v>1803.7821100000001</v>
      </c>
      <c r="D1090" s="31">
        <v>83.073859999999996</v>
      </c>
      <c r="E1090" s="32">
        <v>24.928599999999999</v>
      </c>
      <c r="F1090" s="32">
        <v>38.57696</v>
      </c>
      <c r="G1090" s="31">
        <v>188.84289999999999</v>
      </c>
      <c r="H1090" s="31">
        <v>39.058999999999997</v>
      </c>
      <c r="I1090" s="32">
        <v>92.275779999999997</v>
      </c>
      <c r="J1090" s="32">
        <v>95.971860000000007</v>
      </c>
      <c r="K1090" s="32">
        <v>96.377769999999998</v>
      </c>
      <c r="L1090" s="32">
        <v>98.786019999999994</v>
      </c>
      <c r="M1090" s="32">
        <v>111.4661</v>
      </c>
      <c r="N1090" s="32">
        <v>67.420599999999993</v>
      </c>
      <c r="O1090" s="32">
        <v>29.228780000000015</v>
      </c>
      <c r="P1090" s="32">
        <v>577.90250000000003</v>
      </c>
      <c r="Q1090" s="32">
        <v>512.48518999999999</v>
      </c>
      <c r="R1090" s="32">
        <v>103.36117</v>
      </c>
      <c r="S1090" s="32">
        <v>5.1869899999999998</v>
      </c>
      <c r="T1090" s="32">
        <v>4.2922599999999997</v>
      </c>
      <c r="U1090" s="32">
        <v>0.84772999999999998</v>
      </c>
      <c r="V1090" s="32">
        <v>0.83094999999999997</v>
      </c>
      <c r="W1090" s="32">
        <v>0.84</v>
      </c>
      <c r="X1090" s="32">
        <v>-6.0999999999999997E-4</v>
      </c>
      <c r="Y1090" s="32">
        <v>91.904269999999997</v>
      </c>
      <c r="Z1090" s="32">
        <v>149.73854</v>
      </c>
      <c r="AA1090" s="32">
        <v>1.5447200000000001</v>
      </c>
      <c r="AB1090" s="32">
        <v>0.84831999999999996</v>
      </c>
      <c r="AC1090" s="31">
        <v>1.4300000000000001E-3</v>
      </c>
      <c r="AD1090" s="32">
        <v>-0.98292999999999997</v>
      </c>
      <c r="AE1090" s="32">
        <v>-2.0515400000000001</v>
      </c>
    </row>
    <row r="1091" spans="1:31" x14ac:dyDescent="0.25">
      <c r="A1091" s="32">
        <v>0.29958000000000001</v>
      </c>
      <c r="B1091" s="32">
        <v>362.04214000000002</v>
      </c>
      <c r="C1091" s="32">
        <v>1803.72336</v>
      </c>
      <c r="D1091" s="31">
        <v>83.074359999999999</v>
      </c>
      <c r="E1091" s="32">
        <v>24.924939999999999</v>
      </c>
      <c r="F1091" s="32">
        <v>38.593409999999999</v>
      </c>
      <c r="G1091" s="31">
        <v>188.8587</v>
      </c>
      <c r="H1091" s="31">
        <v>39.027340000000002</v>
      </c>
      <c r="I1091" s="32">
        <v>92.172910000000002</v>
      </c>
      <c r="J1091" s="32">
        <v>95.985870000000006</v>
      </c>
      <c r="K1091" s="32">
        <v>96.348280000000003</v>
      </c>
      <c r="L1091" s="32">
        <v>98.786299999999997</v>
      </c>
      <c r="M1091" s="32">
        <v>109.29009000000001</v>
      </c>
      <c r="N1091" s="32">
        <v>67.425970000000007</v>
      </c>
      <c r="O1091" s="32">
        <v>31.842210000000009</v>
      </c>
      <c r="P1091" s="32">
        <v>574.85424</v>
      </c>
      <c r="Q1091" s="32">
        <v>511.2996</v>
      </c>
      <c r="R1091" s="32">
        <v>103.86732000000001</v>
      </c>
      <c r="S1091" s="32">
        <v>5.1963699999999999</v>
      </c>
      <c r="T1091" s="32">
        <v>4.1924099999999997</v>
      </c>
      <c r="U1091" s="32">
        <v>0.84746999999999995</v>
      </c>
      <c r="V1091" s="32">
        <v>0.83094999999999997</v>
      </c>
      <c r="W1091" s="32">
        <v>0.84</v>
      </c>
      <c r="X1091" s="32">
        <v>-6.0999999999999997E-4</v>
      </c>
      <c r="Y1091" s="32">
        <v>91.909369999999996</v>
      </c>
      <c r="Z1091" s="32">
        <v>150.40332000000001</v>
      </c>
      <c r="AA1091" s="32">
        <v>1.5439000000000001</v>
      </c>
      <c r="AB1091" s="32">
        <v>0.84784999999999999</v>
      </c>
      <c r="AC1091" s="31">
        <v>1.4400000000000001E-3</v>
      </c>
      <c r="AD1091" s="32">
        <v>-0.92776000000000003</v>
      </c>
      <c r="AE1091" s="32">
        <v>-1.99698</v>
      </c>
    </row>
    <row r="1092" spans="1:31" x14ac:dyDescent="0.25">
      <c r="A1092" s="32">
        <v>0.29986000000000002</v>
      </c>
      <c r="B1092" s="32">
        <v>362.04241999999999</v>
      </c>
      <c r="C1092" s="32">
        <v>1805.3461299999999</v>
      </c>
      <c r="D1092" s="31">
        <v>83.07611</v>
      </c>
      <c r="E1092" s="32">
        <v>24.914999999999999</v>
      </c>
      <c r="F1092" s="32">
        <v>38.580390000000001</v>
      </c>
      <c r="G1092" s="31">
        <v>188.87833000000001</v>
      </c>
      <c r="H1092" s="31">
        <v>39.034880000000001</v>
      </c>
      <c r="I1092" s="32">
        <v>92.801590000000004</v>
      </c>
      <c r="J1092" s="32">
        <v>96.010990000000007</v>
      </c>
      <c r="K1092" s="32">
        <v>96.09572</v>
      </c>
      <c r="L1092" s="32">
        <v>98.788550000000001</v>
      </c>
      <c r="M1092" s="32">
        <v>110.27293</v>
      </c>
      <c r="N1092" s="32">
        <v>67.425730000000001</v>
      </c>
      <c r="O1092" s="32">
        <v>32.435719999999989</v>
      </c>
      <c r="P1092" s="32">
        <v>571.38495</v>
      </c>
      <c r="Q1092" s="32">
        <v>512.44532000000004</v>
      </c>
      <c r="R1092" s="32">
        <v>102.97471</v>
      </c>
      <c r="S1092" s="32">
        <v>5.19062</v>
      </c>
      <c r="T1092" s="32">
        <v>4.1561899999999996</v>
      </c>
      <c r="U1092" s="32">
        <v>0.84716999999999998</v>
      </c>
      <c r="V1092" s="32">
        <v>0.83094999999999997</v>
      </c>
      <c r="W1092" s="32">
        <v>0.84</v>
      </c>
      <c r="X1092" s="32">
        <v>-6.0999999999999997E-4</v>
      </c>
      <c r="Y1092" s="32">
        <v>91.914619999999999</v>
      </c>
      <c r="Z1092" s="32">
        <v>149.76508999999999</v>
      </c>
      <c r="AA1092" s="32">
        <v>1.5464</v>
      </c>
      <c r="AB1092" s="32">
        <v>0.84889999999999999</v>
      </c>
      <c r="AC1092" s="31">
        <v>1.4300000000000001E-3</v>
      </c>
      <c r="AD1092" s="32">
        <v>-1.05002</v>
      </c>
      <c r="AE1092" s="32">
        <v>-2.1179000000000001</v>
      </c>
    </row>
    <row r="1093" spans="1:31" x14ac:dyDescent="0.25">
      <c r="A1093" s="32">
        <v>0.30014000000000002</v>
      </c>
      <c r="B1093" s="32">
        <v>362.04268999999999</v>
      </c>
      <c r="C1093" s="32">
        <v>1802.12815</v>
      </c>
      <c r="D1093" s="31">
        <v>83.083129999999997</v>
      </c>
      <c r="E1093" s="32">
        <v>24.916699999999999</v>
      </c>
      <c r="F1093" s="32">
        <v>38.567259999999997</v>
      </c>
      <c r="G1093" s="31">
        <v>188.88773</v>
      </c>
      <c r="H1093" s="31">
        <v>39.04589</v>
      </c>
      <c r="I1093" s="32">
        <v>91.409260000000003</v>
      </c>
      <c r="J1093" s="32">
        <v>95.986779999999996</v>
      </c>
      <c r="K1093" s="32">
        <v>96.11609</v>
      </c>
      <c r="L1093" s="32">
        <v>98.77852</v>
      </c>
      <c r="M1093" s="32">
        <v>112.49042</v>
      </c>
      <c r="N1093" s="32">
        <v>66.487219999999994</v>
      </c>
      <c r="O1093" s="32">
        <v>28.109340000000003</v>
      </c>
      <c r="P1093" s="32">
        <v>576.23494000000005</v>
      </c>
      <c r="Q1093" s="32">
        <v>513.94206999999994</v>
      </c>
      <c r="R1093" s="32">
        <v>103.85681</v>
      </c>
      <c r="S1093" s="32">
        <v>5.1913400000000003</v>
      </c>
      <c r="T1093" s="32">
        <v>4.0831299999999997</v>
      </c>
      <c r="U1093" s="32">
        <v>0.84708000000000006</v>
      </c>
      <c r="V1093" s="32">
        <v>0.83094999999999997</v>
      </c>
      <c r="W1093" s="32">
        <v>0.84</v>
      </c>
      <c r="X1093" s="32">
        <v>-6.0999999999999997E-4</v>
      </c>
      <c r="Y1093" s="32">
        <v>91.921940000000006</v>
      </c>
      <c r="Z1093" s="32">
        <v>150.04065</v>
      </c>
      <c r="AA1093" s="32">
        <v>1.5473300000000001</v>
      </c>
      <c r="AB1093" s="32">
        <v>0.84863999999999995</v>
      </c>
      <c r="AC1093" s="31">
        <v>1.4300000000000001E-3</v>
      </c>
      <c r="AD1093" s="32">
        <v>-1.02023</v>
      </c>
      <c r="AE1093" s="32">
        <v>-2.0884399999999999</v>
      </c>
    </row>
    <row r="1094" spans="1:31" x14ac:dyDescent="0.25">
      <c r="A1094" s="32">
        <v>0.30041000000000001</v>
      </c>
      <c r="B1094" s="32">
        <v>362.04297000000003</v>
      </c>
      <c r="C1094" s="32">
        <v>1805.3680899999999</v>
      </c>
      <c r="D1094" s="31">
        <v>83.078530000000001</v>
      </c>
      <c r="E1094" s="32">
        <v>24.917259999999999</v>
      </c>
      <c r="F1094" s="32">
        <v>38.585349999999998</v>
      </c>
      <c r="G1094" s="31">
        <v>188.88410999999999</v>
      </c>
      <c r="H1094" s="31">
        <v>39.068759999999997</v>
      </c>
      <c r="I1094" s="32">
        <v>92.232190000000003</v>
      </c>
      <c r="J1094" s="32">
        <v>95.987560000000002</v>
      </c>
      <c r="K1094" s="32">
        <v>96.213579999999993</v>
      </c>
      <c r="L1094" s="32">
        <v>98.778099999999995</v>
      </c>
      <c r="M1094" s="32">
        <v>114.14737</v>
      </c>
      <c r="N1094" s="32">
        <v>68.337479999999999</v>
      </c>
      <c r="O1094" s="32">
        <v>26.355969999999999</v>
      </c>
      <c r="P1094" s="32">
        <v>577.82153000000005</v>
      </c>
      <c r="Q1094" s="32">
        <v>513.06814999999995</v>
      </c>
      <c r="R1094" s="32">
        <v>103.13878</v>
      </c>
      <c r="S1094" s="32">
        <v>5.1945399999999999</v>
      </c>
      <c r="T1094" s="32">
        <v>4.3511499999999996</v>
      </c>
      <c r="U1094" s="32">
        <v>0.84775</v>
      </c>
      <c r="V1094" s="32">
        <v>0.83094999999999997</v>
      </c>
      <c r="W1094" s="32">
        <v>0.84</v>
      </c>
      <c r="X1094" s="32">
        <v>-6.0999999999999997E-4</v>
      </c>
      <c r="Y1094" s="32">
        <v>91.937240000000003</v>
      </c>
      <c r="Z1094" s="32">
        <v>150.57095000000001</v>
      </c>
      <c r="AA1094" s="32">
        <v>1.5467900000000001</v>
      </c>
      <c r="AB1094" s="32">
        <v>0.84836</v>
      </c>
      <c r="AC1094" s="31">
        <v>1.4400000000000001E-3</v>
      </c>
      <c r="AD1094" s="32">
        <v>-0.98690999999999995</v>
      </c>
      <c r="AE1094" s="32">
        <v>-2.0554899999999998</v>
      </c>
    </row>
    <row r="1095" spans="1:31" x14ac:dyDescent="0.25">
      <c r="A1095" s="32">
        <v>0.30069000000000001</v>
      </c>
      <c r="B1095" s="32">
        <v>362.04327000000001</v>
      </c>
      <c r="C1095" s="32">
        <v>1802.1048900000001</v>
      </c>
      <c r="D1095" s="31">
        <v>83.098460000000003</v>
      </c>
      <c r="E1095" s="32">
        <v>24.935500000000001</v>
      </c>
      <c r="F1095" s="32">
        <v>38.597659999999998</v>
      </c>
      <c r="G1095" s="31">
        <v>188.89017999999999</v>
      </c>
      <c r="H1095" s="31">
        <v>39.035980000000002</v>
      </c>
      <c r="I1095" s="32">
        <v>92.560410000000005</v>
      </c>
      <c r="J1095" s="32">
        <v>96.002179999999996</v>
      </c>
      <c r="K1095" s="32">
        <v>96.103890000000007</v>
      </c>
      <c r="L1095" s="32">
        <v>98.781739999999999</v>
      </c>
      <c r="M1095" s="32">
        <v>111.59887000000001</v>
      </c>
      <c r="N1095" s="32">
        <v>67.859480000000005</v>
      </c>
      <c r="O1095" s="32">
        <v>27.069050000000004</v>
      </c>
      <c r="P1095" s="32">
        <v>576.96208000000001</v>
      </c>
      <c r="Q1095" s="32">
        <v>513.28974000000005</v>
      </c>
      <c r="R1095" s="32">
        <v>103.15212</v>
      </c>
      <c r="S1095" s="32">
        <v>5.2049000000000003</v>
      </c>
      <c r="T1095" s="32">
        <v>4.3892499999999997</v>
      </c>
      <c r="U1095" s="32">
        <v>0.84745999999999999</v>
      </c>
      <c r="V1095" s="32">
        <v>0.83094999999999997</v>
      </c>
      <c r="W1095" s="32">
        <v>0.84</v>
      </c>
      <c r="X1095" s="32">
        <v>-6.0999999999999997E-4</v>
      </c>
      <c r="Y1095" s="32">
        <v>91.952380000000005</v>
      </c>
      <c r="Z1095" s="32">
        <v>150.16125</v>
      </c>
      <c r="AA1095" s="32">
        <v>1.54732</v>
      </c>
      <c r="AB1095" s="32">
        <v>0.84828999999999999</v>
      </c>
      <c r="AC1095" s="31">
        <v>1.4300000000000001E-3</v>
      </c>
      <c r="AD1095" s="32">
        <v>-0.97918000000000005</v>
      </c>
      <c r="AE1095" s="32">
        <v>-2.0478299999999998</v>
      </c>
    </row>
    <row r="1096" spans="1:31" x14ac:dyDescent="0.25">
      <c r="A1096" s="32">
        <v>0.30097000000000002</v>
      </c>
      <c r="B1096" s="32">
        <v>362.04354999999998</v>
      </c>
      <c r="C1096" s="32">
        <v>1803.7281700000001</v>
      </c>
      <c r="D1096" s="31">
        <v>83.11439</v>
      </c>
      <c r="E1096" s="32">
        <v>24.93806</v>
      </c>
      <c r="F1096" s="32">
        <v>38.588569999999997</v>
      </c>
      <c r="G1096" s="31">
        <v>188.90186</v>
      </c>
      <c r="H1096" s="31">
        <v>39.066290000000002</v>
      </c>
      <c r="I1096" s="32">
        <v>92.474900000000005</v>
      </c>
      <c r="J1096" s="32">
        <v>96.01097</v>
      </c>
      <c r="K1096" s="32">
        <v>96.559899999999999</v>
      </c>
      <c r="L1096" s="32">
        <v>98.776610000000005</v>
      </c>
      <c r="M1096" s="32">
        <v>107.68794</v>
      </c>
      <c r="N1096" s="32">
        <v>66.948849999999993</v>
      </c>
      <c r="O1096" s="32">
        <v>26.37433</v>
      </c>
      <c r="P1096" s="32">
        <v>574.46245999999996</v>
      </c>
      <c r="Q1096" s="32">
        <v>512.86468000000002</v>
      </c>
      <c r="R1096" s="32">
        <v>103.21692</v>
      </c>
      <c r="S1096" s="32">
        <v>5.1691700000000003</v>
      </c>
      <c r="T1096" s="32">
        <v>4.6852400000000003</v>
      </c>
      <c r="U1096" s="32">
        <v>0.84665000000000001</v>
      </c>
      <c r="V1096" s="32">
        <v>0.83094999999999997</v>
      </c>
      <c r="W1096" s="32">
        <v>0.84</v>
      </c>
      <c r="X1096" s="32">
        <v>-6.0999999999999997E-4</v>
      </c>
      <c r="Y1096" s="32">
        <v>91.951930000000004</v>
      </c>
      <c r="Z1096" s="32">
        <v>150.40688</v>
      </c>
      <c r="AA1096" s="32">
        <v>1.54864</v>
      </c>
      <c r="AB1096" s="32">
        <v>0.84894000000000003</v>
      </c>
      <c r="AC1096" s="31">
        <v>1.4400000000000001E-3</v>
      </c>
      <c r="AD1096" s="32">
        <v>-1.0553600000000001</v>
      </c>
      <c r="AE1096" s="32">
        <v>-2.1231900000000001</v>
      </c>
    </row>
    <row r="1097" spans="1:31" x14ac:dyDescent="0.25">
      <c r="A1097" s="32">
        <v>0.30125000000000002</v>
      </c>
      <c r="B1097" s="32">
        <v>362.04381999999998</v>
      </c>
      <c r="C1097" s="32">
        <v>1805.3053299999999</v>
      </c>
      <c r="D1097" s="31">
        <v>83.093509999999995</v>
      </c>
      <c r="E1097" s="32">
        <v>24.919090000000001</v>
      </c>
      <c r="F1097" s="32">
        <v>38.592390000000002</v>
      </c>
      <c r="G1097" s="31">
        <v>188.91322</v>
      </c>
      <c r="H1097" s="31">
        <v>39.044600000000003</v>
      </c>
      <c r="I1097" s="32">
        <v>92.393349999999998</v>
      </c>
      <c r="J1097" s="32">
        <v>96.019909999999996</v>
      </c>
      <c r="K1097" s="32">
        <v>96.630960000000002</v>
      </c>
      <c r="L1097" s="32">
        <v>98.785020000000003</v>
      </c>
      <c r="M1097" s="32">
        <v>104.75559</v>
      </c>
      <c r="N1097" s="32">
        <v>67.467339999999993</v>
      </c>
      <c r="O1097" s="32">
        <v>24.608899999999991</v>
      </c>
      <c r="P1097" s="32">
        <v>574.23648000000003</v>
      </c>
      <c r="Q1097" s="32">
        <v>511.31979000000001</v>
      </c>
      <c r="R1097" s="32">
        <v>103.21638</v>
      </c>
      <c r="S1097" s="32">
        <v>5.1946000000000003</v>
      </c>
      <c r="T1097" s="32">
        <v>4.6668799999999999</v>
      </c>
      <c r="U1097" s="32">
        <v>0.84658999999999995</v>
      </c>
      <c r="V1097" s="32">
        <v>0.83094999999999997</v>
      </c>
      <c r="W1097" s="32">
        <v>0.84</v>
      </c>
      <c r="X1097" s="32">
        <v>-6.0999999999999997E-4</v>
      </c>
      <c r="Y1097" s="32">
        <v>91.946969999999993</v>
      </c>
      <c r="Z1097" s="32">
        <v>150.52367000000001</v>
      </c>
      <c r="AA1097" s="32">
        <v>1.5484100000000001</v>
      </c>
      <c r="AB1097" s="32">
        <v>0.84863999999999995</v>
      </c>
      <c r="AC1097" s="31">
        <v>1.4400000000000001E-3</v>
      </c>
      <c r="AD1097" s="32">
        <v>-1.01955</v>
      </c>
      <c r="AE1097" s="32">
        <v>-2.0877699999999999</v>
      </c>
    </row>
    <row r="1098" spans="1:31" x14ac:dyDescent="0.25">
      <c r="A1098" s="32">
        <v>0.30152000000000001</v>
      </c>
      <c r="B1098" s="32">
        <v>362.04410000000001</v>
      </c>
      <c r="C1098" s="32">
        <v>1802.12625</v>
      </c>
      <c r="D1098" s="31">
        <v>83.116849999999999</v>
      </c>
      <c r="E1098" s="32">
        <v>24.93206</v>
      </c>
      <c r="F1098" s="32">
        <v>38.616579999999999</v>
      </c>
      <c r="G1098" s="31">
        <v>188.88856999999999</v>
      </c>
      <c r="H1098" s="31">
        <v>39.073569999999997</v>
      </c>
      <c r="I1098" s="32">
        <v>91.625739999999993</v>
      </c>
      <c r="J1098" s="32">
        <v>95.972750000000005</v>
      </c>
      <c r="K1098" s="32">
        <v>96.111959999999996</v>
      </c>
      <c r="L1098" s="32">
        <v>98.778940000000006</v>
      </c>
      <c r="M1098" s="32">
        <v>108.58126</v>
      </c>
      <c r="N1098" s="32">
        <v>67.428190000000001</v>
      </c>
      <c r="O1098" s="32">
        <v>25.952369999999988</v>
      </c>
      <c r="P1098" s="32">
        <v>574.70603000000006</v>
      </c>
      <c r="Q1098" s="32">
        <v>510.43033000000003</v>
      </c>
      <c r="R1098" s="32">
        <v>103.63406999999999</v>
      </c>
      <c r="S1098" s="32">
        <v>5.1471099999999996</v>
      </c>
      <c r="T1098" s="32">
        <v>4.4935499999999999</v>
      </c>
      <c r="U1098" s="32">
        <v>0.84769000000000005</v>
      </c>
      <c r="V1098" s="32">
        <v>0.83094999999999997</v>
      </c>
      <c r="W1098" s="32">
        <v>0.84</v>
      </c>
      <c r="X1098" s="32">
        <v>-6.0999999999999997E-4</v>
      </c>
      <c r="Y1098" s="32">
        <v>91.951620000000005</v>
      </c>
      <c r="Z1098" s="32">
        <v>150.44873999999999</v>
      </c>
      <c r="AA1098" s="32">
        <v>1.5467500000000001</v>
      </c>
      <c r="AB1098" s="32">
        <v>0.84784999999999999</v>
      </c>
      <c r="AC1098" s="31">
        <v>1.4400000000000001E-3</v>
      </c>
      <c r="AD1098" s="32">
        <v>-0.92735000000000001</v>
      </c>
      <c r="AE1098" s="32">
        <v>-1.99657</v>
      </c>
    </row>
    <row r="1099" spans="1:31" x14ac:dyDescent="0.25">
      <c r="A1099" s="32">
        <v>0.30180000000000001</v>
      </c>
      <c r="B1099" s="32">
        <v>362.04437000000001</v>
      </c>
      <c r="C1099" s="32">
        <v>1805.3575599999999</v>
      </c>
      <c r="D1099" s="31">
        <v>83.132080000000002</v>
      </c>
      <c r="E1099" s="32">
        <v>24.92445</v>
      </c>
      <c r="F1099" s="32">
        <v>38.626379999999997</v>
      </c>
      <c r="G1099" s="31">
        <v>188.89323999999999</v>
      </c>
      <c r="H1099" s="31">
        <v>39.069249999999997</v>
      </c>
      <c r="I1099" s="32">
        <v>92.330550000000002</v>
      </c>
      <c r="J1099" s="32">
        <v>95.973659999999995</v>
      </c>
      <c r="K1099" s="32">
        <v>96.055130000000005</v>
      </c>
      <c r="L1099" s="32">
        <v>98.787130000000005</v>
      </c>
      <c r="M1099" s="32">
        <v>111.72537</v>
      </c>
      <c r="N1099" s="32">
        <v>67.435450000000003</v>
      </c>
      <c r="O1099" s="32">
        <v>23.62491</v>
      </c>
      <c r="P1099" s="32">
        <v>575.86060999999995</v>
      </c>
      <c r="Q1099" s="32">
        <v>511.27112</v>
      </c>
      <c r="R1099" s="32">
        <v>103.0502</v>
      </c>
      <c r="S1099" s="32">
        <v>5.1755699999999996</v>
      </c>
      <c r="T1099" s="32">
        <v>4.3630100000000001</v>
      </c>
      <c r="U1099" s="32">
        <v>0.84736</v>
      </c>
      <c r="V1099" s="32">
        <v>0.83094999999999997</v>
      </c>
      <c r="W1099" s="32">
        <v>0.84</v>
      </c>
      <c r="X1099" s="32">
        <v>-6.0999999999999997E-4</v>
      </c>
      <c r="Y1099" s="32">
        <v>91.962869999999995</v>
      </c>
      <c r="Z1099" s="32">
        <v>150.38709</v>
      </c>
      <c r="AA1099" s="32">
        <v>1.54681</v>
      </c>
      <c r="AB1099" s="32">
        <v>0.84782000000000002</v>
      </c>
      <c r="AC1099" s="31">
        <v>1.4400000000000001E-3</v>
      </c>
      <c r="AD1099" s="32">
        <v>-0.92410999999999999</v>
      </c>
      <c r="AE1099" s="32">
        <v>-1.99336</v>
      </c>
    </row>
    <row r="1100" spans="1:31" x14ac:dyDescent="0.25">
      <c r="A1100" s="32">
        <v>0.30208000000000002</v>
      </c>
      <c r="B1100" s="32">
        <v>362.04464999999999</v>
      </c>
      <c r="C1100" s="32">
        <v>1802.07662</v>
      </c>
      <c r="D1100" s="31">
        <v>83.120739999999998</v>
      </c>
      <c r="E1100" s="32">
        <v>24.930070000000001</v>
      </c>
      <c r="F1100" s="32">
        <v>38.631010000000003</v>
      </c>
      <c r="G1100" s="31">
        <v>188.90823</v>
      </c>
      <c r="H1100" s="31">
        <v>39.071829999999999</v>
      </c>
      <c r="I1100" s="32">
        <v>92.745519999999999</v>
      </c>
      <c r="J1100" s="32">
        <v>95.973290000000006</v>
      </c>
      <c r="K1100" s="32">
        <v>96.466570000000004</v>
      </c>
      <c r="L1100" s="32">
        <v>98.788449999999997</v>
      </c>
      <c r="M1100" s="32">
        <v>110.57953999999999</v>
      </c>
      <c r="N1100" s="32">
        <v>67.857389999999995</v>
      </c>
      <c r="O1100" s="32">
        <v>25.078990000000005</v>
      </c>
      <c r="P1100" s="32">
        <v>576.28017</v>
      </c>
      <c r="Q1100" s="32">
        <v>511.22969999999998</v>
      </c>
      <c r="R1100" s="32">
        <v>103.46510000000001</v>
      </c>
      <c r="S1100" s="32">
        <v>5.1531500000000001</v>
      </c>
      <c r="T1100" s="32">
        <v>4.2887700000000004</v>
      </c>
      <c r="U1100" s="32">
        <v>0.84689999999999999</v>
      </c>
      <c r="V1100" s="32">
        <v>0.83094999999999997</v>
      </c>
      <c r="W1100" s="32">
        <v>0.84</v>
      </c>
      <c r="X1100" s="32">
        <v>-6.0999999999999997E-4</v>
      </c>
      <c r="Y1100" s="32">
        <v>91.961359999999999</v>
      </c>
      <c r="Z1100" s="32">
        <v>150.07433</v>
      </c>
      <c r="AA1100" s="32">
        <v>1.5497099999999999</v>
      </c>
      <c r="AB1100" s="32">
        <v>0.84889000000000003</v>
      </c>
      <c r="AC1100" s="31">
        <v>1.4300000000000001E-3</v>
      </c>
      <c r="AD1100" s="32">
        <v>-1.0485500000000001</v>
      </c>
      <c r="AE1100" s="32">
        <v>-2.1164499999999999</v>
      </c>
    </row>
    <row r="1101" spans="1:31" x14ac:dyDescent="0.25">
      <c r="A1101" s="32">
        <v>0.30236000000000002</v>
      </c>
      <c r="B1101" s="32">
        <v>362.04491999999999</v>
      </c>
      <c r="C1101" s="32">
        <v>1805.31936</v>
      </c>
      <c r="D1101" s="31">
        <v>83.128200000000007</v>
      </c>
      <c r="E1101" s="32">
        <v>24.920919999999999</v>
      </c>
      <c r="F1101" s="32">
        <v>38.626309999999997</v>
      </c>
      <c r="G1101" s="31">
        <v>188.92509000000001</v>
      </c>
      <c r="H1101" s="31">
        <v>39.097180000000002</v>
      </c>
      <c r="I1101" s="32">
        <v>92.148880000000005</v>
      </c>
      <c r="J1101" s="32">
        <v>95.990229999999997</v>
      </c>
      <c r="K1101" s="32">
        <v>96.463359999999994</v>
      </c>
      <c r="L1101" s="32">
        <v>98.780479999999997</v>
      </c>
      <c r="M1101" s="32">
        <v>111.06103</v>
      </c>
      <c r="N1101" s="32">
        <v>67.418000000000006</v>
      </c>
      <c r="O1101" s="32">
        <v>29.065080000000009</v>
      </c>
      <c r="P1101" s="32">
        <v>576.61617000000001</v>
      </c>
      <c r="Q1101" s="32">
        <v>512.56336999999996</v>
      </c>
      <c r="R1101" s="32">
        <v>102.97605</v>
      </c>
      <c r="S1101" s="32">
        <v>5.1731400000000001</v>
      </c>
      <c r="T1101" s="32">
        <v>4.2937599999999998</v>
      </c>
      <c r="U1101" s="32">
        <v>0.84782000000000002</v>
      </c>
      <c r="V1101" s="32">
        <v>0.83094999999999997</v>
      </c>
      <c r="W1101" s="32">
        <v>0.84</v>
      </c>
      <c r="X1101" s="32">
        <v>-6.0999999999999997E-4</v>
      </c>
      <c r="Y1101" s="32">
        <v>91.95478</v>
      </c>
      <c r="Z1101" s="32">
        <v>150.62074000000001</v>
      </c>
      <c r="AA1101" s="32">
        <v>1.5482400000000001</v>
      </c>
      <c r="AB1101" s="32">
        <v>0.84855000000000003</v>
      </c>
      <c r="AC1101" s="31">
        <v>1.4400000000000001E-3</v>
      </c>
      <c r="AD1101" s="32">
        <v>-1.0098800000000001</v>
      </c>
      <c r="AE1101" s="32">
        <v>-2.0781999999999998</v>
      </c>
    </row>
    <row r="1102" spans="1:31" x14ac:dyDescent="0.25">
      <c r="A1102" s="32">
        <v>0.30264000000000002</v>
      </c>
      <c r="B1102" s="32">
        <v>362.04520000000002</v>
      </c>
      <c r="C1102" s="32">
        <v>1803.73639</v>
      </c>
      <c r="D1102" s="31">
        <v>83.136629999999997</v>
      </c>
      <c r="E1102" s="32">
        <v>24.930289999999999</v>
      </c>
      <c r="F1102" s="32">
        <v>38.634419999999999</v>
      </c>
      <c r="G1102" s="31">
        <v>188.93898999999999</v>
      </c>
      <c r="H1102" s="31">
        <v>39.1021</v>
      </c>
      <c r="I1102" s="32">
        <v>92.257220000000004</v>
      </c>
      <c r="J1102" s="32">
        <v>96.018690000000007</v>
      </c>
      <c r="K1102" s="32">
        <v>96.381829999999994</v>
      </c>
      <c r="L1102" s="32">
        <v>98.780479999999997</v>
      </c>
      <c r="M1102" s="32">
        <v>105.5117</v>
      </c>
      <c r="N1102" s="32">
        <v>67.426150000000007</v>
      </c>
      <c r="O1102" s="32">
        <v>33.334389999999999</v>
      </c>
      <c r="P1102" s="32">
        <v>575.43622000000005</v>
      </c>
      <c r="Q1102" s="32">
        <v>512.18543</v>
      </c>
      <c r="R1102" s="32">
        <v>103.22636</v>
      </c>
      <c r="S1102" s="32">
        <v>5.1526699999999996</v>
      </c>
      <c r="T1102" s="32">
        <v>4.3689499999999999</v>
      </c>
      <c r="U1102" s="32">
        <v>0.84770000000000001</v>
      </c>
      <c r="V1102" s="32">
        <v>0.83094999999999997</v>
      </c>
      <c r="W1102" s="32">
        <v>0.84</v>
      </c>
      <c r="X1102" s="32">
        <v>-6.0999999999999997E-4</v>
      </c>
      <c r="Y1102" s="32">
        <v>91.97175</v>
      </c>
      <c r="Z1102" s="32">
        <v>150.65071</v>
      </c>
      <c r="AA1102" s="32">
        <v>1.54732</v>
      </c>
      <c r="AB1102" s="32">
        <v>0.84813000000000005</v>
      </c>
      <c r="AC1102" s="31">
        <v>1.4400000000000001E-3</v>
      </c>
      <c r="AD1102" s="32">
        <v>-0.96047000000000005</v>
      </c>
      <c r="AE1102" s="32">
        <v>-2.0293399999999999</v>
      </c>
    </row>
    <row r="1103" spans="1:31" x14ac:dyDescent="0.25">
      <c r="A1103" s="32">
        <v>0.30291000000000001</v>
      </c>
      <c r="B1103" s="32">
        <v>362.04547000000002</v>
      </c>
      <c r="C1103" s="32">
        <v>1805.3357000000001</v>
      </c>
      <c r="D1103" s="31">
        <v>83.129360000000005</v>
      </c>
      <c r="E1103" s="32">
        <v>24.919339999999998</v>
      </c>
      <c r="F1103" s="32">
        <v>38.637279999999997</v>
      </c>
      <c r="G1103" s="31">
        <v>188.95984999999999</v>
      </c>
      <c r="H1103" s="31">
        <v>39.112920000000003</v>
      </c>
      <c r="I1103" s="32">
        <v>92.297740000000005</v>
      </c>
      <c r="J1103" s="32">
        <v>96.012069999999994</v>
      </c>
      <c r="K1103" s="32">
        <v>96.225290000000001</v>
      </c>
      <c r="L1103" s="32">
        <v>98.784099999999995</v>
      </c>
      <c r="M1103" s="32">
        <v>103.39458</v>
      </c>
      <c r="N1103" s="32">
        <v>67.561859999999996</v>
      </c>
      <c r="O1103" s="32">
        <v>27.5274</v>
      </c>
      <c r="P1103" s="32">
        <v>573.61150999999995</v>
      </c>
      <c r="Q1103" s="32">
        <v>513.07228999999995</v>
      </c>
      <c r="R1103" s="32">
        <v>103.58584999999999</v>
      </c>
      <c r="S1103" s="32">
        <v>5.1544400000000001</v>
      </c>
      <c r="T1103" s="32">
        <v>4.45967</v>
      </c>
      <c r="U1103" s="32">
        <v>0.84719</v>
      </c>
      <c r="V1103" s="32">
        <v>0.83094999999999997</v>
      </c>
      <c r="W1103" s="32">
        <v>0.84</v>
      </c>
      <c r="X1103" s="32">
        <v>-6.0999999999999997E-4</v>
      </c>
      <c r="Y1103" s="32">
        <v>91.964579999999998</v>
      </c>
      <c r="Z1103" s="32">
        <v>149.97773000000001</v>
      </c>
      <c r="AA1103" s="32">
        <v>1.5497700000000001</v>
      </c>
      <c r="AB1103" s="32">
        <v>0.84902</v>
      </c>
      <c r="AC1103" s="31">
        <v>1.4300000000000001E-3</v>
      </c>
      <c r="AD1103" s="32">
        <v>-1.0645100000000001</v>
      </c>
      <c r="AE1103" s="32">
        <v>-2.1322399999999999</v>
      </c>
    </row>
    <row r="1104" spans="1:31" x14ac:dyDescent="0.25">
      <c r="A1104" s="32">
        <v>0.30319000000000002</v>
      </c>
      <c r="B1104" s="32">
        <v>362.04575</v>
      </c>
      <c r="C1104" s="32">
        <v>1803.7158400000001</v>
      </c>
      <c r="D1104" s="31">
        <v>83.151039999999995</v>
      </c>
      <c r="E1104" s="32">
        <v>24.919309999999999</v>
      </c>
      <c r="F1104" s="32">
        <v>38.641800000000003</v>
      </c>
      <c r="G1104" s="31">
        <v>188.94722999999999</v>
      </c>
      <c r="H1104" s="31">
        <v>39.109699999999997</v>
      </c>
      <c r="I1104" s="32">
        <v>92.538820000000001</v>
      </c>
      <c r="J1104" s="32">
        <v>96.006410000000002</v>
      </c>
      <c r="K1104" s="32">
        <v>96.366759999999999</v>
      </c>
      <c r="L1104" s="32">
        <v>98.786730000000006</v>
      </c>
      <c r="M1104" s="32">
        <v>110.65033</v>
      </c>
      <c r="N1104" s="32">
        <v>66.535579999999996</v>
      </c>
      <c r="O1104" s="32">
        <v>29.19404999999999</v>
      </c>
      <c r="P1104" s="32">
        <v>572.33056999999997</v>
      </c>
      <c r="Q1104" s="32">
        <v>512.68451000000005</v>
      </c>
      <c r="R1104" s="32">
        <v>103.69456</v>
      </c>
      <c r="S1104" s="32">
        <v>5.1860900000000001</v>
      </c>
      <c r="T1104" s="32">
        <v>4.4973700000000001</v>
      </c>
      <c r="U1104" s="32">
        <v>0.84755000000000003</v>
      </c>
      <c r="V1104" s="32">
        <v>0.83094999999999997</v>
      </c>
      <c r="W1104" s="32">
        <v>0.84</v>
      </c>
      <c r="X1104" s="32">
        <v>-6.0999999999999997E-4</v>
      </c>
      <c r="Y1104" s="32">
        <v>91.987139999999997</v>
      </c>
      <c r="Z1104" s="32">
        <v>150.53717</v>
      </c>
      <c r="AA1104" s="32">
        <v>1.5496799999999999</v>
      </c>
      <c r="AB1104" s="32">
        <v>0.84892000000000001</v>
      </c>
      <c r="AC1104" s="31">
        <v>1.4400000000000001E-3</v>
      </c>
      <c r="AD1104" s="32">
        <v>-1.0519700000000001</v>
      </c>
      <c r="AE1104" s="32">
        <v>-2.1198399999999999</v>
      </c>
    </row>
    <row r="1105" spans="1:31" x14ac:dyDescent="0.25">
      <c r="A1105" s="32">
        <v>0.30347000000000002</v>
      </c>
      <c r="B1105" s="32">
        <v>362.04604999999998</v>
      </c>
      <c r="C1105" s="32">
        <v>1802.0885499999999</v>
      </c>
      <c r="D1105" s="31">
        <v>83.151309999999995</v>
      </c>
      <c r="E1105" s="32">
        <v>24.919709999999998</v>
      </c>
      <c r="F1105" s="32">
        <v>38.645980000000002</v>
      </c>
      <c r="G1105" s="31">
        <v>188.96824000000001</v>
      </c>
      <c r="H1105" s="31">
        <v>39.13391</v>
      </c>
      <c r="I1105" s="32">
        <v>92.332930000000005</v>
      </c>
      <c r="J1105" s="32">
        <v>96.018720000000002</v>
      </c>
      <c r="K1105" s="32">
        <v>96.294139999999999</v>
      </c>
      <c r="L1105" s="32">
        <v>98.777230000000003</v>
      </c>
      <c r="M1105" s="32">
        <v>114.06022</v>
      </c>
      <c r="N1105" s="32">
        <v>66.949309999999997</v>
      </c>
      <c r="O1105" s="32">
        <v>28.96651</v>
      </c>
      <c r="P1105" s="32">
        <v>575.76356999999996</v>
      </c>
      <c r="Q1105" s="32">
        <v>509.85203000000001</v>
      </c>
      <c r="R1105" s="32">
        <v>103.32693999999999</v>
      </c>
      <c r="S1105" s="32">
        <v>5.1675599999999999</v>
      </c>
      <c r="T1105" s="32">
        <v>4.4816900000000004</v>
      </c>
      <c r="U1105" s="32">
        <v>0.84775</v>
      </c>
      <c r="V1105" s="32">
        <v>0.83094999999999997</v>
      </c>
      <c r="W1105" s="32">
        <v>0.84</v>
      </c>
      <c r="X1105" s="32">
        <v>-6.0999999999999997E-4</v>
      </c>
      <c r="Y1105" s="32">
        <v>91.991680000000002</v>
      </c>
      <c r="Z1105" s="32">
        <v>150.75295</v>
      </c>
      <c r="AA1105" s="32">
        <v>1.5499099999999999</v>
      </c>
      <c r="AB1105" s="32">
        <v>0.84841999999999995</v>
      </c>
      <c r="AC1105" s="31">
        <v>1.4400000000000001E-3</v>
      </c>
      <c r="AD1105" s="32">
        <v>-0.99402999999999997</v>
      </c>
      <c r="AE1105" s="32">
        <v>-2.0625300000000002</v>
      </c>
    </row>
    <row r="1106" spans="1:31" x14ac:dyDescent="0.25">
      <c r="A1106" s="32">
        <v>0.30375000000000002</v>
      </c>
      <c r="B1106" s="32">
        <v>362.04633000000001</v>
      </c>
      <c r="C1106" s="32">
        <v>1805.32899</v>
      </c>
      <c r="D1106" s="31">
        <v>83.167090000000002</v>
      </c>
      <c r="E1106" s="32">
        <v>24.91208</v>
      </c>
      <c r="F1106" s="32">
        <v>38.650599999999997</v>
      </c>
      <c r="G1106" s="31">
        <v>189.00215</v>
      </c>
      <c r="H1106" s="31">
        <v>39.123510000000003</v>
      </c>
      <c r="I1106" s="32">
        <v>92.648309999999995</v>
      </c>
      <c r="J1106" s="32">
        <v>96.036689999999993</v>
      </c>
      <c r="K1106" s="32">
        <v>96.30395</v>
      </c>
      <c r="L1106" s="32">
        <v>98.78819</v>
      </c>
      <c r="M1106" s="32">
        <v>112.36575999999999</v>
      </c>
      <c r="N1106" s="32">
        <v>66.95626</v>
      </c>
      <c r="O1106" s="32">
        <v>27.884079999999997</v>
      </c>
      <c r="P1106" s="32">
        <v>577.49626000000001</v>
      </c>
      <c r="Q1106" s="32">
        <v>509.75418000000002</v>
      </c>
      <c r="R1106" s="32">
        <v>102.84067</v>
      </c>
      <c r="S1106" s="32">
        <v>5.17936</v>
      </c>
      <c r="T1106" s="32">
        <v>4.2892400000000004</v>
      </c>
      <c r="U1106" s="32">
        <v>0.84748999999999997</v>
      </c>
      <c r="V1106" s="32">
        <v>0.83094999999999997</v>
      </c>
      <c r="W1106" s="32">
        <v>0.84</v>
      </c>
      <c r="X1106" s="32">
        <v>-6.0999999999999997E-4</v>
      </c>
      <c r="Y1106" s="32">
        <v>91.981710000000007</v>
      </c>
      <c r="Z1106" s="32">
        <v>150.31961999999999</v>
      </c>
      <c r="AA1106" s="32">
        <v>1.54908</v>
      </c>
      <c r="AB1106" s="32">
        <v>0.84877000000000002</v>
      </c>
      <c r="AC1106" s="31">
        <v>1.4300000000000001E-3</v>
      </c>
      <c r="AD1106" s="32">
        <v>-1.03555</v>
      </c>
      <c r="AE1106" s="32">
        <v>-2.1035900000000001</v>
      </c>
    </row>
    <row r="1107" spans="1:31" x14ac:dyDescent="0.25">
      <c r="A1107" s="32">
        <v>0.30402000000000001</v>
      </c>
      <c r="B1107" s="32">
        <v>362.04660000000001</v>
      </c>
      <c r="C1107" s="32">
        <v>1803.7396000000001</v>
      </c>
      <c r="D1107" s="31">
        <v>83.164010000000005</v>
      </c>
      <c r="E1107" s="32">
        <v>24.91029</v>
      </c>
      <c r="F1107" s="32">
        <v>38.667740000000002</v>
      </c>
      <c r="G1107" s="31">
        <v>188.98868999999999</v>
      </c>
      <c r="H1107" s="31">
        <v>39.11309</v>
      </c>
      <c r="I1107" s="32">
        <v>92.947209999999998</v>
      </c>
      <c r="J1107" s="32">
        <v>96.061920000000001</v>
      </c>
      <c r="K1107" s="32">
        <v>96.438519999999997</v>
      </c>
      <c r="L1107" s="32">
        <v>98.787980000000005</v>
      </c>
      <c r="M1107" s="32">
        <v>108.14154000000001</v>
      </c>
      <c r="N1107" s="32">
        <v>66.485129999999998</v>
      </c>
      <c r="O1107" s="32">
        <v>26.855959999999996</v>
      </c>
      <c r="P1107" s="32">
        <v>575.61746000000005</v>
      </c>
      <c r="Q1107" s="32">
        <v>511.11372999999998</v>
      </c>
      <c r="R1107" s="32">
        <v>103.42527</v>
      </c>
      <c r="S1107" s="32">
        <v>5.1841100000000004</v>
      </c>
      <c r="T1107" s="32">
        <v>4.0993300000000001</v>
      </c>
      <c r="U1107" s="32">
        <v>0.84670000000000001</v>
      </c>
      <c r="V1107" s="32">
        <v>0.83094999999999997</v>
      </c>
      <c r="W1107" s="32">
        <v>0.84</v>
      </c>
      <c r="X1107" s="32">
        <v>-6.0999999999999997E-4</v>
      </c>
      <c r="Y1107" s="32">
        <v>91.990849999999995</v>
      </c>
      <c r="Z1107" s="32">
        <v>150.16949</v>
      </c>
      <c r="AA1107" s="32">
        <v>1.54938</v>
      </c>
      <c r="AB1107" s="32">
        <v>0.84897</v>
      </c>
      <c r="AC1107" s="31">
        <v>1.4300000000000001E-3</v>
      </c>
      <c r="AD1107" s="32">
        <v>-1.0579400000000001</v>
      </c>
      <c r="AE1107" s="32">
        <v>-2.12574</v>
      </c>
    </row>
    <row r="1108" spans="1:31" x14ac:dyDescent="0.25">
      <c r="A1108" s="32">
        <v>0.30430000000000001</v>
      </c>
      <c r="B1108" s="32">
        <v>362.04687999999999</v>
      </c>
      <c r="C1108" s="32">
        <v>1803.73218</v>
      </c>
      <c r="D1108" s="31">
        <v>83.163529999999994</v>
      </c>
      <c r="E1108" s="32">
        <v>24.900569999999998</v>
      </c>
      <c r="F1108" s="32">
        <v>38.654949999999999</v>
      </c>
      <c r="G1108" s="31">
        <v>189.00380000000001</v>
      </c>
      <c r="H1108" s="31">
        <v>39.112830000000002</v>
      </c>
      <c r="I1108" s="32">
        <v>91.876320000000007</v>
      </c>
      <c r="J1108" s="32">
        <v>96.045029999999997</v>
      </c>
      <c r="K1108" s="32">
        <v>96.19117</v>
      </c>
      <c r="L1108" s="32">
        <v>98.782020000000003</v>
      </c>
      <c r="M1108" s="32">
        <v>104.92675</v>
      </c>
      <c r="N1108" s="32">
        <v>66.94735</v>
      </c>
      <c r="O1108" s="32">
        <v>26.916839999999993</v>
      </c>
      <c r="P1108" s="32">
        <v>573.52443000000005</v>
      </c>
      <c r="Q1108" s="32">
        <v>514.34744999999998</v>
      </c>
      <c r="R1108" s="32">
        <v>103.45556999999999</v>
      </c>
      <c r="S1108" s="32">
        <v>5.1791499999999999</v>
      </c>
      <c r="T1108" s="32">
        <v>4.1116000000000001</v>
      </c>
      <c r="U1108" s="32">
        <v>0.84694999999999998</v>
      </c>
      <c r="V1108" s="32">
        <v>0.83094999999999997</v>
      </c>
      <c r="W1108" s="32">
        <v>0.84</v>
      </c>
      <c r="X1108" s="32">
        <v>-6.0999999999999997E-4</v>
      </c>
      <c r="Y1108" s="32">
        <v>91.998480000000001</v>
      </c>
      <c r="Z1108" s="32">
        <v>150.21862999999999</v>
      </c>
      <c r="AA1108" s="32">
        <v>1.54939</v>
      </c>
      <c r="AB1108" s="32">
        <v>0.84870000000000001</v>
      </c>
      <c r="AC1108" s="31">
        <v>1.4300000000000001E-3</v>
      </c>
      <c r="AD1108" s="32">
        <v>-1.02694</v>
      </c>
      <c r="AE1108" s="32">
        <v>-2.0950799999999998</v>
      </c>
    </row>
    <row r="1109" spans="1:31" x14ac:dyDescent="0.25">
      <c r="A1109" s="32">
        <v>0.30458000000000002</v>
      </c>
      <c r="B1109" s="32">
        <v>362.04714999999999</v>
      </c>
      <c r="C1109" s="32">
        <v>1803.3580199999999</v>
      </c>
      <c r="D1109" s="31">
        <v>83.173180000000002</v>
      </c>
      <c r="E1109" s="32">
        <v>24.90774</v>
      </c>
      <c r="F1109" s="32">
        <v>38.667270000000002</v>
      </c>
      <c r="G1109" s="31">
        <v>189.00429</v>
      </c>
      <c r="H1109" s="31">
        <v>39.127650000000003</v>
      </c>
      <c r="I1109" s="32">
        <v>92.2988</v>
      </c>
      <c r="J1109" s="32">
        <v>96.041219999999996</v>
      </c>
      <c r="K1109" s="32">
        <v>95.999160000000003</v>
      </c>
      <c r="L1109" s="32">
        <v>98.785589999999999</v>
      </c>
      <c r="M1109" s="32">
        <v>105.88245999999999</v>
      </c>
      <c r="N1109" s="32">
        <v>66.485290000000006</v>
      </c>
      <c r="O1109" s="32">
        <v>25.875069999999994</v>
      </c>
      <c r="P1109" s="32">
        <v>572.38278000000003</v>
      </c>
      <c r="Q1109" s="32">
        <v>513.34306000000004</v>
      </c>
      <c r="R1109" s="32">
        <v>103.53689</v>
      </c>
      <c r="S1109" s="32">
        <v>5.1911100000000001</v>
      </c>
      <c r="T1109" s="32">
        <v>4.0449400000000004</v>
      </c>
      <c r="U1109" s="32">
        <v>0.84770000000000001</v>
      </c>
      <c r="V1109" s="32">
        <v>0.83094999999999997</v>
      </c>
      <c r="W1109" s="32">
        <v>0.84</v>
      </c>
      <c r="X1109" s="32">
        <v>-6.0999999999999997E-4</v>
      </c>
      <c r="Y1109" s="32">
        <v>91.997200000000007</v>
      </c>
      <c r="Z1109" s="32">
        <v>150.2193</v>
      </c>
      <c r="AA1109" s="32">
        <v>1.54901</v>
      </c>
      <c r="AB1109" s="32">
        <v>0.84792999999999996</v>
      </c>
      <c r="AC1109" s="31">
        <v>1.4300000000000001E-3</v>
      </c>
      <c r="AD1109" s="32">
        <v>-0.93713000000000002</v>
      </c>
      <c r="AE1109" s="32">
        <v>-2.00624</v>
      </c>
    </row>
    <row r="1110" spans="1:31" x14ac:dyDescent="0.25">
      <c r="A1110" s="32">
        <v>0.30486000000000002</v>
      </c>
      <c r="B1110" s="32">
        <v>362.04741999999999</v>
      </c>
      <c r="C1110" s="32">
        <v>1805.3205700000001</v>
      </c>
      <c r="D1110" s="31">
        <v>83.181740000000005</v>
      </c>
      <c r="E1110" s="32">
        <v>24.888179999999998</v>
      </c>
      <c r="F1110" s="32">
        <v>38.66254</v>
      </c>
      <c r="G1110" s="31">
        <v>189.02625</v>
      </c>
      <c r="H1110" s="31">
        <v>39.128839999999997</v>
      </c>
      <c r="I1110" s="32">
        <v>92.386399999999995</v>
      </c>
      <c r="J1110" s="32">
        <v>96.045990000000003</v>
      </c>
      <c r="K1110" s="32">
        <v>96.186400000000006</v>
      </c>
      <c r="L1110" s="32">
        <v>98.784570000000002</v>
      </c>
      <c r="M1110" s="32">
        <v>109.49165000000001</v>
      </c>
      <c r="N1110" s="32">
        <v>65.559669999999997</v>
      </c>
      <c r="O1110" s="32">
        <v>24.07056</v>
      </c>
      <c r="P1110" s="32">
        <v>574.29709000000003</v>
      </c>
      <c r="Q1110" s="32">
        <v>510.0643</v>
      </c>
      <c r="R1110" s="32">
        <v>103.67928999999999</v>
      </c>
      <c r="S1110" s="32">
        <v>5.1817700000000002</v>
      </c>
      <c r="T1110" s="32">
        <v>4.2129300000000001</v>
      </c>
      <c r="U1110" s="32">
        <v>0.84672999999999998</v>
      </c>
      <c r="V1110" s="32">
        <v>0.83094999999999997</v>
      </c>
      <c r="W1110" s="32">
        <v>0.84</v>
      </c>
      <c r="X1110" s="32">
        <v>-6.0999999999999997E-4</v>
      </c>
      <c r="Y1110" s="32">
        <v>91.996830000000003</v>
      </c>
      <c r="Z1110" s="32">
        <v>150.42478</v>
      </c>
      <c r="AA1110" s="32">
        <v>1.5492699999999999</v>
      </c>
      <c r="AB1110" s="32">
        <v>0.84819</v>
      </c>
      <c r="AC1110" s="31">
        <v>1.4400000000000001E-3</v>
      </c>
      <c r="AD1110" s="32">
        <v>-0.96719999999999995</v>
      </c>
      <c r="AE1110" s="32">
        <v>-2.03599</v>
      </c>
    </row>
    <row r="1111" spans="1:31" x14ac:dyDescent="0.25">
      <c r="A1111" s="32">
        <v>0.30513000000000001</v>
      </c>
      <c r="B1111" s="32">
        <v>362.04770000000002</v>
      </c>
      <c r="C1111" s="32">
        <v>1802.1336699999999</v>
      </c>
      <c r="D1111" s="31">
        <v>83.191670000000002</v>
      </c>
      <c r="E1111" s="32">
        <v>24.901879999999998</v>
      </c>
      <c r="F1111" s="32">
        <v>38.667859999999997</v>
      </c>
      <c r="G1111" s="31">
        <v>189.01398</v>
      </c>
      <c r="H1111" s="31">
        <v>39.149410000000003</v>
      </c>
      <c r="I1111" s="32">
        <v>92.771969999999996</v>
      </c>
      <c r="J1111" s="32">
        <v>96.033259999999999</v>
      </c>
      <c r="K1111" s="32">
        <v>96.371750000000006</v>
      </c>
      <c r="L1111" s="32">
        <v>98.786360000000002</v>
      </c>
      <c r="M1111" s="32">
        <v>109.96538</v>
      </c>
      <c r="N1111" s="32">
        <v>66.924719999999994</v>
      </c>
      <c r="O1111" s="32">
        <v>26.571919999999992</v>
      </c>
      <c r="P1111" s="32">
        <v>576.43772999999999</v>
      </c>
      <c r="Q1111" s="32">
        <v>512.05340999999999</v>
      </c>
      <c r="R1111" s="32">
        <v>103.71495</v>
      </c>
      <c r="S1111" s="32">
        <v>5.1622599999999998</v>
      </c>
      <c r="T1111" s="32">
        <v>4.3891900000000001</v>
      </c>
      <c r="U1111" s="32">
        <v>0.84619999999999995</v>
      </c>
      <c r="V1111" s="32">
        <v>0.83094999999999997</v>
      </c>
      <c r="W1111" s="32">
        <v>0.84</v>
      </c>
      <c r="X1111" s="32">
        <v>-6.0999999999999997E-4</v>
      </c>
      <c r="Y1111" s="32">
        <v>92.007490000000004</v>
      </c>
      <c r="Z1111" s="32">
        <v>150.45759000000001</v>
      </c>
      <c r="AA1111" s="32">
        <v>1.55169</v>
      </c>
      <c r="AB1111" s="32">
        <v>0.84891000000000005</v>
      </c>
      <c r="AC1111" s="31">
        <v>1.4400000000000001E-3</v>
      </c>
      <c r="AD1111" s="32">
        <v>-1.0515399999999999</v>
      </c>
      <c r="AE1111" s="32">
        <v>-2.1194199999999999</v>
      </c>
    </row>
    <row r="1112" spans="1:31" x14ac:dyDescent="0.25">
      <c r="A1112" s="32">
        <v>0.30541000000000001</v>
      </c>
      <c r="B1112" s="32">
        <v>362.04797000000002</v>
      </c>
      <c r="C1112" s="32">
        <v>1803.7078200000001</v>
      </c>
      <c r="D1112" s="31">
        <v>83.191450000000003</v>
      </c>
      <c r="E1112" s="32">
        <v>24.88043</v>
      </c>
      <c r="F1112" s="32">
        <v>38.674689999999998</v>
      </c>
      <c r="G1112" s="31">
        <v>189.03915000000001</v>
      </c>
      <c r="H1112" s="31">
        <v>39.150100000000002</v>
      </c>
      <c r="I1112" s="32">
        <v>92.652079999999998</v>
      </c>
      <c r="J1112" s="32">
        <v>96.051479999999998</v>
      </c>
      <c r="K1112" s="32">
        <v>96.202060000000003</v>
      </c>
      <c r="L1112" s="32">
        <v>98.780879999999996</v>
      </c>
      <c r="M1112" s="32">
        <v>108.83318</v>
      </c>
      <c r="N1112" s="32">
        <v>66.957939999999994</v>
      </c>
      <c r="O1112" s="32">
        <v>30.294080000000008</v>
      </c>
      <c r="P1112" s="32">
        <v>575.60718999999995</v>
      </c>
      <c r="Q1112" s="32">
        <v>509.83028999999999</v>
      </c>
      <c r="R1112" s="32">
        <v>103.98915</v>
      </c>
      <c r="S1112" s="32">
        <v>5.1810299999999998</v>
      </c>
      <c r="T1112" s="32">
        <v>4.4133300000000002</v>
      </c>
      <c r="U1112" s="32">
        <v>0.84721999999999997</v>
      </c>
      <c r="V1112" s="32">
        <v>0.83094999999999997</v>
      </c>
      <c r="W1112" s="32">
        <v>0.84</v>
      </c>
      <c r="X1112" s="32">
        <v>-6.0999999999999997E-4</v>
      </c>
      <c r="Y1112" s="32">
        <v>92.011449999999996</v>
      </c>
      <c r="Z1112" s="32">
        <v>150.27828</v>
      </c>
      <c r="AA1112" s="32">
        <v>1.55101</v>
      </c>
      <c r="AB1112" s="32">
        <v>0.84794999999999998</v>
      </c>
      <c r="AC1112" s="31">
        <v>1.4300000000000001E-3</v>
      </c>
      <c r="AD1112" s="32">
        <v>-0.93933999999999995</v>
      </c>
      <c r="AE1112" s="32">
        <v>-2.0084300000000002</v>
      </c>
    </row>
    <row r="1113" spans="1:31" x14ac:dyDescent="0.25">
      <c r="A1113" s="32">
        <v>0.30569000000000002</v>
      </c>
      <c r="B1113" s="32">
        <v>362.04825</v>
      </c>
      <c r="C1113" s="32">
        <v>1803.7342799999999</v>
      </c>
      <c r="D1113" s="31">
        <v>83.197999999999993</v>
      </c>
      <c r="E1113" s="32">
        <v>24.878640000000001</v>
      </c>
      <c r="F1113" s="32">
        <v>38.677030000000002</v>
      </c>
      <c r="G1113" s="31">
        <v>189.02616</v>
      </c>
      <c r="H1113" s="31">
        <v>39.167450000000002</v>
      </c>
      <c r="I1113" s="32">
        <v>91.443370000000002</v>
      </c>
      <c r="J1113" s="32">
        <v>96.053110000000004</v>
      </c>
      <c r="K1113" s="32">
        <v>96.217860000000002</v>
      </c>
      <c r="L1113" s="32">
        <v>98.782700000000006</v>
      </c>
      <c r="M1113" s="32">
        <v>108.86991</v>
      </c>
      <c r="N1113" s="32">
        <v>66.474350000000001</v>
      </c>
      <c r="O1113" s="32">
        <v>27.28689</v>
      </c>
      <c r="P1113" s="32">
        <v>575.53044999999997</v>
      </c>
      <c r="Q1113" s="32">
        <v>511.00396999999998</v>
      </c>
      <c r="R1113" s="32">
        <v>103.99787999999999</v>
      </c>
      <c r="S1113" s="32">
        <v>5.1674800000000003</v>
      </c>
      <c r="T1113" s="32">
        <v>4.4705000000000004</v>
      </c>
      <c r="U1113" s="32">
        <v>0.84685999999999995</v>
      </c>
      <c r="V1113" s="32">
        <v>0.83094999999999997</v>
      </c>
      <c r="W1113" s="32">
        <v>0.84</v>
      </c>
      <c r="X1113" s="32">
        <v>-6.0999999999999997E-4</v>
      </c>
      <c r="Y1113" s="32">
        <v>92.020359999999997</v>
      </c>
      <c r="Z1113" s="32">
        <v>150.01831000000001</v>
      </c>
      <c r="AA1113" s="32">
        <v>1.5500700000000001</v>
      </c>
      <c r="AB1113" s="32">
        <v>0.84745999999999999</v>
      </c>
      <c r="AC1113" s="31">
        <v>1.4300000000000001E-3</v>
      </c>
      <c r="AD1113" s="32">
        <v>-0.88180000000000003</v>
      </c>
      <c r="AE1113" s="32">
        <v>-1.9515100000000001</v>
      </c>
    </row>
    <row r="1114" spans="1:31" x14ac:dyDescent="0.25">
      <c r="A1114" s="32">
        <v>0.30597999999999997</v>
      </c>
      <c r="B1114" s="32">
        <v>362.04852</v>
      </c>
      <c r="C1114" s="32">
        <v>1803.72677</v>
      </c>
      <c r="D1114" s="31">
        <v>83.211920000000006</v>
      </c>
      <c r="E1114" s="32">
        <v>24.86138</v>
      </c>
      <c r="F1114" s="32">
        <v>38.681399999999996</v>
      </c>
      <c r="G1114" s="31">
        <v>189.03949</v>
      </c>
      <c r="H1114" s="31">
        <v>39.177959999999999</v>
      </c>
      <c r="I1114" s="32">
        <v>92.276809999999998</v>
      </c>
      <c r="J1114" s="32">
        <v>96.082149999999999</v>
      </c>
      <c r="K1114" s="32">
        <v>96.109889999999993</v>
      </c>
      <c r="L1114" s="32">
        <v>98.776899999999998</v>
      </c>
      <c r="M1114" s="32">
        <v>105.25699</v>
      </c>
      <c r="N1114" s="32">
        <v>66.488939999999999</v>
      </c>
      <c r="O1114" s="32">
        <v>24.866659999999996</v>
      </c>
      <c r="P1114" s="32">
        <v>575.21574999999996</v>
      </c>
      <c r="Q1114" s="32">
        <v>512.25273000000004</v>
      </c>
      <c r="R1114" s="32">
        <v>103.77767</v>
      </c>
      <c r="S1114" s="32">
        <v>5.1989799999999997</v>
      </c>
      <c r="T1114" s="32">
        <v>4.2484400000000004</v>
      </c>
      <c r="U1114" s="32">
        <v>0.84616999999999998</v>
      </c>
      <c r="V1114" s="32">
        <v>0.83094999999999997</v>
      </c>
      <c r="W1114" s="32">
        <v>0.84</v>
      </c>
      <c r="X1114" s="32">
        <v>-6.0999999999999997E-4</v>
      </c>
      <c r="Y1114" s="32">
        <v>92.032589999999999</v>
      </c>
      <c r="Z1114" s="32">
        <v>150.33852999999999</v>
      </c>
      <c r="AA1114" s="32">
        <v>1.55074</v>
      </c>
      <c r="AB1114" s="32">
        <v>0.84846999999999995</v>
      </c>
      <c r="AC1114" s="31">
        <v>1.4300000000000001E-3</v>
      </c>
      <c r="AD1114" s="32">
        <v>-0.99939</v>
      </c>
      <c r="AE1114" s="32">
        <v>-2.0678299999999998</v>
      </c>
    </row>
    <row r="1115" spans="1:31" x14ac:dyDescent="0.25">
      <c r="A1115" s="32">
        <v>0.30625000000000002</v>
      </c>
      <c r="B1115" s="32">
        <v>362.04883000000001</v>
      </c>
      <c r="C1115" s="32">
        <v>1803.7756899999999</v>
      </c>
      <c r="D1115" s="31">
        <v>83.200779999999995</v>
      </c>
      <c r="E1115" s="32">
        <v>24.873889999999999</v>
      </c>
      <c r="F1115" s="32">
        <v>38.68168</v>
      </c>
      <c r="G1115" s="31">
        <v>189.02835999999999</v>
      </c>
      <c r="H1115" s="31">
        <v>39.198729999999998</v>
      </c>
      <c r="I1115" s="32">
        <v>92.737539999999996</v>
      </c>
      <c r="J1115" s="32">
        <v>96.117729999999995</v>
      </c>
      <c r="K1115" s="32">
        <v>96.0929</v>
      </c>
      <c r="L1115" s="32">
        <v>98.776830000000004</v>
      </c>
      <c r="M1115" s="32">
        <v>104.56001999999999</v>
      </c>
      <c r="N1115" s="32">
        <v>66.486879999999999</v>
      </c>
      <c r="O1115" s="32">
        <v>26.6952</v>
      </c>
      <c r="P1115" s="32">
        <v>573.58527000000004</v>
      </c>
      <c r="Q1115" s="32">
        <v>510.38684000000001</v>
      </c>
      <c r="R1115" s="32">
        <v>103.73264</v>
      </c>
      <c r="S1115" s="32">
        <v>5.16906</v>
      </c>
      <c r="T1115" s="32">
        <v>4.2020499999999998</v>
      </c>
      <c r="U1115" s="32">
        <v>0.84618000000000004</v>
      </c>
      <c r="V1115" s="32">
        <v>0.83094999999999997</v>
      </c>
      <c r="W1115" s="32">
        <v>0.84</v>
      </c>
      <c r="X1115" s="32">
        <v>-6.0999999999999997E-4</v>
      </c>
      <c r="Y1115" s="32">
        <v>92.044470000000004</v>
      </c>
      <c r="Z1115" s="32">
        <v>150.32303999999999</v>
      </c>
      <c r="AA1115" s="32">
        <v>1.5502400000000001</v>
      </c>
      <c r="AB1115" s="32">
        <v>0.84811000000000003</v>
      </c>
      <c r="AC1115" s="31">
        <v>1.4300000000000001E-3</v>
      </c>
      <c r="AD1115" s="32">
        <v>-0.95757000000000003</v>
      </c>
      <c r="AE1115" s="32">
        <v>-2.0264600000000002</v>
      </c>
    </row>
    <row r="1116" spans="1:31" x14ac:dyDescent="0.25">
      <c r="A1116" s="32">
        <v>0.30652000000000001</v>
      </c>
      <c r="B1116" s="32">
        <v>362.04910000000001</v>
      </c>
      <c r="C1116" s="32">
        <v>1803.7263600000001</v>
      </c>
      <c r="D1116" s="31">
        <v>83.219210000000004</v>
      </c>
      <c r="E1116" s="32">
        <v>24.859200000000001</v>
      </c>
      <c r="F1116" s="32">
        <v>38.683570000000003</v>
      </c>
      <c r="G1116" s="31">
        <v>189.05080000000001</v>
      </c>
      <c r="H1116" s="31">
        <v>39.19106</v>
      </c>
      <c r="I1116" s="32">
        <v>92.218339999999998</v>
      </c>
      <c r="J1116" s="32">
        <v>96.149500000000003</v>
      </c>
      <c r="K1116" s="32">
        <v>96.201040000000006</v>
      </c>
      <c r="L1116" s="32">
        <v>98.782269999999997</v>
      </c>
      <c r="M1116" s="32">
        <v>104.96852</v>
      </c>
      <c r="N1116" s="32">
        <v>65.989329999999995</v>
      </c>
      <c r="O1116" s="32">
        <v>27.427059999999997</v>
      </c>
      <c r="P1116" s="32">
        <v>575.21481000000006</v>
      </c>
      <c r="Q1116" s="32">
        <v>510.45828999999998</v>
      </c>
      <c r="R1116" s="32">
        <v>103.43683</v>
      </c>
      <c r="S1116" s="32">
        <v>5.1956499999999997</v>
      </c>
      <c r="T1116" s="32">
        <v>4.1741799999999998</v>
      </c>
      <c r="U1116" s="32">
        <v>0.84719999999999995</v>
      </c>
      <c r="V1116" s="32">
        <v>0.83094999999999997</v>
      </c>
      <c r="W1116" s="32">
        <v>0.84</v>
      </c>
      <c r="X1116" s="32">
        <v>-6.0999999999999997E-4</v>
      </c>
      <c r="Y1116" s="32">
        <v>92.047359999999998</v>
      </c>
      <c r="Z1116" s="32">
        <v>150.08165</v>
      </c>
      <c r="AA1116" s="32">
        <v>1.5488599999999999</v>
      </c>
      <c r="AB1116" s="32">
        <v>0.84743000000000002</v>
      </c>
      <c r="AC1116" s="31">
        <v>1.4300000000000001E-3</v>
      </c>
      <c r="AD1116" s="32">
        <v>-0.87873000000000001</v>
      </c>
      <c r="AE1116" s="32">
        <v>-1.9484699999999999</v>
      </c>
    </row>
    <row r="1117" spans="1:31" x14ac:dyDescent="0.25">
      <c r="A1117" s="32">
        <v>0.30681000000000003</v>
      </c>
      <c r="B1117" s="32">
        <v>362.04937999999999</v>
      </c>
      <c r="C1117" s="32">
        <v>1803.8024600000001</v>
      </c>
      <c r="D1117" s="31">
        <v>83.210340000000002</v>
      </c>
      <c r="E1117" s="32">
        <v>24.846599999999999</v>
      </c>
      <c r="F1117" s="32">
        <v>38.696869999999997</v>
      </c>
      <c r="G1117" s="31">
        <v>189.04249999999999</v>
      </c>
      <c r="H1117" s="31">
        <v>39.194569999999999</v>
      </c>
      <c r="I1117" s="32">
        <v>92.279489999999996</v>
      </c>
      <c r="J1117" s="32">
        <v>96.168469999999999</v>
      </c>
      <c r="K1117" s="32">
        <v>96.512860000000003</v>
      </c>
      <c r="L1117" s="32">
        <v>98.784390000000002</v>
      </c>
      <c r="M1117" s="32">
        <v>106.95126999999999</v>
      </c>
      <c r="N1117" s="32">
        <v>66.955719999999999</v>
      </c>
      <c r="O1117" s="32">
        <v>23.332849999999993</v>
      </c>
      <c r="P1117" s="32">
        <v>577.12014999999997</v>
      </c>
      <c r="Q1117" s="32">
        <v>510.87817000000001</v>
      </c>
      <c r="R1117" s="32">
        <v>103.41603000000001</v>
      </c>
      <c r="S1117" s="32">
        <v>5.2205300000000001</v>
      </c>
      <c r="T1117" s="32">
        <v>4.23644</v>
      </c>
      <c r="U1117" s="32">
        <v>0.84658</v>
      </c>
      <c r="V1117" s="32">
        <v>0.83094999999999997</v>
      </c>
      <c r="W1117" s="32">
        <v>0.84</v>
      </c>
      <c r="X1117" s="32">
        <v>-6.0999999999999997E-4</v>
      </c>
      <c r="Y1117" s="32">
        <v>92.057609999999997</v>
      </c>
      <c r="Z1117" s="32">
        <v>150.39062999999999</v>
      </c>
      <c r="AA1117" s="32">
        <v>1.5489999999999999</v>
      </c>
      <c r="AB1117" s="32">
        <v>0.84746999999999995</v>
      </c>
      <c r="AC1117" s="31">
        <v>1.4300000000000001E-3</v>
      </c>
      <c r="AD1117" s="32">
        <v>-0.88266999999999995</v>
      </c>
      <c r="AE1117" s="32">
        <v>-1.9523699999999999</v>
      </c>
    </row>
    <row r="1118" spans="1:31" x14ac:dyDescent="0.25">
      <c r="A1118" s="32">
        <v>0.30708000000000002</v>
      </c>
      <c r="B1118" s="32">
        <v>362.04964999999999</v>
      </c>
      <c r="C1118" s="32">
        <v>1803.8864799999999</v>
      </c>
      <c r="D1118" s="31">
        <v>83.200999999999993</v>
      </c>
      <c r="E1118" s="32">
        <v>24.853809999999999</v>
      </c>
      <c r="F1118" s="32">
        <v>38.701479999999997</v>
      </c>
      <c r="G1118" s="31">
        <v>189.07496</v>
      </c>
      <c r="H1118" s="31">
        <v>39.175510000000003</v>
      </c>
      <c r="I1118" s="32">
        <v>92.640770000000003</v>
      </c>
      <c r="J1118" s="32">
        <v>96.184039999999996</v>
      </c>
      <c r="K1118" s="32">
        <v>96.421539999999993</v>
      </c>
      <c r="L1118" s="32">
        <v>98.777969999999996</v>
      </c>
      <c r="M1118" s="32">
        <v>107.01401</v>
      </c>
      <c r="N1118" s="32">
        <v>66.482650000000007</v>
      </c>
      <c r="O1118" s="32">
        <v>25.078490000000002</v>
      </c>
      <c r="P1118" s="32">
        <v>575.39377999999999</v>
      </c>
      <c r="Q1118" s="32">
        <v>511.95607000000001</v>
      </c>
      <c r="R1118" s="32">
        <v>103.79833000000001</v>
      </c>
      <c r="S1118" s="32">
        <v>5.2113100000000001</v>
      </c>
      <c r="T1118" s="32">
        <v>4.3108000000000004</v>
      </c>
      <c r="U1118" s="32">
        <v>0.84636999999999996</v>
      </c>
      <c r="V1118" s="32">
        <v>0.83094999999999997</v>
      </c>
      <c r="W1118" s="32">
        <v>0.84</v>
      </c>
      <c r="X1118" s="32">
        <v>-6.0999999999999997E-4</v>
      </c>
      <c r="Y1118" s="32">
        <v>92.061549999999997</v>
      </c>
      <c r="Z1118" s="32">
        <v>149.96233000000001</v>
      </c>
      <c r="AA1118" s="32">
        <v>1.55057</v>
      </c>
      <c r="AB1118" s="32">
        <v>0.84845999999999999</v>
      </c>
      <c r="AC1118" s="31">
        <v>1.4300000000000001E-3</v>
      </c>
      <c r="AD1118" s="32">
        <v>-0.99858000000000002</v>
      </c>
      <c r="AE1118" s="32">
        <v>-2.0670199999999999</v>
      </c>
    </row>
    <row r="1119" spans="1:31" x14ac:dyDescent="0.25">
      <c r="A1119" s="32">
        <v>0.30736000000000002</v>
      </c>
      <c r="B1119" s="32">
        <v>362.04993000000002</v>
      </c>
      <c r="C1119" s="32">
        <v>1803.76035</v>
      </c>
      <c r="D1119" s="31">
        <v>83.214079999999996</v>
      </c>
      <c r="E1119" s="32">
        <v>24.85454</v>
      </c>
      <c r="F1119" s="32">
        <v>38.693660000000001</v>
      </c>
      <c r="G1119" s="31">
        <v>189.08032</v>
      </c>
      <c r="H1119" s="31">
        <v>39.215510000000002</v>
      </c>
      <c r="I1119" s="32">
        <v>92.483419999999995</v>
      </c>
      <c r="J1119" s="32">
        <v>96.185869999999994</v>
      </c>
      <c r="K1119" s="32">
        <v>96.155169999999998</v>
      </c>
      <c r="L1119" s="32">
        <v>98.780550000000005</v>
      </c>
      <c r="M1119" s="32">
        <v>107.99757</v>
      </c>
      <c r="N1119" s="32">
        <v>66.523650000000004</v>
      </c>
      <c r="O1119" s="32">
        <v>26.538399999999996</v>
      </c>
      <c r="P1119" s="32">
        <v>575.06525999999997</v>
      </c>
      <c r="Q1119" s="32">
        <v>509.57918999999998</v>
      </c>
      <c r="R1119" s="32">
        <v>103.85159</v>
      </c>
      <c r="S1119" s="32">
        <v>5.2291699999999999</v>
      </c>
      <c r="T1119" s="32">
        <v>4.4082499999999998</v>
      </c>
      <c r="U1119" s="32">
        <v>0.84704000000000002</v>
      </c>
      <c r="V1119" s="32">
        <v>0.83094999999999997</v>
      </c>
      <c r="W1119" s="32">
        <v>0.84</v>
      </c>
      <c r="X1119" s="32">
        <v>-6.0999999999999997E-4</v>
      </c>
      <c r="Y1119" s="32">
        <v>92.062939999999998</v>
      </c>
      <c r="Z1119" s="32">
        <v>150.24142000000001</v>
      </c>
      <c r="AA1119" s="32">
        <v>1.5487599999999999</v>
      </c>
      <c r="AB1119" s="32">
        <v>0.84784000000000004</v>
      </c>
      <c r="AC1119" s="31">
        <v>1.4300000000000001E-3</v>
      </c>
      <c r="AD1119" s="32">
        <v>-0.92669999999999997</v>
      </c>
      <c r="AE1119" s="32">
        <v>-1.9959199999999999</v>
      </c>
    </row>
    <row r="1120" spans="1:31" x14ac:dyDescent="0.25">
      <c r="A1120" s="32">
        <v>0.30763000000000001</v>
      </c>
      <c r="B1120" s="32">
        <v>362.05020000000002</v>
      </c>
      <c r="C1120" s="32">
        <v>1803.7840100000001</v>
      </c>
      <c r="D1120" s="31">
        <v>83.230840000000001</v>
      </c>
      <c r="E1120" s="32">
        <v>24.845569999999999</v>
      </c>
      <c r="F1120" s="32">
        <v>38.698360000000001</v>
      </c>
      <c r="G1120" s="31">
        <v>189.09786</v>
      </c>
      <c r="H1120" s="31">
        <v>39.228380000000001</v>
      </c>
      <c r="I1120" s="32">
        <v>92.060519999999997</v>
      </c>
      <c r="J1120" s="32">
        <v>96.177359999999993</v>
      </c>
      <c r="K1120" s="32">
        <v>96.209869999999995</v>
      </c>
      <c r="L1120" s="32">
        <v>98.780299999999997</v>
      </c>
      <c r="M1120" s="32">
        <v>104.58016000000001</v>
      </c>
      <c r="N1120" s="32">
        <v>66.431049999999999</v>
      </c>
      <c r="O1120" s="32">
        <v>28.11545000000001</v>
      </c>
      <c r="P1120" s="32">
        <v>572.69547</v>
      </c>
      <c r="Q1120" s="32">
        <v>512.96409000000006</v>
      </c>
      <c r="R1120" s="32">
        <v>103.1626</v>
      </c>
      <c r="S1120" s="32">
        <v>5.2010699999999996</v>
      </c>
      <c r="T1120" s="32">
        <v>4.3712200000000001</v>
      </c>
      <c r="U1120" s="32">
        <v>0.84670000000000001</v>
      </c>
      <c r="V1120" s="32">
        <v>0.83094999999999997</v>
      </c>
      <c r="W1120" s="32">
        <v>0.84</v>
      </c>
      <c r="X1120" s="32">
        <v>-6.0999999999999997E-4</v>
      </c>
      <c r="Y1120" s="32">
        <v>92.07244</v>
      </c>
      <c r="Z1120" s="32">
        <v>150.11151000000001</v>
      </c>
      <c r="AA1120" s="32">
        <v>1.54837</v>
      </c>
      <c r="AB1120" s="32">
        <v>0.84765999999999997</v>
      </c>
      <c r="AC1120" s="31">
        <v>1.4300000000000001E-3</v>
      </c>
      <c r="AD1120" s="32">
        <v>-0.90522000000000002</v>
      </c>
      <c r="AE1120" s="32">
        <v>-1.9746699999999999</v>
      </c>
    </row>
    <row r="1121" spans="1:31" x14ac:dyDescent="0.25">
      <c r="A1121" s="32">
        <v>0.30791000000000002</v>
      </c>
      <c r="B1121" s="32">
        <v>362.05047999999999</v>
      </c>
      <c r="C1121" s="32">
        <v>1803.73108</v>
      </c>
      <c r="D1121" s="31">
        <v>83.233500000000006</v>
      </c>
      <c r="E1121" s="32">
        <v>24.84947</v>
      </c>
      <c r="F1121" s="32">
        <v>38.683990000000001</v>
      </c>
      <c r="G1121" s="31">
        <v>189.10365999999999</v>
      </c>
      <c r="H1121" s="31">
        <v>39.235869999999998</v>
      </c>
      <c r="I1121" s="32">
        <v>92.74409</v>
      </c>
      <c r="J1121" s="32">
        <v>96.175309999999996</v>
      </c>
      <c r="K1121" s="32">
        <v>96.26079</v>
      </c>
      <c r="L1121" s="32">
        <v>98.775909999999996</v>
      </c>
      <c r="M1121" s="32">
        <v>101.60881999999999</v>
      </c>
      <c r="N1121" s="32">
        <v>65.505350000000007</v>
      </c>
      <c r="O1121" s="32">
        <v>28.355559999999997</v>
      </c>
      <c r="P1121" s="32">
        <v>575.21880999999996</v>
      </c>
      <c r="Q1121" s="32">
        <v>507.91574000000003</v>
      </c>
      <c r="R1121" s="32">
        <v>103.49272000000001</v>
      </c>
      <c r="S1121" s="32">
        <v>5.22051</v>
      </c>
      <c r="T1121" s="32">
        <v>4.3350600000000004</v>
      </c>
      <c r="U1121" s="32">
        <v>0.84665999999999997</v>
      </c>
      <c r="V1121" s="32">
        <v>0.83094999999999997</v>
      </c>
      <c r="W1121" s="32">
        <v>0.84</v>
      </c>
      <c r="X1121" s="32">
        <v>-6.0999999999999997E-4</v>
      </c>
      <c r="Y1121" s="32">
        <v>92.061350000000004</v>
      </c>
      <c r="Z1121" s="32">
        <v>149.89552</v>
      </c>
      <c r="AA1121" s="32">
        <v>1.54915</v>
      </c>
      <c r="AB1121" s="32">
        <v>0.84830000000000005</v>
      </c>
      <c r="AC1121" s="31">
        <v>1.4300000000000001E-3</v>
      </c>
      <c r="AD1121" s="32">
        <v>-0.98048999999999997</v>
      </c>
      <c r="AE1121" s="32">
        <v>-2.0491199999999998</v>
      </c>
    </row>
    <row r="1122" spans="1:31" x14ac:dyDescent="0.25">
      <c r="A1122" s="32">
        <v>0.30819000000000002</v>
      </c>
      <c r="B1122" s="32">
        <v>362.05074999999999</v>
      </c>
      <c r="C1122" s="32">
        <v>1803.73469</v>
      </c>
      <c r="D1122" s="31">
        <v>83.241230000000002</v>
      </c>
      <c r="E1122" s="32">
        <v>24.862739999999999</v>
      </c>
      <c r="F1122" s="32">
        <v>38.701410000000003</v>
      </c>
      <c r="G1122" s="31">
        <v>189.14363</v>
      </c>
      <c r="H1122" s="31">
        <v>39.230519999999999</v>
      </c>
      <c r="I1122" s="32">
        <v>92.864329999999995</v>
      </c>
      <c r="J1122" s="32">
        <v>96.154520000000005</v>
      </c>
      <c r="K1122" s="32">
        <v>96.211749999999995</v>
      </c>
      <c r="L1122" s="32">
        <v>98.778469999999999</v>
      </c>
      <c r="M1122" s="32">
        <v>92.012169999999998</v>
      </c>
      <c r="N1122" s="32">
        <v>66.472740000000002</v>
      </c>
      <c r="O1122" s="32">
        <v>31.405850000000015</v>
      </c>
      <c r="P1122" s="32">
        <v>576.48179000000005</v>
      </c>
      <c r="Q1122" s="32">
        <v>512.42202999999995</v>
      </c>
      <c r="R1122" s="32">
        <v>103.32117</v>
      </c>
      <c r="S1122" s="32">
        <v>5.2244000000000002</v>
      </c>
      <c r="T1122" s="32">
        <v>4.1493099999999998</v>
      </c>
      <c r="U1122" s="32">
        <v>0.84621999999999997</v>
      </c>
      <c r="V1122" s="32">
        <v>0.83094999999999997</v>
      </c>
      <c r="W1122" s="32">
        <v>0.84</v>
      </c>
      <c r="X1122" s="32">
        <v>-6.0999999999999997E-4</v>
      </c>
      <c r="Y1122" s="32">
        <v>92.071520000000007</v>
      </c>
      <c r="Z1122" s="32">
        <v>150.39725000000001</v>
      </c>
      <c r="AA1122" s="32">
        <v>1.5479099999999999</v>
      </c>
      <c r="AB1122" s="32">
        <v>0.84797</v>
      </c>
      <c r="AC1122" s="31">
        <v>1.4300000000000001E-3</v>
      </c>
      <c r="AD1122" s="32">
        <v>-0.94133</v>
      </c>
      <c r="AE1122" s="32">
        <v>-2.0104000000000002</v>
      </c>
    </row>
    <row r="1123" spans="1:31" x14ac:dyDescent="0.25">
      <c r="A1123" s="32">
        <v>0.30847000000000002</v>
      </c>
      <c r="B1123" s="32">
        <v>362.05103000000003</v>
      </c>
      <c r="C1123" s="32">
        <v>1803.74792</v>
      </c>
      <c r="D1123" s="31">
        <v>83.24633</v>
      </c>
      <c r="E1123" s="32">
        <v>24.849299999999999</v>
      </c>
      <c r="F1123" s="32">
        <v>38.725949999999997</v>
      </c>
      <c r="G1123" s="31">
        <v>189.12843000000001</v>
      </c>
      <c r="H1123" s="31">
        <v>39.251860000000001</v>
      </c>
      <c r="I1123" s="32">
        <v>91.554199999999994</v>
      </c>
      <c r="J1123" s="32">
        <v>96.185040000000001</v>
      </c>
      <c r="K1123" s="32">
        <v>96.244290000000007</v>
      </c>
      <c r="L1123" s="32">
        <v>98.784400000000005</v>
      </c>
      <c r="M1123" s="32">
        <v>89.451409999999996</v>
      </c>
      <c r="N1123" s="32">
        <v>66.46942</v>
      </c>
      <c r="O1123" s="32">
        <v>32.543039999999991</v>
      </c>
      <c r="P1123" s="32">
        <v>575.06413999999995</v>
      </c>
      <c r="Q1123" s="32">
        <v>512.85794999999996</v>
      </c>
      <c r="R1123" s="32">
        <v>103.21554999999999</v>
      </c>
      <c r="S1123" s="32">
        <v>5.2148099999999999</v>
      </c>
      <c r="T1123" s="32">
        <v>4.0550699999999997</v>
      </c>
      <c r="U1123" s="32">
        <v>0.84731000000000001</v>
      </c>
      <c r="V1123" s="32">
        <v>0.83094999999999997</v>
      </c>
      <c r="W1123" s="32">
        <v>0.84</v>
      </c>
      <c r="X1123" s="32">
        <v>-6.0999999999999997E-4</v>
      </c>
      <c r="Y1123" s="32">
        <v>92.07826</v>
      </c>
      <c r="Z1123" s="32">
        <v>150.28820999999999</v>
      </c>
      <c r="AA1123" s="32">
        <v>1.5476799999999999</v>
      </c>
      <c r="AB1123" s="32">
        <v>0.84792999999999996</v>
      </c>
      <c r="AC1123" s="31">
        <v>1.4300000000000001E-3</v>
      </c>
      <c r="AD1123" s="32">
        <v>-0.93623999999999996</v>
      </c>
      <c r="AE1123" s="32">
        <v>-2.00536</v>
      </c>
    </row>
    <row r="1124" spans="1:31" x14ac:dyDescent="0.25">
      <c r="A1124" s="32">
        <v>0.30875000000000002</v>
      </c>
      <c r="B1124" s="32">
        <v>362.05133000000001</v>
      </c>
      <c r="C1124" s="32">
        <v>1803.7244599999999</v>
      </c>
      <c r="D1124" s="31">
        <v>83.245549999999994</v>
      </c>
      <c r="E1124" s="32">
        <v>24.8598</v>
      </c>
      <c r="F1124" s="32">
        <v>38.706029999999998</v>
      </c>
      <c r="G1124" s="31">
        <v>189.12761</v>
      </c>
      <c r="H1124" s="31">
        <v>39.247199999999999</v>
      </c>
      <c r="I1124" s="32">
        <v>91.956069999999997</v>
      </c>
      <c r="J1124" s="32">
        <v>96.191230000000004</v>
      </c>
      <c r="K1124" s="32">
        <v>96.01</v>
      </c>
      <c r="L1124" s="32">
        <v>98.786590000000004</v>
      </c>
      <c r="M1124" s="32">
        <v>85.859530000000007</v>
      </c>
      <c r="N1124" s="32">
        <v>65.993979999999993</v>
      </c>
      <c r="O1124" s="32">
        <v>29.375410000000002</v>
      </c>
      <c r="P1124" s="32">
        <v>575.57761000000005</v>
      </c>
      <c r="Q1124" s="32">
        <v>509.66099000000003</v>
      </c>
      <c r="R1124" s="32">
        <v>103.64078000000001</v>
      </c>
      <c r="S1124" s="32">
        <v>5.1935500000000001</v>
      </c>
      <c r="T1124" s="32">
        <v>4.0125999999999999</v>
      </c>
      <c r="U1124" s="32">
        <v>0.84692999999999996</v>
      </c>
      <c r="V1124" s="32">
        <v>0.83094999999999997</v>
      </c>
      <c r="W1124" s="32">
        <v>0.84</v>
      </c>
      <c r="X1124" s="32">
        <v>-6.0999999999999997E-4</v>
      </c>
      <c r="Y1124" s="32">
        <v>92.091740000000001</v>
      </c>
      <c r="Z1124" s="32">
        <v>149.72559999999999</v>
      </c>
      <c r="AA1124" s="32">
        <v>1.5459700000000001</v>
      </c>
      <c r="AB1124" s="32">
        <v>0.84753000000000001</v>
      </c>
      <c r="AC1124" s="31">
        <v>1.4300000000000001E-3</v>
      </c>
      <c r="AD1124" s="32">
        <v>-0.88939000000000001</v>
      </c>
      <c r="AE1124" s="32">
        <v>-1.9590099999999999</v>
      </c>
    </row>
    <row r="1125" spans="1:31" x14ac:dyDescent="0.25">
      <c r="A1125" s="32">
        <v>0.30902000000000002</v>
      </c>
      <c r="B1125" s="32">
        <v>362.05160999999998</v>
      </c>
      <c r="C1125" s="32">
        <v>1802.1604400000001</v>
      </c>
      <c r="D1125" s="31">
        <v>83.254249999999999</v>
      </c>
      <c r="E1125" s="32">
        <v>24.84178</v>
      </c>
      <c r="F1125" s="32">
        <v>38.717379999999999</v>
      </c>
      <c r="G1125" s="31">
        <v>189.15788000000001</v>
      </c>
      <c r="H1125" s="31">
        <v>39.250349999999997</v>
      </c>
      <c r="I1125" s="32">
        <v>92.497489999999999</v>
      </c>
      <c r="J1125" s="32">
        <v>96.18647</v>
      </c>
      <c r="K1125" s="32">
        <v>96.100470000000001</v>
      </c>
      <c r="L1125" s="32">
        <v>98.783779999999993</v>
      </c>
      <c r="M1125" s="32">
        <v>82.757310000000004</v>
      </c>
      <c r="N1125" s="32">
        <v>65.994320000000002</v>
      </c>
      <c r="O1125" s="32">
        <v>28.354430000000008</v>
      </c>
      <c r="P1125" s="32">
        <v>575.73499000000004</v>
      </c>
      <c r="Q1125" s="32">
        <v>509.12306999999998</v>
      </c>
      <c r="R1125" s="32">
        <v>103.13547</v>
      </c>
      <c r="S1125" s="32">
        <v>5.2049200000000004</v>
      </c>
      <c r="T1125" s="32">
        <v>4.1034199999999998</v>
      </c>
      <c r="U1125" s="32">
        <v>0.84657000000000004</v>
      </c>
      <c r="V1125" s="32">
        <v>0.83094999999999997</v>
      </c>
      <c r="W1125" s="32">
        <v>0.84</v>
      </c>
      <c r="X1125" s="32">
        <v>-6.0999999999999997E-4</v>
      </c>
      <c r="Y1125" s="32">
        <v>92.083439999999996</v>
      </c>
      <c r="Z1125" s="32">
        <v>150.20840000000001</v>
      </c>
      <c r="AA1125" s="32">
        <v>1.54762</v>
      </c>
      <c r="AB1125" s="32">
        <v>0.84858</v>
      </c>
      <c r="AC1125" s="31">
        <v>1.4300000000000001E-3</v>
      </c>
      <c r="AD1125" s="32">
        <v>-1.01336</v>
      </c>
      <c r="AE1125" s="32">
        <v>-2.0816499999999998</v>
      </c>
    </row>
    <row r="1126" spans="1:31" x14ac:dyDescent="0.25">
      <c r="A1126" s="32">
        <v>0.30930000000000002</v>
      </c>
      <c r="B1126" s="32">
        <v>362.05187999999998</v>
      </c>
      <c r="C1126" s="32">
        <v>1805.3534500000001</v>
      </c>
      <c r="D1126" s="31">
        <v>83.253739999999993</v>
      </c>
      <c r="E1126" s="32">
        <v>24.855789999999999</v>
      </c>
      <c r="F1126" s="32">
        <v>38.72871</v>
      </c>
      <c r="G1126" s="31">
        <v>189.15174999999999</v>
      </c>
      <c r="H1126" s="31">
        <v>39.273739999999997</v>
      </c>
      <c r="I1126" s="32">
        <v>92.439959999999999</v>
      </c>
      <c r="J1126" s="32">
        <v>96.193380000000005</v>
      </c>
      <c r="K1126" s="32">
        <v>96.233429999999998</v>
      </c>
      <c r="L1126" s="32">
        <v>98.778800000000004</v>
      </c>
      <c r="M1126" s="32">
        <v>79.46687</v>
      </c>
      <c r="N1126" s="32">
        <v>66.484200000000001</v>
      </c>
      <c r="O1126" s="32">
        <v>26.633319999999998</v>
      </c>
      <c r="P1126" s="32">
        <v>573.86748</v>
      </c>
      <c r="Q1126" s="32">
        <v>513.53099999999995</v>
      </c>
      <c r="R1126" s="32">
        <v>103.87137</v>
      </c>
      <c r="S1126" s="32">
        <v>5.1899199999999999</v>
      </c>
      <c r="T1126" s="32">
        <v>4.2838700000000003</v>
      </c>
      <c r="U1126" s="32">
        <v>0.84641999999999995</v>
      </c>
      <c r="V1126" s="32">
        <v>0.83094999999999997</v>
      </c>
      <c r="W1126" s="32">
        <v>0.84</v>
      </c>
      <c r="X1126" s="32">
        <v>-6.0999999999999997E-4</v>
      </c>
      <c r="Y1126" s="32">
        <v>92.089359999999999</v>
      </c>
      <c r="Z1126" s="32">
        <v>150.51852</v>
      </c>
      <c r="AA1126" s="32">
        <v>1.5472600000000001</v>
      </c>
      <c r="AB1126" s="32">
        <v>0.84821000000000002</v>
      </c>
      <c r="AC1126" s="31">
        <v>1.4400000000000001E-3</v>
      </c>
      <c r="AD1126" s="32">
        <v>-0.96921999999999997</v>
      </c>
      <c r="AE1126" s="32">
        <v>-2.0379900000000002</v>
      </c>
    </row>
    <row r="1127" spans="1:31" x14ac:dyDescent="0.25">
      <c r="A1127" s="32">
        <v>0.30958000000000002</v>
      </c>
      <c r="B1127" s="32">
        <v>362.05214999999998</v>
      </c>
      <c r="C1127" s="32">
        <v>1802.1831999999999</v>
      </c>
      <c r="D1127" s="31">
        <v>83.254109999999997</v>
      </c>
      <c r="E1127" s="32">
        <v>24.846250000000001</v>
      </c>
      <c r="F1127" s="32">
        <v>38.728169999999999</v>
      </c>
      <c r="G1127" s="31">
        <v>189.14304999999999</v>
      </c>
      <c r="H1127" s="31">
        <v>39.271380000000001</v>
      </c>
      <c r="I1127" s="32">
        <v>92.28049</v>
      </c>
      <c r="J1127" s="32">
        <v>96.196669999999997</v>
      </c>
      <c r="K1127" s="32">
        <v>96.470680000000002</v>
      </c>
      <c r="L1127" s="32">
        <v>98.782560000000004</v>
      </c>
      <c r="M1127" s="32">
        <v>75.735399999999998</v>
      </c>
      <c r="N1127" s="32">
        <v>66.477879999999999</v>
      </c>
      <c r="O1127" s="32">
        <v>27.668499999999995</v>
      </c>
      <c r="P1127" s="32">
        <v>575.04791999999998</v>
      </c>
      <c r="Q1127" s="32">
        <v>509.28823</v>
      </c>
      <c r="R1127" s="32">
        <v>103.41607999999999</v>
      </c>
      <c r="S1127" s="32">
        <v>5.1904199999999996</v>
      </c>
      <c r="T1127" s="32">
        <v>4.5595699999999999</v>
      </c>
      <c r="U1127" s="32">
        <v>0.84687999999999997</v>
      </c>
      <c r="V1127" s="32">
        <v>0.83094999999999997</v>
      </c>
      <c r="W1127" s="32">
        <v>0.84</v>
      </c>
      <c r="X1127" s="32">
        <v>-6.0999999999999997E-4</v>
      </c>
      <c r="Y1127" s="32">
        <v>92.098749999999995</v>
      </c>
      <c r="Z1127" s="32">
        <v>149.82810000000001</v>
      </c>
      <c r="AA1127" s="32">
        <v>1.5456399999999999</v>
      </c>
      <c r="AB1127" s="32">
        <v>0.84785999999999995</v>
      </c>
      <c r="AC1127" s="31">
        <v>1.4300000000000001E-3</v>
      </c>
      <c r="AD1127" s="32">
        <v>-0.92866000000000004</v>
      </c>
      <c r="AE1127" s="32">
        <v>-1.9978499999999999</v>
      </c>
    </row>
    <row r="1128" spans="1:31" x14ac:dyDescent="0.25">
      <c r="A1128" s="32">
        <v>0.30986000000000002</v>
      </c>
      <c r="B1128" s="32">
        <v>362.05243000000002</v>
      </c>
      <c r="C1128" s="32">
        <v>1805.30142</v>
      </c>
      <c r="D1128" s="31">
        <v>83.26267</v>
      </c>
      <c r="E1128" s="32">
        <v>24.84469</v>
      </c>
      <c r="F1128" s="32">
        <v>38.72936</v>
      </c>
      <c r="G1128" s="31">
        <v>189.16851</v>
      </c>
      <c r="H1128" s="31">
        <v>39.282809999999998</v>
      </c>
      <c r="I1128" s="32">
        <v>92.023290000000003</v>
      </c>
      <c r="J1128" s="32">
        <v>96.165030000000002</v>
      </c>
      <c r="K1128" s="32">
        <v>96.600650000000002</v>
      </c>
      <c r="L1128" s="32">
        <v>98.782809999999998</v>
      </c>
      <c r="M1128" s="32">
        <v>73.10284</v>
      </c>
      <c r="N1128" s="32">
        <v>66.951350000000005</v>
      </c>
      <c r="O1128" s="32">
        <v>25.424440000000004</v>
      </c>
      <c r="P1128" s="32">
        <v>575.72182999999995</v>
      </c>
      <c r="Q1128" s="32">
        <v>511.20485000000002</v>
      </c>
      <c r="R1128" s="32">
        <v>103.56191</v>
      </c>
      <c r="S1128" s="32">
        <v>5.1896300000000002</v>
      </c>
      <c r="T1128" s="32">
        <v>4.5314500000000004</v>
      </c>
      <c r="U1128" s="32">
        <v>0.84662000000000004</v>
      </c>
      <c r="V1128" s="32">
        <v>0.83094999999999997</v>
      </c>
      <c r="W1128" s="32">
        <v>0.84</v>
      </c>
      <c r="X1128" s="32">
        <v>-6.0999999999999997E-4</v>
      </c>
      <c r="Y1128" s="32">
        <v>92.086789999999993</v>
      </c>
      <c r="Z1128" s="32">
        <v>150.26392000000001</v>
      </c>
      <c r="AA1128" s="32">
        <v>1.54515</v>
      </c>
      <c r="AB1128" s="32">
        <v>0.84772000000000003</v>
      </c>
      <c r="AC1128" s="31">
        <v>1.4300000000000001E-3</v>
      </c>
      <c r="AD1128" s="32">
        <v>-0.91191999999999995</v>
      </c>
      <c r="AE1128" s="32">
        <v>-1.9813000000000001</v>
      </c>
    </row>
    <row r="1129" spans="1:31" x14ac:dyDescent="0.25">
      <c r="A1129" s="32">
        <v>0.31013000000000002</v>
      </c>
      <c r="B1129" s="32">
        <v>362.05270000000002</v>
      </c>
      <c r="C1129" s="32">
        <v>1803.70661</v>
      </c>
      <c r="D1129" s="31">
        <v>83.251080000000002</v>
      </c>
      <c r="E1129" s="32">
        <v>24.842199999999998</v>
      </c>
      <c r="F1129" s="32">
        <v>38.72851</v>
      </c>
      <c r="G1129" s="31">
        <v>189.16785999999999</v>
      </c>
      <c r="H1129" s="31">
        <v>39.27854</v>
      </c>
      <c r="I1129" s="32">
        <v>92.616900000000001</v>
      </c>
      <c r="J1129" s="32">
        <v>96.227590000000006</v>
      </c>
      <c r="K1129" s="32">
        <v>96.093440000000001</v>
      </c>
      <c r="L1129" s="32">
        <v>98.784199999999998</v>
      </c>
      <c r="M1129" s="32">
        <v>71.067599999999999</v>
      </c>
      <c r="N1129" s="32">
        <v>66.481579999999994</v>
      </c>
      <c r="O1129" s="32">
        <v>24.490290000000002</v>
      </c>
      <c r="P1129" s="32">
        <v>577.12891999999999</v>
      </c>
      <c r="Q1129" s="32">
        <v>513.44556999999998</v>
      </c>
      <c r="R1129" s="32">
        <v>103.64594</v>
      </c>
      <c r="S1129" s="32">
        <v>5.2080399999999996</v>
      </c>
      <c r="T1129" s="32">
        <v>4.3882300000000001</v>
      </c>
      <c r="U1129" s="32">
        <v>0.84658999999999995</v>
      </c>
      <c r="V1129" s="32">
        <v>0.83094999999999997</v>
      </c>
      <c r="W1129" s="32">
        <v>0.84</v>
      </c>
      <c r="X1129" s="32">
        <v>-6.0999999999999997E-4</v>
      </c>
      <c r="Y1129" s="32">
        <v>92.101879999999994</v>
      </c>
      <c r="Z1129" s="32">
        <v>149.9589</v>
      </c>
      <c r="AA1129" s="32">
        <v>1.54633</v>
      </c>
      <c r="AB1129" s="32">
        <v>0.84816999999999998</v>
      </c>
      <c r="AC1129" s="31">
        <v>1.4300000000000001E-3</v>
      </c>
      <c r="AD1129" s="32">
        <v>-0.96455999999999997</v>
      </c>
      <c r="AE1129" s="32">
        <v>-2.0333700000000001</v>
      </c>
    </row>
    <row r="1130" spans="1:31" x14ac:dyDescent="0.25">
      <c r="A1130" s="32">
        <v>0.31041999999999997</v>
      </c>
      <c r="B1130" s="32">
        <v>362.05297999999999</v>
      </c>
      <c r="C1130" s="32">
        <v>1803.72155</v>
      </c>
      <c r="D1130" s="31">
        <v>83.251900000000006</v>
      </c>
      <c r="E1130" s="32">
        <v>24.868200000000002</v>
      </c>
      <c r="F1130" s="32">
        <v>38.727980000000002</v>
      </c>
      <c r="G1130" s="31">
        <v>189.17711</v>
      </c>
      <c r="H1130" s="31">
        <v>39.288029999999999</v>
      </c>
      <c r="I1130" s="32">
        <v>92.523430000000005</v>
      </c>
      <c r="J1130" s="32">
        <v>96.182550000000006</v>
      </c>
      <c r="K1130" s="32">
        <v>95.983469999999997</v>
      </c>
      <c r="L1130" s="32">
        <v>98.777029999999996</v>
      </c>
      <c r="M1130" s="32">
        <v>75.289569999999998</v>
      </c>
      <c r="N1130" s="32">
        <v>66.480440000000002</v>
      </c>
      <c r="O1130" s="32">
        <v>23.319929999999999</v>
      </c>
      <c r="P1130" s="32">
        <v>576.43281999999999</v>
      </c>
      <c r="Q1130" s="32">
        <v>510.56079999999997</v>
      </c>
      <c r="R1130" s="32">
        <v>103.35352</v>
      </c>
      <c r="S1130" s="32">
        <v>5.2038200000000003</v>
      </c>
      <c r="T1130" s="32">
        <v>4.2857099999999999</v>
      </c>
      <c r="U1130" s="32">
        <v>0.84713000000000005</v>
      </c>
      <c r="V1130" s="32">
        <v>0.83094999999999997</v>
      </c>
      <c r="W1130" s="32">
        <v>0.84</v>
      </c>
      <c r="X1130" s="32">
        <v>-6.0999999999999997E-4</v>
      </c>
      <c r="Y1130" s="32">
        <v>92.106710000000007</v>
      </c>
      <c r="Z1130" s="32">
        <v>150.00987000000001</v>
      </c>
      <c r="AA1130" s="32">
        <v>1.5447599999999999</v>
      </c>
      <c r="AB1130" s="32">
        <v>0.84791000000000005</v>
      </c>
      <c r="AC1130" s="31">
        <v>1.4300000000000001E-3</v>
      </c>
      <c r="AD1130" s="32">
        <v>-0.93469999999999998</v>
      </c>
      <c r="AE1130" s="32">
        <v>-2.0038299999999998</v>
      </c>
    </row>
    <row r="1131" spans="1:31" x14ac:dyDescent="0.25">
      <c r="A1131" s="32">
        <v>0.31069000000000002</v>
      </c>
      <c r="B1131" s="32">
        <v>362.05324999999999</v>
      </c>
      <c r="C1131" s="32">
        <v>1803.70561</v>
      </c>
      <c r="D1131" s="31">
        <v>83.270740000000004</v>
      </c>
      <c r="E1131" s="32">
        <v>24.85923</v>
      </c>
      <c r="F1131" s="32">
        <v>38.737569999999998</v>
      </c>
      <c r="G1131" s="31">
        <v>189.17597000000001</v>
      </c>
      <c r="H1131" s="31">
        <v>39.275089999999999</v>
      </c>
      <c r="I1131" s="32">
        <v>91.829149999999998</v>
      </c>
      <c r="J1131" s="32">
        <v>96.212249999999997</v>
      </c>
      <c r="K1131" s="32">
        <v>96.398150000000001</v>
      </c>
      <c r="L1131" s="32">
        <v>98.786510000000007</v>
      </c>
      <c r="M1131" s="32">
        <v>73.974590000000006</v>
      </c>
      <c r="N1131" s="32">
        <v>66.958399999999997</v>
      </c>
      <c r="O1131" s="32">
        <v>24.977599999999995</v>
      </c>
      <c r="P1131" s="32">
        <v>571.28927999999996</v>
      </c>
      <c r="Q1131" s="32">
        <v>512.39509999999996</v>
      </c>
      <c r="R1131" s="32">
        <v>103.22566999999999</v>
      </c>
      <c r="S1131" s="32">
        <v>5.2074800000000003</v>
      </c>
      <c r="T1131" s="32">
        <v>4.2099599999999997</v>
      </c>
      <c r="U1131" s="32">
        <v>0.84699999999999998</v>
      </c>
      <c r="V1131" s="32">
        <v>0.83094999999999997</v>
      </c>
      <c r="W1131" s="32">
        <v>0.84</v>
      </c>
      <c r="X1131" s="32">
        <v>-6.0999999999999997E-4</v>
      </c>
      <c r="Y1131" s="32">
        <v>92.114620000000002</v>
      </c>
      <c r="Z1131" s="32">
        <v>149.96547000000001</v>
      </c>
      <c r="AA1131" s="32">
        <v>1.5433399999999999</v>
      </c>
      <c r="AB1131" s="32">
        <v>0.84791000000000005</v>
      </c>
      <c r="AC1131" s="31">
        <v>1.4300000000000001E-3</v>
      </c>
      <c r="AD1131" s="32">
        <v>-0.93398000000000003</v>
      </c>
      <c r="AE1131" s="32">
        <v>-2.00312</v>
      </c>
    </row>
    <row r="1132" spans="1:31" x14ac:dyDescent="0.25">
      <c r="A1132" s="32">
        <v>0.31097000000000002</v>
      </c>
      <c r="B1132" s="32">
        <v>362.05353000000002</v>
      </c>
      <c r="C1132" s="32">
        <v>1803.7300700000001</v>
      </c>
      <c r="D1132" s="31">
        <v>83.269930000000002</v>
      </c>
      <c r="E1132" s="32">
        <v>24.851700000000001</v>
      </c>
      <c r="F1132" s="32">
        <v>38.727409999999999</v>
      </c>
      <c r="G1132" s="31">
        <v>189.20215999999999</v>
      </c>
      <c r="H1132" s="31">
        <v>39.294969999999999</v>
      </c>
      <c r="I1132" s="32">
        <v>92.444959999999995</v>
      </c>
      <c r="J1132" s="32">
        <v>96.226950000000002</v>
      </c>
      <c r="K1132" s="32">
        <v>96.492729999999995</v>
      </c>
      <c r="L1132" s="32">
        <v>98.782799999999995</v>
      </c>
      <c r="M1132" s="32">
        <v>70.526079999999993</v>
      </c>
      <c r="N1132" s="32">
        <v>66.474119999999999</v>
      </c>
      <c r="O1132" s="32">
        <v>28.383150000000001</v>
      </c>
      <c r="P1132" s="32">
        <v>574.90579000000002</v>
      </c>
      <c r="Q1132" s="32">
        <v>511.37932999999998</v>
      </c>
      <c r="R1132" s="32">
        <v>103.18344999999999</v>
      </c>
      <c r="S1132" s="32">
        <v>5.2073999999999998</v>
      </c>
      <c r="T1132" s="32">
        <v>4.1723999999999997</v>
      </c>
      <c r="U1132" s="32">
        <v>0.84663999999999995</v>
      </c>
      <c r="V1132" s="32">
        <v>0.83094999999999997</v>
      </c>
      <c r="W1132" s="32">
        <v>0.84</v>
      </c>
      <c r="X1132" s="32">
        <v>-6.0999999999999997E-4</v>
      </c>
      <c r="Y1132" s="32">
        <v>92.122540000000001</v>
      </c>
      <c r="Z1132" s="32">
        <v>150.00192000000001</v>
      </c>
      <c r="AA1132" s="32">
        <v>1.5432600000000001</v>
      </c>
      <c r="AB1132" s="32">
        <v>0.84843999999999997</v>
      </c>
      <c r="AC1132" s="31">
        <v>1.4300000000000001E-3</v>
      </c>
      <c r="AD1132" s="32">
        <v>-0.99616000000000005</v>
      </c>
      <c r="AE1132" s="32">
        <v>-2.0646200000000001</v>
      </c>
    </row>
    <row r="1133" spans="1:31" x14ac:dyDescent="0.25">
      <c r="A1133" s="32">
        <v>0.31125000000000003</v>
      </c>
      <c r="B1133" s="32">
        <v>362.05380000000002</v>
      </c>
      <c r="C1133" s="32">
        <v>1803.7928400000001</v>
      </c>
      <c r="D1133" s="31">
        <v>83.283519999999996</v>
      </c>
      <c r="E1133" s="32">
        <v>24.874649999999999</v>
      </c>
      <c r="F1133" s="32">
        <v>38.742229999999999</v>
      </c>
      <c r="G1133" s="31">
        <v>189.20481000000001</v>
      </c>
      <c r="H1133" s="31">
        <v>39.301389999999998</v>
      </c>
      <c r="I1133" s="32">
        <v>92.639809999999997</v>
      </c>
      <c r="J1133" s="32">
        <v>96.251230000000007</v>
      </c>
      <c r="K1133" s="32">
        <v>96.448049999999995</v>
      </c>
      <c r="L1133" s="32">
        <v>98.780330000000006</v>
      </c>
      <c r="M1133" s="32">
        <v>73.421459999999996</v>
      </c>
      <c r="N1133" s="32">
        <v>66.040350000000004</v>
      </c>
      <c r="O1133" s="32">
        <v>31.148060000000001</v>
      </c>
      <c r="P1133" s="32">
        <v>575.38968</v>
      </c>
      <c r="Q1133" s="32">
        <v>512.00422000000003</v>
      </c>
      <c r="R1133" s="32">
        <v>103.28143</v>
      </c>
      <c r="S1133" s="32">
        <v>5.1970700000000001</v>
      </c>
      <c r="T1133" s="32">
        <v>4.2448800000000002</v>
      </c>
      <c r="U1133" s="32">
        <v>0.84606999999999999</v>
      </c>
      <c r="V1133" s="32">
        <v>0.83094999999999997</v>
      </c>
      <c r="W1133" s="32">
        <v>0.84</v>
      </c>
      <c r="X1133" s="32">
        <v>-6.0999999999999997E-4</v>
      </c>
      <c r="Y1133" s="32">
        <v>92.126069999999999</v>
      </c>
      <c r="Z1133" s="32">
        <v>150.30994000000001</v>
      </c>
      <c r="AA1133" s="32">
        <v>1.54331</v>
      </c>
      <c r="AB1133" s="32">
        <v>0.84830000000000005</v>
      </c>
      <c r="AC1133" s="31">
        <v>1.4300000000000001E-3</v>
      </c>
      <c r="AD1133" s="32">
        <v>-0.98002999999999996</v>
      </c>
      <c r="AE1133" s="32">
        <v>-2.04867</v>
      </c>
    </row>
    <row r="1134" spans="1:31" x14ac:dyDescent="0.25">
      <c r="A1134" s="32">
        <v>0.31152000000000002</v>
      </c>
      <c r="B1134" s="32">
        <v>362.05410999999998</v>
      </c>
      <c r="C1134" s="32">
        <v>1805.32538</v>
      </c>
      <c r="D1134" s="31">
        <v>83.306070000000005</v>
      </c>
      <c r="E1134" s="32">
        <v>24.8827</v>
      </c>
      <c r="F1134" s="32">
        <v>38.752540000000003</v>
      </c>
      <c r="G1134" s="31">
        <v>189.22042999999999</v>
      </c>
      <c r="H1134" s="31">
        <v>39.319870000000002</v>
      </c>
      <c r="I1134" s="32">
        <v>92.515090000000001</v>
      </c>
      <c r="J1134" s="32">
        <v>96.265929999999997</v>
      </c>
      <c r="K1134" s="32">
        <v>96.197749999999999</v>
      </c>
      <c r="L1134" s="32">
        <v>98.787170000000003</v>
      </c>
      <c r="M1134" s="32">
        <v>77.760930000000002</v>
      </c>
      <c r="N1134" s="32">
        <v>66.984409999999997</v>
      </c>
      <c r="O1134" s="32">
        <v>27.235640000000004</v>
      </c>
      <c r="P1134" s="32">
        <v>576.28146000000004</v>
      </c>
      <c r="Q1134" s="32">
        <v>510.16163</v>
      </c>
      <c r="R1134" s="32">
        <v>103.08123999999999</v>
      </c>
      <c r="S1134" s="32">
        <v>5.20261</v>
      </c>
      <c r="T1134" s="32">
        <v>4.3559599999999996</v>
      </c>
      <c r="U1134" s="32">
        <v>0.84723999999999999</v>
      </c>
      <c r="V1134" s="32">
        <v>0.83094999999999997</v>
      </c>
      <c r="W1134" s="32">
        <v>0.84</v>
      </c>
      <c r="X1134" s="32">
        <v>-6.0999999999999997E-4</v>
      </c>
      <c r="Y1134" s="32">
        <v>92.120099999999994</v>
      </c>
      <c r="Z1134" s="32">
        <v>149.78559000000001</v>
      </c>
      <c r="AA1134" s="32">
        <v>1.5426</v>
      </c>
      <c r="AB1134" s="32">
        <v>0.84792999999999996</v>
      </c>
      <c r="AC1134" s="31">
        <v>1.4300000000000001E-3</v>
      </c>
      <c r="AD1134" s="32">
        <v>-0.93686000000000003</v>
      </c>
      <c r="AE1134" s="32">
        <v>-2.00597</v>
      </c>
    </row>
    <row r="1135" spans="1:31" x14ac:dyDescent="0.25">
      <c r="A1135" s="32">
        <v>0.31180000000000002</v>
      </c>
      <c r="B1135" s="32">
        <v>362.05437999999998</v>
      </c>
      <c r="C1135" s="32">
        <v>1803.7607499999999</v>
      </c>
      <c r="D1135" s="31">
        <v>83.290300000000002</v>
      </c>
      <c r="E1135" s="32">
        <v>24.8916</v>
      </c>
      <c r="F1135" s="32">
        <v>38.754950000000001</v>
      </c>
      <c r="G1135" s="31">
        <v>189.24363</v>
      </c>
      <c r="H1135" s="31">
        <v>39.326599999999999</v>
      </c>
      <c r="I1135" s="32">
        <v>91.937629999999999</v>
      </c>
      <c r="J1135" s="32">
        <v>96.273929999999993</v>
      </c>
      <c r="K1135" s="32">
        <v>96.326269999999994</v>
      </c>
      <c r="L1135" s="32">
        <v>98.794449999999998</v>
      </c>
      <c r="M1135" s="32">
        <v>80.405990000000003</v>
      </c>
      <c r="N1135" s="32">
        <v>66.484399999999994</v>
      </c>
      <c r="O1135" s="32">
        <v>29.710369999999998</v>
      </c>
      <c r="P1135" s="32">
        <v>574.79723999999999</v>
      </c>
      <c r="Q1135" s="32">
        <v>509.99957999999998</v>
      </c>
      <c r="R1135" s="32">
        <v>103.46956</v>
      </c>
      <c r="S1135" s="32">
        <v>5.1518199999999998</v>
      </c>
      <c r="T1135" s="32">
        <v>4.4350399999999999</v>
      </c>
      <c r="U1135" s="32">
        <v>0.84653999999999996</v>
      </c>
      <c r="V1135" s="32">
        <v>0.83094999999999997</v>
      </c>
      <c r="W1135" s="32">
        <v>0.84</v>
      </c>
      <c r="X1135" s="32">
        <v>-6.0999999999999997E-4</v>
      </c>
      <c r="Y1135" s="32">
        <v>92.130899999999997</v>
      </c>
      <c r="Z1135" s="32">
        <v>150.00923</v>
      </c>
      <c r="AA1135" s="32">
        <v>1.54064</v>
      </c>
      <c r="AB1135" s="32">
        <v>0.84740000000000004</v>
      </c>
      <c r="AC1135" s="31">
        <v>1.4300000000000001E-3</v>
      </c>
      <c r="AD1135" s="32">
        <v>-0.87511000000000005</v>
      </c>
      <c r="AE1135" s="32">
        <v>-1.9448799999999999</v>
      </c>
    </row>
    <row r="1136" spans="1:31" x14ac:dyDescent="0.25">
      <c r="A1136" s="32">
        <v>0.31208000000000002</v>
      </c>
      <c r="B1136" s="32">
        <v>362.05466000000001</v>
      </c>
      <c r="C1136" s="32">
        <v>1803.82241</v>
      </c>
      <c r="D1136" s="31">
        <v>83.306550000000001</v>
      </c>
      <c r="E1136" s="32">
        <v>24.892890000000001</v>
      </c>
      <c r="F1136" s="32">
        <v>38.747349999999997</v>
      </c>
      <c r="G1136" s="31">
        <v>189.27546000000001</v>
      </c>
      <c r="H1136" s="31">
        <v>39.329689999999999</v>
      </c>
      <c r="I1136" s="32">
        <v>92.666899999999998</v>
      </c>
      <c r="J1136" s="32">
        <v>96.284859999999995</v>
      </c>
      <c r="K1136" s="32">
        <v>96.194239999999994</v>
      </c>
      <c r="L1136" s="32">
        <v>98.788929999999993</v>
      </c>
      <c r="M1136" s="32">
        <v>84.696629999999999</v>
      </c>
      <c r="N1136" s="32">
        <v>66.477010000000007</v>
      </c>
      <c r="O1136" s="32">
        <v>29.019370000000009</v>
      </c>
      <c r="P1136" s="32">
        <v>575.84824000000003</v>
      </c>
      <c r="Q1136" s="32">
        <v>511.32029999999997</v>
      </c>
      <c r="R1136" s="32">
        <v>103.74593</v>
      </c>
      <c r="S1136" s="32">
        <v>5.1712999999999996</v>
      </c>
      <c r="T1136" s="32">
        <v>4.3791799999999999</v>
      </c>
      <c r="U1136" s="32">
        <v>0.84641</v>
      </c>
      <c r="V1136" s="32">
        <v>0.83094999999999997</v>
      </c>
      <c r="W1136" s="32">
        <v>0.84</v>
      </c>
      <c r="X1136" s="32">
        <v>-6.0999999999999997E-4</v>
      </c>
      <c r="Y1136" s="32">
        <v>92.137240000000006</v>
      </c>
      <c r="Z1136" s="32">
        <v>150.25899000000001</v>
      </c>
      <c r="AA1136" s="32">
        <v>1.5402899999999999</v>
      </c>
      <c r="AB1136" s="32">
        <v>0.84853999999999996</v>
      </c>
      <c r="AC1136" s="31">
        <v>1.4300000000000001E-3</v>
      </c>
      <c r="AD1136" s="32">
        <v>-1.0086599999999999</v>
      </c>
      <c r="AE1136" s="32">
        <v>-2.0769899999999999</v>
      </c>
    </row>
    <row r="1137" spans="1:31" x14ac:dyDescent="0.25">
      <c r="A1137" s="32">
        <v>0.31236000000000003</v>
      </c>
      <c r="B1137" s="32">
        <v>362.05493000000001</v>
      </c>
      <c r="C1137" s="32">
        <v>1803.7486200000001</v>
      </c>
      <c r="D1137" s="31">
        <v>83.302160000000001</v>
      </c>
      <c r="E1137" s="32">
        <v>24.89414</v>
      </c>
      <c r="F1137" s="32">
        <v>38.760190000000001</v>
      </c>
      <c r="G1137" s="31">
        <v>189.28394</v>
      </c>
      <c r="H1137" s="31">
        <v>39.328870000000002</v>
      </c>
      <c r="I1137" s="32">
        <v>92.811130000000006</v>
      </c>
      <c r="J1137" s="32">
        <v>96.317099999999996</v>
      </c>
      <c r="K1137" s="32">
        <v>96.381709999999998</v>
      </c>
      <c r="L1137" s="32">
        <v>98.767949999999999</v>
      </c>
      <c r="M1137" s="32">
        <v>84.147360000000006</v>
      </c>
      <c r="N1137" s="32">
        <v>66.479730000000004</v>
      </c>
      <c r="O1137" s="32">
        <v>27.753309999999999</v>
      </c>
      <c r="P1137" s="32">
        <v>573.75122999999996</v>
      </c>
      <c r="Q1137" s="32">
        <v>512.68813999999998</v>
      </c>
      <c r="R1137" s="32">
        <v>103.04478</v>
      </c>
      <c r="S1137" s="32">
        <v>5.1592000000000002</v>
      </c>
      <c r="T1137" s="32">
        <v>4.1143900000000002</v>
      </c>
      <c r="U1137" s="32">
        <v>0.84730000000000005</v>
      </c>
      <c r="V1137" s="32">
        <v>0.83094999999999997</v>
      </c>
      <c r="W1137" s="32">
        <v>0.84</v>
      </c>
      <c r="X1137" s="32">
        <v>-6.0999999999999997E-4</v>
      </c>
      <c r="Y1137" s="32">
        <v>92.141840000000002</v>
      </c>
      <c r="Z1137" s="32">
        <v>149.87195</v>
      </c>
      <c r="AA1137" s="32">
        <v>1.53749</v>
      </c>
      <c r="AB1137" s="32">
        <v>0.84784999999999999</v>
      </c>
      <c r="AC1137" s="31">
        <v>1.4300000000000001E-3</v>
      </c>
      <c r="AD1137" s="32">
        <v>-0.92766000000000004</v>
      </c>
      <c r="AE1137" s="32">
        <v>-1.9968600000000001</v>
      </c>
    </row>
    <row r="1138" spans="1:31" x14ac:dyDescent="0.25">
      <c r="A1138" s="32">
        <v>0.31263999999999997</v>
      </c>
      <c r="B1138" s="32">
        <v>362.05520999999999</v>
      </c>
      <c r="C1138" s="32">
        <v>1805.2106799999999</v>
      </c>
      <c r="D1138" s="31">
        <v>83.30789</v>
      </c>
      <c r="E1138" s="32">
        <v>24.905570000000001</v>
      </c>
      <c r="F1138" s="32">
        <v>38.781039999999997</v>
      </c>
      <c r="G1138" s="31">
        <v>189.29480000000001</v>
      </c>
      <c r="H1138" s="31">
        <v>39.334690000000002</v>
      </c>
      <c r="I1138" s="32">
        <v>91.612080000000006</v>
      </c>
      <c r="J1138" s="32">
        <v>96.322620000000001</v>
      </c>
      <c r="K1138" s="32">
        <v>96.393109999999993</v>
      </c>
      <c r="L1138" s="32">
        <v>98.775620000000004</v>
      </c>
      <c r="M1138" s="32">
        <v>90.826229999999995</v>
      </c>
      <c r="N1138" s="32">
        <v>66.480739999999997</v>
      </c>
      <c r="O1138" s="32">
        <v>25.909549999999996</v>
      </c>
      <c r="P1138" s="32">
        <v>572.70394999999996</v>
      </c>
      <c r="Q1138" s="32">
        <v>511.15255999999999</v>
      </c>
      <c r="R1138" s="32">
        <v>103.41991</v>
      </c>
      <c r="S1138" s="32">
        <v>5.1570600000000004</v>
      </c>
      <c r="T1138" s="32">
        <v>4.1022100000000004</v>
      </c>
      <c r="U1138" s="32">
        <v>0.84716999999999998</v>
      </c>
      <c r="V1138" s="32">
        <v>0.83094999999999997</v>
      </c>
      <c r="W1138" s="32">
        <v>0.84</v>
      </c>
      <c r="X1138" s="32">
        <v>-6.0999999999999997E-4</v>
      </c>
      <c r="Y1138" s="32">
        <v>92.145390000000006</v>
      </c>
      <c r="Z1138" s="32">
        <v>150.13781</v>
      </c>
      <c r="AA1138" s="32">
        <v>1.53623</v>
      </c>
      <c r="AB1138" s="32">
        <v>0.84775</v>
      </c>
      <c r="AC1138" s="31">
        <v>1.4300000000000001E-3</v>
      </c>
      <c r="AD1138" s="32">
        <v>-0.91515000000000002</v>
      </c>
      <c r="AE1138" s="32">
        <v>-1.9844900000000001</v>
      </c>
    </row>
    <row r="1139" spans="1:31" x14ac:dyDescent="0.25">
      <c r="A1139" s="32">
        <v>0.31291999999999998</v>
      </c>
      <c r="B1139" s="32">
        <v>362.05547999999999</v>
      </c>
      <c r="C1139" s="32">
        <v>1803.7139299999999</v>
      </c>
      <c r="D1139" s="31">
        <v>83.318730000000002</v>
      </c>
      <c r="E1139" s="32">
        <v>24.892980000000001</v>
      </c>
      <c r="F1139" s="32">
        <v>38.767020000000002</v>
      </c>
      <c r="G1139" s="31">
        <v>189.31399999999999</v>
      </c>
      <c r="H1139" s="31">
        <v>39.342979999999997</v>
      </c>
      <c r="I1139" s="32">
        <v>91.766139999999993</v>
      </c>
      <c r="J1139" s="32">
        <v>96.315070000000006</v>
      </c>
      <c r="K1139" s="32">
        <v>96.24248</v>
      </c>
      <c r="L1139" s="32">
        <v>98.780709999999999</v>
      </c>
      <c r="M1139" s="32">
        <v>97.242170000000002</v>
      </c>
      <c r="N1139" s="32">
        <v>66.954549999999998</v>
      </c>
      <c r="O1139" s="32">
        <v>27.397869999999998</v>
      </c>
      <c r="P1139" s="32">
        <v>574.83681999999999</v>
      </c>
      <c r="Q1139" s="32">
        <v>509.88103000000001</v>
      </c>
      <c r="R1139" s="32">
        <v>103.96767</v>
      </c>
      <c r="S1139" s="32">
        <v>5.1436900000000003</v>
      </c>
      <c r="T1139" s="32">
        <v>3.97506</v>
      </c>
      <c r="U1139" s="32">
        <v>0.84663999999999995</v>
      </c>
      <c r="V1139" s="32">
        <v>0.83094999999999997</v>
      </c>
      <c r="W1139" s="32">
        <v>0.84</v>
      </c>
      <c r="X1139" s="32">
        <v>-6.0999999999999997E-4</v>
      </c>
      <c r="Y1139" s="32">
        <v>92.146090000000001</v>
      </c>
      <c r="Z1139" s="32">
        <v>149.80721</v>
      </c>
      <c r="AA1139" s="32">
        <v>1.5363899999999999</v>
      </c>
      <c r="AB1139" s="32">
        <v>0.84860999999999998</v>
      </c>
      <c r="AC1139" s="31">
        <v>1.4300000000000001E-3</v>
      </c>
      <c r="AD1139" s="32">
        <v>-1.0168900000000001</v>
      </c>
      <c r="AE1139" s="32">
        <v>-2.08514</v>
      </c>
    </row>
    <row r="1140" spans="1:31" x14ac:dyDescent="0.25">
      <c r="A1140" s="32">
        <v>0.31319000000000002</v>
      </c>
      <c r="B1140" s="32">
        <v>362.05576000000002</v>
      </c>
      <c r="C1140" s="32">
        <v>1803.7771</v>
      </c>
      <c r="D1140" s="31">
        <v>83.315529999999995</v>
      </c>
      <c r="E1140" s="32">
        <v>24.906289999999998</v>
      </c>
      <c r="F1140" s="32">
        <v>38.768079999999998</v>
      </c>
      <c r="G1140" s="31">
        <v>189.30880999999999</v>
      </c>
      <c r="H1140" s="31">
        <v>39.353380000000001</v>
      </c>
      <c r="I1140" s="32">
        <v>92.666920000000005</v>
      </c>
      <c r="J1140" s="32">
        <v>96.333439999999996</v>
      </c>
      <c r="K1140" s="32">
        <v>96.003870000000006</v>
      </c>
      <c r="L1140" s="32">
        <v>98.781409999999994</v>
      </c>
      <c r="M1140" s="32">
        <v>102.64718000000001</v>
      </c>
      <c r="N1140" s="32">
        <v>66.430719999999994</v>
      </c>
      <c r="O1140" s="32">
        <v>27.190250000000006</v>
      </c>
      <c r="P1140" s="32">
        <v>576.75306</v>
      </c>
      <c r="Q1140" s="32">
        <v>510.35422999999997</v>
      </c>
      <c r="R1140" s="32">
        <v>103.89102</v>
      </c>
      <c r="S1140" s="32">
        <v>5.1589799999999997</v>
      </c>
      <c r="T1140" s="32">
        <v>4.0432300000000003</v>
      </c>
      <c r="U1140" s="32">
        <v>0.84599999999999997</v>
      </c>
      <c r="V1140" s="32">
        <v>0.83094999999999997</v>
      </c>
      <c r="W1140" s="32">
        <v>0.84</v>
      </c>
      <c r="X1140" s="32">
        <v>-6.0999999999999997E-4</v>
      </c>
      <c r="Y1140" s="32">
        <v>92.133219999999994</v>
      </c>
      <c r="Z1140" s="32">
        <v>149.83232000000001</v>
      </c>
      <c r="AA1140" s="32">
        <v>1.53426</v>
      </c>
      <c r="AB1140" s="32">
        <v>0.84846999999999995</v>
      </c>
      <c r="AC1140" s="31">
        <v>1.4300000000000001E-3</v>
      </c>
      <c r="AD1140" s="32">
        <v>-1.00004</v>
      </c>
      <c r="AE1140" s="32">
        <v>-2.06846</v>
      </c>
    </row>
    <row r="1141" spans="1:31" x14ac:dyDescent="0.25">
      <c r="A1141" s="32">
        <v>0.31347000000000003</v>
      </c>
      <c r="B1141" s="32">
        <v>362.05603000000002</v>
      </c>
      <c r="C1141" s="32">
        <v>1803.75935</v>
      </c>
      <c r="D1141" s="31">
        <v>83.320819999999998</v>
      </c>
      <c r="E1141" s="32">
        <v>24.898589999999999</v>
      </c>
      <c r="F1141" s="32">
        <v>38.782800000000002</v>
      </c>
      <c r="G1141" s="31">
        <v>189.34530000000001</v>
      </c>
      <c r="H1141" s="31">
        <v>39.383110000000002</v>
      </c>
      <c r="I1141" s="32">
        <v>92.53886</v>
      </c>
      <c r="J1141" s="32">
        <v>96.346170000000001</v>
      </c>
      <c r="K1141" s="32">
        <v>96.19041</v>
      </c>
      <c r="L1141" s="32">
        <v>98.769149999999996</v>
      </c>
      <c r="M1141" s="32">
        <v>113.77719</v>
      </c>
      <c r="N1141" s="32">
        <v>66.484629999999996</v>
      </c>
      <c r="O1141" s="32">
        <v>24.355680000000007</v>
      </c>
      <c r="P1141" s="32">
        <v>576.17448999999999</v>
      </c>
      <c r="Q1141" s="32">
        <v>511.16705999999999</v>
      </c>
      <c r="R1141" s="32">
        <v>103.29730000000001</v>
      </c>
      <c r="S1141" s="32">
        <v>5.1657000000000002</v>
      </c>
      <c r="T1141" s="32">
        <v>4.1776</v>
      </c>
      <c r="U1141" s="32">
        <v>0.84716999999999998</v>
      </c>
      <c r="V1141" s="32">
        <v>0.83094999999999997</v>
      </c>
      <c r="W1141" s="32">
        <v>0.84</v>
      </c>
      <c r="X1141" s="32">
        <v>-6.0999999999999997E-4</v>
      </c>
      <c r="Y1141" s="32">
        <v>92.148700000000005</v>
      </c>
      <c r="Z1141" s="32">
        <v>150.00834</v>
      </c>
      <c r="AA1141" s="32">
        <v>1.5315399999999999</v>
      </c>
      <c r="AB1141" s="32">
        <v>0.84794999999999998</v>
      </c>
      <c r="AC1141" s="31">
        <v>1.4300000000000001E-3</v>
      </c>
      <c r="AD1141" s="32">
        <v>-0.93928</v>
      </c>
      <c r="AE1141" s="32">
        <v>-2.0083600000000001</v>
      </c>
    </row>
    <row r="1142" spans="1:31" x14ac:dyDescent="0.25">
      <c r="A1142" s="32">
        <v>0.31374999999999997</v>
      </c>
      <c r="B1142" s="32">
        <v>362.05630000000002</v>
      </c>
      <c r="C1142" s="32">
        <v>1803.74261</v>
      </c>
      <c r="D1142" s="31">
        <v>83.318820000000002</v>
      </c>
      <c r="E1142" s="32">
        <v>24.90138</v>
      </c>
      <c r="F1142" s="32">
        <v>38.78669</v>
      </c>
      <c r="G1142" s="31">
        <v>189.32551000000001</v>
      </c>
      <c r="H1142" s="31">
        <v>39.373570000000001</v>
      </c>
      <c r="I1142" s="32">
        <v>92.509469999999993</v>
      </c>
      <c r="J1142" s="32">
        <v>96.338769999999997</v>
      </c>
      <c r="K1142" s="32">
        <v>96.442819999999998</v>
      </c>
      <c r="L1142" s="32">
        <v>98.779079999999993</v>
      </c>
      <c r="M1142" s="32">
        <v>166.78339</v>
      </c>
      <c r="N1142" s="32">
        <v>65.999219999999994</v>
      </c>
      <c r="O1142" s="32">
        <v>26.356560000000002</v>
      </c>
      <c r="P1142" s="32">
        <v>571.31903</v>
      </c>
      <c r="Q1142" s="32">
        <v>512.60685000000001</v>
      </c>
      <c r="R1142" s="32">
        <v>103.7063</v>
      </c>
      <c r="S1142" s="32">
        <v>5.1833900000000002</v>
      </c>
      <c r="T1142" s="32">
        <v>4.3964100000000004</v>
      </c>
      <c r="U1142" s="32">
        <v>0.84675</v>
      </c>
      <c r="V1142" s="32">
        <v>0.83094999999999997</v>
      </c>
      <c r="W1142" s="32">
        <v>0.84</v>
      </c>
      <c r="X1142" s="32">
        <v>-6.0999999999999997E-4</v>
      </c>
      <c r="Y1142" s="32">
        <v>92.147829999999999</v>
      </c>
      <c r="Z1142" s="32">
        <v>150.13588999999999</v>
      </c>
      <c r="AA1142" s="32">
        <v>1.52932</v>
      </c>
      <c r="AB1142" s="32">
        <v>0.84735000000000005</v>
      </c>
      <c r="AC1142" s="31">
        <v>1.4300000000000001E-3</v>
      </c>
      <c r="AD1142" s="32">
        <v>-0.86843999999999999</v>
      </c>
      <c r="AE1142" s="32">
        <v>-1.9382900000000001</v>
      </c>
    </row>
    <row r="1143" spans="1:31" x14ac:dyDescent="0.25">
      <c r="A1143" s="32">
        <v>0.31402000000000002</v>
      </c>
      <c r="B1143" s="32">
        <v>362.05658</v>
      </c>
      <c r="C1143" s="32">
        <v>1803.7316800000001</v>
      </c>
      <c r="D1143" s="31">
        <v>83.336029999999994</v>
      </c>
      <c r="E1143" s="32">
        <v>24.897649999999999</v>
      </c>
      <c r="F1143" s="32">
        <v>38.786430000000003</v>
      </c>
      <c r="G1143" s="31">
        <v>189.35415</v>
      </c>
      <c r="H1143" s="31">
        <v>39.377400000000002</v>
      </c>
      <c r="I1143" s="32">
        <v>91.625479999999996</v>
      </c>
      <c r="J1143" s="32">
        <v>96.319180000000003</v>
      </c>
      <c r="K1143" s="32">
        <v>96.301680000000005</v>
      </c>
      <c r="L1143" s="32">
        <v>98.777699999999996</v>
      </c>
      <c r="M1143" s="32">
        <v>189.07427999999999</v>
      </c>
      <c r="N1143" s="32">
        <v>66.480829999999997</v>
      </c>
      <c r="O1143" s="32">
        <v>33.085120000000003</v>
      </c>
      <c r="P1143" s="32">
        <v>571.77327000000002</v>
      </c>
      <c r="Q1143" s="32">
        <v>510.92683</v>
      </c>
      <c r="R1143" s="32">
        <v>103.66242</v>
      </c>
      <c r="S1143" s="32">
        <v>5.1838800000000003</v>
      </c>
      <c r="T1143" s="32">
        <v>4.46082</v>
      </c>
      <c r="U1143" s="32">
        <v>0.84621999999999997</v>
      </c>
      <c r="V1143" s="32">
        <v>0.83094999999999997</v>
      </c>
      <c r="W1143" s="32">
        <v>0.84</v>
      </c>
      <c r="X1143" s="32">
        <v>-6.0999999999999997E-4</v>
      </c>
      <c r="Y1143" s="32">
        <v>92.152109999999993</v>
      </c>
      <c r="Z1143" s="32">
        <v>150.02609000000001</v>
      </c>
      <c r="AA1143" s="32">
        <v>1.53013</v>
      </c>
      <c r="AB1143" s="32">
        <v>0.84848000000000001</v>
      </c>
      <c r="AC1143" s="31">
        <v>1.4300000000000001E-3</v>
      </c>
      <c r="AD1143" s="32">
        <v>-1.00159</v>
      </c>
      <c r="AE1143" s="32">
        <v>-2.0699999999999998</v>
      </c>
    </row>
    <row r="1144" spans="1:31" x14ac:dyDescent="0.25">
      <c r="A1144" s="32">
        <v>0.31430000000000002</v>
      </c>
      <c r="B1144" s="32">
        <v>362.05687999999998</v>
      </c>
      <c r="C1144" s="32">
        <v>1803.6722299999999</v>
      </c>
      <c r="D1144" s="31">
        <v>83.329880000000003</v>
      </c>
      <c r="E1144" s="32">
        <v>24.908840000000001</v>
      </c>
      <c r="F1144" s="32">
        <v>38.784950000000002</v>
      </c>
      <c r="G1144" s="31">
        <v>189.34820999999999</v>
      </c>
      <c r="H1144" s="31">
        <v>39.376379999999997</v>
      </c>
      <c r="I1144" s="32">
        <v>92.361609999999999</v>
      </c>
      <c r="J1144" s="32">
        <v>96.299729999999997</v>
      </c>
      <c r="K1144" s="32">
        <v>96.186629999999994</v>
      </c>
      <c r="L1144" s="32">
        <v>98.777429999999995</v>
      </c>
      <c r="M1144" s="32">
        <v>192.46164999999999</v>
      </c>
      <c r="N1144" s="32">
        <v>66.486369999999994</v>
      </c>
      <c r="O1144" s="32">
        <v>28.248630000000006</v>
      </c>
      <c r="P1144" s="32">
        <v>575.38801000000001</v>
      </c>
      <c r="Q1144" s="32">
        <v>511.47561999999999</v>
      </c>
      <c r="R1144" s="32">
        <v>103.6781</v>
      </c>
      <c r="S1144" s="32">
        <v>5.1858899999999997</v>
      </c>
      <c r="T1144" s="32">
        <v>4.39438</v>
      </c>
      <c r="U1144" s="32">
        <v>0.84562999999999999</v>
      </c>
      <c r="V1144" s="32">
        <v>0.83094999999999997</v>
      </c>
      <c r="W1144" s="32">
        <v>0.84</v>
      </c>
      <c r="X1144" s="32">
        <v>-6.0999999999999997E-4</v>
      </c>
      <c r="Y1144" s="32">
        <v>92.150710000000004</v>
      </c>
      <c r="Z1144" s="32">
        <v>149.97042999999999</v>
      </c>
      <c r="AA1144" s="32">
        <v>1.5288999999999999</v>
      </c>
      <c r="AB1144" s="32">
        <v>0.84806000000000004</v>
      </c>
      <c r="AC1144" s="31">
        <v>1.4300000000000001E-3</v>
      </c>
      <c r="AD1144" s="32">
        <v>-0.95250999999999997</v>
      </c>
      <c r="AE1144" s="32">
        <v>-2.0214500000000002</v>
      </c>
    </row>
    <row r="1145" spans="1:31" x14ac:dyDescent="0.25">
      <c r="A1145" s="32">
        <v>0.31458000000000003</v>
      </c>
      <c r="B1145" s="32">
        <v>362.05716000000001</v>
      </c>
      <c r="C1145" s="32">
        <v>1803.88698</v>
      </c>
      <c r="D1145" s="31">
        <v>83.330359999999999</v>
      </c>
      <c r="E1145" s="32">
        <v>24.913029999999999</v>
      </c>
      <c r="F1145" s="32">
        <v>38.782249999999998</v>
      </c>
      <c r="G1145" s="31">
        <v>189.37248</v>
      </c>
      <c r="H1145" s="31">
        <v>39.386429999999997</v>
      </c>
      <c r="I1145" s="32">
        <v>92.634640000000005</v>
      </c>
      <c r="J1145" s="32">
        <v>96.281099999999995</v>
      </c>
      <c r="K1145" s="32">
        <v>96.116889999999998</v>
      </c>
      <c r="L1145" s="32">
        <v>98.783510000000007</v>
      </c>
      <c r="M1145" s="32">
        <v>195.55064999999999</v>
      </c>
      <c r="N1145" s="32">
        <v>65.994510000000005</v>
      </c>
      <c r="O1145" s="32">
        <v>24.210429999999988</v>
      </c>
      <c r="P1145" s="32">
        <v>576.83393999999998</v>
      </c>
      <c r="Q1145" s="32">
        <v>511.56466999999998</v>
      </c>
      <c r="R1145" s="32">
        <v>103.82594</v>
      </c>
      <c r="S1145" s="32">
        <v>5.1735100000000003</v>
      </c>
      <c r="T1145" s="32">
        <v>4.2493400000000001</v>
      </c>
      <c r="U1145" s="32">
        <v>0.84660999999999997</v>
      </c>
      <c r="V1145" s="32">
        <v>0.83094999999999997</v>
      </c>
      <c r="W1145" s="32">
        <v>0.84</v>
      </c>
      <c r="X1145" s="32">
        <v>-6.0999999999999997E-4</v>
      </c>
      <c r="Y1145" s="32">
        <v>92.17259</v>
      </c>
      <c r="Z1145" s="32">
        <v>150.04196999999999</v>
      </c>
      <c r="AA1145" s="32">
        <v>1.5277000000000001</v>
      </c>
      <c r="AB1145" s="32">
        <v>0.84753999999999996</v>
      </c>
      <c r="AC1145" s="31">
        <v>1.4300000000000001E-3</v>
      </c>
      <c r="AD1145" s="32">
        <v>-0.89122999999999997</v>
      </c>
      <c r="AE1145" s="32">
        <v>-1.9608300000000001</v>
      </c>
    </row>
    <row r="1146" spans="1:31" x14ac:dyDescent="0.25">
      <c r="A1146" s="32">
        <v>0.31485999999999997</v>
      </c>
      <c r="B1146" s="32">
        <v>362.05743000000001</v>
      </c>
      <c r="C1146" s="32">
        <v>1803.78862</v>
      </c>
      <c r="D1146" s="31">
        <v>83.343010000000007</v>
      </c>
      <c r="E1146" s="32">
        <v>24.912230000000001</v>
      </c>
      <c r="F1146" s="32">
        <v>38.785330000000002</v>
      </c>
      <c r="G1146" s="31">
        <v>189.38681</v>
      </c>
      <c r="H1146" s="31">
        <v>39.389279999999999</v>
      </c>
      <c r="I1146" s="32">
        <v>92.155680000000004</v>
      </c>
      <c r="J1146" s="32">
        <v>96.270880000000005</v>
      </c>
      <c r="K1146" s="32">
        <v>96.252120000000005</v>
      </c>
      <c r="L1146" s="32">
        <v>98.784419999999997</v>
      </c>
      <c r="M1146" s="32">
        <v>194.60678999999999</v>
      </c>
      <c r="N1146" s="32">
        <v>66.483289999999997</v>
      </c>
      <c r="O1146" s="32">
        <v>28.274370000000005</v>
      </c>
      <c r="P1146" s="32">
        <v>573.94548999999995</v>
      </c>
      <c r="Q1146" s="32">
        <v>512.12122999999997</v>
      </c>
      <c r="R1146" s="32">
        <v>104.00203999999999</v>
      </c>
      <c r="S1146" s="32">
        <v>5.18187</v>
      </c>
      <c r="T1146" s="32">
        <v>4.2052300000000002</v>
      </c>
      <c r="U1146" s="32">
        <v>0.84628999999999999</v>
      </c>
      <c r="V1146" s="32">
        <v>0.83094999999999997</v>
      </c>
      <c r="W1146" s="32">
        <v>0.84</v>
      </c>
      <c r="X1146" s="32">
        <v>-6.0999999999999997E-4</v>
      </c>
      <c r="Y1146" s="32">
        <v>92.157290000000003</v>
      </c>
      <c r="Z1146" s="32">
        <v>150.22791000000001</v>
      </c>
      <c r="AA1146" s="32">
        <v>1.5255099999999999</v>
      </c>
      <c r="AB1146" s="32">
        <v>0.84697999999999996</v>
      </c>
      <c r="AC1146" s="31">
        <v>1.4300000000000001E-3</v>
      </c>
      <c r="AD1146" s="32">
        <v>-0.82523999999999997</v>
      </c>
      <c r="AE1146" s="32">
        <v>-1.8955599999999999</v>
      </c>
    </row>
    <row r="1147" spans="1:31" x14ac:dyDescent="0.25">
      <c r="A1147" s="32">
        <v>0.31513000000000002</v>
      </c>
      <c r="B1147" s="32">
        <v>362.05770999999999</v>
      </c>
      <c r="C1147" s="32">
        <v>1803.70992</v>
      </c>
      <c r="D1147" s="31">
        <v>83.324770000000001</v>
      </c>
      <c r="E1147" s="32">
        <v>24.91535</v>
      </c>
      <c r="F1147" s="32">
        <v>38.797069999999998</v>
      </c>
      <c r="G1147" s="31">
        <v>189.39834999999999</v>
      </c>
      <c r="H1147" s="31">
        <v>39.377789999999997</v>
      </c>
      <c r="I1147" s="32">
        <v>92.245819999999995</v>
      </c>
      <c r="J1147" s="32">
        <v>96.282910000000001</v>
      </c>
      <c r="K1147" s="32">
        <v>96.196179999999998</v>
      </c>
      <c r="L1147" s="32">
        <v>98.77946</v>
      </c>
      <c r="M1147" s="32">
        <v>189.32122000000001</v>
      </c>
      <c r="N1147" s="32">
        <v>66.475369999999998</v>
      </c>
      <c r="O1147" s="32">
        <v>27.450749999999999</v>
      </c>
      <c r="P1147" s="32">
        <v>573.60112000000004</v>
      </c>
      <c r="Q1147" s="32">
        <v>511.42696000000001</v>
      </c>
      <c r="R1147" s="32">
        <v>103.37962</v>
      </c>
      <c r="S1147" s="32">
        <v>5.1947999999999999</v>
      </c>
      <c r="T1147" s="32">
        <v>4.17211</v>
      </c>
      <c r="U1147" s="32">
        <v>0.84587999999999997</v>
      </c>
      <c r="V1147" s="32">
        <v>0.83094999999999997</v>
      </c>
      <c r="W1147" s="32">
        <v>0.84</v>
      </c>
      <c r="X1147" s="32">
        <v>-6.0999999999999997E-4</v>
      </c>
      <c r="Y1147" s="32">
        <v>92.156270000000006</v>
      </c>
      <c r="Z1147" s="32">
        <v>149.91369</v>
      </c>
      <c r="AA1147" s="32">
        <v>1.5271699999999999</v>
      </c>
      <c r="AB1147" s="32">
        <v>0.84792999999999996</v>
      </c>
      <c r="AC1147" s="31">
        <v>1.4300000000000001E-3</v>
      </c>
      <c r="AD1147" s="32">
        <v>-0.93686000000000003</v>
      </c>
      <c r="AE1147" s="32">
        <v>-2.00596</v>
      </c>
    </row>
    <row r="1148" spans="1:31" x14ac:dyDescent="0.25">
      <c r="A1148" s="32">
        <v>0.31541000000000002</v>
      </c>
      <c r="B1148" s="32">
        <v>362.05797999999999</v>
      </c>
      <c r="C1148" s="32">
        <v>1803.7040099999999</v>
      </c>
      <c r="D1148" s="31">
        <v>83.347200000000001</v>
      </c>
      <c r="E1148" s="32">
        <v>24.92324</v>
      </c>
      <c r="F1148" s="32">
        <v>38.791420000000002</v>
      </c>
      <c r="G1148" s="31">
        <v>189.41378</v>
      </c>
      <c r="H1148" s="31">
        <v>39.386710000000001</v>
      </c>
      <c r="I1148" s="32">
        <v>92.388189999999994</v>
      </c>
      <c r="J1148" s="32">
        <v>96.273290000000003</v>
      </c>
      <c r="K1148" s="32">
        <v>96.488529999999997</v>
      </c>
      <c r="L1148" s="32">
        <v>98.782409999999999</v>
      </c>
      <c r="M1148" s="32">
        <v>181.10431</v>
      </c>
      <c r="N1148" s="32">
        <v>65.506540000000001</v>
      </c>
      <c r="O1148" s="32">
        <v>24.074470000000005</v>
      </c>
      <c r="P1148" s="32">
        <v>575.74204999999995</v>
      </c>
      <c r="Q1148" s="32">
        <v>510.22323999999998</v>
      </c>
      <c r="R1148" s="32">
        <v>103.66598</v>
      </c>
      <c r="S1148" s="32">
        <v>5.1627900000000002</v>
      </c>
      <c r="T1148" s="32">
        <v>4.2518500000000001</v>
      </c>
      <c r="U1148" s="32">
        <v>0.84672999999999998</v>
      </c>
      <c r="V1148" s="32">
        <v>0.83094999999999997</v>
      </c>
      <c r="W1148" s="32">
        <v>0.84</v>
      </c>
      <c r="X1148" s="32">
        <v>-6.0999999999999997E-4</v>
      </c>
      <c r="Y1148" s="32">
        <v>92.159310000000005</v>
      </c>
      <c r="Z1148" s="32">
        <v>150.17429000000001</v>
      </c>
      <c r="AA1148" s="32">
        <v>1.5267299999999999</v>
      </c>
      <c r="AB1148" s="32">
        <v>0.84760999999999997</v>
      </c>
      <c r="AC1148" s="31">
        <v>1.4300000000000001E-3</v>
      </c>
      <c r="AD1148" s="32">
        <v>-0.89893999999999996</v>
      </c>
      <c r="AE1148" s="32">
        <v>-1.9684600000000001</v>
      </c>
    </row>
    <row r="1149" spans="1:31" x14ac:dyDescent="0.25">
      <c r="A1149" s="32">
        <v>0.31569000000000003</v>
      </c>
      <c r="B1149" s="32">
        <v>362.05826000000002</v>
      </c>
      <c r="C1149" s="32">
        <v>1803.7228600000001</v>
      </c>
      <c r="D1149" s="31">
        <v>83.343670000000003</v>
      </c>
      <c r="E1149" s="32">
        <v>24.929739999999999</v>
      </c>
      <c r="F1149" s="32">
        <v>38.799889999999998</v>
      </c>
      <c r="G1149" s="31">
        <v>189.4059</v>
      </c>
      <c r="H1149" s="31">
        <v>39.363999999999997</v>
      </c>
      <c r="I1149" s="32">
        <v>92.165319999999994</v>
      </c>
      <c r="J1149" s="32">
        <v>96.260289999999998</v>
      </c>
      <c r="K1149" s="32">
        <v>96.330380000000005</v>
      </c>
      <c r="L1149" s="32">
        <v>98.786079999999998</v>
      </c>
      <c r="M1149" s="32">
        <v>170.67791</v>
      </c>
      <c r="N1149" s="32">
        <v>66.606660000000005</v>
      </c>
      <c r="O1149" s="32">
        <v>24.789829999999995</v>
      </c>
      <c r="P1149" s="32">
        <v>573.59864000000005</v>
      </c>
      <c r="Q1149" s="32">
        <v>510.78600999999998</v>
      </c>
      <c r="R1149" s="32">
        <v>103.39667</v>
      </c>
      <c r="S1149" s="32">
        <v>5.1794799999999999</v>
      </c>
      <c r="T1149" s="32">
        <v>4.3318899999999996</v>
      </c>
      <c r="U1149" s="32">
        <v>0.84665999999999997</v>
      </c>
      <c r="V1149" s="32">
        <v>0.83094999999999997</v>
      </c>
      <c r="W1149" s="32">
        <v>0.84</v>
      </c>
      <c r="X1149" s="32">
        <v>-6.0999999999999997E-4</v>
      </c>
      <c r="Y1149" s="32">
        <v>92.168319999999994</v>
      </c>
      <c r="Z1149" s="32">
        <v>149.85041000000001</v>
      </c>
      <c r="AA1149" s="32">
        <v>1.52515</v>
      </c>
      <c r="AB1149" s="32">
        <v>0.84723000000000004</v>
      </c>
      <c r="AC1149" s="31">
        <v>1.4300000000000001E-3</v>
      </c>
      <c r="AD1149" s="32">
        <v>-0.85460000000000003</v>
      </c>
      <c r="AE1149" s="32">
        <v>-1.92459</v>
      </c>
    </row>
    <row r="1150" spans="1:31" x14ac:dyDescent="0.25">
      <c r="A1150" s="32">
        <v>0.31596999999999997</v>
      </c>
      <c r="B1150" s="32">
        <v>362.05853000000002</v>
      </c>
      <c r="C1150" s="32">
        <v>1803.70912</v>
      </c>
      <c r="D1150" s="31">
        <v>83.349869999999996</v>
      </c>
      <c r="E1150" s="32">
        <v>24.922519999999999</v>
      </c>
      <c r="F1150" s="32">
        <v>38.799590000000002</v>
      </c>
      <c r="G1150" s="31">
        <v>189.42354</v>
      </c>
      <c r="H1150" s="31">
        <v>39.404890000000002</v>
      </c>
      <c r="I1150" s="32">
        <v>92.347750000000005</v>
      </c>
      <c r="J1150" s="32">
        <v>96.273259999999993</v>
      </c>
      <c r="K1150" s="32">
        <v>95.943920000000006</v>
      </c>
      <c r="L1150" s="32">
        <v>98.781019999999998</v>
      </c>
      <c r="M1150" s="32">
        <v>171.91468</v>
      </c>
      <c r="N1150" s="32">
        <v>66.488900000000001</v>
      </c>
      <c r="O1150" s="32">
        <v>28.514189999999999</v>
      </c>
      <c r="P1150" s="32">
        <v>573.64320999999995</v>
      </c>
      <c r="Q1150" s="32">
        <v>508.86059</v>
      </c>
      <c r="R1150" s="32">
        <v>103.46693999999999</v>
      </c>
      <c r="S1150" s="32">
        <v>5.17502</v>
      </c>
      <c r="T1150" s="32">
        <v>4.3665200000000004</v>
      </c>
      <c r="U1150" s="32">
        <v>0.84582999999999997</v>
      </c>
      <c r="V1150" s="32">
        <v>0.83094999999999997</v>
      </c>
      <c r="W1150" s="32">
        <v>0.84</v>
      </c>
      <c r="X1150" s="32">
        <v>-6.0999999999999997E-4</v>
      </c>
      <c r="Y1150" s="32">
        <v>92.183409999999995</v>
      </c>
      <c r="Z1150" s="32">
        <v>149.93507</v>
      </c>
      <c r="AA1150" s="32">
        <v>1.52616</v>
      </c>
      <c r="AB1150" s="32">
        <v>0.84806999999999999</v>
      </c>
      <c r="AC1150" s="31">
        <v>1.4300000000000001E-3</v>
      </c>
      <c r="AD1150" s="32">
        <v>-0.95279000000000003</v>
      </c>
      <c r="AE1150" s="32">
        <v>-2.0217200000000002</v>
      </c>
    </row>
    <row r="1151" spans="1:31" x14ac:dyDescent="0.25">
      <c r="A1151" s="32">
        <v>0.31624999999999998</v>
      </c>
      <c r="B1151" s="32">
        <v>362.05880999999999</v>
      </c>
      <c r="C1151" s="32">
        <v>1803.75343</v>
      </c>
      <c r="D1151" s="31">
        <v>83.352329999999995</v>
      </c>
      <c r="E1151" s="32">
        <v>24.929670000000002</v>
      </c>
      <c r="F1151" s="32">
        <v>38.810070000000003</v>
      </c>
      <c r="G1151" s="31">
        <v>189.41655</v>
      </c>
      <c r="H1151" s="31">
        <v>39.40513</v>
      </c>
      <c r="I1151" s="32">
        <v>92.713930000000005</v>
      </c>
      <c r="J1151" s="32">
        <v>96.300020000000004</v>
      </c>
      <c r="K1151" s="32">
        <v>96.088459999999998</v>
      </c>
      <c r="L1151" s="32">
        <v>98.785309999999996</v>
      </c>
      <c r="M1151" s="32">
        <v>173.26444000000001</v>
      </c>
      <c r="N1151" s="32">
        <v>66.007959999999997</v>
      </c>
      <c r="O1151" s="32">
        <v>26.367850000000004</v>
      </c>
      <c r="P1151" s="32">
        <v>578.04250999999999</v>
      </c>
      <c r="Q1151" s="32">
        <v>507.80959999999999</v>
      </c>
      <c r="R1151" s="32">
        <v>103.37435000000001</v>
      </c>
      <c r="S1151" s="32">
        <v>5.1609299999999996</v>
      </c>
      <c r="T1151" s="32">
        <v>4.3203199999999997</v>
      </c>
      <c r="U1151" s="32">
        <v>0.84569000000000005</v>
      </c>
      <c r="V1151" s="32">
        <v>0.83094999999999997</v>
      </c>
      <c r="W1151" s="32">
        <v>0.84</v>
      </c>
      <c r="X1151" s="32">
        <v>-6.0999999999999997E-4</v>
      </c>
      <c r="Y1151" s="32">
        <v>92.166110000000003</v>
      </c>
      <c r="Z1151" s="32">
        <v>149.89662000000001</v>
      </c>
      <c r="AA1151" s="32">
        <v>1.5262500000000001</v>
      </c>
      <c r="AB1151" s="32">
        <v>0.84797999999999996</v>
      </c>
      <c r="AC1151" s="31">
        <v>1.4300000000000001E-3</v>
      </c>
      <c r="AD1151" s="32">
        <v>-0.94206999999999996</v>
      </c>
      <c r="AE1151" s="32">
        <v>-2.01112</v>
      </c>
    </row>
    <row r="1152" spans="1:31" x14ac:dyDescent="0.25">
      <c r="A1152" s="32">
        <v>0.31652000000000002</v>
      </c>
      <c r="B1152" s="32">
        <v>362.05907999999999</v>
      </c>
      <c r="C1152" s="32">
        <v>1803.76316</v>
      </c>
      <c r="D1152" s="31">
        <v>83.3416</v>
      </c>
      <c r="E1152" s="32">
        <v>24.9177</v>
      </c>
      <c r="F1152" s="32">
        <v>38.807810000000003</v>
      </c>
      <c r="G1152" s="31">
        <v>189.44710000000001</v>
      </c>
      <c r="H1152" s="31">
        <v>39.412880000000001</v>
      </c>
      <c r="I1152" s="32">
        <v>92.591579999999993</v>
      </c>
      <c r="J1152" s="32">
        <v>96.301839999999999</v>
      </c>
      <c r="K1152" s="32">
        <v>96.355019999999996</v>
      </c>
      <c r="L1152" s="32">
        <v>98.776709999999994</v>
      </c>
      <c r="M1152" s="32">
        <v>169.31516999999999</v>
      </c>
      <c r="N1152" s="32">
        <v>65.986770000000007</v>
      </c>
      <c r="O1152" s="32">
        <v>31.539230000000018</v>
      </c>
      <c r="P1152" s="32">
        <v>577.92147999999997</v>
      </c>
      <c r="Q1152" s="32">
        <v>510.37338</v>
      </c>
      <c r="R1152" s="32">
        <v>103.41481</v>
      </c>
      <c r="S1152" s="32">
        <v>5.1987399999999999</v>
      </c>
      <c r="T1152" s="32">
        <v>4.1014400000000002</v>
      </c>
      <c r="U1152" s="32">
        <v>0.84680999999999995</v>
      </c>
      <c r="V1152" s="32">
        <v>0.83094999999999997</v>
      </c>
      <c r="W1152" s="32">
        <v>0.84</v>
      </c>
      <c r="X1152" s="32">
        <v>-6.0999999999999997E-4</v>
      </c>
      <c r="Y1152" s="32">
        <v>92.183940000000007</v>
      </c>
      <c r="Z1152" s="32">
        <v>149.80027000000001</v>
      </c>
      <c r="AA1152" s="32">
        <v>1.52383</v>
      </c>
      <c r="AB1152" s="32">
        <v>0.84716999999999998</v>
      </c>
      <c r="AC1152" s="31">
        <v>1.4300000000000001E-3</v>
      </c>
      <c r="AD1152" s="32">
        <v>-0.84740000000000004</v>
      </c>
      <c r="AE1152" s="32">
        <v>-1.91747</v>
      </c>
    </row>
    <row r="1153" spans="1:31" x14ac:dyDescent="0.25">
      <c r="A1153" s="32">
        <v>0.31680999999999998</v>
      </c>
      <c r="B1153" s="32">
        <v>362.05936000000003</v>
      </c>
      <c r="C1153" s="32">
        <v>1805.2982099999999</v>
      </c>
      <c r="D1153" s="31">
        <v>83.339280000000002</v>
      </c>
      <c r="E1153" s="32">
        <v>24.920380000000002</v>
      </c>
      <c r="F1153" s="32">
        <v>38.820700000000002</v>
      </c>
      <c r="G1153" s="31">
        <v>189.45400000000001</v>
      </c>
      <c r="H1153" s="31">
        <v>39.434190000000001</v>
      </c>
      <c r="I1153" s="32">
        <v>91.616389999999996</v>
      </c>
      <c r="J1153" s="32">
        <v>96.316820000000007</v>
      </c>
      <c r="K1153" s="32">
        <v>96.170689999999993</v>
      </c>
      <c r="L1153" s="32">
        <v>98.792760000000001</v>
      </c>
      <c r="M1153" s="32">
        <v>165.38865999999999</v>
      </c>
      <c r="N1153" s="32">
        <v>66.957909999999998</v>
      </c>
      <c r="O1153" s="32">
        <v>32.378219999999985</v>
      </c>
      <c r="P1153" s="32">
        <v>576.08181000000002</v>
      </c>
      <c r="Q1153" s="32">
        <v>511.12202000000002</v>
      </c>
      <c r="R1153" s="32">
        <v>103.67913</v>
      </c>
      <c r="S1153" s="32">
        <v>5.2016299999999998</v>
      </c>
      <c r="T1153" s="32">
        <v>3.9725700000000002</v>
      </c>
      <c r="U1153" s="32">
        <v>0.84624999999999995</v>
      </c>
      <c r="V1153" s="32">
        <v>0.83094999999999997</v>
      </c>
      <c r="W1153" s="32">
        <v>0.84</v>
      </c>
      <c r="X1153" s="32">
        <v>-6.0999999999999997E-4</v>
      </c>
      <c r="Y1153" s="32">
        <v>92.172210000000007</v>
      </c>
      <c r="Z1153" s="32">
        <v>149.90549999999999</v>
      </c>
      <c r="AA1153" s="32">
        <v>1.52363</v>
      </c>
      <c r="AB1153" s="32">
        <v>0.84704999999999997</v>
      </c>
      <c r="AC1153" s="31">
        <v>1.4300000000000001E-3</v>
      </c>
      <c r="AD1153" s="32">
        <v>-0.83355999999999997</v>
      </c>
      <c r="AE1153" s="32">
        <v>-1.90378</v>
      </c>
    </row>
    <row r="1154" spans="1:31" x14ac:dyDescent="0.25">
      <c r="A1154" s="32">
        <v>0.31707999999999997</v>
      </c>
      <c r="B1154" s="32">
        <v>362.05966000000001</v>
      </c>
      <c r="C1154" s="32">
        <v>1800.5545099999999</v>
      </c>
      <c r="D1154" s="31">
        <v>83.357330000000005</v>
      </c>
      <c r="E1154" s="32">
        <v>24.917750000000002</v>
      </c>
      <c r="F1154" s="32">
        <v>38.823569999999997</v>
      </c>
      <c r="G1154" s="31">
        <v>189.45298</v>
      </c>
      <c r="H1154" s="31">
        <v>39.436369999999997</v>
      </c>
      <c r="I1154" s="32">
        <v>92.525180000000006</v>
      </c>
      <c r="J1154" s="32">
        <v>96.378339999999994</v>
      </c>
      <c r="K1154" s="32">
        <v>96.307659999999998</v>
      </c>
      <c r="L1154" s="32">
        <v>98.784540000000007</v>
      </c>
      <c r="M1154" s="32">
        <v>162.96607</v>
      </c>
      <c r="N1154" s="32">
        <v>66.007660000000001</v>
      </c>
      <c r="O1154" s="32">
        <v>32.745619999999988</v>
      </c>
      <c r="P1154" s="32">
        <v>570.39666999999997</v>
      </c>
      <c r="Q1154" s="32">
        <v>509.63045</v>
      </c>
      <c r="R1154" s="32">
        <v>103.28076</v>
      </c>
      <c r="S1154" s="32">
        <v>5.16744</v>
      </c>
      <c r="T1154" s="32">
        <v>4.0130100000000004</v>
      </c>
      <c r="U1154" s="32">
        <v>0.84624999999999995</v>
      </c>
      <c r="V1154" s="32">
        <v>0.83094999999999997</v>
      </c>
      <c r="W1154" s="32">
        <v>0.84</v>
      </c>
      <c r="X1154" s="32">
        <v>-6.0999999999999997E-4</v>
      </c>
      <c r="Y1154" s="32">
        <v>92.195589999999996</v>
      </c>
      <c r="Z1154" s="32">
        <v>149.31621000000001</v>
      </c>
      <c r="AA1154" s="32">
        <v>1.5254300000000001</v>
      </c>
      <c r="AB1154" s="32">
        <v>0.84814999999999996</v>
      </c>
      <c r="AC1154" s="31">
        <v>1.42E-3</v>
      </c>
      <c r="AD1154" s="32">
        <v>-0.96255000000000002</v>
      </c>
      <c r="AE1154" s="32">
        <v>-2.0313699999999999</v>
      </c>
    </row>
    <row r="1155" spans="1:31" x14ac:dyDescent="0.25">
      <c r="A1155" s="32">
        <v>0.31735999999999998</v>
      </c>
      <c r="B1155" s="32">
        <v>362.05993999999998</v>
      </c>
      <c r="C1155" s="32">
        <v>1805.35535</v>
      </c>
      <c r="D1155" s="31">
        <v>83.35436</v>
      </c>
      <c r="E1155" s="32">
        <v>24.915839999999999</v>
      </c>
      <c r="F1155" s="32">
        <v>38.822600000000001</v>
      </c>
      <c r="G1155" s="31">
        <v>189.46364</v>
      </c>
      <c r="H1155" s="31">
        <v>39.434489999999997</v>
      </c>
      <c r="I1155" s="32">
        <v>92.749639999999999</v>
      </c>
      <c r="J1155" s="32">
        <v>96.346119999999999</v>
      </c>
      <c r="K1155" s="32">
        <v>96.119429999999994</v>
      </c>
      <c r="L1155" s="32">
        <v>98.779449999999997</v>
      </c>
      <c r="M1155" s="32">
        <v>155.57570000000001</v>
      </c>
      <c r="N1155" s="32">
        <v>65.999170000000007</v>
      </c>
      <c r="O1155" s="32">
        <v>27.352990000000005</v>
      </c>
      <c r="P1155" s="32">
        <v>575.48127999999997</v>
      </c>
      <c r="Q1155" s="32">
        <v>509.86135000000002</v>
      </c>
      <c r="R1155" s="32">
        <v>103.62069</v>
      </c>
      <c r="S1155" s="32">
        <v>5.2134499999999999</v>
      </c>
      <c r="T1155" s="32">
        <v>4.0474100000000002</v>
      </c>
      <c r="U1155" s="32">
        <v>0.84674000000000005</v>
      </c>
      <c r="V1155" s="32">
        <v>0.83094999999999997</v>
      </c>
      <c r="W1155" s="32">
        <v>0.84</v>
      </c>
      <c r="X1155" s="32">
        <v>-6.0999999999999997E-4</v>
      </c>
      <c r="Y1155" s="32">
        <v>92.202950000000001</v>
      </c>
      <c r="Z1155" s="32">
        <v>150.29232999999999</v>
      </c>
      <c r="AA1155" s="32">
        <v>1.52565</v>
      </c>
      <c r="AB1155" s="32">
        <v>0.84760000000000002</v>
      </c>
      <c r="AC1155" s="31">
        <v>1.4300000000000001E-3</v>
      </c>
      <c r="AD1155" s="32">
        <v>-0.89868000000000003</v>
      </c>
      <c r="AE1155" s="32">
        <v>-1.9681999999999999</v>
      </c>
    </row>
    <row r="1156" spans="1:31" x14ac:dyDescent="0.25">
      <c r="A1156" s="32">
        <v>0.31763999999999998</v>
      </c>
      <c r="B1156" s="32">
        <v>362.06020999999998</v>
      </c>
      <c r="C1156" s="32">
        <v>1802.3067100000001</v>
      </c>
      <c r="D1156" s="31">
        <v>83.348569999999995</v>
      </c>
      <c r="E1156" s="32">
        <v>24.930409999999998</v>
      </c>
      <c r="F1156" s="32">
        <v>38.822180000000003</v>
      </c>
      <c r="G1156" s="31">
        <v>189.46041</v>
      </c>
      <c r="H1156" s="31">
        <v>39.450229999999998</v>
      </c>
      <c r="I1156" s="32">
        <v>91.95496</v>
      </c>
      <c r="J1156" s="32">
        <v>96.358519999999999</v>
      </c>
      <c r="K1156" s="32">
        <v>96.231650000000002</v>
      </c>
      <c r="L1156" s="32">
        <v>98.782769999999999</v>
      </c>
      <c r="M1156" s="32">
        <v>152.70922999999999</v>
      </c>
      <c r="N1156" s="32">
        <v>66.478890000000007</v>
      </c>
      <c r="O1156" s="32">
        <v>27.59093</v>
      </c>
      <c r="P1156" s="32">
        <v>577.07208000000003</v>
      </c>
      <c r="Q1156" s="32">
        <v>510.37441999999999</v>
      </c>
      <c r="R1156" s="32">
        <v>103.57478999999999</v>
      </c>
      <c r="S1156" s="32">
        <v>5.2193399999999999</v>
      </c>
      <c r="T1156" s="32">
        <v>4.2654500000000004</v>
      </c>
      <c r="U1156" s="32">
        <v>0.84630000000000005</v>
      </c>
      <c r="V1156" s="32">
        <v>0.83094999999999997</v>
      </c>
      <c r="W1156" s="32">
        <v>0.84</v>
      </c>
      <c r="X1156" s="32">
        <v>-6.0999999999999997E-4</v>
      </c>
      <c r="Y1156" s="32">
        <v>92.195480000000003</v>
      </c>
      <c r="Z1156" s="32">
        <v>149.93283</v>
      </c>
      <c r="AA1156" s="32">
        <v>1.52667</v>
      </c>
      <c r="AB1156" s="32">
        <v>0.84760999999999997</v>
      </c>
      <c r="AC1156" s="31">
        <v>1.4300000000000001E-3</v>
      </c>
      <c r="AD1156" s="32">
        <v>-0.89893999999999996</v>
      </c>
      <c r="AE1156" s="32">
        <v>-1.9684600000000001</v>
      </c>
    </row>
    <row r="1157" spans="1:31" x14ac:dyDescent="0.25">
      <c r="A1157" s="32">
        <v>0.31791000000000003</v>
      </c>
      <c r="B1157" s="32">
        <v>362.06049000000002</v>
      </c>
      <c r="C1157" s="32">
        <v>1805.15815</v>
      </c>
      <c r="D1157" s="31">
        <v>83.353189999999998</v>
      </c>
      <c r="E1157" s="32">
        <v>24.92109</v>
      </c>
      <c r="F1157" s="32">
        <v>38.812530000000002</v>
      </c>
      <c r="G1157" s="31">
        <v>189.48385999999999</v>
      </c>
      <c r="H1157" s="31">
        <v>39.448320000000002</v>
      </c>
      <c r="I1157" s="32">
        <v>92.714330000000004</v>
      </c>
      <c r="J1157" s="32">
        <v>96.343599999999995</v>
      </c>
      <c r="K1157" s="32">
        <v>96.248760000000004</v>
      </c>
      <c r="L1157" s="32">
        <v>98.785679999999999</v>
      </c>
      <c r="M1157" s="32">
        <v>153.54868999999999</v>
      </c>
      <c r="N1157" s="32">
        <v>67.418890000000005</v>
      </c>
      <c r="O1157" s="32">
        <v>27.11712</v>
      </c>
      <c r="P1157" s="32">
        <v>576.93825000000004</v>
      </c>
      <c r="Q1157" s="32">
        <v>511.58278999999999</v>
      </c>
      <c r="R1157" s="32">
        <v>103.74284</v>
      </c>
      <c r="S1157" s="32">
        <v>5.1844299999999999</v>
      </c>
      <c r="T1157" s="32">
        <v>4.3312900000000001</v>
      </c>
      <c r="U1157" s="32">
        <v>0.84619999999999995</v>
      </c>
      <c r="V1157" s="32">
        <v>0.83094999999999997</v>
      </c>
      <c r="W1157" s="32">
        <v>0.84</v>
      </c>
      <c r="X1157" s="32">
        <v>-6.0999999999999997E-4</v>
      </c>
      <c r="Y1157" s="32">
        <v>92.195070000000001</v>
      </c>
      <c r="Z1157" s="32">
        <v>149.64867000000001</v>
      </c>
      <c r="AA1157" s="32">
        <v>1.5271600000000001</v>
      </c>
      <c r="AB1157" s="32">
        <v>0.84807999999999995</v>
      </c>
      <c r="AC1157" s="31">
        <v>1.4300000000000001E-3</v>
      </c>
      <c r="AD1157" s="32">
        <v>-0.95486000000000004</v>
      </c>
      <c r="AE1157" s="32">
        <v>-2.0237699999999998</v>
      </c>
    </row>
    <row r="1158" spans="1:31" x14ac:dyDescent="0.25">
      <c r="A1158" s="32">
        <v>0.31818999999999997</v>
      </c>
      <c r="B1158" s="32">
        <v>362.06076000000002</v>
      </c>
      <c r="C1158" s="32">
        <v>1802.08113</v>
      </c>
      <c r="D1158" s="31">
        <v>83.366330000000005</v>
      </c>
      <c r="E1158" s="32">
        <v>24.922170000000001</v>
      </c>
      <c r="F1158" s="32">
        <v>38.824979999999996</v>
      </c>
      <c r="G1158" s="31">
        <v>189.46583999999999</v>
      </c>
      <c r="H1158" s="31">
        <v>39.452350000000003</v>
      </c>
      <c r="I1158" s="32">
        <v>92.618390000000005</v>
      </c>
      <c r="J1158" s="32">
        <v>96.387820000000005</v>
      </c>
      <c r="K1158" s="32">
        <v>96.453609999999998</v>
      </c>
      <c r="L1158" s="32">
        <v>98.778899999999993</v>
      </c>
      <c r="M1158" s="32">
        <v>151.55232000000001</v>
      </c>
      <c r="N1158" s="32">
        <v>66.951989999999995</v>
      </c>
      <c r="O1158" s="32">
        <v>28.476400000000012</v>
      </c>
      <c r="P1158" s="32">
        <v>573.57896000000005</v>
      </c>
      <c r="Q1158" s="32">
        <v>512.51832000000002</v>
      </c>
      <c r="R1158" s="32">
        <v>103.44794</v>
      </c>
      <c r="S1158" s="32">
        <v>5.2047499999999998</v>
      </c>
      <c r="T1158" s="32">
        <v>4.50054</v>
      </c>
      <c r="U1158" s="32">
        <v>0.84587000000000001</v>
      </c>
      <c r="V1158" s="32">
        <v>0.83094999999999997</v>
      </c>
      <c r="W1158" s="32">
        <v>0.84</v>
      </c>
      <c r="X1158" s="32">
        <v>-6.0999999999999997E-4</v>
      </c>
      <c r="Y1158" s="32">
        <v>92.188479999999998</v>
      </c>
      <c r="Z1158" s="32">
        <v>150.05842999999999</v>
      </c>
      <c r="AA1158" s="32">
        <v>1.5279199999999999</v>
      </c>
      <c r="AB1158" s="32">
        <v>0.84763999999999995</v>
      </c>
      <c r="AC1158" s="31">
        <v>1.4300000000000001E-3</v>
      </c>
      <c r="AD1158" s="32">
        <v>-0.90330999999999995</v>
      </c>
      <c r="AE1158" s="32">
        <v>-1.97278</v>
      </c>
    </row>
    <row r="1159" spans="1:31" x14ac:dyDescent="0.25">
      <c r="A1159" s="32">
        <v>0.31846999999999998</v>
      </c>
      <c r="B1159" s="32">
        <v>362.06103999999999</v>
      </c>
      <c r="C1159" s="32">
        <v>1803.72135</v>
      </c>
      <c r="D1159" s="31">
        <v>83.358819999999994</v>
      </c>
      <c r="E1159" s="32">
        <v>24.923210000000001</v>
      </c>
      <c r="F1159" s="32">
        <v>38.834420000000001</v>
      </c>
      <c r="G1159" s="31">
        <v>189.47341</v>
      </c>
      <c r="H1159" s="31">
        <v>39.454729999999998</v>
      </c>
      <c r="I1159" s="32">
        <v>91.946160000000006</v>
      </c>
      <c r="J1159" s="32">
        <v>96.390180000000001</v>
      </c>
      <c r="K1159" s="32">
        <v>96.183419999999998</v>
      </c>
      <c r="L1159" s="32">
        <v>98.778999999999996</v>
      </c>
      <c r="M1159" s="32">
        <v>149.85425000000001</v>
      </c>
      <c r="N1159" s="32">
        <v>66.478210000000004</v>
      </c>
      <c r="O1159" s="32">
        <v>26.642240000000001</v>
      </c>
      <c r="P1159" s="32">
        <v>575.51331000000005</v>
      </c>
      <c r="Q1159" s="32">
        <v>510.58564999999999</v>
      </c>
      <c r="R1159" s="32">
        <v>103.55047</v>
      </c>
      <c r="S1159" s="32">
        <v>5.2259599999999997</v>
      </c>
      <c r="T1159" s="32">
        <v>4.4604299999999997</v>
      </c>
      <c r="U1159" s="32">
        <v>0.84685999999999995</v>
      </c>
      <c r="V1159" s="32">
        <v>0.83094999999999997</v>
      </c>
      <c r="W1159" s="32">
        <v>0.84</v>
      </c>
      <c r="X1159" s="32">
        <v>-6.0999999999999997E-4</v>
      </c>
      <c r="Y1159" s="32">
        <v>92.193690000000004</v>
      </c>
      <c r="Z1159" s="32">
        <v>150.40937</v>
      </c>
      <c r="AA1159" s="32">
        <v>1.5286900000000001</v>
      </c>
      <c r="AB1159" s="32">
        <v>0.84753999999999996</v>
      </c>
      <c r="AC1159" s="31">
        <v>1.4300000000000001E-3</v>
      </c>
      <c r="AD1159" s="32">
        <v>-0.89100000000000001</v>
      </c>
      <c r="AE1159" s="32">
        <v>-1.96061</v>
      </c>
    </row>
    <row r="1160" spans="1:31" x14ac:dyDescent="0.25">
      <c r="A1160" s="32">
        <v>0.31874999999999998</v>
      </c>
      <c r="B1160" s="32">
        <v>362.06130999999999</v>
      </c>
      <c r="C1160" s="32">
        <v>1805.3333</v>
      </c>
      <c r="D1160" s="31">
        <v>83.362020000000001</v>
      </c>
      <c r="E1160" s="32">
        <v>24.907820000000001</v>
      </c>
      <c r="F1160" s="32">
        <v>38.820830000000001</v>
      </c>
      <c r="G1160" s="31">
        <v>189.47324</v>
      </c>
      <c r="H1160" s="31">
        <v>39.46208</v>
      </c>
      <c r="I1160" s="32">
        <v>92.386430000000004</v>
      </c>
      <c r="J1160" s="32">
        <v>96.409130000000005</v>
      </c>
      <c r="K1160" s="32">
        <v>96.168099999999995</v>
      </c>
      <c r="L1160" s="32">
        <v>98.787959999999998</v>
      </c>
      <c r="M1160" s="32">
        <v>144.78357</v>
      </c>
      <c r="N1160" s="32">
        <v>67.433369999999996</v>
      </c>
      <c r="O1160" s="32">
        <v>24.331379999999996</v>
      </c>
      <c r="P1160" s="32">
        <v>573.99427000000003</v>
      </c>
      <c r="Q1160" s="32">
        <v>511.08008000000001</v>
      </c>
      <c r="R1160" s="32">
        <v>103.14104</v>
      </c>
      <c r="S1160" s="32">
        <v>5.2081299999999997</v>
      </c>
      <c r="T1160" s="32">
        <v>4.3736300000000004</v>
      </c>
      <c r="U1160" s="32">
        <v>0.84665000000000001</v>
      </c>
      <c r="V1160" s="32">
        <v>0.83094999999999997</v>
      </c>
      <c r="W1160" s="32">
        <v>0.84</v>
      </c>
      <c r="X1160" s="32">
        <v>-6.0999999999999997E-4</v>
      </c>
      <c r="Y1160" s="32">
        <v>92.215320000000006</v>
      </c>
      <c r="Z1160" s="32">
        <v>150.00313</v>
      </c>
      <c r="AA1160" s="32">
        <v>1.5290900000000001</v>
      </c>
      <c r="AB1160" s="32">
        <v>0.84724999999999995</v>
      </c>
      <c r="AC1160" s="31">
        <v>1.4300000000000001E-3</v>
      </c>
      <c r="AD1160" s="32">
        <v>-0.85711999999999999</v>
      </c>
      <c r="AE1160" s="32">
        <v>-1.92709</v>
      </c>
    </row>
    <row r="1161" spans="1:31" x14ac:dyDescent="0.25">
      <c r="A1161" s="32">
        <v>0.31902000000000003</v>
      </c>
      <c r="B1161" s="32">
        <v>362.06157999999999</v>
      </c>
      <c r="C1161" s="32">
        <v>1803.72857</v>
      </c>
      <c r="D1161" s="31">
        <v>83.36</v>
      </c>
      <c r="E1161" s="32">
        <v>24.933879999999998</v>
      </c>
      <c r="F1161" s="32">
        <v>38.827649999999998</v>
      </c>
      <c r="G1161" s="31">
        <v>189.46858</v>
      </c>
      <c r="H1161" s="31">
        <v>39.444099999999999</v>
      </c>
      <c r="I1161" s="32">
        <v>92.536839999999998</v>
      </c>
      <c r="J1161" s="32">
        <v>96.403949999999995</v>
      </c>
      <c r="K1161" s="32">
        <v>96.574950000000001</v>
      </c>
      <c r="L1161" s="32">
        <v>98.786199999999994</v>
      </c>
      <c r="M1161" s="32">
        <v>139.12183999999999</v>
      </c>
      <c r="N1161" s="32">
        <v>67.431290000000004</v>
      </c>
      <c r="O1161" s="32">
        <v>24.62706</v>
      </c>
      <c r="P1161" s="32">
        <v>573.70223999999996</v>
      </c>
      <c r="Q1161" s="32">
        <v>512.16678999999999</v>
      </c>
      <c r="R1161" s="32">
        <v>102.65658000000001</v>
      </c>
      <c r="S1161" s="32">
        <v>5.2222299999999997</v>
      </c>
      <c r="T1161" s="32">
        <v>4.2239500000000003</v>
      </c>
      <c r="U1161" s="32">
        <v>0.84579000000000004</v>
      </c>
      <c r="V1161" s="32">
        <v>0.83094999999999997</v>
      </c>
      <c r="W1161" s="32">
        <v>0.84</v>
      </c>
      <c r="X1161" s="32">
        <v>-6.0999999999999997E-4</v>
      </c>
      <c r="Y1161" s="32">
        <v>92.200860000000006</v>
      </c>
      <c r="Z1161" s="32">
        <v>149.80586</v>
      </c>
      <c r="AA1161" s="32">
        <v>1.53162</v>
      </c>
      <c r="AB1161" s="32">
        <v>0.84821000000000002</v>
      </c>
      <c r="AC1161" s="31">
        <v>1.4300000000000001E-3</v>
      </c>
      <c r="AD1161" s="32">
        <v>-0.96987000000000001</v>
      </c>
      <c r="AE1161" s="32">
        <v>-2.0386199999999999</v>
      </c>
    </row>
    <row r="1162" spans="1:31" x14ac:dyDescent="0.25">
      <c r="A1162" s="32">
        <v>0.31929999999999997</v>
      </c>
      <c r="B1162" s="32">
        <v>362.06186000000002</v>
      </c>
      <c r="C1162" s="32">
        <v>1803.7058099999999</v>
      </c>
      <c r="D1162" s="31">
        <v>83.379379999999998</v>
      </c>
      <c r="E1162" s="32">
        <v>24.913239999999998</v>
      </c>
      <c r="F1162" s="32">
        <v>38.82208</v>
      </c>
      <c r="G1162" s="31">
        <v>189.44749999999999</v>
      </c>
      <c r="H1162" s="31">
        <v>39.45355</v>
      </c>
      <c r="I1162" s="32">
        <v>92.496769999999998</v>
      </c>
      <c r="J1162" s="32">
        <v>96.410600000000002</v>
      </c>
      <c r="K1162" s="32">
        <v>96.383030000000005</v>
      </c>
      <c r="L1162" s="32">
        <v>98.780770000000004</v>
      </c>
      <c r="M1162" s="32">
        <v>140.50057000000001</v>
      </c>
      <c r="N1162" s="32">
        <v>66.958380000000005</v>
      </c>
      <c r="O1162" s="32">
        <v>25.211460000000002</v>
      </c>
      <c r="P1162" s="32">
        <v>573.04100000000005</v>
      </c>
      <c r="Q1162" s="32">
        <v>511.05678</v>
      </c>
      <c r="R1162" s="32">
        <v>102.92813</v>
      </c>
      <c r="S1162" s="32">
        <v>5.2043900000000001</v>
      </c>
      <c r="T1162" s="32">
        <v>4.2454099999999997</v>
      </c>
      <c r="U1162" s="32">
        <v>0.84575</v>
      </c>
      <c r="V1162" s="32">
        <v>0.83094999999999997</v>
      </c>
      <c r="W1162" s="32">
        <v>0.84</v>
      </c>
      <c r="X1162" s="32">
        <v>-6.0999999999999997E-4</v>
      </c>
      <c r="Y1162" s="32">
        <v>92.214759999999998</v>
      </c>
      <c r="Z1162" s="32">
        <v>149.92010999999999</v>
      </c>
      <c r="AA1162" s="32">
        <v>1.5322800000000001</v>
      </c>
      <c r="AB1162" s="32">
        <v>0.84799999999999998</v>
      </c>
      <c r="AC1162" s="31">
        <v>1.4300000000000001E-3</v>
      </c>
      <c r="AD1162" s="32">
        <v>-0.94450999999999996</v>
      </c>
      <c r="AE1162" s="32">
        <v>-2.0135399999999999</v>
      </c>
    </row>
    <row r="1163" spans="1:31" x14ac:dyDescent="0.25">
      <c r="A1163" s="32">
        <v>0.31957999999999998</v>
      </c>
      <c r="B1163" s="32">
        <v>362.06213000000002</v>
      </c>
      <c r="C1163" s="32">
        <v>1805.3530499999999</v>
      </c>
      <c r="D1163" s="31">
        <v>83.385570000000001</v>
      </c>
      <c r="E1163" s="32">
        <v>24.92285</v>
      </c>
      <c r="F1163" s="32">
        <v>38.835889999999999</v>
      </c>
      <c r="G1163" s="31">
        <v>189.44019</v>
      </c>
      <c r="H1163" s="31">
        <v>39.471899999999998</v>
      </c>
      <c r="I1163" s="32">
        <v>92.366259999999997</v>
      </c>
      <c r="J1163" s="32">
        <v>96.412760000000006</v>
      </c>
      <c r="K1163" s="32">
        <v>96.477149999999995</v>
      </c>
      <c r="L1163" s="32">
        <v>98.781210000000002</v>
      </c>
      <c r="M1163" s="32">
        <v>142.85946999999999</v>
      </c>
      <c r="N1163" s="32">
        <v>67.914209999999997</v>
      </c>
      <c r="O1163" s="32">
        <v>28.066149999999993</v>
      </c>
      <c r="P1163" s="32">
        <v>578.77967999999998</v>
      </c>
      <c r="Q1163" s="32">
        <v>509.22298999999998</v>
      </c>
      <c r="R1163" s="32">
        <v>103.48535</v>
      </c>
      <c r="S1163" s="32">
        <v>5.2088799999999997</v>
      </c>
      <c r="T1163" s="32">
        <v>4.2514799999999999</v>
      </c>
      <c r="U1163" s="32">
        <v>0.84672999999999998</v>
      </c>
      <c r="V1163" s="32">
        <v>0.83094999999999997</v>
      </c>
      <c r="W1163" s="32">
        <v>0.84</v>
      </c>
      <c r="X1163" s="32">
        <v>-6.0999999999999997E-4</v>
      </c>
      <c r="Y1163" s="32">
        <v>92.214200000000005</v>
      </c>
      <c r="Z1163" s="32">
        <v>150.13910999999999</v>
      </c>
      <c r="AA1163" s="32">
        <v>1.5319799999999999</v>
      </c>
      <c r="AB1163" s="32">
        <v>0.84714999999999996</v>
      </c>
      <c r="AC1163" s="31">
        <v>1.4300000000000001E-3</v>
      </c>
      <c r="AD1163" s="32">
        <v>-0.84540999999999999</v>
      </c>
      <c r="AE1163" s="32">
        <v>-1.91551</v>
      </c>
    </row>
    <row r="1164" spans="1:31" x14ac:dyDescent="0.25">
      <c r="A1164" s="32">
        <v>0.31985999999999998</v>
      </c>
      <c r="B1164" s="32">
        <v>362.06243999999998</v>
      </c>
      <c r="C1164" s="32">
        <v>1802.13076</v>
      </c>
      <c r="D1164" s="31">
        <v>83.366079999999997</v>
      </c>
      <c r="E1164" s="32">
        <v>24.926760000000002</v>
      </c>
      <c r="F1164" s="32">
        <v>38.839979999999997</v>
      </c>
      <c r="G1164" s="31">
        <v>189.46977999999999</v>
      </c>
      <c r="H1164" s="31">
        <v>39.476669999999999</v>
      </c>
      <c r="I1164" s="32">
        <v>92.19744</v>
      </c>
      <c r="J1164" s="32">
        <v>96.429169999999999</v>
      </c>
      <c r="K1164" s="32">
        <v>96.261799999999994</v>
      </c>
      <c r="L1164" s="32">
        <v>98.784899999999993</v>
      </c>
      <c r="M1164" s="32">
        <v>139.49918</v>
      </c>
      <c r="N1164" s="32">
        <v>67.905330000000006</v>
      </c>
      <c r="O1164" s="32">
        <v>29.355360000000019</v>
      </c>
      <c r="P1164" s="32">
        <v>575.70867999999996</v>
      </c>
      <c r="Q1164" s="32">
        <v>510.36457999999999</v>
      </c>
      <c r="R1164" s="32">
        <v>103.70486</v>
      </c>
      <c r="S1164" s="32">
        <v>5.2034500000000001</v>
      </c>
      <c r="T1164" s="32">
        <v>4.39412</v>
      </c>
      <c r="U1164" s="32">
        <v>0.84618000000000004</v>
      </c>
      <c r="V1164" s="32">
        <v>0.83094999999999997</v>
      </c>
      <c r="W1164" s="32">
        <v>0.84</v>
      </c>
      <c r="X1164" s="32">
        <v>-6.0999999999999997E-4</v>
      </c>
      <c r="Y1164" s="32">
        <v>92.230019999999996</v>
      </c>
      <c r="Z1164" s="32">
        <v>150.13582</v>
      </c>
      <c r="AA1164" s="32">
        <v>1.53396</v>
      </c>
      <c r="AB1164" s="32">
        <v>0.84714</v>
      </c>
      <c r="AC1164" s="31">
        <v>1.4300000000000001E-3</v>
      </c>
      <c r="AD1164" s="32">
        <v>-0.84436999999999995</v>
      </c>
      <c r="AE1164" s="32">
        <v>-1.9144699999999999</v>
      </c>
    </row>
    <row r="1165" spans="1:31" x14ac:dyDescent="0.25">
      <c r="A1165" s="32">
        <v>0.32013000000000003</v>
      </c>
      <c r="B1165" s="32">
        <v>362.06270999999998</v>
      </c>
      <c r="C1165" s="32">
        <v>1805.4899</v>
      </c>
      <c r="D1165" s="31">
        <v>83.376959999999997</v>
      </c>
      <c r="E1165" s="32">
        <v>24.9269</v>
      </c>
      <c r="F1165" s="32">
        <v>38.838290000000001</v>
      </c>
      <c r="G1165" s="31">
        <v>189.4811</v>
      </c>
      <c r="H1165" s="31">
        <v>39.476349999999996</v>
      </c>
      <c r="I1165" s="32">
        <v>92.303299999999993</v>
      </c>
      <c r="J1165" s="32">
        <v>96.426159999999996</v>
      </c>
      <c r="K1165" s="32">
        <v>96.172219999999996</v>
      </c>
      <c r="L1165" s="32">
        <v>98.779449999999997</v>
      </c>
      <c r="M1165" s="32">
        <v>137.17825999999999</v>
      </c>
      <c r="N1165" s="32">
        <v>67.432869999999994</v>
      </c>
      <c r="O1165" s="32">
        <v>27.523220000000009</v>
      </c>
      <c r="P1165" s="32">
        <v>570.76648</v>
      </c>
      <c r="Q1165" s="32">
        <v>510.32213000000002</v>
      </c>
      <c r="R1165" s="32">
        <v>103.33411</v>
      </c>
      <c r="S1165" s="32">
        <v>5.20662</v>
      </c>
      <c r="T1165" s="32">
        <v>4.46523</v>
      </c>
      <c r="U1165" s="32">
        <v>0.84616999999999998</v>
      </c>
      <c r="V1165" s="32">
        <v>0.83094999999999997</v>
      </c>
      <c r="W1165" s="32">
        <v>0.84</v>
      </c>
      <c r="X1165" s="32">
        <v>-6.0999999999999997E-4</v>
      </c>
      <c r="Y1165" s="32">
        <v>92.223489999999998</v>
      </c>
      <c r="Z1165" s="32">
        <v>149.67349999999999</v>
      </c>
      <c r="AA1165" s="32">
        <v>1.5352300000000001</v>
      </c>
      <c r="AB1165" s="32">
        <v>0.84807999999999995</v>
      </c>
      <c r="AC1165" s="31">
        <v>1.4300000000000001E-3</v>
      </c>
      <c r="AD1165" s="32">
        <v>-0.95477000000000001</v>
      </c>
      <c r="AE1165" s="32">
        <v>-2.0236800000000001</v>
      </c>
    </row>
    <row r="1166" spans="1:31" x14ac:dyDescent="0.25">
      <c r="A1166" s="32">
        <v>0.32040999999999997</v>
      </c>
      <c r="B1166" s="32">
        <v>362.06299000000001</v>
      </c>
      <c r="C1166" s="32">
        <v>1802.1639500000001</v>
      </c>
      <c r="D1166" s="31">
        <v>83.386269999999996</v>
      </c>
      <c r="E1166" s="32">
        <v>24.91319</v>
      </c>
      <c r="F1166" s="32">
        <v>38.836379999999998</v>
      </c>
      <c r="G1166" s="31">
        <v>189.47308000000001</v>
      </c>
      <c r="H1166" s="31">
        <v>39.485810000000001</v>
      </c>
      <c r="I1166" s="32">
        <v>92.641980000000004</v>
      </c>
      <c r="J1166" s="32">
        <v>96.432130000000001</v>
      </c>
      <c r="K1166" s="32">
        <v>96.239940000000004</v>
      </c>
      <c r="L1166" s="32">
        <v>98.785439999999994</v>
      </c>
      <c r="M1166" s="32">
        <v>131.40526</v>
      </c>
      <c r="N1166" s="32">
        <v>67.430390000000003</v>
      </c>
      <c r="O1166" s="32">
        <v>28.899630000000002</v>
      </c>
      <c r="P1166" s="32">
        <v>577.02410999999995</v>
      </c>
      <c r="Q1166" s="32">
        <v>511.86858000000001</v>
      </c>
      <c r="R1166" s="32">
        <v>103.20766999999999</v>
      </c>
      <c r="S1166" s="32">
        <v>5.2085999999999997</v>
      </c>
      <c r="T1166" s="32">
        <v>4.4843900000000003</v>
      </c>
      <c r="U1166" s="32">
        <v>0.84579000000000004</v>
      </c>
      <c r="V1166" s="32">
        <v>0.83094999999999997</v>
      </c>
      <c r="W1166" s="32">
        <v>0.84</v>
      </c>
      <c r="X1166" s="32">
        <v>-6.0999999999999997E-4</v>
      </c>
      <c r="Y1166" s="32">
        <v>92.236220000000003</v>
      </c>
      <c r="Z1166" s="32">
        <v>150.23068000000001</v>
      </c>
      <c r="AA1166" s="32">
        <v>1.5346500000000001</v>
      </c>
      <c r="AB1166" s="32">
        <v>0.84755999999999998</v>
      </c>
      <c r="AC1166" s="31">
        <v>1.4300000000000001E-3</v>
      </c>
      <c r="AD1166" s="32">
        <v>-0.89290000000000003</v>
      </c>
      <c r="AE1166" s="32">
        <v>-1.9624900000000001</v>
      </c>
    </row>
    <row r="1167" spans="1:31" x14ac:dyDescent="0.25">
      <c r="A1167" s="32">
        <v>0.32068999999999998</v>
      </c>
      <c r="B1167" s="32">
        <v>362.06326000000001</v>
      </c>
      <c r="C1167" s="32">
        <v>1806.91948</v>
      </c>
      <c r="D1167" s="31">
        <v>83.397940000000006</v>
      </c>
      <c r="E1167" s="32">
        <v>24.94182</v>
      </c>
      <c r="F1167" s="32">
        <v>38.84301</v>
      </c>
      <c r="G1167" s="31">
        <v>189.48755</v>
      </c>
      <c r="H1167" s="31">
        <v>39.481059999999999</v>
      </c>
      <c r="I1167" s="32">
        <v>92.577349999999996</v>
      </c>
      <c r="J1167" s="32">
        <v>96.411019999999994</v>
      </c>
      <c r="K1167" s="32">
        <v>96.133260000000007</v>
      </c>
      <c r="L1167" s="32">
        <v>98.784829999999999</v>
      </c>
      <c r="M1167" s="32">
        <v>128.66569999999999</v>
      </c>
      <c r="N1167" s="32">
        <v>67.432249999999996</v>
      </c>
      <c r="O1167" s="32">
        <v>28.159229999999994</v>
      </c>
      <c r="P1167" s="32">
        <v>577.29848000000004</v>
      </c>
      <c r="Q1167" s="32">
        <v>510.48365999999999</v>
      </c>
      <c r="R1167" s="32">
        <v>103.60133999999999</v>
      </c>
      <c r="S1167" s="32">
        <v>5.2055499999999997</v>
      </c>
      <c r="T1167" s="32">
        <v>4.4794900000000002</v>
      </c>
      <c r="U1167" s="32">
        <v>0.84675999999999996</v>
      </c>
      <c r="V1167" s="32">
        <v>0.83094999999999997</v>
      </c>
      <c r="W1167" s="32">
        <v>0.84</v>
      </c>
      <c r="X1167" s="32">
        <v>-6.0999999999999997E-4</v>
      </c>
      <c r="Y1167" s="32">
        <v>92.251270000000005</v>
      </c>
      <c r="Z1167" s="32">
        <v>150.18778</v>
      </c>
      <c r="AA1167" s="32">
        <v>1.5346299999999999</v>
      </c>
      <c r="AB1167" s="32">
        <v>0.84755000000000003</v>
      </c>
      <c r="AC1167" s="31">
        <v>1.4300000000000001E-3</v>
      </c>
      <c r="AD1167" s="32">
        <v>-0.89209000000000005</v>
      </c>
      <c r="AE1167" s="32">
        <v>-1.9616800000000001</v>
      </c>
    </row>
    <row r="1168" spans="1:31" x14ac:dyDescent="0.25">
      <c r="A1168" s="32">
        <v>0.32096999999999998</v>
      </c>
      <c r="B1168" s="32">
        <v>362.06353999999999</v>
      </c>
      <c r="C1168" s="32">
        <v>1803.68325</v>
      </c>
      <c r="D1168" s="31">
        <v>83.391829999999999</v>
      </c>
      <c r="E1168" s="32">
        <v>24.935749999999999</v>
      </c>
      <c r="F1168" s="32">
        <v>38.844079999999998</v>
      </c>
      <c r="G1168" s="31">
        <v>189.50799000000001</v>
      </c>
      <c r="H1168" s="31">
        <v>39.491459999999996</v>
      </c>
      <c r="I1168" s="32">
        <v>91.920659999999998</v>
      </c>
      <c r="J1168" s="32">
        <v>96.424449999999993</v>
      </c>
      <c r="K1168" s="32">
        <v>96.388229999999993</v>
      </c>
      <c r="L1168" s="32">
        <v>98.778760000000005</v>
      </c>
      <c r="M1168" s="32">
        <v>132.60631000000001</v>
      </c>
      <c r="N1168" s="32">
        <v>67.902479999999997</v>
      </c>
      <c r="O1168" s="32">
        <v>28.774609999999996</v>
      </c>
      <c r="P1168" s="32">
        <v>577.14436999999998</v>
      </c>
      <c r="Q1168" s="32">
        <v>509.64960000000002</v>
      </c>
      <c r="R1168" s="32">
        <v>102.97598000000001</v>
      </c>
      <c r="S1168" s="32">
        <v>5.2190799999999999</v>
      </c>
      <c r="T1168" s="32">
        <v>4.2603799999999996</v>
      </c>
      <c r="U1168" s="32">
        <v>0.84616000000000002</v>
      </c>
      <c r="V1168" s="32">
        <v>0.83094999999999997</v>
      </c>
      <c r="W1168" s="32">
        <v>0.84</v>
      </c>
      <c r="X1168" s="32">
        <v>-6.0999999999999997E-4</v>
      </c>
      <c r="Y1168" s="32">
        <v>92.249769999999998</v>
      </c>
      <c r="Z1168" s="32">
        <v>149.96744000000001</v>
      </c>
      <c r="AA1168" s="32">
        <v>1.53491</v>
      </c>
      <c r="AB1168" s="32">
        <v>0.84719</v>
      </c>
      <c r="AC1168" s="31">
        <v>1.4300000000000001E-3</v>
      </c>
      <c r="AD1168" s="32">
        <v>-0.85060000000000002</v>
      </c>
      <c r="AE1168" s="32">
        <v>-1.9206399999999999</v>
      </c>
    </row>
    <row r="1169" spans="1:31" x14ac:dyDescent="0.25">
      <c r="A1169" s="32">
        <v>0.32124999999999998</v>
      </c>
      <c r="B1169" s="32">
        <v>362.06380999999999</v>
      </c>
      <c r="C1169" s="32">
        <v>1803.7447099999999</v>
      </c>
      <c r="D1169" s="31">
        <v>83.384730000000005</v>
      </c>
      <c r="E1169" s="32">
        <v>24.947590000000002</v>
      </c>
      <c r="F1169" s="32">
        <v>38.848930000000003</v>
      </c>
      <c r="G1169" s="31">
        <v>189.49710999999999</v>
      </c>
      <c r="H1169" s="31">
        <v>39.472189999999998</v>
      </c>
      <c r="I1169" s="32">
        <v>92.362049999999996</v>
      </c>
      <c r="J1169" s="32">
        <v>96.41574</v>
      </c>
      <c r="K1169" s="32">
        <v>96.305809999999994</v>
      </c>
      <c r="L1169" s="32">
        <v>98.777969999999996</v>
      </c>
      <c r="M1169" s="32">
        <v>128.50910999999999</v>
      </c>
      <c r="N1169" s="32">
        <v>67.91189</v>
      </c>
      <c r="O1169" s="32">
        <v>27.237260000000006</v>
      </c>
      <c r="P1169" s="32">
        <v>573.91269</v>
      </c>
      <c r="Q1169" s="32">
        <v>510.65969000000001</v>
      </c>
      <c r="R1169" s="32">
        <v>103.02324</v>
      </c>
      <c r="S1169" s="32">
        <v>5.2013400000000001</v>
      </c>
      <c r="T1169" s="32">
        <v>4.1177299999999999</v>
      </c>
      <c r="U1169" s="32">
        <v>0.84584999999999999</v>
      </c>
      <c r="V1169" s="32">
        <v>0.83094999999999997</v>
      </c>
      <c r="W1169" s="32">
        <v>0.84</v>
      </c>
      <c r="X1169" s="32">
        <v>-6.0999999999999997E-4</v>
      </c>
      <c r="Y1169" s="32">
        <v>92.256219999999999</v>
      </c>
      <c r="Z1169" s="32">
        <v>150.41802999999999</v>
      </c>
      <c r="AA1169" s="32">
        <v>1.53854</v>
      </c>
      <c r="AB1169" s="32">
        <v>0.84813000000000005</v>
      </c>
      <c r="AC1169" s="31">
        <v>1.4300000000000001E-3</v>
      </c>
      <c r="AD1169" s="32">
        <v>-0.96060000000000001</v>
      </c>
      <c r="AE1169" s="32">
        <v>-2.0294599999999998</v>
      </c>
    </row>
    <row r="1170" spans="1:31" x14ac:dyDescent="0.25">
      <c r="A1170" s="32">
        <v>0.32151999999999997</v>
      </c>
      <c r="B1170" s="32">
        <v>362.06409000000002</v>
      </c>
      <c r="C1170" s="32">
        <v>1805.31736</v>
      </c>
      <c r="D1170" s="31">
        <v>83.395700000000005</v>
      </c>
      <c r="E1170" s="32">
        <v>24.93374</v>
      </c>
      <c r="F1170" s="32">
        <v>38.852110000000003</v>
      </c>
      <c r="G1170" s="31">
        <v>189.48499000000001</v>
      </c>
      <c r="H1170" s="31">
        <v>39.454430000000002</v>
      </c>
      <c r="I1170" s="32">
        <v>92.200640000000007</v>
      </c>
      <c r="J1170" s="32">
        <v>96.445650000000001</v>
      </c>
      <c r="K1170" s="32">
        <v>95.973550000000003</v>
      </c>
      <c r="L1170" s="32">
        <v>98.77852</v>
      </c>
      <c r="M1170" s="32">
        <v>128.94783000000001</v>
      </c>
      <c r="N1170" s="32">
        <v>67.912909999999997</v>
      </c>
      <c r="O1170" s="32">
        <v>25.413219999999995</v>
      </c>
      <c r="P1170" s="32">
        <v>576.15872999999999</v>
      </c>
      <c r="Q1170" s="32">
        <v>510.07051000000001</v>
      </c>
      <c r="R1170" s="32">
        <v>103.97976</v>
      </c>
      <c r="S1170" s="32">
        <v>5.20709</v>
      </c>
      <c r="T1170" s="32">
        <v>4.1076100000000002</v>
      </c>
      <c r="U1170" s="32">
        <v>0.84648999999999996</v>
      </c>
      <c r="V1170" s="32">
        <v>0.83094999999999997</v>
      </c>
      <c r="W1170" s="32">
        <v>0.84</v>
      </c>
      <c r="X1170" s="32">
        <v>-6.0999999999999997E-4</v>
      </c>
      <c r="Y1170" s="32">
        <v>92.268469999999994</v>
      </c>
      <c r="Z1170" s="32">
        <v>149.78093000000001</v>
      </c>
      <c r="AA1170" s="32">
        <v>1.5385599999999999</v>
      </c>
      <c r="AB1170" s="32">
        <v>0.84755000000000003</v>
      </c>
      <c r="AC1170" s="31">
        <v>1.4300000000000001E-3</v>
      </c>
      <c r="AD1170" s="32">
        <v>-0.89212999999999998</v>
      </c>
      <c r="AE1170" s="32">
        <v>-1.9617199999999999</v>
      </c>
    </row>
    <row r="1171" spans="1:31" x14ac:dyDescent="0.25">
      <c r="A1171" s="32">
        <v>0.32179999999999997</v>
      </c>
      <c r="B1171" s="32">
        <v>362.06436000000002</v>
      </c>
      <c r="C1171" s="32">
        <v>1802.1197299999999</v>
      </c>
      <c r="D1171" s="31">
        <v>83.394959999999998</v>
      </c>
      <c r="E1171" s="32">
        <v>24.95467</v>
      </c>
      <c r="F1171" s="32">
        <v>38.847720000000002</v>
      </c>
      <c r="G1171" s="31">
        <v>189.49867</v>
      </c>
      <c r="H1171" s="31">
        <v>39.464149999999997</v>
      </c>
      <c r="I1171" s="32">
        <v>92.48321</v>
      </c>
      <c r="J1171" s="32">
        <v>96.428489999999996</v>
      </c>
      <c r="K1171" s="32">
        <v>96.15307</v>
      </c>
      <c r="L1171" s="32">
        <v>98.789209999999997</v>
      </c>
      <c r="M1171" s="32">
        <v>129.19506999999999</v>
      </c>
      <c r="N1171" s="32">
        <v>67.436229999999995</v>
      </c>
      <c r="O1171" s="32">
        <v>25.195490000000007</v>
      </c>
      <c r="P1171" s="32">
        <v>576.08307000000002</v>
      </c>
      <c r="Q1171" s="32">
        <v>511.63922000000002</v>
      </c>
      <c r="R1171" s="32">
        <v>103.10689000000001</v>
      </c>
      <c r="S1171" s="32">
        <v>5.2074100000000003</v>
      </c>
      <c r="T1171" s="32">
        <v>4.2616100000000001</v>
      </c>
      <c r="U1171" s="32">
        <v>0.84626999999999997</v>
      </c>
      <c r="V1171" s="32">
        <v>0.83094999999999997</v>
      </c>
      <c r="W1171" s="32">
        <v>0.84</v>
      </c>
      <c r="X1171" s="32">
        <v>-6.0999999999999997E-4</v>
      </c>
      <c r="Y1171" s="32">
        <v>92.241839999999996</v>
      </c>
      <c r="Z1171" s="32">
        <v>150.00287</v>
      </c>
      <c r="AA1171" s="32">
        <v>1.53796</v>
      </c>
      <c r="AB1171" s="32">
        <v>0.84723999999999999</v>
      </c>
      <c r="AC1171" s="31">
        <v>1.4300000000000001E-3</v>
      </c>
      <c r="AD1171" s="32">
        <v>-0.85582999999999998</v>
      </c>
      <c r="AE1171" s="32">
        <v>-1.92581</v>
      </c>
    </row>
    <row r="1172" spans="1:31" x14ac:dyDescent="0.25">
      <c r="A1172" s="32">
        <v>0.32207999999999998</v>
      </c>
      <c r="B1172" s="32">
        <v>362.06464</v>
      </c>
      <c r="C1172" s="32">
        <v>1805.2985100000001</v>
      </c>
      <c r="D1172" s="31">
        <v>83.399029999999996</v>
      </c>
      <c r="E1172" s="32">
        <v>24.95655</v>
      </c>
      <c r="F1172" s="32">
        <v>38.851399999999998</v>
      </c>
      <c r="G1172" s="31">
        <v>189.49311</v>
      </c>
      <c r="H1172" s="31">
        <v>39.468969999999999</v>
      </c>
      <c r="I1172" s="32">
        <v>92.681489999999997</v>
      </c>
      <c r="J1172" s="32">
        <v>96.426280000000006</v>
      </c>
      <c r="K1172" s="32">
        <v>96.299210000000002</v>
      </c>
      <c r="L1172" s="32">
        <v>98.780540000000002</v>
      </c>
      <c r="M1172" s="32">
        <v>123.07364</v>
      </c>
      <c r="N1172" s="32">
        <v>68.381029999999996</v>
      </c>
      <c r="O1172" s="32">
        <v>24.140270000000001</v>
      </c>
      <c r="P1172" s="32">
        <v>573.60965999999996</v>
      </c>
      <c r="Q1172" s="32">
        <v>507.99754000000001</v>
      </c>
      <c r="R1172" s="32">
        <v>103.80976</v>
      </c>
      <c r="S1172" s="32">
        <v>5.2124100000000002</v>
      </c>
      <c r="T1172" s="32">
        <v>4.30403</v>
      </c>
      <c r="U1172" s="32">
        <v>0.84619</v>
      </c>
      <c r="V1172" s="32">
        <v>0.83094999999999997</v>
      </c>
      <c r="W1172" s="32">
        <v>0.84</v>
      </c>
      <c r="X1172" s="32">
        <v>-6.0999999999999997E-4</v>
      </c>
      <c r="Y1172" s="32">
        <v>92.254109999999997</v>
      </c>
      <c r="Z1172" s="32">
        <v>150.28307000000001</v>
      </c>
      <c r="AA1172" s="32">
        <v>1.5379499999999999</v>
      </c>
      <c r="AB1172" s="32">
        <v>0.84787000000000001</v>
      </c>
      <c r="AC1172" s="31">
        <v>1.4300000000000001E-3</v>
      </c>
      <c r="AD1172" s="32">
        <v>-0.92976999999999999</v>
      </c>
      <c r="AE1172" s="32">
        <v>-1.9989600000000001</v>
      </c>
    </row>
    <row r="1173" spans="1:31" x14ac:dyDescent="0.25">
      <c r="A1173" s="32">
        <v>0.32235999999999998</v>
      </c>
      <c r="B1173" s="32">
        <v>362.06493999999998</v>
      </c>
      <c r="C1173" s="32">
        <v>1802.1234400000001</v>
      </c>
      <c r="D1173" s="31">
        <v>83.409520000000001</v>
      </c>
      <c r="E1173" s="32">
        <v>24.95167</v>
      </c>
      <c r="F1173" s="32">
        <v>38.851590000000002</v>
      </c>
      <c r="G1173" s="31">
        <v>189.49261000000001</v>
      </c>
      <c r="H1173" s="31">
        <v>39.463929999999998</v>
      </c>
      <c r="I1173" s="32">
        <v>92.203270000000003</v>
      </c>
      <c r="J1173" s="32">
        <v>96.446479999999994</v>
      </c>
      <c r="K1173" s="32">
        <v>96.453059999999994</v>
      </c>
      <c r="L1173" s="32">
        <v>98.778580000000005</v>
      </c>
      <c r="M1173" s="32">
        <v>120.97904</v>
      </c>
      <c r="N1173" s="32">
        <v>67.427840000000003</v>
      </c>
      <c r="O1173" s="32">
        <v>26.213859999999997</v>
      </c>
      <c r="P1173" s="32">
        <v>574.29344000000003</v>
      </c>
      <c r="Q1173" s="32">
        <v>510.54888999999997</v>
      </c>
      <c r="R1173" s="32">
        <v>103.10019</v>
      </c>
      <c r="S1173" s="32">
        <v>5.2092099999999997</v>
      </c>
      <c r="T1173" s="32">
        <v>4.4897900000000002</v>
      </c>
      <c r="U1173" s="32">
        <v>0.84579000000000004</v>
      </c>
      <c r="V1173" s="32">
        <v>0.83094999999999997</v>
      </c>
      <c r="W1173" s="32">
        <v>0.84</v>
      </c>
      <c r="X1173" s="32">
        <v>-6.0999999999999997E-4</v>
      </c>
      <c r="Y1173" s="32">
        <v>92.246759999999995</v>
      </c>
      <c r="Z1173" s="32">
        <v>150.32626999999999</v>
      </c>
      <c r="AA1173" s="32">
        <v>1.53895</v>
      </c>
      <c r="AB1173" s="32">
        <v>0.84765000000000001</v>
      </c>
      <c r="AC1173" s="31">
        <v>1.4300000000000001E-3</v>
      </c>
      <c r="AD1173" s="32">
        <v>-0.90375000000000005</v>
      </c>
      <c r="AE1173" s="32">
        <v>-1.97322</v>
      </c>
    </row>
    <row r="1174" spans="1:31" x14ac:dyDescent="0.25">
      <c r="A1174" s="32">
        <v>0.32263999999999998</v>
      </c>
      <c r="B1174" s="32">
        <v>362.06522000000001</v>
      </c>
      <c r="C1174" s="32">
        <v>1806.95928</v>
      </c>
      <c r="D1174" s="31">
        <v>83.391819999999996</v>
      </c>
      <c r="E1174" s="32">
        <v>24.95674</v>
      </c>
      <c r="F1174" s="32">
        <v>38.8566</v>
      </c>
      <c r="G1174" s="31">
        <v>189.50496000000001</v>
      </c>
      <c r="H1174" s="31">
        <v>39.477119999999999</v>
      </c>
      <c r="I1174" s="32">
        <v>91.933449999999993</v>
      </c>
      <c r="J1174" s="32">
        <v>96.447829999999996</v>
      </c>
      <c r="K1174" s="32">
        <v>96.255330000000001</v>
      </c>
      <c r="L1174" s="32">
        <v>98.782210000000006</v>
      </c>
      <c r="M1174" s="32">
        <v>124.44064</v>
      </c>
      <c r="N1174" s="32">
        <v>68.381140000000002</v>
      </c>
      <c r="O1174" s="32">
        <v>28.440439999999995</v>
      </c>
      <c r="P1174" s="32">
        <v>577.66980000000001</v>
      </c>
      <c r="Q1174" s="32">
        <v>508.83418</v>
      </c>
      <c r="R1174" s="32">
        <v>103.62994999999999</v>
      </c>
      <c r="S1174" s="32">
        <v>5.2075199999999997</v>
      </c>
      <c r="T1174" s="32">
        <v>4.6245399999999997</v>
      </c>
      <c r="U1174" s="32">
        <v>0.84631000000000001</v>
      </c>
      <c r="V1174" s="32">
        <v>0.83094999999999997</v>
      </c>
      <c r="W1174" s="32">
        <v>0.84</v>
      </c>
      <c r="X1174" s="32">
        <v>-6.0999999999999997E-4</v>
      </c>
      <c r="Y1174" s="32">
        <v>92.245660000000001</v>
      </c>
      <c r="Z1174" s="32">
        <v>149.83754999999999</v>
      </c>
      <c r="AA1174" s="32">
        <v>1.5397799999999999</v>
      </c>
      <c r="AB1174" s="32">
        <v>0.84757000000000005</v>
      </c>
      <c r="AC1174" s="31">
        <v>1.4300000000000001E-3</v>
      </c>
      <c r="AD1174" s="32">
        <v>-0.89429000000000003</v>
      </c>
      <c r="AE1174" s="32">
        <v>-1.9638599999999999</v>
      </c>
    </row>
    <row r="1175" spans="1:31" x14ac:dyDescent="0.25">
      <c r="A1175" s="32">
        <v>0.32290999999999997</v>
      </c>
      <c r="B1175" s="32">
        <v>362.06549000000001</v>
      </c>
      <c r="C1175" s="32">
        <v>1802.15723</v>
      </c>
      <c r="D1175" s="31">
        <v>83.407539999999997</v>
      </c>
      <c r="E1175" s="32">
        <v>24.953320000000001</v>
      </c>
      <c r="F1175" s="32">
        <v>38.860280000000003</v>
      </c>
      <c r="G1175" s="31">
        <v>189.50523000000001</v>
      </c>
      <c r="H1175" s="31">
        <v>39.487859999999998</v>
      </c>
      <c r="I1175" s="32">
        <v>92.742789999999999</v>
      </c>
      <c r="J1175" s="32">
        <v>96.439549999999997</v>
      </c>
      <c r="K1175" s="32">
        <v>96.153649999999999</v>
      </c>
      <c r="L1175" s="32">
        <v>98.782089999999997</v>
      </c>
      <c r="M1175" s="32">
        <v>126.16258999999999</v>
      </c>
      <c r="N1175" s="32">
        <v>67.910200000000003</v>
      </c>
      <c r="O1175" s="32">
        <v>27.535840000000007</v>
      </c>
      <c r="P1175" s="32">
        <v>575.94452000000001</v>
      </c>
      <c r="Q1175" s="32">
        <v>509.44510000000002</v>
      </c>
      <c r="R1175" s="32">
        <v>103.58701000000001</v>
      </c>
      <c r="S1175" s="32">
        <v>5.2045700000000004</v>
      </c>
      <c r="T1175" s="32">
        <v>4.5687800000000003</v>
      </c>
      <c r="U1175" s="32">
        <v>0.84611999999999998</v>
      </c>
      <c r="V1175" s="32">
        <v>0.83094999999999997</v>
      </c>
      <c r="W1175" s="32">
        <v>0.84</v>
      </c>
      <c r="X1175" s="32">
        <v>-6.0999999999999997E-4</v>
      </c>
      <c r="Y1175" s="32">
        <v>92.254559999999998</v>
      </c>
      <c r="Z1175" s="32">
        <v>149.90882999999999</v>
      </c>
      <c r="AA1175" s="32">
        <v>1.5400100000000001</v>
      </c>
      <c r="AB1175" s="32">
        <v>0.84719</v>
      </c>
      <c r="AC1175" s="31">
        <v>1.4300000000000001E-3</v>
      </c>
      <c r="AD1175" s="32">
        <v>-0.84970000000000001</v>
      </c>
      <c r="AE1175" s="32">
        <v>-1.9197500000000001</v>
      </c>
    </row>
    <row r="1176" spans="1:31" x14ac:dyDescent="0.25">
      <c r="A1176" s="32">
        <v>0.32318999999999998</v>
      </c>
      <c r="B1176" s="32">
        <v>362.06576999999999</v>
      </c>
      <c r="C1176" s="32">
        <v>1803.7625599999999</v>
      </c>
      <c r="D1176" s="31">
        <v>83.400530000000003</v>
      </c>
      <c r="E1176" s="32">
        <v>24.9498</v>
      </c>
      <c r="F1176" s="32">
        <v>38.8675</v>
      </c>
      <c r="G1176" s="31">
        <v>189.51006000000001</v>
      </c>
      <c r="H1176" s="31">
        <v>39.495759999999997</v>
      </c>
      <c r="I1176" s="32">
        <v>92.555480000000003</v>
      </c>
      <c r="J1176" s="32">
        <v>96.438360000000003</v>
      </c>
      <c r="K1176" s="32">
        <v>96.256749999999997</v>
      </c>
      <c r="L1176" s="32">
        <v>98.778670000000005</v>
      </c>
      <c r="M1176" s="32">
        <v>125.05242</v>
      </c>
      <c r="N1176" s="32">
        <v>67.904610000000005</v>
      </c>
      <c r="O1176" s="32">
        <v>25.045099999999991</v>
      </c>
      <c r="P1176" s="32">
        <v>575.58528000000001</v>
      </c>
      <c r="Q1176" s="32">
        <v>510.54836999999998</v>
      </c>
      <c r="R1176" s="32">
        <v>103.6831</v>
      </c>
      <c r="S1176" s="32">
        <v>5.1960100000000002</v>
      </c>
      <c r="T1176" s="32">
        <v>4.4220699999999997</v>
      </c>
      <c r="U1176" s="32">
        <v>0.84555999999999998</v>
      </c>
      <c r="V1176" s="32">
        <v>0.83094999999999997</v>
      </c>
      <c r="W1176" s="32">
        <v>0.84</v>
      </c>
      <c r="X1176" s="32">
        <v>-6.0999999999999997E-4</v>
      </c>
      <c r="Y1176" s="32">
        <v>92.250259999999997</v>
      </c>
      <c r="Z1176" s="32">
        <v>150.24164999999999</v>
      </c>
      <c r="AA1176" s="32">
        <v>1.54067</v>
      </c>
      <c r="AB1176" s="32">
        <v>0.84769000000000005</v>
      </c>
      <c r="AC1176" s="31">
        <v>1.4300000000000001E-3</v>
      </c>
      <c r="AD1176" s="32">
        <v>-0.90891999999999995</v>
      </c>
      <c r="AE1176" s="32">
        <v>-1.9783299999999999</v>
      </c>
    </row>
    <row r="1177" spans="1:31" x14ac:dyDescent="0.25">
      <c r="A1177" s="32">
        <v>0.32346999999999998</v>
      </c>
      <c r="B1177" s="32">
        <v>362.06603999999999</v>
      </c>
      <c r="C1177" s="32">
        <v>1805.1495299999999</v>
      </c>
      <c r="D1177" s="31">
        <v>83.387929999999997</v>
      </c>
      <c r="E1177" s="32">
        <v>24.953189999999999</v>
      </c>
      <c r="F1177" s="32">
        <v>38.870170000000002</v>
      </c>
      <c r="G1177" s="31">
        <v>189.53026</v>
      </c>
      <c r="H1177" s="31">
        <v>39.496139999999997</v>
      </c>
      <c r="I1177" s="32">
        <v>92.756349999999998</v>
      </c>
      <c r="J1177" s="32">
        <v>96.457409999999996</v>
      </c>
      <c r="K1177" s="32">
        <v>96.206270000000004</v>
      </c>
      <c r="L1177" s="32">
        <v>98.777150000000006</v>
      </c>
      <c r="M1177" s="32">
        <v>123.90931999999999</v>
      </c>
      <c r="N1177" s="32">
        <v>68.37782</v>
      </c>
      <c r="O1177" s="32">
        <v>28.932209999999998</v>
      </c>
      <c r="P1177" s="32">
        <v>570.39083000000005</v>
      </c>
      <c r="Q1177" s="32">
        <v>511.22969999999998</v>
      </c>
      <c r="R1177" s="32">
        <v>102.65976999999999</v>
      </c>
      <c r="S1177" s="32">
        <v>5.2083500000000003</v>
      </c>
      <c r="T1177" s="32">
        <v>4.3466899999999997</v>
      </c>
      <c r="U1177" s="32">
        <v>0.84526000000000001</v>
      </c>
      <c r="V1177" s="32">
        <v>0.83094999999999997</v>
      </c>
      <c r="W1177" s="32">
        <v>0.84</v>
      </c>
      <c r="X1177" s="32">
        <v>-6.0999999999999997E-4</v>
      </c>
      <c r="Y1177" s="32">
        <v>92.260819999999995</v>
      </c>
      <c r="Z1177" s="32">
        <v>150.20899</v>
      </c>
      <c r="AA1177" s="32">
        <v>1.5414600000000001</v>
      </c>
      <c r="AB1177" s="32">
        <v>0.84750000000000003</v>
      </c>
      <c r="AC1177" s="31">
        <v>1.4300000000000001E-3</v>
      </c>
      <c r="AD1177" s="32">
        <v>-0.88675999999999999</v>
      </c>
      <c r="AE1177" s="32">
        <v>-1.95641</v>
      </c>
    </row>
    <row r="1178" spans="1:31" x14ac:dyDescent="0.25">
      <c r="A1178" s="32">
        <v>0.32374999999999998</v>
      </c>
      <c r="B1178" s="32">
        <v>362.06630999999999</v>
      </c>
      <c r="C1178" s="32">
        <v>1802.1296600000001</v>
      </c>
      <c r="D1178" s="31">
        <v>83.397210000000001</v>
      </c>
      <c r="E1178" s="32">
        <v>24.945219999999999</v>
      </c>
      <c r="F1178" s="32">
        <v>38.866860000000003</v>
      </c>
      <c r="G1178" s="31">
        <v>189.50707</v>
      </c>
      <c r="H1178" s="31">
        <v>39.4983</v>
      </c>
      <c r="I1178" s="32">
        <v>91.537549999999996</v>
      </c>
      <c r="J1178" s="32">
        <v>96.454369999999997</v>
      </c>
      <c r="K1178" s="32">
        <v>96.253129999999999</v>
      </c>
      <c r="L1178" s="32">
        <v>98.778819999999996</v>
      </c>
      <c r="M1178" s="32">
        <v>116.55817</v>
      </c>
      <c r="N1178" s="32">
        <v>68.391909999999996</v>
      </c>
      <c r="O1178" s="32">
        <v>27.456230000000005</v>
      </c>
      <c r="P1178" s="32">
        <v>576.27009999999996</v>
      </c>
      <c r="Q1178" s="32">
        <v>509.03609999999998</v>
      </c>
      <c r="R1178" s="32">
        <v>103.4409</v>
      </c>
      <c r="S1178" s="32">
        <v>5.2279499999999999</v>
      </c>
      <c r="T1178" s="32">
        <v>4.3206300000000004</v>
      </c>
      <c r="U1178" s="32">
        <v>0.84631999999999996</v>
      </c>
      <c r="V1178" s="32">
        <v>0.83094999999999997</v>
      </c>
      <c r="W1178" s="32">
        <v>0.84</v>
      </c>
      <c r="X1178" s="32">
        <v>-6.0999999999999997E-4</v>
      </c>
      <c r="Y1178" s="32">
        <v>92.264049999999997</v>
      </c>
      <c r="Z1178" s="32">
        <v>149.88589999999999</v>
      </c>
      <c r="AA1178" s="32">
        <v>1.54053</v>
      </c>
      <c r="AB1178" s="32">
        <v>0.84694000000000003</v>
      </c>
      <c r="AC1178" s="31">
        <v>1.4300000000000001E-3</v>
      </c>
      <c r="AD1178" s="32">
        <v>-0.82133999999999996</v>
      </c>
      <c r="AE1178" s="32">
        <v>-1.8916900000000001</v>
      </c>
    </row>
    <row r="1179" spans="1:31" x14ac:dyDescent="0.25">
      <c r="A1179" s="32">
        <v>0.32402999999999998</v>
      </c>
      <c r="B1179" s="32">
        <v>362.06659000000002</v>
      </c>
      <c r="C1179" s="32">
        <v>1805.32377</v>
      </c>
      <c r="D1179" s="31">
        <v>83.388329999999996</v>
      </c>
      <c r="E1179" s="32">
        <v>24.94969</v>
      </c>
      <c r="F1179" s="32">
        <v>38.872169999999997</v>
      </c>
      <c r="G1179" s="31">
        <v>189.50248999999999</v>
      </c>
      <c r="H1179" s="31">
        <v>39.496099999999998</v>
      </c>
      <c r="I1179" s="32">
        <v>92.307519999999997</v>
      </c>
      <c r="J1179" s="32">
        <v>96.453320000000005</v>
      </c>
      <c r="K1179" s="32">
        <v>96.400899999999993</v>
      </c>
      <c r="L1179" s="32">
        <v>98.787220000000005</v>
      </c>
      <c r="M1179" s="32">
        <v>115.87459</v>
      </c>
      <c r="N1179" s="32">
        <v>67.894800000000004</v>
      </c>
      <c r="O1179" s="32">
        <v>24.726189999999988</v>
      </c>
      <c r="P1179" s="32">
        <v>576.98281999999995</v>
      </c>
      <c r="Q1179" s="32">
        <v>510.47692999999998</v>
      </c>
      <c r="R1179" s="32">
        <v>103.10015</v>
      </c>
      <c r="S1179" s="32">
        <v>5.2053200000000004</v>
      </c>
      <c r="T1179" s="32">
        <v>4.4491399999999999</v>
      </c>
      <c r="U1179" s="32">
        <v>0.84552000000000005</v>
      </c>
      <c r="V1179" s="32">
        <v>0.83094999999999997</v>
      </c>
      <c r="W1179" s="32">
        <v>0.84</v>
      </c>
      <c r="X1179" s="32">
        <v>-6.0999999999999997E-4</v>
      </c>
      <c r="Y1179" s="32">
        <v>92.248050000000006</v>
      </c>
      <c r="Z1179" s="32">
        <v>150.23222000000001</v>
      </c>
      <c r="AA1179" s="32">
        <v>1.5398799999999999</v>
      </c>
      <c r="AB1179" s="32">
        <v>0.84667000000000003</v>
      </c>
      <c r="AC1179" s="31">
        <v>1.4300000000000001E-3</v>
      </c>
      <c r="AD1179" s="32">
        <v>-0.78873000000000004</v>
      </c>
      <c r="AE1179" s="32">
        <v>-1.85944</v>
      </c>
    </row>
    <row r="1180" spans="1:31" x14ac:dyDescent="0.25">
      <c r="A1180" s="32">
        <v>0.32430999999999999</v>
      </c>
      <c r="B1180" s="32">
        <v>362.06686000000002</v>
      </c>
      <c r="C1180" s="32">
        <v>1803.74972</v>
      </c>
      <c r="D1180" s="31">
        <v>83.381360000000001</v>
      </c>
      <c r="E1180" s="32">
        <v>24.942969999999999</v>
      </c>
      <c r="F1180" s="32">
        <v>38.875790000000002</v>
      </c>
      <c r="G1180" s="31">
        <v>189.52483000000001</v>
      </c>
      <c r="H1180" s="31">
        <v>39.495620000000002</v>
      </c>
      <c r="I1180" s="32">
        <v>92.69229</v>
      </c>
      <c r="J1180" s="32">
        <v>96.491290000000006</v>
      </c>
      <c r="K1180" s="32">
        <v>96.508179999999996</v>
      </c>
      <c r="L1180" s="32">
        <v>98.781310000000005</v>
      </c>
      <c r="M1180" s="32">
        <v>121.02395</v>
      </c>
      <c r="N1180" s="32">
        <v>68.372829999999993</v>
      </c>
      <c r="O1180" s="32">
        <v>24.930889999999991</v>
      </c>
      <c r="P1180" s="32">
        <v>573.87621000000001</v>
      </c>
      <c r="Q1180" s="32">
        <v>510.71559999999999</v>
      </c>
      <c r="R1180" s="32">
        <v>103.59425</v>
      </c>
      <c r="S1180" s="32">
        <v>5.1930300000000003</v>
      </c>
      <c r="T1180" s="32">
        <v>4.4695499999999999</v>
      </c>
      <c r="U1180" s="32">
        <v>0.84552000000000005</v>
      </c>
      <c r="V1180" s="32">
        <v>0.83094999999999997</v>
      </c>
      <c r="W1180" s="32">
        <v>0.84</v>
      </c>
      <c r="X1180" s="32">
        <v>-6.0999999999999997E-4</v>
      </c>
      <c r="Y1180" s="32">
        <v>92.265100000000004</v>
      </c>
      <c r="Z1180" s="32">
        <v>150.06154000000001</v>
      </c>
      <c r="AA1180" s="32">
        <v>1.54152</v>
      </c>
      <c r="AB1180" s="32">
        <v>0.84770000000000001</v>
      </c>
      <c r="AC1180" s="31">
        <v>1.4300000000000001E-3</v>
      </c>
      <c r="AD1180" s="32">
        <v>-0.90954000000000002</v>
      </c>
      <c r="AE1180" s="32">
        <v>-1.9789399999999999</v>
      </c>
    </row>
    <row r="1181" spans="1:31" x14ac:dyDescent="0.25">
      <c r="A1181" s="32">
        <v>0.32457999999999998</v>
      </c>
      <c r="B1181" s="32">
        <v>362.06713999999999</v>
      </c>
      <c r="C1181" s="32">
        <v>1803.7398000000001</v>
      </c>
      <c r="D1181" s="31">
        <v>83.385900000000007</v>
      </c>
      <c r="E1181" s="32">
        <v>24.95317</v>
      </c>
      <c r="F1181" s="32">
        <v>38.872430000000001</v>
      </c>
      <c r="G1181" s="31">
        <v>189.5384</v>
      </c>
      <c r="H1181" s="31">
        <v>39.490670000000001</v>
      </c>
      <c r="I1181" s="32">
        <v>91.784540000000007</v>
      </c>
      <c r="J1181" s="32">
        <v>96.485720000000001</v>
      </c>
      <c r="K1181" s="32">
        <v>96.16498</v>
      </c>
      <c r="L1181" s="32">
        <v>98.782079999999993</v>
      </c>
      <c r="M1181" s="32">
        <v>120.53919</v>
      </c>
      <c r="N1181" s="32">
        <v>68.383650000000003</v>
      </c>
      <c r="O1181" s="32">
        <v>27.356830000000002</v>
      </c>
      <c r="P1181" s="32">
        <v>574.29450999999995</v>
      </c>
      <c r="Q1181" s="32">
        <v>510.10624000000001</v>
      </c>
      <c r="R1181" s="32">
        <v>103.36389</v>
      </c>
      <c r="S1181" s="32">
        <v>5.19346</v>
      </c>
      <c r="T1181" s="32">
        <v>4.57355</v>
      </c>
      <c r="U1181" s="32">
        <v>0.84545999999999999</v>
      </c>
      <c r="V1181" s="32">
        <v>0.83094999999999997</v>
      </c>
      <c r="W1181" s="32">
        <v>0.84</v>
      </c>
      <c r="X1181" s="32">
        <v>-6.0999999999999997E-4</v>
      </c>
      <c r="Y1181" s="32">
        <v>92.264769999999999</v>
      </c>
      <c r="Z1181" s="32">
        <v>150.35990000000001</v>
      </c>
      <c r="AA1181" s="32">
        <v>1.54053</v>
      </c>
      <c r="AB1181" s="32">
        <v>0.84691000000000005</v>
      </c>
      <c r="AC1181" s="31">
        <v>1.4300000000000001E-3</v>
      </c>
      <c r="AD1181" s="32">
        <v>-0.81747999999999998</v>
      </c>
      <c r="AE1181" s="32">
        <v>-1.88788</v>
      </c>
    </row>
    <row r="1182" spans="1:31" x14ac:dyDescent="0.25">
      <c r="A1182" s="32">
        <v>0.32485999999999998</v>
      </c>
      <c r="B1182" s="32">
        <v>362.06741</v>
      </c>
      <c r="C1182" s="32">
        <v>1803.5937200000001</v>
      </c>
      <c r="D1182" s="31">
        <v>83.385329999999996</v>
      </c>
      <c r="E1182" s="32">
        <v>24.963200000000001</v>
      </c>
      <c r="F1182" s="32">
        <v>38.87641</v>
      </c>
      <c r="G1182" s="31">
        <v>189.52267000000001</v>
      </c>
      <c r="H1182" s="31">
        <v>39.495330000000003</v>
      </c>
      <c r="I1182" s="32">
        <v>92.796629999999993</v>
      </c>
      <c r="J1182" s="32">
        <v>96.472560000000001</v>
      </c>
      <c r="K1182" s="32">
        <v>96.045580000000001</v>
      </c>
      <c r="L1182" s="32">
        <v>98.782349999999994</v>
      </c>
      <c r="M1182" s="32">
        <v>122.25817000000001</v>
      </c>
      <c r="N1182" s="32">
        <v>68.869240000000005</v>
      </c>
      <c r="O1182" s="32">
        <v>26.545170000000013</v>
      </c>
      <c r="P1182" s="32">
        <v>575.21844999999996</v>
      </c>
      <c r="Q1182" s="32">
        <v>512.34644000000003</v>
      </c>
      <c r="R1182" s="32">
        <v>103.20896999999999</v>
      </c>
      <c r="S1182" s="32">
        <v>5.2067500000000004</v>
      </c>
      <c r="T1182" s="32">
        <v>4.5827999999999998</v>
      </c>
      <c r="U1182" s="32">
        <v>0.84591000000000005</v>
      </c>
      <c r="V1182" s="32">
        <v>0.83094999999999997</v>
      </c>
      <c r="W1182" s="32">
        <v>0.84</v>
      </c>
      <c r="X1182" s="32">
        <v>-6.0999999999999997E-4</v>
      </c>
      <c r="Y1182" s="32">
        <v>92.251069999999999</v>
      </c>
      <c r="Z1182" s="32">
        <v>150.39687000000001</v>
      </c>
      <c r="AA1182" s="32">
        <v>1.53945</v>
      </c>
      <c r="AB1182" s="32">
        <v>0.84689999999999999</v>
      </c>
      <c r="AC1182" s="31">
        <v>1.4300000000000001E-3</v>
      </c>
      <c r="AD1182" s="32">
        <v>-0.81664999999999999</v>
      </c>
      <c r="AE1182" s="32">
        <v>-1.88706</v>
      </c>
    </row>
    <row r="1183" spans="1:31" x14ac:dyDescent="0.25">
      <c r="A1183" s="32">
        <v>0.32512999999999997</v>
      </c>
      <c r="B1183" s="32">
        <v>362.06772000000001</v>
      </c>
      <c r="C1183" s="32">
        <v>1803.6796400000001</v>
      </c>
      <c r="D1183" s="31">
        <v>83.388279999999995</v>
      </c>
      <c r="E1183" s="32">
        <v>24.961860000000001</v>
      </c>
      <c r="F1183" s="32">
        <v>38.877130000000001</v>
      </c>
      <c r="G1183" s="31">
        <v>189.56116</v>
      </c>
      <c r="H1183" s="31">
        <v>39.515619999999998</v>
      </c>
      <c r="I1183" s="32">
        <v>92.055160000000001</v>
      </c>
      <c r="J1183" s="32">
        <v>96.427629999999994</v>
      </c>
      <c r="K1183" s="32">
        <v>96.273020000000002</v>
      </c>
      <c r="L1183" s="32">
        <v>98.774249999999995</v>
      </c>
      <c r="M1183" s="32">
        <v>118.16808</v>
      </c>
      <c r="N1183" s="32">
        <v>68.873369999999994</v>
      </c>
      <c r="O1183" s="32">
        <v>28.584980000000002</v>
      </c>
      <c r="P1183" s="32">
        <v>574.22492999999997</v>
      </c>
      <c r="Q1183" s="32">
        <v>509.63614000000001</v>
      </c>
      <c r="R1183" s="32">
        <v>103.13727</v>
      </c>
      <c r="S1183" s="32">
        <v>5.1773600000000002</v>
      </c>
      <c r="T1183" s="32">
        <v>4.5929200000000003</v>
      </c>
      <c r="U1183" s="32">
        <v>0.8458</v>
      </c>
      <c r="V1183" s="32">
        <v>0.83094999999999997</v>
      </c>
      <c r="W1183" s="32">
        <v>0.84</v>
      </c>
      <c r="X1183" s="32">
        <v>-6.0999999999999997E-4</v>
      </c>
      <c r="Y1183" s="32">
        <v>92.27619</v>
      </c>
      <c r="Z1183" s="32">
        <v>149.89091999999999</v>
      </c>
      <c r="AA1183" s="32">
        <v>1.53914</v>
      </c>
      <c r="AB1183" s="32">
        <v>0.84687000000000001</v>
      </c>
      <c r="AC1183" s="31">
        <v>1.4300000000000001E-3</v>
      </c>
      <c r="AD1183" s="32">
        <v>-0.81220999999999999</v>
      </c>
      <c r="AE1183" s="32">
        <v>-1.88266</v>
      </c>
    </row>
    <row r="1184" spans="1:31" x14ac:dyDescent="0.25">
      <c r="A1184" s="32">
        <v>0.32540999999999998</v>
      </c>
      <c r="B1184" s="32">
        <v>362.06799000000001</v>
      </c>
      <c r="C1184" s="32">
        <v>1803.74521</v>
      </c>
      <c r="D1184" s="31">
        <v>83.403649999999999</v>
      </c>
      <c r="E1184" s="32">
        <v>24.970310000000001</v>
      </c>
      <c r="F1184" s="32">
        <v>38.892530000000001</v>
      </c>
      <c r="G1184" s="31">
        <v>189.55735000000001</v>
      </c>
      <c r="H1184" s="31">
        <v>39.535110000000003</v>
      </c>
      <c r="I1184" s="32">
        <v>92.160570000000007</v>
      </c>
      <c r="J1184" s="32">
        <v>96.443070000000006</v>
      </c>
      <c r="K1184" s="32">
        <v>96.348200000000006</v>
      </c>
      <c r="L1184" s="32">
        <v>98.777510000000007</v>
      </c>
      <c r="M1184" s="32">
        <v>112.00762</v>
      </c>
      <c r="N1184" s="32">
        <v>69.828999999999994</v>
      </c>
      <c r="O1184" s="32">
        <v>31.339789999999994</v>
      </c>
      <c r="P1184" s="32">
        <v>574.23907999999994</v>
      </c>
      <c r="Q1184" s="32">
        <v>508.75393000000003</v>
      </c>
      <c r="R1184" s="32">
        <v>103.0317</v>
      </c>
      <c r="S1184" s="32">
        <v>5.1717300000000002</v>
      </c>
      <c r="T1184" s="32">
        <v>4.4425499999999998</v>
      </c>
      <c r="U1184" s="32">
        <v>0.84519</v>
      </c>
      <c r="V1184" s="32">
        <v>0.83094999999999997</v>
      </c>
      <c r="W1184" s="32">
        <v>0.84</v>
      </c>
      <c r="X1184" s="32">
        <v>-6.0999999999999997E-4</v>
      </c>
      <c r="Y1184" s="32">
        <v>92.270129999999995</v>
      </c>
      <c r="Z1184" s="32">
        <v>150.73106999999999</v>
      </c>
      <c r="AA1184" s="32">
        <v>1.5400799999999999</v>
      </c>
      <c r="AB1184" s="32">
        <v>0.84730000000000005</v>
      </c>
      <c r="AC1184" s="31">
        <v>1.4400000000000001E-3</v>
      </c>
      <c r="AD1184" s="32">
        <v>-0.86351999999999995</v>
      </c>
      <c r="AE1184" s="32">
        <v>-1.93343</v>
      </c>
    </row>
    <row r="1185" spans="1:31" x14ac:dyDescent="0.25">
      <c r="A1185" s="32">
        <v>0.32568999999999998</v>
      </c>
      <c r="B1185" s="32">
        <v>362.06826999999998</v>
      </c>
      <c r="C1185" s="32">
        <v>1803.5844</v>
      </c>
      <c r="D1185" s="31">
        <v>83.390020000000007</v>
      </c>
      <c r="E1185" s="32">
        <v>24.964580000000002</v>
      </c>
      <c r="F1185" s="32">
        <v>38.888010000000001</v>
      </c>
      <c r="G1185" s="31">
        <v>189.59909999999999</v>
      </c>
      <c r="H1185" s="31">
        <v>39.534910000000004</v>
      </c>
      <c r="I1185" s="32">
        <v>92.438299999999998</v>
      </c>
      <c r="J1185" s="32">
        <v>96.437929999999994</v>
      </c>
      <c r="K1185" s="32">
        <v>96.266930000000002</v>
      </c>
      <c r="L1185" s="32">
        <v>98.779380000000003</v>
      </c>
      <c r="M1185" s="32">
        <v>114.90993</v>
      </c>
      <c r="N1185" s="32">
        <v>69.828310000000002</v>
      </c>
      <c r="O1185" s="32">
        <v>32.693960000000004</v>
      </c>
      <c r="P1185" s="32">
        <v>577.45541000000003</v>
      </c>
      <c r="Q1185" s="32">
        <v>509.75315000000001</v>
      </c>
      <c r="R1185" s="32">
        <v>103.14288999999999</v>
      </c>
      <c r="S1185" s="32">
        <v>5.1708100000000004</v>
      </c>
      <c r="T1185" s="32">
        <v>4.3992500000000003</v>
      </c>
      <c r="U1185" s="32">
        <v>0.84606000000000003</v>
      </c>
      <c r="V1185" s="32">
        <v>0.83094999999999997</v>
      </c>
      <c r="W1185" s="32">
        <v>0.84</v>
      </c>
      <c r="X1185" s="32">
        <v>-6.0999999999999997E-4</v>
      </c>
      <c r="Y1185" s="32">
        <v>92.270009999999999</v>
      </c>
      <c r="Z1185" s="32">
        <v>150.4169</v>
      </c>
      <c r="AA1185" s="32">
        <v>1.5389900000000001</v>
      </c>
      <c r="AB1185" s="32">
        <v>0.84719</v>
      </c>
      <c r="AC1185" s="31">
        <v>1.4300000000000001E-3</v>
      </c>
      <c r="AD1185" s="32">
        <v>-0.84977999999999998</v>
      </c>
      <c r="AE1185" s="32">
        <v>-1.91984</v>
      </c>
    </row>
    <row r="1186" spans="1:31" x14ac:dyDescent="0.25">
      <c r="A1186" s="32">
        <v>0.32596999999999998</v>
      </c>
      <c r="B1186" s="32">
        <v>362.06853999999998</v>
      </c>
      <c r="C1186" s="32">
        <v>1803.69749</v>
      </c>
      <c r="D1186" s="31">
        <v>83.396659999999997</v>
      </c>
      <c r="E1186" s="32">
        <v>24.959879999999998</v>
      </c>
      <c r="F1186" s="32">
        <v>38.894530000000003</v>
      </c>
      <c r="G1186" s="31">
        <v>189.58643000000001</v>
      </c>
      <c r="H1186" s="31">
        <v>39.533009999999997</v>
      </c>
      <c r="I1186" s="32">
        <v>92.281300000000002</v>
      </c>
      <c r="J1186" s="32">
        <v>96.444140000000004</v>
      </c>
      <c r="K1186" s="32">
        <v>95.979650000000007</v>
      </c>
      <c r="L1186" s="32">
        <v>98.781580000000005</v>
      </c>
      <c r="M1186" s="32">
        <v>116.94978999999999</v>
      </c>
      <c r="N1186" s="32">
        <v>69.82423</v>
      </c>
      <c r="O1186" s="32">
        <v>27.139829999999989</v>
      </c>
      <c r="P1186" s="32">
        <v>577.30001000000004</v>
      </c>
      <c r="Q1186" s="32">
        <v>512.14607999999998</v>
      </c>
      <c r="R1186" s="32">
        <v>103.20462999999999</v>
      </c>
      <c r="S1186" s="32">
        <v>5.1460999999999997</v>
      </c>
      <c r="T1186" s="32">
        <v>4.3245699999999996</v>
      </c>
      <c r="U1186" s="32">
        <v>0.84601000000000004</v>
      </c>
      <c r="V1186" s="32">
        <v>0.83094999999999997</v>
      </c>
      <c r="W1186" s="32">
        <v>0.84</v>
      </c>
      <c r="X1186" s="32">
        <v>-6.0999999999999997E-4</v>
      </c>
      <c r="Y1186" s="32">
        <v>92.267399999999995</v>
      </c>
      <c r="Z1186" s="32">
        <v>149.99716000000001</v>
      </c>
      <c r="AA1186" s="32">
        <v>1.53783</v>
      </c>
      <c r="AB1186" s="32">
        <v>0.84660999999999997</v>
      </c>
      <c r="AC1186" s="31">
        <v>1.4300000000000001E-3</v>
      </c>
      <c r="AD1186" s="32">
        <v>-0.78159999999999996</v>
      </c>
      <c r="AE1186" s="32">
        <v>-1.8523799999999999</v>
      </c>
    </row>
    <row r="1187" spans="1:31" x14ac:dyDescent="0.25">
      <c r="A1187" s="32">
        <v>0.32624999999999998</v>
      </c>
      <c r="B1187" s="32">
        <v>362.06882000000002</v>
      </c>
      <c r="C1187" s="32">
        <v>1803.7156399999999</v>
      </c>
      <c r="D1187" s="31">
        <v>83.400350000000003</v>
      </c>
      <c r="E1187" s="32">
        <v>24.98029</v>
      </c>
      <c r="F1187" s="32">
        <v>38.897599999999997</v>
      </c>
      <c r="G1187" s="31">
        <v>189.61707000000001</v>
      </c>
      <c r="H1187" s="31">
        <v>39.545409999999997</v>
      </c>
      <c r="I1187" s="32">
        <v>92.790809999999993</v>
      </c>
      <c r="J1187" s="32">
        <v>96.444919999999996</v>
      </c>
      <c r="K1187" s="32">
        <v>96.184989999999999</v>
      </c>
      <c r="L1187" s="32">
        <v>98.784199999999998</v>
      </c>
      <c r="M1187" s="32">
        <v>118.89901</v>
      </c>
      <c r="N1187" s="32">
        <v>69.356560000000002</v>
      </c>
      <c r="O1187" s="32">
        <v>27.08775</v>
      </c>
      <c r="P1187" s="32">
        <v>574.45600000000002</v>
      </c>
      <c r="Q1187" s="32">
        <v>512.10311000000002</v>
      </c>
      <c r="R1187" s="32">
        <v>103.57778999999999</v>
      </c>
      <c r="S1187" s="32">
        <v>5.1690500000000004</v>
      </c>
      <c r="T1187" s="32">
        <v>4.4674500000000004</v>
      </c>
      <c r="U1187" s="32">
        <v>0.84558</v>
      </c>
      <c r="V1187" s="32">
        <v>0.83094999999999997</v>
      </c>
      <c r="W1187" s="32">
        <v>0.84</v>
      </c>
      <c r="X1187" s="32">
        <v>-6.0999999999999997E-4</v>
      </c>
      <c r="Y1187" s="32">
        <v>92.27825</v>
      </c>
      <c r="Z1187" s="32">
        <v>150.56521000000001</v>
      </c>
      <c r="AA1187" s="32">
        <v>1.5380100000000001</v>
      </c>
      <c r="AB1187" s="32">
        <v>0.84745999999999999</v>
      </c>
      <c r="AC1187" s="31">
        <v>1.4400000000000001E-3</v>
      </c>
      <c r="AD1187" s="32">
        <v>-0.88214999999999999</v>
      </c>
      <c r="AE1187" s="32">
        <v>-1.9518500000000001</v>
      </c>
    </row>
    <row r="1188" spans="1:31" x14ac:dyDescent="0.25">
      <c r="A1188" s="32">
        <v>0.32651999999999998</v>
      </c>
      <c r="B1188" s="32">
        <v>362.06909000000002</v>
      </c>
      <c r="C1188" s="32">
        <v>1803.70571</v>
      </c>
      <c r="D1188" s="31">
        <v>83.394800000000004</v>
      </c>
      <c r="E1188" s="32">
        <v>24.973870000000002</v>
      </c>
      <c r="F1188" s="32">
        <v>38.897869999999998</v>
      </c>
      <c r="G1188" s="31">
        <v>189.61478</v>
      </c>
      <c r="H1188" s="31">
        <v>39.537260000000003</v>
      </c>
      <c r="I1188" s="32">
        <v>91.563180000000003</v>
      </c>
      <c r="J1188" s="32">
        <v>96.449910000000003</v>
      </c>
      <c r="K1188" s="32">
        <v>96.22739</v>
      </c>
      <c r="L1188" s="32">
        <v>98.777429999999995</v>
      </c>
      <c r="M1188" s="32">
        <v>115.67107</v>
      </c>
      <c r="N1188" s="32">
        <v>69.342129999999997</v>
      </c>
      <c r="O1188" s="32">
        <v>27.003529999999998</v>
      </c>
      <c r="P1188" s="32">
        <v>571.64350999999999</v>
      </c>
      <c r="Q1188" s="32">
        <v>511.19450000000001</v>
      </c>
      <c r="R1188" s="32">
        <v>103.69394</v>
      </c>
      <c r="S1188" s="32">
        <v>5.16113</v>
      </c>
      <c r="T1188" s="32">
        <v>4.61707</v>
      </c>
      <c r="U1188" s="32">
        <v>0.84523000000000004</v>
      </c>
      <c r="V1188" s="32">
        <v>0.83094999999999997</v>
      </c>
      <c r="W1188" s="32">
        <v>0.84</v>
      </c>
      <c r="X1188" s="32">
        <v>-6.0999999999999997E-4</v>
      </c>
      <c r="Y1188" s="32">
        <v>92.274990000000003</v>
      </c>
      <c r="Z1188" s="32">
        <v>150.48353</v>
      </c>
      <c r="AA1188" s="32">
        <v>1.5373300000000001</v>
      </c>
      <c r="AB1188" s="32">
        <v>0.84740000000000004</v>
      </c>
      <c r="AC1188" s="31">
        <v>1.4300000000000001E-3</v>
      </c>
      <c r="AD1188" s="32">
        <v>-0.87468000000000001</v>
      </c>
      <c r="AE1188" s="32">
        <v>-1.9444600000000001</v>
      </c>
    </row>
    <row r="1189" spans="1:31" x14ac:dyDescent="0.25">
      <c r="A1189" s="32">
        <v>0.32680999999999999</v>
      </c>
      <c r="B1189" s="32">
        <v>362.06936999999999</v>
      </c>
      <c r="C1189" s="32">
        <v>1803.74351</v>
      </c>
      <c r="D1189" s="31">
        <v>83.399289999999993</v>
      </c>
      <c r="E1189" s="32">
        <v>24.977350000000001</v>
      </c>
      <c r="F1189" s="32">
        <v>38.904949999999999</v>
      </c>
      <c r="G1189" s="31">
        <v>189.62621999999999</v>
      </c>
      <c r="H1189" s="31">
        <v>39.530450000000002</v>
      </c>
      <c r="I1189" s="32">
        <v>92.579149999999998</v>
      </c>
      <c r="J1189" s="32">
        <v>96.481859999999998</v>
      </c>
      <c r="K1189" s="32">
        <v>96.244100000000003</v>
      </c>
      <c r="L1189" s="32">
        <v>98.782690000000002</v>
      </c>
      <c r="M1189" s="32">
        <v>113.44168000000001</v>
      </c>
      <c r="N1189" s="32">
        <v>69.820409999999995</v>
      </c>
      <c r="O1189" s="32">
        <v>26.454629999999995</v>
      </c>
      <c r="P1189" s="32">
        <v>575.75791000000004</v>
      </c>
      <c r="Q1189" s="32">
        <v>509.52431000000001</v>
      </c>
      <c r="R1189" s="32">
        <v>103.65487</v>
      </c>
      <c r="S1189" s="32">
        <v>5.1628999999999996</v>
      </c>
      <c r="T1189" s="32">
        <v>4.8269099999999998</v>
      </c>
      <c r="U1189" s="32">
        <v>0.84623000000000004</v>
      </c>
      <c r="V1189" s="32">
        <v>0.83094999999999997</v>
      </c>
      <c r="W1189" s="32">
        <v>0.84</v>
      </c>
      <c r="X1189" s="32">
        <v>-6.0999999999999997E-4</v>
      </c>
      <c r="Y1189" s="32">
        <v>92.280969999999996</v>
      </c>
      <c r="Z1189" s="32">
        <v>150.20692</v>
      </c>
      <c r="AA1189" s="32">
        <v>1.5365200000000001</v>
      </c>
      <c r="AB1189" s="32">
        <v>0.84697</v>
      </c>
      <c r="AC1189" s="31">
        <v>1.4300000000000001E-3</v>
      </c>
      <c r="AD1189" s="32">
        <v>-0.82443999999999995</v>
      </c>
      <c r="AE1189" s="32">
        <v>-1.89476</v>
      </c>
    </row>
    <row r="1190" spans="1:31" x14ac:dyDescent="0.25">
      <c r="A1190" s="32">
        <v>0.32707999999999998</v>
      </c>
      <c r="B1190" s="32">
        <v>362.06963999999999</v>
      </c>
      <c r="C1190" s="32">
        <v>1803.7229600000001</v>
      </c>
      <c r="D1190" s="31">
        <v>83.396109999999993</v>
      </c>
      <c r="E1190" s="32">
        <v>24.969919999999998</v>
      </c>
      <c r="F1190" s="32">
        <v>38.884180000000001</v>
      </c>
      <c r="G1190" s="31">
        <v>189.63968</v>
      </c>
      <c r="H1190" s="31">
        <v>39.552239999999998</v>
      </c>
      <c r="I1190" s="32">
        <v>92.578879999999998</v>
      </c>
      <c r="J1190" s="32">
        <v>96.46405</v>
      </c>
      <c r="K1190" s="32">
        <v>96.296340000000001</v>
      </c>
      <c r="L1190" s="32">
        <v>98.781059999999997</v>
      </c>
      <c r="M1190" s="32">
        <v>110.76788000000001</v>
      </c>
      <c r="N1190" s="32">
        <v>69.819599999999994</v>
      </c>
      <c r="O1190" s="32">
        <v>24.357770000000002</v>
      </c>
      <c r="P1190" s="32">
        <v>576.78652</v>
      </c>
      <c r="Q1190" s="32">
        <v>512.66017999999997</v>
      </c>
      <c r="R1190" s="32">
        <v>103.13391</v>
      </c>
      <c r="S1190" s="32">
        <v>5.1632699999999998</v>
      </c>
      <c r="T1190" s="32">
        <v>4.7944899999999997</v>
      </c>
      <c r="U1190" s="32">
        <v>0.84547000000000005</v>
      </c>
      <c r="V1190" s="32">
        <v>0.83094999999999997</v>
      </c>
      <c r="W1190" s="32">
        <v>0.84</v>
      </c>
      <c r="X1190" s="32">
        <v>-6.0999999999999997E-4</v>
      </c>
      <c r="Y1190" s="32">
        <v>92.272109999999998</v>
      </c>
      <c r="Z1190" s="32">
        <v>150.47417999999999</v>
      </c>
      <c r="AA1190" s="32">
        <v>1.5346900000000001</v>
      </c>
      <c r="AB1190" s="32">
        <v>0.84665000000000001</v>
      </c>
      <c r="AC1190" s="31">
        <v>1.4300000000000001E-3</v>
      </c>
      <c r="AD1190" s="32">
        <v>-0.78676999999999997</v>
      </c>
      <c r="AE1190" s="32">
        <v>-1.85751</v>
      </c>
    </row>
    <row r="1191" spans="1:31" x14ac:dyDescent="0.25">
      <c r="A1191" s="32">
        <v>0.32735999999999998</v>
      </c>
      <c r="B1191" s="32">
        <v>362.06992000000002</v>
      </c>
      <c r="C1191" s="32">
        <v>1803.7164399999999</v>
      </c>
      <c r="D1191" s="31">
        <v>83.403000000000006</v>
      </c>
      <c r="E1191" s="32">
        <v>24.980250000000002</v>
      </c>
      <c r="F1191" s="32">
        <v>38.902349999999998</v>
      </c>
      <c r="G1191" s="31">
        <v>189.64057</v>
      </c>
      <c r="H1191" s="31">
        <v>39.567900000000002</v>
      </c>
      <c r="I1191" s="32">
        <v>92.348269999999999</v>
      </c>
      <c r="J1191" s="32">
        <v>96.48357</v>
      </c>
      <c r="K1191" s="32">
        <v>96.275589999999994</v>
      </c>
      <c r="L1191" s="32">
        <v>98.778639999999996</v>
      </c>
      <c r="M1191" s="32">
        <v>112.44172</v>
      </c>
      <c r="N1191" s="32">
        <v>69.823319999999995</v>
      </c>
      <c r="O1191" s="32">
        <v>26.680689999999998</v>
      </c>
      <c r="P1191" s="32">
        <v>576.78830000000005</v>
      </c>
      <c r="Q1191" s="32">
        <v>512.91749000000004</v>
      </c>
      <c r="R1191" s="32">
        <v>103.12712000000001</v>
      </c>
      <c r="S1191" s="32">
        <v>5.1791200000000002</v>
      </c>
      <c r="T1191" s="32">
        <v>4.7176099999999996</v>
      </c>
      <c r="U1191" s="32">
        <v>0.84553999999999996</v>
      </c>
      <c r="V1191" s="32">
        <v>0.83094999999999997</v>
      </c>
      <c r="W1191" s="32">
        <v>0.84</v>
      </c>
      <c r="X1191" s="32">
        <v>-6.0999999999999997E-4</v>
      </c>
      <c r="Y1191" s="32">
        <v>92.283389999999997</v>
      </c>
      <c r="Z1191" s="32">
        <v>150.34675999999999</v>
      </c>
      <c r="AA1191" s="32">
        <v>1.5353300000000001</v>
      </c>
      <c r="AB1191" s="32">
        <v>0.84762000000000004</v>
      </c>
      <c r="AC1191" s="31">
        <v>1.4300000000000001E-3</v>
      </c>
      <c r="AD1191" s="32">
        <v>-0.90095000000000003</v>
      </c>
      <c r="AE1191" s="32">
        <v>-1.97045</v>
      </c>
    </row>
    <row r="1192" spans="1:31" x14ac:dyDescent="0.25">
      <c r="A1192" s="32">
        <v>0.32763999999999999</v>
      </c>
      <c r="B1192" s="32">
        <v>362.07019000000003</v>
      </c>
      <c r="C1192" s="32">
        <v>1803.72235</v>
      </c>
      <c r="D1192" s="31">
        <v>83.41516</v>
      </c>
      <c r="E1192" s="32">
        <v>24.992319999999999</v>
      </c>
      <c r="F1192" s="32">
        <v>38.896720000000002</v>
      </c>
      <c r="G1192" s="31">
        <v>189.66161</v>
      </c>
      <c r="H1192" s="31">
        <v>39.545900000000003</v>
      </c>
      <c r="I1192" s="32">
        <v>92.480339999999998</v>
      </c>
      <c r="J1192" s="32">
        <v>96.498469999999998</v>
      </c>
      <c r="K1192" s="32">
        <v>96.301500000000004</v>
      </c>
      <c r="L1192" s="32">
        <v>98.780850000000001</v>
      </c>
      <c r="M1192" s="32">
        <v>114.0963</v>
      </c>
      <c r="N1192" s="32">
        <v>69.356269999999995</v>
      </c>
      <c r="O1192" s="32">
        <v>25.874629999999996</v>
      </c>
      <c r="P1192" s="32">
        <v>573.39431999999999</v>
      </c>
      <c r="Q1192" s="32">
        <v>510.68815999999998</v>
      </c>
      <c r="R1192" s="32">
        <v>102.87518</v>
      </c>
      <c r="S1192" s="32">
        <v>5.1768400000000003</v>
      </c>
      <c r="T1192" s="32">
        <v>4.5026900000000003</v>
      </c>
      <c r="U1192" s="32">
        <v>0.84616999999999998</v>
      </c>
      <c r="V1192" s="32">
        <v>0.83094999999999997</v>
      </c>
      <c r="W1192" s="32">
        <v>0.84</v>
      </c>
      <c r="X1192" s="32">
        <v>-6.0999999999999997E-4</v>
      </c>
      <c r="Y1192" s="32">
        <v>92.280330000000006</v>
      </c>
      <c r="Z1192" s="32">
        <v>150.42097000000001</v>
      </c>
      <c r="AA1192" s="32">
        <v>1.5343100000000001</v>
      </c>
      <c r="AB1192" s="32">
        <v>0.84687999999999997</v>
      </c>
      <c r="AC1192" s="31">
        <v>1.4300000000000001E-3</v>
      </c>
      <c r="AD1192" s="32">
        <v>-0.81359000000000004</v>
      </c>
      <c r="AE1192" s="32">
        <v>-1.8840300000000001</v>
      </c>
    </row>
    <row r="1193" spans="1:31" x14ac:dyDescent="0.25">
      <c r="A1193" s="32">
        <v>0.32791999999999999</v>
      </c>
      <c r="B1193" s="32">
        <v>362.07049999999998</v>
      </c>
      <c r="C1193" s="32">
        <v>1805.3001099999999</v>
      </c>
      <c r="D1193" s="31">
        <v>83.408609999999996</v>
      </c>
      <c r="E1193" s="32">
        <v>24.96988</v>
      </c>
      <c r="F1193" s="32">
        <v>38.920569999999998</v>
      </c>
      <c r="G1193" s="31">
        <v>189.66947999999999</v>
      </c>
      <c r="H1193" s="31">
        <v>39.559489999999997</v>
      </c>
      <c r="I1193" s="32">
        <v>92.628240000000005</v>
      </c>
      <c r="J1193" s="32">
        <v>96.495490000000004</v>
      </c>
      <c r="K1193" s="32">
        <v>96.399940000000001</v>
      </c>
      <c r="L1193" s="32">
        <v>98.779030000000006</v>
      </c>
      <c r="M1193" s="32">
        <v>113.77838</v>
      </c>
      <c r="N1193" s="32">
        <v>68.859920000000002</v>
      </c>
      <c r="O1193" s="32">
        <v>25.729749999999996</v>
      </c>
      <c r="P1193" s="32">
        <v>575.06962999999996</v>
      </c>
      <c r="Q1193" s="32">
        <v>509.50878</v>
      </c>
      <c r="R1193" s="32">
        <v>102.68384</v>
      </c>
      <c r="S1193" s="32">
        <v>5.1837900000000001</v>
      </c>
      <c r="T1193" s="32">
        <v>4.4807399999999999</v>
      </c>
      <c r="U1193" s="32">
        <v>0.84619999999999995</v>
      </c>
      <c r="V1193" s="32">
        <v>0.83094999999999997</v>
      </c>
      <c r="W1193" s="32">
        <v>0.84</v>
      </c>
      <c r="X1193" s="32">
        <v>-6.0999999999999997E-4</v>
      </c>
      <c r="Y1193" s="32">
        <v>92.283569999999997</v>
      </c>
      <c r="Z1193" s="32">
        <v>150.15231</v>
      </c>
      <c r="AA1193" s="32">
        <v>1.5345</v>
      </c>
      <c r="AB1193" s="32">
        <v>0.84696000000000005</v>
      </c>
      <c r="AC1193" s="31">
        <v>1.4300000000000001E-3</v>
      </c>
      <c r="AD1193" s="32">
        <v>-0.82267999999999997</v>
      </c>
      <c r="AE1193" s="32">
        <v>-1.8930199999999999</v>
      </c>
    </row>
    <row r="1194" spans="1:31" x14ac:dyDescent="0.25">
      <c r="A1194" s="32">
        <v>0.32818999999999998</v>
      </c>
      <c r="B1194" s="32">
        <v>362.07076999999998</v>
      </c>
      <c r="C1194" s="32">
        <v>1802.15462</v>
      </c>
      <c r="D1194" s="31">
        <v>83.403769999999994</v>
      </c>
      <c r="E1194" s="32">
        <v>24.975960000000001</v>
      </c>
      <c r="F1194" s="32">
        <v>38.913820000000001</v>
      </c>
      <c r="G1194" s="31">
        <v>189.67026000000001</v>
      </c>
      <c r="H1194" s="31">
        <v>39.570950000000003</v>
      </c>
      <c r="I1194" s="32">
        <v>91.575090000000003</v>
      </c>
      <c r="J1194" s="32">
        <v>96.492199999999997</v>
      </c>
      <c r="K1194" s="32">
        <v>96.474680000000006</v>
      </c>
      <c r="L1194" s="32">
        <v>98.780670000000001</v>
      </c>
      <c r="M1194" s="32">
        <v>112.00773</v>
      </c>
      <c r="N1194" s="32">
        <v>69.827420000000004</v>
      </c>
      <c r="O1194" s="32">
        <v>27.777929999999998</v>
      </c>
      <c r="P1194" s="32">
        <v>574.03512999999998</v>
      </c>
      <c r="Q1194" s="32">
        <v>511.36793999999998</v>
      </c>
      <c r="R1194" s="32">
        <v>103.18719</v>
      </c>
      <c r="S1194" s="32">
        <v>5.1887299999999996</v>
      </c>
      <c r="T1194" s="32">
        <v>4.4397500000000001</v>
      </c>
      <c r="U1194" s="32">
        <v>0.84570999999999996</v>
      </c>
      <c r="V1194" s="32">
        <v>0.83094999999999997</v>
      </c>
      <c r="W1194" s="32">
        <v>0.84</v>
      </c>
      <c r="X1194" s="32">
        <v>-6.0999999999999997E-4</v>
      </c>
      <c r="Y1194" s="32">
        <v>92.277019999999993</v>
      </c>
      <c r="Z1194" s="32">
        <v>150.50806</v>
      </c>
      <c r="AA1194" s="32">
        <v>1.53407</v>
      </c>
      <c r="AB1194" s="32">
        <v>0.84758</v>
      </c>
      <c r="AC1194" s="31">
        <v>1.4400000000000001E-3</v>
      </c>
      <c r="AD1194" s="32">
        <v>-0.89534000000000002</v>
      </c>
      <c r="AE1194" s="32">
        <v>-1.9649000000000001</v>
      </c>
    </row>
    <row r="1195" spans="1:31" x14ac:dyDescent="0.25">
      <c r="A1195" s="32">
        <v>0.32846999999999998</v>
      </c>
      <c r="B1195" s="32">
        <v>362.07103999999998</v>
      </c>
      <c r="C1195" s="32">
        <v>1803.7678699999999</v>
      </c>
      <c r="D1195" s="31">
        <v>83.422809999999998</v>
      </c>
      <c r="E1195" s="32">
        <v>24.987729999999999</v>
      </c>
      <c r="F1195" s="32">
        <v>38.906770000000002</v>
      </c>
      <c r="G1195" s="31">
        <v>189.67072999999999</v>
      </c>
      <c r="H1195" s="31">
        <v>39.564590000000003</v>
      </c>
      <c r="I1195" s="32">
        <v>92.619560000000007</v>
      </c>
      <c r="J1195" s="32">
        <v>96.499399999999994</v>
      </c>
      <c r="K1195" s="32">
        <v>96.364689999999996</v>
      </c>
      <c r="L1195" s="32">
        <v>98.779300000000006</v>
      </c>
      <c r="M1195" s="32">
        <v>108.89207</v>
      </c>
      <c r="N1195" s="32">
        <v>68.869200000000006</v>
      </c>
      <c r="O1195" s="32">
        <v>31.534750000000003</v>
      </c>
      <c r="P1195" s="32">
        <v>573.59568999999999</v>
      </c>
      <c r="Q1195" s="32">
        <v>512.14142000000004</v>
      </c>
      <c r="R1195" s="32">
        <v>103.14961</v>
      </c>
      <c r="S1195" s="32">
        <v>5.1773699999999998</v>
      </c>
      <c r="T1195" s="32">
        <v>4.4788699999999997</v>
      </c>
      <c r="U1195" s="32">
        <v>0.84526000000000001</v>
      </c>
      <c r="V1195" s="32">
        <v>0.83094999999999997</v>
      </c>
      <c r="W1195" s="32">
        <v>0.84</v>
      </c>
      <c r="X1195" s="32">
        <v>-6.0999999999999997E-4</v>
      </c>
      <c r="Y1195" s="32">
        <v>92.276200000000003</v>
      </c>
      <c r="Z1195" s="32">
        <v>150.33519999999999</v>
      </c>
      <c r="AA1195" s="32">
        <v>1.5315300000000001</v>
      </c>
      <c r="AB1195" s="32">
        <v>0.84758999999999995</v>
      </c>
      <c r="AC1195" s="31">
        <v>1.4300000000000001E-3</v>
      </c>
      <c r="AD1195" s="32">
        <v>-0.89697000000000005</v>
      </c>
      <c r="AE1195" s="32">
        <v>-1.96651</v>
      </c>
    </row>
    <row r="1196" spans="1:31" x14ac:dyDescent="0.25">
      <c r="A1196" s="32">
        <v>0.32874999999999999</v>
      </c>
      <c r="B1196" s="32">
        <v>362.07132000000001</v>
      </c>
      <c r="C1196" s="32">
        <v>1805.35987</v>
      </c>
      <c r="D1196" s="31">
        <v>83.421760000000006</v>
      </c>
      <c r="E1196" s="32">
        <v>24.990110000000001</v>
      </c>
      <c r="F1196" s="32">
        <v>38.915039999999998</v>
      </c>
      <c r="G1196" s="31">
        <v>189.70855</v>
      </c>
      <c r="H1196" s="31">
        <v>39.574440000000003</v>
      </c>
      <c r="I1196" s="32">
        <v>92.464950000000002</v>
      </c>
      <c r="J1196" s="32">
        <v>96.48733</v>
      </c>
      <c r="K1196" s="32">
        <v>96.134330000000006</v>
      </c>
      <c r="L1196" s="32">
        <v>98.775819999999996</v>
      </c>
      <c r="M1196" s="32">
        <v>105.69790999999999</v>
      </c>
      <c r="N1196" s="32">
        <v>68.867050000000006</v>
      </c>
      <c r="O1196" s="32">
        <v>27.108680000000007</v>
      </c>
      <c r="P1196" s="32">
        <v>574.26863000000003</v>
      </c>
      <c r="Q1196" s="32">
        <v>510.32731000000001</v>
      </c>
      <c r="R1196" s="32">
        <v>103.04016</v>
      </c>
      <c r="S1196" s="32">
        <v>5.1804800000000002</v>
      </c>
      <c r="T1196" s="32">
        <v>4.6127500000000001</v>
      </c>
      <c r="U1196" s="32">
        <v>0.84609000000000001</v>
      </c>
      <c r="V1196" s="32">
        <v>0.83094999999999997</v>
      </c>
      <c r="W1196" s="32">
        <v>0.84</v>
      </c>
      <c r="X1196" s="32">
        <v>-6.0999999999999997E-4</v>
      </c>
      <c r="Y1196" s="32">
        <v>92.276870000000002</v>
      </c>
      <c r="Z1196" s="32">
        <v>149.60329999999999</v>
      </c>
      <c r="AA1196" s="32">
        <v>1.52959</v>
      </c>
      <c r="AB1196" s="32">
        <v>0.84709999999999996</v>
      </c>
      <c r="AC1196" s="31">
        <v>1.4300000000000001E-3</v>
      </c>
      <c r="AD1196" s="32">
        <v>-0.83987999999999996</v>
      </c>
      <c r="AE1196" s="32">
        <v>-1.9100299999999999</v>
      </c>
    </row>
    <row r="1197" spans="1:31" x14ac:dyDescent="0.25">
      <c r="A1197" s="32">
        <v>0.32901999999999998</v>
      </c>
      <c r="B1197" s="32">
        <v>362.07159000000001</v>
      </c>
      <c r="C1197" s="32">
        <v>1802.1729700000001</v>
      </c>
      <c r="D1197" s="31">
        <v>83.411519999999996</v>
      </c>
      <c r="E1197" s="32">
        <v>24.987870000000001</v>
      </c>
      <c r="F1197" s="32">
        <v>38.919890000000002</v>
      </c>
      <c r="G1197" s="31">
        <v>189.71188000000001</v>
      </c>
      <c r="H1197" s="31">
        <v>39.569960000000002</v>
      </c>
      <c r="I1197" s="32">
        <v>92.6417</v>
      </c>
      <c r="J1197" s="32">
        <v>96.504040000000003</v>
      </c>
      <c r="K1197" s="32">
        <v>96.240369999999999</v>
      </c>
      <c r="L1197" s="32">
        <v>98.789079999999998</v>
      </c>
      <c r="M1197" s="32">
        <v>111.51451</v>
      </c>
      <c r="N1197" s="32">
        <v>68.873739999999998</v>
      </c>
      <c r="O1197" s="32">
        <v>28.723250000000007</v>
      </c>
      <c r="P1197" s="32">
        <v>577.33227999999997</v>
      </c>
      <c r="Q1197" s="32">
        <v>509.01382999999998</v>
      </c>
      <c r="R1197" s="32">
        <v>102.89727000000001</v>
      </c>
      <c r="S1197" s="32">
        <v>5.1871200000000002</v>
      </c>
      <c r="T1197" s="32">
        <v>4.6975600000000002</v>
      </c>
      <c r="U1197" s="32">
        <v>0.84565999999999997</v>
      </c>
      <c r="V1197" s="32">
        <v>0.83094999999999997</v>
      </c>
      <c r="W1197" s="32">
        <v>0.84</v>
      </c>
      <c r="X1197" s="32">
        <v>-6.0999999999999997E-4</v>
      </c>
      <c r="Y1197" s="32">
        <v>92.273300000000006</v>
      </c>
      <c r="Z1197" s="32">
        <v>150.10275999999999</v>
      </c>
      <c r="AA1197" s="32">
        <v>1.5269299999999999</v>
      </c>
      <c r="AB1197" s="32">
        <v>0.84667999999999999</v>
      </c>
      <c r="AC1197" s="31">
        <v>1.4300000000000001E-3</v>
      </c>
      <c r="AD1197" s="32">
        <v>-0.78995000000000004</v>
      </c>
      <c r="AE1197" s="32">
        <v>-1.8606499999999999</v>
      </c>
    </row>
    <row r="1198" spans="1:31" x14ac:dyDescent="0.25">
      <c r="A1198" s="32">
        <v>0.32930999999999999</v>
      </c>
      <c r="B1198" s="32">
        <v>362.07186999999999</v>
      </c>
      <c r="C1198" s="32">
        <v>1804.6476299999999</v>
      </c>
      <c r="D1198" s="31">
        <v>83.423100000000005</v>
      </c>
      <c r="E1198" s="32">
        <v>24.99126</v>
      </c>
      <c r="F1198" s="32">
        <v>38.908430000000003</v>
      </c>
      <c r="G1198" s="31">
        <v>189.70062999999999</v>
      </c>
      <c r="H1198" s="31">
        <v>39.572620000000001</v>
      </c>
      <c r="I1198" s="32">
        <v>91.904870000000003</v>
      </c>
      <c r="J1198" s="32">
        <v>96.51746</v>
      </c>
      <c r="K1198" s="32">
        <v>96.242620000000002</v>
      </c>
      <c r="L1198" s="32">
        <v>98.778379999999999</v>
      </c>
      <c r="M1198" s="32">
        <v>111.65</v>
      </c>
      <c r="N1198" s="32">
        <v>68.375789999999995</v>
      </c>
      <c r="O1198" s="32">
        <v>29.319440000000014</v>
      </c>
      <c r="P1198" s="32">
        <v>575.56047000000001</v>
      </c>
      <c r="Q1198" s="32">
        <v>509.50412</v>
      </c>
      <c r="R1198" s="32">
        <v>103.49436</v>
      </c>
      <c r="S1198" s="32">
        <v>5.1642599999999996</v>
      </c>
      <c r="T1198" s="32">
        <v>4.6334600000000004</v>
      </c>
      <c r="U1198" s="32">
        <v>0.84572000000000003</v>
      </c>
      <c r="V1198" s="32">
        <v>0.83094999999999997</v>
      </c>
      <c r="W1198" s="32">
        <v>0.84</v>
      </c>
      <c r="X1198" s="32">
        <v>-6.0999999999999997E-4</v>
      </c>
      <c r="Y1198" s="32">
        <v>92.276070000000004</v>
      </c>
      <c r="Z1198" s="32">
        <v>150.21624</v>
      </c>
      <c r="AA1198" s="32">
        <v>1.5278499999999999</v>
      </c>
      <c r="AB1198" s="32">
        <v>0.84748000000000001</v>
      </c>
      <c r="AC1198" s="31">
        <v>1.4300000000000001E-3</v>
      </c>
      <c r="AD1198" s="32">
        <v>-0.88390999999999997</v>
      </c>
      <c r="AE1198" s="32">
        <v>-1.9535899999999999</v>
      </c>
    </row>
    <row r="1199" spans="1:31" x14ac:dyDescent="0.25">
      <c r="A1199" s="32">
        <v>0.32957999999999998</v>
      </c>
      <c r="B1199" s="32">
        <v>362.07213999999999</v>
      </c>
      <c r="C1199" s="32">
        <v>1805.3365100000001</v>
      </c>
      <c r="D1199" s="31">
        <v>83.433679999999995</v>
      </c>
      <c r="E1199" s="32">
        <v>24.99409</v>
      </c>
      <c r="F1199" s="32">
        <v>38.91874</v>
      </c>
      <c r="G1199" s="31">
        <v>189.69649000000001</v>
      </c>
      <c r="H1199" s="31">
        <v>39.581319999999998</v>
      </c>
      <c r="I1199" s="32">
        <v>92.162610000000001</v>
      </c>
      <c r="J1199" s="32">
        <v>96.523139999999998</v>
      </c>
      <c r="K1199" s="32">
        <v>96.394170000000003</v>
      </c>
      <c r="L1199" s="32">
        <v>98.774169999999998</v>
      </c>
      <c r="M1199" s="32">
        <v>110.70846</v>
      </c>
      <c r="N1199" s="32">
        <v>69.356380000000001</v>
      </c>
      <c r="O1199" s="32">
        <v>29.372129999999999</v>
      </c>
      <c r="P1199" s="32">
        <v>572.03773000000001</v>
      </c>
      <c r="Q1199" s="32">
        <v>509.55745000000002</v>
      </c>
      <c r="R1199" s="32">
        <v>103.59504</v>
      </c>
      <c r="S1199" s="32">
        <v>5.1618599999999999</v>
      </c>
      <c r="T1199" s="32">
        <v>4.4582600000000001</v>
      </c>
      <c r="U1199" s="32">
        <v>0.84521999999999997</v>
      </c>
      <c r="V1199" s="32">
        <v>0.83094999999999997</v>
      </c>
      <c r="W1199" s="32">
        <v>0.84</v>
      </c>
      <c r="X1199" s="32">
        <v>-6.0999999999999997E-4</v>
      </c>
      <c r="Y1199" s="32">
        <v>92.274100000000004</v>
      </c>
      <c r="Z1199" s="32">
        <v>149.79103000000001</v>
      </c>
      <c r="AA1199" s="32">
        <v>1.5266</v>
      </c>
      <c r="AB1199" s="32">
        <v>0.84706000000000004</v>
      </c>
      <c r="AC1199" s="31">
        <v>1.4300000000000001E-3</v>
      </c>
      <c r="AD1199" s="32">
        <v>-0.83486000000000005</v>
      </c>
      <c r="AE1199" s="32">
        <v>-1.90507</v>
      </c>
    </row>
    <row r="1200" spans="1:31" x14ac:dyDescent="0.25">
      <c r="A1200" s="32">
        <v>0.32985999999999999</v>
      </c>
      <c r="B1200" s="32">
        <v>362.07242000000002</v>
      </c>
      <c r="C1200" s="32">
        <v>1802.13066</v>
      </c>
      <c r="D1200" s="31">
        <v>83.430610000000001</v>
      </c>
      <c r="E1200" s="32">
        <v>25.016300000000001</v>
      </c>
      <c r="F1200" s="32">
        <v>38.917439999999999</v>
      </c>
      <c r="G1200" s="31">
        <v>189.70961</v>
      </c>
      <c r="H1200" s="31">
        <v>39.59778</v>
      </c>
      <c r="I1200" s="32">
        <v>92.375500000000002</v>
      </c>
      <c r="J1200" s="32">
        <v>96.524330000000006</v>
      </c>
      <c r="K1200" s="32">
        <v>96.376840000000001</v>
      </c>
      <c r="L1200" s="32">
        <v>98.780169999999998</v>
      </c>
      <c r="M1200" s="32">
        <v>111.99298</v>
      </c>
      <c r="N1200" s="32">
        <v>69.348619999999997</v>
      </c>
      <c r="O1200" s="32">
        <v>27.335300000000004</v>
      </c>
      <c r="P1200" s="32">
        <v>572.35995000000003</v>
      </c>
      <c r="Q1200" s="32">
        <v>510.99362000000002</v>
      </c>
      <c r="R1200" s="32">
        <v>103.35544</v>
      </c>
      <c r="S1200" s="32">
        <v>5.1602199999999998</v>
      </c>
      <c r="T1200" s="32">
        <v>4.2746300000000002</v>
      </c>
      <c r="U1200" s="32">
        <v>0.84616000000000002</v>
      </c>
      <c r="V1200" s="32">
        <v>0.83094999999999997</v>
      </c>
      <c r="W1200" s="32">
        <v>0.84</v>
      </c>
      <c r="X1200" s="32">
        <v>-6.0999999999999997E-4</v>
      </c>
      <c r="Y1200" s="32">
        <v>92.28201</v>
      </c>
      <c r="Z1200" s="32">
        <v>150.01338999999999</v>
      </c>
      <c r="AA1200" s="32">
        <v>1.52461</v>
      </c>
      <c r="AB1200" s="32">
        <v>0.84711000000000003</v>
      </c>
      <c r="AC1200" s="31">
        <v>1.4300000000000001E-3</v>
      </c>
      <c r="AD1200" s="32">
        <v>-0.84109999999999996</v>
      </c>
      <c r="AE1200" s="32">
        <v>-1.91124</v>
      </c>
    </row>
    <row r="1201" spans="1:31" x14ac:dyDescent="0.25">
      <c r="A1201" s="32">
        <v>0.33013999999999999</v>
      </c>
      <c r="B1201" s="32">
        <v>362.07269000000002</v>
      </c>
      <c r="C1201" s="32">
        <v>1805.32528</v>
      </c>
      <c r="D1201" s="31">
        <v>83.420140000000004</v>
      </c>
      <c r="E1201" s="32">
        <v>24.990749999999998</v>
      </c>
      <c r="F1201" s="32">
        <v>38.934339999999999</v>
      </c>
      <c r="G1201" s="31">
        <v>189.72318999999999</v>
      </c>
      <c r="H1201" s="31">
        <v>39.599420000000002</v>
      </c>
      <c r="I1201" s="32">
        <v>91.853880000000004</v>
      </c>
      <c r="J1201" s="32">
        <v>96.530010000000004</v>
      </c>
      <c r="K1201" s="32">
        <v>96.22242</v>
      </c>
      <c r="L1201" s="32">
        <v>98.777659999999997</v>
      </c>
      <c r="M1201" s="32">
        <v>107.09269</v>
      </c>
      <c r="N1201" s="32">
        <v>69.345650000000006</v>
      </c>
      <c r="O1201" s="32">
        <v>27.224980000000002</v>
      </c>
      <c r="P1201" s="32">
        <v>577.49363000000005</v>
      </c>
      <c r="Q1201" s="32">
        <v>511.23176999999998</v>
      </c>
      <c r="R1201" s="32">
        <v>103.22346</v>
      </c>
      <c r="S1201" s="32">
        <v>5.1436700000000002</v>
      </c>
      <c r="T1201" s="32">
        <v>4.2447299999999997</v>
      </c>
      <c r="U1201" s="32">
        <v>0.84602999999999995</v>
      </c>
      <c r="V1201" s="32">
        <v>0.83094999999999997</v>
      </c>
      <c r="W1201" s="32">
        <v>0.84</v>
      </c>
      <c r="X1201" s="32">
        <v>-6.0999999999999997E-4</v>
      </c>
      <c r="Y1201" s="32">
        <v>92.273889999999994</v>
      </c>
      <c r="Z1201" s="32">
        <v>150.01909000000001</v>
      </c>
      <c r="AA1201" s="32">
        <v>1.5226900000000001</v>
      </c>
      <c r="AB1201" s="32">
        <v>0.84663999999999995</v>
      </c>
      <c r="AC1201" s="31">
        <v>1.4300000000000001E-3</v>
      </c>
      <c r="AD1201" s="32">
        <v>-0.78512999999999999</v>
      </c>
      <c r="AE1201" s="32">
        <v>-1.85588</v>
      </c>
    </row>
    <row r="1202" spans="1:31" x14ac:dyDescent="0.25">
      <c r="A1202" s="32">
        <v>0.33040999999999998</v>
      </c>
      <c r="B1202" s="32">
        <v>362.07297</v>
      </c>
      <c r="C1202" s="32">
        <v>1803.7555400000001</v>
      </c>
      <c r="D1202" s="31">
        <v>83.426419999999993</v>
      </c>
      <c r="E1202" s="32">
        <v>24.995840000000001</v>
      </c>
      <c r="F1202" s="32">
        <v>38.929340000000003</v>
      </c>
      <c r="G1202" s="31">
        <v>189.72343000000001</v>
      </c>
      <c r="H1202" s="31">
        <v>39.606490000000001</v>
      </c>
      <c r="I1202" s="32">
        <v>92.714569999999995</v>
      </c>
      <c r="J1202" s="32">
        <v>96.54486</v>
      </c>
      <c r="K1202" s="32">
        <v>95.990300000000005</v>
      </c>
      <c r="L1202" s="32">
        <v>98.776169999999993</v>
      </c>
      <c r="M1202" s="32">
        <v>104.63283</v>
      </c>
      <c r="N1202" s="32">
        <v>68.864980000000003</v>
      </c>
      <c r="O1202" s="32">
        <v>26.60951</v>
      </c>
      <c r="P1202" s="32">
        <v>577.11311999999998</v>
      </c>
      <c r="Q1202" s="32">
        <v>510.70317</v>
      </c>
      <c r="R1202" s="32">
        <v>102.91216</v>
      </c>
      <c r="S1202" s="32">
        <v>5.1686399999999999</v>
      </c>
      <c r="T1202" s="32">
        <v>4.28308</v>
      </c>
      <c r="U1202" s="32">
        <v>0.84562999999999999</v>
      </c>
      <c r="V1202" s="32">
        <v>0.83094999999999997</v>
      </c>
      <c r="W1202" s="32">
        <v>0.84</v>
      </c>
      <c r="X1202" s="32">
        <v>-6.0999999999999997E-4</v>
      </c>
      <c r="Y1202" s="32">
        <v>92.288489999999996</v>
      </c>
      <c r="Z1202" s="32">
        <v>150.12126000000001</v>
      </c>
      <c r="AA1202" s="32">
        <v>1.5221899999999999</v>
      </c>
      <c r="AB1202" s="32">
        <v>0.84757000000000005</v>
      </c>
      <c r="AC1202" s="31">
        <v>1.4300000000000001E-3</v>
      </c>
      <c r="AD1202" s="32">
        <v>-0.89412000000000003</v>
      </c>
      <c r="AE1202" s="32">
        <v>-1.9636899999999999</v>
      </c>
    </row>
    <row r="1203" spans="1:31" x14ac:dyDescent="0.25">
      <c r="A1203" s="32">
        <v>0.33068999999999998</v>
      </c>
      <c r="B1203" s="32">
        <v>362.07326999999998</v>
      </c>
      <c r="C1203" s="32">
        <v>1803.7323799999999</v>
      </c>
      <c r="D1203" s="31">
        <v>83.433300000000003</v>
      </c>
      <c r="E1203" s="32">
        <v>24.990469999999998</v>
      </c>
      <c r="F1203" s="32">
        <v>38.941580000000002</v>
      </c>
      <c r="G1203" s="31">
        <v>189.74014</v>
      </c>
      <c r="H1203" s="31">
        <v>39.59892</v>
      </c>
      <c r="I1203" s="32">
        <v>92.394810000000007</v>
      </c>
      <c r="J1203" s="32">
        <v>96.541870000000003</v>
      </c>
      <c r="K1203" s="32">
        <v>96.017589999999998</v>
      </c>
      <c r="L1203" s="32">
        <v>98.778599999999997</v>
      </c>
      <c r="M1203" s="32">
        <v>107.61596</v>
      </c>
      <c r="N1203" s="32">
        <v>69.346220000000002</v>
      </c>
      <c r="O1203" s="32">
        <v>25.38391</v>
      </c>
      <c r="P1203" s="32">
        <v>575.40610000000004</v>
      </c>
      <c r="Q1203" s="32">
        <v>512.34333000000004</v>
      </c>
      <c r="R1203" s="32">
        <v>103.30109</v>
      </c>
      <c r="S1203" s="32">
        <v>5.1753600000000004</v>
      </c>
      <c r="T1203" s="32">
        <v>4.3125999999999998</v>
      </c>
      <c r="U1203" s="32">
        <v>0.84523999999999999</v>
      </c>
      <c r="V1203" s="32">
        <v>0.83094999999999997</v>
      </c>
      <c r="W1203" s="32">
        <v>0.84</v>
      </c>
      <c r="X1203" s="32">
        <v>-6.0999999999999997E-4</v>
      </c>
      <c r="Y1203" s="32">
        <v>92.283789999999996</v>
      </c>
      <c r="Z1203" s="32">
        <v>150.0087</v>
      </c>
      <c r="AA1203" s="32">
        <v>1.5210300000000001</v>
      </c>
      <c r="AB1203" s="32">
        <v>0.84743000000000002</v>
      </c>
      <c r="AC1203" s="31">
        <v>1.4300000000000001E-3</v>
      </c>
      <c r="AD1203" s="32">
        <v>-0.87773000000000001</v>
      </c>
      <c r="AE1203" s="32">
        <v>-1.94747</v>
      </c>
    </row>
    <row r="1204" spans="1:31" x14ac:dyDescent="0.25">
      <c r="A1204" s="32">
        <v>0.33096999999999999</v>
      </c>
      <c r="B1204" s="32">
        <v>362.07355000000001</v>
      </c>
      <c r="C1204" s="32">
        <v>1804.2316599999999</v>
      </c>
      <c r="D1204" s="31">
        <v>83.433170000000004</v>
      </c>
      <c r="E1204" s="32">
        <v>24.995750000000001</v>
      </c>
      <c r="F1204" s="32">
        <v>38.92022</v>
      </c>
      <c r="G1204" s="31">
        <v>189.7559</v>
      </c>
      <c r="H1204" s="31">
        <v>39.593249999999998</v>
      </c>
      <c r="I1204" s="32">
        <v>92.440560000000005</v>
      </c>
      <c r="J1204" s="32">
        <v>96.555279999999996</v>
      </c>
      <c r="K1204" s="32">
        <v>96.36327</v>
      </c>
      <c r="L1204" s="32">
        <v>98.782809999999998</v>
      </c>
      <c r="M1204" s="32">
        <v>111.63531</v>
      </c>
      <c r="N1204" s="32">
        <v>68.866780000000006</v>
      </c>
      <c r="O1204" s="32">
        <v>26.454599999999999</v>
      </c>
      <c r="P1204" s="32">
        <v>573.80218000000002</v>
      </c>
      <c r="Q1204" s="32">
        <v>512.44169999999997</v>
      </c>
      <c r="R1204" s="32">
        <v>103.37428</v>
      </c>
      <c r="S1204" s="32">
        <v>5.1850699999999996</v>
      </c>
      <c r="T1204" s="32">
        <v>4.6063099999999997</v>
      </c>
      <c r="U1204" s="32">
        <v>0.84621999999999997</v>
      </c>
      <c r="V1204" s="32">
        <v>0.83094999999999997</v>
      </c>
      <c r="W1204" s="32">
        <v>0.84</v>
      </c>
      <c r="X1204" s="32">
        <v>-6.0999999999999997E-4</v>
      </c>
      <c r="Y1204" s="32">
        <v>92.282480000000007</v>
      </c>
      <c r="Z1204" s="32">
        <v>150.02878000000001</v>
      </c>
      <c r="AA1204" s="32">
        <v>1.5213699999999999</v>
      </c>
      <c r="AB1204" s="32">
        <v>0.84702</v>
      </c>
      <c r="AC1204" s="31">
        <v>1.4300000000000001E-3</v>
      </c>
      <c r="AD1204" s="32">
        <v>-0.83077999999999996</v>
      </c>
      <c r="AE1204" s="32">
        <v>-1.90103</v>
      </c>
    </row>
    <row r="1205" spans="1:31" x14ac:dyDescent="0.25">
      <c r="A1205" s="32">
        <v>0.33124999999999999</v>
      </c>
      <c r="B1205" s="32">
        <v>362.07382000000001</v>
      </c>
      <c r="C1205" s="32">
        <v>1803.7451100000001</v>
      </c>
      <c r="D1205" s="31">
        <v>83.407889999999995</v>
      </c>
      <c r="E1205" s="32">
        <v>24.977450000000001</v>
      </c>
      <c r="F1205" s="32">
        <v>38.938969999999998</v>
      </c>
      <c r="G1205" s="31">
        <v>189.75169</v>
      </c>
      <c r="H1205" s="31">
        <v>39.606769999999997</v>
      </c>
      <c r="I1205" s="32">
        <v>92.738650000000007</v>
      </c>
      <c r="J1205" s="32">
        <v>96.561109999999999</v>
      </c>
      <c r="K1205" s="32">
        <v>96.273570000000007</v>
      </c>
      <c r="L1205" s="32">
        <v>98.782989999999998</v>
      </c>
      <c r="M1205" s="32">
        <v>111.21199</v>
      </c>
      <c r="N1205" s="32">
        <v>69.351600000000005</v>
      </c>
      <c r="O1205" s="32">
        <v>32.12257000000001</v>
      </c>
      <c r="P1205" s="32">
        <v>574.64719000000002</v>
      </c>
      <c r="Q1205" s="32">
        <v>510.67108000000002</v>
      </c>
      <c r="R1205" s="32">
        <v>103.18168</v>
      </c>
      <c r="S1205" s="32">
        <v>5.1733000000000002</v>
      </c>
      <c r="T1205" s="32">
        <v>4.7313000000000001</v>
      </c>
      <c r="U1205" s="32">
        <v>0.84550000000000003</v>
      </c>
      <c r="V1205" s="32">
        <v>0.83094999999999997</v>
      </c>
      <c r="W1205" s="32">
        <v>0.84</v>
      </c>
      <c r="X1205" s="32">
        <v>-6.0999999999999997E-4</v>
      </c>
      <c r="Y1205" s="32">
        <v>92.277289999999994</v>
      </c>
      <c r="Z1205" s="32">
        <v>150.04629</v>
      </c>
      <c r="AA1205" s="32">
        <v>1.52051</v>
      </c>
      <c r="AB1205" s="32">
        <v>0.84665999999999997</v>
      </c>
      <c r="AC1205" s="31">
        <v>1.4300000000000001E-3</v>
      </c>
      <c r="AD1205" s="32">
        <v>-0.78779999999999994</v>
      </c>
      <c r="AE1205" s="32">
        <v>-1.8585100000000001</v>
      </c>
    </row>
    <row r="1206" spans="1:31" x14ac:dyDescent="0.25">
      <c r="A1206" s="32">
        <v>0.33152999999999999</v>
      </c>
      <c r="B1206" s="32">
        <v>362.07409999999999</v>
      </c>
      <c r="C1206" s="32">
        <v>1803.7527299999999</v>
      </c>
      <c r="D1206" s="31">
        <v>83.410960000000003</v>
      </c>
      <c r="E1206" s="32">
        <v>24.98499</v>
      </c>
      <c r="F1206" s="32">
        <v>38.932290000000002</v>
      </c>
      <c r="G1206" s="31">
        <v>189.75138000000001</v>
      </c>
      <c r="H1206" s="31">
        <v>39.590319999999998</v>
      </c>
      <c r="I1206" s="32">
        <v>92.233900000000006</v>
      </c>
      <c r="J1206" s="32">
        <v>96.554289999999995</v>
      </c>
      <c r="K1206" s="32">
        <v>96.302620000000005</v>
      </c>
      <c r="L1206" s="32">
        <v>98.776809999999998</v>
      </c>
      <c r="M1206" s="32">
        <v>110.37116</v>
      </c>
      <c r="N1206" s="32">
        <v>68.871160000000003</v>
      </c>
      <c r="O1206" s="32">
        <v>29.44999</v>
      </c>
      <c r="P1206" s="32">
        <v>573.93084999999996</v>
      </c>
      <c r="Q1206" s="32">
        <v>508.71717999999998</v>
      </c>
      <c r="R1206" s="32">
        <v>103.33874</v>
      </c>
      <c r="S1206" s="32">
        <v>5.1982799999999996</v>
      </c>
      <c r="T1206" s="32">
        <v>4.7015799999999999</v>
      </c>
      <c r="U1206" s="32">
        <v>0.84528999999999999</v>
      </c>
      <c r="V1206" s="32">
        <v>0.83094999999999997</v>
      </c>
      <c r="W1206" s="32">
        <v>0.84</v>
      </c>
      <c r="X1206" s="32">
        <v>-6.0999999999999997E-4</v>
      </c>
      <c r="Y1206" s="32">
        <v>92.284289999999999</v>
      </c>
      <c r="Z1206" s="32">
        <v>149.70536999999999</v>
      </c>
      <c r="AA1206" s="32">
        <v>1.5201</v>
      </c>
      <c r="AB1206" s="32">
        <v>0.84760999999999997</v>
      </c>
      <c r="AC1206" s="31">
        <v>1.4300000000000001E-3</v>
      </c>
      <c r="AD1206" s="32">
        <v>-0.89949000000000001</v>
      </c>
      <c r="AE1206" s="32">
        <v>-1.96899</v>
      </c>
    </row>
    <row r="1207" spans="1:31" x14ac:dyDescent="0.25">
      <c r="A1207" s="32">
        <v>0.33180999999999999</v>
      </c>
      <c r="B1207" s="32">
        <v>362.07436999999999</v>
      </c>
      <c r="C1207" s="32">
        <v>1803.7060100000001</v>
      </c>
      <c r="D1207" s="31">
        <v>83.400890000000004</v>
      </c>
      <c r="E1207" s="32">
        <v>24.971620000000001</v>
      </c>
      <c r="F1207" s="32">
        <v>38.945279999999997</v>
      </c>
      <c r="G1207" s="31">
        <v>189.76094000000001</v>
      </c>
      <c r="H1207" s="31">
        <v>39.594200000000001</v>
      </c>
      <c r="I1207" s="32">
        <v>92.994330000000005</v>
      </c>
      <c r="J1207" s="32">
        <v>96.543499999999995</v>
      </c>
      <c r="K1207" s="32">
        <v>96.192549999999997</v>
      </c>
      <c r="L1207" s="32">
        <v>98.780910000000006</v>
      </c>
      <c r="M1207" s="32">
        <v>105.46317000000001</v>
      </c>
      <c r="N1207" s="32">
        <v>68.873230000000007</v>
      </c>
      <c r="O1207" s="32">
        <v>23.71929999999999</v>
      </c>
      <c r="P1207" s="32">
        <v>575.94862999999998</v>
      </c>
      <c r="Q1207" s="32">
        <v>508.75445000000002</v>
      </c>
      <c r="R1207" s="32">
        <v>103.25673</v>
      </c>
      <c r="S1207" s="32">
        <v>5.1807299999999996</v>
      </c>
      <c r="T1207" s="32">
        <v>4.4536100000000003</v>
      </c>
      <c r="U1207" s="32">
        <v>0.84628000000000003</v>
      </c>
      <c r="V1207" s="32">
        <v>0.83094999999999997</v>
      </c>
      <c r="W1207" s="32">
        <v>0.84</v>
      </c>
      <c r="X1207" s="32">
        <v>-6.0999999999999997E-4</v>
      </c>
      <c r="Y1207" s="32">
        <v>92.283540000000002</v>
      </c>
      <c r="Z1207" s="32">
        <v>150.27293</v>
      </c>
      <c r="AA1207" s="32">
        <v>1.5191399999999999</v>
      </c>
      <c r="AB1207" s="32">
        <v>0.84689999999999999</v>
      </c>
      <c r="AC1207" s="31">
        <v>1.4300000000000001E-3</v>
      </c>
      <c r="AD1207" s="32">
        <v>-0.81594999999999995</v>
      </c>
      <c r="AE1207" s="32">
        <v>-1.8863700000000001</v>
      </c>
    </row>
    <row r="1208" spans="1:31" x14ac:dyDescent="0.25">
      <c r="A1208" s="32">
        <v>0.33207999999999999</v>
      </c>
      <c r="B1208" s="32">
        <v>362.07465000000002</v>
      </c>
      <c r="C1208" s="32">
        <v>1803.74371</v>
      </c>
      <c r="D1208" s="31">
        <v>83.408109999999994</v>
      </c>
      <c r="E1208" s="32">
        <v>24.97813</v>
      </c>
      <c r="F1208" s="32">
        <v>38.941920000000003</v>
      </c>
      <c r="G1208" s="31">
        <v>189.78477000000001</v>
      </c>
      <c r="H1208" s="31">
        <v>39.627470000000002</v>
      </c>
      <c r="I1208" s="32">
        <v>91.492369999999994</v>
      </c>
      <c r="J1208" s="32">
        <v>96.573689999999999</v>
      </c>
      <c r="K1208" s="32">
        <v>96.246009999999998</v>
      </c>
      <c r="L1208" s="32">
        <v>98.790260000000004</v>
      </c>
      <c r="M1208" s="32">
        <v>103.64785999999999</v>
      </c>
      <c r="N1208" s="32">
        <v>68.872</v>
      </c>
      <c r="O1208" s="32">
        <v>27.135049999999993</v>
      </c>
      <c r="P1208" s="32">
        <v>576.51031</v>
      </c>
      <c r="Q1208" s="32">
        <v>509.89033999999998</v>
      </c>
      <c r="R1208" s="32">
        <v>103.63394</v>
      </c>
      <c r="S1208" s="32">
        <v>5.1702000000000004</v>
      </c>
      <c r="T1208" s="32">
        <v>4.4590800000000002</v>
      </c>
      <c r="U1208" s="32">
        <v>0.84611000000000003</v>
      </c>
      <c r="V1208" s="32">
        <v>0.83094999999999997</v>
      </c>
      <c r="W1208" s="32">
        <v>0.84</v>
      </c>
      <c r="X1208" s="32">
        <v>-6.0999999999999997E-4</v>
      </c>
      <c r="Y1208" s="32">
        <v>92.293700000000001</v>
      </c>
      <c r="Z1208" s="32">
        <v>149.96934999999999</v>
      </c>
      <c r="AA1208" s="32">
        <v>1.5188600000000001</v>
      </c>
      <c r="AB1208" s="32">
        <v>0.84672000000000003</v>
      </c>
      <c r="AC1208" s="31">
        <v>1.4300000000000001E-3</v>
      </c>
      <c r="AD1208" s="32">
        <v>-0.79464000000000001</v>
      </c>
      <c r="AE1208" s="32">
        <v>-1.8652899999999999</v>
      </c>
    </row>
    <row r="1209" spans="1:31" x14ac:dyDescent="0.25">
      <c r="A1209" s="32">
        <v>0.33235999999999999</v>
      </c>
      <c r="B1209" s="32">
        <v>362.07492000000002</v>
      </c>
      <c r="C1209" s="32">
        <v>1803.6624999999999</v>
      </c>
      <c r="D1209" s="31">
        <v>83.404690000000002</v>
      </c>
      <c r="E1209" s="32">
        <v>24.981760000000001</v>
      </c>
      <c r="F1209" s="32">
        <v>38.939810000000001</v>
      </c>
      <c r="G1209" s="31">
        <v>189.79543000000001</v>
      </c>
      <c r="H1209" s="31">
        <v>39.621040000000001</v>
      </c>
      <c r="I1209" s="32">
        <v>92.523049999999998</v>
      </c>
      <c r="J1209" s="32">
        <v>96.554069999999996</v>
      </c>
      <c r="K1209" s="32">
        <v>96.150840000000002</v>
      </c>
      <c r="L1209" s="32">
        <v>98.780289999999994</v>
      </c>
      <c r="M1209" s="32">
        <v>99.929599999999994</v>
      </c>
      <c r="N1209" s="32">
        <v>69.29034</v>
      </c>
      <c r="O1209" s="32">
        <v>27.23433</v>
      </c>
      <c r="P1209" s="32">
        <v>574.97068000000002</v>
      </c>
      <c r="Q1209" s="32">
        <v>512.42409999999995</v>
      </c>
      <c r="R1209" s="32">
        <v>103.63312999999999</v>
      </c>
      <c r="S1209" s="32">
        <v>5.1899600000000001</v>
      </c>
      <c r="T1209" s="32">
        <v>4.3268700000000004</v>
      </c>
      <c r="U1209" s="32">
        <v>0.84557000000000004</v>
      </c>
      <c r="V1209" s="32">
        <v>0.83094999999999997</v>
      </c>
      <c r="W1209" s="32">
        <v>0.84</v>
      </c>
      <c r="X1209" s="32">
        <v>-6.0999999999999997E-4</v>
      </c>
      <c r="Y1209" s="32">
        <v>92.267399999999995</v>
      </c>
      <c r="Z1209" s="32">
        <v>149.48750000000001</v>
      </c>
      <c r="AA1209" s="32">
        <v>1.52024</v>
      </c>
      <c r="AB1209" s="32">
        <v>0.84767000000000003</v>
      </c>
      <c r="AC1209" s="31">
        <v>1.4300000000000001E-3</v>
      </c>
      <c r="AD1209" s="32">
        <v>-0.90673000000000004</v>
      </c>
      <c r="AE1209" s="32">
        <v>-1.9761599999999999</v>
      </c>
    </row>
    <row r="1210" spans="1:31" x14ac:dyDescent="0.25">
      <c r="A1210" s="32">
        <v>0.33262999999999998</v>
      </c>
      <c r="B1210" s="32">
        <v>362.0752</v>
      </c>
      <c r="C1210" s="32">
        <v>1803.6988899999999</v>
      </c>
      <c r="D1210" s="31">
        <v>83.394530000000003</v>
      </c>
      <c r="E1210" s="32">
        <v>24.956769999999999</v>
      </c>
      <c r="F1210" s="32">
        <v>38.944049999999997</v>
      </c>
      <c r="G1210" s="31">
        <v>189.79138</v>
      </c>
      <c r="H1210" s="31">
        <v>39.639159999999997</v>
      </c>
      <c r="I1210" s="32">
        <v>92.387150000000005</v>
      </c>
      <c r="J1210" s="32">
        <v>96.549710000000005</v>
      </c>
      <c r="K1210" s="32">
        <v>96.39716</v>
      </c>
      <c r="L1210" s="32">
        <v>98.781710000000004</v>
      </c>
      <c r="M1210" s="32">
        <v>95.10615</v>
      </c>
      <c r="N1210" s="32">
        <v>69.357219999999998</v>
      </c>
      <c r="O1210" s="32">
        <v>24.380349999999993</v>
      </c>
      <c r="P1210" s="32">
        <v>574.64158999999995</v>
      </c>
      <c r="Q1210" s="32">
        <v>511.35964999999999</v>
      </c>
      <c r="R1210" s="32">
        <v>103.69538</v>
      </c>
      <c r="S1210" s="32">
        <v>5.18208</v>
      </c>
      <c r="T1210" s="32">
        <v>4.4132800000000003</v>
      </c>
      <c r="U1210" s="32">
        <v>0.84524999999999995</v>
      </c>
      <c r="V1210" s="32">
        <v>0.83094999999999997</v>
      </c>
      <c r="W1210" s="32">
        <v>0.84</v>
      </c>
      <c r="X1210" s="32">
        <v>-6.0999999999999997E-4</v>
      </c>
      <c r="Y1210" s="32">
        <v>92.287890000000004</v>
      </c>
      <c r="Z1210" s="32">
        <v>149.77931000000001</v>
      </c>
      <c r="AA1210" s="32">
        <v>1.52003</v>
      </c>
      <c r="AB1210" s="32">
        <v>0.84750999999999999</v>
      </c>
      <c r="AC1210" s="31">
        <v>1.4300000000000001E-3</v>
      </c>
      <c r="AD1210" s="32">
        <v>-0.88761000000000001</v>
      </c>
      <c r="AE1210" s="32">
        <v>-1.9572499999999999</v>
      </c>
    </row>
    <row r="1211" spans="1:31" x14ac:dyDescent="0.25">
      <c r="A1211" s="32">
        <v>0.33290999999999998</v>
      </c>
      <c r="B1211" s="32">
        <v>362.07547</v>
      </c>
      <c r="C1211" s="32">
        <v>1802.16715</v>
      </c>
      <c r="D1211" s="31">
        <v>83.397350000000003</v>
      </c>
      <c r="E1211" s="32">
        <v>24.962209999999999</v>
      </c>
      <c r="F1211" s="32">
        <v>38.940539999999999</v>
      </c>
      <c r="G1211" s="31">
        <v>189.81342000000001</v>
      </c>
      <c r="H1211" s="31">
        <v>39.644530000000003</v>
      </c>
      <c r="I1211" s="32">
        <v>92.713040000000007</v>
      </c>
      <c r="J1211" s="32">
        <v>96.53725</v>
      </c>
      <c r="K1211" s="32">
        <v>96.438310000000001</v>
      </c>
      <c r="L1211" s="32">
        <v>98.779520000000005</v>
      </c>
      <c r="M1211" s="32">
        <v>90.951539999999994</v>
      </c>
      <c r="N1211" s="32">
        <v>68.872100000000003</v>
      </c>
      <c r="O1211" s="32">
        <v>24.82902</v>
      </c>
      <c r="P1211" s="32">
        <v>572.70818999999995</v>
      </c>
      <c r="Q1211" s="32">
        <v>510.09951000000001</v>
      </c>
      <c r="R1211" s="32">
        <v>103.86569</v>
      </c>
      <c r="S1211" s="32">
        <v>5.1850399999999999</v>
      </c>
      <c r="T1211" s="32">
        <v>4.49071</v>
      </c>
      <c r="U1211" s="32">
        <v>0.84606999999999999</v>
      </c>
      <c r="V1211" s="32">
        <v>0.83094999999999997</v>
      </c>
      <c r="W1211" s="32">
        <v>0.84</v>
      </c>
      <c r="X1211" s="32">
        <v>-6.0999999999999997E-4</v>
      </c>
      <c r="Y1211" s="32">
        <v>92.286900000000003</v>
      </c>
      <c r="Z1211" s="32">
        <v>149.98586</v>
      </c>
      <c r="AA1211" s="32">
        <v>1.5201800000000001</v>
      </c>
      <c r="AB1211" s="32">
        <v>0.84697</v>
      </c>
      <c r="AC1211" s="31">
        <v>1.4300000000000001E-3</v>
      </c>
      <c r="AD1211" s="32">
        <v>-0.82474999999999998</v>
      </c>
      <c r="AE1211" s="32">
        <v>-1.89507</v>
      </c>
    </row>
    <row r="1212" spans="1:31" x14ac:dyDescent="0.25">
      <c r="A1212" s="32">
        <v>0.33318999999999999</v>
      </c>
      <c r="B1212" s="32">
        <v>362.07574</v>
      </c>
      <c r="C1212" s="32">
        <v>1805.1488199999999</v>
      </c>
      <c r="D1212" s="31">
        <v>83.403090000000006</v>
      </c>
      <c r="E1212" s="32">
        <v>24.963509999999999</v>
      </c>
      <c r="F1212" s="32">
        <v>38.932720000000003</v>
      </c>
      <c r="G1212" s="31">
        <v>189.80355</v>
      </c>
      <c r="H1212" s="31">
        <v>39.62124</v>
      </c>
      <c r="I1212" s="32">
        <v>91.94632</v>
      </c>
      <c r="J1212" s="32">
        <v>96.557640000000006</v>
      </c>
      <c r="K1212" s="32">
        <v>96.160330000000002</v>
      </c>
      <c r="L1212" s="32">
        <v>98.775329999999997</v>
      </c>
      <c r="M1212" s="32">
        <v>86.755989999999997</v>
      </c>
      <c r="N1212" s="32">
        <v>68.384529999999998</v>
      </c>
      <c r="O1212" s="32">
        <v>27.908180000000002</v>
      </c>
      <c r="P1212" s="32">
        <v>576.10186999999996</v>
      </c>
      <c r="Q1212" s="32">
        <v>510.08139</v>
      </c>
      <c r="R1212" s="32">
        <v>103.43365</v>
      </c>
      <c r="S1212" s="32">
        <v>5.1963100000000004</v>
      </c>
      <c r="T1212" s="32">
        <v>4.55518</v>
      </c>
      <c r="U1212" s="32">
        <v>0.84609999999999996</v>
      </c>
      <c r="V1212" s="32">
        <v>0.83094999999999997</v>
      </c>
      <c r="W1212" s="32">
        <v>0.84</v>
      </c>
      <c r="X1212" s="32">
        <v>-6.0999999999999997E-4</v>
      </c>
      <c r="Y1212" s="32">
        <v>92.294790000000006</v>
      </c>
      <c r="Z1212" s="32">
        <v>149.99340000000001</v>
      </c>
      <c r="AA1212" s="32">
        <v>1.5207900000000001</v>
      </c>
      <c r="AB1212" s="32">
        <v>0.84667999999999999</v>
      </c>
      <c r="AC1212" s="31">
        <v>1.4300000000000001E-3</v>
      </c>
      <c r="AD1212" s="32">
        <v>-0.78990000000000005</v>
      </c>
      <c r="AE1212" s="32">
        <v>-1.8606</v>
      </c>
    </row>
    <row r="1213" spans="1:31" x14ac:dyDescent="0.25">
      <c r="A1213" s="32">
        <v>0.33346999999999999</v>
      </c>
      <c r="B1213" s="32">
        <v>362.07605000000001</v>
      </c>
      <c r="C1213" s="32">
        <v>1803.7723800000001</v>
      </c>
      <c r="D1213" s="31">
        <v>83.40213</v>
      </c>
      <c r="E1213" s="32">
        <v>24.974509999999999</v>
      </c>
      <c r="F1213" s="32">
        <v>38.939709999999998</v>
      </c>
      <c r="G1213" s="31">
        <v>189.80137999999999</v>
      </c>
      <c r="H1213" s="31">
        <v>39.630040000000001</v>
      </c>
      <c r="I1213" s="32">
        <v>92.614099999999993</v>
      </c>
      <c r="J1213" s="32">
        <v>96.554869999999994</v>
      </c>
      <c r="K1213" s="32">
        <v>95.987340000000003</v>
      </c>
      <c r="L1213" s="32">
        <v>98.778509999999997</v>
      </c>
      <c r="M1213" s="32">
        <v>82.973089999999999</v>
      </c>
      <c r="N1213" s="32">
        <v>68.862229999999997</v>
      </c>
      <c r="O1213" s="32">
        <v>28.292470000000009</v>
      </c>
      <c r="P1213" s="32">
        <v>577.26404000000002</v>
      </c>
      <c r="Q1213" s="32">
        <v>511.22194000000002</v>
      </c>
      <c r="R1213" s="32">
        <v>103.32122</v>
      </c>
      <c r="S1213" s="32">
        <v>5.1970099999999997</v>
      </c>
      <c r="T1213" s="32">
        <v>4.5143899999999997</v>
      </c>
      <c r="U1213" s="32">
        <v>0.84565999999999997</v>
      </c>
      <c r="V1213" s="32">
        <v>0.83094999999999997</v>
      </c>
      <c r="W1213" s="32">
        <v>0.84</v>
      </c>
      <c r="X1213" s="32">
        <v>-6.0999999999999997E-4</v>
      </c>
      <c r="Y1213" s="32">
        <v>92.281469999999999</v>
      </c>
      <c r="Z1213" s="32">
        <v>149.96814000000001</v>
      </c>
      <c r="AA1213" s="32">
        <v>1.5239499999999999</v>
      </c>
      <c r="AB1213" s="32">
        <v>0.84746999999999995</v>
      </c>
      <c r="AC1213" s="31">
        <v>1.4300000000000001E-3</v>
      </c>
      <c r="AD1213" s="32">
        <v>-0.88346999999999998</v>
      </c>
      <c r="AE1213" s="32">
        <v>-1.9531499999999999</v>
      </c>
    </row>
    <row r="1214" spans="1:31" x14ac:dyDescent="0.25">
      <c r="A1214" s="32">
        <v>0.33374999999999999</v>
      </c>
      <c r="B1214" s="32">
        <v>362.07632000000001</v>
      </c>
      <c r="C1214" s="32">
        <v>1805.3602699999999</v>
      </c>
      <c r="D1214" s="31">
        <v>83.405969999999996</v>
      </c>
      <c r="E1214" s="32">
        <v>24.97316</v>
      </c>
      <c r="F1214" s="32">
        <v>38.939059999999998</v>
      </c>
      <c r="G1214" s="31">
        <v>189.80165</v>
      </c>
      <c r="H1214" s="31">
        <v>39.648499999999999</v>
      </c>
      <c r="I1214" s="32">
        <v>92.205100000000002</v>
      </c>
      <c r="J1214" s="32">
        <v>96.565920000000006</v>
      </c>
      <c r="K1214" s="32">
        <v>96.379040000000003</v>
      </c>
      <c r="L1214" s="32">
        <v>98.788830000000004</v>
      </c>
      <c r="M1214" s="32">
        <v>82.716610000000003</v>
      </c>
      <c r="N1214" s="32">
        <v>68.869649999999993</v>
      </c>
      <c r="O1214" s="32">
        <v>29.140609999999995</v>
      </c>
      <c r="P1214" s="32">
        <v>577.11188000000004</v>
      </c>
      <c r="Q1214" s="32">
        <v>509.80698999999998</v>
      </c>
      <c r="R1214" s="32">
        <v>103.55441999999999</v>
      </c>
      <c r="S1214" s="32">
        <v>5.1986600000000003</v>
      </c>
      <c r="T1214" s="32">
        <v>4.3556699999999999</v>
      </c>
      <c r="U1214" s="32">
        <v>0.84608000000000005</v>
      </c>
      <c r="V1214" s="32">
        <v>0.83094999999999997</v>
      </c>
      <c r="W1214" s="32">
        <v>0.84</v>
      </c>
      <c r="X1214" s="32">
        <v>-6.0999999999999997E-4</v>
      </c>
      <c r="Y1214" s="32">
        <v>92.29589</v>
      </c>
      <c r="Z1214" s="32">
        <v>149.36671999999999</v>
      </c>
      <c r="AA1214" s="32">
        <v>1.5261899999999999</v>
      </c>
      <c r="AB1214" s="32">
        <v>0.84750000000000003</v>
      </c>
      <c r="AC1214" s="31">
        <v>1.42E-3</v>
      </c>
      <c r="AD1214" s="32">
        <v>-0.88676999999999995</v>
      </c>
      <c r="AE1214" s="32">
        <v>-1.95641</v>
      </c>
    </row>
    <row r="1215" spans="1:31" x14ac:dyDescent="0.25">
      <c r="A1215" s="32">
        <v>0.33401999999999998</v>
      </c>
      <c r="B1215" s="32">
        <v>362.07659999999998</v>
      </c>
      <c r="C1215" s="32">
        <v>1803.7847099999999</v>
      </c>
      <c r="D1215" s="31">
        <v>83.404250000000005</v>
      </c>
      <c r="E1215" s="32">
        <v>24.965160000000001</v>
      </c>
      <c r="F1215" s="32">
        <v>38.942540000000001</v>
      </c>
      <c r="G1215" s="31">
        <v>189.81220999999999</v>
      </c>
      <c r="H1215" s="31">
        <v>39.594189999999998</v>
      </c>
      <c r="I1215" s="32">
        <v>92.292490000000001</v>
      </c>
      <c r="J1215" s="32">
        <v>96.580150000000003</v>
      </c>
      <c r="K1215" s="32">
        <v>96.240470000000002</v>
      </c>
      <c r="L1215" s="32">
        <v>98.773529999999994</v>
      </c>
      <c r="M1215" s="32">
        <v>83.049160000000001</v>
      </c>
      <c r="N1215" s="32">
        <v>68.870940000000004</v>
      </c>
      <c r="O1215" s="32">
        <v>32.004350000000017</v>
      </c>
      <c r="P1215" s="32">
        <v>575.20614999999998</v>
      </c>
      <c r="Q1215" s="32">
        <v>509.73554000000001</v>
      </c>
      <c r="R1215" s="32">
        <v>103.69638999999999</v>
      </c>
      <c r="S1215" s="32">
        <v>5.2285300000000001</v>
      </c>
      <c r="T1215" s="32">
        <v>4.2593100000000002</v>
      </c>
      <c r="U1215" s="32">
        <v>0.84633000000000003</v>
      </c>
      <c r="V1215" s="32">
        <v>0.83094999999999997</v>
      </c>
      <c r="W1215" s="32">
        <v>0.84</v>
      </c>
      <c r="X1215" s="32">
        <v>-6.0999999999999997E-4</v>
      </c>
      <c r="Y1215" s="32">
        <v>92.289919999999995</v>
      </c>
      <c r="Z1215" s="32">
        <v>149.80495999999999</v>
      </c>
      <c r="AA1215" s="32">
        <v>1.5255000000000001</v>
      </c>
      <c r="AB1215" s="32">
        <v>0.84708000000000006</v>
      </c>
      <c r="AC1215" s="31">
        <v>1.4300000000000001E-3</v>
      </c>
      <c r="AD1215" s="32">
        <v>-0.83718000000000004</v>
      </c>
      <c r="AE1215" s="32">
        <v>-1.9073599999999999</v>
      </c>
    </row>
    <row r="1216" spans="1:31" x14ac:dyDescent="0.25">
      <c r="A1216" s="32">
        <v>0.33429999999999999</v>
      </c>
      <c r="B1216" s="32">
        <v>362.07686999999999</v>
      </c>
      <c r="C1216" s="32">
        <v>1803.72767</v>
      </c>
      <c r="D1216" s="31">
        <v>83.405670000000001</v>
      </c>
      <c r="E1216" s="32">
        <v>24.964079999999999</v>
      </c>
      <c r="F1216" s="32">
        <v>38.946719999999999</v>
      </c>
      <c r="G1216" s="31">
        <v>189.79668000000001</v>
      </c>
      <c r="H1216" s="31">
        <v>39.655940000000001</v>
      </c>
      <c r="I1216" s="32">
        <v>92.360820000000004</v>
      </c>
      <c r="J1216" s="32">
        <v>96.584729999999993</v>
      </c>
      <c r="K1216" s="32">
        <v>95.951819999999998</v>
      </c>
      <c r="L1216" s="32">
        <v>98.777109999999993</v>
      </c>
      <c r="M1216" s="32">
        <v>83.086609999999993</v>
      </c>
      <c r="N1216" s="32">
        <v>68.380390000000006</v>
      </c>
      <c r="O1216" s="32">
        <v>31.225240000000014</v>
      </c>
      <c r="P1216" s="32">
        <v>572.19502999999997</v>
      </c>
      <c r="Q1216" s="32">
        <v>510.81862999999998</v>
      </c>
      <c r="R1216" s="32">
        <v>103.52131</v>
      </c>
      <c r="S1216" s="32">
        <v>5.1966299999999999</v>
      </c>
      <c r="T1216" s="32">
        <v>4.1373899999999999</v>
      </c>
      <c r="U1216" s="32">
        <v>0.84555999999999998</v>
      </c>
      <c r="V1216" s="32">
        <v>0.83094999999999997</v>
      </c>
      <c r="W1216" s="32">
        <v>0.84</v>
      </c>
      <c r="X1216" s="32">
        <v>-6.0999999999999997E-4</v>
      </c>
      <c r="Y1216" s="32">
        <v>92.296700000000001</v>
      </c>
      <c r="Z1216" s="32">
        <v>149.44073</v>
      </c>
      <c r="AA1216" s="32">
        <v>1.5259</v>
      </c>
      <c r="AB1216" s="32">
        <v>0.84750000000000003</v>
      </c>
      <c r="AC1216" s="31">
        <v>1.42E-3</v>
      </c>
      <c r="AD1216" s="32">
        <v>-0.88602999999999998</v>
      </c>
      <c r="AE1216" s="32">
        <v>-1.9556800000000001</v>
      </c>
    </row>
    <row r="1217" spans="1:31" x14ac:dyDescent="0.25">
      <c r="A1217" s="32">
        <v>0.33457999999999999</v>
      </c>
      <c r="B1217" s="32">
        <v>362.07715000000002</v>
      </c>
      <c r="C1217" s="32">
        <v>1803.69318</v>
      </c>
      <c r="D1217" s="31">
        <v>83.410690000000002</v>
      </c>
      <c r="E1217" s="32">
        <v>24.961639999999999</v>
      </c>
      <c r="F1217" s="32">
        <v>38.949089999999998</v>
      </c>
      <c r="G1217" s="31">
        <v>189.82473999999999</v>
      </c>
      <c r="H1217" s="31">
        <v>39.66695</v>
      </c>
      <c r="I1217" s="32">
        <v>92.439710000000005</v>
      </c>
      <c r="J1217" s="32">
        <v>96.581900000000005</v>
      </c>
      <c r="K1217" s="32">
        <v>95.972229999999996</v>
      </c>
      <c r="L1217" s="32">
        <v>98.770399999999995</v>
      </c>
      <c r="M1217" s="32">
        <v>81.12679</v>
      </c>
      <c r="N1217" s="32">
        <v>68.38261</v>
      </c>
      <c r="O1217" s="32">
        <v>29.201210000000003</v>
      </c>
      <c r="P1217" s="32">
        <v>574.73508000000004</v>
      </c>
      <c r="Q1217" s="32">
        <v>511.41091</v>
      </c>
      <c r="R1217" s="32">
        <v>103.33502</v>
      </c>
      <c r="S1217" s="32">
        <v>5.1864999999999997</v>
      </c>
      <c r="T1217" s="32">
        <v>4.05748</v>
      </c>
      <c r="U1217" s="32">
        <v>0.84569000000000005</v>
      </c>
      <c r="V1217" s="32">
        <v>0.83094999999999997</v>
      </c>
      <c r="W1217" s="32">
        <v>0.84</v>
      </c>
      <c r="X1217" s="32">
        <v>-6.0999999999999997E-4</v>
      </c>
      <c r="Y1217" s="32">
        <v>92.293199999999999</v>
      </c>
      <c r="Z1217" s="32">
        <v>149.19701000000001</v>
      </c>
      <c r="AA1217" s="32">
        <v>1.5273099999999999</v>
      </c>
      <c r="AB1217" s="32">
        <v>0.84772000000000003</v>
      </c>
      <c r="AC1217" s="31">
        <v>1.42E-3</v>
      </c>
      <c r="AD1217" s="32">
        <v>-0.91239000000000003</v>
      </c>
      <c r="AE1217" s="32">
        <v>-1.9817499999999999</v>
      </c>
    </row>
    <row r="1218" spans="1:31" x14ac:dyDescent="0.25">
      <c r="A1218" s="32">
        <v>0.33485999999999999</v>
      </c>
      <c r="B1218" s="32">
        <v>362.07742000000002</v>
      </c>
      <c r="C1218" s="32">
        <v>1803.71965</v>
      </c>
      <c r="D1218" s="31">
        <v>83.398359999999997</v>
      </c>
      <c r="E1218" s="32">
        <v>24.951039999999999</v>
      </c>
      <c r="F1218" s="32">
        <v>38.948369999999997</v>
      </c>
      <c r="G1218" s="31">
        <v>189.80824000000001</v>
      </c>
      <c r="H1218" s="31">
        <v>39.660220000000002</v>
      </c>
      <c r="I1218" s="32">
        <v>92.721419999999995</v>
      </c>
      <c r="J1218" s="32">
        <v>96.583799999999997</v>
      </c>
      <c r="K1218" s="32">
        <v>96.102649999999997</v>
      </c>
      <c r="L1218" s="32">
        <v>98.787930000000003</v>
      </c>
      <c r="M1218" s="32">
        <v>81.256299999999996</v>
      </c>
      <c r="N1218" s="32">
        <v>68.379279999999994</v>
      </c>
      <c r="O1218" s="32">
        <v>27.032939999999996</v>
      </c>
      <c r="P1218" s="32">
        <v>575.74216000000001</v>
      </c>
      <c r="Q1218" s="32">
        <v>508.61104</v>
      </c>
      <c r="R1218" s="32">
        <v>103.83467</v>
      </c>
      <c r="S1218" s="32">
        <v>5.2093699999999998</v>
      </c>
      <c r="T1218" s="32">
        <v>4.2348800000000004</v>
      </c>
      <c r="U1218" s="32">
        <v>0.84577000000000002</v>
      </c>
      <c r="V1218" s="32">
        <v>0.83094999999999997</v>
      </c>
      <c r="W1218" s="32">
        <v>0.84</v>
      </c>
      <c r="X1218" s="32">
        <v>-6.0999999999999997E-4</v>
      </c>
      <c r="Y1218" s="32">
        <v>92.291309999999996</v>
      </c>
      <c r="Z1218" s="32">
        <v>150.07900000000001</v>
      </c>
      <c r="AA1218" s="32">
        <v>1.5263199999999999</v>
      </c>
      <c r="AB1218" s="32">
        <v>0.84697</v>
      </c>
      <c r="AC1218" s="31">
        <v>1.4300000000000001E-3</v>
      </c>
      <c r="AD1218" s="32">
        <v>-0.82433999999999996</v>
      </c>
      <c r="AE1218" s="32">
        <v>-1.8946700000000001</v>
      </c>
    </row>
    <row r="1219" spans="1:31" x14ac:dyDescent="0.25">
      <c r="A1219" s="32">
        <v>0.33513999999999999</v>
      </c>
      <c r="B1219" s="32">
        <v>362.07769999999999</v>
      </c>
      <c r="C1219" s="32">
        <v>1803.69318</v>
      </c>
      <c r="D1219" s="31">
        <v>83.407139999999998</v>
      </c>
      <c r="E1219" s="32">
        <v>24.964670000000002</v>
      </c>
      <c r="F1219" s="32">
        <v>38.951860000000003</v>
      </c>
      <c r="G1219" s="31">
        <v>189.82104000000001</v>
      </c>
      <c r="H1219" s="31">
        <v>39.668579999999999</v>
      </c>
      <c r="I1219" s="32">
        <v>92.462639999999993</v>
      </c>
      <c r="J1219" s="32">
        <v>96.591149999999999</v>
      </c>
      <c r="K1219" s="32">
        <v>96.150210000000001</v>
      </c>
      <c r="L1219" s="32">
        <v>98.776210000000006</v>
      </c>
      <c r="M1219" s="32">
        <v>81.887219999999999</v>
      </c>
      <c r="N1219" s="32">
        <v>67.904079999999993</v>
      </c>
      <c r="O1219" s="32">
        <v>25.15728</v>
      </c>
      <c r="P1219" s="32">
        <v>575.93008999999995</v>
      </c>
      <c r="Q1219" s="32">
        <v>510.42516000000001</v>
      </c>
      <c r="R1219" s="32">
        <v>102.95111</v>
      </c>
      <c r="S1219" s="32">
        <v>5.2053700000000003</v>
      </c>
      <c r="T1219" s="32">
        <v>4.5253899999999998</v>
      </c>
      <c r="U1219" s="32">
        <v>0.84577999999999998</v>
      </c>
      <c r="V1219" s="32">
        <v>0.83094999999999997</v>
      </c>
      <c r="W1219" s="32">
        <v>0.84</v>
      </c>
      <c r="X1219" s="32">
        <v>-6.0999999999999997E-4</v>
      </c>
      <c r="Y1219" s="32">
        <v>92.297229999999999</v>
      </c>
      <c r="Z1219" s="32">
        <v>149.88693000000001</v>
      </c>
      <c r="AA1219" s="32">
        <v>1.5274799999999999</v>
      </c>
      <c r="AB1219" s="32">
        <v>0.84709999999999996</v>
      </c>
      <c r="AC1219" s="31">
        <v>1.4300000000000001E-3</v>
      </c>
      <c r="AD1219" s="32">
        <v>-0.84011999999999998</v>
      </c>
      <c r="AE1219" s="32">
        <v>-1.9102699999999999</v>
      </c>
    </row>
    <row r="1220" spans="1:31" x14ac:dyDescent="0.25">
      <c r="A1220" s="32">
        <v>0.33540999999999999</v>
      </c>
      <c r="B1220" s="32">
        <v>362.07796999999999</v>
      </c>
      <c r="C1220" s="32">
        <v>1803.73118</v>
      </c>
      <c r="D1220" s="31">
        <v>83.425629999999998</v>
      </c>
      <c r="E1220" s="32">
        <v>24.973109999999998</v>
      </c>
      <c r="F1220" s="32">
        <v>38.951309999999999</v>
      </c>
      <c r="G1220" s="31">
        <v>189.83072999999999</v>
      </c>
      <c r="H1220" s="31">
        <v>39.677129999999998</v>
      </c>
      <c r="I1220" s="32">
        <v>92.160380000000004</v>
      </c>
      <c r="J1220" s="32">
        <v>96.596010000000007</v>
      </c>
      <c r="K1220" s="32">
        <v>96.250559999999993</v>
      </c>
      <c r="L1220" s="32">
        <v>98.781450000000007</v>
      </c>
      <c r="M1220" s="32">
        <v>83.872450000000001</v>
      </c>
      <c r="N1220" s="32">
        <v>67.914519999999996</v>
      </c>
      <c r="O1220" s="32">
        <v>25.549629999999993</v>
      </c>
      <c r="P1220" s="32">
        <v>575.22559999999999</v>
      </c>
      <c r="Q1220" s="32">
        <v>512.28689999999995</v>
      </c>
      <c r="R1220" s="32">
        <v>103.30736</v>
      </c>
      <c r="S1220" s="32">
        <v>5.1596399999999996</v>
      </c>
      <c r="T1220" s="32">
        <v>4.5240999999999998</v>
      </c>
      <c r="U1220" s="32">
        <v>0.84575999999999996</v>
      </c>
      <c r="V1220" s="32">
        <v>0.83094999999999997</v>
      </c>
      <c r="W1220" s="32">
        <v>0.84</v>
      </c>
      <c r="X1220" s="32">
        <v>-6.0999999999999997E-4</v>
      </c>
      <c r="Y1220" s="32">
        <v>92.291970000000006</v>
      </c>
      <c r="Z1220" s="32">
        <v>149.16153</v>
      </c>
      <c r="AA1220" s="32">
        <v>1.52843</v>
      </c>
      <c r="AB1220" s="32">
        <v>0.84718000000000004</v>
      </c>
      <c r="AC1220" s="31">
        <v>1.42E-3</v>
      </c>
      <c r="AD1220" s="32">
        <v>-0.84884000000000004</v>
      </c>
      <c r="AE1220" s="32">
        <v>-1.91889</v>
      </c>
    </row>
    <row r="1221" spans="1:31" x14ac:dyDescent="0.25">
      <c r="A1221" s="32">
        <v>0.33568999999999999</v>
      </c>
      <c r="B1221" s="32">
        <v>362.07825000000003</v>
      </c>
      <c r="C1221" s="32">
        <v>1805.3276800000001</v>
      </c>
      <c r="D1221" s="31">
        <v>83.406360000000006</v>
      </c>
      <c r="E1221" s="32">
        <v>24.98002</v>
      </c>
      <c r="F1221" s="32">
        <v>38.94811</v>
      </c>
      <c r="G1221" s="31">
        <v>189.81300999999999</v>
      </c>
      <c r="H1221" s="31">
        <v>39.674619999999997</v>
      </c>
      <c r="I1221" s="32">
        <v>92.924599999999998</v>
      </c>
      <c r="J1221" s="32">
        <v>96.577780000000004</v>
      </c>
      <c r="K1221" s="32">
        <v>96.541390000000007</v>
      </c>
      <c r="L1221" s="32">
        <v>98.783100000000005</v>
      </c>
      <c r="M1221" s="32">
        <v>91.739099999999993</v>
      </c>
      <c r="N1221" s="32">
        <v>68.859639999999999</v>
      </c>
      <c r="O1221" s="32">
        <v>24.760930000000002</v>
      </c>
      <c r="P1221" s="32">
        <v>575.22559999999999</v>
      </c>
      <c r="Q1221" s="32">
        <v>511.13391999999999</v>
      </c>
      <c r="R1221" s="32">
        <v>102.90992</v>
      </c>
      <c r="S1221" s="32">
        <v>5.1715799999999996</v>
      </c>
      <c r="T1221" s="32">
        <v>4.5964499999999999</v>
      </c>
      <c r="U1221" s="32">
        <v>0.84530000000000005</v>
      </c>
      <c r="V1221" s="32">
        <v>0.83094999999999997</v>
      </c>
      <c r="W1221" s="32">
        <v>0.84</v>
      </c>
      <c r="X1221" s="32">
        <v>-6.0999999999999997E-4</v>
      </c>
      <c r="Y1221" s="32">
        <v>92.298060000000007</v>
      </c>
      <c r="Z1221" s="32">
        <v>149.81017</v>
      </c>
      <c r="AA1221" s="32">
        <v>1.5288999999999999</v>
      </c>
      <c r="AB1221" s="32">
        <v>0.84719</v>
      </c>
      <c r="AC1221" s="31">
        <v>1.4300000000000001E-3</v>
      </c>
      <c r="AD1221" s="32">
        <v>-0.85011000000000003</v>
      </c>
      <c r="AE1221" s="32">
        <v>-1.92015</v>
      </c>
    </row>
    <row r="1222" spans="1:31" x14ac:dyDescent="0.25">
      <c r="A1222" s="32">
        <v>0.33596999999999999</v>
      </c>
      <c r="B1222" s="32">
        <v>362.07855000000001</v>
      </c>
      <c r="C1222" s="32">
        <v>1803.7653600000001</v>
      </c>
      <c r="D1222" s="31">
        <v>83.421409999999995</v>
      </c>
      <c r="E1222" s="32">
        <v>24.96923</v>
      </c>
      <c r="F1222" s="32">
        <v>38.942689999999999</v>
      </c>
      <c r="G1222" s="31">
        <v>189.83798999999999</v>
      </c>
      <c r="H1222" s="31">
        <v>39.68103</v>
      </c>
      <c r="I1222" s="32">
        <v>92.023489999999995</v>
      </c>
      <c r="J1222" s="32">
        <v>96.569280000000006</v>
      </c>
      <c r="K1222" s="32">
        <v>96.25282</v>
      </c>
      <c r="L1222" s="32">
        <v>98.774550000000005</v>
      </c>
      <c r="M1222" s="32">
        <v>97.373990000000006</v>
      </c>
      <c r="N1222" s="32">
        <v>68.379819999999995</v>
      </c>
      <c r="O1222" s="32">
        <v>27.126679999999993</v>
      </c>
      <c r="P1222" s="32">
        <v>573.50894000000005</v>
      </c>
      <c r="Q1222" s="32">
        <v>509.78007000000002</v>
      </c>
      <c r="R1222" s="32">
        <v>103.10547</v>
      </c>
      <c r="S1222" s="32">
        <v>5.1670499999999997</v>
      </c>
      <c r="T1222" s="32">
        <v>4.5107299999999997</v>
      </c>
      <c r="U1222" s="32">
        <v>0.84540000000000004</v>
      </c>
      <c r="V1222" s="32">
        <v>0.83094999999999997</v>
      </c>
      <c r="W1222" s="32">
        <v>0.84</v>
      </c>
      <c r="X1222" s="32">
        <v>-6.0999999999999997E-4</v>
      </c>
      <c r="Y1222" s="32">
        <v>92.303849999999997</v>
      </c>
      <c r="Z1222" s="32">
        <v>149.92676</v>
      </c>
      <c r="AA1222" s="32">
        <v>1.5297499999999999</v>
      </c>
      <c r="AB1222" s="32">
        <v>0.84716999999999998</v>
      </c>
      <c r="AC1222" s="31">
        <v>1.4300000000000001E-3</v>
      </c>
      <c r="AD1222" s="32">
        <v>-0.84760999999999997</v>
      </c>
      <c r="AE1222" s="32">
        <v>-1.9176800000000001</v>
      </c>
    </row>
    <row r="1223" spans="1:31" x14ac:dyDescent="0.25">
      <c r="A1223" s="32">
        <v>0.33624999999999999</v>
      </c>
      <c r="B1223" s="32">
        <v>362.07882999999998</v>
      </c>
      <c r="C1223" s="32">
        <v>1805.3352</v>
      </c>
      <c r="D1223" s="31">
        <v>83.417320000000004</v>
      </c>
      <c r="E1223" s="32">
        <v>24.98554</v>
      </c>
      <c r="F1223" s="32">
        <v>38.949689999999997</v>
      </c>
      <c r="G1223" s="31">
        <v>189.83793</v>
      </c>
      <c r="H1223" s="31">
        <v>39.689619999999998</v>
      </c>
      <c r="I1223" s="32">
        <v>92.560180000000003</v>
      </c>
      <c r="J1223" s="32">
        <v>96.57732</v>
      </c>
      <c r="K1223" s="32">
        <v>96.117230000000006</v>
      </c>
      <c r="L1223" s="32">
        <v>98.772710000000004</v>
      </c>
      <c r="M1223" s="32">
        <v>98.396529999999998</v>
      </c>
      <c r="N1223" s="32">
        <v>67.905150000000006</v>
      </c>
      <c r="O1223" s="32">
        <v>24.132300000000001</v>
      </c>
      <c r="P1223" s="32">
        <v>574.34357999999997</v>
      </c>
      <c r="Q1223" s="32">
        <v>510.50488999999999</v>
      </c>
      <c r="R1223" s="32">
        <v>103.26072000000001</v>
      </c>
      <c r="S1223" s="32">
        <v>5.1834300000000004</v>
      </c>
      <c r="T1223" s="32">
        <v>4.3372599999999997</v>
      </c>
      <c r="U1223" s="32">
        <v>0.84569000000000005</v>
      </c>
      <c r="V1223" s="32">
        <v>0.83094999999999997</v>
      </c>
      <c r="W1223" s="32">
        <v>0.84</v>
      </c>
      <c r="X1223" s="32">
        <v>-6.0999999999999997E-4</v>
      </c>
      <c r="Y1223" s="32">
        <v>92.295950000000005</v>
      </c>
      <c r="Z1223" s="32">
        <v>149.56698</v>
      </c>
      <c r="AA1223" s="32">
        <v>1.5299400000000001</v>
      </c>
      <c r="AB1223" s="32">
        <v>0.84670999999999996</v>
      </c>
      <c r="AC1223" s="31">
        <v>1.4300000000000001E-3</v>
      </c>
      <c r="AD1223" s="32">
        <v>-0.79432999999999998</v>
      </c>
      <c r="AE1223" s="32">
        <v>-1.86497</v>
      </c>
    </row>
    <row r="1224" spans="1:31" x14ac:dyDescent="0.25">
      <c r="A1224" s="32">
        <v>0.33653</v>
      </c>
      <c r="B1224" s="32">
        <v>362.07909999999998</v>
      </c>
      <c r="C1224" s="32">
        <v>1802.1117099999999</v>
      </c>
      <c r="D1224" s="31">
        <v>83.415040000000005</v>
      </c>
      <c r="E1224" s="32">
        <v>24.992190000000001</v>
      </c>
      <c r="F1224" s="32">
        <v>38.957160000000002</v>
      </c>
      <c r="G1224" s="31">
        <v>189.86188999999999</v>
      </c>
      <c r="H1224" s="31">
        <v>39.708460000000002</v>
      </c>
      <c r="I1224" s="32">
        <v>91.807460000000006</v>
      </c>
      <c r="J1224" s="32">
        <v>96.589420000000004</v>
      </c>
      <c r="K1224" s="32">
        <v>96.500879999999995</v>
      </c>
      <c r="L1224" s="32">
        <v>98.772710000000004</v>
      </c>
      <c r="M1224" s="32">
        <v>95.383420000000001</v>
      </c>
      <c r="N1224" s="32">
        <v>68.374520000000004</v>
      </c>
      <c r="O1224" s="32">
        <v>28.268209999999996</v>
      </c>
      <c r="P1224" s="32">
        <v>574.84256000000005</v>
      </c>
      <c r="Q1224" s="32">
        <v>509.66358000000002</v>
      </c>
      <c r="R1224" s="32">
        <v>103.32944000000001</v>
      </c>
      <c r="S1224" s="32">
        <v>5.1797000000000004</v>
      </c>
      <c r="T1224" s="32">
        <v>4.2637799999999997</v>
      </c>
      <c r="U1224" s="32">
        <v>0.84479000000000004</v>
      </c>
      <c r="V1224" s="32">
        <v>0.83094999999999997</v>
      </c>
      <c r="W1224" s="32">
        <v>0.84</v>
      </c>
      <c r="X1224" s="32">
        <v>-6.0999999999999997E-4</v>
      </c>
      <c r="Y1224" s="32">
        <v>92.308250000000001</v>
      </c>
      <c r="Z1224" s="32">
        <v>149.33483000000001</v>
      </c>
      <c r="AA1224" s="32">
        <v>1.53165</v>
      </c>
      <c r="AB1224" s="32">
        <v>0.84682999999999997</v>
      </c>
      <c r="AC1224" s="31">
        <v>1.42E-3</v>
      </c>
      <c r="AD1224" s="32">
        <v>-0.80778000000000005</v>
      </c>
      <c r="AE1224" s="32">
        <v>-1.8782799999999999</v>
      </c>
    </row>
    <row r="1225" spans="1:31" x14ac:dyDescent="0.25">
      <c r="A1225" s="32">
        <v>0.33679999999999999</v>
      </c>
      <c r="B1225" s="32">
        <v>362.07938000000001</v>
      </c>
      <c r="C1225" s="32">
        <v>1803.7522300000001</v>
      </c>
      <c r="D1225" s="31">
        <v>83.420789999999997</v>
      </c>
      <c r="E1225" s="32">
        <v>25.007339999999999</v>
      </c>
      <c r="F1225" s="32">
        <v>38.959589999999999</v>
      </c>
      <c r="G1225" s="31">
        <v>189.86997</v>
      </c>
      <c r="H1225" s="31">
        <v>39.698149999999998</v>
      </c>
      <c r="I1225" s="32">
        <v>92.632810000000006</v>
      </c>
      <c r="J1225" s="32">
        <v>96.614760000000004</v>
      </c>
      <c r="K1225" s="32">
        <v>96.538820000000001</v>
      </c>
      <c r="L1225" s="32">
        <v>98.776359999999997</v>
      </c>
      <c r="M1225" s="32">
        <v>95.204260000000005</v>
      </c>
      <c r="N1225" s="32">
        <v>68.363560000000007</v>
      </c>
      <c r="O1225" s="32">
        <v>28.197500000000005</v>
      </c>
      <c r="P1225" s="32">
        <v>577.92708000000005</v>
      </c>
      <c r="Q1225" s="32">
        <v>510.61360999999999</v>
      </c>
      <c r="R1225" s="32">
        <v>103.5403</v>
      </c>
      <c r="S1225" s="32">
        <v>5.20092</v>
      </c>
      <c r="T1225" s="32">
        <v>4.2880000000000003</v>
      </c>
      <c r="U1225" s="32">
        <v>0.84463999999999995</v>
      </c>
      <c r="V1225" s="32">
        <v>0.83094999999999997</v>
      </c>
      <c r="W1225" s="32">
        <v>0.84</v>
      </c>
      <c r="X1225" s="32">
        <v>-6.0999999999999997E-4</v>
      </c>
      <c r="Y1225" s="32">
        <v>92.310379999999995</v>
      </c>
      <c r="Z1225" s="32">
        <v>149.58613</v>
      </c>
      <c r="AA1225" s="32">
        <v>1.5333699999999999</v>
      </c>
      <c r="AB1225" s="32">
        <v>0.84709999999999996</v>
      </c>
      <c r="AC1225" s="31">
        <v>1.4300000000000001E-3</v>
      </c>
      <c r="AD1225" s="32">
        <v>-0.83926000000000001</v>
      </c>
      <c r="AE1225" s="32">
        <v>-1.9094100000000001</v>
      </c>
    </row>
    <row r="1226" spans="1:31" x14ac:dyDescent="0.25">
      <c r="A1226" s="32">
        <v>0.33707999999999999</v>
      </c>
      <c r="B1226" s="32">
        <v>362.07965000000002</v>
      </c>
      <c r="C1226" s="32">
        <v>1803.7784999999999</v>
      </c>
      <c r="D1226" s="31">
        <v>83.406220000000005</v>
      </c>
      <c r="E1226" s="32">
        <v>24.99925</v>
      </c>
      <c r="F1226" s="32">
        <v>38.957070000000002</v>
      </c>
      <c r="G1226" s="31">
        <v>189.87905000000001</v>
      </c>
      <c r="H1226" s="31">
        <v>39.701090000000001</v>
      </c>
      <c r="I1226" s="32">
        <v>91.71378</v>
      </c>
      <c r="J1226" s="32">
        <v>96.592709999999997</v>
      </c>
      <c r="K1226" s="32">
        <v>96.230189999999993</v>
      </c>
      <c r="L1226" s="32">
        <v>98.778859999999995</v>
      </c>
      <c r="M1226" s="32">
        <v>98.011430000000004</v>
      </c>
      <c r="N1226" s="32">
        <v>68.866100000000003</v>
      </c>
      <c r="O1226" s="32">
        <v>27.754280000000008</v>
      </c>
      <c r="P1226" s="32">
        <v>574.95325000000003</v>
      </c>
      <c r="Q1226" s="32">
        <v>510.03012999999999</v>
      </c>
      <c r="R1226" s="32">
        <v>103.00856</v>
      </c>
      <c r="S1226" s="32">
        <v>5.1820899999999996</v>
      </c>
      <c r="T1226" s="32">
        <v>4.4571899999999998</v>
      </c>
      <c r="U1226" s="32">
        <v>0.84562000000000004</v>
      </c>
      <c r="V1226" s="32">
        <v>0.83094999999999997</v>
      </c>
      <c r="W1226" s="32">
        <v>0.84</v>
      </c>
      <c r="X1226" s="32">
        <v>-6.0999999999999997E-4</v>
      </c>
      <c r="Y1226" s="32">
        <v>92.304649999999995</v>
      </c>
      <c r="Z1226" s="32">
        <v>149.20469</v>
      </c>
      <c r="AA1226" s="32">
        <v>1.5318799999999999</v>
      </c>
      <c r="AB1226" s="32">
        <v>0.84619999999999995</v>
      </c>
      <c r="AC1226" s="31">
        <v>1.42E-3</v>
      </c>
      <c r="AD1226" s="32">
        <v>-0.73411999999999999</v>
      </c>
      <c r="AE1226" s="32">
        <v>-1.80541</v>
      </c>
    </row>
    <row r="1227" spans="1:31" x14ac:dyDescent="0.25">
      <c r="A1227" s="32">
        <v>0.33735999999999999</v>
      </c>
      <c r="B1227" s="32">
        <v>362.07992999999999</v>
      </c>
      <c r="C1227" s="32">
        <v>1803.7494200000001</v>
      </c>
      <c r="D1227" s="31">
        <v>83.422399999999996</v>
      </c>
      <c r="E1227" s="32">
        <v>25.001840000000001</v>
      </c>
      <c r="F1227" s="32">
        <v>38.962139999999998</v>
      </c>
      <c r="G1227" s="31">
        <v>189.86559</v>
      </c>
      <c r="H1227" s="31">
        <v>39.710929999999998</v>
      </c>
      <c r="I1227" s="32">
        <v>92.966729999999998</v>
      </c>
      <c r="J1227" s="32">
        <v>96.610979999999998</v>
      </c>
      <c r="K1227" s="32">
        <v>96.242249999999999</v>
      </c>
      <c r="L1227" s="32">
        <v>98.779889999999995</v>
      </c>
      <c r="M1227" s="32">
        <v>99.900090000000006</v>
      </c>
      <c r="N1227" s="32">
        <v>68.387180000000001</v>
      </c>
      <c r="O1227" s="32">
        <v>28.529660000000007</v>
      </c>
      <c r="P1227" s="32">
        <v>571.68862999999999</v>
      </c>
      <c r="Q1227" s="32">
        <v>508.64003000000002</v>
      </c>
      <c r="R1227" s="32">
        <v>102.91567999999999</v>
      </c>
      <c r="S1227" s="32">
        <v>5.1610800000000001</v>
      </c>
      <c r="T1227" s="32">
        <v>4.4576700000000002</v>
      </c>
      <c r="U1227" s="32">
        <v>0.84567999999999999</v>
      </c>
      <c r="V1227" s="32">
        <v>0.83094999999999997</v>
      </c>
      <c r="W1227" s="32">
        <v>0.84</v>
      </c>
      <c r="X1227" s="32">
        <v>-6.0999999999999997E-4</v>
      </c>
      <c r="Y1227" s="32">
        <v>92.311530000000005</v>
      </c>
      <c r="Z1227" s="32">
        <v>149.35378</v>
      </c>
      <c r="AA1227" s="32">
        <v>1.53165</v>
      </c>
      <c r="AB1227" s="32">
        <v>0.84608000000000005</v>
      </c>
      <c r="AC1227" s="31">
        <v>1.42E-3</v>
      </c>
      <c r="AD1227" s="32">
        <v>-0.72031999999999996</v>
      </c>
      <c r="AE1227" s="32">
        <v>-1.79176</v>
      </c>
    </row>
    <row r="1228" spans="1:31" x14ac:dyDescent="0.25">
      <c r="A1228" s="32">
        <v>0.33764</v>
      </c>
      <c r="B1228" s="32">
        <v>362.08019999999999</v>
      </c>
      <c r="C1228" s="32">
        <v>1803.72767</v>
      </c>
      <c r="D1228" s="31">
        <v>83.405079999999998</v>
      </c>
      <c r="E1228" s="32">
        <v>25.006139999999998</v>
      </c>
      <c r="F1228" s="32">
        <v>38.96069</v>
      </c>
      <c r="G1228" s="31">
        <v>189.88228000000001</v>
      </c>
      <c r="H1228" s="31">
        <v>39.737929999999999</v>
      </c>
      <c r="I1228" s="32">
        <v>91.994550000000004</v>
      </c>
      <c r="J1228" s="32">
        <v>96.596050000000005</v>
      </c>
      <c r="K1228" s="32">
        <v>96.136840000000007</v>
      </c>
      <c r="L1228" s="32">
        <v>98.776420000000002</v>
      </c>
      <c r="M1228" s="32">
        <v>138.03573</v>
      </c>
      <c r="N1228" s="32">
        <v>68.366349999999997</v>
      </c>
      <c r="O1228" s="32">
        <v>29.274300000000011</v>
      </c>
      <c r="P1228" s="32">
        <v>574.99872000000005</v>
      </c>
      <c r="Q1228" s="32">
        <v>509.98095000000001</v>
      </c>
      <c r="R1228" s="32">
        <v>103.41791000000001</v>
      </c>
      <c r="S1228" s="32">
        <v>5.1602800000000002</v>
      </c>
      <c r="T1228" s="32">
        <v>4.5341399999999998</v>
      </c>
      <c r="U1228" s="32">
        <v>0.84518000000000004</v>
      </c>
      <c r="V1228" s="32">
        <v>0.83094999999999997</v>
      </c>
      <c r="W1228" s="32">
        <v>0.84</v>
      </c>
      <c r="X1228" s="32">
        <v>-6.0999999999999997E-4</v>
      </c>
      <c r="Y1228" s="32">
        <v>92.317490000000006</v>
      </c>
      <c r="Z1228" s="32">
        <v>150.11304000000001</v>
      </c>
      <c r="AA1228" s="32">
        <v>1.5344599999999999</v>
      </c>
      <c r="AB1228" s="32">
        <v>0.84704999999999997</v>
      </c>
      <c r="AC1228" s="31">
        <v>1.4300000000000001E-3</v>
      </c>
      <c r="AD1228" s="32">
        <v>-0.83331</v>
      </c>
      <c r="AE1228" s="32">
        <v>-1.90354</v>
      </c>
    </row>
    <row r="1229" spans="1:31" x14ac:dyDescent="0.25">
      <c r="A1229" s="32">
        <v>0.33790999999999999</v>
      </c>
      <c r="B1229" s="32">
        <v>362.08046999999999</v>
      </c>
      <c r="C1229" s="32">
        <v>1803.70371</v>
      </c>
      <c r="D1229" s="31">
        <v>83.412130000000005</v>
      </c>
      <c r="E1229" s="32">
        <v>24.99681</v>
      </c>
      <c r="F1229" s="32">
        <v>38.946240000000003</v>
      </c>
      <c r="G1229" s="31">
        <v>189.87540999999999</v>
      </c>
      <c r="H1229" s="31">
        <v>39.722799999999999</v>
      </c>
      <c r="I1229" s="32">
        <v>92.353830000000002</v>
      </c>
      <c r="J1229" s="32">
        <v>96.609889999999993</v>
      </c>
      <c r="K1229" s="32">
        <v>96.198719999999994</v>
      </c>
      <c r="L1229" s="32">
        <v>98.781859999999995</v>
      </c>
      <c r="M1229" s="32">
        <v>169.15106</v>
      </c>
      <c r="N1229" s="32">
        <v>68.379130000000004</v>
      </c>
      <c r="O1229" s="32">
        <v>29.885300000000001</v>
      </c>
      <c r="P1229" s="32">
        <v>575.05574999999999</v>
      </c>
      <c r="Q1229" s="32">
        <v>508.92788999999999</v>
      </c>
      <c r="R1229" s="32">
        <v>103.38063</v>
      </c>
      <c r="S1229" s="32">
        <v>5.1483800000000004</v>
      </c>
      <c r="T1229" s="32">
        <v>4.5333199999999998</v>
      </c>
      <c r="U1229" s="32">
        <v>0.84465999999999997</v>
      </c>
      <c r="V1229" s="32">
        <v>0.83094999999999997</v>
      </c>
      <c r="W1229" s="32">
        <v>0.84</v>
      </c>
      <c r="X1229" s="32">
        <v>-6.0999999999999997E-4</v>
      </c>
      <c r="Y1229" s="32">
        <v>92.30856</v>
      </c>
      <c r="Z1229" s="32">
        <v>149.87440000000001</v>
      </c>
      <c r="AA1229" s="32">
        <v>1.53549</v>
      </c>
      <c r="AB1229" s="32">
        <v>0.84708000000000006</v>
      </c>
      <c r="AC1229" s="31">
        <v>1.4300000000000001E-3</v>
      </c>
      <c r="AD1229" s="32">
        <v>-0.83781000000000005</v>
      </c>
      <c r="AE1229" s="32">
        <v>-1.90798</v>
      </c>
    </row>
    <row r="1230" spans="1:31" x14ac:dyDescent="0.25">
      <c r="A1230" s="32">
        <v>0.33818999999999999</v>
      </c>
      <c r="B1230" s="32">
        <v>362.08075000000002</v>
      </c>
      <c r="C1230" s="32">
        <v>1803.72326</v>
      </c>
      <c r="D1230" s="31">
        <v>83.41977</v>
      </c>
      <c r="E1230" s="32">
        <v>25.006519999999998</v>
      </c>
      <c r="F1230" s="32">
        <v>38.97016</v>
      </c>
      <c r="G1230" s="31">
        <v>189.86774</v>
      </c>
      <c r="H1230" s="31">
        <v>39.728279999999998</v>
      </c>
      <c r="I1230" s="32">
        <v>91.519540000000006</v>
      </c>
      <c r="J1230" s="32">
        <v>96.594620000000006</v>
      </c>
      <c r="K1230" s="32">
        <v>96.361230000000006</v>
      </c>
      <c r="L1230" s="32">
        <v>98.781559999999999</v>
      </c>
      <c r="M1230" s="32">
        <v>168.15648999999999</v>
      </c>
      <c r="N1230" s="32">
        <v>68.868129999999994</v>
      </c>
      <c r="O1230" s="32">
        <v>28.090550000000007</v>
      </c>
      <c r="P1230" s="32">
        <v>576.25417000000004</v>
      </c>
      <c r="Q1230" s="32">
        <v>510.88074999999998</v>
      </c>
      <c r="R1230" s="32">
        <v>102.86618</v>
      </c>
      <c r="S1230" s="32">
        <v>5.1663600000000001</v>
      </c>
      <c r="T1230" s="32">
        <v>4.2744999999999997</v>
      </c>
      <c r="U1230" s="32">
        <v>0.84567999999999999</v>
      </c>
      <c r="V1230" s="32">
        <v>0.83094999999999997</v>
      </c>
      <c r="W1230" s="32">
        <v>0.84</v>
      </c>
      <c r="X1230" s="32">
        <v>-6.0999999999999997E-4</v>
      </c>
      <c r="Y1230" s="32">
        <v>92.310540000000003</v>
      </c>
      <c r="Z1230" s="32">
        <v>149.29378</v>
      </c>
      <c r="AA1230" s="32">
        <v>1.5346200000000001</v>
      </c>
      <c r="AB1230" s="32">
        <v>0.84658999999999995</v>
      </c>
      <c r="AC1230" s="31">
        <v>1.42E-3</v>
      </c>
      <c r="AD1230" s="32">
        <v>-0.77932000000000001</v>
      </c>
      <c r="AE1230" s="32">
        <v>-1.85012</v>
      </c>
    </row>
    <row r="1231" spans="1:31" x14ac:dyDescent="0.25">
      <c r="A1231" s="32">
        <v>0.33846999999999999</v>
      </c>
      <c r="B1231" s="32">
        <v>362.08102000000002</v>
      </c>
      <c r="C1231" s="32">
        <v>1803.62571</v>
      </c>
      <c r="D1231" s="31">
        <v>83.416539999999998</v>
      </c>
      <c r="E1231" s="32">
        <v>25.000419999999998</v>
      </c>
      <c r="F1231" s="32">
        <v>38.97804</v>
      </c>
      <c r="G1231" s="31">
        <v>189.86438000000001</v>
      </c>
      <c r="H1231" s="31">
        <v>39.748429999999999</v>
      </c>
      <c r="I1231" s="32">
        <v>92.677490000000006</v>
      </c>
      <c r="J1231" s="32">
        <v>96.590919999999997</v>
      </c>
      <c r="K1231" s="32">
        <v>96.321950000000001</v>
      </c>
      <c r="L1231" s="32">
        <v>98.778000000000006</v>
      </c>
      <c r="M1231" s="32">
        <v>158.73052000000001</v>
      </c>
      <c r="N1231" s="32">
        <v>68.386570000000006</v>
      </c>
      <c r="O1231" s="32">
        <v>26.999659999999992</v>
      </c>
      <c r="P1231" s="32">
        <v>575.32933000000003</v>
      </c>
      <c r="Q1231" s="32">
        <v>510.67365999999998</v>
      </c>
      <c r="R1231" s="32">
        <v>103.50799000000001</v>
      </c>
      <c r="S1231" s="32">
        <v>5.1561700000000004</v>
      </c>
      <c r="T1231" s="32">
        <v>4.2953099999999997</v>
      </c>
      <c r="U1231" s="32">
        <v>0.84528000000000003</v>
      </c>
      <c r="V1231" s="32">
        <v>0.83094999999999997</v>
      </c>
      <c r="W1231" s="32">
        <v>0.84</v>
      </c>
      <c r="X1231" s="32">
        <v>-6.0999999999999997E-4</v>
      </c>
      <c r="Y1231" s="32">
        <v>92.308760000000007</v>
      </c>
      <c r="Z1231" s="32">
        <v>149.7824</v>
      </c>
      <c r="AA1231" s="32">
        <v>1.5327299999999999</v>
      </c>
      <c r="AB1231" s="32">
        <v>0.84609999999999996</v>
      </c>
      <c r="AC1231" s="31">
        <v>1.4300000000000001E-3</v>
      </c>
      <c r="AD1231" s="32">
        <v>-0.72196000000000005</v>
      </c>
      <c r="AE1231" s="32">
        <v>-1.79338</v>
      </c>
    </row>
    <row r="1232" spans="1:31" x14ac:dyDescent="0.25">
      <c r="A1232" s="32">
        <v>0.33875</v>
      </c>
      <c r="B1232" s="32">
        <v>362.08132999999998</v>
      </c>
      <c r="C1232" s="32">
        <v>1803.7019</v>
      </c>
      <c r="D1232" s="31">
        <v>83.405829999999995</v>
      </c>
      <c r="E1232" s="32">
        <v>25.007059999999999</v>
      </c>
      <c r="F1232" s="32">
        <v>38.973959999999998</v>
      </c>
      <c r="G1232" s="31">
        <v>189.88495</v>
      </c>
      <c r="H1232" s="31">
        <v>39.735599999999998</v>
      </c>
      <c r="I1232" s="32">
        <v>92.425319999999999</v>
      </c>
      <c r="J1232" s="32">
        <v>96.596000000000004</v>
      </c>
      <c r="K1232" s="32">
        <v>95.989689999999996</v>
      </c>
      <c r="L1232" s="32">
        <v>98.771129999999999</v>
      </c>
      <c r="M1232" s="32">
        <v>159.59576000000001</v>
      </c>
      <c r="N1232" s="32">
        <v>68.388930000000002</v>
      </c>
      <c r="O1232" s="32">
        <v>24.94811</v>
      </c>
      <c r="P1232" s="32">
        <v>575.11747000000003</v>
      </c>
      <c r="Q1232" s="32">
        <v>510.62966</v>
      </c>
      <c r="R1232" s="32">
        <v>103.38226</v>
      </c>
      <c r="S1232" s="32">
        <v>5.1452499999999999</v>
      </c>
      <c r="T1232" s="32">
        <v>4.1326799999999997</v>
      </c>
      <c r="U1232" s="32">
        <v>0.84470000000000001</v>
      </c>
      <c r="V1232" s="32">
        <v>0.83094999999999997</v>
      </c>
      <c r="W1232" s="32">
        <v>0.84</v>
      </c>
      <c r="X1232" s="32">
        <v>-6.0999999999999997E-4</v>
      </c>
      <c r="Y1232" s="32">
        <v>92.302090000000007</v>
      </c>
      <c r="Z1232" s="32">
        <v>149.69383999999999</v>
      </c>
      <c r="AA1232" s="32">
        <v>1.5344500000000001</v>
      </c>
      <c r="AB1232" s="32">
        <v>0.84709000000000001</v>
      </c>
      <c r="AC1232" s="31">
        <v>1.4300000000000001E-3</v>
      </c>
      <c r="AD1232" s="32">
        <v>-0.83835000000000004</v>
      </c>
      <c r="AE1232" s="32">
        <v>-1.90852</v>
      </c>
    </row>
    <row r="1233" spans="1:31" x14ac:dyDescent="0.25">
      <c r="A1233" s="32">
        <v>0.33903</v>
      </c>
      <c r="B1233" s="32">
        <v>362.08159999999998</v>
      </c>
      <c r="C1233" s="32">
        <v>1803.90543</v>
      </c>
      <c r="D1233" s="31">
        <v>83.402240000000006</v>
      </c>
      <c r="E1233" s="32">
        <v>25.012219999999999</v>
      </c>
      <c r="F1233" s="32">
        <v>38.974649999999997</v>
      </c>
      <c r="G1233" s="31">
        <v>189.89493999999999</v>
      </c>
      <c r="H1233" s="31">
        <v>39.753700000000002</v>
      </c>
      <c r="I1233" s="32">
        <v>91.783860000000004</v>
      </c>
      <c r="J1233" s="32">
        <v>96.602419999999995</v>
      </c>
      <c r="K1233" s="32">
        <v>95.961340000000007</v>
      </c>
      <c r="L1233" s="32">
        <v>98.77946</v>
      </c>
      <c r="M1233" s="32">
        <v>156.65529000000001</v>
      </c>
      <c r="N1233" s="32">
        <v>69.353890000000007</v>
      </c>
      <c r="O1233" s="32">
        <v>27.470129999999997</v>
      </c>
      <c r="P1233" s="32">
        <v>573.10432000000003</v>
      </c>
      <c r="Q1233" s="32">
        <v>510.77616999999998</v>
      </c>
      <c r="R1233" s="32">
        <v>103.42834000000001</v>
      </c>
      <c r="S1233" s="32">
        <v>5.1848900000000002</v>
      </c>
      <c r="T1233" s="32">
        <v>4.1487999999999996</v>
      </c>
      <c r="U1233" s="32">
        <v>0.84526000000000001</v>
      </c>
      <c r="V1233" s="32">
        <v>0.83094999999999997</v>
      </c>
      <c r="W1233" s="32">
        <v>0.84</v>
      </c>
      <c r="X1233" s="32">
        <v>-6.0999999999999997E-4</v>
      </c>
      <c r="Y1233" s="32">
        <v>92.308700000000002</v>
      </c>
      <c r="Z1233" s="32">
        <v>149.73084</v>
      </c>
      <c r="AA1233" s="32">
        <v>1.5329200000000001</v>
      </c>
      <c r="AB1233" s="32">
        <v>0.84669000000000005</v>
      </c>
      <c r="AC1233" s="31">
        <v>1.4300000000000001E-3</v>
      </c>
      <c r="AD1233" s="32">
        <v>-0.79159999999999997</v>
      </c>
      <c r="AE1233" s="32">
        <v>-1.8622700000000001</v>
      </c>
    </row>
    <row r="1234" spans="1:31" x14ac:dyDescent="0.25">
      <c r="A1234" s="32">
        <v>0.33931</v>
      </c>
      <c r="B1234" s="32">
        <v>362.08188000000001</v>
      </c>
      <c r="C1234" s="32">
        <v>1803.69398</v>
      </c>
      <c r="D1234" s="31">
        <v>83.412670000000006</v>
      </c>
      <c r="E1234" s="32">
        <v>25.003129999999999</v>
      </c>
      <c r="F1234" s="32">
        <v>38.985030000000002</v>
      </c>
      <c r="G1234" s="31">
        <v>189.93446</v>
      </c>
      <c r="H1234" s="31">
        <v>39.75224</v>
      </c>
      <c r="I1234" s="32">
        <v>92.271529999999998</v>
      </c>
      <c r="J1234" s="32">
        <v>96.618300000000005</v>
      </c>
      <c r="K1234" s="32">
        <v>96.466679999999997</v>
      </c>
      <c r="L1234" s="32">
        <v>98.791870000000003</v>
      </c>
      <c r="M1234" s="32">
        <v>152.50855999999999</v>
      </c>
      <c r="N1234" s="32">
        <v>68.870419999999996</v>
      </c>
      <c r="O1234" s="32">
        <v>25.540939999999992</v>
      </c>
      <c r="P1234" s="32">
        <v>573.93742999999995</v>
      </c>
      <c r="Q1234" s="32">
        <v>511.79505999999998</v>
      </c>
      <c r="R1234" s="32">
        <v>103.31865999999999</v>
      </c>
      <c r="S1234" s="32">
        <v>5.1516400000000004</v>
      </c>
      <c r="T1234" s="32">
        <v>4.4854500000000002</v>
      </c>
      <c r="U1234" s="32">
        <v>0.84530000000000005</v>
      </c>
      <c r="V1234" s="32">
        <v>0.83094999999999997</v>
      </c>
      <c r="W1234" s="32">
        <v>0.84</v>
      </c>
      <c r="X1234" s="32">
        <v>-6.0999999999999997E-4</v>
      </c>
      <c r="Y1234" s="32">
        <v>92.319329999999994</v>
      </c>
      <c r="Z1234" s="32">
        <v>149.92232000000001</v>
      </c>
      <c r="AA1234" s="32">
        <v>1.5316099999999999</v>
      </c>
      <c r="AB1234" s="32">
        <v>0.84614</v>
      </c>
      <c r="AC1234" s="31">
        <v>1.4300000000000001E-3</v>
      </c>
      <c r="AD1234" s="32">
        <v>-0.72636999999999996</v>
      </c>
      <c r="AE1234" s="32">
        <v>-1.79775</v>
      </c>
    </row>
    <row r="1235" spans="1:31" x14ac:dyDescent="0.25">
      <c r="A1235" s="32">
        <v>0.33957999999999999</v>
      </c>
      <c r="B1235" s="32">
        <v>362.08215000000001</v>
      </c>
      <c r="C1235" s="32">
        <v>1803.77098</v>
      </c>
      <c r="D1235" s="31">
        <v>83.401809999999998</v>
      </c>
      <c r="E1235" s="32">
        <v>25.010400000000001</v>
      </c>
      <c r="F1235" s="32">
        <v>38.98265</v>
      </c>
      <c r="G1235" s="31">
        <v>189.91501</v>
      </c>
      <c r="H1235" s="31">
        <v>39.763959999999997</v>
      </c>
      <c r="I1235" s="32">
        <v>92.559229999999999</v>
      </c>
      <c r="J1235" s="32">
        <v>96.622690000000006</v>
      </c>
      <c r="K1235" s="32">
        <v>96.387870000000007</v>
      </c>
      <c r="L1235" s="32">
        <v>98.787790000000001</v>
      </c>
      <c r="M1235" s="32">
        <v>149.73570000000001</v>
      </c>
      <c r="N1235" s="32">
        <v>69.355119999999999</v>
      </c>
      <c r="O1235" s="32">
        <v>26.400149999999996</v>
      </c>
      <c r="P1235" s="32">
        <v>575.22112000000004</v>
      </c>
      <c r="Q1235" s="32">
        <v>509.54761000000002</v>
      </c>
      <c r="R1235" s="32">
        <v>103.54159</v>
      </c>
      <c r="S1235" s="32">
        <v>5.1925299999999996</v>
      </c>
      <c r="T1235" s="32">
        <v>4.5312099999999997</v>
      </c>
      <c r="U1235" s="32">
        <v>0.84523000000000004</v>
      </c>
      <c r="V1235" s="32">
        <v>0.83094999999999997</v>
      </c>
      <c r="W1235" s="32">
        <v>0.84</v>
      </c>
      <c r="X1235" s="32">
        <v>-6.0999999999999997E-4</v>
      </c>
      <c r="Y1235" s="32">
        <v>92.30592</v>
      </c>
      <c r="Z1235" s="32">
        <v>150.10225</v>
      </c>
      <c r="AA1235" s="32">
        <v>1.53128</v>
      </c>
      <c r="AB1235" s="32">
        <v>0.84667999999999999</v>
      </c>
      <c r="AC1235" s="31">
        <v>1.4300000000000001E-3</v>
      </c>
      <c r="AD1235" s="32">
        <v>-0.79037000000000002</v>
      </c>
      <c r="AE1235" s="32">
        <v>-1.8610599999999999</v>
      </c>
    </row>
    <row r="1236" spans="1:31" x14ac:dyDescent="0.25">
      <c r="A1236" s="32">
        <v>0.33986</v>
      </c>
      <c r="B1236" s="32">
        <v>362.08242999999999</v>
      </c>
      <c r="C1236" s="32">
        <v>1803.7111299999999</v>
      </c>
      <c r="D1236" s="31">
        <v>83.393720000000002</v>
      </c>
      <c r="E1236" s="32">
        <v>25.019819999999999</v>
      </c>
      <c r="F1236" s="32">
        <v>38.982840000000003</v>
      </c>
      <c r="G1236" s="31">
        <v>189.92080000000001</v>
      </c>
      <c r="H1236" s="31">
        <v>39.754150000000003</v>
      </c>
      <c r="I1236" s="32">
        <v>92.530460000000005</v>
      </c>
      <c r="J1236" s="32">
        <v>96.596119999999999</v>
      </c>
      <c r="K1236" s="32">
        <v>96.418949999999995</v>
      </c>
      <c r="L1236" s="32">
        <v>98.774479999999997</v>
      </c>
      <c r="M1236" s="32">
        <v>141.49513999999999</v>
      </c>
      <c r="N1236" s="32">
        <v>68.872500000000002</v>
      </c>
      <c r="O1236" s="32">
        <v>33.405909999999992</v>
      </c>
      <c r="P1236" s="32">
        <v>576.61541</v>
      </c>
      <c r="Q1236" s="32">
        <v>510.59444999999999</v>
      </c>
      <c r="R1236" s="32">
        <v>103.21347</v>
      </c>
      <c r="S1236" s="32">
        <v>5.19916</v>
      </c>
      <c r="T1236" s="32">
        <v>4.6123399999999997</v>
      </c>
      <c r="U1236" s="32">
        <v>0.84460000000000002</v>
      </c>
      <c r="V1236" s="32">
        <v>0.83094999999999997</v>
      </c>
      <c r="W1236" s="32">
        <v>0.84</v>
      </c>
      <c r="X1236" s="32">
        <v>-6.0999999999999997E-4</v>
      </c>
      <c r="Y1236" s="32">
        <v>92.310940000000002</v>
      </c>
      <c r="Z1236" s="32">
        <v>149.56603000000001</v>
      </c>
      <c r="AA1236" s="32">
        <v>1.5298</v>
      </c>
      <c r="AB1236" s="32">
        <v>0.84672000000000003</v>
      </c>
      <c r="AC1236" s="31">
        <v>1.4300000000000001E-3</v>
      </c>
      <c r="AD1236" s="32">
        <v>-0.79471999999999998</v>
      </c>
      <c r="AE1236" s="32">
        <v>-1.8653500000000001</v>
      </c>
    </row>
    <row r="1237" spans="1:31" x14ac:dyDescent="0.25">
      <c r="A1237" s="32">
        <v>0.34012999999999999</v>
      </c>
      <c r="B1237" s="32">
        <v>362.08269999999999</v>
      </c>
      <c r="C1237" s="32">
        <v>1803.74702</v>
      </c>
      <c r="D1237" s="31">
        <v>83.390410000000003</v>
      </c>
      <c r="E1237" s="32">
        <v>25.027239999999999</v>
      </c>
      <c r="F1237" s="32">
        <v>38.983800000000002</v>
      </c>
      <c r="G1237" s="31">
        <v>189.91199</v>
      </c>
      <c r="H1237" s="31">
        <v>39.76397</v>
      </c>
      <c r="I1237" s="32">
        <v>92.193989999999999</v>
      </c>
      <c r="J1237" s="32">
        <v>96.591220000000007</v>
      </c>
      <c r="K1237" s="32">
        <v>96.254310000000004</v>
      </c>
      <c r="L1237" s="32">
        <v>98.785740000000004</v>
      </c>
      <c r="M1237" s="32">
        <v>141.08255</v>
      </c>
      <c r="N1237" s="32">
        <v>69.347260000000006</v>
      </c>
      <c r="O1237" s="32">
        <v>29.138099999999994</v>
      </c>
      <c r="P1237" s="32">
        <v>576.04141000000004</v>
      </c>
      <c r="Q1237" s="32">
        <v>511.12511999999998</v>
      </c>
      <c r="R1237" s="32">
        <v>103.18944999999999</v>
      </c>
      <c r="S1237" s="32">
        <v>5.1892500000000004</v>
      </c>
      <c r="T1237" s="32">
        <v>4.6056699999999999</v>
      </c>
      <c r="U1237" s="32">
        <v>0.84524999999999995</v>
      </c>
      <c r="V1237" s="32">
        <v>0.83094999999999997</v>
      </c>
      <c r="W1237" s="32">
        <v>0.84</v>
      </c>
      <c r="X1237" s="32">
        <v>-6.0999999999999997E-4</v>
      </c>
      <c r="Y1237" s="32">
        <v>92.313180000000003</v>
      </c>
      <c r="Z1237" s="32">
        <v>149.50913</v>
      </c>
      <c r="AA1237" s="32">
        <v>1.5277700000000001</v>
      </c>
      <c r="AB1237" s="32">
        <v>0.84663999999999995</v>
      </c>
      <c r="AC1237" s="31">
        <v>1.4300000000000001E-3</v>
      </c>
      <c r="AD1237" s="32">
        <v>-0.78537999999999997</v>
      </c>
      <c r="AE1237" s="32">
        <v>-1.8561099999999999</v>
      </c>
    </row>
    <row r="1238" spans="1:31" x14ac:dyDescent="0.25">
      <c r="A1238" s="32">
        <v>0.34040999999999999</v>
      </c>
      <c r="B1238" s="32">
        <v>362.08298000000002</v>
      </c>
      <c r="C1238" s="32">
        <v>1803.71343</v>
      </c>
      <c r="D1238" s="31">
        <v>83.402569999999997</v>
      </c>
      <c r="E1238" s="32">
        <v>25.026160000000001</v>
      </c>
      <c r="F1238" s="32">
        <v>38.973619999999997</v>
      </c>
      <c r="G1238" s="31">
        <v>189.91649000000001</v>
      </c>
      <c r="H1238" s="31">
        <v>39.770870000000002</v>
      </c>
      <c r="I1238" s="32">
        <v>92.195629999999994</v>
      </c>
      <c r="J1238" s="32">
        <v>96.589939999999999</v>
      </c>
      <c r="K1238" s="32">
        <v>96.129009999999994</v>
      </c>
      <c r="L1238" s="32">
        <v>98.787930000000003</v>
      </c>
      <c r="M1238" s="32">
        <v>141.53281999999999</v>
      </c>
      <c r="N1238" s="32">
        <v>69.348039999999997</v>
      </c>
      <c r="O1238" s="32">
        <v>26.274289999999993</v>
      </c>
      <c r="P1238" s="32">
        <v>574.76065000000006</v>
      </c>
      <c r="Q1238" s="32">
        <v>508.85437000000002</v>
      </c>
      <c r="R1238" s="32">
        <v>103.01336000000001</v>
      </c>
      <c r="S1238" s="32">
        <v>5.1700999999999997</v>
      </c>
      <c r="T1238" s="32">
        <v>4.5069699999999999</v>
      </c>
      <c r="U1238" s="32">
        <v>0.84555999999999998</v>
      </c>
      <c r="V1238" s="32">
        <v>0.83094999999999997</v>
      </c>
      <c r="W1238" s="32">
        <v>0.84</v>
      </c>
      <c r="X1238" s="32">
        <v>-6.0999999999999997E-4</v>
      </c>
      <c r="Y1238" s="32">
        <v>92.304739999999995</v>
      </c>
      <c r="Z1238" s="32">
        <v>149.90443999999999</v>
      </c>
      <c r="AA1238" s="32">
        <v>1.5254700000000001</v>
      </c>
      <c r="AB1238" s="32">
        <v>0.84602999999999995</v>
      </c>
      <c r="AC1238" s="31">
        <v>1.4300000000000001E-3</v>
      </c>
      <c r="AD1238" s="32">
        <v>-0.71416999999999997</v>
      </c>
      <c r="AE1238" s="32">
        <v>-1.7856799999999999</v>
      </c>
    </row>
    <row r="1239" spans="1:31" x14ac:dyDescent="0.25">
      <c r="A1239" s="32">
        <v>0.34068999999999999</v>
      </c>
      <c r="B1239" s="32">
        <v>362.08325000000002</v>
      </c>
      <c r="C1239" s="32">
        <v>1803.7407000000001</v>
      </c>
      <c r="D1239" s="31">
        <v>83.391210000000001</v>
      </c>
      <c r="E1239" s="32">
        <v>25.02692</v>
      </c>
      <c r="F1239" s="32">
        <v>38.983939999999997</v>
      </c>
      <c r="G1239" s="31">
        <v>189.92331999999999</v>
      </c>
      <c r="H1239" s="31">
        <v>39.773440000000001</v>
      </c>
      <c r="I1239" s="32">
        <v>92.317589999999996</v>
      </c>
      <c r="J1239" s="32">
        <v>96.58663</v>
      </c>
      <c r="K1239" s="32">
        <v>96.154740000000004</v>
      </c>
      <c r="L1239" s="32">
        <v>98.782539999999997</v>
      </c>
      <c r="M1239" s="32">
        <v>143.71731</v>
      </c>
      <c r="N1239" s="32">
        <v>68.870189999999994</v>
      </c>
      <c r="O1239" s="32">
        <v>28.261949999999999</v>
      </c>
      <c r="P1239" s="32">
        <v>571.61479999999995</v>
      </c>
      <c r="Q1239" s="32">
        <v>509.12513999999999</v>
      </c>
      <c r="R1239" s="32">
        <v>103.57883</v>
      </c>
      <c r="S1239" s="32">
        <v>5.1796899999999999</v>
      </c>
      <c r="T1239" s="32">
        <v>4.33047</v>
      </c>
      <c r="U1239" s="32">
        <v>0.84470999999999996</v>
      </c>
      <c r="V1239" s="32">
        <v>0.83094999999999997</v>
      </c>
      <c r="W1239" s="32">
        <v>0.84</v>
      </c>
      <c r="X1239" s="32">
        <v>-6.0999999999999997E-4</v>
      </c>
      <c r="Y1239" s="32">
        <v>92.323539999999994</v>
      </c>
      <c r="Z1239" s="32">
        <v>149.90541999999999</v>
      </c>
      <c r="AA1239" s="32">
        <v>1.52546</v>
      </c>
      <c r="AB1239" s="32">
        <v>0.84669000000000005</v>
      </c>
      <c r="AC1239" s="31">
        <v>1.4300000000000001E-3</v>
      </c>
      <c r="AD1239" s="32">
        <v>-0.79103999999999997</v>
      </c>
      <c r="AE1239" s="32">
        <v>-1.86172</v>
      </c>
    </row>
    <row r="1240" spans="1:31" x14ac:dyDescent="0.25">
      <c r="A1240" s="32">
        <v>0.34097</v>
      </c>
      <c r="B1240" s="32">
        <v>362.08353</v>
      </c>
      <c r="C1240" s="32">
        <v>1805.30843</v>
      </c>
      <c r="D1240" s="31">
        <v>83.407780000000002</v>
      </c>
      <c r="E1240" s="32">
        <v>25.043990000000001</v>
      </c>
      <c r="F1240" s="32">
        <v>38.97551</v>
      </c>
      <c r="G1240" s="31">
        <v>189.92308</v>
      </c>
      <c r="H1240" s="31">
        <v>39.760919999999999</v>
      </c>
      <c r="I1240" s="32">
        <v>92.211179999999999</v>
      </c>
      <c r="J1240" s="32">
        <v>96.579660000000004</v>
      </c>
      <c r="K1240" s="32">
        <v>96.299090000000007</v>
      </c>
      <c r="L1240" s="32">
        <v>98.775390000000002</v>
      </c>
      <c r="M1240" s="32">
        <v>141.22390999999999</v>
      </c>
      <c r="N1240" s="32">
        <v>69.815079999999995</v>
      </c>
      <c r="O1240" s="32">
        <v>27.176819999999992</v>
      </c>
      <c r="P1240" s="32">
        <v>575.55209000000002</v>
      </c>
      <c r="Q1240" s="32">
        <v>508.68094000000002</v>
      </c>
      <c r="R1240" s="32">
        <v>103.18689000000001</v>
      </c>
      <c r="S1240" s="32">
        <v>5.1908300000000001</v>
      </c>
      <c r="T1240" s="32">
        <v>4.2939600000000002</v>
      </c>
      <c r="U1240" s="32">
        <v>0.84450000000000003</v>
      </c>
      <c r="V1240" s="32">
        <v>0.83094999999999997</v>
      </c>
      <c r="W1240" s="32">
        <v>0.84</v>
      </c>
      <c r="X1240" s="32">
        <v>-6.0999999999999997E-4</v>
      </c>
      <c r="Y1240" s="32">
        <v>92.310199999999995</v>
      </c>
      <c r="Z1240" s="32">
        <v>149.52444</v>
      </c>
      <c r="AA1240" s="32">
        <v>1.52606</v>
      </c>
      <c r="AB1240" s="32">
        <v>0.84696000000000005</v>
      </c>
      <c r="AC1240" s="31">
        <v>1.4300000000000001E-3</v>
      </c>
      <c r="AD1240" s="32">
        <v>-0.82352999999999998</v>
      </c>
      <c r="AE1240" s="32">
        <v>-1.89385</v>
      </c>
    </row>
    <row r="1241" spans="1:31" x14ac:dyDescent="0.25">
      <c r="A1241" s="32">
        <v>0.34125</v>
      </c>
      <c r="B1241" s="32">
        <v>362.0838</v>
      </c>
      <c r="C1241" s="32">
        <v>1803.7411999999999</v>
      </c>
      <c r="D1241" s="31">
        <v>83.383650000000003</v>
      </c>
      <c r="E1241" s="32">
        <v>25.011520000000001</v>
      </c>
      <c r="F1241" s="32">
        <v>38.989910000000002</v>
      </c>
      <c r="G1241" s="31">
        <v>189.91452000000001</v>
      </c>
      <c r="H1241" s="31">
        <v>39.781910000000003</v>
      </c>
      <c r="I1241" s="32">
        <v>92.417090000000002</v>
      </c>
      <c r="J1241" s="32">
        <v>96.560149999999993</v>
      </c>
      <c r="K1241" s="32">
        <v>96.441630000000004</v>
      </c>
      <c r="L1241" s="32">
        <v>98.780789999999996</v>
      </c>
      <c r="M1241" s="32">
        <v>133.31471999999999</v>
      </c>
      <c r="N1241" s="32">
        <v>68.855249999999998</v>
      </c>
      <c r="O1241" s="32">
        <v>26.209580000000003</v>
      </c>
      <c r="P1241" s="32">
        <v>576.79471000000001</v>
      </c>
      <c r="Q1241" s="32">
        <v>510.26621</v>
      </c>
      <c r="R1241" s="32">
        <v>103.28888999999999</v>
      </c>
      <c r="S1241" s="32">
        <v>5.1883499999999998</v>
      </c>
      <c r="T1241" s="32">
        <v>4.3749099999999999</v>
      </c>
      <c r="U1241" s="32">
        <v>0.84574000000000005</v>
      </c>
      <c r="V1241" s="32">
        <v>0.83094999999999997</v>
      </c>
      <c r="W1241" s="32">
        <v>0.84</v>
      </c>
      <c r="X1241" s="32">
        <v>-6.0999999999999997E-4</v>
      </c>
      <c r="Y1241" s="32">
        <v>92.315820000000002</v>
      </c>
      <c r="Z1241" s="32">
        <v>149.90943999999999</v>
      </c>
      <c r="AA1241" s="32">
        <v>1.5236499999999999</v>
      </c>
      <c r="AB1241" s="32">
        <v>0.84613000000000005</v>
      </c>
      <c r="AC1241" s="31">
        <v>1.4300000000000001E-3</v>
      </c>
      <c r="AD1241" s="32">
        <v>-0.72514000000000001</v>
      </c>
      <c r="AE1241" s="32">
        <v>-1.79653</v>
      </c>
    </row>
    <row r="1242" spans="1:31" x14ac:dyDescent="0.25">
      <c r="A1242" s="32">
        <v>0.34151999999999999</v>
      </c>
      <c r="B1242" s="32">
        <v>362.08411000000001</v>
      </c>
      <c r="C1242" s="32">
        <v>1803.7385999999999</v>
      </c>
      <c r="D1242" s="31">
        <v>83.387299999999996</v>
      </c>
      <c r="E1242" s="32">
        <v>25.014589999999998</v>
      </c>
      <c r="F1242" s="32">
        <v>38.987470000000002</v>
      </c>
      <c r="G1242" s="31">
        <v>189.90503000000001</v>
      </c>
      <c r="H1242" s="31">
        <v>39.78698</v>
      </c>
      <c r="I1242" s="32">
        <v>92.535700000000006</v>
      </c>
      <c r="J1242" s="32">
        <v>96.565160000000006</v>
      </c>
      <c r="K1242" s="32">
        <v>96.243520000000004</v>
      </c>
      <c r="L1242" s="32">
        <v>98.77176</v>
      </c>
      <c r="M1242" s="32">
        <v>130.50624999999999</v>
      </c>
      <c r="N1242" s="32">
        <v>68.866810000000001</v>
      </c>
      <c r="O1242" s="32">
        <v>25.555099999999996</v>
      </c>
      <c r="P1242" s="32">
        <v>574.11275999999998</v>
      </c>
      <c r="Q1242" s="32">
        <v>512.60841000000005</v>
      </c>
      <c r="R1242" s="32">
        <v>103.27588</v>
      </c>
      <c r="S1242" s="32">
        <v>5.1836900000000004</v>
      </c>
      <c r="T1242" s="32">
        <v>4.5427200000000001</v>
      </c>
      <c r="U1242" s="32">
        <v>0.84504000000000001</v>
      </c>
      <c r="V1242" s="32">
        <v>0.83094999999999997</v>
      </c>
      <c r="W1242" s="32">
        <v>0.84</v>
      </c>
      <c r="X1242" s="32">
        <v>-6.0999999999999997E-4</v>
      </c>
      <c r="Y1242" s="32">
        <v>92.30829</v>
      </c>
      <c r="Z1242" s="32">
        <v>149.63281000000001</v>
      </c>
      <c r="AA1242" s="32">
        <v>1.5212600000000001</v>
      </c>
      <c r="AB1242" s="32">
        <v>0.84594000000000003</v>
      </c>
      <c r="AC1242" s="31">
        <v>1.4300000000000001E-3</v>
      </c>
      <c r="AD1242" s="32">
        <v>-0.70357000000000003</v>
      </c>
      <c r="AE1242" s="32">
        <v>-1.77519</v>
      </c>
    </row>
    <row r="1243" spans="1:31" x14ac:dyDescent="0.25">
      <c r="A1243" s="32">
        <v>0.34181</v>
      </c>
      <c r="B1243" s="32">
        <v>362.08438000000001</v>
      </c>
      <c r="C1243" s="32">
        <v>1805.2885799999999</v>
      </c>
      <c r="D1243" s="31">
        <v>83.376239999999996</v>
      </c>
      <c r="E1243" s="32">
        <v>25.014500000000002</v>
      </c>
      <c r="F1243" s="32">
        <v>38.981000000000002</v>
      </c>
      <c r="G1243" s="31">
        <v>189.91355999999999</v>
      </c>
      <c r="H1243" s="31">
        <v>39.786430000000003</v>
      </c>
      <c r="I1243" s="32">
        <v>92.399780000000007</v>
      </c>
      <c r="J1243" s="32">
        <v>96.570239999999998</v>
      </c>
      <c r="K1243" s="32">
        <v>96.067400000000006</v>
      </c>
      <c r="L1243" s="32">
        <v>98.782200000000003</v>
      </c>
      <c r="M1243" s="32">
        <v>133.01428000000001</v>
      </c>
      <c r="N1243" s="32">
        <v>68.873649999999998</v>
      </c>
      <c r="O1243" s="32">
        <v>28.894530000000003</v>
      </c>
      <c r="P1243" s="32">
        <v>575.06059000000005</v>
      </c>
      <c r="Q1243" s="32">
        <v>510.08035000000001</v>
      </c>
      <c r="R1243" s="32">
        <v>103.1705</v>
      </c>
      <c r="S1243" s="32">
        <v>5.1857100000000003</v>
      </c>
      <c r="T1243" s="32">
        <v>4.5809600000000001</v>
      </c>
      <c r="U1243" s="32">
        <v>0.84460999999999997</v>
      </c>
      <c r="V1243" s="32">
        <v>0.83094999999999997</v>
      </c>
      <c r="W1243" s="32">
        <v>0.84</v>
      </c>
      <c r="X1243" s="32">
        <v>-6.0999999999999997E-4</v>
      </c>
      <c r="Y1243" s="32">
        <v>92.316270000000003</v>
      </c>
      <c r="Z1243" s="32">
        <v>149.59339</v>
      </c>
      <c r="AA1243" s="32">
        <v>1.5221</v>
      </c>
      <c r="AB1243" s="32">
        <v>0.84714999999999996</v>
      </c>
      <c r="AC1243" s="31">
        <v>1.4300000000000001E-3</v>
      </c>
      <c r="AD1243" s="32">
        <v>-0.84502999999999995</v>
      </c>
      <c r="AE1243" s="32">
        <v>-1.9151199999999999</v>
      </c>
    </row>
    <row r="1244" spans="1:31" x14ac:dyDescent="0.25">
      <c r="A1244" s="32">
        <v>0.34208</v>
      </c>
      <c r="B1244" s="32">
        <v>362.08465999999999</v>
      </c>
      <c r="C1244" s="32">
        <v>1800.67391</v>
      </c>
      <c r="D1244" s="31">
        <v>83.399709999999999</v>
      </c>
      <c r="E1244" s="32">
        <v>25.012609999999999</v>
      </c>
      <c r="F1244" s="32">
        <v>39.014879999999998</v>
      </c>
      <c r="G1244" s="31">
        <v>189.93727999999999</v>
      </c>
      <c r="H1244" s="31">
        <v>39.804139999999997</v>
      </c>
      <c r="I1244" s="32">
        <v>91.781989999999993</v>
      </c>
      <c r="J1244" s="32">
        <v>96.572900000000004</v>
      </c>
      <c r="K1244" s="32">
        <v>96.035039999999995</v>
      </c>
      <c r="L1244" s="32">
        <v>98.780609999999996</v>
      </c>
      <c r="M1244" s="32">
        <v>135.02493999999999</v>
      </c>
      <c r="N1244" s="32">
        <v>68.855840000000001</v>
      </c>
      <c r="O1244" s="32">
        <v>28.975769999999997</v>
      </c>
      <c r="P1244" s="32">
        <v>576.07866000000001</v>
      </c>
      <c r="Q1244" s="32">
        <v>510.99621000000002</v>
      </c>
      <c r="R1244" s="32">
        <v>103.53588999999999</v>
      </c>
      <c r="S1244" s="32">
        <v>5.2136800000000001</v>
      </c>
      <c r="T1244" s="32">
        <v>4.5493499999999996</v>
      </c>
      <c r="U1244" s="32">
        <v>0.84489000000000003</v>
      </c>
      <c r="V1244" s="32">
        <v>0.83094999999999997</v>
      </c>
      <c r="W1244" s="32">
        <v>0.84</v>
      </c>
      <c r="X1244" s="32">
        <v>-6.0999999999999997E-4</v>
      </c>
      <c r="Y1244" s="32">
        <v>92.306060000000002</v>
      </c>
      <c r="Z1244" s="32">
        <v>149.74069</v>
      </c>
      <c r="AA1244" s="32">
        <v>1.52128</v>
      </c>
      <c r="AB1244" s="32">
        <v>0.84645000000000004</v>
      </c>
      <c r="AC1244" s="31">
        <v>1.4300000000000001E-3</v>
      </c>
      <c r="AD1244" s="32">
        <v>-0.76307999999999998</v>
      </c>
      <c r="AE1244" s="32">
        <v>-1.83406</v>
      </c>
    </row>
    <row r="1245" spans="1:31" x14ac:dyDescent="0.25">
      <c r="A1245" s="32">
        <v>0.34236</v>
      </c>
      <c r="B1245" s="32">
        <v>362.08492999999999</v>
      </c>
      <c r="C1245" s="32">
        <v>1806.6870799999999</v>
      </c>
      <c r="D1245" s="31">
        <v>83.384829999999994</v>
      </c>
      <c r="E1245" s="32">
        <v>24.997520000000002</v>
      </c>
      <c r="F1245" s="32">
        <v>38.991109999999999</v>
      </c>
      <c r="G1245" s="31">
        <v>189.94371000000001</v>
      </c>
      <c r="H1245" s="31">
        <v>39.80791</v>
      </c>
      <c r="I1245" s="32">
        <v>92.255070000000003</v>
      </c>
      <c r="J1245" s="32">
        <v>96.56156</v>
      </c>
      <c r="K1245" s="32">
        <v>96.31156</v>
      </c>
      <c r="L1245" s="32">
        <v>98.776690000000002</v>
      </c>
      <c r="M1245" s="32">
        <v>133.01174</v>
      </c>
      <c r="N1245" s="32">
        <v>68.861800000000002</v>
      </c>
      <c r="O1245" s="32">
        <v>30.89636999999999</v>
      </c>
      <c r="P1245" s="32">
        <v>573.39885000000004</v>
      </c>
      <c r="Q1245" s="32">
        <v>509.88567999999998</v>
      </c>
      <c r="R1245" s="32">
        <v>103.23381999999999</v>
      </c>
      <c r="S1245" s="32">
        <v>5.2168799999999997</v>
      </c>
      <c r="T1245" s="32">
        <v>4.3595499999999996</v>
      </c>
      <c r="U1245" s="32">
        <v>0.84545000000000003</v>
      </c>
      <c r="V1245" s="32">
        <v>0.83094999999999997</v>
      </c>
      <c r="W1245" s="32">
        <v>0.84</v>
      </c>
      <c r="X1245" s="32">
        <v>-6.0999999999999997E-4</v>
      </c>
      <c r="Y1245" s="32">
        <v>92.314599999999999</v>
      </c>
      <c r="Z1245" s="32">
        <v>149.71807000000001</v>
      </c>
      <c r="AA1245" s="32">
        <v>1.52051</v>
      </c>
      <c r="AB1245" s="32">
        <v>0.84604000000000001</v>
      </c>
      <c r="AC1245" s="31">
        <v>1.4300000000000001E-3</v>
      </c>
      <c r="AD1245" s="32">
        <v>-0.71494999999999997</v>
      </c>
      <c r="AE1245" s="32">
        <v>-1.7864500000000001</v>
      </c>
    </row>
    <row r="1246" spans="1:31" x14ac:dyDescent="0.25">
      <c r="A1246" s="32">
        <v>0.34262999999999999</v>
      </c>
      <c r="B1246" s="32">
        <v>362.08521000000002</v>
      </c>
      <c r="C1246" s="32">
        <v>1800.70289</v>
      </c>
      <c r="D1246" s="31">
        <v>83.393259999999998</v>
      </c>
      <c r="E1246" s="32">
        <v>24.98789</v>
      </c>
      <c r="F1246" s="32">
        <v>38.98274</v>
      </c>
      <c r="G1246" s="31">
        <v>189.9597</v>
      </c>
      <c r="H1246" s="31">
        <v>39.805579999999999</v>
      </c>
      <c r="I1246" s="32">
        <v>92.127899999999997</v>
      </c>
      <c r="J1246" s="32">
        <v>96.56559</v>
      </c>
      <c r="K1246" s="32">
        <v>96.323750000000004</v>
      </c>
      <c r="L1246" s="32">
        <v>98.778279999999995</v>
      </c>
      <c r="M1246" s="32">
        <v>129.14483000000001</v>
      </c>
      <c r="N1246" s="32">
        <v>69.349779999999996</v>
      </c>
      <c r="O1246" s="32">
        <v>28.816020000000009</v>
      </c>
      <c r="P1246" s="32">
        <v>573.71924999999999</v>
      </c>
      <c r="Q1246" s="32">
        <v>507.78579000000002</v>
      </c>
      <c r="R1246" s="32">
        <v>103.13039000000001</v>
      </c>
      <c r="S1246" s="32">
        <v>5.18893</v>
      </c>
      <c r="T1246" s="32">
        <v>4.40015</v>
      </c>
      <c r="U1246" s="32">
        <v>0.84543999999999997</v>
      </c>
      <c r="V1246" s="32">
        <v>0.83094999999999997</v>
      </c>
      <c r="W1246" s="32">
        <v>0.84</v>
      </c>
      <c r="X1246" s="32">
        <v>-6.0999999999999997E-4</v>
      </c>
      <c r="Y1246" s="32">
        <v>92.31729</v>
      </c>
      <c r="Z1246" s="32">
        <v>149.48026999999999</v>
      </c>
      <c r="AA1246" s="32">
        <v>1.51972</v>
      </c>
      <c r="AB1246" s="32">
        <v>0.84633000000000003</v>
      </c>
      <c r="AC1246" s="31">
        <v>1.4300000000000001E-3</v>
      </c>
      <c r="AD1246" s="32">
        <v>-0.74931999999999999</v>
      </c>
      <c r="AE1246" s="32">
        <v>-1.8204400000000001</v>
      </c>
    </row>
    <row r="1247" spans="1:31" x14ac:dyDescent="0.25">
      <c r="A1247" s="32">
        <v>0.34290999999999999</v>
      </c>
      <c r="B1247" s="32">
        <v>362.08548000000002</v>
      </c>
      <c r="C1247" s="32">
        <v>1805.32889</v>
      </c>
      <c r="D1247" s="31">
        <v>83.378929999999997</v>
      </c>
      <c r="E1247" s="32">
        <v>25.002510000000001</v>
      </c>
      <c r="F1247" s="32">
        <v>38.987839999999998</v>
      </c>
      <c r="G1247" s="31">
        <v>189.97485</v>
      </c>
      <c r="H1247" s="31">
        <v>39.787350000000004</v>
      </c>
      <c r="I1247" s="32">
        <v>92.057900000000004</v>
      </c>
      <c r="J1247" s="32">
        <v>96.587339999999998</v>
      </c>
      <c r="K1247" s="32">
        <v>96.329229999999995</v>
      </c>
      <c r="L1247" s="32">
        <v>98.783270000000002</v>
      </c>
      <c r="M1247" s="32">
        <v>124.38459</v>
      </c>
      <c r="N1247" s="32">
        <v>68.386989999999997</v>
      </c>
      <c r="O1247" s="32">
        <v>32.591220000000007</v>
      </c>
      <c r="P1247" s="32">
        <v>577.85965999999996</v>
      </c>
      <c r="Q1247" s="32">
        <v>508.16838999999999</v>
      </c>
      <c r="R1247" s="32">
        <v>103.27133000000001</v>
      </c>
      <c r="S1247" s="32">
        <v>5.1847300000000001</v>
      </c>
      <c r="T1247" s="32">
        <v>4.2387600000000001</v>
      </c>
      <c r="U1247" s="32">
        <v>0.84504999999999997</v>
      </c>
      <c r="V1247" s="32">
        <v>0.83094999999999997</v>
      </c>
      <c r="W1247" s="32">
        <v>0.84</v>
      </c>
      <c r="X1247" s="32">
        <v>-6.0999999999999997E-4</v>
      </c>
      <c r="Y1247" s="32">
        <v>92.315749999999994</v>
      </c>
      <c r="Z1247" s="32">
        <v>149.40339</v>
      </c>
      <c r="AA1247" s="32">
        <v>1.5200100000000001</v>
      </c>
      <c r="AB1247" s="32">
        <v>0.84687999999999997</v>
      </c>
      <c r="AC1247" s="31">
        <v>1.42E-3</v>
      </c>
      <c r="AD1247" s="32">
        <v>-0.81322000000000005</v>
      </c>
      <c r="AE1247" s="32">
        <v>-1.8836599999999999</v>
      </c>
    </row>
    <row r="1248" spans="1:31" x14ac:dyDescent="0.25">
      <c r="A1248" s="32">
        <v>0.34319</v>
      </c>
      <c r="B1248" s="32">
        <v>362.08575000000002</v>
      </c>
      <c r="C1248" s="32">
        <v>1802.12374</v>
      </c>
      <c r="D1248" s="31">
        <v>83.388490000000004</v>
      </c>
      <c r="E1248" s="32">
        <v>24.99644</v>
      </c>
      <c r="F1248" s="32">
        <v>38.991860000000003</v>
      </c>
      <c r="G1248" s="31">
        <v>189.98036999999999</v>
      </c>
      <c r="H1248" s="31">
        <v>39.790460000000003</v>
      </c>
      <c r="I1248" s="32">
        <v>92.417450000000002</v>
      </c>
      <c r="J1248" s="32">
        <v>96.601209999999995</v>
      </c>
      <c r="K1248" s="32">
        <v>95.99015</v>
      </c>
      <c r="L1248" s="32">
        <v>98.778109999999998</v>
      </c>
      <c r="M1248" s="32">
        <v>124.14973999999999</v>
      </c>
      <c r="N1248" s="32">
        <v>68.872069999999994</v>
      </c>
      <c r="O1248" s="32">
        <v>28.51164</v>
      </c>
      <c r="P1248" s="32">
        <v>576.96948999999995</v>
      </c>
      <c r="Q1248" s="32">
        <v>509.21109000000001</v>
      </c>
      <c r="R1248" s="32">
        <v>103.13773</v>
      </c>
      <c r="S1248" s="32">
        <v>5.1978499999999999</v>
      </c>
      <c r="T1248" s="32">
        <v>4.21082</v>
      </c>
      <c r="U1248" s="32">
        <v>0.8458</v>
      </c>
      <c r="V1248" s="32">
        <v>0.83094999999999997</v>
      </c>
      <c r="W1248" s="32">
        <v>0.84</v>
      </c>
      <c r="X1248" s="32">
        <v>-6.0999999999999997E-4</v>
      </c>
      <c r="Y1248" s="32">
        <v>92.30444</v>
      </c>
      <c r="Z1248" s="32">
        <v>149.45835</v>
      </c>
      <c r="AA1248" s="32">
        <v>1.51986</v>
      </c>
      <c r="AB1248" s="32">
        <v>0.84684999999999999</v>
      </c>
      <c r="AC1248" s="31">
        <v>1.42E-3</v>
      </c>
      <c r="AD1248" s="32">
        <v>-0.80986000000000002</v>
      </c>
      <c r="AE1248" s="32">
        <v>-1.8803300000000001</v>
      </c>
    </row>
    <row r="1249" spans="1:31" x14ac:dyDescent="0.25">
      <c r="A1249" s="32">
        <v>0.34347</v>
      </c>
      <c r="B1249" s="32">
        <v>362.08602999999999</v>
      </c>
      <c r="C1249" s="32">
        <v>1805.3238699999999</v>
      </c>
      <c r="D1249" s="31">
        <v>83.379149999999996</v>
      </c>
      <c r="E1249" s="32">
        <v>24.999970000000001</v>
      </c>
      <c r="F1249" s="32">
        <v>38.986240000000002</v>
      </c>
      <c r="G1249" s="31">
        <v>189.94852</v>
      </c>
      <c r="H1249" s="31">
        <v>39.780299999999997</v>
      </c>
      <c r="I1249" s="32">
        <v>91.649850000000001</v>
      </c>
      <c r="J1249" s="32">
        <v>96.59836</v>
      </c>
      <c r="K1249" s="32">
        <v>96.022859999999994</v>
      </c>
      <c r="L1249" s="32">
        <v>98.787210000000002</v>
      </c>
      <c r="M1249" s="32">
        <v>126.84446</v>
      </c>
      <c r="N1249" s="32">
        <v>69.350830000000002</v>
      </c>
      <c r="O1249" s="32">
        <v>26.896730000000005</v>
      </c>
      <c r="P1249" s="32">
        <v>575.93462999999997</v>
      </c>
      <c r="Q1249" s="32">
        <v>509.62216000000001</v>
      </c>
      <c r="R1249" s="32">
        <v>103.15994999999999</v>
      </c>
      <c r="S1249" s="32">
        <v>5.1712699999999998</v>
      </c>
      <c r="T1249" s="32">
        <v>4.2699999999999996</v>
      </c>
      <c r="U1249" s="32">
        <v>0.84580999999999995</v>
      </c>
      <c r="V1249" s="32">
        <v>0.83094999999999997</v>
      </c>
      <c r="W1249" s="32">
        <v>0.84</v>
      </c>
      <c r="X1249" s="32">
        <v>-6.0999999999999997E-4</v>
      </c>
      <c r="Y1249" s="32">
        <v>92.31514</v>
      </c>
      <c r="Z1249" s="32">
        <v>149.71747999999999</v>
      </c>
      <c r="AA1249" s="32">
        <v>1.5173000000000001</v>
      </c>
      <c r="AB1249" s="32">
        <v>0.84648999999999996</v>
      </c>
      <c r="AC1249" s="31">
        <v>1.4300000000000001E-3</v>
      </c>
      <c r="AD1249" s="32">
        <v>-0.76839999999999997</v>
      </c>
      <c r="AE1249" s="32">
        <v>-1.8393200000000001</v>
      </c>
    </row>
    <row r="1250" spans="1:31" x14ac:dyDescent="0.25">
      <c r="A1250" s="32">
        <v>0.34375</v>
      </c>
      <c r="B1250" s="32">
        <v>362.08629999999999</v>
      </c>
      <c r="C1250" s="32">
        <v>1802.1363699999999</v>
      </c>
      <c r="D1250" s="31">
        <v>83.376050000000006</v>
      </c>
      <c r="E1250" s="32">
        <v>24.99239</v>
      </c>
      <c r="F1250" s="32">
        <v>39.001300000000001</v>
      </c>
      <c r="G1250" s="31">
        <v>189.99166</v>
      </c>
      <c r="H1250" s="31">
        <v>39.775779999999997</v>
      </c>
      <c r="I1250" s="32">
        <v>92.760379999999998</v>
      </c>
      <c r="J1250" s="32">
        <v>96.604010000000002</v>
      </c>
      <c r="K1250" s="32">
        <v>96.261089999999996</v>
      </c>
      <c r="L1250" s="32">
        <v>98.772999999999996</v>
      </c>
      <c r="M1250" s="32">
        <v>127.57562</v>
      </c>
      <c r="N1250" s="32">
        <v>69.341059999999999</v>
      </c>
      <c r="O1250" s="32">
        <v>25.989900000000006</v>
      </c>
      <c r="P1250" s="32">
        <v>570.45506999999998</v>
      </c>
      <c r="Q1250" s="32">
        <v>509.25457999999998</v>
      </c>
      <c r="R1250" s="32">
        <v>103.44279</v>
      </c>
      <c r="S1250" s="32">
        <v>5.1726400000000003</v>
      </c>
      <c r="T1250" s="32">
        <v>4.4187099999999999</v>
      </c>
      <c r="U1250" s="32">
        <v>0.84536</v>
      </c>
      <c r="V1250" s="32">
        <v>0.83094999999999997</v>
      </c>
      <c r="W1250" s="32">
        <v>0.84</v>
      </c>
      <c r="X1250" s="32">
        <v>-6.0999999999999997E-4</v>
      </c>
      <c r="Y1250" s="32">
        <v>92.310789999999997</v>
      </c>
      <c r="Z1250" s="32">
        <v>149.61175</v>
      </c>
      <c r="AA1250" s="32">
        <v>1.51817</v>
      </c>
      <c r="AB1250" s="32">
        <v>0.84723000000000004</v>
      </c>
      <c r="AC1250" s="31">
        <v>1.4300000000000001E-3</v>
      </c>
      <c r="AD1250" s="32">
        <v>-0.85426000000000002</v>
      </c>
      <c r="AE1250" s="32">
        <v>-1.92425</v>
      </c>
    </row>
    <row r="1251" spans="1:31" x14ac:dyDescent="0.25">
      <c r="A1251" s="32">
        <v>0.34401999999999999</v>
      </c>
      <c r="B1251" s="32">
        <v>362.08658000000003</v>
      </c>
      <c r="C1251" s="32">
        <v>1803.7253599999999</v>
      </c>
      <c r="D1251" s="31">
        <v>83.386089999999996</v>
      </c>
      <c r="E1251" s="32">
        <v>25.00666</v>
      </c>
      <c r="F1251" s="32">
        <v>38.991480000000003</v>
      </c>
      <c r="G1251" s="31">
        <v>189.98417000000001</v>
      </c>
      <c r="H1251" s="31">
        <v>39.779159999999997</v>
      </c>
      <c r="I1251" s="32">
        <v>91.659049999999993</v>
      </c>
      <c r="J1251" s="32">
        <v>96.594759999999994</v>
      </c>
      <c r="K1251" s="32">
        <v>96.573250000000002</v>
      </c>
      <c r="L1251" s="32">
        <v>98.770259999999993</v>
      </c>
      <c r="M1251" s="32">
        <v>124.30365999999999</v>
      </c>
      <c r="N1251" s="32">
        <v>69.822850000000003</v>
      </c>
      <c r="O1251" s="32">
        <v>27.58729000000001</v>
      </c>
      <c r="P1251" s="32">
        <v>575.41950999999995</v>
      </c>
      <c r="Q1251" s="32">
        <v>511.50099</v>
      </c>
      <c r="R1251" s="32">
        <v>102.63817</v>
      </c>
      <c r="S1251" s="32">
        <v>5.1677900000000001</v>
      </c>
      <c r="T1251" s="32">
        <v>4.7852100000000002</v>
      </c>
      <c r="U1251" s="32">
        <v>0.84506999999999999</v>
      </c>
      <c r="V1251" s="32">
        <v>0.83094999999999997</v>
      </c>
      <c r="W1251" s="32">
        <v>0.84</v>
      </c>
      <c r="X1251" s="32">
        <v>-6.0999999999999997E-4</v>
      </c>
      <c r="Y1251" s="32">
        <v>92.305719999999994</v>
      </c>
      <c r="Z1251" s="32">
        <v>149.59224</v>
      </c>
      <c r="AA1251" s="32">
        <v>1.5183</v>
      </c>
      <c r="AB1251" s="32">
        <v>0.84721999999999997</v>
      </c>
      <c r="AC1251" s="31">
        <v>1.4300000000000001E-3</v>
      </c>
      <c r="AD1251" s="32">
        <v>-0.85360000000000003</v>
      </c>
      <c r="AE1251" s="32">
        <v>-1.9236</v>
      </c>
    </row>
    <row r="1252" spans="1:31" x14ac:dyDescent="0.25">
      <c r="A1252" s="32">
        <v>0.34431</v>
      </c>
      <c r="B1252" s="32">
        <v>362.08688000000001</v>
      </c>
      <c r="C1252" s="32">
        <v>1803.5473</v>
      </c>
      <c r="D1252" s="31">
        <v>83.377260000000007</v>
      </c>
      <c r="E1252" s="32">
        <v>24.988099999999999</v>
      </c>
      <c r="F1252" s="32">
        <v>38.995469999999997</v>
      </c>
      <c r="G1252" s="31">
        <v>189.97987000000001</v>
      </c>
      <c r="H1252" s="31">
        <v>39.805669999999999</v>
      </c>
      <c r="I1252" s="32">
        <v>92.661680000000004</v>
      </c>
      <c r="J1252" s="32">
        <v>96.589929999999995</v>
      </c>
      <c r="K1252" s="32">
        <v>96.611750000000001</v>
      </c>
      <c r="L1252" s="32">
        <v>98.779899999999998</v>
      </c>
      <c r="M1252" s="32">
        <v>123.56237</v>
      </c>
      <c r="N1252" s="32">
        <v>69.352010000000007</v>
      </c>
      <c r="O1252" s="32">
        <v>25.048760000000001</v>
      </c>
      <c r="P1252" s="32">
        <v>577.27233999999999</v>
      </c>
      <c r="Q1252" s="32">
        <v>508.81709999999998</v>
      </c>
      <c r="R1252" s="32">
        <v>102.78264</v>
      </c>
      <c r="S1252" s="32">
        <v>5.1791900000000002</v>
      </c>
      <c r="T1252" s="32">
        <v>4.7162199999999999</v>
      </c>
      <c r="U1252" s="32">
        <v>0.84550000000000003</v>
      </c>
      <c r="V1252" s="32">
        <v>0.83094999999999997</v>
      </c>
      <c r="W1252" s="32">
        <v>0.84</v>
      </c>
      <c r="X1252" s="32">
        <v>-6.0999999999999997E-4</v>
      </c>
      <c r="Y1252" s="32">
        <v>92.307389999999998</v>
      </c>
      <c r="Z1252" s="32">
        <v>149.89608999999999</v>
      </c>
      <c r="AA1252" s="32">
        <v>1.51772</v>
      </c>
      <c r="AB1252" s="32">
        <v>0.84677000000000002</v>
      </c>
      <c r="AC1252" s="31">
        <v>1.4300000000000001E-3</v>
      </c>
      <c r="AD1252" s="32">
        <v>-0.80132999999999999</v>
      </c>
      <c r="AE1252" s="32">
        <v>-1.8718900000000001</v>
      </c>
    </row>
    <row r="1253" spans="1:31" x14ac:dyDescent="0.25">
      <c r="A1253" s="32">
        <v>0.34458</v>
      </c>
      <c r="B1253" s="32">
        <v>362.08715999999998</v>
      </c>
      <c r="C1253" s="32">
        <v>1805.3097399999999</v>
      </c>
      <c r="D1253" s="31">
        <v>83.388220000000004</v>
      </c>
      <c r="E1253" s="32">
        <v>24.995239999999999</v>
      </c>
      <c r="F1253" s="32">
        <v>38.995690000000003</v>
      </c>
      <c r="G1253" s="31">
        <v>189.98499000000001</v>
      </c>
      <c r="H1253" s="31">
        <v>39.816360000000003</v>
      </c>
      <c r="I1253" s="32">
        <v>91.905379999999994</v>
      </c>
      <c r="J1253" s="32">
        <v>96.598690000000005</v>
      </c>
      <c r="K1253" s="32">
        <v>96.164190000000005</v>
      </c>
      <c r="L1253" s="32">
        <v>98.777590000000004</v>
      </c>
      <c r="M1253" s="32">
        <v>118.10878</v>
      </c>
      <c r="N1253" s="32">
        <v>69.820769999999996</v>
      </c>
      <c r="O1253" s="32">
        <v>26.941829999999996</v>
      </c>
      <c r="P1253" s="32">
        <v>576.60864000000004</v>
      </c>
      <c r="Q1253" s="32">
        <v>511.22296999999998</v>
      </c>
      <c r="R1253" s="32">
        <v>103.00503</v>
      </c>
      <c r="S1253" s="32">
        <v>5.1877500000000003</v>
      </c>
      <c r="T1253" s="32">
        <v>4.6395299999999997</v>
      </c>
      <c r="U1253" s="32">
        <v>0.84557000000000004</v>
      </c>
      <c r="V1253" s="32">
        <v>0.83094999999999997</v>
      </c>
      <c r="W1253" s="32">
        <v>0.84</v>
      </c>
      <c r="X1253" s="32">
        <v>-6.0999999999999997E-4</v>
      </c>
      <c r="Y1253" s="32">
        <v>92.29607</v>
      </c>
      <c r="Z1253" s="32">
        <v>149.74369999999999</v>
      </c>
      <c r="AA1253" s="32">
        <v>1.5170300000000001</v>
      </c>
      <c r="AB1253" s="32">
        <v>0.84648999999999996</v>
      </c>
      <c r="AC1253" s="31">
        <v>1.4300000000000001E-3</v>
      </c>
      <c r="AD1253" s="32">
        <v>-0.76844000000000001</v>
      </c>
      <c r="AE1253" s="32">
        <v>-1.8393600000000001</v>
      </c>
    </row>
    <row r="1254" spans="1:31" x14ac:dyDescent="0.25">
      <c r="A1254" s="32">
        <v>0.34486</v>
      </c>
      <c r="B1254" s="32">
        <v>362.08742999999998</v>
      </c>
      <c r="C1254" s="32">
        <v>1802.14149</v>
      </c>
      <c r="D1254" s="31">
        <v>83.375240000000005</v>
      </c>
      <c r="E1254" s="32">
        <v>24.996169999999999</v>
      </c>
      <c r="F1254" s="32">
        <v>38.9998</v>
      </c>
      <c r="G1254" s="31">
        <v>189.98661999999999</v>
      </c>
      <c r="H1254" s="31">
        <v>39.799979999999998</v>
      </c>
      <c r="I1254" s="32">
        <v>92.310329999999993</v>
      </c>
      <c r="J1254" s="32">
        <v>96.612189999999998</v>
      </c>
      <c r="K1254" s="32">
        <v>95.974630000000005</v>
      </c>
      <c r="L1254" s="32">
        <v>98.780259999999998</v>
      </c>
      <c r="M1254" s="32">
        <v>120.46531</v>
      </c>
      <c r="N1254" s="32">
        <v>69.822659999999999</v>
      </c>
      <c r="O1254" s="32">
        <v>23.988140000000001</v>
      </c>
      <c r="P1254" s="32">
        <v>572.72090000000003</v>
      </c>
      <c r="Q1254" s="32">
        <v>508.26468</v>
      </c>
      <c r="R1254" s="32">
        <v>103.26326</v>
      </c>
      <c r="S1254" s="32">
        <v>5.1941499999999996</v>
      </c>
      <c r="T1254" s="32">
        <v>4.5450600000000003</v>
      </c>
      <c r="U1254" s="32">
        <v>0.84509999999999996</v>
      </c>
      <c r="V1254" s="32">
        <v>0.83094999999999997</v>
      </c>
      <c r="W1254" s="32">
        <v>0.84</v>
      </c>
      <c r="X1254" s="32">
        <v>-6.0999999999999997E-4</v>
      </c>
      <c r="Y1254" s="32">
        <v>92.30359</v>
      </c>
      <c r="Z1254" s="32">
        <v>149.55770000000001</v>
      </c>
      <c r="AA1254" s="32">
        <v>1.51867</v>
      </c>
      <c r="AB1254" s="32">
        <v>0.84692000000000001</v>
      </c>
      <c r="AC1254" s="31">
        <v>1.4300000000000001E-3</v>
      </c>
      <c r="AD1254" s="32">
        <v>-0.81837000000000004</v>
      </c>
      <c r="AE1254" s="32">
        <v>-1.8887499999999999</v>
      </c>
    </row>
    <row r="1255" spans="1:31" x14ac:dyDescent="0.25">
      <c r="A1255" s="32">
        <v>0.34514</v>
      </c>
      <c r="B1255" s="32">
        <v>362.08771000000002</v>
      </c>
      <c r="C1255" s="32">
        <v>1803.71774</v>
      </c>
      <c r="D1255" s="31">
        <v>83.379140000000007</v>
      </c>
      <c r="E1255" s="32">
        <v>24.982430000000001</v>
      </c>
      <c r="F1255" s="32">
        <v>39.007399999999997</v>
      </c>
      <c r="G1255" s="31">
        <v>189.97810000000001</v>
      </c>
      <c r="H1255" s="31">
        <v>39.790979999999998</v>
      </c>
      <c r="I1255" s="32">
        <v>91.709980000000002</v>
      </c>
      <c r="J1255" s="32">
        <v>96.605090000000004</v>
      </c>
      <c r="K1255" s="32">
        <v>96.405270000000002</v>
      </c>
      <c r="L1255" s="32">
        <v>98.783249999999995</v>
      </c>
      <c r="M1255" s="32">
        <v>121.4196</v>
      </c>
      <c r="N1255" s="32">
        <v>69.8172</v>
      </c>
      <c r="O1255" s="32">
        <v>24.799930000000003</v>
      </c>
      <c r="P1255" s="32">
        <v>575.71515999999997</v>
      </c>
      <c r="Q1255" s="32">
        <v>511.16550000000001</v>
      </c>
      <c r="R1255" s="32">
        <v>103.13664</v>
      </c>
      <c r="S1255" s="32">
        <v>5.1879799999999996</v>
      </c>
      <c r="T1255" s="32">
        <v>4.4783999999999997</v>
      </c>
      <c r="U1255" s="32">
        <v>0.84472999999999998</v>
      </c>
      <c r="V1255" s="32">
        <v>0.83094999999999997</v>
      </c>
      <c r="W1255" s="32">
        <v>0.84</v>
      </c>
      <c r="X1255" s="32">
        <v>-6.0999999999999997E-4</v>
      </c>
      <c r="Y1255" s="32">
        <v>92.310540000000003</v>
      </c>
      <c r="Z1255" s="32">
        <v>149.76074</v>
      </c>
      <c r="AA1255" s="32">
        <v>1.52007</v>
      </c>
      <c r="AB1255" s="32">
        <v>0.84697999999999996</v>
      </c>
      <c r="AC1255" s="31">
        <v>1.4300000000000001E-3</v>
      </c>
      <c r="AD1255" s="32">
        <v>-0.82562000000000002</v>
      </c>
      <c r="AE1255" s="32">
        <v>-1.8959299999999999</v>
      </c>
    </row>
    <row r="1256" spans="1:31" x14ac:dyDescent="0.25">
      <c r="A1256" s="32">
        <v>0.34540999999999999</v>
      </c>
      <c r="B1256" s="32">
        <v>362.08798000000002</v>
      </c>
      <c r="C1256" s="32">
        <v>1803.7096200000001</v>
      </c>
      <c r="D1256" s="31">
        <v>83.372079999999997</v>
      </c>
      <c r="E1256" s="32">
        <v>25.003070000000001</v>
      </c>
      <c r="F1256" s="32">
        <v>39.006599999999999</v>
      </c>
      <c r="G1256" s="31">
        <v>190.00640999999999</v>
      </c>
      <c r="H1256" s="31">
        <v>39.817709999999998</v>
      </c>
      <c r="I1256" s="32">
        <v>92.535480000000007</v>
      </c>
      <c r="J1256" s="32">
        <v>96.587209999999999</v>
      </c>
      <c r="K1256" s="32">
        <v>96.427170000000004</v>
      </c>
      <c r="L1256" s="32">
        <v>98.789140000000003</v>
      </c>
      <c r="M1256" s="32">
        <v>122.97873</v>
      </c>
      <c r="N1256" s="32">
        <v>69.815899999999999</v>
      </c>
      <c r="O1256" s="32">
        <v>30.864299999999986</v>
      </c>
      <c r="P1256" s="32">
        <v>573.46379000000002</v>
      </c>
      <c r="Q1256" s="32">
        <v>511.00603999999998</v>
      </c>
      <c r="R1256" s="32">
        <v>103.17027</v>
      </c>
      <c r="S1256" s="32">
        <v>5.1911300000000002</v>
      </c>
      <c r="T1256" s="32">
        <v>4.4769500000000004</v>
      </c>
      <c r="U1256" s="32">
        <v>0.84555999999999998</v>
      </c>
      <c r="V1256" s="32">
        <v>0.83094999999999997</v>
      </c>
      <c r="W1256" s="32">
        <v>0.84</v>
      </c>
      <c r="X1256" s="32">
        <v>-6.0999999999999997E-4</v>
      </c>
      <c r="Y1256" s="32">
        <v>92.311589999999995</v>
      </c>
      <c r="Z1256" s="32">
        <v>149.80242999999999</v>
      </c>
      <c r="AA1256" s="32">
        <v>1.51936</v>
      </c>
      <c r="AB1256" s="32">
        <v>0.84652000000000005</v>
      </c>
      <c r="AC1256" s="31">
        <v>1.4300000000000001E-3</v>
      </c>
      <c r="AD1256" s="32">
        <v>-0.77107000000000003</v>
      </c>
      <c r="AE1256" s="32">
        <v>-1.84196</v>
      </c>
    </row>
    <row r="1257" spans="1:31" x14ac:dyDescent="0.25">
      <c r="A1257" s="32">
        <v>0.34569</v>
      </c>
      <c r="B1257" s="32">
        <v>362.08825999999999</v>
      </c>
      <c r="C1257" s="32">
        <v>1802.1061999999999</v>
      </c>
      <c r="D1257" s="31">
        <v>83.367130000000003</v>
      </c>
      <c r="E1257" s="32">
        <v>24.977209999999999</v>
      </c>
      <c r="F1257" s="32">
        <v>39.01341</v>
      </c>
      <c r="G1257" s="31">
        <v>190.03480999999999</v>
      </c>
      <c r="H1257" s="31">
        <v>39.825870000000002</v>
      </c>
      <c r="I1257" s="32">
        <v>92.311409999999995</v>
      </c>
      <c r="J1257" s="32">
        <v>96.588530000000006</v>
      </c>
      <c r="K1257" s="32">
        <v>96.420400000000001</v>
      </c>
      <c r="L1257" s="32">
        <v>98.784980000000004</v>
      </c>
      <c r="M1257" s="32">
        <v>120.57402999999999</v>
      </c>
      <c r="N1257" s="32">
        <v>69.815719999999999</v>
      </c>
      <c r="O1257" s="32">
        <v>29.387600000000006</v>
      </c>
      <c r="P1257" s="32">
        <v>573.61929999999995</v>
      </c>
      <c r="Q1257" s="32">
        <v>513.40932999999995</v>
      </c>
      <c r="R1257" s="32">
        <v>103.24504</v>
      </c>
      <c r="S1257" s="32">
        <v>5.1581999999999999</v>
      </c>
      <c r="T1257" s="32">
        <v>4.5625600000000004</v>
      </c>
      <c r="U1257" s="32">
        <v>0.84548999999999996</v>
      </c>
      <c r="V1257" s="32">
        <v>0.83094999999999997</v>
      </c>
      <c r="W1257" s="32">
        <v>0.84</v>
      </c>
      <c r="X1257" s="32">
        <v>-6.0999999999999997E-4</v>
      </c>
      <c r="Y1257" s="32">
        <v>92.308959999999999</v>
      </c>
      <c r="Z1257" s="32">
        <v>150.0361</v>
      </c>
      <c r="AA1257" s="32">
        <v>1.5185999999999999</v>
      </c>
      <c r="AB1257" s="32">
        <v>0.84616999999999998</v>
      </c>
      <c r="AC1257" s="31">
        <v>1.4300000000000001E-3</v>
      </c>
      <c r="AD1257" s="32">
        <v>-0.72996000000000005</v>
      </c>
      <c r="AE1257" s="32">
        <v>-1.8012999999999999</v>
      </c>
    </row>
    <row r="1258" spans="1:31" x14ac:dyDescent="0.25">
      <c r="A1258" s="32">
        <v>0.34597</v>
      </c>
      <c r="B1258" s="32">
        <v>362.08852999999999</v>
      </c>
      <c r="C1258" s="32">
        <v>1805.3324</v>
      </c>
      <c r="D1258" s="31">
        <v>83.365009999999998</v>
      </c>
      <c r="E1258" s="32">
        <v>24.97917</v>
      </c>
      <c r="F1258" s="32">
        <v>39.014890000000001</v>
      </c>
      <c r="G1258" s="31">
        <v>190.00882999999999</v>
      </c>
      <c r="H1258" s="31">
        <v>39.828940000000003</v>
      </c>
      <c r="I1258" s="32">
        <v>92.353049999999996</v>
      </c>
      <c r="J1258" s="32">
        <v>96.604839999999996</v>
      </c>
      <c r="K1258" s="32">
        <v>96.118269999999995</v>
      </c>
      <c r="L1258" s="32">
        <v>98.791520000000006</v>
      </c>
      <c r="M1258" s="32">
        <v>119.93908</v>
      </c>
      <c r="N1258" s="32">
        <v>69.82123</v>
      </c>
      <c r="O1258" s="32">
        <v>28.439669999999992</v>
      </c>
      <c r="P1258" s="32">
        <v>573.57740999999999</v>
      </c>
      <c r="Q1258" s="32">
        <v>511.38968</v>
      </c>
      <c r="R1258" s="32">
        <v>103.58750999999999</v>
      </c>
      <c r="S1258" s="32">
        <v>5.1671399999999998</v>
      </c>
      <c r="T1258" s="32">
        <v>4.7218799999999996</v>
      </c>
      <c r="U1258" s="32">
        <v>0.84474000000000005</v>
      </c>
      <c r="V1258" s="32">
        <v>0.83094999999999997</v>
      </c>
      <c r="W1258" s="32">
        <v>0.84</v>
      </c>
      <c r="X1258" s="32">
        <v>-6.0999999999999997E-4</v>
      </c>
      <c r="Y1258" s="32">
        <v>92.310980000000001</v>
      </c>
      <c r="Z1258" s="32">
        <v>149.78254999999999</v>
      </c>
      <c r="AA1258" s="32">
        <v>1.52013</v>
      </c>
      <c r="AB1258" s="32">
        <v>0.84697999999999996</v>
      </c>
      <c r="AC1258" s="31">
        <v>1.4300000000000001E-3</v>
      </c>
      <c r="AD1258" s="32">
        <v>-0.82491999999999999</v>
      </c>
      <c r="AE1258" s="32">
        <v>-1.89524</v>
      </c>
    </row>
    <row r="1259" spans="1:31" x14ac:dyDescent="0.25">
      <c r="A1259" s="32">
        <v>0.34625</v>
      </c>
      <c r="B1259" s="32">
        <v>362.08881000000002</v>
      </c>
      <c r="C1259" s="32">
        <v>1803.7812100000001</v>
      </c>
      <c r="D1259" s="31">
        <v>83.372659999999996</v>
      </c>
      <c r="E1259" s="32">
        <v>24.977830000000001</v>
      </c>
      <c r="F1259" s="32">
        <v>39.019710000000003</v>
      </c>
      <c r="G1259" s="31">
        <v>190.05035000000001</v>
      </c>
      <c r="H1259" s="31">
        <v>39.813290000000002</v>
      </c>
      <c r="I1259" s="32">
        <v>91.763859999999994</v>
      </c>
      <c r="J1259" s="32">
        <v>96.600830000000002</v>
      </c>
      <c r="K1259" s="32">
        <v>96.277320000000003</v>
      </c>
      <c r="L1259" s="32">
        <v>98.78546</v>
      </c>
      <c r="M1259" s="32">
        <v>112.95064000000001</v>
      </c>
      <c r="N1259" s="32">
        <v>69.815520000000006</v>
      </c>
      <c r="O1259" s="32">
        <v>28.765510000000006</v>
      </c>
      <c r="P1259" s="32">
        <v>578.28692999999998</v>
      </c>
      <c r="Q1259" s="32">
        <v>510.45051999999998</v>
      </c>
      <c r="R1259" s="32">
        <v>102.40645000000001</v>
      </c>
      <c r="S1259" s="32">
        <v>5.1593600000000004</v>
      </c>
      <c r="T1259" s="32">
        <v>4.7725400000000002</v>
      </c>
      <c r="U1259" s="32">
        <v>0.84570999999999996</v>
      </c>
      <c r="V1259" s="32">
        <v>0.83094999999999997</v>
      </c>
      <c r="W1259" s="32">
        <v>0.84</v>
      </c>
      <c r="X1259" s="32">
        <v>-6.0999999999999997E-4</v>
      </c>
      <c r="Y1259" s="32">
        <v>92.318169999999995</v>
      </c>
      <c r="Z1259" s="32">
        <v>149.75353000000001</v>
      </c>
      <c r="AA1259" s="32">
        <v>1.5214099999999999</v>
      </c>
      <c r="AB1259" s="32">
        <v>0.84691000000000005</v>
      </c>
      <c r="AC1259" s="31">
        <v>1.4300000000000001E-3</v>
      </c>
      <c r="AD1259" s="32">
        <v>-0.81672</v>
      </c>
      <c r="AE1259" s="32">
        <v>-1.8871199999999999</v>
      </c>
    </row>
    <row r="1260" spans="1:31" x14ac:dyDescent="0.25">
      <c r="A1260" s="32">
        <v>0.34651999999999999</v>
      </c>
      <c r="B1260" s="32">
        <v>362.08908000000002</v>
      </c>
      <c r="C1260" s="32">
        <v>1803.74882</v>
      </c>
      <c r="D1260" s="31">
        <v>83.362309999999994</v>
      </c>
      <c r="E1260" s="32">
        <v>24.980129999999999</v>
      </c>
      <c r="F1260" s="32">
        <v>39.013399999999997</v>
      </c>
      <c r="G1260" s="31">
        <v>190.05609999999999</v>
      </c>
      <c r="H1260" s="31">
        <v>39.817219999999999</v>
      </c>
      <c r="I1260" s="32">
        <v>92.188379999999995</v>
      </c>
      <c r="J1260" s="32">
        <v>96.600960000000001</v>
      </c>
      <c r="K1260" s="32">
        <v>96.156660000000002</v>
      </c>
      <c r="L1260" s="32">
        <v>98.781239999999997</v>
      </c>
      <c r="M1260" s="32">
        <v>116.93392</v>
      </c>
      <c r="N1260" s="32">
        <v>70.286839999999998</v>
      </c>
      <c r="O1260" s="32">
        <v>30.122770000000003</v>
      </c>
      <c r="P1260" s="32">
        <v>575.85988999999995</v>
      </c>
      <c r="Q1260" s="32">
        <v>512.57942000000003</v>
      </c>
      <c r="R1260" s="32">
        <v>102.92309</v>
      </c>
      <c r="S1260" s="32">
        <v>5.1585000000000001</v>
      </c>
      <c r="T1260" s="32">
        <v>4.7187700000000001</v>
      </c>
      <c r="U1260" s="32">
        <v>0.84572000000000003</v>
      </c>
      <c r="V1260" s="32">
        <v>0.83094999999999997</v>
      </c>
      <c r="W1260" s="32">
        <v>0.84</v>
      </c>
      <c r="X1260" s="32">
        <v>-6.0999999999999997E-4</v>
      </c>
      <c r="Y1260" s="32">
        <v>92.326740000000001</v>
      </c>
      <c r="Z1260" s="32">
        <v>149.70067</v>
      </c>
      <c r="AA1260" s="32">
        <v>1.52166</v>
      </c>
      <c r="AB1260" s="32">
        <v>0.84619</v>
      </c>
      <c r="AC1260" s="31">
        <v>1.4300000000000001E-3</v>
      </c>
      <c r="AD1260" s="32">
        <v>-0.73277999999999999</v>
      </c>
      <c r="AE1260" s="32">
        <v>-1.8040799999999999</v>
      </c>
    </row>
    <row r="1261" spans="1:31" x14ac:dyDescent="0.25">
      <c r="A1261" s="32">
        <v>0.34681000000000001</v>
      </c>
      <c r="B1261" s="32">
        <v>362.08936</v>
      </c>
      <c r="C1261" s="32">
        <v>1803.7261599999999</v>
      </c>
      <c r="D1261" s="31">
        <v>83.355850000000004</v>
      </c>
      <c r="E1261" s="32">
        <v>24.99511</v>
      </c>
      <c r="F1261" s="32">
        <v>39.023110000000003</v>
      </c>
      <c r="G1261" s="31">
        <v>190.07201000000001</v>
      </c>
      <c r="H1261" s="31">
        <v>39.833289999999998</v>
      </c>
      <c r="I1261" s="32">
        <v>92.462410000000006</v>
      </c>
      <c r="J1261" s="32">
        <v>96.605310000000003</v>
      </c>
      <c r="K1261" s="32">
        <v>96.404539999999997</v>
      </c>
      <c r="L1261" s="32">
        <v>98.779039999999995</v>
      </c>
      <c r="M1261" s="32">
        <v>117.81077000000001</v>
      </c>
      <c r="N1261" s="32">
        <v>70.292770000000004</v>
      </c>
      <c r="O1261" s="32">
        <v>29.514989999999997</v>
      </c>
      <c r="P1261" s="32">
        <v>570.53227000000004</v>
      </c>
      <c r="Q1261" s="32">
        <v>508.91649999999998</v>
      </c>
      <c r="R1261" s="32">
        <v>102.72991</v>
      </c>
      <c r="S1261" s="32">
        <v>5.1565799999999999</v>
      </c>
      <c r="T1261" s="32">
        <v>4.5220399999999996</v>
      </c>
      <c r="U1261" s="32">
        <v>0.84501999999999999</v>
      </c>
      <c r="V1261" s="32">
        <v>0.83094999999999997</v>
      </c>
      <c r="W1261" s="32">
        <v>0.84</v>
      </c>
      <c r="X1261" s="32">
        <v>-6.0999999999999997E-4</v>
      </c>
      <c r="Y1261" s="32">
        <v>92.31523</v>
      </c>
      <c r="Z1261" s="32">
        <v>149.50049999999999</v>
      </c>
      <c r="AA1261" s="32">
        <v>1.5245500000000001</v>
      </c>
      <c r="AB1261" s="32">
        <v>0.84713000000000005</v>
      </c>
      <c r="AC1261" s="31">
        <v>1.4300000000000001E-3</v>
      </c>
      <c r="AD1261" s="32">
        <v>-0.84348999999999996</v>
      </c>
      <c r="AE1261" s="32">
        <v>-1.9136</v>
      </c>
    </row>
    <row r="1262" spans="1:31" x14ac:dyDescent="0.25">
      <c r="A1262" s="32">
        <v>0.34708</v>
      </c>
      <c r="B1262" s="32">
        <v>362.08965999999998</v>
      </c>
      <c r="C1262" s="32">
        <v>1803.7255600000001</v>
      </c>
      <c r="D1262" s="31">
        <v>83.354200000000006</v>
      </c>
      <c r="E1262" s="32">
        <v>24.986039999999999</v>
      </c>
      <c r="F1262" s="32">
        <v>39.021659999999997</v>
      </c>
      <c r="G1262" s="31">
        <v>190.06097</v>
      </c>
      <c r="H1262" s="31">
        <v>39.82479</v>
      </c>
      <c r="I1262" s="32">
        <v>92.072620000000001</v>
      </c>
      <c r="J1262" s="32">
        <v>96.582070000000002</v>
      </c>
      <c r="K1262" s="32">
        <v>96.420339999999996</v>
      </c>
      <c r="L1262" s="32">
        <v>98.788219999999995</v>
      </c>
      <c r="M1262" s="32">
        <v>117.65204</v>
      </c>
      <c r="N1262" s="32">
        <v>70.305890000000005</v>
      </c>
      <c r="O1262" s="32">
        <v>28.244600000000005</v>
      </c>
      <c r="P1262" s="32">
        <v>570.66251999999997</v>
      </c>
      <c r="Q1262" s="32">
        <v>507.49068</v>
      </c>
      <c r="R1262" s="32">
        <v>103.42135</v>
      </c>
      <c r="S1262" s="32">
        <v>5.19163</v>
      </c>
      <c r="T1262" s="32">
        <v>4.4769199999999998</v>
      </c>
      <c r="U1262" s="32">
        <v>0.84482000000000002</v>
      </c>
      <c r="V1262" s="32">
        <v>0.83094999999999997</v>
      </c>
      <c r="W1262" s="32">
        <v>0.84</v>
      </c>
      <c r="X1262" s="32">
        <v>-6.0999999999999997E-4</v>
      </c>
      <c r="Y1262" s="32">
        <v>92.315560000000005</v>
      </c>
      <c r="Z1262" s="32">
        <v>150.08458999999999</v>
      </c>
      <c r="AA1262" s="32">
        <v>1.52522</v>
      </c>
      <c r="AB1262" s="32">
        <v>0.84713000000000005</v>
      </c>
      <c r="AC1262" s="31">
        <v>1.4300000000000001E-3</v>
      </c>
      <c r="AD1262" s="32">
        <v>-0.84272000000000002</v>
      </c>
      <c r="AE1262" s="32">
        <v>-1.9128400000000001</v>
      </c>
    </row>
    <row r="1263" spans="1:31" x14ac:dyDescent="0.25">
      <c r="A1263" s="32">
        <v>0.34736</v>
      </c>
      <c r="B1263" s="32">
        <v>362.08994000000001</v>
      </c>
      <c r="C1263" s="32">
        <v>1803.7384</v>
      </c>
      <c r="D1263" s="31">
        <v>83.368549999999999</v>
      </c>
      <c r="E1263" s="32">
        <v>24.973600000000001</v>
      </c>
      <c r="F1263" s="32">
        <v>39.033520000000003</v>
      </c>
      <c r="G1263" s="31">
        <v>190.08779000000001</v>
      </c>
      <c r="H1263" s="31">
        <v>39.818440000000002</v>
      </c>
      <c r="I1263" s="32">
        <v>92.179040000000001</v>
      </c>
      <c r="J1263" s="32">
        <v>96.568150000000003</v>
      </c>
      <c r="K1263" s="32">
        <v>96.401420000000002</v>
      </c>
      <c r="L1263" s="32">
        <v>98.770340000000004</v>
      </c>
      <c r="M1263" s="32">
        <v>117.65275</v>
      </c>
      <c r="N1263" s="32">
        <v>70.298699999999997</v>
      </c>
      <c r="O1263" s="32">
        <v>27.943579999999997</v>
      </c>
      <c r="P1263" s="32">
        <v>576.63143000000002</v>
      </c>
      <c r="Q1263" s="32">
        <v>508.63848000000002</v>
      </c>
      <c r="R1263" s="32">
        <v>103.40217</v>
      </c>
      <c r="S1263" s="32">
        <v>5.1864299999999997</v>
      </c>
      <c r="T1263" s="32">
        <v>4.37913</v>
      </c>
      <c r="U1263" s="32">
        <v>0.84491000000000005</v>
      </c>
      <c r="V1263" s="32">
        <v>0.83094999999999997</v>
      </c>
      <c r="W1263" s="32">
        <v>0.84</v>
      </c>
      <c r="X1263" s="32">
        <v>-6.0999999999999997E-4</v>
      </c>
      <c r="Y1263" s="32">
        <v>92.310370000000006</v>
      </c>
      <c r="Z1263" s="32">
        <v>149.82805999999999</v>
      </c>
      <c r="AA1263" s="32">
        <v>1.52532</v>
      </c>
      <c r="AB1263" s="32">
        <v>0.84643000000000002</v>
      </c>
      <c r="AC1263" s="31">
        <v>1.4300000000000001E-3</v>
      </c>
      <c r="AD1263" s="32">
        <v>-0.76121000000000005</v>
      </c>
      <c r="AE1263" s="32">
        <v>-1.8322099999999999</v>
      </c>
    </row>
    <row r="1264" spans="1:31" x14ac:dyDescent="0.25">
      <c r="A1264" s="32">
        <v>0.34764</v>
      </c>
      <c r="B1264" s="32">
        <v>362.09021000000001</v>
      </c>
      <c r="C1264" s="32">
        <v>1803.76226</v>
      </c>
      <c r="D1264" s="31">
        <v>83.360339999999994</v>
      </c>
      <c r="E1264" s="32">
        <v>25.000889999999998</v>
      </c>
      <c r="F1264" s="32">
        <v>39.02449</v>
      </c>
      <c r="G1264" s="31">
        <v>190.06689</v>
      </c>
      <c r="H1264" s="31">
        <v>39.814190000000004</v>
      </c>
      <c r="I1264" s="32">
        <v>92.195719999999994</v>
      </c>
      <c r="J1264" s="32">
        <v>96.578559999999996</v>
      </c>
      <c r="K1264" s="32">
        <v>96.002480000000006</v>
      </c>
      <c r="L1264" s="32">
        <v>98.780649999999994</v>
      </c>
      <c r="M1264" s="32">
        <v>114.64308</v>
      </c>
      <c r="N1264" s="32">
        <v>70.293909999999997</v>
      </c>
      <c r="O1264" s="32">
        <v>26.104590000000002</v>
      </c>
      <c r="P1264" s="32">
        <v>576.78742</v>
      </c>
      <c r="Q1264" s="32">
        <v>511.53154000000001</v>
      </c>
      <c r="R1264" s="32">
        <v>103.20323999999999</v>
      </c>
      <c r="S1264" s="32">
        <v>5.1876300000000004</v>
      </c>
      <c r="T1264" s="32">
        <v>4.3515499999999996</v>
      </c>
      <c r="U1264" s="32">
        <v>0.84516999999999998</v>
      </c>
      <c r="V1264" s="32">
        <v>0.83094999999999997</v>
      </c>
      <c r="W1264" s="32">
        <v>0.84</v>
      </c>
      <c r="X1264" s="32">
        <v>-6.0999999999999997E-4</v>
      </c>
      <c r="Y1264" s="32">
        <v>92.320539999999994</v>
      </c>
      <c r="Z1264" s="32">
        <v>149.69363000000001</v>
      </c>
      <c r="AA1264" s="32">
        <v>1.52589</v>
      </c>
      <c r="AB1264" s="32">
        <v>0.84624999999999995</v>
      </c>
      <c r="AC1264" s="31">
        <v>1.4300000000000001E-3</v>
      </c>
      <c r="AD1264" s="32">
        <v>-0.73997000000000002</v>
      </c>
      <c r="AE1264" s="32">
        <v>-1.8111999999999999</v>
      </c>
    </row>
    <row r="1265" spans="1:31" x14ac:dyDescent="0.25">
      <c r="A1265" s="32">
        <v>0.34791</v>
      </c>
      <c r="B1265" s="32">
        <v>362.09048000000001</v>
      </c>
      <c r="C1265" s="32">
        <v>1805.37942</v>
      </c>
      <c r="D1265" s="31">
        <v>83.360849999999999</v>
      </c>
      <c r="E1265" s="32">
        <v>24.99288</v>
      </c>
      <c r="F1265" s="32">
        <v>39.028649999999999</v>
      </c>
      <c r="G1265" s="31">
        <v>190.06626</v>
      </c>
      <c r="H1265" s="31">
        <v>39.815849999999998</v>
      </c>
      <c r="I1265" s="32">
        <v>92.235969999999995</v>
      </c>
      <c r="J1265" s="32">
        <v>96.563109999999995</v>
      </c>
      <c r="K1265" s="32">
        <v>95.995909999999995</v>
      </c>
      <c r="L1265" s="32">
        <v>98.779929999999993</v>
      </c>
      <c r="M1265" s="32">
        <v>110.13364</v>
      </c>
      <c r="N1265" s="32">
        <v>70.28989</v>
      </c>
      <c r="O1265" s="32">
        <v>25.427520000000001</v>
      </c>
      <c r="P1265" s="32">
        <v>574.39718000000005</v>
      </c>
      <c r="Q1265" s="32">
        <v>510.15904</v>
      </c>
      <c r="R1265" s="32">
        <v>103.39734</v>
      </c>
      <c r="S1265" s="32">
        <v>5.1914999999999996</v>
      </c>
      <c r="T1265" s="32">
        <v>4.4288400000000001</v>
      </c>
      <c r="U1265" s="32">
        <v>0.84462999999999999</v>
      </c>
      <c r="V1265" s="32">
        <v>0.83094999999999997</v>
      </c>
      <c r="W1265" s="32">
        <v>0.84</v>
      </c>
      <c r="X1265" s="32">
        <v>-6.0999999999999997E-4</v>
      </c>
      <c r="Y1265" s="32">
        <v>92.31035</v>
      </c>
      <c r="Z1265" s="32">
        <v>149.94946999999999</v>
      </c>
      <c r="AA1265" s="32">
        <v>1.52664</v>
      </c>
      <c r="AB1265" s="32">
        <v>0.84633000000000003</v>
      </c>
      <c r="AC1265" s="31">
        <v>1.4300000000000001E-3</v>
      </c>
      <c r="AD1265" s="32">
        <v>-0.74938000000000005</v>
      </c>
      <c r="AE1265" s="32">
        <v>-1.8205100000000001</v>
      </c>
    </row>
    <row r="1266" spans="1:31" x14ac:dyDescent="0.25">
      <c r="A1266" s="32">
        <v>0.34819</v>
      </c>
      <c r="B1266" s="32">
        <v>362.09075999999999</v>
      </c>
      <c r="C1266" s="32">
        <v>1802.1491100000001</v>
      </c>
      <c r="D1266" s="31">
        <v>83.366550000000004</v>
      </c>
      <c r="E1266" s="32">
        <v>24.992059999999999</v>
      </c>
      <c r="F1266" s="32">
        <v>39.030569999999997</v>
      </c>
      <c r="G1266" s="31">
        <v>190.0899</v>
      </c>
      <c r="H1266" s="31">
        <v>39.8371</v>
      </c>
      <c r="I1266" s="32">
        <v>92.140659999999997</v>
      </c>
      <c r="J1266" s="32">
        <v>96.576700000000002</v>
      </c>
      <c r="K1266" s="32">
        <v>96.295959999999994</v>
      </c>
      <c r="L1266" s="32">
        <v>98.782769999999999</v>
      </c>
      <c r="M1266" s="32">
        <v>113.90718</v>
      </c>
      <c r="N1266" s="32">
        <v>69.822410000000005</v>
      </c>
      <c r="O1266" s="32">
        <v>24.541780000000003</v>
      </c>
      <c r="P1266" s="32">
        <v>575.50571000000002</v>
      </c>
      <c r="Q1266" s="32">
        <v>511.83181999999999</v>
      </c>
      <c r="R1266" s="32">
        <v>103.35697999999999</v>
      </c>
      <c r="S1266" s="32">
        <v>5.1748700000000003</v>
      </c>
      <c r="T1266" s="32">
        <v>4.5301200000000001</v>
      </c>
      <c r="U1266" s="32">
        <v>0.84423999999999999</v>
      </c>
      <c r="V1266" s="32">
        <v>0.83094999999999997</v>
      </c>
      <c r="W1266" s="32">
        <v>0.84</v>
      </c>
      <c r="X1266" s="32">
        <v>-6.0999999999999997E-4</v>
      </c>
      <c r="Y1266" s="32">
        <v>92.311809999999994</v>
      </c>
      <c r="Z1266" s="32">
        <v>149.94607999999999</v>
      </c>
      <c r="AA1266" s="32">
        <v>1.5271699999999999</v>
      </c>
      <c r="AB1266" s="32">
        <v>0.84658</v>
      </c>
      <c r="AC1266" s="31">
        <v>1.4300000000000001E-3</v>
      </c>
      <c r="AD1266" s="32">
        <v>-0.77846000000000004</v>
      </c>
      <c r="AE1266" s="32">
        <v>-1.84928</v>
      </c>
    </row>
    <row r="1267" spans="1:31" x14ac:dyDescent="0.25">
      <c r="A1267" s="32">
        <v>0.34847</v>
      </c>
      <c r="B1267" s="32">
        <v>362.09102999999999</v>
      </c>
      <c r="C1267" s="32">
        <v>1805.2954999999999</v>
      </c>
      <c r="D1267" s="31">
        <v>83.3613</v>
      </c>
      <c r="E1267" s="32">
        <v>24.983429999999998</v>
      </c>
      <c r="F1267" s="32">
        <v>39.031390000000002</v>
      </c>
      <c r="G1267" s="31">
        <v>190.08444</v>
      </c>
      <c r="H1267" s="31">
        <v>39.831780000000002</v>
      </c>
      <c r="I1267" s="32">
        <v>92.460920000000002</v>
      </c>
      <c r="J1267" s="32">
        <v>96.572109999999995</v>
      </c>
      <c r="K1267" s="32">
        <v>96.315619999999996</v>
      </c>
      <c r="L1267" s="32">
        <v>98.786339999999996</v>
      </c>
      <c r="M1267" s="32">
        <v>116.09260999999999</v>
      </c>
      <c r="N1267" s="32">
        <v>69.820629999999994</v>
      </c>
      <c r="O1267" s="32">
        <v>29.827150000000017</v>
      </c>
      <c r="P1267" s="32">
        <v>576.10077000000001</v>
      </c>
      <c r="Q1267" s="32">
        <v>509.74072000000001</v>
      </c>
      <c r="R1267" s="32">
        <v>103.13943999999999</v>
      </c>
      <c r="S1267" s="32">
        <v>5.1783400000000004</v>
      </c>
      <c r="T1267" s="32">
        <v>4.7675099999999997</v>
      </c>
      <c r="U1267" s="32">
        <v>0.84499000000000002</v>
      </c>
      <c r="V1267" s="32">
        <v>0.83094999999999997</v>
      </c>
      <c r="W1267" s="32">
        <v>0.84</v>
      </c>
      <c r="X1267" s="32">
        <v>-6.0999999999999997E-4</v>
      </c>
      <c r="Y1267" s="32">
        <v>92.331310000000002</v>
      </c>
      <c r="Z1267" s="32">
        <v>150.07239999999999</v>
      </c>
      <c r="AA1267" s="32">
        <v>1.52661</v>
      </c>
      <c r="AB1267" s="32">
        <v>0.84604999999999997</v>
      </c>
      <c r="AC1267" s="31">
        <v>1.4300000000000001E-3</v>
      </c>
      <c r="AD1267" s="32">
        <v>-0.71677000000000002</v>
      </c>
      <c r="AE1267" s="32">
        <v>-1.7882499999999999</v>
      </c>
    </row>
    <row r="1268" spans="1:31" x14ac:dyDescent="0.25">
      <c r="A1268" s="32">
        <v>0.34875</v>
      </c>
      <c r="B1268" s="32">
        <v>362.09131000000002</v>
      </c>
      <c r="C1268" s="32">
        <v>1803.71443</v>
      </c>
      <c r="D1268" s="31">
        <v>83.362309999999994</v>
      </c>
      <c r="E1268" s="32">
        <v>24.984459999999999</v>
      </c>
      <c r="F1268" s="32">
        <v>39.033769999999997</v>
      </c>
      <c r="G1268" s="31">
        <v>190.11833999999999</v>
      </c>
      <c r="H1268" s="31">
        <v>39.838940000000001</v>
      </c>
      <c r="I1268" s="32">
        <v>92.322509999999994</v>
      </c>
      <c r="J1268" s="32">
        <v>96.581209999999999</v>
      </c>
      <c r="K1268" s="32">
        <v>96.246579999999994</v>
      </c>
      <c r="L1268" s="32">
        <v>98.787660000000002</v>
      </c>
      <c r="M1268" s="32">
        <v>115.82067000000001</v>
      </c>
      <c r="N1268" s="32">
        <v>69.338440000000006</v>
      </c>
      <c r="O1268" s="32">
        <v>28.565989999999999</v>
      </c>
      <c r="P1268" s="32">
        <v>573.60158000000001</v>
      </c>
      <c r="Q1268" s="32">
        <v>508.68973999999997</v>
      </c>
      <c r="R1268" s="32">
        <v>103.50711</v>
      </c>
      <c r="S1268" s="32">
        <v>5.1814099999999996</v>
      </c>
      <c r="T1268" s="32">
        <v>4.7140899999999997</v>
      </c>
      <c r="U1268" s="32">
        <v>0.84458</v>
      </c>
      <c r="V1268" s="32">
        <v>0.83094999999999997</v>
      </c>
      <c r="W1268" s="32">
        <v>0.84</v>
      </c>
      <c r="X1268" s="32">
        <v>-6.0999999999999997E-4</v>
      </c>
      <c r="Y1268" s="32">
        <v>92.318770000000001</v>
      </c>
      <c r="Z1268" s="32">
        <v>149.69667999999999</v>
      </c>
      <c r="AA1268" s="32">
        <v>1.5268900000000001</v>
      </c>
      <c r="AB1268" s="32">
        <v>0.84567999999999999</v>
      </c>
      <c r="AC1268" s="31">
        <v>1.4300000000000001E-3</v>
      </c>
      <c r="AD1268" s="32">
        <v>-0.67296</v>
      </c>
      <c r="AE1268" s="32">
        <v>-1.74492</v>
      </c>
    </row>
    <row r="1269" spans="1:31" x14ac:dyDescent="0.25">
      <c r="A1269" s="32">
        <v>0.34902</v>
      </c>
      <c r="B1269" s="32">
        <v>362.09158000000002</v>
      </c>
      <c r="C1269" s="32">
        <v>1805.3623700000001</v>
      </c>
      <c r="D1269" s="31">
        <v>83.372389999999996</v>
      </c>
      <c r="E1269" s="32">
        <v>24.986080000000001</v>
      </c>
      <c r="F1269" s="32">
        <v>39.041289999999996</v>
      </c>
      <c r="G1269" s="31">
        <v>190.11181999999999</v>
      </c>
      <c r="H1269" s="31">
        <v>39.847819999999999</v>
      </c>
      <c r="I1269" s="32">
        <v>91.776830000000004</v>
      </c>
      <c r="J1269" s="32">
        <v>96.578069999999997</v>
      </c>
      <c r="K1269" s="32">
        <v>96.190160000000006</v>
      </c>
      <c r="L1269" s="32">
        <v>98.778829999999999</v>
      </c>
      <c r="M1269" s="32">
        <v>115.41685</v>
      </c>
      <c r="N1269" s="32">
        <v>69.358760000000004</v>
      </c>
      <c r="O1269" s="32">
        <v>28.652630000000002</v>
      </c>
      <c r="P1269" s="32">
        <v>574.01948000000004</v>
      </c>
      <c r="Q1269" s="32">
        <v>510.32834000000003</v>
      </c>
      <c r="R1269" s="32">
        <v>103.14494000000001</v>
      </c>
      <c r="S1269" s="32">
        <v>5.1781800000000002</v>
      </c>
      <c r="T1269" s="32">
        <v>4.6229300000000002</v>
      </c>
      <c r="U1269" s="32">
        <v>0.84469000000000005</v>
      </c>
      <c r="V1269" s="32">
        <v>0.83094999999999997</v>
      </c>
      <c r="W1269" s="32">
        <v>0.84</v>
      </c>
      <c r="X1269" s="32">
        <v>-6.0999999999999997E-4</v>
      </c>
      <c r="Y1269" s="32">
        <v>92.309119999999993</v>
      </c>
      <c r="Z1269" s="32">
        <v>149.75393</v>
      </c>
      <c r="AA1269" s="32">
        <v>1.52986</v>
      </c>
      <c r="AB1269" s="32">
        <v>0.84641</v>
      </c>
      <c r="AC1269" s="31">
        <v>1.4300000000000001E-3</v>
      </c>
      <c r="AD1269" s="32">
        <v>-0.75810999999999995</v>
      </c>
      <c r="AE1269" s="32">
        <v>-1.8291500000000001</v>
      </c>
    </row>
    <row r="1270" spans="1:31" x14ac:dyDescent="0.25">
      <c r="A1270" s="32">
        <v>0.34931000000000001</v>
      </c>
      <c r="B1270" s="32">
        <v>362.09186</v>
      </c>
      <c r="C1270" s="32">
        <v>1803.7468200000001</v>
      </c>
      <c r="D1270" s="31">
        <v>83.364170000000001</v>
      </c>
      <c r="E1270" s="32">
        <v>24.978079999999999</v>
      </c>
      <c r="F1270" s="32">
        <v>39.039540000000002</v>
      </c>
      <c r="G1270" s="31">
        <v>190.10164</v>
      </c>
      <c r="H1270" s="31">
        <v>39.840609999999998</v>
      </c>
      <c r="I1270" s="32">
        <v>92.247159999999994</v>
      </c>
      <c r="J1270" s="32">
        <v>96.561049999999994</v>
      </c>
      <c r="K1270" s="32">
        <v>96.211179999999999</v>
      </c>
      <c r="L1270" s="32">
        <v>98.777510000000007</v>
      </c>
      <c r="M1270" s="32">
        <v>108.83881</v>
      </c>
      <c r="N1270" s="32">
        <v>69.348879999999994</v>
      </c>
      <c r="O1270" s="32">
        <v>28.910719999999998</v>
      </c>
      <c r="P1270" s="32">
        <v>576.84211000000005</v>
      </c>
      <c r="Q1270" s="32">
        <v>509.00348000000002</v>
      </c>
      <c r="R1270" s="32">
        <v>102.9973</v>
      </c>
      <c r="S1270" s="32">
        <v>5.1774100000000001</v>
      </c>
      <c r="T1270" s="32">
        <v>4.4014300000000004</v>
      </c>
      <c r="U1270" s="32">
        <v>0.84499999999999997</v>
      </c>
      <c r="V1270" s="32">
        <v>0.83094999999999997</v>
      </c>
      <c r="W1270" s="32">
        <v>0.84</v>
      </c>
      <c r="X1270" s="32">
        <v>-6.0999999999999997E-4</v>
      </c>
      <c r="Y1270" s="32">
        <v>92.314800000000005</v>
      </c>
      <c r="Z1270" s="32">
        <v>149.77587</v>
      </c>
      <c r="AA1270" s="32">
        <v>1.5305800000000001</v>
      </c>
      <c r="AB1270" s="32">
        <v>0.84599999999999997</v>
      </c>
      <c r="AC1270" s="31">
        <v>1.4300000000000001E-3</v>
      </c>
      <c r="AD1270" s="32">
        <v>-0.71092999999999995</v>
      </c>
      <c r="AE1270" s="32">
        <v>-1.78247</v>
      </c>
    </row>
    <row r="1271" spans="1:31" x14ac:dyDescent="0.25">
      <c r="A1271" s="32">
        <v>0.34958</v>
      </c>
      <c r="B1271" s="32">
        <v>362.09215999999998</v>
      </c>
      <c r="C1271" s="32">
        <v>1805.32698</v>
      </c>
      <c r="D1271" s="31">
        <v>83.359390000000005</v>
      </c>
      <c r="E1271" s="32">
        <v>24.963470000000001</v>
      </c>
      <c r="F1271" s="32">
        <v>39.039459999999998</v>
      </c>
      <c r="G1271" s="31">
        <v>190.11018000000001</v>
      </c>
      <c r="H1271" s="31">
        <v>39.848260000000003</v>
      </c>
      <c r="I1271" s="32">
        <v>92.135059999999996</v>
      </c>
      <c r="J1271" s="32">
        <v>96.554670000000002</v>
      </c>
      <c r="K1271" s="32">
        <v>96.228200000000001</v>
      </c>
      <c r="L1271" s="32">
        <v>98.783469999999994</v>
      </c>
      <c r="M1271" s="32">
        <v>108.7612</v>
      </c>
      <c r="N1271" s="32">
        <v>69.355959999999996</v>
      </c>
      <c r="O1271" s="32">
        <v>28.7393</v>
      </c>
      <c r="P1271" s="32">
        <v>575.10262999999998</v>
      </c>
      <c r="Q1271" s="32">
        <v>509.64442000000003</v>
      </c>
      <c r="R1271" s="32">
        <v>103.56859</v>
      </c>
      <c r="S1271" s="32">
        <v>5.2137099999999998</v>
      </c>
      <c r="T1271" s="32">
        <v>4.3875900000000003</v>
      </c>
      <c r="U1271" s="32">
        <v>0.84531000000000001</v>
      </c>
      <c r="V1271" s="32">
        <v>0.83094999999999997</v>
      </c>
      <c r="W1271" s="32">
        <v>0.84</v>
      </c>
      <c r="X1271" s="32">
        <v>-6.0999999999999997E-4</v>
      </c>
      <c r="Y1271" s="32">
        <v>92.307209999999998</v>
      </c>
      <c r="Z1271" s="32">
        <v>149.75824</v>
      </c>
      <c r="AA1271" s="32">
        <v>1.53074</v>
      </c>
      <c r="AB1271" s="32">
        <v>0.84611000000000003</v>
      </c>
      <c r="AC1271" s="31">
        <v>1.4300000000000001E-3</v>
      </c>
      <c r="AD1271" s="32">
        <v>-0.72362000000000004</v>
      </c>
      <c r="AE1271" s="32">
        <v>-1.7950299999999999</v>
      </c>
    </row>
    <row r="1272" spans="1:31" x14ac:dyDescent="0.25">
      <c r="A1272" s="32">
        <v>0.34986</v>
      </c>
      <c r="B1272" s="32">
        <v>362.09244000000001</v>
      </c>
      <c r="C1272" s="32">
        <v>1803.7229600000001</v>
      </c>
      <c r="D1272" s="31">
        <v>83.366849999999999</v>
      </c>
      <c r="E1272" s="32">
        <v>24.96631</v>
      </c>
      <c r="F1272" s="32">
        <v>39.031100000000002</v>
      </c>
      <c r="G1272" s="31">
        <v>190.08904999999999</v>
      </c>
      <c r="H1272" s="31">
        <v>39.846060000000001</v>
      </c>
      <c r="I1272" s="32">
        <v>92.652370000000005</v>
      </c>
      <c r="J1272" s="32">
        <v>96.568010000000001</v>
      </c>
      <c r="K1272" s="32">
        <v>96.48415</v>
      </c>
      <c r="L1272" s="32">
        <v>98.778930000000003</v>
      </c>
      <c r="M1272" s="32">
        <v>111.90767</v>
      </c>
      <c r="N1272" s="32">
        <v>69.36215</v>
      </c>
      <c r="O1272" s="32">
        <v>27.971670000000003</v>
      </c>
      <c r="P1272" s="32">
        <v>575.75027</v>
      </c>
      <c r="Q1272" s="32">
        <v>508.74979000000002</v>
      </c>
      <c r="R1272" s="32">
        <v>103.31863</v>
      </c>
      <c r="S1272" s="32">
        <v>5.2136399999999998</v>
      </c>
      <c r="T1272" s="32">
        <v>4.3423299999999996</v>
      </c>
      <c r="U1272" s="32">
        <v>0.8448</v>
      </c>
      <c r="V1272" s="32">
        <v>0.83094999999999997</v>
      </c>
      <c r="W1272" s="32">
        <v>0.84</v>
      </c>
      <c r="X1272" s="32">
        <v>-6.0999999999999997E-4</v>
      </c>
      <c r="Y1272" s="32">
        <v>92.291200000000003</v>
      </c>
      <c r="Z1272" s="32">
        <v>149.95148</v>
      </c>
      <c r="AA1272" s="32">
        <v>1.53088</v>
      </c>
      <c r="AB1272" s="32">
        <v>0.84641</v>
      </c>
      <c r="AC1272" s="31">
        <v>1.4300000000000001E-3</v>
      </c>
      <c r="AD1272" s="32">
        <v>-0.75892000000000004</v>
      </c>
      <c r="AE1272" s="32">
        <v>-1.82995</v>
      </c>
    </row>
    <row r="1273" spans="1:31" x14ac:dyDescent="0.25">
      <c r="A1273" s="32">
        <v>0.35013</v>
      </c>
      <c r="B1273" s="32">
        <v>362.09271000000001</v>
      </c>
      <c r="C1273" s="32">
        <v>1803.7043100000001</v>
      </c>
      <c r="D1273" s="31">
        <v>83.359470000000002</v>
      </c>
      <c r="E1273" s="32">
        <v>24.96585</v>
      </c>
      <c r="F1273" s="32">
        <v>39.029969999999999</v>
      </c>
      <c r="G1273" s="31">
        <v>190.11982</v>
      </c>
      <c r="H1273" s="31">
        <v>39.851979999999998</v>
      </c>
      <c r="I1273" s="32">
        <v>92.040639999999996</v>
      </c>
      <c r="J1273" s="32">
        <v>96.58578</v>
      </c>
      <c r="K1273" s="32">
        <v>96.466380000000001</v>
      </c>
      <c r="L1273" s="32">
        <v>98.786680000000004</v>
      </c>
      <c r="M1273" s="32">
        <v>115.38124000000001</v>
      </c>
      <c r="N1273" s="32">
        <v>69.340869999999995</v>
      </c>
      <c r="O1273" s="32">
        <v>24.975470000000001</v>
      </c>
      <c r="P1273" s="32">
        <v>571.26301999999998</v>
      </c>
      <c r="Q1273" s="32">
        <v>510.64622000000003</v>
      </c>
      <c r="R1273" s="32">
        <v>103.70995000000001</v>
      </c>
      <c r="S1273" s="32">
        <v>5.20627</v>
      </c>
      <c r="T1273" s="32">
        <v>4.5014700000000003</v>
      </c>
      <c r="U1273" s="32">
        <v>0.84411999999999998</v>
      </c>
      <c r="V1273" s="32">
        <v>0.83094999999999997</v>
      </c>
      <c r="W1273" s="32">
        <v>0.84</v>
      </c>
      <c r="X1273" s="32">
        <v>-6.0999999999999997E-4</v>
      </c>
      <c r="Y1273" s="32">
        <v>92.306070000000005</v>
      </c>
      <c r="Z1273" s="32">
        <v>150.07508999999999</v>
      </c>
      <c r="AA1273" s="32">
        <v>1.5325200000000001</v>
      </c>
      <c r="AB1273" s="32">
        <v>0.84670999999999996</v>
      </c>
      <c r="AC1273" s="31">
        <v>1.4300000000000001E-3</v>
      </c>
      <c r="AD1273" s="32">
        <v>-0.79420999999999997</v>
      </c>
      <c r="AE1273" s="32">
        <v>-1.8648499999999999</v>
      </c>
    </row>
    <row r="1274" spans="1:31" x14ac:dyDescent="0.25">
      <c r="A1274" s="32">
        <v>0.35041</v>
      </c>
      <c r="B1274" s="32">
        <v>362.09298999999999</v>
      </c>
      <c r="C1274" s="32">
        <v>1803.74</v>
      </c>
      <c r="D1274" s="31">
        <v>83.344679999999997</v>
      </c>
      <c r="E1274" s="32">
        <v>24.96847</v>
      </c>
      <c r="F1274" s="32">
        <v>39.048990000000003</v>
      </c>
      <c r="G1274" s="31">
        <v>190.12988999999999</v>
      </c>
      <c r="H1274" s="31">
        <v>39.860880000000002</v>
      </c>
      <c r="I1274" s="32">
        <v>92.25018</v>
      </c>
      <c r="J1274" s="32">
        <v>96.584490000000002</v>
      </c>
      <c r="K1274" s="32">
        <v>96.037999999999997</v>
      </c>
      <c r="L1274" s="32">
        <v>98.779340000000005</v>
      </c>
      <c r="M1274" s="32">
        <v>113.69235</v>
      </c>
      <c r="N1274" s="32">
        <v>68.865639999999999</v>
      </c>
      <c r="O1274" s="32">
        <v>28.979709999999997</v>
      </c>
      <c r="P1274" s="32">
        <v>575.79215999999997</v>
      </c>
      <c r="Q1274" s="32">
        <v>509.42800999999997</v>
      </c>
      <c r="R1274" s="32">
        <v>103.43525</v>
      </c>
      <c r="S1274" s="32">
        <v>5.2194000000000003</v>
      </c>
      <c r="T1274" s="32">
        <v>4.5905699999999996</v>
      </c>
      <c r="U1274" s="32">
        <v>0.84530000000000005</v>
      </c>
      <c r="V1274" s="32">
        <v>0.83094999999999997</v>
      </c>
      <c r="W1274" s="32">
        <v>0.84</v>
      </c>
      <c r="X1274" s="32">
        <v>-6.0999999999999997E-4</v>
      </c>
      <c r="Y1274" s="32">
        <v>92.29513</v>
      </c>
      <c r="Z1274" s="32">
        <v>149.44685999999999</v>
      </c>
      <c r="AA1274" s="32">
        <v>1.53287</v>
      </c>
      <c r="AB1274" s="32">
        <v>0.84619</v>
      </c>
      <c r="AC1274" s="31">
        <v>1.42E-3</v>
      </c>
      <c r="AD1274" s="32">
        <v>-0.73331000000000002</v>
      </c>
      <c r="AE1274" s="32">
        <v>-1.80461</v>
      </c>
    </row>
    <row r="1275" spans="1:31" x14ac:dyDescent="0.25">
      <c r="A1275" s="32">
        <v>0.35069</v>
      </c>
      <c r="B1275" s="32">
        <v>362.09325999999999</v>
      </c>
      <c r="C1275" s="32">
        <v>1803.7279699999999</v>
      </c>
      <c r="D1275" s="31">
        <v>83.353449999999995</v>
      </c>
      <c r="E1275" s="32">
        <v>24.96658</v>
      </c>
      <c r="F1275" s="32">
        <v>39.044350000000001</v>
      </c>
      <c r="G1275" s="31">
        <v>190.14268999999999</v>
      </c>
      <c r="H1275" s="31">
        <v>39.862250000000003</v>
      </c>
      <c r="I1275" s="32">
        <v>92.682500000000005</v>
      </c>
      <c r="J1275" s="32">
        <v>96.597059999999999</v>
      </c>
      <c r="K1275" s="32">
        <v>96.093440000000001</v>
      </c>
      <c r="L1275" s="32">
        <v>98.780680000000004</v>
      </c>
      <c r="M1275" s="32">
        <v>111.85399</v>
      </c>
      <c r="N1275" s="32">
        <v>69.34</v>
      </c>
      <c r="O1275" s="32">
        <v>28.969790000000003</v>
      </c>
      <c r="P1275" s="32">
        <v>577.07902000000001</v>
      </c>
      <c r="Q1275" s="32">
        <v>511.48856999999998</v>
      </c>
      <c r="R1275" s="32">
        <v>103.54236</v>
      </c>
      <c r="S1275" s="32">
        <v>5.1861199999999998</v>
      </c>
      <c r="T1275" s="32">
        <v>4.5585000000000004</v>
      </c>
      <c r="U1275" s="32">
        <v>0.84523999999999999</v>
      </c>
      <c r="V1275" s="32">
        <v>0.83094999999999997</v>
      </c>
      <c r="W1275" s="32">
        <v>0.84</v>
      </c>
      <c r="X1275" s="32">
        <v>-6.0999999999999997E-4</v>
      </c>
      <c r="Y1275" s="32">
        <v>92.322119999999998</v>
      </c>
      <c r="Z1275" s="32">
        <v>149.98580000000001</v>
      </c>
      <c r="AA1275" s="32">
        <v>1.5326900000000001</v>
      </c>
      <c r="AB1275" s="32">
        <v>0.84557000000000004</v>
      </c>
      <c r="AC1275" s="31">
        <v>1.4300000000000001E-3</v>
      </c>
      <c r="AD1275" s="32">
        <v>-0.66013999999999995</v>
      </c>
      <c r="AE1275" s="32">
        <v>-1.7322299999999999</v>
      </c>
    </row>
    <row r="1276" spans="1:31" x14ac:dyDescent="0.25">
      <c r="A1276" s="32">
        <v>0.35097</v>
      </c>
      <c r="B1276" s="32">
        <v>362.09354000000002</v>
      </c>
      <c r="C1276" s="32">
        <v>1803.7467200000001</v>
      </c>
      <c r="D1276" s="31">
        <v>83.337869999999995</v>
      </c>
      <c r="E1276" s="32">
        <v>24.96575</v>
      </c>
      <c r="F1276" s="32">
        <v>39.048999999999999</v>
      </c>
      <c r="G1276" s="31">
        <v>190.1542</v>
      </c>
      <c r="H1276" s="31">
        <v>39.870759999999997</v>
      </c>
      <c r="I1276" s="32">
        <v>91.769620000000003</v>
      </c>
      <c r="J1276" s="32">
        <v>96.597380000000001</v>
      </c>
      <c r="K1276" s="32">
        <v>96.04186</v>
      </c>
      <c r="L1276" s="32">
        <v>98.781639999999996</v>
      </c>
      <c r="M1276" s="32">
        <v>105.37051</v>
      </c>
      <c r="N1276" s="32">
        <v>69.352230000000006</v>
      </c>
      <c r="O1276" s="32">
        <v>26.507530000000003</v>
      </c>
      <c r="P1276" s="32">
        <v>573.36456999999996</v>
      </c>
      <c r="Q1276" s="32">
        <v>510.30142000000001</v>
      </c>
      <c r="R1276" s="32">
        <v>103.66851</v>
      </c>
      <c r="S1276" s="32">
        <v>5.1739499999999996</v>
      </c>
      <c r="T1276" s="32">
        <v>4.5207300000000004</v>
      </c>
      <c r="U1276" s="32">
        <v>0.84480999999999995</v>
      </c>
      <c r="V1276" s="32">
        <v>0.83094999999999997</v>
      </c>
      <c r="W1276" s="32">
        <v>0.84</v>
      </c>
      <c r="X1276" s="32">
        <v>-6.0999999999999997E-4</v>
      </c>
      <c r="Y1276" s="32">
        <v>92.312280000000001</v>
      </c>
      <c r="Z1276" s="32">
        <v>149.43253999999999</v>
      </c>
      <c r="AA1276" s="32">
        <v>1.53539</v>
      </c>
      <c r="AB1276" s="32">
        <v>0.84672000000000003</v>
      </c>
      <c r="AC1276" s="31">
        <v>1.42E-3</v>
      </c>
      <c r="AD1276" s="32">
        <v>-0.79556000000000004</v>
      </c>
      <c r="AE1276" s="32">
        <v>-1.86619</v>
      </c>
    </row>
    <row r="1277" spans="1:31" x14ac:dyDescent="0.25">
      <c r="A1277" s="32">
        <v>0.35125000000000001</v>
      </c>
      <c r="B1277" s="32">
        <v>362.09381000000002</v>
      </c>
      <c r="C1277" s="32">
        <v>1803.8290300000001</v>
      </c>
      <c r="D1277" s="31">
        <v>83.345479999999995</v>
      </c>
      <c r="E1277" s="32">
        <v>24.96575</v>
      </c>
      <c r="F1277" s="32">
        <v>39.045580000000001</v>
      </c>
      <c r="G1277" s="31">
        <v>190.17703</v>
      </c>
      <c r="H1277" s="31">
        <v>39.863019999999999</v>
      </c>
      <c r="I1277" s="32">
        <v>92.702340000000007</v>
      </c>
      <c r="J1277" s="32">
        <v>96.622559999999993</v>
      </c>
      <c r="K1277" s="32">
        <v>96.427750000000003</v>
      </c>
      <c r="L1277" s="32">
        <v>98.777010000000004</v>
      </c>
      <c r="M1277" s="32">
        <v>106.54228999999999</v>
      </c>
      <c r="N1277" s="32">
        <v>69.350179999999995</v>
      </c>
      <c r="O1277" s="32">
        <v>28.331919999999997</v>
      </c>
      <c r="P1277" s="32">
        <v>573.95842000000005</v>
      </c>
      <c r="Q1277" s="32">
        <v>511.04590999999999</v>
      </c>
      <c r="R1277" s="32">
        <v>102.91981</v>
      </c>
      <c r="S1277" s="32">
        <v>5.1739699999999997</v>
      </c>
      <c r="T1277" s="32">
        <v>4.3434499999999998</v>
      </c>
      <c r="U1277" s="32">
        <v>0.84436999999999995</v>
      </c>
      <c r="V1277" s="32">
        <v>0.83094999999999997</v>
      </c>
      <c r="W1277" s="32">
        <v>0.84</v>
      </c>
      <c r="X1277" s="32">
        <v>-6.0999999999999997E-4</v>
      </c>
      <c r="Y1277" s="32">
        <v>92.300470000000004</v>
      </c>
      <c r="Z1277" s="32">
        <v>149.67527999999999</v>
      </c>
      <c r="AA1277" s="32">
        <v>1.53447</v>
      </c>
      <c r="AB1277" s="32">
        <v>0.84663999999999995</v>
      </c>
      <c r="AC1277" s="31">
        <v>1.4300000000000001E-3</v>
      </c>
      <c r="AD1277" s="32">
        <v>-0.78581000000000001</v>
      </c>
      <c r="AE1277" s="32">
        <v>-1.8565499999999999</v>
      </c>
    </row>
    <row r="1278" spans="1:31" x14ac:dyDescent="0.25">
      <c r="A1278" s="32">
        <v>0.35152</v>
      </c>
      <c r="B1278" s="32">
        <v>362.09408999999999</v>
      </c>
      <c r="C1278" s="32">
        <v>1802.1371799999999</v>
      </c>
      <c r="D1278" s="31">
        <v>83.337950000000006</v>
      </c>
      <c r="E1278" s="32">
        <v>24.971599999999999</v>
      </c>
      <c r="F1278" s="32">
        <v>39.05021</v>
      </c>
      <c r="G1278" s="31">
        <v>190.16079999999999</v>
      </c>
      <c r="H1278" s="31">
        <v>39.884030000000003</v>
      </c>
      <c r="I1278" s="32">
        <v>91.798199999999994</v>
      </c>
      <c r="J1278" s="32">
        <v>96.631630000000001</v>
      </c>
      <c r="K1278" s="32">
        <v>96.354179999999999</v>
      </c>
      <c r="L1278" s="32">
        <v>98.777869999999993</v>
      </c>
      <c r="M1278" s="32">
        <v>107.84126999999999</v>
      </c>
      <c r="N1278" s="32">
        <v>69.347930000000005</v>
      </c>
      <c r="O1278" s="32">
        <v>32.859230000000011</v>
      </c>
      <c r="P1278" s="32">
        <v>574.85977000000003</v>
      </c>
      <c r="Q1278" s="32">
        <v>510.74200000000002</v>
      </c>
      <c r="R1278" s="32">
        <v>103.40170999999999</v>
      </c>
      <c r="S1278" s="32">
        <v>5.1949899999999998</v>
      </c>
      <c r="T1278" s="32">
        <v>4.1730299999999998</v>
      </c>
      <c r="U1278" s="32">
        <v>0.84521000000000002</v>
      </c>
      <c r="V1278" s="32">
        <v>0.83094999999999997</v>
      </c>
      <c r="W1278" s="32">
        <v>0.84</v>
      </c>
      <c r="X1278" s="32">
        <v>-6.0999999999999997E-4</v>
      </c>
      <c r="Y1278" s="32">
        <v>92.312259999999995</v>
      </c>
      <c r="Z1278" s="32">
        <v>150.15517</v>
      </c>
      <c r="AA1278" s="32">
        <v>1.5348599999999999</v>
      </c>
      <c r="AB1278" s="32">
        <v>0.84621999999999997</v>
      </c>
      <c r="AC1278" s="31">
        <v>1.4300000000000001E-3</v>
      </c>
      <c r="AD1278" s="32">
        <v>-0.73629999999999995</v>
      </c>
      <c r="AE1278" s="32">
        <v>-1.8075699999999999</v>
      </c>
    </row>
    <row r="1279" spans="1:31" x14ac:dyDescent="0.25">
      <c r="A1279" s="32">
        <v>0.3518</v>
      </c>
      <c r="B1279" s="32">
        <v>362.09435999999999</v>
      </c>
      <c r="C1279" s="32">
        <v>1803.7012999999999</v>
      </c>
      <c r="D1279" s="31">
        <v>83.343279999999993</v>
      </c>
      <c r="E1279" s="32">
        <v>24.965789999999998</v>
      </c>
      <c r="F1279" s="32">
        <v>39.04175</v>
      </c>
      <c r="G1279" s="31">
        <v>190.18383</v>
      </c>
      <c r="H1279" s="31">
        <v>39.872619999999998</v>
      </c>
      <c r="I1279" s="32">
        <v>92.307249999999996</v>
      </c>
      <c r="J1279" s="32">
        <v>96.610680000000002</v>
      </c>
      <c r="K1279" s="32">
        <v>96.111699999999999</v>
      </c>
      <c r="L1279" s="32">
        <v>98.779640000000001</v>
      </c>
      <c r="M1279" s="32">
        <v>109.57317</v>
      </c>
      <c r="N1279" s="32">
        <v>69.344160000000002</v>
      </c>
      <c r="O1279" s="32">
        <v>32.218199999999996</v>
      </c>
      <c r="P1279" s="32">
        <v>574.35810000000004</v>
      </c>
      <c r="Q1279" s="32">
        <v>510.76841000000002</v>
      </c>
      <c r="R1279" s="32">
        <v>103.05636</v>
      </c>
      <c r="S1279" s="32">
        <v>5.1598699999999997</v>
      </c>
      <c r="T1279" s="32">
        <v>4.1595700000000004</v>
      </c>
      <c r="U1279" s="32">
        <v>0.84519999999999995</v>
      </c>
      <c r="V1279" s="32">
        <v>0.83094999999999997</v>
      </c>
      <c r="W1279" s="32">
        <v>0.84</v>
      </c>
      <c r="X1279" s="32">
        <v>-6.0999999999999997E-4</v>
      </c>
      <c r="Y1279" s="32">
        <v>92.324950000000001</v>
      </c>
      <c r="Z1279" s="32">
        <v>149.39401000000001</v>
      </c>
      <c r="AA1279" s="32">
        <v>1.5342100000000001</v>
      </c>
      <c r="AB1279" s="32">
        <v>0.84582000000000002</v>
      </c>
      <c r="AC1279" s="31">
        <v>1.42E-3</v>
      </c>
      <c r="AD1279" s="32">
        <v>-0.68893000000000004</v>
      </c>
      <c r="AE1279" s="32">
        <v>-1.76071</v>
      </c>
    </row>
    <row r="1280" spans="1:31" x14ac:dyDescent="0.25">
      <c r="A1280" s="32">
        <v>0.35208</v>
      </c>
      <c r="B1280" s="32">
        <v>362.09464000000003</v>
      </c>
      <c r="C1280" s="32">
        <v>1805.3277800000001</v>
      </c>
      <c r="D1280" s="31">
        <v>83.325779999999995</v>
      </c>
      <c r="E1280" s="32">
        <v>24.962980000000002</v>
      </c>
      <c r="F1280" s="32">
        <v>39.047400000000003</v>
      </c>
      <c r="G1280" s="31">
        <v>190.19218000000001</v>
      </c>
      <c r="H1280" s="31">
        <v>39.901919999999997</v>
      </c>
      <c r="I1280" s="32">
        <v>91.606219999999993</v>
      </c>
      <c r="J1280" s="32">
        <v>96.60772</v>
      </c>
      <c r="K1280" s="32">
        <v>96.081810000000004</v>
      </c>
      <c r="L1280" s="32">
        <v>98.782730000000001</v>
      </c>
      <c r="M1280" s="32">
        <v>108.29706</v>
      </c>
      <c r="N1280" s="32">
        <v>69.341229999999996</v>
      </c>
      <c r="O1280" s="32">
        <v>28.837630000000004</v>
      </c>
      <c r="P1280" s="32">
        <v>574.24774000000002</v>
      </c>
      <c r="Q1280" s="32">
        <v>509.13963999999999</v>
      </c>
      <c r="R1280" s="32">
        <v>103.73793000000001</v>
      </c>
      <c r="S1280" s="32">
        <v>5.1730600000000004</v>
      </c>
      <c r="T1280" s="32">
        <v>4.1674899999999999</v>
      </c>
      <c r="U1280" s="32">
        <v>0.84455999999999998</v>
      </c>
      <c r="V1280" s="32">
        <v>0.83094999999999997</v>
      </c>
      <c r="W1280" s="32">
        <v>0.84</v>
      </c>
      <c r="X1280" s="32">
        <v>-6.0999999999999997E-4</v>
      </c>
      <c r="Y1280" s="32">
        <v>92.315809999999999</v>
      </c>
      <c r="Z1280" s="32">
        <v>150.03644</v>
      </c>
      <c r="AA1280" s="32">
        <v>1.5353300000000001</v>
      </c>
      <c r="AB1280" s="32">
        <v>0.84663999999999995</v>
      </c>
      <c r="AC1280" s="31">
        <v>1.4300000000000001E-3</v>
      </c>
      <c r="AD1280" s="32">
        <v>-0.78510999999999997</v>
      </c>
      <c r="AE1280" s="32">
        <v>-1.8558600000000001</v>
      </c>
    </row>
    <row r="1281" spans="1:31" x14ac:dyDescent="0.25">
      <c r="A1281" s="32">
        <v>0.35236000000000001</v>
      </c>
      <c r="B1281" s="32">
        <v>362.09494000000001</v>
      </c>
      <c r="C1281" s="32">
        <v>1803.76216</v>
      </c>
      <c r="D1281" s="31">
        <v>83.340270000000004</v>
      </c>
      <c r="E1281" s="32">
        <v>24.952539999999999</v>
      </c>
      <c r="F1281" s="32">
        <v>39.039369999999998</v>
      </c>
      <c r="G1281" s="31">
        <v>190.18583000000001</v>
      </c>
      <c r="H1281" s="31">
        <v>39.882530000000003</v>
      </c>
      <c r="I1281" s="32">
        <v>92.536370000000005</v>
      </c>
      <c r="J1281" s="32">
        <v>96.606979999999993</v>
      </c>
      <c r="K1281" s="32">
        <v>96.213449999999995</v>
      </c>
      <c r="L1281" s="32">
        <v>98.780230000000003</v>
      </c>
      <c r="M1281" s="32">
        <v>108.20374</v>
      </c>
      <c r="N1281" s="32">
        <v>68.846130000000002</v>
      </c>
      <c r="O1281" s="32">
        <v>27.661569999999998</v>
      </c>
      <c r="P1281" s="32">
        <v>574.09578999999997</v>
      </c>
      <c r="Q1281" s="32">
        <v>510.70161999999999</v>
      </c>
      <c r="R1281" s="32">
        <v>103.5171</v>
      </c>
      <c r="S1281" s="32">
        <v>5.1676399999999996</v>
      </c>
      <c r="T1281" s="32">
        <v>4.3846499999999997</v>
      </c>
      <c r="U1281" s="32">
        <v>0.84469000000000005</v>
      </c>
      <c r="V1281" s="32">
        <v>0.83094999999999997</v>
      </c>
      <c r="W1281" s="32">
        <v>0.84</v>
      </c>
      <c r="X1281" s="32">
        <v>-6.0999999999999997E-4</v>
      </c>
      <c r="Y1281" s="32">
        <v>92.306370000000001</v>
      </c>
      <c r="Z1281" s="32">
        <v>150.02435</v>
      </c>
      <c r="AA1281" s="32">
        <v>1.5356000000000001</v>
      </c>
      <c r="AB1281" s="32">
        <v>0.84660000000000002</v>
      </c>
      <c r="AC1281" s="31">
        <v>1.4300000000000001E-3</v>
      </c>
      <c r="AD1281" s="32">
        <v>-0.78127999999999997</v>
      </c>
      <c r="AE1281" s="32">
        <v>-1.8520700000000001</v>
      </c>
    </row>
    <row r="1282" spans="1:31" x14ac:dyDescent="0.25">
      <c r="A1282" s="32">
        <v>0.35264000000000001</v>
      </c>
      <c r="B1282" s="32">
        <v>362.09521000000001</v>
      </c>
      <c r="C1282" s="32">
        <v>1803.7236600000001</v>
      </c>
      <c r="D1282" s="31">
        <v>83.32029</v>
      </c>
      <c r="E1282" s="32">
        <v>24.96125</v>
      </c>
      <c r="F1282" s="32">
        <v>39.042499999999997</v>
      </c>
      <c r="G1282" s="31">
        <v>190.19275999999999</v>
      </c>
      <c r="H1282" s="31">
        <v>39.890210000000003</v>
      </c>
      <c r="I1282" s="32">
        <v>92.291830000000004</v>
      </c>
      <c r="J1282" s="32">
        <v>96.620869999999996</v>
      </c>
      <c r="K1282" s="32">
        <v>96.209580000000003</v>
      </c>
      <c r="L1282" s="32">
        <v>98.782889999999995</v>
      </c>
      <c r="M1282" s="32">
        <v>103.21749</v>
      </c>
      <c r="N1282" s="32">
        <v>68.381050000000002</v>
      </c>
      <c r="O1282" s="32">
        <v>25.591760000000008</v>
      </c>
      <c r="P1282" s="32">
        <v>576.81439999999998</v>
      </c>
      <c r="Q1282" s="32">
        <v>512.29570000000001</v>
      </c>
      <c r="R1282" s="32">
        <v>103.46852</v>
      </c>
      <c r="S1282" s="32">
        <v>5.1816399999999998</v>
      </c>
      <c r="T1282" s="32">
        <v>4.4858900000000004</v>
      </c>
      <c r="U1282" s="32">
        <v>0.84518000000000004</v>
      </c>
      <c r="V1282" s="32">
        <v>0.83094999999999997</v>
      </c>
      <c r="W1282" s="32">
        <v>0.84</v>
      </c>
      <c r="X1282" s="32">
        <v>-6.0999999999999997E-4</v>
      </c>
      <c r="Y1282" s="32">
        <v>92.309219999999996</v>
      </c>
      <c r="Z1282" s="32">
        <v>149.63623999999999</v>
      </c>
      <c r="AA1282" s="32">
        <v>1.5335000000000001</v>
      </c>
      <c r="AB1282" s="32">
        <v>0.84597999999999995</v>
      </c>
      <c r="AC1282" s="31">
        <v>1.4300000000000001E-3</v>
      </c>
      <c r="AD1282" s="32">
        <v>-0.70843</v>
      </c>
      <c r="AE1282" s="32">
        <v>-1.78</v>
      </c>
    </row>
    <row r="1283" spans="1:31" x14ac:dyDescent="0.25">
      <c r="A1283" s="32">
        <v>0.35291</v>
      </c>
      <c r="B1283" s="32">
        <v>362.09548999999998</v>
      </c>
      <c r="C1283" s="32">
        <v>1803.7009</v>
      </c>
      <c r="D1283" s="31">
        <v>83.334959999999995</v>
      </c>
      <c r="E1283" s="32">
        <v>24.94661</v>
      </c>
      <c r="F1283" s="32">
        <v>39.044899999999998</v>
      </c>
      <c r="G1283" s="31">
        <v>190.19847999999999</v>
      </c>
      <c r="H1283" s="31">
        <v>39.905799999999999</v>
      </c>
      <c r="I1283" s="32">
        <v>92.241889999999998</v>
      </c>
      <c r="J1283" s="32">
        <v>96.603899999999996</v>
      </c>
      <c r="K1283" s="32">
        <v>96.562709999999996</v>
      </c>
      <c r="L1283" s="32">
        <v>98.7774</v>
      </c>
      <c r="M1283" s="32">
        <v>103.53624000000001</v>
      </c>
      <c r="N1283" s="32">
        <v>68.876390000000001</v>
      </c>
      <c r="O1283" s="32">
        <v>27.501159999999999</v>
      </c>
      <c r="P1283" s="32">
        <v>574.12240999999995</v>
      </c>
      <c r="Q1283" s="32">
        <v>510.39512999999999</v>
      </c>
      <c r="R1283" s="32">
        <v>102.93916</v>
      </c>
      <c r="S1283" s="32">
        <v>5.1898099999999996</v>
      </c>
      <c r="T1283" s="32">
        <v>4.6245599999999998</v>
      </c>
      <c r="U1283" s="32">
        <v>0.84489000000000003</v>
      </c>
      <c r="V1283" s="32">
        <v>0.83094999999999997</v>
      </c>
      <c r="W1283" s="32">
        <v>0.84</v>
      </c>
      <c r="X1283" s="32">
        <v>-6.0999999999999997E-4</v>
      </c>
      <c r="Y1283" s="32">
        <v>92.305390000000003</v>
      </c>
      <c r="Z1283" s="32">
        <v>149.92218</v>
      </c>
      <c r="AA1283" s="32">
        <v>1.53234</v>
      </c>
      <c r="AB1283" s="32">
        <v>0.84611999999999998</v>
      </c>
      <c r="AC1283" s="31">
        <v>1.4300000000000001E-3</v>
      </c>
      <c r="AD1283" s="32">
        <v>-0.72446999999999995</v>
      </c>
      <c r="AE1283" s="32">
        <v>-1.7958700000000001</v>
      </c>
    </row>
    <row r="1284" spans="1:31" x14ac:dyDescent="0.25">
      <c r="A1284" s="32">
        <v>0.35319</v>
      </c>
      <c r="B1284" s="32">
        <v>362.09575999999998</v>
      </c>
      <c r="C1284" s="32">
        <v>1803.7018</v>
      </c>
      <c r="D1284" s="31">
        <v>83.334869999999995</v>
      </c>
      <c r="E1284" s="32">
        <v>24.936360000000001</v>
      </c>
      <c r="F1284" s="32">
        <v>39.053229999999999</v>
      </c>
      <c r="G1284" s="31">
        <v>190.19745</v>
      </c>
      <c r="H1284" s="31">
        <v>39.903880000000001</v>
      </c>
      <c r="I1284" s="32">
        <v>91.684460000000001</v>
      </c>
      <c r="J1284" s="32">
        <v>96.613479999999996</v>
      </c>
      <c r="K1284" s="32">
        <v>96.370580000000004</v>
      </c>
      <c r="L1284" s="32">
        <v>98.779330000000002</v>
      </c>
      <c r="M1284" s="32">
        <v>109.17024000000001</v>
      </c>
      <c r="N1284" s="32">
        <v>68.86497</v>
      </c>
      <c r="O1284" s="32">
        <v>21.887309999999999</v>
      </c>
      <c r="P1284" s="32">
        <v>571.60289999999998</v>
      </c>
      <c r="Q1284" s="32">
        <v>511.40780000000001</v>
      </c>
      <c r="R1284" s="32">
        <v>103.33496</v>
      </c>
      <c r="S1284" s="32">
        <v>5.17889</v>
      </c>
      <c r="T1284" s="32">
        <v>4.5719200000000004</v>
      </c>
      <c r="U1284" s="32">
        <v>0.84470999999999996</v>
      </c>
      <c r="V1284" s="32">
        <v>0.83094999999999997</v>
      </c>
      <c r="W1284" s="32">
        <v>0.84</v>
      </c>
      <c r="X1284" s="32">
        <v>-6.0999999999999997E-4</v>
      </c>
      <c r="Y1284" s="32">
        <v>92.320329999999998</v>
      </c>
      <c r="Z1284" s="32">
        <v>149.93339</v>
      </c>
      <c r="AA1284" s="32">
        <v>1.5341499999999999</v>
      </c>
      <c r="AB1284" s="32">
        <v>0.84660000000000002</v>
      </c>
      <c r="AC1284" s="31">
        <v>1.4300000000000001E-3</v>
      </c>
      <c r="AD1284" s="32">
        <v>-0.78132999999999997</v>
      </c>
      <c r="AE1284" s="32">
        <v>-1.85212</v>
      </c>
    </row>
    <row r="1285" spans="1:31" x14ac:dyDescent="0.25">
      <c r="A1285" s="32">
        <v>0.35347000000000001</v>
      </c>
      <c r="B1285" s="32">
        <v>362.09604000000002</v>
      </c>
      <c r="C1285" s="32">
        <v>1803.70371</v>
      </c>
      <c r="D1285" s="31">
        <v>83.316239999999993</v>
      </c>
      <c r="E1285" s="32">
        <v>24.93608</v>
      </c>
      <c r="F1285" s="32">
        <v>39.047040000000003</v>
      </c>
      <c r="G1285" s="31">
        <v>190.19623999999999</v>
      </c>
      <c r="H1285" s="31">
        <v>39.907699999999998</v>
      </c>
      <c r="I1285" s="32">
        <v>92.125470000000007</v>
      </c>
      <c r="J1285" s="32">
        <v>96.631640000000004</v>
      </c>
      <c r="K1285" s="32">
        <v>96.125579999999999</v>
      </c>
      <c r="L1285" s="32">
        <v>98.782169999999994</v>
      </c>
      <c r="M1285" s="32">
        <v>110.16065999999999</v>
      </c>
      <c r="N1285" s="32">
        <v>68.389719999999997</v>
      </c>
      <c r="O1285" s="32">
        <v>25.131900000000002</v>
      </c>
      <c r="P1285" s="32">
        <v>577.16210000000001</v>
      </c>
      <c r="Q1285" s="32">
        <v>508.82227</v>
      </c>
      <c r="R1285" s="32">
        <v>103.46294</v>
      </c>
      <c r="S1285" s="32">
        <v>5.1760599999999997</v>
      </c>
      <c r="T1285" s="32">
        <v>4.4420900000000003</v>
      </c>
      <c r="U1285" s="32">
        <v>0.84416000000000002</v>
      </c>
      <c r="V1285" s="32">
        <v>0.83094999999999997</v>
      </c>
      <c r="W1285" s="32">
        <v>0.84</v>
      </c>
      <c r="X1285" s="32">
        <v>-6.0999999999999997E-4</v>
      </c>
      <c r="Y1285" s="32">
        <v>92.321659999999994</v>
      </c>
      <c r="Z1285" s="32">
        <v>149.59825000000001</v>
      </c>
      <c r="AA1285" s="32">
        <v>1.5332300000000001</v>
      </c>
      <c r="AB1285" s="32">
        <v>0.84631999999999996</v>
      </c>
      <c r="AC1285" s="31">
        <v>1.4300000000000001E-3</v>
      </c>
      <c r="AD1285" s="32">
        <v>-0.74785000000000001</v>
      </c>
      <c r="AE1285" s="32">
        <v>-1.8189900000000001</v>
      </c>
    </row>
    <row r="1286" spans="1:31" x14ac:dyDescent="0.25">
      <c r="A1286" s="32">
        <v>0.35375000000000001</v>
      </c>
      <c r="B1286" s="32">
        <v>362.09631000000002</v>
      </c>
      <c r="C1286" s="32">
        <v>1803.7156399999999</v>
      </c>
      <c r="D1286" s="31">
        <v>83.325829999999996</v>
      </c>
      <c r="E1286" s="32">
        <v>24.94089</v>
      </c>
      <c r="F1286" s="32">
        <v>39.061109999999999</v>
      </c>
      <c r="G1286" s="31">
        <v>190.20551</v>
      </c>
      <c r="H1286" s="31">
        <v>39.881729999999997</v>
      </c>
      <c r="I1286" s="32">
        <v>92.312650000000005</v>
      </c>
      <c r="J1286" s="32">
        <v>96.610690000000005</v>
      </c>
      <c r="K1286" s="32">
        <v>96.103070000000002</v>
      </c>
      <c r="L1286" s="32">
        <v>98.776579999999996</v>
      </c>
      <c r="M1286" s="32">
        <v>107.93103000000001</v>
      </c>
      <c r="N1286" s="32">
        <v>67.921999999999997</v>
      </c>
      <c r="O1286" s="32">
        <v>25.382720000000006</v>
      </c>
      <c r="P1286" s="32">
        <v>577.31910000000005</v>
      </c>
      <c r="Q1286" s="32">
        <v>510.94806</v>
      </c>
      <c r="R1286" s="32">
        <v>103.24657000000001</v>
      </c>
      <c r="S1286" s="32">
        <v>5.1629300000000002</v>
      </c>
      <c r="T1286" s="32">
        <v>4.2502000000000004</v>
      </c>
      <c r="U1286" s="32">
        <v>0.84521000000000002</v>
      </c>
      <c r="V1286" s="32">
        <v>0.83094999999999997</v>
      </c>
      <c r="W1286" s="32">
        <v>0.84</v>
      </c>
      <c r="X1286" s="32">
        <v>-6.0999999999999997E-4</v>
      </c>
      <c r="Y1286" s="32">
        <v>92.30547</v>
      </c>
      <c r="Z1286" s="32">
        <v>149.72315</v>
      </c>
      <c r="AA1286" s="32">
        <v>1.52963</v>
      </c>
      <c r="AB1286" s="32">
        <v>0.84611999999999998</v>
      </c>
      <c r="AC1286" s="31">
        <v>1.4300000000000001E-3</v>
      </c>
      <c r="AD1286" s="32">
        <v>-0.72470000000000001</v>
      </c>
      <c r="AE1286" s="32">
        <v>-1.7961</v>
      </c>
    </row>
    <row r="1287" spans="1:31" x14ac:dyDescent="0.25">
      <c r="A1287" s="32">
        <v>0.35402</v>
      </c>
      <c r="B1287" s="32">
        <v>362.09658999999999</v>
      </c>
      <c r="C1287" s="32">
        <v>1803.75935</v>
      </c>
      <c r="D1287" s="31">
        <v>83.318380000000005</v>
      </c>
      <c r="E1287" s="32">
        <v>24.926069999999999</v>
      </c>
      <c r="F1287" s="32">
        <v>39.060600000000001</v>
      </c>
      <c r="G1287" s="31">
        <v>190.18215000000001</v>
      </c>
      <c r="H1287" s="31">
        <v>39.916020000000003</v>
      </c>
      <c r="I1287" s="32">
        <v>92.368269999999995</v>
      </c>
      <c r="J1287" s="32">
        <v>96.598489999999998</v>
      </c>
      <c r="K1287" s="32">
        <v>96.456720000000004</v>
      </c>
      <c r="L1287" s="32">
        <v>98.780649999999994</v>
      </c>
      <c r="M1287" s="32">
        <v>109.13202</v>
      </c>
      <c r="N1287" s="32">
        <v>67.909059999999997</v>
      </c>
      <c r="O1287" s="32">
        <v>27.66722</v>
      </c>
      <c r="P1287" s="32">
        <v>576.96725000000004</v>
      </c>
      <c r="Q1287" s="32">
        <v>510.93097</v>
      </c>
      <c r="R1287" s="32">
        <v>102.86924999999999</v>
      </c>
      <c r="S1287" s="32">
        <v>5.1578200000000001</v>
      </c>
      <c r="T1287" s="32">
        <v>4.1747199999999998</v>
      </c>
      <c r="U1287" s="32">
        <v>0.84487000000000001</v>
      </c>
      <c r="V1287" s="32">
        <v>0.83094999999999997</v>
      </c>
      <c r="W1287" s="32">
        <v>0.84</v>
      </c>
      <c r="X1287" s="32">
        <v>-6.0999999999999997E-4</v>
      </c>
      <c r="Y1287" s="32">
        <v>92.308869999999999</v>
      </c>
      <c r="Z1287" s="32">
        <v>149.51541</v>
      </c>
      <c r="AA1287" s="32">
        <v>1.5277000000000001</v>
      </c>
      <c r="AB1287" s="32">
        <v>0.84560000000000002</v>
      </c>
      <c r="AC1287" s="31">
        <v>1.4300000000000001E-3</v>
      </c>
      <c r="AD1287" s="32">
        <v>-0.66317999999999999</v>
      </c>
      <c r="AE1287" s="32">
        <v>-1.7352300000000001</v>
      </c>
    </row>
    <row r="1288" spans="1:31" x14ac:dyDescent="0.25">
      <c r="A1288" s="32">
        <v>0.3543</v>
      </c>
      <c r="B1288" s="32">
        <v>362.09685999999999</v>
      </c>
      <c r="C1288" s="32">
        <v>1803.68075</v>
      </c>
      <c r="D1288" s="31">
        <v>83.295450000000002</v>
      </c>
      <c r="E1288" s="32">
        <v>24.931380000000001</v>
      </c>
      <c r="F1288" s="32">
        <v>39.06194</v>
      </c>
      <c r="G1288" s="31">
        <v>190.19681</v>
      </c>
      <c r="H1288" s="31">
        <v>39.934339999999999</v>
      </c>
      <c r="I1288" s="32">
        <v>92.130790000000005</v>
      </c>
      <c r="J1288" s="32">
        <v>96.597530000000006</v>
      </c>
      <c r="K1288" s="32">
        <v>96.454210000000003</v>
      </c>
      <c r="L1288" s="32">
        <v>98.780690000000007</v>
      </c>
      <c r="M1288" s="32">
        <v>104.96621</v>
      </c>
      <c r="N1288" s="32">
        <v>68.868110000000001</v>
      </c>
      <c r="O1288" s="32">
        <v>29.193679999999986</v>
      </c>
      <c r="P1288" s="32">
        <v>573.74491999999998</v>
      </c>
      <c r="Q1288" s="32">
        <v>510.27242999999999</v>
      </c>
      <c r="R1288" s="32">
        <v>103.52722</v>
      </c>
      <c r="S1288" s="32">
        <v>5.1700100000000004</v>
      </c>
      <c r="T1288" s="32">
        <v>4.2168599999999996</v>
      </c>
      <c r="U1288" s="32">
        <v>0.84453999999999996</v>
      </c>
      <c r="V1288" s="32">
        <v>0.83094999999999997</v>
      </c>
      <c r="W1288" s="32">
        <v>0.84</v>
      </c>
      <c r="X1288" s="32">
        <v>-6.0999999999999997E-4</v>
      </c>
      <c r="Y1288" s="32">
        <v>92.321370000000002</v>
      </c>
      <c r="Z1288" s="32">
        <v>149.89087000000001</v>
      </c>
      <c r="AA1288" s="32">
        <v>1.52813</v>
      </c>
      <c r="AB1288" s="32">
        <v>0.84662999999999999</v>
      </c>
      <c r="AC1288" s="31">
        <v>1.4300000000000001E-3</v>
      </c>
      <c r="AD1288" s="32">
        <v>-0.78480000000000005</v>
      </c>
      <c r="AE1288" s="32">
        <v>-1.85555</v>
      </c>
    </row>
    <row r="1289" spans="1:31" x14ac:dyDescent="0.25">
      <c r="A1289" s="32">
        <v>0.35458000000000001</v>
      </c>
      <c r="B1289" s="32">
        <v>362.09714000000002</v>
      </c>
      <c r="C1289" s="32">
        <v>1803.7609500000001</v>
      </c>
      <c r="D1289" s="31">
        <v>83.302009999999996</v>
      </c>
      <c r="E1289" s="32">
        <v>24.93619</v>
      </c>
      <c r="F1289" s="32">
        <v>39.062620000000003</v>
      </c>
      <c r="G1289" s="31">
        <v>190.20099999999999</v>
      </c>
      <c r="H1289" s="31">
        <v>39.926690000000001</v>
      </c>
      <c r="I1289" s="32">
        <v>92.345569999999995</v>
      </c>
      <c r="J1289" s="32">
        <v>96.612179999999995</v>
      </c>
      <c r="K1289" s="32">
        <v>96.241560000000007</v>
      </c>
      <c r="L1289" s="32">
        <v>98.780550000000005</v>
      </c>
      <c r="M1289" s="32">
        <v>107.52531</v>
      </c>
      <c r="N1289" s="32">
        <v>68.374260000000007</v>
      </c>
      <c r="O1289" s="32">
        <v>32.169499999999999</v>
      </c>
      <c r="P1289" s="32">
        <v>573.66764000000001</v>
      </c>
      <c r="Q1289" s="32">
        <v>510.39409000000001</v>
      </c>
      <c r="R1289" s="32">
        <v>103.43937</v>
      </c>
      <c r="S1289" s="32">
        <v>5.15937</v>
      </c>
      <c r="T1289" s="32">
        <v>4.3360099999999999</v>
      </c>
      <c r="U1289" s="32">
        <v>0.84440000000000004</v>
      </c>
      <c r="V1289" s="32">
        <v>0.83094999999999997</v>
      </c>
      <c r="W1289" s="32">
        <v>0.84</v>
      </c>
      <c r="X1289" s="32">
        <v>-6.0999999999999997E-4</v>
      </c>
      <c r="Y1289" s="32">
        <v>92.315989999999999</v>
      </c>
      <c r="Z1289" s="32">
        <v>149.42085</v>
      </c>
      <c r="AA1289" s="32">
        <v>1.5279499999999999</v>
      </c>
      <c r="AB1289" s="32">
        <v>0.84628999999999999</v>
      </c>
      <c r="AC1289" s="31">
        <v>1.42E-3</v>
      </c>
      <c r="AD1289" s="32">
        <v>-0.74424000000000001</v>
      </c>
      <c r="AE1289" s="32">
        <v>-1.81542</v>
      </c>
    </row>
    <row r="1290" spans="1:31" x14ac:dyDescent="0.25">
      <c r="A1290" s="32">
        <v>0.35486000000000001</v>
      </c>
      <c r="B1290" s="32">
        <v>362.09741000000002</v>
      </c>
      <c r="C1290" s="32">
        <v>1803.7582500000001</v>
      </c>
      <c r="D1290" s="31">
        <v>83.294839999999994</v>
      </c>
      <c r="E1290" s="32">
        <v>24.942869999999999</v>
      </c>
      <c r="F1290" s="32">
        <v>39.061019999999999</v>
      </c>
      <c r="G1290" s="31">
        <v>190.16929999999999</v>
      </c>
      <c r="H1290" s="31">
        <v>39.935099999999998</v>
      </c>
      <c r="I1290" s="32">
        <v>91.862049999999996</v>
      </c>
      <c r="J1290" s="32">
        <v>96.593059999999994</v>
      </c>
      <c r="K1290" s="32">
        <v>96.199550000000002</v>
      </c>
      <c r="L1290" s="32">
        <v>98.783029999999997</v>
      </c>
      <c r="M1290" s="32">
        <v>110.27436</v>
      </c>
      <c r="N1290" s="32">
        <v>68.86233</v>
      </c>
      <c r="O1290" s="32">
        <v>29.872659999999996</v>
      </c>
      <c r="P1290" s="32">
        <v>574.01220999999998</v>
      </c>
      <c r="Q1290" s="32">
        <v>509.20125000000002</v>
      </c>
      <c r="R1290" s="32">
        <v>102.99243</v>
      </c>
      <c r="S1290" s="32">
        <v>5.1600700000000002</v>
      </c>
      <c r="T1290" s="32">
        <v>4.4145599999999998</v>
      </c>
      <c r="U1290" s="32">
        <v>0.84492999999999996</v>
      </c>
      <c r="V1290" s="32">
        <v>0.83094999999999997</v>
      </c>
      <c r="W1290" s="32">
        <v>0.84</v>
      </c>
      <c r="X1290" s="32">
        <v>-6.0999999999999997E-4</v>
      </c>
      <c r="Y1290" s="32">
        <v>92.314250000000001</v>
      </c>
      <c r="Z1290" s="32">
        <v>149.35176999999999</v>
      </c>
      <c r="AA1290" s="32">
        <v>1.5262</v>
      </c>
      <c r="AB1290" s="32">
        <v>0.84596000000000005</v>
      </c>
      <c r="AC1290" s="31">
        <v>1.42E-3</v>
      </c>
      <c r="AD1290" s="32">
        <v>-0.70542000000000005</v>
      </c>
      <c r="AE1290" s="32">
        <v>-1.77702</v>
      </c>
    </row>
    <row r="1291" spans="1:31" x14ac:dyDescent="0.25">
      <c r="A1291" s="32">
        <v>0.35514000000000001</v>
      </c>
      <c r="B1291" s="32">
        <v>362.09771999999998</v>
      </c>
      <c r="C1291" s="32">
        <v>1803.70551</v>
      </c>
      <c r="D1291" s="31">
        <v>83.302310000000006</v>
      </c>
      <c r="E1291" s="32">
        <v>24.930959999999999</v>
      </c>
      <c r="F1291" s="32">
        <v>39.060650000000003</v>
      </c>
      <c r="G1291" s="31">
        <v>190.18173999999999</v>
      </c>
      <c r="H1291" s="31">
        <v>39.93018</v>
      </c>
      <c r="I1291" s="32">
        <v>92.29177</v>
      </c>
      <c r="J1291" s="32">
        <v>96.575159999999997</v>
      </c>
      <c r="K1291" s="32">
        <v>96.216189999999997</v>
      </c>
      <c r="L1291" s="32">
        <v>98.780670000000001</v>
      </c>
      <c r="M1291" s="32">
        <v>110.46814999999999</v>
      </c>
      <c r="N1291" s="32">
        <v>68.380390000000006</v>
      </c>
      <c r="O1291" s="32">
        <v>28.761870000000002</v>
      </c>
      <c r="P1291" s="32">
        <v>574.48685</v>
      </c>
      <c r="Q1291" s="32">
        <v>510.60480999999999</v>
      </c>
      <c r="R1291" s="32">
        <v>103.15294</v>
      </c>
      <c r="S1291" s="32">
        <v>5.1882599999999996</v>
      </c>
      <c r="T1291" s="32">
        <v>4.4404199999999996</v>
      </c>
      <c r="U1291" s="32">
        <v>0.84467999999999999</v>
      </c>
      <c r="V1291" s="32">
        <v>0.83094999999999997</v>
      </c>
      <c r="W1291" s="32">
        <v>0.84</v>
      </c>
      <c r="X1291" s="32">
        <v>-6.0999999999999997E-4</v>
      </c>
      <c r="Y1291" s="32">
        <v>92.311120000000003</v>
      </c>
      <c r="Z1291" s="32">
        <v>149.93348</v>
      </c>
      <c r="AA1291" s="32">
        <v>1.5238499999999999</v>
      </c>
      <c r="AB1291" s="32">
        <v>0.84584000000000004</v>
      </c>
      <c r="AC1291" s="31">
        <v>1.4300000000000001E-3</v>
      </c>
      <c r="AD1291" s="32">
        <v>-0.69108000000000003</v>
      </c>
      <c r="AE1291" s="32">
        <v>-1.76284</v>
      </c>
    </row>
    <row r="1292" spans="1:31" x14ac:dyDescent="0.25">
      <c r="A1292" s="32">
        <v>0.35541</v>
      </c>
      <c r="B1292" s="32">
        <v>362.09798999999998</v>
      </c>
      <c r="C1292" s="32">
        <v>1803.7211500000001</v>
      </c>
      <c r="D1292" s="31">
        <v>83.291070000000005</v>
      </c>
      <c r="E1292" s="32">
        <v>24.937609999999999</v>
      </c>
      <c r="F1292" s="32">
        <v>39.053089999999997</v>
      </c>
      <c r="G1292" s="31">
        <v>190.17587</v>
      </c>
      <c r="H1292" s="31">
        <v>39.933999999999997</v>
      </c>
      <c r="I1292" s="32">
        <v>92.350989999999996</v>
      </c>
      <c r="J1292" s="32">
        <v>96.586129999999997</v>
      </c>
      <c r="K1292" s="32">
        <v>96.072980000000001</v>
      </c>
      <c r="L1292" s="32">
        <v>98.782020000000003</v>
      </c>
      <c r="M1292" s="32">
        <v>108.39399</v>
      </c>
      <c r="N1292" s="32">
        <v>68.385670000000005</v>
      </c>
      <c r="O1292" s="32">
        <v>28.790379999999999</v>
      </c>
      <c r="P1292" s="32">
        <v>575.74459999999999</v>
      </c>
      <c r="Q1292" s="32">
        <v>512.03890999999999</v>
      </c>
      <c r="R1292" s="32">
        <v>102.80352999999999</v>
      </c>
      <c r="S1292" s="32">
        <v>5.2079399999999998</v>
      </c>
      <c r="T1292" s="32">
        <v>4.3995899999999999</v>
      </c>
      <c r="U1292" s="32">
        <v>0.84443000000000001</v>
      </c>
      <c r="V1292" s="32">
        <v>0.83094999999999997</v>
      </c>
      <c r="W1292" s="32">
        <v>0.84</v>
      </c>
      <c r="X1292" s="32">
        <v>-6.0999999999999997E-4</v>
      </c>
      <c r="Y1292" s="32">
        <v>92.291629999999998</v>
      </c>
      <c r="Z1292" s="32">
        <v>149.22966</v>
      </c>
      <c r="AA1292" s="32">
        <v>1.5238499999999999</v>
      </c>
      <c r="AB1292" s="32">
        <v>0.84633999999999998</v>
      </c>
      <c r="AC1292" s="31">
        <v>1.42E-3</v>
      </c>
      <c r="AD1292" s="32">
        <v>-0.74987000000000004</v>
      </c>
      <c r="AE1292" s="32">
        <v>-1.82098</v>
      </c>
    </row>
    <row r="1293" spans="1:31" x14ac:dyDescent="0.25">
      <c r="A1293" s="32">
        <v>0.35569000000000001</v>
      </c>
      <c r="B1293" s="32">
        <v>362.09827000000001</v>
      </c>
      <c r="C1293" s="32">
        <v>1803.7139299999999</v>
      </c>
      <c r="D1293" s="31">
        <v>83.307299999999998</v>
      </c>
      <c r="E1293" s="32">
        <v>24.936340000000001</v>
      </c>
      <c r="F1293" s="32">
        <v>39.068460000000002</v>
      </c>
      <c r="G1293" s="31">
        <v>190.18064000000001</v>
      </c>
      <c r="H1293" s="31">
        <v>39.947299999999998</v>
      </c>
      <c r="I1293" s="32">
        <v>92.393079999999998</v>
      </c>
      <c r="J1293" s="32">
        <v>96.558809999999994</v>
      </c>
      <c r="K1293" s="32">
        <v>96.179879999999997</v>
      </c>
      <c r="L1293" s="32">
        <v>98.778949999999995</v>
      </c>
      <c r="M1293" s="32">
        <v>105.48717000000001</v>
      </c>
      <c r="N1293" s="32">
        <v>68.871859999999998</v>
      </c>
      <c r="O1293" s="32">
        <v>28.262160000000009</v>
      </c>
      <c r="P1293" s="32">
        <v>576.14336000000003</v>
      </c>
      <c r="Q1293" s="32">
        <v>510.57530000000003</v>
      </c>
      <c r="R1293" s="32">
        <v>103.00501</v>
      </c>
      <c r="S1293" s="32">
        <v>5.2114099999999999</v>
      </c>
      <c r="T1293" s="32">
        <v>4.2220000000000004</v>
      </c>
      <c r="U1293" s="32">
        <v>0.84445000000000003</v>
      </c>
      <c r="V1293" s="32">
        <v>0.83094999999999997</v>
      </c>
      <c r="W1293" s="32">
        <v>0.84</v>
      </c>
      <c r="X1293" s="32">
        <v>-6.0999999999999997E-4</v>
      </c>
      <c r="Y1293" s="32">
        <v>92.296689999999998</v>
      </c>
      <c r="Z1293" s="32">
        <v>149.50434999999999</v>
      </c>
      <c r="AA1293" s="32">
        <v>1.52291</v>
      </c>
      <c r="AB1293" s="32">
        <v>0.84609000000000001</v>
      </c>
      <c r="AC1293" s="31">
        <v>1.4300000000000001E-3</v>
      </c>
      <c r="AD1293" s="32">
        <v>-0.72094999999999998</v>
      </c>
      <c r="AE1293" s="32">
        <v>-1.7923899999999999</v>
      </c>
    </row>
    <row r="1294" spans="1:31" x14ac:dyDescent="0.25">
      <c r="A1294" s="32">
        <v>0.35597000000000001</v>
      </c>
      <c r="B1294" s="32">
        <v>362.09854000000001</v>
      </c>
      <c r="C1294" s="32">
        <v>1803.71774</v>
      </c>
      <c r="D1294" s="31">
        <v>83.297569999999993</v>
      </c>
      <c r="E1294" s="32">
        <v>24.917770000000001</v>
      </c>
      <c r="F1294" s="32">
        <v>39.062429999999999</v>
      </c>
      <c r="G1294" s="31">
        <v>190.18612999999999</v>
      </c>
      <c r="H1294" s="31">
        <v>39.944240000000001</v>
      </c>
      <c r="I1294" s="32">
        <v>91.187240000000003</v>
      </c>
      <c r="J1294" s="32">
        <v>96.559600000000003</v>
      </c>
      <c r="K1294" s="32">
        <v>96.272689999999997</v>
      </c>
      <c r="L1294" s="32">
        <v>98.777259999999998</v>
      </c>
      <c r="M1294" s="32">
        <v>105.08731</v>
      </c>
      <c r="N1294" s="32">
        <v>68.382930000000002</v>
      </c>
      <c r="O1294" s="32">
        <v>26.932559999999995</v>
      </c>
      <c r="P1294" s="32">
        <v>575.35780999999997</v>
      </c>
      <c r="Q1294" s="32">
        <v>510.35422999999997</v>
      </c>
      <c r="R1294" s="32">
        <v>103.39136999999999</v>
      </c>
      <c r="S1294" s="32">
        <v>5.2076200000000004</v>
      </c>
      <c r="T1294" s="32">
        <v>4.0674099999999997</v>
      </c>
      <c r="U1294" s="32">
        <v>0.84509999999999996</v>
      </c>
      <c r="V1294" s="32">
        <v>0.83094999999999997</v>
      </c>
      <c r="W1294" s="32">
        <v>0.84</v>
      </c>
      <c r="X1294" s="32">
        <v>-6.0999999999999997E-4</v>
      </c>
      <c r="Y1294" s="32">
        <v>92.292689999999993</v>
      </c>
      <c r="Z1294" s="32">
        <v>149.96738999999999</v>
      </c>
      <c r="AA1294" s="32">
        <v>1.5220899999999999</v>
      </c>
      <c r="AB1294" s="32">
        <v>0.84584000000000004</v>
      </c>
      <c r="AC1294" s="31">
        <v>1.4300000000000001E-3</v>
      </c>
      <c r="AD1294" s="32">
        <v>-0.69149000000000005</v>
      </c>
      <c r="AE1294" s="32">
        <v>-1.76325</v>
      </c>
    </row>
    <row r="1295" spans="1:31" x14ac:dyDescent="0.25">
      <c r="A1295" s="32">
        <v>0.35625000000000001</v>
      </c>
      <c r="B1295" s="32">
        <v>362.09881999999999</v>
      </c>
      <c r="C1295" s="32">
        <v>1803.89029</v>
      </c>
      <c r="D1295" s="31">
        <v>83.29777</v>
      </c>
      <c r="E1295" s="32">
        <v>24.91591</v>
      </c>
      <c r="F1295" s="32">
        <v>39.063549999999999</v>
      </c>
      <c r="G1295" s="31">
        <v>190.19450000000001</v>
      </c>
      <c r="H1295" s="31">
        <v>39.958320000000001</v>
      </c>
      <c r="I1295" s="32">
        <v>92.51643</v>
      </c>
      <c r="J1295" s="32">
        <v>96.577119999999994</v>
      </c>
      <c r="K1295" s="32">
        <v>96.147310000000004</v>
      </c>
      <c r="L1295" s="32">
        <v>98.782420000000002</v>
      </c>
      <c r="M1295" s="32">
        <v>105.69044</v>
      </c>
      <c r="N1295" s="32">
        <v>68.379400000000004</v>
      </c>
      <c r="O1295" s="32">
        <v>27.366630000000001</v>
      </c>
      <c r="P1295" s="32">
        <v>573.23134000000005</v>
      </c>
      <c r="Q1295" s="32">
        <v>509.86187000000001</v>
      </c>
      <c r="R1295" s="32">
        <v>103.15975</v>
      </c>
      <c r="S1295" s="32">
        <v>5.1893900000000004</v>
      </c>
      <c r="T1295" s="32">
        <v>4.0399700000000003</v>
      </c>
      <c r="U1295" s="32">
        <v>0.84475</v>
      </c>
      <c r="V1295" s="32">
        <v>0.83094999999999997</v>
      </c>
      <c r="W1295" s="32">
        <v>0.84</v>
      </c>
      <c r="X1295" s="32">
        <v>-6.0999999999999997E-4</v>
      </c>
      <c r="Y1295" s="32">
        <v>92.298220000000001</v>
      </c>
      <c r="Z1295" s="32">
        <v>149.60986</v>
      </c>
      <c r="AA1295" s="32">
        <v>1.5219100000000001</v>
      </c>
      <c r="AB1295" s="32">
        <v>0.84587000000000001</v>
      </c>
      <c r="AC1295" s="31">
        <v>1.4300000000000001E-3</v>
      </c>
      <c r="AD1295" s="32">
        <v>-0.69545000000000001</v>
      </c>
      <c r="AE1295" s="32">
        <v>-1.7671600000000001</v>
      </c>
    </row>
    <row r="1296" spans="1:31" x14ac:dyDescent="0.25">
      <c r="A1296" s="32">
        <v>0.35652</v>
      </c>
      <c r="B1296" s="32">
        <v>362.09908999999999</v>
      </c>
      <c r="C1296" s="32">
        <v>1803.7342799999999</v>
      </c>
      <c r="D1296" s="31">
        <v>83.28689</v>
      </c>
      <c r="E1296" s="32">
        <v>24.925229999999999</v>
      </c>
      <c r="F1296" s="32">
        <v>39.067740000000001</v>
      </c>
      <c r="G1296" s="31">
        <v>190.20275000000001</v>
      </c>
      <c r="H1296" s="31">
        <v>39.948180000000001</v>
      </c>
      <c r="I1296" s="32">
        <v>92.091570000000004</v>
      </c>
      <c r="J1296" s="32">
        <v>96.564850000000007</v>
      </c>
      <c r="K1296" s="32">
        <v>96.012979999999999</v>
      </c>
      <c r="L1296" s="32">
        <v>98.777869999999993</v>
      </c>
      <c r="M1296" s="32">
        <v>107.96249</v>
      </c>
      <c r="N1296" s="32">
        <v>68.389949999999999</v>
      </c>
      <c r="O1296" s="32">
        <v>27.450510000000008</v>
      </c>
      <c r="P1296" s="32">
        <v>573.07968000000005</v>
      </c>
      <c r="Q1296" s="32">
        <v>508.23775999999998</v>
      </c>
      <c r="R1296" s="32">
        <v>103.66558999999999</v>
      </c>
      <c r="S1296" s="32">
        <v>5.2033300000000002</v>
      </c>
      <c r="T1296" s="32">
        <v>4.0223599999999999</v>
      </c>
      <c r="U1296" s="32">
        <v>0.84418000000000004</v>
      </c>
      <c r="V1296" s="32">
        <v>0.83094999999999997</v>
      </c>
      <c r="W1296" s="32">
        <v>0.84</v>
      </c>
      <c r="X1296" s="32">
        <v>-6.0999999999999997E-4</v>
      </c>
      <c r="Y1296" s="32">
        <v>92.299949999999995</v>
      </c>
      <c r="Z1296" s="32">
        <v>149.54961</v>
      </c>
      <c r="AA1296" s="32">
        <v>1.5221899999999999</v>
      </c>
      <c r="AB1296" s="32">
        <v>0.84650999999999998</v>
      </c>
      <c r="AC1296" s="31">
        <v>1.4300000000000001E-3</v>
      </c>
      <c r="AD1296" s="32">
        <v>-0.77005999999999997</v>
      </c>
      <c r="AE1296" s="32">
        <v>-1.8409599999999999</v>
      </c>
    </row>
    <row r="1297" spans="1:31" x14ac:dyDescent="0.25">
      <c r="A1297" s="32">
        <v>0.35680000000000001</v>
      </c>
      <c r="B1297" s="32">
        <v>362.09937000000002</v>
      </c>
      <c r="C1297" s="32">
        <v>1803.7760900000001</v>
      </c>
      <c r="D1297" s="31">
        <v>83.2971</v>
      </c>
      <c r="E1297" s="32">
        <v>24.91291</v>
      </c>
      <c r="F1297" s="32">
        <v>39.06082</v>
      </c>
      <c r="G1297" s="31">
        <v>190.19380000000001</v>
      </c>
      <c r="H1297" s="31">
        <v>39.943770000000001</v>
      </c>
      <c r="I1297" s="32">
        <v>92.437629999999999</v>
      </c>
      <c r="J1297" s="32">
        <v>96.545190000000005</v>
      </c>
      <c r="K1297" s="32">
        <v>96.460440000000006</v>
      </c>
      <c r="L1297" s="32">
        <v>98.778030000000001</v>
      </c>
      <c r="M1297" s="32">
        <v>108.29777</v>
      </c>
      <c r="N1297" s="32">
        <v>68.383369999999999</v>
      </c>
      <c r="O1297" s="32">
        <v>26.623940000000005</v>
      </c>
      <c r="P1297" s="32">
        <v>576.28277000000003</v>
      </c>
      <c r="Q1297" s="32">
        <v>510.39616000000001</v>
      </c>
      <c r="R1297" s="32">
        <v>103.40636000000001</v>
      </c>
      <c r="S1297" s="32">
        <v>5.1996799999999999</v>
      </c>
      <c r="T1297" s="32">
        <v>4.2836100000000004</v>
      </c>
      <c r="U1297" s="32">
        <v>0.84521999999999997</v>
      </c>
      <c r="V1297" s="32">
        <v>0.83094999999999997</v>
      </c>
      <c r="W1297" s="32">
        <v>0.84</v>
      </c>
      <c r="X1297" s="32">
        <v>-6.0999999999999997E-4</v>
      </c>
      <c r="Y1297" s="32">
        <v>92.297719999999998</v>
      </c>
      <c r="Z1297" s="32">
        <v>149.65128999999999</v>
      </c>
      <c r="AA1297" s="32">
        <v>1.52061</v>
      </c>
      <c r="AB1297" s="32">
        <v>0.84614999999999996</v>
      </c>
      <c r="AC1297" s="31">
        <v>1.4300000000000001E-3</v>
      </c>
      <c r="AD1297" s="32">
        <v>-0.72796000000000005</v>
      </c>
      <c r="AE1297" s="32">
        <v>-1.79931</v>
      </c>
    </row>
    <row r="1298" spans="1:31" x14ac:dyDescent="0.25">
      <c r="A1298" s="32">
        <v>0.35708000000000001</v>
      </c>
      <c r="B1298" s="32">
        <v>362.09964000000002</v>
      </c>
      <c r="C1298" s="32">
        <v>1803.72767</v>
      </c>
      <c r="D1298" s="31">
        <v>83.280680000000004</v>
      </c>
      <c r="E1298" s="32">
        <v>24.901990000000001</v>
      </c>
      <c r="F1298" s="32">
        <v>39.065750000000001</v>
      </c>
      <c r="G1298" s="31">
        <v>190.22004999999999</v>
      </c>
      <c r="H1298" s="31">
        <v>39.951419999999999</v>
      </c>
      <c r="I1298" s="32">
        <v>91.719470000000001</v>
      </c>
      <c r="J1298" s="32">
        <v>96.543310000000005</v>
      </c>
      <c r="K1298" s="32">
        <v>96.397490000000005</v>
      </c>
      <c r="L1298" s="32">
        <v>98.779420000000002</v>
      </c>
      <c r="M1298" s="32">
        <v>106.10066999999999</v>
      </c>
      <c r="N1298" s="32">
        <v>67.908439999999999</v>
      </c>
      <c r="O1298" s="32">
        <v>27.014629999999997</v>
      </c>
      <c r="P1298" s="32">
        <v>577.27755999999999</v>
      </c>
      <c r="Q1298" s="32">
        <v>509.86705000000001</v>
      </c>
      <c r="R1298" s="32">
        <v>103.72081</v>
      </c>
      <c r="S1298" s="32">
        <v>5.1914999999999996</v>
      </c>
      <c r="T1298" s="32">
        <v>4.3877800000000002</v>
      </c>
      <c r="U1298" s="32">
        <v>0.84504000000000001</v>
      </c>
      <c r="V1298" s="32">
        <v>0.83094999999999997</v>
      </c>
      <c r="W1298" s="32">
        <v>0.84</v>
      </c>
      <c r="X1298" s="32">
        <v>-6.0999999999999997E-4</v>
      </c>
      <c r="Y1298" s="32">
        <v>92.297389999999993</v>
      </c>
      <c r="Z1298" s="32">
        <v>149.61797999999999</v>
      </c>
      <c r="AA1298" s="32">
        <v>1.5185900000000001</v>
      </c>
      <c r="AB1298" s="32">
        <v>0.84560999999999997</v>
      </c>
      <c r="AC1298" s="31">
        <v>1.4300000000000001E-3</v>
      </c>
      <c r="AD1298" s="32">
        <v>-0.66461000000000003</v>
      </c>
      <c r="AE1298" s="32">
        <v>-1.73665</v>
      </c>
    </row>
    <row r="1299" spans="1:31" x14ac:dyDescent="0.25">
      <c r="A1299" s="32">
        <v>0.35736000000000001</v>
      </c>
      <c r="B1299" s="32">
        <v>362.09991000000002</v>
      </c>
      <c r="C1299" s="32">
        <v>1803.71092</v>
      </c>
      <c r="D1299" s="31">
        <v>83.305260000000004</v>
      </c>
      <c r="E1299" s="32">
        <v>24.92362</v>
      </c>
      <c r="F1299" s="32">
        <v>39.049990000000001</v>
      </c>
      <c r="G1299" s="31">
        <v>190.21766</v>
      </c>
      <c r="H1299" s="31">
        <v>39.94614</v>
      </c>
      <c r="I1299" s="32">
        <v>91.881249999999994</v>
      </c>
      <c r="J1299" s="32">
        <v>96.561250000000001</v>
      </c>
      <c r="K1299" s="32">
        <v>96.335179999999994</v>
      </c>
      <c r="L1299" s="32">
        <v>98.787480000000002</v>
      </c>
      <c r="M1299" s="32">
        <v>103.27419</v>
      </c>
      <c r="N1299" s="32">
        <v>68.376670000000004</v>
      </c>
      <c r="O1299" s="32">
        <v>33.585930000000005</v>
      </c>
      <c r="P1299" s="32">
        <v>575.55511000000001</v>
      </c>
      <c r="Q1299" s="32">
        <v>509.49739</v>
      </c>
      <c r="R1299" s="32">
        <v>103.68789</v>
      </c>
      <c r="S1299" s="32">
        <v>5.1998100000000003</v>
      </c>
      <c r="T1299" s="32">
        <v>4.5286299999999997</v>
      </c>
      <c r="U1299" s="32">
        <v>0.84458</v>
      </c>
      <c r="V1299" s="32">
        <v>0.83094999999999997</v>
      </c>
      <c r="W1299" s="32">
        <v>0.84</v>
      </c>
      <c r="X1299" s="32">
        <v>-6.0999999999999997E-4</v>
      </c>
      <c r="Y1299" s="32">
        <v>92.29307</v>
      </c>
      <c r="Z1299" s="32">
        <v>149.32717</v>
      </c>
      <c r="AA1299" s="32">
        <v>1.5191300000000001</v>
      </c>
      <c r="AB1299" s="32">
        <v>0.84662999999999999</v>
      </c>
      <c r="AC1299" s="31">
        <v>1.42E-3</v>
      </c>
      <c r="AD1299" s="32">
        <v>-0.78456999999999999</v>
      </c>
      <c r="AE1299" s="32">
        <v>-1.85531</v>
      </c>
    </row>
    <row r="1300" spans="1:31" x14ac:dyDescent="0.25">
      <c r="A1300" s="32">
        <v>0.35764000000000001</v>
      </c>
      <c r="B1300" s="32">
        <v>362.10019</v>
      </c>
      <c r="C1300" s="32">
        <v>1803.76737</v>
      </c>
      <c r="D1300" s="31">
        <v>83.277889999999999</v>
      </c>
      <c r="E1300" s="32">
        <v>24.92473</v>
      </c>
      <c r="F1300" s="32">
        <v>39.056539999999998</v>
      </c>
      <c r="G1300" s="31">
        <v>190.22018</v>
      </c>
      <c r="H1300" s="31">
        <v>39.959969999999998</v>
      </c>
      <c r="I1300" s="32">
        <v>92.236090000000004</v>
      </c>
      <c r="J1300" s="32">
        <v>96.542320000000004</v>
      </c>
      <c r="K1300" s="32">
        <v>96.193550000000002</v>
      </c>
      <c r="L1300" s="32">
        <v>98.777619999999999</v>
      </c>
      <c r="M1300" s="32">
        <v>103.40873999999999</v>
      </c>
      <c r="N1300" s="32">
        <v>68.373819999999995</v>
      </c>
      <c r="O1300" s="32">
        <v>27.903970000000001</v>
      </c>
      <c r="P1300" s="32">
        <v>572.61377000000005</v>
      </c>
      <c r="Q1300" s="32">
        <v>508.22534000000002</v>
      </c>
      <c r="R1300" s="32">
        <v>103.0903</v>
      </c>
      <c r="S1300" s="32">
        <v>5.1908799999999999</v>
      </c>
      <c r="T1300" s="32">
        <v>4.4307299999999996</v>
      </c>
      <c r="U1300" s="32">
        <v>0.84401999999999999</v>
      </c>
      <c r="V1300" s="32">
        <v>0.83094999999999997</v>
      </c>
      <c r="W1300" s="32">
        <v>0.84</v>
      </c>
      <c r="X1300" s="32">
        <v>-6.0999999999999997E-4</v>
      </c>
      <c r="Y1300" s="32">
        <v>92.311899999999994</v>
      </c>
      <c r="Z1300" s="32">
        <v>149.423</v>
      </c>
      <c r="AA1300" s="32">
        <v>1.51803</v>
      </c>
      <c r="AB1300" s="32">
        <v>0.84645000000000004</v>
      </c>
      <c r="AC1300" s="31">
        <v>1.42E-3</v>
      </c>
      <c r="AD1300" s="32">
        <v>-0.76361999999999997</v>
      </c>
      <c r="AE1300" s="32">
        <v>-1.8345899999999999</v>
      </c>
    </row>
    <row r="1301" spans="1:31" x14ac:dyDescent="0.25">
      <c r="A1301" s="32">
        <v>0.35791000000000001</v>
      </c>
      <c r="B1301" s="32">
        <v>362.10048999999998</v>
      </c>
      <c r="C1301" s="32">
        <v>1803.74441</v>
      </c>
      <c r="D1301" s="31">
        <v>83.279150000000001</v>
      </c>
      <c r="E1301" s="32">
        <v>24.923490000000001</v>
      </c>
      <c r="F1301" s="32">
        <v>39.048259999999999</v>
      </c>
      <c r="G1301" s="31">
        <v>190.21427</v>
      </c>
      <c r="H1301" s="31">
        <v>39.948059999999998</v>
      </c>
      <c r="I1301" s="32">
        <v>91.857100000000003</v>
      </c>
      <c r="J1301" s="32">
        <v>96.565399999999997</v>
      </c>
      <c r="K1301" s="32">
        <v>96.130110000000002</v>
      </c>
      <c r="L1301" s="32">
        <v>98.780810000000002</v>
      </c>
      <c r="M1301" s="32">
        <v>105.65394999999999</v>
      </c>
      <c r="N1301" s="32">
        <v>68.383859999999999</v>
      </c>
      <c r="O1301" s="32">
        <v>24.423349999999999</v>
      </c>
      <c r="P1301" s="32">
        <v>572.55384000000004</v>
      </c>
      <c r="Q1301" s="32">
        <v>508.48989</v>
      </c>
      <c r="R1301" s="32">
        <v>102.79172</v>
      </c>
      <c r="S1301" s="32">
        <v>5.1888699999999996</v>
      </c>
      <c r="T1301" s="32">
        <v>4.3003200000000001</v>
      </c>
      <c r="U1301" s="32">
        <v>0.84524999999999995</v>
      </c>
      <c r="V1301" s="32">
        <v>0.83094999999999997</v>
      </c>
      <c r="W1301" s="32">
        <v>0.84</v>
      </c>
      <c r="X1301" s="32">
        <v>-6.0999999999999997E-4</v>
      </c>
      <c r="Y1301" s="32">
        <v>92.289699999999996</v>
      </c>
      <c r="Z1301" s="32">
        <v>149.61314999999999</v>
      </c>
      <c r="AA1301" s="32">
        <v>1.5162899999999999</v>
      </c>
      <c r="AB1301" s="32">
        <v>0.84597999999999995</v>
      </c>
      <c r="AC1301" s="31">
        <v>1.4300000000000001E-3</v>
      </c>
      <c r="AD1301" s="32">
        <v>-0.70779000000000003</v>
      </c>
      <c r="AE1301" s="32">
        <v>-1.7793699999999999</v>
      </c>
    </row>
    <row r="1302" spans="1:31" x14ac:dyDescent="0.25">
      <c r="A1302" s="32">
        <v>0.35819000000000001</v>
      </c>
      <c r="B1302" s="32">
        <v>362.10077000000001</v>
      </c>
      <c r="C1302" s="32">
        <v>1805.2062699999999</v>
      </c>
      <c r="D1302" s="31">
        <v>83.277699999999996</v>
      </c>
      <c r="E1302" s="32">
        <v>24.922499999999999</v>
      </c>
      <c r="F1302" s="32">
        <v>39.06315</v>
      </c>
      <c r="G1302" s="31">
        <v>190.23276999999999</v>
      </c>
      <c r="H1302" s="31">
        <v>39.969230000000003</v>
      </c>
      <c r="I1302" s="32">
        <v>92.585459999999998</v>
      </c>
      <c r="J1302" s="32">
        <v>96.574910000000003</v>
      </c>
      <c r="K1302" s="32">
        <v>96.208780000000004</v>
      </c>
      <c r="L1302" s="32">
        <v>98.785250000000005</v>
      </c>
      <c r="M1302" s="32">
        <v>105.00466</v>
      </c>
      <c r="N1302" s="32">
        <v>68.384039999999999</v>
      </c>
      <c r="O1302" s="32">
        <v>27.652259999999998</v>
      </c>
      <c r="P1302" s="32">
        <v>574.64633000000003</v>
      </c>
      <c r="Q1302" s="32">
        <v>509.01073000000002</v>
      </c>
      <c r="R1302" s="32">
        <v>103.48801</v>
      </c>
      <c r="S1302" s="32">
        <v>5.2045199999999996</v>
      </c>
      <c r="T1302" s="32">
        <v>4.2164400000000004</v>
      </c>
      <c r="U1302" s="32">
        <v>0.84460999999999997</v>
      </c>
      <c r="V1302" s="32">
        <v>0.83094999999999997</v>
      </c>
      <c r="W1302" s="32">
        <v>0.84</v>
      </c>
      <c r="X1302" s="32">
        <v>-6.0999999999999997E-4</v>
      </c>
      <c r="Y1302" s="32">
        <v>92.29307</v>
      </c>
      <c r="Z1302" s="32">
        <v>149.68338</v>
      </c>
      <c r="AA1302" s="32">
        <v>1.5153000000000001</v>
      </c>
      <c r="AB1302" s="32">
        <v>0.84545000000000003</v>
      </c>
      <c r="AC1302" s="31">
        <v>1.4300000000000001E-3</v>
      </c>
      <c r="AD1302" s="32">
        <v>-0.64620999999999995</v>
      </c>
      <c r="AE1302" s="32">
        <v>-1.71845</v>
      </c>
    </row>
    <row r="1303" spans="1:31" x14ac:dyDescent="0.25">
      <c r="A1303" s="32">
        <v>0.35847000000000001</v>
      </c>
      <c r="B1303" s="32">
        <v>362.10104000000001</v>
      </c>
      <c r="C1303" s="32">
        <v>1802.16786</v>
      </c>
      <c r="D1303" s="31">
        <v>83.271640000000005</v>
      </c>
      <c r="E1303" s="32">
        <v>24.931439999999998</v>
      </c>
      <c r="F1303" s="32">
        <v>39.054740000000002</v>
      </c>
      <c r="G1303" s="31">
        <v>190.24093999999999</v>
      </c>
      <c r="H1303" s="31">
        <v>39.956119999999999</v>
      </c>
      <c r="I1303" s="32">
        <v>92.468459999999993</v>
      </c>
      <c r="J1303" s="32">
        <v>96.574489999999997</v>
      </c>
      <c r="K1303" s="32">
        <v>96.225899999999996</v>
      </c>
      <c r="L1303" s="32">
        <v>98.781300000000002</v>
      </c>
      <c r="M1303" s="32">
        <v>105.85787000000001</v>
      </c>
      <c r="N1303" s="32">
        <v>68.373339999999999</v>
      </c>
      <c r="O1303" s="32">
        <v>27.701939999999993</v>
      </c>
      <c r="P1303" s="32">
        <v>576.32429000000002</v>
      </c>
      <c r="Q1303" s="32">
        <v>508.87198000000001</v>
      </c>
      <c r="R1303" s="32">
        <v>103.95328000000001</v>
      </c>
      <c r="S1303" s="32">
        <v>5.2185100000000002</v>
      </c>
      <c r="T1303" s="32">
        <v>4.12683</v>
      </c>
      <c r="U1303" s="32">
        <v>0.84467000000000003</v>
      </c>
      <c r="V1303" s="32">
        <v>0.83094999999999997</v>
      </c>
      <c r="W1303" s="32">
        <v>0.84</v>
      </c>
      <c r="X1303" s="32">
        <v>-6.0999999999999997E-4</v>
      </c>
      <c r="Y1303" s="32">
        <v>92.288200000000003</v>
      </c>
      <c r="Z1303" s="32">
        <v>149.26161999999999</v>
      </c>
      <c r="AA1303" s="32">
        <v>1.5170300000000001</v>
      </c>
      <c r="AB1303" s="32">
        <v>0.84665000000000001</v>
      </c>
      <c r="AC1303" s="31">
        <v>1.42E-3</v>
      </c>
      <c r="AD1303" s="32">
        <v>-0.78654000000000002</v>
      </c>
      <c r="AE1303" s="32">
        <v>-1.8572599999999999</v>
      </c>
    </row>
    <row r="1304" spans="1:31" x14ac:dyDescent="0.25">
      <c r="A1304" s="32">
        <v>0.35875000000000001</v>
      </c>
      <c r="B1304" s="32">
        <v>362.10131999999999</v>
      </c>
      <c r="C1304" s="32">
        <v>1805.36769</v>
      </c>
      <c r="D1304" s="31">
        <v>83.265860000000004</v>
      </c>
      <c r="E1304" s="32">
        <v>24.924790000000002</v>
      </c>
      <c r="F1304" s="32">
        <v>39.06503</v>
      </c>
      <c r="G1304" s="31">
        <v>190.23724999999999</v>
      </c>
      <c r="H1304" s="31">
        <v>39.958210000000001</v>
      </c>
      <c r="I1304" s="32">
        <v>91.424080000000004</v>
      </c>
      <c r="J1304" s="32">
        <v>96.565989999999999</v>
      </c>
      <c r="K1304" s="32">
        <v>96.508970000000005</v>
      </c>
      <c r="L1304" s="32">
        <v>98.782650000000004</v>
      </c>
      <c r="M1304" s="32">
        <v>106.988</v>
      </c>
      <c r="N1304" s="32">
        <v>68.362319999999997</v>
      </c>
      <c r="O1304" s="32">
        <v>25.541539999999998</v>
      </c>
      <c r="P1304" s="32">
        <v>575.33340999999996</v>
      </c>
      <c r="Q1304" s="32">
        <v>511.04849999999999</v>
      </c>
      <c r="R1304" s="32">
        <v>103.27728</v>
      </c>
      <c r="S1304" s="32">
        <v>5.2037399999999998</v>
      </c>
      <c r="T1304" s="32">
        <v>4.2228599999999998</v>
      </c>
      <c r="U1304" s="32">
        <v>0.84416000000000002</v>
      </c>
      <c r="V1304" s="32">
        <v>0.83094999999999997</v>
      </c>
      <c r="W1304" s="32">
        <v>0.84</v>
      </c>
      <c r="X1304" s="32">
        <v>-6.0999999999999997E-4</v>
      </c>
      <c r="Y1304" s="32">
        <v>92.290440000000004</v>
      </c>
      <c r="Z1304" s="32">
        <v>149.56659999999999</v>
      </c>
      <c r="AA1304" s="32">
        <v>1.51634</v>
      </c>
      <c r="AB1304" s="32">
        <v>0.84601999999999999</v>
      </c>
      <c r="AC1304" s="31">
        <v>1.4300000000000001E-3</v>
      </c>
      <c r="AD1304" s="32">
        <v>-0.71223000000000003</v>
      </c>
      <c r="AE1304" s="32">
        <v>-1.78376</v>
      </c>
    </row>
    <row r="1305" spans="1:31" x14ac:dyDescent="0.25">
      <c r="A1305" s="32">
        <v>0.35902000000000001</v>
      </c>
      <c r="B1305" s="32">
        <v>362.10158999999999</v>
      </c>
      <c r="C1305" s="32">
        <v>1802.1588300000001</v>
      </c>
      <c r="D1305" s="31">
        <v>83.274860000000004</v>
      </c>
      <c r="E1305" s="32">
        <v>24.905919999999998</v>
      </c>
      <c r="F1305" s="32">
        <v>39.064839999999997</v>
      </c>
      <c r="G1305" s="31">
        <v>190.23939999999999</v>
      </c>
      <c r="H1305" s="31">
        <v>39.95279</v>
      </c>
      <c r="I1305" s="32">
        <v>92.355170000000001</v>
      </c>
      <c r="J1305" s="32">
        <v>96.578400000000002</v>
      </c>
      <c r="K1305" s="32">
        <v>96.515270000000001</v>
      </c>
      <c r="L1305" s="32">
        <v>98.780429999999996</v>
      </c>
      <c r="M1305" s="32">
        <v>100.86984</v>
      </c>
      <c r="N1305" s="32">
        <v>68.369309999999999</v>
      </c>
      <c r="O1305" s="32">
        <v>24.858860000000007</v>
      </c>
      <c r="P1305" s="32">
        <v>574.87147000000004</v>
      </c>
      <c r="Q1305" s="32">
        <v>509.29340999999999</v>
      </c>
      <c r="R1305" s="32">
        <v>102.93541</v>
      </c>
      <c r="S1305" s="32">
        <v>5.22295</v>
      </c>
      <c r="T1305" s="32">
        <v>4.30098</v>
      </c>
      <c r="U1305" s="32">
        <v>0.84523000000000004</v>
      </c>
      <c r="V1305" s="32">
        <v>0.83094999999999997</v>
      </c>
      <c r="W1305" s="32">
        <v>0.84</v>
      </c>
      <c r="X1305" s="32">
        <v>-6.0999999999999997E-4</v>
      </c>
      <c r="Y1305" s="32">
        <v>92.281009999999995</v>
      </c>
      <c r="Z1305" s="32">
        <v>149.51065</v>
      </c>
      <c r="AA1305" s="32">
        <v>1.5173000000000001</v>
      </c>
      <c r="AB1305" s="32">
        <v>0.84606999999999999</v>
      </c>
      <c r="AC1305" s="31">
        <v>1.4300000000000001E-3</v>
      </c>
      <c r="AD1305" s="32">
        <v>-0.71814999999999996</v>
      </c>
      <c r="AE1305" s="32">
        <v>-1.7896099999999999</v>
      </c>
    </row>
    <row r="1306" spans="1:31" x14ac:dyDescent="0.25">
      <c r="A1306" s="32">
        <v>0.35931000000000002</v>
      </c>
      <c r="B1306" s="32">
        <v>362.10187000000002</v>
      </c>
      <c r="C1306" s="32">
        <v>1805.3504399999999</v>
      </c>
      <c r="D1306" s="31">
        <v>83.26679</v>
      </c>
      <c r="E1306" s="32">
        <v>24.908899999999999</v>
      </c>
      <c r="F1306" s="32">
        <v>39.05641</v>
      </c>
      <c r="G1306" s="31">
        <v>190.20513</v>
      </c>
      <c r="H1306" s="31">
        <v>39.958240000000004</v>
      </c>
      <c r="I1306" s="32">
        <v>92.393540000000002</v>
      </c>
      <c r="J1306" s="32">
        <v>96.568269999999998</v>
      </c>
      <c r="K1306" s="32">
        <v>96.102549999999994</v>
      </c>
      <c r="L1306" s="32">
        <v>98.779989999999998</v>
      </c>
      <c r="M1306" s="32">
        <v>103.62487</v>
      </c>
      <c r="N1306" s="32">
        <v>68.386669999999995</v>
      </c>
      <c r="O1306" s="32">
        <v>27.701859999999996</v>
      </c>
      <c r="P1306" s="32">
        <v>574.64472000000001</v>
      </c>
      <c r="Q1306" s="32">
        <v>509.57141999999999</v>
      </c>
      <c r="R1306" s="32">
        <v>103.55750999999999</v>
      </c>
      <c r="S1306" s="32">
        <v>5.2309000000000001</v>
      </c>
      <c r="T1306" s="32">
        <v>4.3725100000000001</v>
      </c>
      <c r="U1306" s="32">
        <v>0.84472999999999998</v>
      </c>
      <c r="V1306" s="32">
        <v>0.83094999999999997</v>
      </c>
      <c r="W1306" s="32">
        <v>0.84</v>
      </c>
      <c r="X1306" s="32">
        <v>-6.0999999999999997E-4</v>
      </c>
      <c r="Y1306" s="32">
        <v>92.288619999999995</v>
      </c>
      <c r="Z1306" s="32">
        <v>149.42126999999999</v>
      </c>
      <c r="AA1306" s="32">
        <v>1.5164599999999999</v>
      </c>
      <c r="AB1306" s="32">
        <v>0.84558999999999995</v>
      </c>
      <c r="AC1306" s="31">
        <v>1.42E-3</v>
      </c>
      <c r="AD1306" s="32">
        <v>-0.66185000000000005</v>
      </c>
      <c r="AE1306" s="32">
        <v>-1.7339199999999999</v>
      </c>
    </row>
    <row r="1307" spans="1:31" x14ac:dyDescent="0.25">
      <c r="A1307" s="32">
        <v>0.35958000000000001</v>
      </c>
      <c r="B1307" s="32">
        <v>362.10214000000002</v>
      </c>
      <c r="C1307" s="32">
        <v>1803.75684</v>
      </c>
      <c r="D1307" s="31">
        <v>83.244649999999993</v>
      </c>
      <c r="E1307" s="32">
        <v>24.908239999999999</v>
      </c>
      <c r="F1307" s="32">
        <v>39.062809999999999</v>
      </c>
      <c r="G1307" s="31">
        <v>190.19140999999999</v>
      </c>
      <c r="H1307" s="31">
        <v>39.956899999999997</v>
      </c>
      <c r="I1307" s="32">
        <v>91.971329999999995</v>
      </c>
      <c r="J1307" s="32">
        <v>96.577520000000007</v>
      </c>
      <c r="K1307" s="32">
        <v>96.194190000000006</v>
      </c>
      <c r="L1307" s="32">
        <v>98.784840000000003</v>
      </c>
      <c r="M1307" s="32">
        <v>99.221299999999999</v>
      </c>
      <c r="N1307" s="32">
        <v>68.373689999999996</v>
      </c>
      <c r="O1307" s="32">
        <v>29.009550000000004</v>
      </c>
      <c r="P1307" s="32">
        <v>572.89774</v>
      </c>
      <c r="Q1307" s="32">
        <v>508.30869000000001</v>
      </c>
      <c r="R1307" s="32">
        <v>103.58872</v>
      </c>
      <c r="S1307" s="32">
        <v>5.2026500000000002</v>
      </c>
      <c r="T1307" s="32">
        <v>4.3078000000000003</v>
      </c>
      <c r="U1307" s="32">
        <v>0.84419999999999995</v>
      </c>
      <c r="V1307" s="32">
        <v>0.83094999999999997</v>
      </c>
      <c r="W1307" s="32">
        <v>0.84</v>
      </c>
      <c r="X1307" s="32">
        <v>-6.0999999999999997E-4</v>
      </c>
      <c r="Y1307" s="32">
        <v>92.277249999999995</v>
      </c>
      <c r="Z1307" s="32">
        <v>149.5121</v>
      </c>
      <c r="AA1307" s="32">
        <v>1.5192300000000001</v>
      </c>
      <c r="AB1307" s="32">
        <v>0.84662000000000004</v>
      </c>
      <c r="AC1307" s="31">
        <v>1.4300000000000001E-3</v>
      </c>
      <c r="AD1307" s="32">
        <v>-0.78298000000000001</v>
      </c>
      <c r="AE1307" s="32">
        <v>-1.85375</v>
      </c>
    </row>
    <row r="1308" spans="1:31" x14ac:dyDescent="0.25">
      <c r="A1308" s="32">
        <v>0.35986000000000001</v>
      </c>
      <c r="B1308" s="32">
        <v>362.10242</v>
      </c>
      <c r="C1308" s="32">
        <v>1803.70802</v>
      </c>
      <c r="D1308" s="31">
        <v>83.251239999999996</v>
      </c>
      <c r="E1308" s="32">
        <v>24.89611</v>
      </c>
      <c r="F1308" s="32">
        <v>39.074060000000003</v>
      </c>
      <c r="G1308" s="31">
        <v>190.20176000000001</v>
      </c>
      <c r="H1308" s="31">
        <v>39.971789999999999</v>
      </c>
      <c r="I1308" s="32">
        <v>92.261219999999994</v>
      </c>
      <c r="J1308" s="32">
        <v>96.572659999999999</v>
      </c>
      <c r="K1308" s="32">
        <v>96.401840000000007</v>
      </c>
      <c r="L1308" s="32">
        <v>98.776679999999999</v>
      </c>
      <c r="M1308" s="32">
        <v>93.311859999999996</v>
      </c>
      <c r="N1308" s="32">
        <v>67.917469999999994</v>
      </c>
      <c r="O1308" s="32">
        <v>27.917529999999999</v>
      </c>
      <c r="P1308" s="32">
        <v>574.84276999999997</v>
      </c>
      <c r="Q1308" s="32">
        <v>511.70756</v>
      </c>
      <c r="R1308" s="32">
        <v>103.57019</v>
      </c>
      <c r="S1308" s="32">
        <v>5.2263099999999998</v>
      </c>
      <c r="T1308" s="32">
        <v>4.2290999999999999</v>
      </c>
      <c r="U1308" s="32">
        <v>0.84475</v>
      </c>
      <c r="V1308" s="32">
        <v>0.83094999999999997</v>
      </c>
      <c r="W1308" s="32">
        <v>0.84</v>
      </c>
      <c r="X1308" s="32">
        <v>-6.0999999999999997E-4</v>
      </c>
      <c r="Y1308" s="32">
        <v>92.289420000000007</v>
      </c>
      <c r="Z1308" s="32">
        <v>149.28277</v>
      </c>
      <c r="AA1308" s="32">
        <v>1.5196499999999999</v>
      </c>
      <c r="AB1308" s="32">
        <v>0.84613000000000005</v>
      </c>
      <c r="AC1308" s="31">
        <v>1.42E-3</v>
      </c>
      <c r="AD1308" s="32">
        <v>-0.72568999999999995</v>
      </c>
      <c r="AE1308" s="32">
        <v>-1.7970600000000001</v>
      </c>
    </row>
    <row r="1309" spans="1:31" x14ac:dyDescent="0.25">
      <c r="A1309" s="32">
        <v>0.36014000000000002</v>
      </c>
      <c r="B1309" s="32">
        <v>362.10269</v>
      </c>
      <c r="C1309" s="32">
        <v>1805.16166</v>
      </c>
      <c r="D1309" s="31">
        <v>83.257990000000007</v>
      </c>
      <c r="E1309" s="32">
        <v>24.897300000000001</v>
      </c>
      <c r="F1309" s="32">
        <v>39.070230000000002</v>
      </c>
      <c r="G1309" s="31">
        <v>190.21042</v>
      </c>
      <c r="H1309" s="31">
        <v>39.975459999999998</v>
      </c>
      <c r="I1309" s="32">
        <v>91.589230000000001</v>
      </c>
      <c r="J1309" s="32">
        <v>96.583039999999997</v>
      </c>
      <c r="K1309" s="32">
        <v>96.246629999999996</v>
      </c>
      <c r="L1309" s="32">
        <v>98.772009999999995</v>
      </c>
      <c r="M1309" s="32">
        <v>89.513739999999999</v>
      </c>
      <c r="N1309" s="32">
        <v>67.904319999999998</v>
      </c>
      <c r="O1309" s="32">
        <v>32.563929999999999</v>
      </c>
      <c r="P1309" s="32">
        <v>577.19501000000002</v>
      </c>
      <c r="Q1309" s="32">
        <v>508.30144000000001</v>
      </c>
      <c r="R1309" s="32">
        <v>103.4439</v>
      </c>
      <c r="S1309" s="32">
        <v>5.23515</v>
      </c>
      <c r="T1309" s="32">
        <v>4.01051</v>
      </c>
      <c r="U1309" s="32">
        <v>0.84477000000000002</v>
      </c>
      <c r="V1309" s="32">
        <v>0.83094999999999997</v>
      </c>
      <c r="W1309" s="32">
        <v>0.84</v>
      </c>
      <c r="X1309" s="32">
        <v>-6.0999999999999997E-4</v>
      </c>
      <c r="Y1309" s="32">
        <v>92.288210000000007</v>
      </c>
      <c r="Z1309" s="32">
        <v>149.87993</v>
      </c>
      <c r="AA1309" s="32">
        <v>1.5188699999999999</v>
      </c>
      <c r="AB1309" s="32">
        <v>0.84562000000000004</v>
      </c>
      <c r="AC1309" s="31">
        <v>1.4300000000000001E-3</v>
      </c>
      <c r="AD1309" s="32">
        <v>-0.66566999999999998</v>
      </c>
      <c r="AE1309" s="32">
        <v>-1.7377</v>
      </c>
    </row>
    <row r="1310" spans="1:31" x14ac:dyDescent="0.25">
      <c r="A1310" s="32">
        <v>0.36041000000000001</v>
      </c>
      <c r="B1310" s="32">
        <v>362.10297000000003</v>
      </c>
      <c r="C1310" s="32">
        <v>1802.1117099999999</v>
      </c>
      <c r="D1310" s="31">
        <v>83.244839999999996</v>
      </c>
      <c r="E1310" s="32">
        <v>24.89114</v>
      </c>
      <c r="F1310" s="32">
        <v>39.070520000000002</v>
      </c>
      <c r="G1310" s="31">
        <v>190.21072000000001</v>
      </c>
      <c r="H1310" s="31">
        <v>39.991909999999997</v>
      </c>
      <c r="I1310" s="32">
        <v>92.240219999999994</v>
      </c>
      <c r="J1310" s="32">
        <v>96.584230000000005</v>
      </c>
      <c r="K1310" s="32">
        <v>96.184820000000002</v>
      </c>
      <c r="L1310" s="32">
        <v>98.774789999999996</v>
      </c>
      <c r="M1310" s="32">
        <v>84.743499999999997</v>
      </c>
      <c r="N1310" s="32">
        <v>67.910489999999996</v>
      </c>
      <c r="O1310" s="32">
        <v>32.628800000000012</v>
      </c>
      <c r="P1310" s="32">
        <v>577.31741</v>
      </c>
      <c r="Q1310" s="32">
        <v>509.48237999999998</v>
      </c>
      <c r="R1310" s="32">
        <v>103.39068</v>
      </c>
      <c r="S1310" s="32">
        <v>5.2143499999999996</v>
      </c>
      <c r="T1310" s="32">
        <v>3.97052</v>
      </c>
      <c r="U1310" s="32">
        <v>0.84472999999999998</v>
      </c>
      <c r="V1310" s="32">
        <v>0.83094999999999997</v>
      </c>
      <c r="W1310" s="32">
        <v>0.84</v>
      </c>
      <c r="X1310" s="32">
        <v>-6.0999999999999997E-4</v>
      </c>
      <c r="Y1310" s="32">
        <v>92.297439999999995</v>
      </c>
      <c r="Z1310" s="32">
        <v>149.74521999999999</v>
      </c>
      <c r="AA1310" s="32">
        <v>1.5223500000000001</v>
      </c>
      <c r="AB1310" s="32">
        <v>0.84616000000000002</v>
      </c>
      <c r="AC1310" s="31">
        <v>1.4300000000000001E-3</v>
      </c>
      <c r="AD1310" s="32">
        <v>-0.72960000000000003</v>
      </c>
      <c r="AE1310" s="32">
        <v>-1.80094</v>
      </c>
    </row>
    <row r="1311" spans="1:31" x14ac:dyDescent="0.25">
      <c r="A1311" s="32">
        <v>0.36069000000000001</v>
      </c>
      <c r="B1311" s="32">
        <v>362.10327000000001</v>
      </c>
      <c r="C1311" s="32">
        <v>1805.40959</v>
      </c>
      <c r="D1311" s="31">
        <v>83.243560000000002</v>
      </c>
      <c r="E1311" s="32">
        <v>24.887740000000001</v>
      </c>
      <c r="F1311" s="32">
        <v>39.070810000000002</v>
      </c>
      <c r="G1311" s="31">
        <v>190.21637999999999</v>
      </c>
      <c r="H1311" s="31">
        <v>39.99492</v>
      </c>
      <c r="I1311" s="32">
        <v>91.595640000000003</v>
      </c>
      <c r="J1311" s="32">
        <v>96.608350000000002</v>
      </c>
      <c r="K1311" s="32">
        <v>96.072410000000005</v>
      </c>
      <c r="L1311" s="32">
        <v>98.775850000000005</v>
      </c>
      <c r="M1311" s="32">
        <v>85.190809999999999</v>
      </c>
      <c r="N1311" s="32">
        <v>67.909260000000003</v>
      </c>
      <c r="O1311" s="32">
        <v>27.297849999999997</v>
      </c>
      <c r="P1311" s="32">
        <v>575.03522999999996</v>
      </c>
      <c r="Q1311" s="32">
        <v>509.48237999999998</v>
      </c>
      <c r="R1311" s="32">
        <v>103.68383</v>
      </c>
      <c r="S1311" s="32">
        <v>5.2381700000000002</v>
      </c>
      <c r="T1311" s="32">
        <v>4.0074800000000002</v>
      </c>
      <c r="U1311" s="32">
        <v>0.84475999999999996</v>
      </c>
      <c r="V1311" s="32">
        <v>0.83094999999999997</v>
      </c>
      <c r="W1311" s="32">
        <v>0.84</v>
      </c>
      <c r="X1311" s="32">
        <v>-6.0999999999999997E-4</v>
      </c>
      <c r="Y1311" s="32">
        <v>92.281210000000002</v>
      </c>
      <c r="Z1311" s="32">
        <v>149.45926</v>
      </c>
      <c r="AA1311" s="32">
        <v>1.5237799999999999</v>
      </c>
      <c r="AB1311" s="32">
        <v>0.84616999999999998</v>
      </c>
      <c r="AC1311" s="31">
        <v>1.4300000000000001E-3</v>
      </c>
      <c r="AD1311" s="32">
        <v>-0.73084000000000005</v>
      </c>
      <c r="AE1311" s="32">
        <v>-1.80216</v>
      </c>
    </row>
    <row r="1312" spans="1:31" x14ac:dyDescent="0.25">
      <c r="A1312" s="32">
        <v>0.36097000000000001</v>
      </c>
      <c r="B1312" s="32">
        <v>362.10354999999998</v>
      </c>
      <c r="C1312" s="32">
        <v>1803.7759900000001</v>
      </c>
      <c r="D1312" s="31">
        <v>83.245840000000001</v>
      </c>
      <c r="E1312" s="32">
        <v>24.88617</v>
      </c>
      <c r="F1312" s="32">
        <v>39.065390000000001</v>
      </c>
      <c r="G1312" s="31">
        <v>190.19777999999999</v>
      </c>
      <c r="H1312" s="31">
        <v>39.971539999999997</v>
      </c>
      <c r="I1312" s="32">
        <v>92.368510000000001</v>
      </c>
      <c r="J1312" s="32">
        <v>96.608170000000001</v>
      </c>
      <c r="K1312" s="32">
        <v>96.154030000000006</v>
      </c>
      <c r="L1312" s="32">
        <v>98.780860000000004</v>
      </c>
      <c r="M1312" s="32">
        <v>81.654610000000005</v>
      </c>
      <c r="N1312" s="32">
        <v>67.909549999999996</v>
      </c>
      <c r="O1312" s="32">
        <v>27.000450000000001</v>
      </c>
      <c r="P1312" s="32">
        <v>571.41432999999995</v>
      </c>
      <c r="Q1312" s="32">
        <v>510.44378999999998</v>
      </c>
      <c r="R1312" s="32">
        <v>103.04951</v>
      </c>
      <c r="S1312" s="32">
        <v>5.1968300000000003</v>
      </c>
      <c r="T1312" s="32">
        <v>4.0618299999999996</v>
      </c>
      <c r="U1312" s="32">
        <v>0.84477999999999998</v>
      </c>
      <c r="V1312" s="32">
        <v>0.83094999999999997</v>
      </c>
      <c r="W1312" s="32">
        <v>0.84</v>
      </c>
      <c r="X1312" s="32">
        <v>-6.0999999999999997E-4</v>
      </c>
      <c r="Y1312" s="32">
        <v>92.271799999999999</v>
      </c>
      <c r="Z1312" s="32">
        <v>149.84894</v>
      </c>
      <c r="AA1312" s="32">
        <v>1.52369</v>
      </c>
      <c r="AB1312" s="32">
        <v>0.84611999999999998</v>
      </c>
      <c r="AC1312" s="31">
        <v>1.4300000000000001E-3</v>
      </c>
      <c r="AD1312" s="32">
        <v>-0.72494999999999998</v>
      </c>
      <c r="AE1312" s="32">
        <v>-1.79634</v>
      </c>
    </row>
    <row r="1313" spans="1:31" x14ac:dyDescent="0.25">
      <c r="A1313" s="32">
        <v>0.36125000000000002</v>
      </c>
      <c r="B1313" s="32">
        <v>362.10381999999998</v>
      </c>
      <c r="C1313" s="32">
        <v>1803.7343900000001</v>
      </c>
      <c r="D1313" s="31">
        <v>83.238969999999995</v>
      </c>
      <c r="E1313" s="32">
        <v>24.88025</v>
      </c>
      <c r="F1313" s="32">
        <v>39.061819999999997</v>
      </c>
      <c r="G1313" s="31">
        <v>190.20857000000001</v>
      </c>
      <c r="H1313" s="31">
        <v>39.961599999999997</v>
      </c>
      <c r="I1313" s="32">
        <v>92.006039999999999</v>
      </c>
      <c r="J1313" s="32">
        <v>96.584630000000004</v>
      </c>
      <c r="K1313" s="32">
        <v>96.191299999999998</v>
      </c>
      <c r="L1313" s="32">
        <v>98.781589999999994</v>
      </c>
      <c r="M1313" s="32">
        <v>77.699960000000004</v>
      </c>
      <c r="N1313" s="32">
        <v>67.908990000000003</v>
      </c>
      <c r="O1313" s="32">
        <v>26.84057</v>
      </c>
      <c r="P1313" s="32">
        <v>574.70114000000001</v>
      </c>
      <c r="Q1313" s="32">
        <v>511.25662</v>
      </c>
      <c r="R1313" s="32">
        <v>103.29947</v>
      </c>
      <c r="S1313" s="32">
        <v>5.1946399999999997</v>
      </c>
      <c r="T1313" s="32">
        <v>4.2119600000000004</v>
      </c>
      <c r="U1313" s="32">
        <v>0.84516000000000002</v>
      </c>
      <c r="V1313" s="32">
        <v>0.83094999999999997</v>
      </c>
      <c r="W1313" s="32">
        <v>0.84</v>
      </c>
      <c r="X1313" s="32">
        <v>-6.0999999999999997E-4</v>
      </c>
      <c r="Y1313" s="32">
        <v>92.281809999999993</v>
      </c>
      <c r="Z1313" s="32">
        <v>149.20049</v>
      </c>
      <c r="AA1313" s="32">
        <v>1.5234099999999999</v>
      </c>
      <c r="AB1313" s="32">
        <v>0.84616000000000002</v>
      </c>
      <c r="AC1313" s="31">
        <v>1.42E-3</v>
      </c>
      <c r="AD1313" s="32">
        <v>-0.72980999999999996</v>
      </c>
      <c r="AE1313" s="32">
        <v>-1.80114</v>
      </c>
    </row>
    <row r="1314" spans="1:31" x14ac:dyDescent="0.25">
      <c r="A1314" s="32">
        <v>0.36152000000000001</v>
      </c>
      <c r="B1314" s="32">
        <v>362.10410000000002</v>
      </c>
      <c r="C1314" s="32">
        <v>1805.36708</v>
      </c>
      <c r="D1314" s="31">
        <v>83.240489999999994</v>
      </c>
      <c r="E1314" s="32">
        <v>24.867979999999999</v>
      </c>
      <c r="F1314" s="32">
        <v>39.073839999999997</v>
      </c>
      <c r="G1314" s="31">
        <v>190.19664</v>
      </c>
      <c r="H1314" s="31">
        <v>39.977930000000001</v>
      </c>
      <c r="I1314" s="32">
        <v>91.675160000000005</v>
      </c>
      <c r="J1314" s="32">
        <v>96.565020000000004</v>
      </c>
      <c r="K1314" s="32">
        <v>96.568969999999993</v>
      </c>
      <c r="L1314" s="32">
        <v>98.788349999999994</v>
      </c>
      <c r="M1314" s="32">
        <v>74.966499999999996</v>
      </c>
      <c r="N1314" s="32">
        <v>68.383899999999997</v>
      </c>
      <c r="O1314" s="32">
        <v>26.957190000000011</v>
      </c>
      <c r="P1314" s="32">
        <v>576.83119999999997</v>
      </c>
      <c r="Q1314" s="32">
        <v>511.19501000000002</v>
      </c>
      <c r="R1314" s="32">
        <v>103.54313999999999</v>
      </c>
      <c r="S1314" s="32">
        <v>5.2052500000000004</v>
      </c>
      <c r="T1314" s="32">
        <v>4.45519</v>
      </c>
      <c r="U1314" s="32">
        <v>0.84382999999999997</v>
      </c>
      <c r="V1314" s="32">
        <v>0.83094999999999997</v>
      </c>
      <c r="W1314" s="32">
        <v>0.84</v>
      </c>
      <c r="X1314" s="32">
        <v>-6.0999999999999997E-4</v>
      </c>
      <c r="Y1314" s="32">
        <v>92.284610000000001</v>
      </c>
      <c r="Z1314" s="32">
        <v>149.06922</v>
      </c>
      <c r="AA1314" s="32">
        <v>1.5244</v>
      </c>
      <c r="AB1314" s="32">
        <v>0.84619</v>
      </c>
      <c r="AC1314" s="31">
        <v>1.42E-3</v>
      </c>
      <c r="AD1314" s="32">
        <v>-0.73297000000000001</v>
      </c>
      <c r="AE1314" s="32">
        <v>-1.80427</v>
      </c>
    </row>
    <row r="1315" spans="1:31" x14ac:dyDescent="0.25">
      <c r="A1315" s="32">
        <v>0.36181000000000002</v>
      </c>
      <c r="B1315" s="32">
        <v>362.10437000000002</v>
      </c>
      <c r="C1315" s="32">
        <v>1802.1029900000001</v>
      </c>
      <c r="D1315" s="31">
        <v>83.239519999999999</v>
      </c>
      <c r="E1315" s="32">
        <v>24.889119999999998</v>
      </c>
      <c r="F1315" s="32">
        <v>39.06465</v>
      </c>
      <c r="G1315" s="31">
        <v>190.21077</v>
      </c>
      <c r="H1315" s="31">
        <v>39.97148</v>
      </c>
      <c r="I1315" s="32">
        <v>92.077520000000007</v>
      </c>
      <c r="J1315" s="32">
        <v>96.583380000000005</v>
      </c>
      <c r="K1315" s="32">
        <v>96.730199999999996</v>
      </c>
      <c r="L1315" s="32">
        <v>98.770510000000002</v>
      </c>
      <c r="M1315" s="32">
        <v>73.495519999999999</v>
      </c>
      <c r="N1315" s="32">
        <v>68.379180000000005</v>
      </c>
      <c r="O1315" s="32">
        <v>24.580640000000002</v>
      </c>
      <c r="P1315" s="32">
        <v>575.92259000000001</v>
      </c>
      <c r="Q1315" s="32">
        <v>508.49558999999999</v>
      </c>
      <c r="R1315" s="32">
        <v>102.97734</v>
      </c>
      <c r="S1315" s="32">
        <v>5.18757</v>
      </c>
      <c r="T1315" s="32">
        <v>4.47126</v>
      </c>
      <c r="U1315" s="32">
        <v>0.84355000000000002</v>
      </c>
      <c r="V1315" s="32">
        <v>0.83094999999999997</v>
      </c>
      <c r="W1315" s="32">
        <v>0.84</v>
      </c>
      <c r="X1315" s="32">
        <v>-6.0999999999999997E-4</v>
      </c>
      <c r="Y1315" s="32">
        <v>92.290109999999999</v>
      </c>
      <c r="Z1315" s="32">
        <v>149.61527000000001</v>
      </c>
      <c r="AA1315" s="32">
        <v>1.5262100000000001</v>
      </c>
      <c r="AB1315" s="32">
        <v>0.84655000000000002</v>
      </c>
      <c r="AC1315" s="31">
        <v>1.4300000000000001E-3</v>
      </c>
      <c r="AD1315" s="32">
        <v>-0.77458000000000005</v>
      </c>
      <c r="AE1315" s="32">
        <v>-1.84544</v>
      </c>
    </row>
    <row r="1316" spans="1:31" x14ac:dyDescent="0.25">
      <c r="A1316" s="32">
        <v>0.36208000000000001</v>
      </c>
      <c r="B1316" s="32">
        <v>362.10464000000002</v>
      </c>
      <c r="C1316" s="32">
        <v>1803.7431099999999</v>
      </c>
      <c r="D1316" s="31">
        <v>83.242620000000002</v>
      </c>
      <c r="E1316" s="32">
        <v>24.89509</v>
      </c>
      <c r="F1316" s="32">
        <v>39.071449999999999</v>
      </c>
      <c r="G1316" s="31">
        <v>190.17952</v>
      </c>
      <c r="H1316" s="31">
        <v>39.970089999999999</v>
      </c>
      <c r="I1316" s="32">
        <v>91.851690000000005</v>
      </c>
      <c r="J1316" s="32">
        <v>96.578630000000004</v>
      </c>
      <c r="K1316" s="32">
        <v>96.143979999999999</v>
      </c>
      <c r="L1316" s="32">
        <v>98.781040000000004</v>
      </c>
      <c r="M1316" s="32">
        <v>73.739909999999995</v>
      </c>
      <c r="N1316" s="32">
        <v>67.43965</v>
      </c>
      <c r="O1316" s="32">
        <v>26.350229999999996</v>
      </c>
      <c r="P1316" s="32">
        <v>574.48208999999997</v>
      </c>
      <c r="Q1316" s="32">
        <v>512.21078999999997</v>
      </c>
      <c r="R1316" s="32">
        <v>103.12591999999999</v>
      </c>
      <c r="S1316" s="32">
        <v>5.1698700000000004</v>
      </c>
      <c r="T1316" s="32">
        <v>4.3410900000000003</v>
      </c>
      <c r="U1316" s="32">
        <v>0.84465000000000001</v>
      </c>
      <c r="V1316" s="32">
        <v>0.83094999999999997</v>
      </c>
      <c r="W1316" s="32">
        <v>0.84</v>
      </c>
      <c r="X1316" s="32">
        <v>-6.0999999999999997E-4</v>
      </c>
      <c r="Y1316" s="32">
        <v>92.281180000000006</v>
      </c>
      <c r="Z1316" s="32">
        <v>149.56147000000001</v>
      </c>
      <c r="AA1316" s="32">
        <v>1.52491</v>
      </c>
      <c r="AB1316" s="32">
        <v>0.84521999999999997</v>
      </c>
      <c r="AC1316" s="31">
        <v>1.4300000000000001E-3</v>
      </c>
      <c r="AD1316" s="32">
        <v>-0.61899000000000004</v>
      </c>
      <c r="AE1316" s="32">
        <v>-1.6915199999999999</v>
      </c>
    </row>
    <row r="1317" spans="1:31" x14ac:dyDescent="0.25">
      <c r="A1317" s="32">
        <v>0.36236000000000002</v>
      </c>
      <c r="B1317" s="32">
        <v>362.10491999999999</v>
      </c>
      <c r="C1317" s="32">
        <v>1802.1383800000001</v>
      </c>
      <c r="D1317" s="31">
        <v>83.221710000000002</v>
      </c>
      <c r="E1317" s="32">
        <v>24.880459999999999</v>
      </c>
      <c r="F1317" s="32">
        <v>39.069319999999998</v>
      </c>
      <c r="G1317" s="31">
        <v>190.19713999999999</v>
      </c>
      <c r="H1317" s="31">
        <v>39.976599999999998</v>
      </c>
      <c r="I1317" s="32">
        <v>91.771249999999995</v>
      </c>
      <c r="J1317" s="32">
        <v>96.548640000000006</v>
      </c>
      <c r="K1317" s="32">
        <v>96.341719999999995</v>
      </c>
      <c r="L1317" s="32">
        <v>98.77458</v>
      </c>
      <c r="M1317" s="32">
        <v>70.774379999999994</v>
      </c>
      <c r="N1317" s="32">
        <v>68.377030000000005</v>
      </c>
      <c r="O1317" s="32">
        <v>25.884280000000004</v>
      </c>
      <c r="P1317" s="32">
        <v>575.67741000000001</v>
      </c>
      <c r="Q1317" s="32">
        <v>509.75366000000002</v>
      </c>
      <c r="R1317" s="32">
        <v>103.36649</v>
      </c>
      <c r="S1317" s="32">
        <v>5.1781300000000003</v>
      </c>
      <c r="T1317" s="32">
        <v>4.11808</v>
      </c>
      <c r="U1317" s="32">
        <v>0.84404000000000001</v>
      </c>
      <c r="V1317" s="32">
        <v>0.83094999999999997</v>
      </c>
      <c r="W1317" s="32">
        <v>0.84</v>
      </c>
      <c r="X1317" s="32">
        <v>-6.0999999999999997E-4</v>
      </c>
      <c r="Y1317" s="32">
        <v>92.282300000000006</v>
      </c>
      <c r="Z1317" s="32">
        <v>149.51561000000001</v>
      </c>
      <c r="AA1317" s="32">
        <v>1.52643</v>
      </c>
      <c r="AB1317" s="32">
        <v>0.84497999999999995</v>
      </c>
      <c r="AC1317" s="31">
        <v>1.4300000000000001E-3</v>
      </c>
      <c r="AD1317" s="32">
        <v>-0.59040999999999999</v>
      </c>
      <c r="AE1317" s="32">
        <v>-1.6632499999999999</v>
      </c>
    </row>
    <row r="1318" spans="1:31" x14ac:dyDescent="0.25">
      <c r="A1318" s="32">
        <v>0.36263000000000001</v>
      </c>
      <c r="B1318" s="32">
        <v>362.10518999999999</v>
      </c>
      <c r="C1318" s="32">
        <v>1805.3211699999999</v>
      </c>
      <c r="D1318" s="31">
        <v>83.218819999999994</v>
      </c>
      <c r="E1318" s="32">
        <v>24.868259999999999</v>
      </c>
      <c r="F1318" s="32">
        <v>39.078670000000002</v>
      </c>
      <c r="G1318" s="31">
        <v>190.19367</v>
      </c>
      <c r="H1318" s="31">
        <v>39.996639999999999</v>
      </c>
      <c r="I1318" s="32">
        <v>92.194379999999995</v>
      </c>
      <c r="J1318" s="32">
        <v>96.565969999999993</v>
      </c>
      <c r="K1318" s="32">
        <v>96.468559999999997</v>
      </c>
      <c r="L1318" s="32">
        <v>98.767700000000005</v>
      </c>
      <c r="M1318" s="32">
        <v>71.758229999999998</v>
      </c>
      <c r="N1318" s="32">
        <v>68.380399999999995</v>
      </c>
      <c r="O1318" s="32">
        <v>25.580759999999998</v>
      </c>
      <c r="P1318" s="32">
        <v>573.46668999999997</v>
      </c>
      <c r="Q1318" s="32">
        <v>508.47435999999999</v>
      </c>
      <c r="R1318" s="32">
        <v>103.01366</v>
      </c>
      <c r="S1318" s="32">
        <v>5.1823399999999999</v>
      </c>
      <c r="T1318" s="32">
        <v>4.1429200000000002</v>
      </c>
      <c r="U1318" s="32">
        <v>0.84397</v>
      </c>
      <c r="V1318" s="32">
        <v>0.83094999999999997</v>
      </c>
      <c r="W1318" s="32">
        <v>0.84</v>
      </c>
      <c r="X1318" s="32">
        <v>-6.0999999999999997E-4</v>
      </c>
      <c r="Y1318" s="32">
        <v>92.286969999999997</v>
      </c>
      <c r="Z1318" s="32">
        <v>149.48534000000001</v>
      </c>
      <c r="AA1318" s="32">
        <v>1.5280800000000001</v>
      </c>
      <c r="AB1318" s="32">
        <v>0.84604000000000001</v>
      </c>
      <c r="AC1318" s="31">
        <v>1.4300000000000001E-3</v>
      </c>
      <c r="AD1318" s="32">
        <v>-0.71514</v>
      </c>
      <c r="AE1318" s="32">
        <v>-1.78664</v>
      </c>
    </row>
    <row r="1319" spans="1:31" x14ac:dyDescent="0.25">
      <c r="A1319" s="32">
        <v>0.36291000000000001</v>
      </c>
      <c r="B1319" s="32">
        <v>362.10547000000003</v>
      </c>
      <c r="C1319" s="32">
        <v>1803.7433100000001</v>
      </c>
      <c r="D1319" s="31">
        <v>83.204210000000003</v>
      </c>
      <c r="E1319" s="32">
        <v>24.862439999999999</v>
      </c>
      <c r="F1319" s="32">
        <v>39.070650000000001</v>
      </c>
      <c r="G1319" s="31">
        <v>190.20060000000001</v>
      </c>
      <c r="H1319" s="31">
        <v>40.006819999999998</v>
      </c>
      <c r="I1319" s="32">
        <v>92.005099999999999</v>
      </c>
      <c r="J1319" s="32">
        <v>96.555350000000004</v>
      </c>
      <c r="K1319" s="32">
        <v>96.407700000000006</v>
      </c>
      <c r="L1319" s="32">
        <v>98.782700000000006</v>
      </c>
      <c r="M1319" s="32">
        <v>72.226280000000003</v>
      </c>
      <c r="N1319" s="32">
        <v>68.866110000000006</v>
      </c>
      <c r="O1319" s="32">
        <v>28.384499999999989</v>
      </c>
      <c r="P1319" s="32">
        <v>574.93717000000004</v>
      </c>
      <c r="Q1319" s="32">
        <v>511.18414000000001</v>
      </c>
      <c r="R1319" s="32">
        <v>103.06937000000001</v>
      </c>
      <c r="S1319" s="32">
        <v>5.1890099999999997</v>
      </c>
      <c r="T1319" s="32">
        <v>4.1315999999999997</v>
      </c>
      <c r="U1319" s="32">
        <v>0.84387999999999996</v>
      </c>
      <c r="V1319" s="32">
        <v>0.83094999999999997</v>
      </c>
      <c r="W1319" s="32">
        <v>0.84</v>
      </c>
      <c r="X1319" s="32">
        <v>-6.0999999999999997E-4</v>
      </c>
      <c r="Y1319" s="32">
        <v>92.269480000000001</v>
      </c>
      <c r="Z1319" s="32">
        <v>149.69396</v>
      </c>
      <c r="AA1319" s="32">
        <v>1.52946</v>
      </c>
      <c r="AB1319" s="32">
        <v>0.84543999999999997</v>
      </c>
      <c r="AC1319" s="31">
        <v>1.4300000000000001E-3</v>
      </c>
      <c r="AD1319" s="32">
        <v>-0.64424000000000003</v>
      </c>
      <c r="AE1319" s="32">
        <v>-1.7164999999999999</v>
      </c>
    </row>
    <row r="1320" spans="1:31" x14ac:dyDescent="0.25">
      <c r="A1320" s="32">
        <v>0.36319000000000001</v>
      </c>
      <c r="B1320" s="32">
        <v>362.10577000000001</v>
      </c>
      <c r="C1320" s="32">
        <v>1803.7451100000001</v>
      </c>
      <c r="D1320" s="31">
        <v>83.22363</v>
      </c>
      <c r="E1320" s="32">
        <v>24.875979999999998</v>
      </c>
      <c r="F1320" s="32">
        <v>39.07696</v>
      </c>
      <c r="G1320" s="31">
        <v>190.22290000000001</v>
      </c>
      <c r="H1320" s="31">
        <v>40.026090000000003</v>
      </c>
      <c r="I1320" s="32">
        <v>91.959909999999994</v>
      </c>
      <c r="J1320" s="32">
        <v>96.54607</v>
      </c>
      <c r="K1320" s="32">
        <v>96.364779999999996</v>
      </c>
      <c r="L1320" s="32">
        <v>98.777159999999995</v>
      </c>
      <c r="M1320" s="32">
        <v>75.693160000000006</v>
      </c>
      <c r="N1320" s="32">
        <v>67.903840000000002</v>
      </c>
      <c r="O1320" s="32">
        <v>33.233980000000017</v>
      </c>
      <c r="P1320" s="32">
        <v>574.46265000000005</v>
      </c>
      <c r="Q1320" s="32">
        <v>508.63848000000002</v>
      </c>
      <c r="R1320" s="32">
        <v>103.44083000000001</v>
      </c>
      <c r="S1320" s="32">
        <v>5.1817200000000003</v>
      </c>
      <c r="T1320" s="32">
        <v>4.2478899999999999</v>
      </c>
      <c r="U1320" s="32">
        <v>0.84465999999999997</v>
      </c>
      <c r="V1320" s="32">
        <v>0.83094999999999997</v>
      </c>
      <c r="W1320" s="32">
        <v>0.84</v>
      </c>
      <c r="X1320" s="32">
        <v>-6.0999999999999997E-4</v>
      </c>
      <c r="Y1320" s="32">
        <v>92.284139999999994</v>
      </c>
      <c r="Z1320" s="32">
        <v>149.53133</v>
      </c>
      <c r="AA1320" s="32">
        <v>1.53033</v>
      </c>
      <c r="AB1320" s="32">
        <v>0.84536999999999995</v>
      </c>
      <c r="AC1320" s="31">
        <v>1.4300000000000001E-3</v>
      </c>
      <c r="AD1320" s="32">
        <v>-0.63673000000000002</v>
      </c>
      <c r="AE1320" s="32">
        <v>-1.7090700000000001</v>
      </c>
    </row>
    <row r="1321" spans="1:31" x14ac:dyDescent="0.25">
      <c r="A1321" s="32">
        <v>0.36348000000000003</v>
      </c>
      <c r="B1321" s="32">
        <v>362.10604999999998</v>
      </c>
      <c r="C1321" s="32">
        <v>1803.7672700000001</v>
      </c>
      <c r="D1321" s="31">
        <v>83.217460000000003</v>
      </c>
      <c r="E1321" s="32">
        <v>24.852779999999999</v>
      </c>
      <c r="F1321" s="32">
        <v>39.072270000000003</v>
      </c>
      <c r="G1321" s="31">
        <v>190.22137000000001</v>
      </c>
      <c r="H1321" s="31">
        <v>40.012990000000002</v>
      </c>
      <c r="I1321" s="32">
        <v>92.340050000000005</v>
      </c>
      <c r="J1321" s="32">
        <v>96.562799999999996</v>
      </c>
      <c r="K1321" s="32">
        <v>96.307479999999998</v>
      </c>
      <c r="L1321" s="32">
        <v>98.779399999999995</v>
      </c>
      <c r="M1321" s="32">
        <v>77.70026</v>
      </c>
      <c r="N1321" s="32">
        <v>68.858990000000006</v>
      </c>
      <c r="O1321" s="32">
        <v>29.498499999999993</v>
      </c>
      <c r="P1321" s="32">
        <v>576.78521000000001</v>
      </c>
      <c r="Q1321" s="32">
        <v>509.46062999999998</v>
      </c>
      <c r="R1321" s="32">
        <v>103.1118</v>
      </c>
      <c r="S1321" s="32">
        <v>5.1781499999999996</v>
      </c>
      <c r="T1321" s="32">
        <v>4.3729399999999998</v>
      </c>
      <c r="U1321" s="32">
        <v>0.84389000000000003</v>
      </c>
      <c r="V1321" s="32">
        <v>0.83094999999999997</v>
      </c>
      <c r="W1321" s="32">
        <v>0.84</v>
      </c>
      <c r="X1321" s="32">
        <v>-6.0999999999999997E-4</v>
      </c>
      <c r="Y1321" s="32">
        <v>92.273809999999997</v>
      </c>
      <c r="Z1321" s="32">
        <v>149.11908</v>
      </c>
      <c r="AA1321" s="32">
        <v>1.53102</v>
      </c>
      <c r="AB1321" s="32">
        <v>0.84528999999999999</v>
      </c>
      <c r="AC1321" s="31">
        <v>1.42E-3</v>
      </c>
      <c r="AD1321" s="32">
        <v>-0.62700999999999996</v>
      </c>
      <c r="AE1321" s="32">
        <v>-1.6994499999999999</v>
      </c>
    </row>
    <row r="1322" spans="1:31" x14ac:dyDescent="0.25">
      <c r="A1322" s="32">
        <v>0.36375000000000002</v>
      </c>
      <c r="B1322" s="32">
        <v>362.10631999999998</v>
      </c>
      <c r="C1322" s="32">
        <v>1803.7749899999999</v>
      </c>
      <c r="D1322" s="31">
        <v>83.214799999999997</v>
      </c>
      <c r="E1322" s="32">
        <v>24.84151</v>
      </c>
      <c r="F1322" s="32">
        <v>39.063429999999997</v>
      </c>
      <c r="G1322" s="31">
        <v>190.24726999999999</v>
      </c>
      <c r="H1322" s="31">
        <v>40.010289999999998</v>
      </c>
      <c r="I1322" s="32">
        <v>92.101680000000002</v>
      </c>
      <c r="J1322" s="32">
        <v>96.572059999999993</v>
      </c>
      <c r="K1322" s="32">
        <v>96.18956</v>
      </c>
      <c r="L1322" s="32">
        <v>98.772589999999994</v>
      </c>
      <c r="M1322" s="32">
        <v>80.097080000000005</v>
      </c>
      <c r="N1322" s="32">
        <v>67.904579999999996</v>
      </c>
      <c r="O1322" s="32">
        <v>29.594280000000012</v>
      </c>
      <c r="P1322" s="32">
        <v>576.02458000000001</v>
      </c>
      <c r="Q1322" s="32">
        <v>508.03170999999998</v>
      </c>
      <c r="R1322" s="32">
        <v>103.54823</v>
      </c>
      <c r="S1322" s="32">
        <v>5.1970099999999997</v>
      </c>
      <c r="T1322" s="32">
        <v>4.3574799999999998</v>
      </c>
      <c r="U1322" s="32">
        <v>0.84394000000000002</v>
      </c>
      <c r="V1322" s="32">
        <v>0.83094999999999997</v>
      </c>
      <c r="W1322" s="32">
        <v>0.84</v>
      </c>
      <c r="X1322" s="32">
        <v>-6.0999999999999997E-4</v>
      </c>
      <c r="Y1322" s="32">
        <v>92.260620000000003</v>
      </c>
      <c r="Z1322" s="32">
        <v>149.69166999999999</v>
      </c>
      <c r="AA1322" s="32">
        <v>1.53224</v>
      </c>
      <c r="AB1322" s="32">
        <v>0.84602999999999995</v>
      </c>
      <c r="AC1322" s="31">
        <v>1.4300000000000001E-3</v>
      </c>
      <c r="AD1322" s="32">
        <v>-0.71414999999999995</v>
      </c>
      <c r="AE1322" s="32">
        <v>-1.78566</v>
      </c>
    </row>
    <row r="1323" spans="1:31" x14ac:dyDescent="0.25">
      <c r="A1323" s="32">
        <v>0.36403000000000002</v>
      </c>
      <c r="B1323" s="32">
        <v>362.10660000000001</v>
      </c>
      <c r="C1323" s="32">
        <v>1803.7078200000001</v>
      </c>
      <c r="D1323" s="31">
        <v>83.210570000000004</v>
      </c>
      <c r="E1323" s="32">
        <v>24.83738</v>
      </c>
      <c r="F1323" s="32">
        <v>39.068460000000002</v>
      </c>
      <c r="G1323" s="31">
        <v>190.25102000000001</v>
      </c>
      <c r="H1323" s="31">
        <v>40.031469999999999</v>
      </c>
      <c r="I1323" s="32">
        <v>92.265569999999997</v>
      </c>
      <c r="J1323" s="32">
        <v>96.552729999999997</v>
      </c>
      <c r="K1323" s="32">
        <v>96.199759999999998</v>
      </c>
      <c r="L1323" s="32">
        <v>98.783609999999996</v>
      </c>
      <c r="M1323" s="32">
        <v>78.784999999999997</v>
      </c>
      <c r="N1323" s="32">
        <v>68.381370000000004</v>
      </c>
      <c r="O1323" s="32">
        <v>30.126980000000017</v>
      </c>
      <c r="P1323" s="32">
        <v>571.26612</v>
      </c>
      <c r="Q1323" s="32">
        <v>511.68167999999997</v>
      </c>
      <c r="R1323" s="32">
        <v>103.66607</v>
      </c>
      <c r="S1323" s="32">
        <v>5.19712</v>
      </c>
      <c r="T1323" s="32">
        <v>4.3526899999999999</v>
      </c>
      <c r="U1323" s="32">
        <v>0.84397999999999995</v>
      </c>
      <c r="V1323" s="32">
        <v>0.83094999999999997</v>
      </c>
      <c r="W1323" s="32">
        <v>0.84</v>
      </c>
      <c r="X1323" s="32">
        <v>-6.0999999999999997E-4</v>
      </c>
      <c r="Y1323" s="32">
        <v>92.269540000000006</v>
      </c>
      <c r="Z1323" s="32">
        <v>148.99722</v>
      </c>
      <c r="AA1323" s="32">
        <v>1.5310699999999999</v>
      </c>
      <c r="AB1323" s="32">
        <v>0.84528000000000003</v>
      </c>
      <c r="AC1323" s="31">
        <v>1.42E-3</v>
      </c>
      <c r="AD1323" s="32">
        <v>-0.62602000000000002</v>
      </c>
      <c r="AE1323" s="32">
        <v>-1.6984699999999999</v>
      </c>
    </row>
    <row r="1324" spans="1:31" x14ac:dyDescent="0.25">
      <c r="A1324" s="32">
        <v>0.36431000000000002</v>
      </c>
      <c r="B1324" s="32">
        <v>362.10687000000001</v>
      </c>
      <c r="C1324" s="32">
        <v>1805.20427</v>
      </c>
      <c r="D1324" s="31">
        <v>83.219309999999993</v>
      </c>
      <c r="E1324" s="32">
        <v>24.833459999999999</v>
      </c>
      <c r="F1324" s="32">
        <v>39.076889999999999</v>
      </c>
      <c r="G1324" s="31">
        <v>190.26920000000001</v>
      </c>
      <c r="H1324" s="31">
        <v>40.032380000000003</v>
      </c>
      <c r="I1324" s="32">
        <v>91.483800000000002</v>
      </c>
      <c r="J1324" s="32">
        <v>96.562860000000001</v>
      </c>
      <c r="K1324" s="32">
        <v>96.278559999999999</v>
      </c>
      <c r="L1324" s="32">
        <v>98.78546</v>
      </c>
      <c r="M1324" s="32">
        <v>83.258840000000006</v>
      </c>
      <c r="N1324" s="32">
        <v>67.430409999999995</v>
      </c>
      <c r="O1324" s="32">
        <v>28.023669999999996</v>
      </c>
      <c r="P1324" s="32">
        <v>571.33663999999999</v>
      </c>
      <c r="Q1324" s="32">
        <v>507.87018</v>
      </c>
      <c r="R1324" s="32">
        <v>103.50668</v>
      </c>
      <c r="S1324" s="32">
        <v>5.19956</v>
      </c>
      <c r="T1324" s="32">
        <v>4.20878</v>
      </c>
      <c r="U1324" s="32">
        <v>0.84462000000000004</v>
      </c>
      <c r="V1324" s="32">
        <v>0.83094999999999997</v>
      </c>
      <c r="W1324" s="32">
        <v>0.84</v>
      </c>
      <c r="X1324" s="32">
        <v>-6.0999999999999997E-4</v>
      </c>
      <c r="Y1324" s="32">
        <v>92.270840000000007</v>
      </c>
      <c r="Z1324" s="32">
        <v>149.09188</v>
      </c>
      <c r="AA1324" s="32">
        <v>1.53138</v>
      </c>
      <c r="AB1324" s="32">
        <v>0.84533999999999998</v>
      </c>
      <c r="AC1324" s="31">
        <v>1.42E-3</v>
      </c>
      <c r="AD1324" s="32">
        <v>-0.63244999999999996</v>
      </c>
      <c r="AE1324" s="32">
        <v>-1.7048399999999999</v>
      </c>
    </row>
    <row r="1325" spans="1:31" x14ac:dyDescent="0.25">
      <c r="A1325" s="32">
        <v>0.36458000000000002</v>
      </c>
      <c r="B1325" s="32">
        <v>362.10714999999999</v>
      </c>
      <c r="C1325" s="32">
        <v>1803.7200499999999</v>
      </c>
      <c r="D1325" s="31">
        <v>83.194860000000006</v>
      </c>
      <c r="E1325" s="32">
        <v>24.83803</v>
      </c>
      <c r="F1325" s="32">
        <v>39.07593</v>
      </c>
      <c r="G1325" s="31">
        <v>190.29268999999999</v>
      </c>
      <c r="H1325" s="31">
        <v>40.028469999999999</v>
      </c>
      <c r="I1325" s="32">
        <v>91.748589999999993</v>
      </c>
      <c r="J1325" s="32">
        <v>96.586879999999994</v>
      </c>
      <c r="K1325" s="32">
        <v>96.271119999999996</v>
      </c>
      <c r="L1325" s="32">
        <v>98.781570000000002</v>
      </c>
      <c r="M1325" s="32">
        <v>91.852860000000007</v>
      </c>
      <c r="N1325" s="32">
        <v>67.907340000000005</v>
      </c>
      <c r="O1325" s="32">
        <v>25.982349999999997</v>
      </c>
      <c r="P1325" s="32">
        <v>575.57018000000005</v>
      </c>
      <c r="Q1325" s="32">
        <v>508.04257999999999</v>
      </c>
      <c r="R1325" s="32">
        <v>103.12732</v>
      </c>
      <c r="S1325" s="32">
        <v>5.1947999999999999</v>
      </c>
      <c r="T1325" s="32">
        <v>4.0745199999999997</v>
      </c>
      <c r="U1325" s="32">
        <v>0.84423000000000004</v>
      </c>
      <c r="V1325" s="32">
        <v>0.83094999999999997</v>
      </c>
      <c r="W1325" s="32">
        <v>0.84</v>
      </c>
      <c r="X1325" s="32">
        <v>-6.0999999999999997E-4</v>
      </c>
      <c r="Y1325" s="32">
        <v>92.263459999999995</v>
      </c>
      <c r="Z1325" s="32">
        <v>149.67418000000001</v>
      </c>
      <c r="AA1325" s="32">
        <v>1.5311900000000001</v>
      </c>
      <c r="AB1325" s="32">
        <v>0.84538999999999997</v>
      </c>
      <c r="AC1325" s="31">
        <v>1.4300000000000001E-3</v>
      </c>
      <c r="AD1325" s="32">
        <v>-0.63861000000000001</v>
      </c>
      <c r="AE1325" s="32">
        <v>-1.7109300000000001</v>
      </c>
    </row>
    <row r="1326" spans="1:31" x14ac:dyDescent="0.25">
      <c r="A1326" s="32">
        <v>0.36486000000000002</v>
      </c>
      <c r="B1326" s="32">
        <v>362.10741999999999</v>
      </c>
      <c r="C1326" s="32">
        <v>1803.72847</v>
      </c>
      <c r="D1326" s="31">
        <v>83.209879999999998</v>
      </c>
      <c r="E1326" s="32">
        <v>24.834820000000001</v>
      </c>
      <c r="F1326" s="32">
        <v>39.067300000000003</v>
      </c>
      <c r="G1326" s="31">
        <v>190.30483000000001</v>
      </c>
      <c r="H1326" s="31">
        <v>40.032820000000001</v>
      </c>
      <c r="I1326" s="32">
        <v>92.685599999999994</v>
      </c>
      <c r="J1326" s="32">
        <v>96.551370000000006</v>
      </c>
      <c r="K1326" s="32">
        <v>95.93289</v>
      </c>
      <c r="L1326" s="32">
        <v>98.781409999999994</v>
      </c>
      <c r="M1326" s="32">
        <v>98.808179999999993</v>
      </c>
      <c r="N1326" s="32">
        <v>67.436000000000007</v>
      </c>
      <c r="O1326" s="32">
        <v>25.395970000000005</v>
      </c>
      <c r="P1326" s="32">
        <v>576.62103000000002</v>
      </c>
      <c r="Q1326" s="32">
        <v>511.34257000000002</v>
      </c>
      <c r="R1326" s="32">
        <v>103.40763</v>
      </c>
      <c r="S1326" s="32">
        <v>5.1983499999999996</v>
      </c>
      <c r="T1326" s="32">
        <v>3.9160300000000001</v>
      </c>
      <c r="U1326" s="32">
        <v>0.84394000000000002</v>
      </c>
      <c r="V1326" s="32">
        <v>0.83094999999999997</v>
      </c>
      <c r="W1326" s="32">
        <v>0.84</v>
      </c>
      <c r="X1326" s="32">
        <v>-6.0999999999999997E-4</v>
      </c>
      <c r="Y1326" s="32">
        <v>92.272189999999995</v>
      </c>
      <c r="Z1326" s="32">
        <v>149.49176</v>
      </c>
      <c r="AA1326" s="32">
        <v>1.53233</v>
      </c>
      <c r="AB1326" s="32">
        <v>0.84601000000000004</v>
      </c>
      <c r="AC1326" s="31">
        <v>1.4300000000000001E-3</v>
      </c>
      <c r="AD1326" s="32">
        <v>-0.71187</v>
      </c>
      <c r="AE1326" s="32">
        <v>-1.7834000000000001</v>
      </c>
    </row>
    <row r="1327" spans="1:31" x14ac:dyDescent="0.25">
      <c r="A1327" s="32">
        <v>0.36513000000000001</v>
      </c>
      <c r="B1327" s="32">
        <v>362.10770000000002</v>
      </c>
      <c r="C1327" s="32">
        <v>1803.7591500000001</v>
      </c>
      <c r="D1327" s="31">
        <v>83.188670000000002</v>
      </c>
      <c r="E1327" s="32">
        <v>24.83719</v>
      </c>
      <c r="F1327" s="32">
        <v>39.079430000000002</v>
      </c>
      <c r="G1327" s="31">
        <v>190.34218000000001</v>
      </c>
      <c r="H1327" s="31">
        <v>40.051749999999998</v>
      </c>
      <c r="I1327" s="32">
        <v>91.628150000000005</v>
      </c>
      <c r="J1327" s="32">
        <v>96.544910000000002</v>
      </c>
      <c r="K1327" s="32">
        <v>95.953479999999999</v>
      </c>
      <c r="L1327" s="32">
        <v>98.783559999999994</v>
      </c>
      <c r="M1327" s="32">
        <v>100.79857</v>
      </c>
      <c r="N1327" s="32">
        <v>68.385189999999994</v>
      </c>
      <c r="O1327" s="32">
        <v>27.147890000000004</v>
      </c>
      <c r="P1327" s="32">
        <v>574.22654999999997</v>
      </c>
      <c r="Q1327" s="32">
        <v>511.85253</v>
      </c>
      <c r="R1327" s="32">
        <v>103.61360999999999</v>
      </c>
      <c r="S1327" s="32">
        <v>5.1989099999999997</v>
      </c>
      <c r="T1327" s="32">
        <v>3.9660199999999999</v>
      </c>
      <c r="U1327" s="32">
        <v>0.84460999999999997</v>
      </c>
      <c r="V1327" s="32">
        <v>0.83094999999999997</v>
      </c>
      <c r="W1327" s="32">
        <v>0.84</v>
      </c>
      <c r="X1327" s="32">
        <v>-6.0999999999999997E-4</v>
      </c>
      <c r="Y1327" s="32">
        <v>92.257679999999993</v>
      </c>
      <c r="Z1327" s="32">
        <v>149.47292999999999</v>
      </c>
      <c r="AA1327" s="32">
        <v>1.53284</v>
      </c>
      <c r="AB1327" s="32">
        <v>0.84562000000000004</v>
      </c>
      <c r="AC1327" s="31">
        <v>1.4300000000000001E-3</v>
      </c>
      <c r="AD1327" s="32">
        <v>-0.66527999999999998</v>
      </c>
      <c r="AE1327" s="32">
        <v>-1.73732</v>
      </c>
    </row>
    <row r="1328" spans="1:31" x14ac:dyDescent="0.25">
      <c r="A1328" s="32">
        <v>0.36541000000000001</v>
      </c>
      <c r="B1328" s="32">
        <v>362.10797000000002</v>
      </c>
      <c r="C1328" s="32">
        <v>1802.08494</v>
      </c>
      <c r="D1328" s="31">
        <v>83.211380000000005</v>
      </c>
      <c r="E1328" s="32">
        <v>24.84075</v>
      </c>
      <c r="F1328" s="32">
        <v>39.066090000000003</v>
      </c>
      <c r="G1328" s="31">
        <v>190.35952</v>
      </c>
      <c r="H1328" s="31">
        <v>40.040019999999998</v>
      </c>
      <c r="I1328" s="32">
        <v>92.336420000000004</v>
      </c>
      <c r="J1328" s="32">
        <v>96.561869999999999</v>
      </c>
      <c r="K1328" s="32">
        <v>96.166070000000005</v>
      </c>
      <c r="L1328" s="32">
        <v>98.790530000000004</v>
      </c>
      <c r="M1328" s="32">
        <v>99.340029999999999</v>
      </c>
      <c r="N1328" s="32">
        <v>68.382620000000003</v>
      </c>
      <c r="O1328" s="32">
        <v>24.482230000000001</v>
      </c>
      <c r="P1328" s="32">
        <v>575.83857999999998</v>
      </c>
      <c r="Q1328" s="32">
        <v>509.25509</v>
      </c>
      <c r="R1328" s="32">
        <v>103.34716</v>
      </c>
      <c r="S1328" s="32">
        <v>5.2008000000000001</v>
      </c>
      <c r="T1328" s="32">
        <v>4.0980100000000004</v>
      </c>
      <c r="U1328" s="32">
        <v>0.84453999999999996</v>
      </c>
      <c r="V1328" s="32">
        <v>0.83094999999999997</v>
      </c>
      <c r="W1328" s="32">
        <v>0.84</v>
      </c>
      <c r="X1328" s="32">
        <v>-6.0999999999999997E-4</v>
      </c>
      <c r="Y1328" s="32">
        <v>92.255080000000007</v>
      </c>
      <c r="Z1328" s="32">
        <v>149.75042999999999</v>
      </c>
      <c r="AA1328" s="32">
        <v>1.5330299999999999</v>
      </c>
      <c r="AB1328" s="32">
        <v>0.84533999999999998</v>
      </c>
      <c r="AC1328" s="31">
        <v>1.4300000000000001E-3</v>
      </c>
      <c r="AD1328" s="32">
        <v>-0.63256999999999997</v>
      </c>
      <c r="AE1328" s="32">
        <v>-1.70495</v>
      </c>
    </row>
    <row r="1329" spans="1:31" x14ac:dyDescent="0.25">
      <c r="A1329" s="32">
        <v>0.36569000000000002</v>
      </c>
      <c r="B1329" s="32">
        <v>362.10825</v>
      </c>
      <c r="C1329" s="32">
        <v>1805.3240699999999</v>
      </c>
      <c r="D1329" s="31">
        <v>83.208830000000006</v>
      </c>
      <c r="E1329" s="32">
        <v>24.857970000000002</v>
      </c>
      <c r="F1329" s="32">
        <v>39.073749999999997</v>
      </c>
      <c r="G1329" s="31">
        <v>190.37434999999999</v>
      </c>
      <c r="H1329" s="31">
        <v>40.048580000000001</v>
      </c>
      <c r="I1329" s="32">
        <v>91.752719999999997</v>
      </c>
      <c r="J1329" s="32">
        <v>96.555940000000007</v>
      </c>
      <c r="K1329" s="32">
        <v>96.349810000000005</v>
      </c>
      <c r="L1329" s="32">
        <v>98.778379999999999</v>
      </c>
      <c r="M1329" s="32">
        <v>134.00221999999999</v>
      </c>
      <c r="N1329" s="32">
        <v>68.374480000000005</v>
      </c>
      <c r="O1329" s="32">
        <v>30.074010000000015</v>
      </c>
      <c r="P1329" s="32">
        <v>574.83491000000004</v>
      </c>
      <c r="Q1329" s="32">
        <v>511.58485999999999</v>
      </c>
      <c r="R1329" s="32">
        <v>103.40155</v>
      </c>
      <c r="S1329" s="32">
        <v>5.2107099999999997</v>
      </c>
      <c r="T1329" s="32">
        <v>4.4517499999999997</v>
      </c>
      <c r="U1329" s="32">
        <v>0.84363999999999995</v>
      </c>
      <c r="V1329" s="32">
        <v>0.83094999999999997</v>
      </c>
      <c r="W1329" s="32">
        <v>0.84</v>
      </c>
      <c r="X1329" s="32">
        <v>-6.0999999999999997E-4</v>
      </c>
      <c r="Y1329" s="32">
        <v>92.261430000000004</v>
      </c>
      <c r="Z1329" s="32">
        <v>149.7637</v>
      </c>
      <c r="AA1329" s="32">
        <v>1.5330600000000001</v>
      </c>
      <c r="AB1329" s="32">
        <v>0.84599999999999997</v>
      </c>
      <c r="AC1329" s="31">
        <v>1.4300000000000001E-3</v>
      </c>
      <c r="AD1329" s="32">
        <v>-0.71031</v>
      </c>
      <c r="AE1329" s="32">
        <v>-1.78186</v>
      </c>
    </row>
    <row r="1330" spans="1:31" x14ac:dyDescent="0.25">
      <c r="A1330" s="32">
        <v>0.36598000000000003</v>
      </c>
      <c r="B1330" s="32">
        <v>362.10854999999998</v>
      </c>
      <c r="C1330" s="32">
        <v>1803.7583500000001</v>
      </c>
      <c r="D1330" s="31">
        <v>83.204499999999996</v>
      </c>
      <c r="E1330" s="32">
        <v>24.860420000000001</v>
      </c>
      <c r="F1330" s="32">
        <v>39.072989999999997</v>
      </c>
      <c r="G1330" s="31">
        <v>190.36215000000001</v>
      </c>
      <c r="H1330" s="31">
        <v>40.048960000000001</v>
      </c>
      <c r="I1330" s="32">
        <v>91.883499999999998</v>
      </c>
      <c r="J1330" s="32">
        <v>96.539450000000002</v>
      </c>
      <c r="K1330" s="32">
        <v>96.343149999999994</v>
      </c>
      <c r="L1330" s="32">
        <v>98.779300000000006</v>
      </c>
      <c r="M1330" s="32">
        <v>190.07549</v>
      </c>
      <c r="N1330" s="32">
        <v>67.901120000000006</v>
      </c>
      <c r="O1330" s="32">
        <v>31.148179999999996</v>
      </c>
      <c r="P1330" s="32">
        <v>573.73266999999998</v>
      </c>
      <c r="Q1330" s="32">
        <v>509.49272999999999</v>
      </c>
      <c r="R1330" s="32">
        <v>103.60290000000001</v>
      </c>
      <c r="S1330" s="32">
        <v>5.1776400000000002</v>
      </c>
      <c r="T1330" s="32">
        <v>4.4401000000000002</v>
      </c>
      <c r="U1330" s="32">
        <v>0.84365000000000001</v>
      </c>
      <c r="V1330" s="32">
        <v>0.83094999999999997</v>
      </c>
      <c r="W1330" s="32">
        <v>0.84</v>
      </c>
      <c r="X1330" s="32">
        <v>-6.0999999999999997E-4</v>
      </c>
      <c r="Y1330" s="32">
        <v>92.251760000000004</v>
      </c>
      <c r="Z1330" s="32">
        <v>149.61350999999999</v>
      </c>
      <c r="AA1330" s="32">
        <v>1.5332600000000001</v>
      </c>
      <c r="AB1330" s="32">
        <v>0.84591000000000005</v>
      </c>
      <c r="AC1330" s="31">
        <v>1.4300000000000001E-3</v>
      </c>
      <c r="AD1330" s="32">
        <v>-0.69993000000000005</v>
      </c>
      <c r="AE1330" s="32">
        <v>-1.77159</v>
      </c>
    </row>
    <row r="1331" spans="1:31" x14ac:dyDescent="0.25">
      <c r="A1331" s="32">
        <v>0.36625000000000002</v>
      </c>
      <c r="B1331" s="32">
        <v>362.10883000000001</v>
      </c>
      <c r="C1331" s="32">
        <v>1805.36789</v>
      </c>
      <c r="D1331" s="31">
        <v>83.195920000000001</v>
      </c>
      <c r="E1331" s="32">
        <v>24.867270000000001</v>
      </c>
      <c r="F1331" s="32">
        <v>39.073590000000003</v>
      </c>
      <c r="G1331" s="31">
        <v>190.34133</v>
      </c>
      <c r="H1331" s="31">
        <v>40.053660000000001</v>
      </c>
      <c r="I1331" s="32">
        <v>92.096440000000001</v>
      </c>
      <c r="J1331" s="32">
        <v>96.540270000000007</v>
      </c>
      <c r="K1331" s="32">
        <v>96.211749999999995</v>
      </c>
      <c r="L1331" s="32">
        <v>98.77937</v>
      </c>
      <c r="M1331" s="32">
        <v>210.53952000000001</v>
      </c>
      <c r="N1331" s="32">
        <v>68.377930000000006</v>
      </c>
      <c r="O1331" s="32">
        <v>29.426109999999994</v>
      </c>
      <c r="P1331" s="32">
        <v>573.05454999999995</v>
      </c>
      <c r="Q1331" s="32">
        <v>508.29471000000001</v>
      </c>
      <c r="R1331" s="32">
        <v>103.19918</v>
      </c>
      <c r="S1331" s="32">
        <v>5.1713300000000002</v>
      </c>
      <c r="T1331" s="32">
        <v>4.4177499999999998</v>
      </c>
      <c r="U1331" s="32">
        <v>0.84467999999999999</v>
      </c>
      <c r="V1331" s="32">
        <v>0.83094999999999997</v>
      </c>
      <c r="W1331" s="32">
        <v>0.84</v>
      </c>
      <c r="X1331" s="32">
        <v>-6.0999999999999997E-4</v>
      </c>
      <c r="Y1331" s="32">
        <v>92.252989999999997</v>
      </c>
      <c r="Z1331" s="32">
        <v>149.34938</v>
      </c>
      <c r="AA1331" s="32">
        <v>1.53068</v>
      </c>
      <c r="AB1331" s="32">
        <v>0.84501999999999999</v>
      </c>
      <c r="AC1331" s="31">
        <v>1.42E-3</v>
      </c>
      <c r="AD1331" s="32">
        <v>-0.59548000000000001</v>
      </c>
      <c r="AE1331" s="32">
        <v>-1.6682600000000001</v>
      </c>
    </row>
    <row r="1332" spans="1:31" x14ac:dyDescent="0.25">
      <c r="A1332" s="32">
        <v>0.36652000000000001</v>
      </c>
      <c r="B1332" s="32">
        <v>362.10910000000001</v>
      </c>
      <c r="C1332" s="32">
        <v>1803.8084799999999</v>
      </c>
      <c r="D1332" s="31">
        <v>83.202920000000006</v>
      </c>
      <c r="E1332" s="32">
        <v>24.858329999999999</v>
      </c>
      <c r="F1332" s="32">
        <v>39.066600000000001</v>
      </c>
      <c r="G1332" s="31">
        <v>190.38055</v>
      </c>
      <c r="H1332" s="31">
        <v>40.030749999999998</v>
      </c>
      <c r="I1332" s="32">
        <v>92.639099999999999</v>
      </c>
      <c r="J1332" s="32">
        <v>96.53246</v>
      </c>
      <c r="K1332" s="32">
        <v>96.162549999999996</v>
      </c>
      <c r="L1332" s="32">
        <v>98.780010000000004</v>
      </c>
      <c r="M1332" s="32">
        <v>198.68806000000001</v>
      </c>
      <c r="N1332" s="32">
        <v>67.909520000000001</v>
      </c>
      <c r="O1332" s="32">
        <v>26.210409999999996</v>
      </c>
      <c r="P1332" s="32">
        <v>577.12513999999999</v>
      </c>
      <c r="Q1332" s="32">
        <v>507.94006999999999</v>
      </c>
      <c r="R1332" s="32">
        <v>103.54633</v>
      </c>
      <c r="S1332" s="32">
        <v>5.1945899999999998</v>
      </c>
      <c r="T1332" s="32">
        <v>4.1646000000000001</v>
      </c>
      <c r="U1332" s="32">
        <v>0.84402999999999995</v>
      </c>
      <c r="V1332" s="32">
        <v>0.83094999999999997</v>
      </c>
      <c r="W1332" s="32">
        <v>0.84</v>
      </c>
      <c r="X1332" s="32">
        <v>-6.0999999999999997E-4</v>
      </c>
      <c r="Y1332" s="32">
        <v>92.252020000000002</v>
      </c>
      <c r="Z1332" s="32">
        <v>149.41785999999999</v>
      </c>
      <c r="AA1332" s="32">
        <v>1.5306500000000001</v>
      </c>
      <c r="AB1332" s="32">
        <v>0.84504999999999997</v>
      </c>
      <c r="AC1332" s="31">
        <v>1.42E-3</v>
      </c>
      <c r="AD1332" s="32">
        <v>-0.59897999999999996</v>
      </c>
      <c r="AE1332" s="32">
        <v>-1.6717299999999999</v>
      </c>
    </row>
    <row r="1333" spans="1:31" x14ac:dyDescent="0.25">
      <c r="A1333" s="32">
        <v>0.36680000000000001</v>
      </c>
      <c r="B1333" s="32">
        <v>362.10937999999999</v>
      </c>
      <c r="C1333" s="32">
        <v>1803.7660699999999</v>
      </c>
      <c r="D1333" s="31">
        <v>83.202650000000006</v>
      </c>
      <c r="E1333" s="32">
        <v>24.8629</v>
      </c>
      <c r="F1333" s="32">
        <v>39.060409999999997</v>
      </c>
      <c r="G1333" s="31">
        <v>190.39098000000001</v>
      </c>
      <c r="H1333" s="31">
        <v>40.044350000000001</v>
      </c>
      <c r="I1333" s="32">
        <v>91.110519999999994</v>
      </c>
      <c r="J1333" s="32">
        <v>96.537360000000007</v>
      </c>
      <c r="K1333" s="32">
        <v>96.187029999999993</v>
      </c>
      <c r="L1333" s="32">
        <v>98.778030000000001</v>
      </c>
      <c r="M1333" s="32">
        <v>194.07156000000001</v>
      </c>
      <c r="N1333" s="32">
        <v>67.906090000000006</v>
      </c>
      <c r="O1333" s="32">
        <v>26.398650000000004</v>
      </c>
      <c r="P1333" s="32">
        <v>575.32311000000004</v>
      </c>
      <c r="Q1333" s="32">
        <v>511.31202000000002</v>
      </c>
      <c r="R1333" s="32">
        <v>103.64883</v>
      </c>
      <c r="S1333" s="32">
        <v>5.1578499999999998</v>
      </c>
      <c r="T1333" s="32">
        <v>4.21387</v>
      </c>
      <c r="U1333" s="32">
        <v>0.84406999999999999</v>
      </c>
      <c r="V1333" s="32">
        <v>0.83094999999999997</v>
      </c>
      <c r="W1333" s="32">
        <v>0.84</v>
      </c>
      <c r="X1333" s="32">
        <v>-6.0999999999999997E-4</v>
      </c>
      <c r="Y1333" s="32">
        <v>92.240679999999998</v>
      </c>
      <c r="Z1333" s="32">
        <v>149.76388</v>
      </c>
      <c r="AA1333" s="32">
        <v>1.5302100000000001</v>
      </c>
      <c r="AB1333" s="32">
        <v>0.84604000000000001</v>
      </c>
      <c r="AC1333" s="31">
        <v>1.4300000000000001E-3</v>
      </c>
      <c r="AD1333" s="32">
        <v>-0.71553</v>
      </c>
      <c r="AE1333" s="32">
        <v>-1.7870200000000001</v>
      </c>
    </row>
    <row r="1334" spans="1:31" x14ac:dyDescent="0.25">
      <c r="A1334" s="32">
        <v>0.36708000000000002</v>
      </c>
      <c r="B1334" s="32">
        <v>362.10964999999999</v>
      </c>
      <c r="C1334" s="32">
        <v>1803.72055</v>
      </c>
      <c r="D1334" s="31">
        <v>83.210030000000003</v>
      </c>
      <c r="E1334" s="32">
        <v>24.874880000000001</v>
      </c>
      <c r="F1334" s="32">
        <v>39.089530000000003</v>
      </c>
      <c r="G1334" s="31">
        <v>190.41334000000001</v>
      </c>
      <c r="H1334" s="31">
        <v>40.037509999999997</v>
      </c>
      <c r="I1334" s="32">
        <v>92.213399999999993</v>
      </c>
      <c r="J1334" s="32">
        <v>96.533079999999998</v>
      </c>
      <c r="K1334" s="32">
        <v>96.103089999999995</v>
      </c>
      <c r="L1334" s="32">
        <v>98.779150000000001</v>
      </c>
      <c r="M1334" s="32">
        <v>190.03047000000001</v>
      </c>
      <c r="N1334" s="32">
        <v>67.902379999999994</v>
      </c>
      <c r="O1334" s="32">
        <v>27.887360000000001</v>
      </c>
      <c r="P1334" s="32">
        <v>575.04648999999995</v>
      </c>
      <c r="Q1334" s="32">
        <v>508.43657000000002</v>
      </c>
      <c r="R1334" s="32">
        <v>103.71254999999999</v>
      </c>
      <c r="S1334" s="32">
        <v>5.1803299999999997</v>
      </c>
      <c r="T1334" s="32">
        <v>4.1574099999999996</v>
      </c>
      <c r="U1334" s="32">
        <v>0.84360000000000002</v>
      </c>
      <c r="V1334" s="32">
        <v>0.83094999999999997</v>
      </c>
      <c r="W1334" s="32">
        <v>0.84</v>
      </c>
      <c r="X1334" s="32">
        <v>-6.0999999999999997E-4</v>
      </c>
      <c r="Y1334" s="32">
        <v>92.243949999999998</v>
      </c>
      <c r="Z1334" s="32">
        <v>149.68414000000001</v>
      </c>
      <c r="AA1334" s="32">
        <v>1.5293399999999999</v>
      </c>
      <c r="AB1334" s="32">
        <v>0.84540999999999999</v>
      </c>
      <c r="AC1334" s="31">
        <v>1.4300000000000001E-3</v>
      </c>
      <c r="AD1334" s="32">
        <v>-0.64061999999999997</v>
      </c>
      <c r="AE1334" s="32">
        <v>-1.71292</v>
      </c>
    </row>
    <row r="1335" spans="1:31" x14ac:dyDescent="0.25">
      <c r="A1335" s="32">
        <v>0.36736000000000002</v>
      </c>
      <c r="B1335" s="32">
        <v>362.10991999999999</v>
      </c>
      <c r="C1335" s="32">
        <v>1803.7456099999999</v>
      </c>
      <c r="D1335" s="31">
        <v>83.183620000000005</v>
      </c>
      <c r="E1335" s="32">
        <v>24.873740000000002</v>
      </c>
      <c r="F1335" s="32">
        <v>39.088180000000001</v>
      </c>
      <c r="G1335" s="31">
        <v>190.42361</v>
      </c>
      <c r="H1335" s="31">
        <v>40.080970000000001</v>
      </c>
      <c r="I1335" s="32">
        <v>92.107910000000004</v>
      </c>
      <c r="J1335" s="32">
        <v>96.527699999999996</v>
      </c>
      <c r="K1335" s="32">
        <v>96.401780000000002</v>
      </c>
      <c r="L1335" s="32">
        <v>98.77646</v>
      </c>
      <c r="M1335" s="32">
        <v>179.40504999999999</v>
      </c>
      <c r="N1335" s="32">
        <v>69.349540000000005</v>
      </c>
      <c r="O1335" s="32">
        <v>26.508499999999998</v>
      </c>
      <c r="P1335" s="32">
        <v>570.21031000000005</v>
      </c>
      <c r="Q1335" s="32">
        <v>512.02440999999999</v>
      </c>
      <c r="R1335" s="32">
        <v>103.29051</v>
      </c>
      <c r="S1335" s="32">
        <v>5.1634599999999997</v>
      </c>
      <c r="T1335" s="32">
        <v>4.1951700000000001</v>
      </c>
      <c r="U1335" s="32">
        <v>0.84460999999999997</v>
      </c>
      <c r="V1335" s="32">
        <v>0.83094999999999997</v>
      </c>
      <c r="W1335" s="32">
        <v>0.84</v>
      </c>
      <c r="X1335" s="32">
        <v>-6.0999999999999997E-4</v>
      </c>
      <c r="Y1335" s="32">
        <v>92.255539999999996</v>
      </c>
      <c r="Z1335" s="32">
        <v>149.65664000000001</v>
      </c>
      <c r="AA1335" s="32">
        <v>1.5282899999999999</v>
      </c>
      <c r="AB1335" s="32">
        <v>0.84545000000000003</v>
      </c>
      <c r="AC1335" s="31">
        <v>1.4300000000000001E-3</v>
      </c>
      <c r="AD1335" s="32">
        <v>-0.64549999999999996</v>
      </c>
      <c r="AE1335" s="32">
        <v>-1.7177500000000001</v>
      </c>
    </row>
    <row r="1336" spans="1:31" x14ac:dyDescent="0.25">
      <c r="A1336" s="32">
        <v>0.36764000000000002</v>
      </c>
      <c r="B1336" s="32">
        <v>362.11020000000002</v>
      </c>
      <c r="C1336" s="32">
        <v>1803.73489</v>
      </c>
      <c r="D1336" s="31">
        <v>83.188389999999998</v>
      </c>
      <c r="E1336" s="32">
        <v>24.869890000000002</v>
      </c>
      <c r="F1336" s="32">
        <v>39.096899999999998</v>
      </c>
      <c r="G1336" s="31">
        <v>190.43136999999999</v>
      </c>
      <c r="H1336" s="31">
        <v>40.043289999999999</v>
      </c>
      <c r="I1336" s="32">
        <v>91.936930000000004</v>
      </c>
      <c r="J1336" s="32">
        <v>96.523719999999997</v>
      </c>
      <c r="K1336" s="32">
        <v>96.363600000000005</v>
      </c>
      <c r="L1336" s="32">
        <v>98.770039999999995</v>
      </c>
      <c r="M1336" s="32">
        <v>178.20881</v>
      </c>
      <c r="N1336" s="32">
        <v>67.962180000000004</v>
      </c>
      <c r="O1336" s="32">
        <v>24.624170000000007</v>
      </c>
      <c r="P1336" s="32">
        <v>576.55687999999998</v>
      </c>
      <c r="Q1336" s="32">
        <v>509.45907999999997</v>
      </c>
      <c r="R1336" s="32">
        <v>103.52502</v>
      </c>
      <c r="S1336" s="32">
        <v>5.1793399999999998</v>
      </c>
      <c r="T1336" s="32">
        <v>4.3422700000000001</v>
      </c>
      <c r="U1336" s="32">
        <v>0.84392999999999996</v>
      </c>
      <c r="V1336" s="32">
        <v>0.83094999999999997</v>
      </c>
      <c r="W1336" s="32">
        <v>0.84</v>
      </c>
      <c r="X1336" s="32">
        <v>-6.0999999999999997E-4</v>
      </c>
      <c r="Y1336" s="32">
        <v>92.243679999999998</v>
      </c>
      <c r="Z1336" s="32">
        <v>149.56537</v>
      </c>
      <c r="AA1336" s="32">
        <v>1.5265</v>
      </c>
      <c r="AB1336" s="32">
        <v>0.84499999999999997</v>
      </c>
      <c r="AC1336" s="31">
        <v>1.4300000000000001E-3</v>
      </c>
      <c r="AD1336" s="32">
        <v>-0.59223000000000003</v>
      </c>
      <c r="AE1336" s="32">
        <v>-1.66506</v>
      </c>
    </row>
    <row r="1337" spans="1:31" x14ac:dyDescent="0.25">
      <c r="A1337" s="32">
        <v>0.36791000000000001</v>
      </c>
      <c r="B1337" s="32">
        <v>362.11047000000002</v>
      </c>
      <c r="C1337" s="32">
        <v>1805.36438</v>
      </c>
      <c r="D1337" s="31">
        <v>83.2012</v>
      </c>
      <c r="E1337" s="32">
        <v>24.88701</v>
      </c>
      <c r="F1337" s="32">
        <v>39.082380000000001</v>
      </c>
      <c r="G1337" s="31">
        <v>190.42815999999999</v>
      </c>
      <c r="H1337" s="31">
        <v>40.072220000000002</v>
      </c>
      <c r="I1337" s="32">
        <v>92.438689999999994</v>
      </c>
      <c r="J1337" s="32">
        <v>96.525790000000001</v>
      </c>
      <c r="K1337" s="32">
        <v>96.103949999999998</v>
      </c>
      <c r="L1337" s="32">
        <v>98.779600000000002</v>
      </c>
      <c r="M1337" s="32">
        <v>177.23971</v>
      </c>
      <c r="N1337" s="32">
        <v>67.894369999999995</v>
      </c>
      <c r="O1337" s="32">
        <v>26.942019999999999</v>
      </c>
      <c r="P1337" s="32">
        <v>576.34225000000004</v>
      </c>
      <c r="Q1337" s="32">
        <v>509.62682000000001</v>
      </c>
      <c r="R1337" s="32">
        <v>103.77513999999999</v>
      </c>
      <c r="S1337" s="32">
        <v>5.1851399999999996</v>
      </c>
      <c r="T1337" s="32">
        <v>4.3776200000000003</v>
      </c>
      <c r="U1337" s="32">
        <v>0.84389000000000003</v>
      </c>
      <c r="V1337" s="32">
        <v>0.83094999999999997</v>
      </c>
      <c r="W1337" s="32">
        <v>0.84</v>
      </c>
      <c r="X1337" s="32">
        <v>-6.0999999999999997E-4</v>
      </c>
      <c r="Y1337" s="32">
        <v>92.250420000000005</v>
      </c>
      <c r="Z1337" s="32">
        <v>149.61321000000001</v>
      </c>
      <c r="AA1337" s="32">
        <v>1.5280499999999999</v>
      </c>
      <c r="AB1337" s="32">
        <v>0.84597999999999995</v>
      </c>
      <c r="AC1337" s="31">
        <v>1.4300000000000001E-3</v>
      </c>
      <c r="AD1337" s="32">
        <v>-0.70811999999999997</v>
      </c>
      <c r="AE1337" s="32">
        <v>-1.77969</v>
      </c>
    </row>
    <row r="1338" spans="1:31" x14ac:dyDescent="0.25">
      <c r="A1338" s="32">
        <v>0.36819000000000002</v>
      </c>
      <c r="B1338" s="32">
        <v>362.11075</v>
      </c>
      <c r="C1338" s="32">
        <v>1803.7518299999999</v>
      </c>
      <c r="D1338" s="31">
        <v>83.191829999999996</v>
      </c>
      <c r="E1338" s="32">
        <v>24.891660000000002</v>
      </c>
      <c r="F1338" s="32">
        <v>39.094029999999997</v>
      </c>
      <c r="G1338" s="31">
        <v>190.44684000000001</v>
      </c>
      <c r="H1338" s="31">
        <v>40.059739999999998</v>
      </c>
      <c r="I1338" s="32">
        <v>91.469949999999997</v>
      </c>
      <c r="J1338" s="32">
        <v>96.541560000000004</v>
      </c>
      <c r="K1338" s="32">
        <v>96.065550000000002</v>
      </c>
      <c r="L1338" s="32">
        <v>98.776589999999999</v>
      </c>
      <c r="M1338" s="32">
        <v>173.40402</v>
      </c>
      <c r="N1338" s="32">
        <v>67.425380000000004</v>
      </c>
      <c r="O1338" s="32">
        <v>28.38946</v>
      </c>
      <c r="P1338" s="32">
        <v>573.96198000000004</v>
      </c>
      <c r="Q1338" s="32">
        <v>507.96181000000001</v>
      </c>
      <c r="R1338" s="32">
        <v>103.56205</v>
      </c>
      <c r="S1338" s="32">
        <v>5.1753099999999996</v>
      </c>
      <c r="T1338" s="32">
        <v>4.3466300000000002</v>
      </c>
      <c r="U1338" s="32">
        <v>0.84433999999999998</v>
      </c>
      <c r="V1338" s="32">
        <v>0.83094999999999997</v>
      </c>
      <c r="W1338" s="32">
        <v>0.84</v>
      </c>
      <c r="X1338" s="32">
        <v>-6.0999999999999997E-4</v>
      </c>
      <c r="Y1338" s="32">
        <v>92.240759999999995</v>
      </c>
      <c r="Z1338" s="32">
        <v>149.79946000000001</v>
      </c>
      <c r="AA1338" s="32">
        <v>1.5262199999999999</v>
      </c>
      <c r="AB1338" s="32">
        <v>0.84531000000000001</v>
      </c>
      <c r="AC1338" s="31">
        <v>1.4300000000000001E-3</v>
      </c>
      <c r="AD1338" s="32">
        <v>-0.62902999999999998</v>
      </c>
      <c r="AE1338" s="32">
        <v>-1.70146</v>
      </c>
    </row>
    <row r="1339" spans="1:31" x14ac:dyDescent="0.25">
      <c r="A1339" s="32">
        <v>0.36847000000000002</v>
      </c>
      <c r="B1339" s="32">
        <v>362.11102</v>
      </c>
      <c r="C1339" s="32">
        <v>1803.71534</v>
      </c>
      <c r="D1339" s="31">
        <v>83.185109999999995</v>
      </c>
      <c r="E1339" s="32">
        <v>24.89443</v>
      </c>
      <c r="F1339" s="32">
        <v>39.087879999999998</v>
      </c>
      <c r="G1339" s="31">
        <v>190.44217</v>
      </c>
      <c r="H1339" s="31">
        <v>40.06747</v>
      </c>
      <c r="I1339" s="32">
        <v>92.179209999999998</v>
      </c>
      <c r="J1339" s="32">
        <v>96.553700000000006</v>
      </c>
      <c r="K1339" s="32">
        <v>96.44614</v>
      </c>
      <c r="L1339" s="32">
        <v>98.776169999999993</v>
      </c>
      <c r="M1339" s="32">
        <v>171.54302000000001</v>
      </c>
      <c r="N1339" s="32">
        <v>68.383499999999998</v>
      </c>
      <c r="O1339" s="32">
        <v>28.49588</v>
      </c>
      <c r="P1339" s="32">
        <v>573.57658000000004</v>
      </c>
      <c r="Q1339" s="32">
        <v>510.53854000000001</v>
      </c>
      <c r="R1339" s="32">
        <v>103.97556</v>
      </c>
      <c r="S1339" s="32">
        <v>5.1703200000000002</v>
      </c>
      <c r="T1339" s="32">
        <v>4.2456100000000001</v>
      </c>
      <c r="U1339" s="32">
        <v>0.84426999999999996</v>
      </c>
      <c r="V1339" s="32">
        <v>0.83094999999999997</v>
      </c>
      <c r="W1339" s="32">
        <v>0.84</v>
      </c>
      <c r="X1339" s="32">
        <v>-6.0999999999999997E-4</v>
      </c>
      <c r="Y1339" s="32">
        <v>92.243459999999999</v>
      </c>
      <c r="Z1339" s="32">
        <v>149.42854</v>
      </c>
      <c r="AA1339" s="32">
        <v>1.52504</v>
      </c>
      <c r="AB1339" s="32">
        <v>0.84528000000000003</v>
      </c>
      <c r="AC1339" s="31">
        <v>1.42E-3</v>
      </c>
      <c r="AD1339" s="32">
        <v>-0.62522999999999995</v>
      </c>
      <c r="AE1339" s="32">
        <v>-1.6977</v>
      </c>
    </row>
    <row r="1340" spans="1:31" x14ac:dyDescent="0.25">
      <c r="A1340" s="32">
        <v>0.36875000000000002</v>
      </c>
      <c r="B1340" s="32">
        <v>362.11133000000001</v>
      </c>
      <c r="C1340" s="32">
        <v>1803.73639</v>
      </c>
      <c r="D1340" s="31">
        <v>83.183779999999999</v>
      </c>
      <c r="E1340" s="32">
        <v>24.899059999999999</v>
      </c>
      <c r="F1340" s="32">
        <v>39.08972</v>
      </c>
      <c r="G1340" s="31">
        <v>190.44336000000001</v>
      </c>
      <c r="H1340" s="31">
        <v>40.075449999999996</v>
      </c>
      <c r="I1340" s="32">
        <v>91.387159999999994</v>
      </c>
      <c r="J1340" s="32">
        <v>96.553269999999998</v>
      </c>
      <c r="K1340" s="32">
        <v>96.417100000000005</v>
      </c>
      <c r="L1340" s="32">
        <v>98.766850000000005</v>
      </c>
      <c r="M1340" s="32">
        <v>164.99716000000001</v>
      </c>
      <c r="N1340" s="32">
        <v>68.862750000000005</v>
      </c>
      <c r="O1340" s="32">
        <v>29.789919999999995</v>
      </c>
      <c r="P1340" s="32">
        <v>575.91333999999995</v>
      </c>
      <c r="Q1340" s="32">
        <v>508.08866</v>
      </c>
      <c r="R1340" s="32">
        <v>103.4203</v>
      </c>
      <c r="S1340" s="32">
        <v>5.2186199999999996</v>
      </c>
      <c r="T1340" s="32">
        <v>4.2459199999999999</v>
      </c>
      <c r="U1340" s="32">
        <v>0.84426000000000001</v>
      </c>
      <c r="V1340" s="32">
        <v>0.83094999999999997</v>
      </c>
      <c r="W1340" s="32">
        <v>0.84</v>
      </c>
      <c r="X1340" s="32">
        <v>-6.0999999999999997E-4</v>
      </c>
      <c r="Y1340" s="32">
        <v>92.238460000000003</v>
      </c>
      <c r="Z1340" s="32">
        <v>149.53737000000001</v>
      </c>
      <c r="AA1340" s="32">
        <v>1.52444</v>
      </c>
      <c r="AB1340" s="32">
        <v>0.84570999999999996</v>
      </c>
      <c r="AC1340" s="31">
        <v>1.4300000000000001E-3</v>
      </c>
      <c r="AD1340" s="32">
        <v>-0.67671999999999999</v>
      </c>
      <c r="AE1340" s="32">
        <v>-1.7486299999999999</v>
      </c>
    </row>
    <row r="1341" spans="1:31" x14ac:dyDescent="0.25">
      <c r="A1341" s="32">
        <v>0.36902000000000001</v>
      </c>
      <c r="B1341" s="32">
        <v>362.11160000000001</v>
      </c>
      <c r="C1341" s="32">
        <v>1803.72406</v>
      </c>
      <c r="D1341" s="31">
        <v>83.190860000000001</v>
      </c>
      <c r="E1341" s="32">
        <v>24.913029999999999</v>
      </c>
      <c r="F1341" s="32">
        <v>39.099409999999999</v>
      </c>
      <c r="G1341" s="31">
        <v>190.43068</v>
      </c>
      <c r="H1341" s="31">
        <v>40.081049999999998</v>
      </c>
      <c r="I1341" s="32">
        <v>92.120329999999996</v>
      </c>
      <c r="J1341" s="32">
        <v>96.529790000000006</v>
      </c>
      <c r="K1341" s="32">
        <v>96.388319999999993</v>
      </c>
      <c r="L1341" s="32">
        <v>98.776060000000001</v>
      </c>
      <c r="M1341" s="32">
        <v>158.94707</v>
      </c>
      <c r="N1341" s="32">
        <v>68.872579999999999</v>
      </c>
      <c r="O1341" s="32">
        <v>32.477679999999992</v>
      </c>
      <c r="P1341" s="32">
        <v>573.85598000000005</v>
      </c>
      <c r="Q1341" s="32">
        <v>509.94418999999999</v>
      </c>
      <c r="R1341" s="32">
        <v>103.96505000000001</v>
      </c>
      <c r="S1341" s="32">
        <v>5.2140599999999999</v>
      </c>
      <c r="T1341" s="32">
        <v>4.0962500000000004</v>
      </c>
      <c r="U1341" s="32">
        <v>0.84379000000000004</v>
      </c>
      <c r="V1341" s="32">
        <v>0.83094999999999997</v>
      </c>
      <c r="W1341" s="32">
        <v>0.84</v>
      </c>
      <c r="X1341" s="32">
        <v>-6.0999999999999997E-4</v>
      </c>
      <c r="Y1341" s="32">
        <v>92.228989999999996</v>
      </c>
      <c r="Z1341" s="32">
        <v>149.62787</v>
      </c>
      <c r="AA1341" s="32">
        <v>1.5237400000000001</v>
      </c>
      <c r="AB1341" s="32">
        <v>0.84563999999999995</v>
      </c>
      <c r="AC1341" s="31">
        <v>1.4300000000000001E-3</v>
      </c>
      <c r="AD1341" s="32">
        <v>-0.66783000000000003</v>
      </c>
      <c r="AE1341" s="32">
        <v>-1.7398400000000001</v>
      </c>
    </row>
    <row r="1342" spans="1:31" x14ac:dyDescent="0.25">
      <c r="A1342" s="32">
        <v>0.36931000000000003</v>
      </c>
      <c r="B1342" s="32">
        <v>362.11187999999999</v>
      </c>
      <c r="C1342" s="32">
        <v>1805.37952</v>
      </c>
      <c r="D1342" s="31">
        <v>83.188850000000002</v>
      </c>
      <c r="E1342" s="32">
        <v>24.922499999999999</v>
      </c>
      <c r="F1342" s="32">
        <v>39.089860000000002</v>
      </c>
      <c r="G1342" s="31">
        <v>190.43953999999999</v>
      </c>
      <c r="H1342" s="31">
        <v>40.089239999999997</v>
      </c>
      <c r="I1342" s="32">
        <v>92.468289999999996</v>
      </c>
      <c r="J1342" s="32">
        <v>96.549369999999996</v>
      </c>
      <c r="K1342" s="32">
        <v>96.131169999999997</v>
      </c>
      <c r="L1342" s="32">
        <v>98.781859999999995</v>
      </c>
      <c r="M1342" s="32">
        <v>157.08353</v>
      </c>
      <c r="N1342" s="32">
        <v>68.868449999999996</v>
      </c>
      <c r="O1342" s="32">
        <v>27.178899999999999</v>
      </c>
      <c r="P1342" s="32">
        <v>573.06280000000004</v>
      </c>
      <c r="Q1342" s="32">
        <v>511.64699000000002</v>
      </c>
      <c r="R1342" s="32">
        <v>103.3314</v>
      </c>
      <c r="S1342" s="32">
        <v>5.1773300000000004</v>
      </c>
      <c r="T1342" s="32">
        <v>4.1127900000000004</v>
      </c>
      <c r="U1342" s="32">
        <v>0.84479000000000004</v>
      </c>
      <c r="V1342" s="32">
        <v>0.83094999999999997</v>
      </c>
      <c r="W1342" s="32">
        <v>0.84</v>
      </c>
      <c r="X1342" s="32">
        <v>-6.0999999999999997E-4</v>
      </c>
      <c r="Y1342" s="32">
        <v>92.234319999999997</v>
      </c>
      <c r="Z1342" s="32">
        <v>149.32785999999999</v>
      </c>
      <c r="AA1342" s="32">
        <v>1.52264</v>
      </c>
      <c r="AB1342" s="32">
        <v>0.84562999999999999</v>
      </c>
      <c r="AC1342" s="31">
        <v>1.42E-3</v>
      </c>
      <c r="AD1342" s="32">
        <v>-0.66654999999999998</v>
      </c>
      <c r="AE1342" s="32">
        <v>-1.7385699999999999</v>
      </c>
    </row>
    <row r="1343" spans="1:31" x14ac:dyDescent="0.25">
      <c r="A1343" s="32">
        <v>0.36958000000000002</v>
      </c>
      <c r="B1343" s="32">
        <v>362.11214999999999</v>
      </c>
      <c r="C1343" s="32">
        <v>1802.11131</v>
      </c>
      <c r="D1343" s="31">
        <v>83.181319999999999</v>
      </c>
      <c r="E1343" s="32">
        <v>24.929279999999999</v>
      </c>
      <c r="F1343" s="32">
        <v>39.091540000000002</v>
      </c>
      <c r="G1343" s="31">
        <v>190.44522000000001</v>
      </c>
      <c r="H1343" s="31">
        <v>40.084319999999998</v>
      </c>
      <c r="I1343" s="32">
        <v>91.384910000000005</v>
      </c>
      <c r="J1343" s="32">
        <v>96.536410000000004</v>
      </c>
      <c r="K1343" s="32">
        <v>96.039510000000007</v>
      </c>
      <c r="L1343" s="32">
        <v>98.778750000000002</v>
      </c>
      <c r="M1343" s="32">
        <v>156.37380999999999</v>
      </c>
      <c r="N1343" s="32">
        <v>68.871080000000006</v>
      </c>
      <c r="O1343" s="32">
        <v>27.863299999999995</v>
      </c>
      <c r="P1343" s="32">
        <v>576.85181</v>
      </c>
      <c r="Q1343" s="32">
        <v>508.22068000000002</v>
      </c>
      <c r="R1343" s="32">
        <v>103.30642</v>
      </c>
      <c r="S1343" s="32">
        <v>5.2249699999999999</v>
      </c>
      <c r="T1343" s="32">
        <v>4.11557</v>
      </c>
      <c r="U1343" s="32">
        <v>0.84465999999999997</v>
      </c>
      <c r="V1343" s="32">
        <v>0.83094999999999997</v>
      </c>
      <c r="W1343" s="32">
        <v>0.84</v>
      </c>
      <c r="X1343" s="32">
        <v>-6.0999999999999997E-4</v>
      </c>
      <c r="Y1343" s="32">
        <v>92.235820000000004</v>
      </c>
      <c r="Z1343" s="32">
        <v>149.75573</v>
      </c>
      <c r="AA1343" s="32">
        <v>1.52085</v>
      </c>
      <c r="AB1343" s="32">
        <v>0.84519</v>
      </c>
      <c r="AC1343" s="31">
        <v>1.4300000000000001E-3</v>
      </c>
      <c r="AD1343" s="32">
        <v>-0.61504999999999999</v>
      </c>
      <c r="AE1343" s="32">
        <v>-1.68763</v>
      </c>
    </row>
    <row r="1344" spans="1:31" x14ac:dyDescent="0.25">
      <c r="A1344" s="32">
        <v>0.36986000000000002</v>
      </c>
      <c r="B1344" s="32">
        <v>362.11243000000002</v>
      </c>
      <c r="C1344" s="32">
        <v>1803.71183</v>
      </c>
      <c r="D1344" s="31">
        <v>83.174170000000004</v>
      </c>
      <c r="E1344" s="32">
        <v>24.93045</v>
      </c>
      <c r="F1344" s="32">
        <v>39.094290000000001</v>
      </c>
      <c r="G1344" s="31">
        <v>190.43732</v>
      </c>
      <c r="H1344" s="31">
        <v>40.096400000000003</v>
      </c>
      <c r="I1344" s="32">
        <v>92.243229999999997</v>
      </c>
      <c r="J1344" s="32">
        <v>96.537099999999995</v>
      </c>
      <c r="K1344" s="32">
        <v>96.19547</v>
      </c>
      <c r="L1344" s="32">
        <v>98.774230000000003</v>
      </c>
      <c r="M1344" s="32">
        <v>155.43161000000001</v>
      </c>
      <c r="N1344" s="32">
        <v>69.353999999999999</v>
      </c>
      <c r="O1344" s="32">
        <v>27.567309999999992</v>
      </c>
      <c r="P1344" s="32">
        <v>577.92205000000001</v>
      </c>
      <c r="Q1344" s="32">
        <v>510.08087</v>
      </c>
      <c r="R1344" s="32">
        <v>103.28045</v>
      </c>
      <c r="S1344" s="32">
        <v>5.2256200000000002</v>
      </c>
      <c r="T1344" s="32">
        <v>4.44482</v>
      </c>
      <c r="U1344" s="32">
        <v>0.84414999999999996</v>
      </c>
      <c r="V1344" s="32">
        <v>0.83094999999999997</v>
      </c>
      <c r="W1344" s="32">
        <v>0.84</v>
      </c>
      <c r="X1344" s="32">
        <v>-6.0999999999999997E-4</v>
      </c>
      <c r="Y1344" s="32">
        <v>92.238349999999997</v>
      </c>
      <c r="Z1344" s="32">
        <v>149.62438</v>
      </c>
      <c r="AA1344" s="32">
        <v>1.5224500000000001</v>
      </c>
      <c r="AB1344" s="32">
        <v>0.84616000000000002</v>
      </c>
      <c r="AC1344" s="31">
        <v>1.4300000000000001E-3</v>
      </c>
      <c r="AD1344" s="32">
        <v>-0.72953999999999997</v>
      </c>
      <c r="AE1344" s="32">
        <v>-1.80088</v>
      </c>
    </row>
    <row r="1345" spans="1:31" x14ac:dyDescent="0.25">
      <c r="A1345" s="32">
        <v>0.37014000000000002</v>
      </c>
      <c r="B1345" s="32">
        <v>362.11270000000002</v>
      </c>
      <c r="C1345" s="32">
        <v>1802.1717699999999</v>
      </c>
      <c r="D1345" s="31">
        <v>83.182050000000004</v>
      </c>
      <c r="E1345" s="32">
        <v>24.94248</v>
      </c>
      <c r="F1345" s="32">
        <v>39.095689999999998</v>
      </c>
      <c r="G1345" s="31">
        <v>190.42663999999999</v>
      </c>
      <c r="H1345" s="31">
        <v>40.097580000000001</v>
      </c>
      <c r="I1345" s="32">
        <v>92.12182</v>
      </c>
      <c r="J1345" s="32">
        <v>96.518929999999997</v>
      </c>
      <c r="K1345" s="32">
        <v>96.574690000000004</v>
      </c>
      <c r="L1345" s="32">
        <v>98.783609999999996</v>
      </c>
      <c r="M1345" s="32">
        <v>149.52762000000001</v>
      </c>
      <c r="N1345" s="32">
        <v>68.861080000000001</v>
      </c>
      <c r="O1345" s="32">
        <v>27.760840000000002</v>
      </c>
      <c r="P1345" s="32">
        <v>575.39000999999996</v>
      </c>
      <c r="Q1345" s="32">
        <v>509.75263000000001</v>
      </c>
      <c r="R1345" s="32">
        <v>103.39521999999999</v>
      </c>
      <c r="S1345" s="32">
        <v>5.1963999999999997</v>
      </c>
      <c r="T1345" s="32">
        <v>4.6724800000000002</v>
      </c>
      <c r="U1345" s="32">
        <v>0.84445000000000003</v>
      </c>
      <c r="V1345" s="32">
        <v>0.83094999999999997</v>
      </c>
      <c r="W1345" s="32">
        <v>0.84</v>
      </c>
      <c r="X1345" s="32">
        <v>-6.0999999999999997E-4</v>
      </c>
      <c r="Y1345" s="32">
        <v>92.227249999999998</v>
      </c>
      <c r="Z1345" s="32">
        <v>149.53001</v>
      </c>
      <c r="AA1345" s="32">
        <v>1.5223100000000001</v>
      </c>
      <c r="AB1345" s="32">
        <v>0.84601000000000004</v>
      </c>
      <c r="AC1345" s="31">
        <v>1.4300000000000001E-3</v>
      </c>
      <c r="AD1345" s="32">
        <v>-0.71214999999999995</v>
      </c>
      <c r="AE1345" s="32">
        <v>-1.7836799999999999</v>
      </c>
    </row>
    <row r="1346" spans="1:31" x14ac:dyDescent="0.25">
      <c r="A1346" s="32">
        <v>0.37041000000000002</v>
      </c>
      <c r="B1346" s="32">
        <v>362.11297999999999</v>
      </c>
      <c r="C1346" s="32">
        <v>1805.33861</v>
      </c>
      <c r="D1346" s="31">
        <v>83.171750000000003</v>
      </c>
      <c r="E1346" s="32">
        <v>24.941559999999999</v>
      </c>
      <c r="F1346" s="32">
        <v>39.088859999999997</v>
      </c>
      <c r="G1346" s="31">
        <v>190.41847999999999</v>
      </c>
      <c r="H1346" s="31">
        <v>40.100299999999997</v>
      </c>
      <c r="I1346" s="32">
        <v>92.265039999999999</v>
      </c>
      <c r="J1346" s="32">
        <v>96.503860000000003</v>
      </c>
      <c r="K1346" s="32">
        <v>96.640910000000005</v>
      </c>
      <c r="L1346" s="32">
        <v>98.775099999999995</v>
      </c>
      <c r="M1346" s="32">
        <v>142.77149</v>
      </c>
      <c r="N1346" s="32">
        <v>69.826409999999996</v>
      </c>
      <c r="O1346" s="32">
        <v>24.77788000000001</v>
      </c>
      <c r="P1346" s="32">
        <v>571.45029</v>
      </c>
      <c r="Q1346" s="32">
        <v>509.81164999999999</v>
      </c>
      <c r="R1346" s="32">
        <v>103.62533999999999</v>
      </c>
      <c r="S1346" s="32">
        <v>5.2257999999999996</v>
      </c>
      <c r="T1346" s="32">
        <v>4.6728399999999999</v>
      </c>
      <c r="U1346" s="32">
        <v>0.84474000000000005</v>
      </c>
      <c r="V1346" s="32">
        <v>0.83094999999999997</v>
      </c>
      <c r="W1346" s="32">
        <v>0.84</v>
      </c>
      <c r="X1346" s="32">
        <v>-6.0999999999999997E-4</v>
      </c>
      <c r="Y1346" s="32">
        <v>92.240030000000004</v>
      </c>
      <c r="Z1346" s="32">
        <v>150.107</v>
      </c>
      <c r="AA1346" s="32">
        <v>1.5204800000000001</v>
      </c>
      <c r="AB1346" s="32">
        <v>0.84553</v>
      </c>
      <c r="AC1346" s="31">
        <v>1.4300000000000001E-3</v>
      </c>
      <c r="AD1346" s="32">
        <v>-0.65558000000000005</v>
      </c>
      <c r="AE1346" s="32">
        <v>-1.72773</v>
      </c>
    </row>
    <row r="1347" spans="1:31" x14ac:dyDescent="0.25">
      <c r="A1347" s="32">
        <v>0.37069000000000002</v>
      </c>
      <c r="B1347" s="32">
        <v>362.11324999999999</v>
      </c>
      <c r="C1347" s="32">
        <v>1803.76486</v>
      </c>
      <c r="D1347" s="31">
        <v>83.181150000000002</v>
      </c>
      <c r="E1347" s="32">
        <v>24.95401</v>
      </c>
      <c r="F1347" s="32">
        <v>39.086350000000003</v>
      </c>
      <c r="G1347" s="31">
        <v>190.42686</v>
      </c>
      <c r="H1347" s="31">
        <v>40.098480000000002</v>
      </c>
      <c r="I1347" s="32">
        <v>91.917550000000006</v>
      </c>
      <c r="J1347" s="32">
        <v>96.486760000000004</v>
      </c>
      <c r="K1347" s="32">
        <v>96.19905</v>
      </c>
      <c r="L1347" s="32">
        <v>98.777569999999997</v>
      </c>
      <c r="M1347" s="32">
        <v>140.57368</v>
      </c>
      <c r="N1347" s="32">
        <v>69.353939999999994</v>
      </c>
      <c r="O1347" s="32">
        <v>26.982140000000001</v>
      </c>
      <c r="P1347" s="32">
        <v>576.08765000000005</v>
      </c>
      <c r="Q1347" s="32">
        <v>510.67210999999998</v>
      </c>
      <c r="R1347" s="32">
        <v>103.95976</v>
      </c>
      <c r="S1347" s="32">
        <v>5.2136199999999997</v>
      </c>
      <c r="T1347" s="32">
        <v>4.6017400000000004</v>
      </c>
      <c r="U1347" s="32">
        <v>0.84445999999999999</v>
      </c>
      <c r="V1347" s="32">
        <v>0.83094999999999997</v>
      </c>
      <c r="W1347" s="32">
        <v>0.84</v>
      </c>
      <c r="X1347" s="32">
        <v>-6.0999999999999997E-4</v>
      </c>
      <c r="Y1347" s="32">
        <v>92.239779999999996</v>
      </c>
      <c r="Z1347" s="32">
        <v>150.12513000000001</v>
      </c>
      <c r="AA1347" s="32">
        <v>1.5195799999999999</v>
      </c>
      <c r="AB1347" s="32">
        <v>0.84584000000000004</v>
      </c>
      <c r="AC1347" s="31">
        <v>1.4300000000000001E-3</v>
      </c>
      <c r="AD1347" s="32">
        <v>-0.69110000000000005</v>
      </c>
      <c r="AE1347" s="32">
        <v>-1.7628699999999999</v>
      </c>
    </row>
    <row r="1348" spans="1:31" x14ac:dyDescent="0.25">
      <c r="A1348" s="32">
        <v>0.37097000000000002</v>
      </c>
      <c r="B1348" s="32">
        <v>362.11353000000003</v>
      </c>
      <c r="C1348" s="32">
        <v>1803.73559</v>
      </c>
      <c r="D1348" s="31">
        <v>83.166709999999995</v>
      </c>
      <c r="E1348" s="32">
        <v>24.951370000000001</v>
      </c>
      <c r="F1348" s="32">
        <v>39.080559999999998</v>
      </c>
      <c r="G1348" s="31">
        <v>190.41604000000001</v>
      </c>
      <c r="H1348" s="31">
        <v>40.09451</v>
      </c>
      <c r="I1348" s="32">
        <v>92.35181</v>
      </c>
      <c r="J1348" s="32">
        <v>96.501279999999994</v>
      </c>
      <c r="K1348" s="32">
        <v>95.998570000000001</v>
      </c>
      <c r="L1348" s="32">
        <v>98.776650000000004</v>
      </c>
      <c r="M1348" s="32">
        <v>142.38999999999999</v>
      </c>
      <c r="N1348" s="32">
        <v>70.284790000000001</v>
      </c>
      <c r="O1348" s="32">
        <v>23.590139999999991</v>
      </c>
      <c r="P1348" s="32">
        <v>577.13882999999998</v>
      </c>
      <c r="Q1348" s="32">
        <v>507.25407999999999</v>
      </c>
      <c r="R1348" s="32">
        <v>103.32043</v>
      </c>
      <c r="S1348" s="32">
        <v>5.2150499999999997</v>
      </c>
      <c r="T1348" s="32">
        <v>4.5232000000000001</v>
      </c>
      <c r="U1348" s="32">
        <v>0.84414999999999996</v>
      </c>
      <c r="V1348" s="32">
        <v>0.83094999999999997</v>
      </c>
      <c r="W1348" s="32">
        <v>0.84</v>
      </c>
      <c r="X1348" s="32">
        <v>-6.0999999999999997E-4</v>
      </c>
      <c r="Y1348" s="32">
        <v>92.225669999999994</v>
      </c>
      <c r="Z1348" s="32">
        <v>149.79408000000001</v>
      </c>
      <c r="AA1348" s="32">
        <v>1.52118</v>
      </c>
      <c r="AB1348" s="32">
        <v>0.84611000000000003</v>
      </c>
      <c r="AC1348" s="31">
        <v>1.4300000000000001E-3</v>
      </c>
      <c r="AD1348" s="32">
        <v>-0.72292999999999996</v>
      </c>
      <c r="AE1348" s="32">
        <v>-1.79434</v>
      </c>
    </row>
    <row r="1349" spans="1:31" x14ac:dyDescent="0.25">
      <c r="A1349" s="32">
        <v>0.37125000000000002</v>
      </c>
      <c r="B1349" s="32">
        <v>362.11380000000003</v>
      </c>
      <c r="C1349" s="32">
        <v>1803.7369900000001</v>
      </c>
      <c r="D1349" s="31">
        <v>83.169319999999999</v>
      </c>
      <c r="E1349" s="32">
        <v>24.93675</v>
      </c>
      <c r="F1349" s="32">
        <v>39.095950000000002</v>
      </c>
      <c r="G1349" s="31">
        <v>190.41479000000001</v>
      </c>
      <c r="H1349" s="31">
        <v>40.100790000000003</v>
      </c>
      <c r="I1349" s="32">
        <v>91.451650000000001</v>
      </c>
      <c r="J1349" s="32">
        <v>96.488380000000006</v>
      </c>
      <c r="K1349" s="32">
        <v>96.401330000000002</v>
      </c>
      <c r="L1349" s="32">
        <v>98.776409999999998</v>
      </c>
      <c r="M1349" s="32">
        <v>145.48421999999999</v>
      </c>
      <c r="N1349" s="32">
        <v>69.823750000000004</v>
      </c>
      <c r="O1349" s="32">
        <v>28.138180000000006</v>
      </c>
      <c r="P1349" s="32">
        <v>576.26697999999999</v>
      </c>
      <c r="Q1349" s="32">
        <v>509.38504</v>
      </c>
      <c r="R1349" s="32">
        <v>103.04499</v>
      </c>
      <c r="S1349" s="32">
        <v>5.2052800000000001</v>
      </c>
      <c r="T1349" s="32">
        <v>4.4084899999999996</v>
      </c>
      <c r="U1349" s="32">
        <v>0.84479000000000004</v>
      </c>
      <c r="V1349" s="32">
        <v>0.83094999999999997</v>
      </c>
      <c r="W1349" s="32">
        <v>0.84</v>
      </c>
      <c r="X1349" s="32">
        <v>-6.0999999999999997E-4</v>
      </c>
      <c r="Y1349" s="32">
        <v>92.235219999999998</v>
      </c>
      <c r="Z1349" s="32">
        <v>149.73074</v>
      </c>
      <c r="AA1349" s="32">
        <v>1.5210300000000001</v>
      </c>
      <c r="AB1349" s="32">
        <v>0.84582999999999997</v>
      </c>
      <c r="AC1349" s="31">
        <v>1.4300000000000001E-3</v>
      </c>
      <c r="AD1349" s="32">
        <v>-0.69067999999999996</v>
      </c>
      <c r="AE1349" s="32">
        <v>-1.76244</v>
      </c>
    </row>
    <row r="1350" spans="1:31" x14ac:dyDescent="0.25">
      <c r="A1350" s="32">
        <v>0.37153000000000003</v>
      </c>
      <c r="B1350" s="32">
        <v>362.11410999999998</v>
      </c>
      <c r="C1350" s="32">
        <v>1803.6907699999999</v>
      </c>
      <c r="D1350" s="31">
        <v>83.166229999999999</v>
      </c>
      <c r="E1350" s="32">
        <v>24.94049</v>
      </c>
      <c r="F1350" s="32">
        <v>39.09008</v>
      </c>
      <c r="G1350" s="31">
        <v>190.43557999999999</v>
      </c>
      <c r="H1350" s="31">
        <v>40.087420000000002</v>
      </c>
      <c r="I1350" s="32">
        <v>91.741889999999998</v>
      </c>
      <c r="J1350" s="32">
        <v>96.496070000000003</v>
      </c>
      <c r="K1350" s="32">
        <v>96.377740000000003</v>
      </c>
      <c r="L1350" s="32">
        <v>98.784890000000004</v>
      </c>
      <c r="M1350" s="32">
        <v>139.47851</v>
      </c>
      <c r="N1350" s="32">
        <v>69.798500000000004</v>
      </c>
      <c r="O1350" s="32">
        <v>31.137340000000009</v>
      </c>
      <c r="P1350" s="32">
        <v>573.58588999999995</v>
      </c>
      <c r="Q1350" s="32">
        <v>511.74277000000001</v>
      </c>
      <c r="R1350" s="32">
        <v>103.19853000000001</v>
      </c>
      <c r="S1350" s="32">
        <v>5.2063199999999998</v>
      </c>
      <c r="T1350" s="32">
        <v>4.40482</v>
      </c>
      <c r="U1350" s="32">
        <v>0.84441999999999995</v>
      </c>
      <c r="V1350" s="32">
        <v>0.83094999999999997</v>
      </c>
      <c r="W1350" s="32">
        <v>0.84</v>
      </c>
      <c r="X1350" s="32">
        <v>-6.0999999999999997E-4</v>
      </c>
      <c r="Y1350" s="32">
        <v>92.228840000000005</v>
      </c>
      <c r="Z1350" s="32">
        <v>149.95442</v>
      </c>
      <c r="AA1350" s="32">
        <v>1.52051</v>
      </c>
      <c r="AB1350" s="32">
        <v>0.84553</v>
      </c>
      <c r="AC1350" s="31">
        <v>1.4300000000000001E-3</v>
      </c>
      <c r="AD1350" s="32">
        <v>-0.65497000000000005</v>
      </c>
      <c r="AE1350" s="32">
        <v>-1.72712</v>
      </c>
    </row>
    <row r="1351" spans="1:31" x14ac:dyDescent="0.25">
      <c r="A1351" s="32">
        <v>0.37180999999999997</v>
      </c>
      <c r="B1351" s="32">
        <v>362.11437999999998</v>
      </c>
      <c r="C1351" s="32">
        <v>1805.30422</v>
      </c>
      <c r="D1351" s="31">
        <v>83.153379999999999</v>
      </c>
      <c r="E1351" s="32">
        <v>24.950769999999999</v>
      </c>
      <c r="F1351" s="32">
        <v>39.079970000000003</v>
      </c>
      <c r="G1351" s="31">
        <v>190.43688</v>
      </c>
      <c r="H1351" s="31">
        <v>40.097560000000001</v>
      </c>
      <c r="I1351" s="32">
        <v>92.361779999999996</v>
      </c>
      <c r="J1351" s="32">
        <v>96.494630000000001</v>
      </c>
      <c r="K1351" s="32">
        <v>96.359279999999998</v>
      </c>
      <c r="L1351" s="32">
        <v>98.777150000000006</v>
      </c>
      <c r="M1351" s="32">
        <v>138.3229</v>
      </c>
      <c r="N1351" s="32">
        <v>69.351740000000007</v>
      </c>
      <c r="O1351" s="32">
        <v>32.736969999999985</v>
      </c>
      <c r="P1351" s="32">
        <v>575.04146000000003</v>
      </c>
      <c r="Q1351" s="32">
        <v>510.31954000000002</v>
      </c>
      <c r="R1351" s="32">
        <v>103.31</v>
      </c>
      <c r="S1351" s="32">
        <v>5.1980500000000003</v>
      </c>
      <c r="T1351" s="32">
        <v>4.4657099999999996</v>
      </c>
      <c r="U1351" s="32">
        <v>0.84426999999999996</v>
      </c>
      <c r="V1351" s="32">
        <v>0.83094999999999997</v>
      </c>
      <c r="W1351" s="32">
        <v>0.84</v>
      </c>
      <c r="X1351" s="32">
        <v>-6.0999999999999997E-4</v>
      </c>
      <c r="Y1351" s="32">
        <v>92.228369999999998</v>
      </c>
      <c r="Z1351" s="32">
        <v>149.42564999999999</v>
      </c>
      <c r="AA1351" s="32">
        <v>1.52122</v>
      </c>
      <c r="AB1351" s="32">
        <v>0.84614999999999996</v>
      </c>
      <c r="AC1351" s="31">
        <v>1.42E-3</v>
      </c>
      <c r="AD1351" s="32">
        <v>-0.72790999999999995</v>
      </c>
      <c r="AE1351" s="32">
        <v>-1.7992699999999999</v>
      </c>
    </row>
    <row r="1352" spans="1:31" x14ac:dyDescent="0.25">
      <c r="A1352" s="32">
        <v>0.37208000000000002</v>
      </c>
      <c r="B1352" s="32">
        <v>362.11464999999998</v>
      </c>
      <c r="C1352" s="32">
        <v>1803.7191499999999</v>
      </c>
      <c r="D1352" s="31">
        <v>83.147760000000005</v>
      </c>
      <c r="E1352" s="32">
        <v>24.965060000000001</v>
      </c>
      <c r="F1352" s="32">
        <v>39.085419999999999</v>
      </c>
      <c r="G1352" s="31">
        <v>190.44175000000001</v>
      </c>
      <c r="H1352" s="31">
        <v>40.099359999999997</v>
      </c>
      <c r="I1352" s="32">
        <v>91.649540000000002</v>
      </c>
      <c r="J1352" s="32">
        <v>96.491240000000005</v>
      </c>
      <c r="K1352" s="32">
        <v>96.233909999999995</v>
      </c>
      <c r="L1352" s="32">
        <v>98.768940000000001</v>
      </c>
      <c r="M1352" s="32">
        <v>131.72739000000001</v>
      </c>
      <c r="N1352" s="32">
        <v>68.863699999999994</v>
      </c>
      <c r="O1352" s="32">
        <v>27.70975</v>
      </c>
      <c r="P1352" s="32">
        <v>574.10977000000003</v>
      </c>
      <c r="Q1352" s="32">
        <v>511.42230000000001</v>
      </c>
      <c r="R1352" s="32">
        <v>103.10111999999999</v>
      </c>
      <c r="S1352" s="32">
        <v>5.2055300000000004</v>
      </c>
      <c r="T1352" s="32">
        <v>4.47966</v>
      </c>
      <c r="U1352" s="32">
        <v>0.84394000000000002</v>
      </c>
      <c r="V1352" s="32">
        <v>0.83094999999999997</v>
      </c>
      <c r="W1352" s="32">
        <v>0.84</v>
      </c>
      <c r="X1352" s="32">
        <v>-6.0999999999999997E-4</v>
      </c>
      <c r="Y1352" s="32">
        <v>92.214789999999994</v>
      </c>
      <c r="Z1352" s="32">
        <v>150.03309999999999</v>
      </c>
      <c r="AA1352" s="32">
        <v>1.5199199999999999</v>
      </c>
      <c r="AB1352" s="32">
        <v>0.84577999999999998</v>
      </c>
      <c r="AC1352" s="31">
        <v>1.4300000000000001E-3</v>
      </c>
      <c r="AD1352" s="32">
        <v>-0.68430000000000002</v>
      </c>
      <c r="AE1352" s="32">
        <v>-1.75614</v>
      </c>
    </row>
    <row r="1353" spans="1:31" x14ac:dyDescent="0.25">
      <c r="A1353" s="32">
        <v>0.37236000000000002</v>
      </c>
      <c r="B1353" s="32">
        <v>362.11493000000002</v>
      </c>
      <c r="C1353" s="32">
        <v>1803.73459</v>
      </c>
      <c r="D1353" s="31">
        <v>83.161510000000007</v>
      </c>
      <c r="E1353" s="32">
        <v>24.962620000000001</v>
      </c>
      <c r="F1353" s="32">
        <v>39.083689999999997</v>
      </c>
      <c r="G1353" s="31">
        <v>190.41692</v>
      </c>
      <c r="H1353" s="31">
        <v>40.102420000000002</v>
      </c>
      <c r="I1353" s="32">
        <v>92.102580000000003</v>
      </c>
      <c r="J1353" s="32">
        <v>96.488630000000001</v>
      </c>
      <c r="K1353" s="32">
        <v>96.107789999999994</v>
      </c>
      <c r="L1353" s="32">
        <v>98.771829999999994</v>
      </c>
      <c r="M1353" s="32">
        <v>130.35719</v>
      </c>
      <c r="N1353" s="32">
        <v>68.876800000000003</v>
      </c>
      <c r="O1353" s="32">
        <v>29.362670000000008</v>
      </c>
      <c r="P1353" s="32">
        <v>573.60837000000004</v>
      </c>
      <c r="Q1353" s="32">
        <v>507.74747000000002</v>
      </c>
      <c r="R1353" s="32">
        <v>103.41055</v>
      </c>
      <c r="S1353" s="32">
        <v>5.2074199999999999</v>
      </c>
      <c r="T1353" s="32">
        <v>4.5467199999999997</v>
      </c>
      <c r="U1353" s="32">
        <v>0.84392999999999996</v>
      </c>
      <c r="V1353" s="32">
        <v>0.83094999999999997</v>
      </c>
      <c r="W1353" s="32">
        <v>0.84</v>
      </c>
      <c r="X1353" s="32">
        <v>-6.0999999999999997E-4</v>
      </c>
      <c r="Y1353" s="32">
        <v>92.220740000000006</v>
      </c>
      <c r="Z1353" s="32">
        <v>150.01459</v>
      </c>
      <c r="AA1353" s="32">
        <v>1.52081</v>
      </c>
      <c r="AB1353" s="32">
        <v>0.84562999999999999</v>
      </c>
      <c r="AC1353" s="31">
        <v>1.4300000000000001E-3</v>
      </c>
      <c r="AD1353" s="32">
        <v>-0.66666999999999998</v>
      </c>
      <c r="AE1353" s="32">
        <v>-1.7386900000000001</v>
      </c>
    </row>
    <row r="1354" spans="1:31" x14ac:dyDescent="0.25">
      <c r="A1354" s="32">
        <v>0.37263000000000002</v>
      </c>
      <c r="B1354" s="32">
        <v>362.11520000000002</v>
      </c>
      <c r="C1354" s="32">
        <v>1803.7211500000001</v>
      </c>
      <c r="D1354" s="31">
        <v>83.158349999999999</v>
      </c>
      <c r="E1354" s="32">
        <v>24.97297</v>
      </c>
      <c r="F1354" s="32">
        <v>39.093220000000002</v>
      </c>
      <c r="G1354" s="31">
        <v>190.42340999999999</v>
      </c>
      <c r="H1354" s="31">
        <v>40.085099999999997</v>
      </c>
      <c r="I1354" s="32">
        <v>91.999070000000003</v>
      </c>
      <c r="J1354" s="32">
        <v>96.48366</v>
      </c>
      <c r="K1354" s="32">
        <v>96.207589999999996</v>
      </c>
      <c r="L1354" s="32">
        <v>98.771850000000001</v>
      </c>
      <c r="M1354" s="32">
        <v>133.03348</v>
      </c>
      <c r="N1354" s="32">
        <v>69.351550000000003</v>
      </c>
      <c r="O1354" s="32">
        <v>30.154920000000004</v>
      </c>
      <c r="P1354" s="32">
        <v>574.13561000000004</v>
      </c>
      <c r="Q1354" s="32">
        <v>510.13470999999998</v>
      </c>
      <c r="R1354" s="32">
        <v>103.587</v>
      </c>
      <c r="S1354" s="32">
        <v>5.2009699999999999</v>
      </c>
      <c r="T1354" s="32">
        <v>4.5201200000000004</v>
      </c>
      <c r="U1354" s="32">
        <v>0.84469000000000005</v>
      </c>
      <c r="V1354" s="32">
        <v>0.83094999999999997</v>
      </c>
      <c r="W1354" s="32">
        <v>0.84</v>
      </c>
      <c r="X1354" s="32">
        <v>-6.0999999999999997E-4</v>
      </c>
      <c r="Y1354" s="32">
        <v>92.219930000000005</v>
      </c>
      <c r="Z1354" s="32">
        <v>150.22890000000001</v>
      </c>
      <c r="AA1354" s="32">
        <v>1.5230600000000001</v>
      </c>
      <c r="AB1354" s="32">
        <v>0.84530000000000005</v>
      </c>
      <c r="AC1354" s="31">
        <v>1.4300000000000001E-3</v>
      </c>
      <c r="AD1354" s="32">
        <v>-0.62851000000000001</v>
      </c>
      <c r="AE1354" s="32">
        <v>-1.70095</v>
      </c>
    </row>
    <row r="1355" spans="1:31" x14ac:dyDescent="0.25">
      <c r="A1355" s="32">
        <v>0.37291000000000002</v>
      </c>
      <c r="B1355" s="32">
        <v>362.11547999999999</v>
      </c>
      <c r="C1355" s="32">
        <v>1803.7623599999999</v>
      </c>
      <c r="D1355" s="31">
        <v>83.155150000000006</v>
      </c>
      <c r="E1355" s="32">
        <v>24.99043</v>
      </c>
      <c r="F1355" s="32">
        <v>39.089739999999999</v>
      </c>
      <c r="G1355" s="31">
        <v>190.42451</v>
      </c>
      <c r="H1355" s="31">
        <v>40.085940000000001</v>
      </c>
      <c r="I1355" s="32">
        <v>91.262630000000001</v>
      </c>
      <c r="J1355" s="32">
        <v>96.429169999999999</v>
      </c>
      <c r="K1355" s="32">
        <v>96.387450000000001</v>
      </c>
      <c r="L1355" s="32">
        <v>98.779910000000001</v>
      </c>
      <c r="M1355" s="32">
        <v>134.63278</v>
      </c>
      <c r="N1355" s="32">
        <v>69.355980000000002</v>
      </c>
      <c r="O1355" s="32">
        <v>29.096090000000004</v>
      </c>
      <c r="P1355" s="32">
        <v>577.92139999999995</v>
      </c>
      <c r="Q1355" s="32">
        <v>508.86525</v>
      </c>
      <c r="R1355" s="32">
        <v>103.80149</v>
      </c>
      <c r="S1355" s="32">
        <v>5.2249400000000001</v>
      </c>
      <c r="T1355" s="32">
        <v>4.2996600000000003</v>
      </c>
      <c r="U1355" s="32">
        <v>0.84387999999999996</v>
      </c>
      <c r="V1355" s="32">
        <v>0.83094999999999997</v>
      </c>
      <c r="W1355" s="32">
        <v>0.84</v>
      </c>
      <c r="X1355" s="32">
        <v>-6.0999999999999997E-4</v>
      </c>
      <c r="Y1355" s="32">
        <v>92.213710000000006</v>
      </c>
      <c r="Z1355" s="32">
        <v>149.61566999999999</v>
      </c>
      <c r="AA1355" s="32">
        <v>1.5239100000000001</v>
      </c>
      <c r="AB1355" s="32">
        <v>0.84531000000000001</v>
      </c>
      <c r="AC1355" s="31">
        <v>1.4300000000000001E-3</v>
      </c>
      <c r="AD1355" s="32">
        <v>-0.62878000000000001</v>
      </c>
      <c r="AE1355" s="32">
        <v>-1.7012100000000001</v>
      </c>
    </row>
    <row r="1356" spans="1:31" x14ac:dyDescent="0.25">
      <c r="A1356" s="32">
        <v>0.37319000000000002</v>
      </c>
      <c r="B1356" s="32">
        <v>362.11574999999999</v>
      </c>
      <c r="C1356" s="32">
        <v>1802.1266499999999</v>
      </c>
      <c r="D1356" s="31">
        <v>83.15316</v>
      </c>
      <c r="E1356" s="32">
        <v>24.993459999999999</v>
      </c>
      <c r="F1356" s="32">
        <v>39.084760000000003</v>
      </c>
      <c r="G1356" s="31">
        <v>190.42873</v>
      </c>
      <c r="H1356" s="31">
        <v>40.084380000000003</v>
      </c>
      <c r="I1356" s="32">
        <v>92.343379999999996</v>
      </c>
      <c r="J1356" s="32">
        <v>96.480249999999998</v>
      </c>
      <c r="K1356" s="32">
        <v>96.268799999999999</v>
      </c>
      <c r="L1356" s="32">
        <v>98.779349999999994</v>
      </c>
      <c r="M1356" s="32">
        <v>130.90759</v>
      </c>
      <c r="N1356" s="32">
        <v>69.351799999999997</v>
      </c>
      <c r="O1356" s="32">
        <v>27.41170000000001</v>
      </c>
      <c r="P1356" s="32">
        <v>574.60586999999998</v>
      </c>
      <c r="Q1356" s="32">
        <v>507.73971</v>
      </c>
      <c r="R1356" s="32">
        <v>103.62065</v>
      </c>
      <c r="S1356" s="32">
        <v>5.1978999999999997</v>
      </c>
      <c r="T1356" s="32">
        <v>4.25129</v>
      </c>
      <c r="U1356" s="32">
        <v>0.84360999999999997</v>
      </c>
      <c r="V1356" s="32">
        <v>0.83094999999999997</v>
      </c>
      <c r="W1356" s="32">
        <v>0.84</v>
      </c>
      <c r="X1356" s="32">
        <v>-6.0999999999999997E-4</v>
      </c>
      <c r="Y1356" s="32">
        <v>92.217060000000004</v>
      </c>
      <c r="Z1356" s="32">
        <v>150.05638999999999</v>
      </c>
      <c r="AA1356" s="32">
        <v>1.5273600000000001</v>
      </c>
      <c r="AB1356" s="32">
        <v>0.84602999999999995</v>
      </c>
      <c r="AC1356" s="31">
        <v>1.4300000000000001E-3</v>
      </c>
      <c r="AD1356" s="32">
        <v>-0.71426000000000001</v>
      </c>
      <c r="AE1356" s="32">
        <v>-1.7857700000000001</v>
      </c>
    </row>
    <row r="1357" spans="1:31" x14ac:dyDescent="0.25">
      <c r="A1357" s="32">
        <v>0.37347000000000002</v>
      </c>
      <c r="B1357" s="32">
        <v>362.11603000000002</v>
      </c>
      <c r="C1357" s="32">
        <v>1805.3335999999999</v>
      </c>
      <c r="D1357" s="31">
        <v>83.146600000000007</v>
      </c>
      <c r="E1357" s="32">
        <v>24.98462</v>
      </c>
      <c r="F1357" s="32">
        <v>39.08811</v>
      </c>
      <c r="G1357" s="31">
        <v>190.42400000000001</v>
      </c>
      <c r="H1357" s="31">
        <v>40.086129999999997</v>
      </c>
      <c r="I1357" s="32">
        <v>92.177419999999998</v>
      </c>
      <c r="J1357" s="32">
        <v>96.497720000000001</v>
      </c>
      <c r="K1357" s="32">
        <v>96.156800000000004</v>
      </c>
      <c r="L1357" s="32">
        <v>98.778469999999999</v>
      </c>
      <c r="M1357" s="32">
        <v>128.92744999999999</v>
      </c>
      <c r="N1357" s="32">
        <v>68.397919999999999</v>
      </c>
      <c r="O1357" s="32">
        <v>27.25197</v>
      </c>
      <c r="P1357" s="32">
        <v>571.60375999999997</v>
      </c>
      <c r="Q1357" s="32">
        <v>508.67523999999997</v>
      </c>
      <c r="R1357" s="32">
        <v>103.97651999999999</v>
      </c>
      <c r="S1357" s="32">
        <v>5.1986800000000004</v>
      </c>
      <c r="T1357" s="32">
        <v>4.0956599999999996</v>
      </c>
      <c r="U1357" s="32">
        <v>0.84453999999999996</v>
      </c>
      <c r="V1357" s="32">
        <v>0.83094999999999997</v>
      </c>
      <c r="W1357" s="32">
        <v>0.84</v>
      </c>
      <c r="X1357" s="32">
        <v>-6.0999999999999997E-4</v>
      </c>
      <c r="Y1357" s="32">
        <v>92.215230000000005</v>
      </c>
      <c r="Z1357" s="32">
        <v>149.86452</v>
      </c>
      <c r="AA1357" s="32">
        <v>1.5270900000000001</v>
      </c>
      <c r="AB1357" s="32">
        <v>0.84523999999999999</v>
      </c>
      <c r="AC1357" s="31">
        <v>1.4300000000000001E-3</v>
      </c>
      <c r="AD1357" s="32">
        <v>-0.62041999999999997</v>
      </c>
      <c r="AE1357" s="32">
        <v>-1.6929399999999999</v>
      </c>
    </row>
    <row r="1358" spans="1:31" x14ac:dyDescent="0.25">
      <c r="A1358" s="32">
        <v>0.37375000000000003</v>
      </c>
      <c r="B1358" s="32">
        <v>362.11630000000002</v>
      </c>
      <c r="C1358" s="32">
        <v>1803.7344900000001</v>
      </c>
      <c r="D1358" s="31">
        <v>83.127880000000005</v>
      </c>
      <c r="E1358" s="32">
        <v>24.988399999999999</v>
      </c>
      <c r="F1358" s="32">
        <v>39.072940000000003</v>
      </c>
      <c r="G1358" s="31">
        <v>190.43433999999999</v>
      </c>
      <c r="H1358" s="31">
        <v>40.078029999999998</v>
      </c>
      <c r="I1358" s="32">
        <v>92.049329999999998</v>
      </c>
      <c r="J1358" s="32">
        <v>96.493309999999994</v>
      </c>
      <c r="K1358" s="32">
        <v>96.015799999999999</v>
      </c>
      <c r="L1358" s="32">
        <v>98.773309999999995</v>
      </c>
      <c r="M1358" s="32">
        <v>124.32778</v>
      </c>
      <c r="N1358" s="32">
        <v>68.864199999999997</v>
      </c>
      <c r="O1358" s="32">
        <v>26.651310000000009</v>
      </c>
      <c r="P1358" s="32">
        <v>570.73593000000005</v>
      </c>
      <c r="Q1358" s="32">
        <v>508.83987999999999</v>
      </c>
      <c r="R1358" s="32">
        <v>103.67556999999999</v>
      </c>
      <c r="S1358" s="32">
        <v>5.2290799999999997</v>
      </c>
      <c r="T1358" s="32">
        <v>4.17014</v>
      </c>
      <c r="U1358" s="32">
        <v>0.84411999999999998</v>
      </c>
      <c r="V1358" s="32">
        <v>0.83094999999999997</v>
      </c>
      <c r="W1358" s="32">
        <v>0.84</v>
      </c>
      <c r="X1358" s="32">
        <v>-6.0999999999999997E-4</v>
      </c>
      <c r="Y1358" s="32">
        <v>92.20393</v>
      </c>
      <c r="Z1358" s="32">
        <v>149.67904999999999</v>
      </c>
      <c r="AA1358" s="32">
        <v>1.52867</v>
      </c>
      <c r="AB1358" s="32">
        <v>0.84499000000000002</v>
      </c>
      <c r="AC1358" s="31">
        <v>1.4300000000000001E-3</v>
      </c>
      <c r="AD1358" s="32">
        <v>-0.59121000000000001</v>
      </c>
      <c r="AE1358" s="32">
        <v>-1.66405</v>
      </c>
    </row>
    <row r="1359" spans="1:31" x14ac:dyDescent="0.25">
      <c r="A1359" s="32">
        <v>0.37402000000000002</v>
      </c>
      <c r="B1359" s="32">
        <v>362.11658</v>
      </c>
      <c r="C1359" s="32">
        <v>1803.7598499999999</v>
      </c>
      <c r="D1359" s="31">
        <v>83.130279999999999</v>
      </c>
      <c r="E1359" s="32">
        <v>24.995950000000001</v>
      </c>
      <c r="F1359" s="32">
        <v>39.09883</v>
      </c>
      <c r="G1359" s="31">
        <v>190.45316</v>
      </c>
      <c r="H1359" s="31">
        <v>40.078879999999998</v>
      </c>
      <c r="I1359" s="32">
        <v>91.417019999999994</v>
      </c>
      <c r="J1359" s="32">
        <v>96.477500000000006</v>
      </c>
      <c r="K1359" s="32">
        <v>96.081360000000004</v>
      </c>
      <c r="L1359" s="32">
        <v>98.778099999999995</v>
      </c>
      <c r="M1359" s="32">
        <v>123.82821</v>
      </c>
      <c r="N1359" s="32">
        <v>69.355689999999996</v>
      </c>
      <c r="O1359" s="32">
        <v>25.121290000000002</v>
      </c>
      <c r="P1359" s="32">
        <v>575.90935999999999</v>
      </c>
      <c r="Q1359" s="32">
        <v>509.96593000000001</v>
      </c>
      <c r="R1359" s="32">
        <v>103.34172</v>
      </c>
      <c r="S1359" s="32">
        <v>5.2036100000000003</v>
      </c>
      <c r="T1359" s="32">
        <v>4.2773099999999999</v>
      </c>
      <c r="U1359" s="32">
        <v>0.84413000000000005</v>
      </c>
      <c r="V1359" s="32">
        <v>0.83094999999999997</v>
      </c>
      <c r="W1359" s="32">
        <v>0.84</v>
      </c>
      <c r="X1359" s="32">
        <v>-6.0999999999999997E-4</v>
      </c>
      <c r="Y1359" s="32">
        <v>92.193780000000004</v>
      </c>
      <c r="Z1359" s="32">
        <v>150.34879000000001</v>
      </c>
      <c r="AA1359" s="32">
        <v>1.5299700000000001</v>
      </c>
      <c r="AB1359" s="32">
        <v>0.84587999999999997</v>
      </c>
      <c r="AC1359" s="31">
        <v>1.4300000000000001E-3</v>
      </c>
      <c r="AD1359" s="32">
        <v>-0.69621</v>
      </c>
      <c r="AE1359" s="32">
        <v>-1.7679199999999999</v>
      </c>
    </row>
    <row r="1360" spans="1:31" x14ac:dyDescent="0.25">
      <c r="A1360" s="32">
        <v>0.37430999999999998</v>
      </c>
      <c r="B1360" s="32">
        <v>362.11687999999998</v>
      </c>
      <c r="C1360" s="32">
        <v>1803.6743300000001</v>
      </c>
      <c r="D1360" s="31">
        <v>83.123469999999998</v>
      </c>
      <c r="E1360" s="32">
        <v>25.001390000000001</v>
      </c>
      <c r="F1360" s="32">
        <v>39.11468</v>
      </c>
      <c r="G1360" s="31">
        <v>190.46843999999999</v>
      </c>
      <c r="H1360" s="31">
        <v>40.086289999999998</v>
      </c>
      <c r="I1360" s="32">
        <v>92.150869999999998</v>
      </c>
      <c r="J1360" s="32">
        <v>96.483029999999999</v>
      </c>
      <c r="K1360" s="32">
        <v>96.361649999999997</v>
      </c>
      <c r="L1360" s="32">
        <v>98.778819999999996</v>
      </c>
      <c r="M1360" s="32">
        <v>122.15537999999999</v>
      </c>
      <c r="N1360" s="32">
        <v>68.376410000000007</v>
      </c>
      <c r="O1360" s="32">
        <v>27.789450000000002</v>
      </c>
      <c r="P1360" s="32">
        <v>576.74249999999995</v>
      </c>
      <c r="Q1360" s="32">
        <v>509.94677999999999</v>
      </c>
      <c r="R1360" s="32">
        <v>103.65291000000001</v>
      </c>
      <c r="S1360" s="32">
        <v>5.21624</v>
      </c>
      <c r="T1360" s="32">
        <v>4.6415300000000004</v>
      </c>
      <c r="U1360" s="32">
        <v>0.84457000000000004</v>
      </c>
      <c r="V1360" s="32">
        <v>0.83094999999999997</v>
      </c>
      <c r="W1360" s="32">
        <v>0.84</v>
      </c>
      <c r="X1360" s="32">
        <v>-6.0999999999999997E-4</v>
      </c>
      <c r="Y1360" s="32">
        <v>92.205939999999998</v>
      </c>
      <c r="Z1360" s="32">
        <v>150.08446000000001</v>
      </c>
      <c r="AA1360" s="32">
        <v>1.53068</v>
      </c>
      <c r="AB1360" s="32">
        <v>0.84547000000000005</v>
      </c>
      <c r="AC1360" s="31">
        <v>1.4300000000000001E-3</v>
      </c>
      <c r="AD1360" s="32">
        <v>-0.64859</v>
      </c>
      <c r="AE1360" s="32">
        <v>-1.72081</v>
      </c>
    </row>
    <row r="1361" spans="1:31" x14ac:dyDescent="0.25">
      <c r="A1361" s="32">
        <v>0.37458000000000002</v>
      </c>
      <c r="B1361" s="32">
        <v>362.11716000000001</v>
      </c>
      <c r="C1361" s="32">
        <v>1803.7033100000001</v>
      </c>
      <c r="D1361" s="31">
        <v>83.124549999999999</v>
      </c>
      <c r="E1361" s="32">
        <v>24.983129999999999</v>
      </c>
      <c r="F1361" s="32">
        <v>39.098239999999997</v>
      </c>
      <c r="G1361" s="31">
        <v>190.47166000000001</v>
      </c>
      <c r="H1361" s="31">
        <v>40.07647</v>
      </c>
      <c r="I1361" s="32">
        <v>92.218620000000001</v>
      </c>
      <c r="J1361" s="32">
        <v>96.476020000000005</v>
      </c>
      <c r="K1361" s="32">
        <v>96.294210000000007</v>
      </c>
      <c r="L1361" s="32">
        <v>98.776979999999995</v>
      </c>
      <c r="M1361" s="32">
        <v>123.31484</v>
      </c>
      <c r="N1361" s="32">
        <v>69.341890000000006</v>
      </c>
      <c r="O1361" s="32">
        <v>33.534059999999997</v>
      </c>
      <c r="P1361" s="32">
        <v>573.94501000000002</v>
      </c>
      <c r="Q1361" s="32">
        <v>508.49299999999999</v>
      </c>
      <c r="R1361" s="32">
        <v>103.60238</v>
      </c>
      <c r="S1361" s="32">
        <v>5.2232799999999999</v>
      </c>
      <c r="T1361" s="32">
        <v>4.5884299999999998</v>
      </c>
      <c r="U1361" s="32">
        <v>0.84467999999999999</v>
      </c>
      <c r="V1361" s="32">
        <v>0.83094999999999997</v>
      </c>
      <c r="W1361" s="32">
        <v>0.84</v>
      </c>
      <c r="X1361" s="32">
        <v>-6.0999999999999997E-4</v>
      </c>
      <c r="Y1361" s="32">
        <v>92.204279999999997</v>
      </c>
      <c r="Z1361" s="32">
        <v>150.25094000000001</v>
      </c>
      <c r="AA1361" s="32">
        <v>1.53162</v>
      </c>
      <c r="AB1361" s="32">
        <v>0.84548999999999996</v>
      </c>
      <c r="AC1361" s="31">
        <v>1.4300000000000001E-3</v>
      </c>
      <c r="AD1361" s="32">
        <v>-0.65078000000000003</v>
      </c>
      <c r="AE1361" s="32">
        <v>-1.72298</v>
      </c>
    </row>
    <row r="1362" spans="1:31" x14ac:dyDescent="0.25">
      <c r="A1362" s="32">
        <v>0.37486000000000003</v>
      </c>
      <c r="B1362" s="32">
        <v>362.11743000000001</v>
      </c>
      <c r="C1362" s="32">
        <v>1803.76025</v>
      </c>
      <c r="D1362" s="31">
        <v>83.129220000000004</v>
      </c>
      <c r="E1362" s="32">
        <v>24.98471</v>
      </c>
      <c r="F1362" s="32">
        <v>39.107770000000002</v>
      </c>
      <c r="G1362" s="31">
        <v>190.46370999999999</v>
      </c>
      <c r="H1362" s="31">
        <v>40.063470000000002</v>
      </c>
      <c r="I1362" s="32">
        <v>92.08502</v>
      </c>
      <c r="J1362" s="32">
        <v>96.475089999999994</v>
      </c>
      <c r="K1362" s="32">
        <v>96.245620000000002</v>
      </c>
      <c r="L1362" s="32">
        <v>98.7727</v>
      </c>
      <c r="M1362" s="32">
        <v>124.54095</v>
      </c>
      <c r="N1362" s="32">
        <v>68.871409999999997</v>
      </c>
      <c r="O1362" s="32">
        <v>31.10063000000001</v>
      </c>
      <c r="P1362" s="32">
        <v>574.86452999999995</v>
      </c>
      <c r="Q1362" s="32">
        <v>512.05805999999995</v>
      </c>
      <c r="R1362" s="32">
        <v>103.67225999999999</v>
      </c>
      <c r="S1362" s="32">
        <v>5.2147100000000002</v>
      </c>
      <c r="T1362" s="32">
        <v>4.6480800000000002</v>
      </c>
      <c r="U1362" s="32">
        <v>0.84443999999999997</v>
      </c>
      <c r="V1362" s="32">
        <v>0.83094999999999997</v>
      </c>
      <c r="W1362" s="32">
        <v>0.84</v>
      </c>
      <c r="X1362" s="32">
        <v>-6.0999999999999997E-4</v>
      </c>
      <c r="Y1362" s="32">
        <v>92.191109999999995</v>
      </c>
      <c r="Z1362" s="32">
        <v>149.66212999999999</v>
      </c>
      <c r="AA1362" s="32">
        <v>1.5319400000000001</v>
      </c>
      <c r="AB1362" s="32">
        <v>0.84592000000000001</v>
      </c>
      <c r="AC1362" s="31">
        <v>1.4300000000000001E-3</v>
      </c>
      <c r="AD1362" s="32">
        <v>-0.70118000000000003</v>
      </c>
      <c r="AE1362" s="32">
        <v>-1.7728299999999999</v>
      </c>
    </row>
    <row r="1363" spans="1:31" x14ac:dyDescent="0.25">
      <c r="A1363" s="32">
        <v>0.37513000000000002</v>
      </c>
      <c r="B1363" s="32">
        <v>362.11770999999999</v>
      </c>
      <c r="C1363" s="32">
        <v>1803.5955300000001</v>
      </c>
      <c r="D1363" s="31">
        <v>83.12003</v>
      </c>
      <c r="E1363" s="32">
        <v>24.988160000000001</v>
      </c>
      <c r="F1363" s="32">
        <v>39.096609999999998</v>
      </c>
      <c r="G1363" s="31">
        <v>190.47908000000001</v>
      </c>
      <c r="H1363" s="31">
        <v>40.06597</v>
      </c>
      <c r="I1363" s="32">
        <v>91.940910000000002</v>
      </c>
      <c r="J1363" s="32">
        <v>96.477109999999996</v>
      </c>
      <c r="K1363" s="32">
        <v>96.05198</v>
      </c>
      <c r="L1363" s="32">
        <v>98.770809999999997</v>
      </c>
      <c r="M1363" s="32">
        <v>123.64579000000001</v>
      </c>
      <c r="N1363" s="32">
        <v>69.352959999999996</v>
      </c>
      <c r="O1363" s="32">
        <v>23.826419999999999</v>
      </c>
      <c r="P1363" s="32">
        <v>575.03884000000005</v>
      </c>
      <c r="Q1363" s="32">
        <v>510.38373999999999</v>
      </c>
      <c r="R1363" s="32">
        <v>103.86015999999999</v>
      </c>
      <c r="S1363" s="32">
        <v>5.2077200000000001</v>
      </c>
      <c r="T1363" s="32">
        <v>4.40428</v>
      </c>
      <c r="U1363" s="32">
        <v>0.84367999999999999</v>
      </c>
      <c r="V1363" s="32">
        <v>0.83094999999999997</v>
      </c>
      <c r="W1363" s="32">
        <v>0.84</v>
      </c>
      <c r="X1363" s="32">
        <v>-6.0999999999999997E-4</v>
      </c>
      <c r="Y1363" s="32">
        <v>92.196680000000001</v>
      </c>
      <c r="Z1363" s="32">
        <v>150.32642000000001</v>
      </c>
      <c r="AA1363" s="32">
        <v>1.5344100000000001</v>
      </c>
      <c r="AB1363" s="32">
        <v>0.84602999999999995</v>
      </c>
      <c r="AC1363" s="31">
        <v>1.4300000000000001E-3</v>
      </c>
      <c r="AD1363" s="32">
        <v>-0.71340000000000003</v>
      </c>
      <c r="AE1363" s="32">
        <v>-1.7849200000000001</v>
      </c>
    </row>
    <row r="1364" spans="1:31" x14ac:dyDescent="0.25">
      <c r="A1364" s="32">
        <v>0.37541999999999998</v>
      </c>
      <c r="B1364" s="32">
        <v>362.11797999999999</v>
      </c>
      <c r="C1364" s="32">
        <v>1803.7305799999999</v>
      </c>
      <c r="D1364" s="31">
        <v>83.110740000000007</v>
      </c>
      <c r="E1364" s="32">
        <v>24.993120000000001</v>
      </c>
      <c r="F1364" s="32">
        <v>39.108339999999998</v>
      </c>
      <c r="G1364" s="31">
        <v>190.46498</v>
      </c>
      <c r="H1364" s="31">
        <v>40.06767</v>
      </c>
      <c r="I1364" s="32">
        <v>91.96369</v>
      </c>
      <c r="J1364" s="32">
        <v>96.473399999999998</v>
      </c>
      <c r="K1364" s="32">
        <v>96.111400000000003</v>
      </c>
      <c r="L1364" s="32">
        <v>98.776020000000003</v>
      </c>
      <c r="M1364" s="32">
        <v>117.55553</v>
      </c>
      <c r="N1364" s="32">
        <v>69.331130000000002</v>
      </c>
      <c r="O1364" s="32">
        <v>24.347459999999998</v>
      </c>
      <c r="P1364" s="32">
        <v>574.09653000000003</v>
      </c>
      <c r="Q1364" s="32">
        <v>507.84998000000002</v>
      </c>
      <c r="R1364" s="32">
        <v>103.52285999999999</v>
      </c>
      <c r="S1364" s="32">
        <v>5.19292</v>
      </c>
      <c r="T1364" s="32">
        <v>4.4032400000000003</v>
      </c>
      <c r="U1364" s="32">
        <v>0.84362999999999999</v>
      </c>
      <c r="V1364" s="32">
        <v>0.83094999999999997</v>
      </c>
      <c r="W1364" s="32">
        <v>0.84</v>
      </c>
      <c r="X1364" s="32">
        <v>-6.0999999999999997E-4</v>
      </c>
      <c r="Y1364" s="32">
        <v>92.191670000000002</v>
      </c>
      <c r="Z1364" s="32">
        <v>150.27336</v>
      </c>
      <c r="AA1364" s="32">
        <v>1.5341100000000001</v>
      </c>
      <c r="AB1364" s="32">
        <v>0.84577000000000002</v>
      </c>
      <c r="AC1364" s="31">
        <v>1.4300000000000001E-3</v>
      </c>
      <c r="AD1364" s="32">
        <v>-0.68364999999999998</v>
      </c>
      <c r="AE1364" s="32">
        <v>-1.75549</v>
      </c>
    </row>
    <row r="1365" spans="1:31" x14ac:dyDescent="0.25">
      <c r="A1365" s="32">
        <v>0.37569000000000002</v>
      </c>
      <c r="B1365" s="32">
        <v>362.11826000000002</v>
      </c>
      <c r="C1365" s="32">
        <v>1803.7114300000001</v>
      </c>
      <c r="D1365" s="31">
        <v>83.100309999999993</v>
      </c>
      <c r="E1365" s="32">
        <v>24.992519999999999</v>
      </c>
      <c r="F1365" s="32">
        <v>39.091360000000002</v>
      </c>
      <c r="G1365" s="31">
        <v>190.44200000000001</v>
      </c>
      <c r="H1365" s="31">
        <v>40.065040000000003</v>
      </c>
      <c r="I1365" s="32">
        <v>91.449590000000001</v>
      </c>
      <c r="J1365" s="32">
        <v>96.471689999999995</v>
      </c>
      <c r="K1365" s="32">
        <v>96.233980000000003</v>
      </c>
      <c r="L1365" s="32">
        <v>98.773420000000002</v>
      </c>
      <c r="M1365" s="32">
        <v>118.00954</v>
      </c>
      <c r="N1365" s="32">
        <v>69.350679999999997</v>
      </c>
      <c r="O1365" s="32">
        <v>27.220060000000004</v>
      </c>
      <c r="P1365" s="32">
        <v>573.40320999999994</v>
      </c>
      <c r="Q1365" s="32">
        <v>509.15051</v>
      </c>
      <c r="R1365" s="32">
        <v>104.25905</v>
      </c>
      <c r="S1365" s="32">
        <v>5.2183400000000004</v>
      </c>
      <c r="T1365" s="32">
        <v>4.2973999999999997</v>
      </c>
      <c r="U1365" s="32">
        <v>0.84470000000000001</v>
      </c>
      <c r="V1365" s="32">
        <v>0.83094999999999997</v>
      </c>
      <c r="W1365" s="32">
        <v>0.84</v>
      </c>
      <c r="X1365" s="32">
        <v>-6.0999999999999997E-4</v>
      </c>
      <c r="Y1365" s="32">
        <v>92.195099999999996</v>
      </c>
      <c r="Z1365" s="32">
        <v>149.97238999999999</v>
      </c>
      <c r="AA1365" s="32">
        <v>1.5338499999999999</v>
      </c>
      <c r="AB1365" s="32">
        <v>0.84502999999999995</v>
      </c>
      <c r="AC1365" s="31">
        <v>1.4300000000000001E-3</v>
      </c>
      <c r="AD1365" s="32">
        <v>-0.59591000000000005</v>
      </c>
      <c r="AE1365" s="32">
        <v>-1.6687000000000001</v>
      </c>
    </row>
    <row r="1366" spans="1:31" x14ac:dyDescent="0.25">
      <c r="A1366" s="32">
        <v>0.37597000000000003</v>
      </c>
      <c r="B1366" s="32">
        <v>362.11853000000002</v>
      </c>
      <c r="C1366" s="32">
        <v>1803.7256600000001</v>
      </c>
      <c r="D1366" s="31">
        <v>83.1023</v>
      </c>
      <c r="E1366" s="32">
        <v>24.997800000000002</v>
      </c>
      <c r="F1366" s="32">
        <v>39.100430000000003</v>
      </c>
      <c r="G1366" s="31">
        <v>190.4485</v>
      </c>
      <c r="H1366" s="31">
        <v>40.085250000000002</v>
      </c>
      <c r="I1366" s="32">
        <v>92.00394</v>
      </c>
      <c r="J1366" s="32">
        <v>96.454350000000005</v>
      </c>
      <c r="K1366" s="32">
        <v>96.573170000000005</v>
      </c>
      <c r="L1366" s="32">
        <v>98.772300000000001</v>
      </c>
      <c r="M1366" s="32">
        <v>118.83271000000001</v>
      </c>
      <c r="N1366" s="32">
        <v>68.866590000000002</v>
      </c>
      <c r="O1366" s="32">
        <v>23.22672</v>
      </c>
      <c r="P1366" s="32">
        <v>576.63887999999997</v>
      </c>
      <c r="Q1366" s="32">
        <v>508.86007000000001</v>
      </c>
      <c r="R1366" s="32">
        <v>103.74171</v>
      </c>
      <c r="S1366" s="32">
        <v>5.1928200000000002</v>
      </c>
      <c r="T1366" s="32">
        <v>4.3760700000000003</v>
      </c>
      <c r="U1366" s="32">
        <v>0.84394999999999998</v>
      </c>
      <c r="V1366" s="32">
        <v>0.83094999999999997</v>
      </c>
      <c r="W1366" s="32">
        <v>0.84</v>
      </c>
      <c r="X1366" s="32">
        <v>-6.0999999999999997E-4</v>
      </c>
      <c r="Y1366" s="32">
        <v>92.191119999999998</v>
      </c>
      <c r="Z1366" s="32">
        <v>149.75253000000001</v>
      </c>
      <c r="AA1366" s="32">
        <v>1.53474</v>
      </c>
      <c r="AB1366" s="32">
        <v>0.84499999999999997</v>
      </c>
      <c r="AC1366" s="31">
        <v>1.4300000000000001E-3</v>
      </c>
      <c r="AD1366" s="32">
        <v>-0.59309000000000001</v>
      </c>
      <c r="AE1366" s="32">
        <v>-1.66591</v>
      </c>
    </row>
    <row r="1367" spans="1:31" x14ac:dyDescent="0.25">
      <c r="A1367" s="32">
        <v>0.37624999999999997</v>
      </c>
      <c r="B1367" s="32">
        <v>362.11880000000002</v>
      </c>
      <c r="C1367" s="32">
        <v>1803.7466199999999</v>
      </c>
      <c r="D1367" s="31">
        <v>83.095110000000005</v>
      </c>
      <c r="E1367" s="32">
        <v>24.994779999999999</v>
      </c>
      <c r="F1367" s="32">
        <v>39.109070000000003</v>
      </c>
      <c r="G1367" s="31">
        <v>190.44755000000001</v>
      </c>
      <c r="H1367" s="31">
        <v>40.076819999999998</v>
      </c>
      <c r="I1367" s="32">
        <v>92.338390000000004</v>
      </c>
      <c r="J1367" s="32">
        <v>96.468950000000007</v>
      </c>
      <c r="K1367" s="32">
        <v>96.545450000000002</v>
      </c>
      <c r="L1367" s="32">
        <v>98.767049999999998</v>
      </c>
      <c r="M1367" s="32">
        <v>121.02045</v>
      </c>
      <c r="N1367" s="32">
        <v>69.820629999999994</v>
      </c>
      <c r="O1367" s="32">
        <v>23.244950000000003</v>
      </c>
      <c r="P1367" s="32">
        <v>575.48030000000006</v>
      </c>
      <c r="Q1367" s="32">
        <v>510.63639000000001</v>
      </c>
      <c r="R1367" s="32">
        <v>104.08669</v>
      </c>
      <c r="S1367" s="32">
        <v>5.2015900000000004</v>
      </c>
      <c r="T1367" s="32">
        <v>4.3784200000000002</v>
      </c>
      <c r="U1367" s="32">
        <v>0.84406000000000003</v>
      </c>
      <c r="V1367" s="32">
        <v>0.83094999999999997</v>
      </c>
      <c r="W1367" s="32">
        <v>0.84</v>
      </c>
      <c r="X1367" s="32">
        <v>-6.0999999999999997E-4</v>
      </c>
      <c r="Y1367" s="32">
        <v>92.195679999999996</v>
      </c>
      <c r="Z1367" s="32">
        <v>150.1044</v>
      </c>
      <c r="AA1367" s="32">
        <v>1.53634</v>
      </c>
      <c r="AB1367" s="32">
        <v>0.84602999999999995</v>
      </c>
      <c r="AC1367" s="31">
        <v>1.4300000000000001E-3</v>
      </c>
      <c r="AD1367" s="32">
        <v>-0.71416000000000002</v>
      </c>
      <c r="AE1367" s="32">
        <v>-1.7856700000000001</v>
      </c>
    </row>
    <row r="1368" spans="1:31" x14ac:dyDescent="0.25">
      <c r="A1368" s="32">
        <v>0.37652000000000002</v>
      </c>
      <c r="B1368" s="32">
        <v>362.11908</v>
      </c>
      <c r="C1368" s="32">
        <v>1803.7237600000001</v>
      </c>
      <c r="D1368" s="31">
        <v>83.09496</v>
      </c>
      <c r="E1368" s="32">
        <v>24.995550000000001</v>
      </c>
      <c r="F1368" s="32">
        <v>39.106180000000002</v>
      </c>
      <c r="G1368" s="31">
        <v>190.44156000000001</v>
      </c>
      <c r="H1368" s="31">
        <v>40.09281</v>
      </c>
      <c r="I1368" s="32">
        <v>91.843729999999994</v>
      </c>
      <c r="J1368" s="32">
        <v>96.462720000000004</v>
      </c>
      <c r="K1368" s="32">
        <v>96.187399999999997</v>
      </c>
      <c r="L1368" s="32">
        <v>98.771230000000003</v>
      </c>
      <c r="M1368" s="32">
        <v>120.22862000000001</v>
      </c>
      <c r="N1368" s="32">
        <v>69.35566</v>
      </c>
      <c r="O1368" s="32">
        <v>25.24499999999999</v>
      </c>
      <c r="P1368" s="32">
        <v>574.28895999999997</v>
      </c>
      <c r="Q1368" s="32">
        <v>509.36381999999998</v>
      </c>
      <c r="R1368" s="32">
        <v>103.69467</v>
      </c>
      <c r="S1368" s="32">
        <v>5.2191900000000002</v>
      </c>
      <c r="T1368" s="32">
        <v>4.5297900000000002</v>
      </c>
      <c r="U1368" s="32">
        <v>0.84428999999999998</v>
      </c>
      <c r="V1368" s="32">
        <v>0.83094999999999997</v>
      </c>
      <c r="W1368" s="32">
        <v>0.84</v>
      </c>
      <c r="X1368" s="32">
        <v>-6.0999999999999997E-4</v>
      </c>
      <c r="Y1368" s="32">
        <v>92.188119999999998</v>
      </c>
      <c r="Z1368" s="32">
        <v>149.85538</v>
      </c>
      <c r="AA1368" s="32">
        <v>1.53546</v>
      </c>
      <c r="AB1368" s="32">
        <v>0.84530000000000005</v>
      </c>
      <c r="AC1368" s="31">
        <v>1.4300000000000001E-3</v>
      </c>
      <c r="AD1368" s="32">
        <v>-0.62822999999999996</v>
      </c>
      <c r="AE1368" s="32">
        <v>-1.7006699999999999</v>
      </c>
    </row>
    <row r="1369" spans="1:31" x14ac:dyDescent="0.25">
      <c r="A1369" s="32">
        <v>0.37680999999999998</v>
      </c>
      <c r="B1369" s="32">
        <v>362.11937999999998</v>
      </c>
      <c r="C1369" s="32">
        <v>1803.92437</v>
      </c>
      <c r="D1369" s="31">
        <v>83.090509999999995</v>
      </c>
      <c r="E1369" s="32">
        <v>24.997890000000002</v>
      </c>
      <c r="F1369" s="32">
        <v>39.108710000000002</v>
      </c>
      <c r="G1369" s="31">
        <v>190.4607</v>
      </c>
      <c r="H1369" s="31">
        <v>40.095570000000002</v>
      </c>
      <c r="I1369" s="32">
        <v>91.240269999999995</v>
      </c>
      <c r="J1369" s="32">
        <v>96.445210000000003</v>
      </c>
      <c r="K1369" s="32">
        <v>95.941519999999997</v>
      </c>
      <c r="L1369" s="32">
        <v>98.767340000000004</v>
      </c>
      <c r="M1369" s="32">
        <v>120.11131</v>
      </c>
      <c r="N1369" s="32">
        <v>69.342669999999998</v>
      </c>
      <c r="O1369" s="32">
        <v>28.802779999999998</v>
      </c>
      <c r="P1369" s="32">
        <v>570.90866000000005</v>
      </c>
      <c r="Q1369" s="32">
        <v>510.88438000000002</v>
      </c>
      <c r="R1369" s="32">
        <v>103.79447999999999</v>
      </c>
      <c r="S1369" s="32">
        <v>5.2025399999999999</v>
      </c>
      <c r="T1369" s="32">
        <v>4.5228700000000002</v>
      </c>
      <c r="U1369" s="32">
        <v>0.84463999999999995</v>
      </c>
      <c r="V1369" s="32">
        <v>0.83094999999999997</v>
      </c>
      <c r="W1369" s="32">
        <v>0.84</v>
      </c>
      <c r="X1369" s="32">
        <v>-6.0999999999999997E-4</v>
      </c>
      <c r="Y1369" s="32">
        <v>92.190799999999996</v>
      </c>
      <c r="Z1369" s="32">
        <v>150.24708000000001</v>
      </c>
      <c r="AA1369" s="32">
        <v>1.53755</v>
      </c>
      <c r="AB1369" s="32">
        <v>0.84540999999999999</v>
      </c>
      <c r="AC1369" s="31">
        <v>1.4300000000000001E-3</v>
      </c>
      <c r="AD1369" s="32">
        <v>-0.64151000000000002</v>
      </c>
      <c r="AE1369" s="32">
        <v>-1.7138100000000001</v>
      </c>
    </row>
    <row r="1370" spans="1:31" x14ac:dyDescent="0.25">
      <c r="A1370" s="32">
        <v>0.37708000000000003</v>
      </c>
      <c r="B1370" s="32">
        <v>362.11966000000001</v>
      </c>
      <c r="C1370" s="32">
        <v>1803.75604</v>
      </c>
      <c r="D1370" s="31">
        <v>83.096019999999996</v>
      </c>
      <c r="E1370" s="32">
        <v>24.991569999999999</v>
      </c>
      <c r="F1370" s="32">
        <v>39.110669999999999</v>
      </c>
      <c r="G1370" s="31">
        <v>190.48182</v>
      </c>
      <c r="H1370" s="31">
        <v>40.091160000000002</v>
      </c>
      <c r="I1370" s="32">
        <v>92.029740000000004</v>
      </c>
      <c r="J1370" s="32">
        <v>96.440179999999998</v>
      </c>
      <c r="K1370" s="32">
        <v>96.053290000000004</v>
      </c>
      <c r="L1370" s="32">
        <v>98.774860000000004</v>
      </c>
      <c r="M1370" s="32">
        <v>114.1844</v>
      </c>
      <c r="N1370" s="32">
        <v>68.877849999999995</v>
      </c>
      <c r="O1370" s="32">
        <v>26.775229999999993</v>
      </c>
      <c r="P1370" s="32">
        <v>576.68240000000003</v>
      </c>
      <c r="Q1370" s="32">
        <v>508.38272000000001</v>
      </c>
      <c r="R1370" s="32">
        <v>103.78431</v>
      </c>
      <c r="S1370" s="32">
        <v>5.20601</v>
      </c>
      <c r="T1370" s="32">
        <v>4.5494300000000001</v>
      </c>
      <c r="U1370" s="32">
        <v>0.84423999999999999</v>
      </c>
      <c r="V1370" s="32">
        <v>0.83094999999999997</v>
      </c>
      <c r="W1370" s="32">
        <v>0.84</v>
      </c>
      <c r="X1370" s="32">
        <v>-6.0999999999999997E-4</v>
      </c>
      <c r="Y1370" s="32">
        <v>92.182860000000005</v>
      </c>
      <c r="Z1370" s="32">
        <v>150.36447999999999</v>
      </c>
      <c r="AA1370" s="32">
        <v>1.53653</v>
      </c>
      <c r="AB1370" s="32">
        <v>0.84563999999999995</v>
      </c>
      <c r="AC1370" s="31">
        <v>1.4300000000000001E-3</v>
      </c>
      <c r="AD1370" s="32">
        <v>-0.66825999999999997</v>
      </c>
      <c r="AE1370" s="32">
        <v>-1.74027</v>
      </c>
    </row>
    <row r="1371" spans="1:31" x14ac:dyDescent="0.25">
      <c r="A1371" s="32">
        <v>0.37735999999999997</v>
      </c>
      <c r="B1371" s="32">
        <v>362.11993000000001</v>
      </c>
      <c r="C1371" s="32">
        <v>1803.7411999999999</v>
      </c>
      <c r="D1371" s="31">
        <v>83.088750000000005</v>
      </c>
      <c r="E1371" s="32">
        <v>24.998149999999999</v>
      </c>
      <c r="F1371" s="32">
        <v>39.101230000000001</v>
      </c>
      <c r="G1371" s="31">
        <v>190.48567</v>
      </c>
      <c r="H1371" s="31">
        <v>40.082410000000003</v>
      </c>
      <c r="I1371" s="32">
        <v>92.187889999999996</v>
      </c>
      <c r="J1371" s="32">
        <v>96.433329999999998</v>
      </c>
      <c r="K1371" s="32">
        <v>96.297870000000003</v>
      </c>
      <c r="L1371" s="32">
        <v>98.773430000000005</v>
      </c>
      <c r="M1371" s="32">
        <v>114.93132</v>
      </c>
      <c r="N1371" s="32">
        <v>68.869119999999995</v>
      </c>
      <c r="O1371" s="32">
        <v>32.320379999999986</v>
      </c>
      <c r="P1371" s="32">
        <v>576.48239000000001</v>
      </c>
      <c r="Q1371" s="32">
        <v>511.33998000000003</v>
      </c>
      <c r="R1371" s="32">
        <v>103.56274999999999</v>
      </c>
      <c r="S1371" s="32">
        <v>5.1775500000000001</v>
      </c>
      <c r="T1371" s="32">
        <v>4.2766999999999999</v>
      </c>
      <c r="U1371" s="32">
        <v>0.84386000000000005</v>
      </c>
      <c r="V1371" s="32">
        <v>0.83094999999999997</v>
      </c>
      <c r="W1371" s="32">
        <v>0.84</v>
      </c>
      <c r="X1371" s="32">
        <v>-6.0999999999999997E-4</v>
      </c>
      <c r="Y1371" s="32">
        <v>92.178550000000001</v>
      </c>
      <c r="Z1371" s="32">
        <v>149.70263</v>
      </c>
      <c r="AA1371" s="32">
        <v>1.5372699999999999</v>
      </c>
      <c r="AB1371" s="32">
        <v>0.84597999999999995</v>
      </c>
      <c r="AC1371" s="31">
        <v>1.4300000000000001E-3</v>
      </c>
      <c r="AD1371" s="32">
        <v>-0.70752999999999999</v>
      </c>
      <c r="AE1371" s="32">
        <v>-1.77911</v>
      </c>
    </row>
    <row r="1372" spans="1:31" x14ac:dyDescent="0.25">
      <c r="A1372" s="32">
        <v>0.37763000000000002</v>
      </c>
      <c r="B1372" s="32">
        <v>362.12020999999999</v>
      </c>
      <c r="C1372" s="32">
        <v>1803.74341</v>
      </c>
      <c r="D1372" s="31">
        <v>83.09254</v>
      </c>
      <c r="E1372" s="32">
        <v>25.007819999999999</v>
      </c>
      <c r="F1372" s="32">
        <v>39.089149999999997</v>
      </c>
      <c r="G1372" s="31">
        <v>190.5001</v>
      </c>
      <c r="H1372" s="31">
        <v>40.092170000000003</v>
      </c>
      <c r="I1372" s="32">
        <v>91.572869999999995</v>
      </c>
      <c r="J1372" s="32">
        <v>96.419139999999999</v>
      </c>
      <c r="K1372" s="32">
        <v>96.385540000000006</v>
      </c>
      <c r="L1372" s="32">
        <v>98.77552</v>
      </c>
      <c r="M1372" s="32">
        <v>118.41964</v>
      </c>
      <c r="N1372" s="32">
        <v>68.856650000000002</v>
      </c>
      <c r="O1372" s="32">
        <v>32.199009999999987</v>
      </c>
      <c r="P1372" s="32">
        <v>576.76553999999999</v>
      </c>
      <c r="Q1372" s="32">
        <v>511.99230999999997</v>
      </c>
      <c r="R1372" s="32">
        <v>103.47608</v>
      </c>
      <c r="S1372" s="32">
        <v>5.2038000000000002</v>
      </c>
      <c r="T1372" s="32">
        <v>4.2603200000000001</v>
      </c>
      <c r="U1372" s="32">
        <v>0.84438000000000002</v>
      </c>
      <c r="V1372" s="32">
        <v>0.83094999999999997</v>
      </c>
      <c r="W1372" s="32">
        <v>0.84</v>
      </c>
      <c r="X1372" s="32">
        <v>-6.0999999999999997E-4</v>
      </c>
      <c r="Y1372" s="32">
        <v>92.175889999999995</v>
      </c>
      <c r="Z1372" s="32">
        <v>150.50604999999999</v>
      </c>
      <c r="AA1372" s="32">
        <v>1.53687</v>
      </c>
      <c r="AB1372" s="32">
        <v>0.84557000000000004</v>
      </c>
      <c r="AC1372" s="31">
        <v>1.4400000000000001E-3</v>
      </c>
      <c r="AD1372" s="32">
        <v>-0.66037000000000001</v>
      </c>
      <c r="AE1372" s="32">
        <v>-1.73247</v>
      </c>
    </row>
    <row r="1373" spans="1:31" x14ac:dyDescent="0.25">
      <c r="A1373" s="32">
        <v>0.37791000000000002</v>
      </c>
      <c r="B1373" s="32">
        <v>362.12047999999999</v>
      </c>
      <c r="C1373" s="32">
        <v>1805.32608</v>
      </c>
      <c r="D1373" s="31">
        <v>83.095740000000006</v>
      </c>
      <c r="E1373" s="32">
        <v>24.994209999999999</v>
      </c>
      <c r="F1373" s="32">
        <v>39.103650000000002</v>
      </c>
      <c r="G1373" s="31">
        <v>190.50951000000001</v>
      </c>
      <c r="H1373" s="31">
        <v>40.096559999999997</v>
      </c>
      <c r="I1373" s="32">
        <v>92.11139</v>
      </c>
      <c r="J1373" s="32">
        <v>96.414670000000001</v>
      </c>
      <c r="K1373" s="32">
        <v>95.945509999999999</v>
      </c>
      <c r="L1373" s="32">
        <v>98.770240000000001</v>
      </c>
      <c r="M1373" s="32">
        <v>116.83462</v>
      </c>
      <c r="N1373" s="32">
        <v>69.826189999999997</v>
      </c>
      <c r="O1373" s="32">
        <v>29.14734</v>
      </c>
      <c r="P1373" s="32">
        <v>573.24273000000005</v>
      </c>
      <c r="Q1373" s="32">
        <v>509.85825</v>
      </c>
      <c r="R1373" s="32">
        <v>103.18058000000001</v>
      </c>
      <c r="S1373" s="32">
        <v>5.1709899999999998</v>
      </c>
      <c r="T1373" s="32">
        <v>4.1934100000000001</v>
      </c>
      <c r="U1373" s="32">
        <v>0.84465000000000001</v>
      </c>
      <c r="V1373" s="32">
        <v>0.83094999999999997</v>
      </c>
      <c r="W1373" s="32">
        <v>0.84</v>
      </c>
      <c r="X1373" s="32">
        <v>-6.0999999999999997E-4</v>
      </c>
      <c r="Y1373" s="32">
        <v>92.173630000000003</v>
      </c>
      <c r="Z1373" s="32">
        <v>150.18155999999999</v>
      </c>
      <c r="AA1373" s="32">
        <v>1.5359799999999999</v>
      </c>
      <c r="AB1373" s="32">
        <v>0.84521000000000002</v>
      </c>
      <c r="AC1373" s="31">
        <v>1.4300000000000001E-3</v>
      </c>
      <c r="AD1373" s="32">
        <v>-0.61755000000000004</v>
      </c>
      <c r="AE1373" s="32">
        <v>-1.6900999999999999</v>
      </c>
    </row>
    <row r="1374" spans="1:31" x14ac:dyDescent="0.25">
      <c r="A1374" s="32">
        <v>0.37819000000000003</v>
      </c>
      <c r="B1374" s="32">
        <v>362.12076000000002</v>
      </c>
      <c r="C1374" s="32">
        <v>1802.1477</v>
      </c>
      <c r="D1374" s="31">
        <v>83.084209999999999</v>
      </c>
      <c r="E1374" s="32">
        <v>24.998550000000002</v>
      </c>
      <c r="F1374" s="32">
        <v>39.09252</v>
      </c>
      <c r="G1374" s="31">
        <v>190.52452</v>
      </c>
      <c r="H1374" s="31">
        <v>40.090989999999998</v>
      </c>
      <c r="I1374" s="32">
        <v>91.356930000000006</v>
      </c>
      <c r="J1374" s="32">
        <v>96.429220000000001</v>
      </c>
      <c r="K1374" s="32">
        <v>96.149940000000001</v>
      </c>
      <c r="L1374" s="32">
        <v>98.773920000000004</v>
      </c>
      <c r="M1374" s="32">
        <v>114.67336</v>
      </c>
      <c r="N1374" s="32">
        <v>69.353530000000006</v>
      </c>
      <c r="O1374" s="32">
        <v>27.211019999999991</v>
      </c>
      <c r="P1374" s="32">
        <v>573.41574000000003</v>
      </c>
      <c r="Q1374" s="32">
        <v>509.79041999999998</v>
      </c>
      <c r="R1374" s="32">
        <v>103.53276</v>
      </c>
      <c r="S1374" s="32">
        <v>5.1849699999999999</v>
      </c>
      <c r="T1374" s="32">
        <v>4.29312</v>
      </c>
      <c r="U1374" s="32">
        <v>0.84374000000000005</v>
      </c>
      <c r="V1374" s="32">
        <v>0.83094999999999997</v>
      </c>
      <c r="W1374" s="32">
        <v>0.84</v>
      </c>
      <c r="X1374" s="32">
        <v>-6.0999999999999997E-4</v>
      </c>
      <c r="Y1374" s="32">
        <v>92.170929999999998</v>
      </c>
      <c r="Z1374" s="32">
        <v>149.96467000000001</v>
      </c>
      <c r="AA1374" s="32">
        <v>1.53677</v>
      </c>
      <c r="AB1374" s="32">
        <v>0.84572000000000003</v>
      </c>
      <c r="AC1374" s="31">
        <v>1.4300000000000001E-3</v>
      </c>
      <c r="AD1374" s="32">
        <v>-0.67725999999999997</v>
      </c>
      <c r="AE1374" s="32">
        <v>-1.7491699999999999</v>
      </c>
    </row>
    <row r="1375" spans="1:31" x14ac:dyDescent="0.25">
      <c r="A1375" s="32">
        <v>0.37846999999999997</v>
      </c>
      <c r="B1375" s="32">
        <v>362.12103000000002</v>
      </c>
      <c r="C1375" s="32">
        <v>1805.50945</v>
      </c>
      <c r="D1375" s="31">
        <v>83.082939999999994</v>
      </c>
      <c r="E1375" s="32">
        <v>24.983630000000002</v>
      </c>
      <c r="F1375" s="32">
        <v>39.09601</v>
      </c>
      <c r="G1375" s="31">
        <v>190.53065000000001</v>
      </c>
      <c r="H1375" s="31">
        <v>40.099710000000002</v>
      </c>
      <c r="I1375" s="32">
        <v>91.772199999999998</v>
      </c>
      <c r="J1375" s="32">
        <v>96.435360000000003</v>
      </c>
      <c r="K1375" s="32">
        <v>96.234499999999997</v>
      </c>
      <c r="L1375" s="32">
        <v>98.767880000000005</v>
      </c>
      <c r="M1375" s="32">
        <v>114.71276</v>
      </c>
      <c r="N1375" s="32">
        <v>69.352770000000007</v>
      </c>
      <c r="O1375" s="32">
        <v>26.71284</v>
      </c>
      <c r="P1375" s="32">
        <v>573.97105999999997</v>
      </c>
      <c r="Q1375" s="32">
        <v>513.06452999999999</v>
      </c>
      <c r="R1375" s="32">
        <v>103.39998</v>
      </c>
      <c r="S1375" s="32">
        <v>5.1771599999999998</v>
      </c>
      <c r="T1375" s="32">
        <v>4.4257099999999996</v>
      </c>
      <c r="U1375" s="32">
        <v>0.84309999999999996</v>
      </c>
      <c r="V1375" s="32">
        <v>0.83094999999999997</v>
      </c>
      <c r="W1375" s="32">
        <v>0.84</v>
      </c>
      <c r="X1375" s="32">
        <v>-6.0999999999999997E-4</v>
      </c>
      <c r="Y1375" s="32">
        <v>92.179119999999998</v>
      </c>
      <c r="Z1375" s="32">
        <v>150.33341999999999</v>
      </c>
      <c r="AA1375" s="32">
        <v>1.5374699999999999</v>
      </c>
      <c r="AB1375" s="32">
        <v>0.84597</v>
      </c>
      <c r="AC1375" s="31">
        <v>1.4300000000000001E-3</v>
      </c>
      <c r="AD1375" s="32">
        <v>-0.70682999999999996</v>
      </c>
      <c r="AE1375" s="32">
        <v>-1.77843</v>
      </c>
    </row>
    <row r="1376" spans="1:31" x14ac:dyDescent="0.25">
      <c r="A1376" s="32">
        <v>0.37874999999999998</v>
      </c>
      <c r="B1376" s="32">
        <v>362.12130999999999</v>
      </c>
      <c r="C1376" s="32">
        <v>1802.14039</v>
      </c>
      <c r="D1376" s="31">
        <v>83.086039999999997</v>
      </c>
      <c r="E1376" s="32">
        <v>25.010349999999999</v>
      </c>
      <c r="F1376" s="32">
        <v>39.105310000000003</v>
      </c>
      <c r="G1376" s="31">
        <v>190.54786999999999</v>
      </c>
      <c r="H1376" s="31">
        <v>40.093530000000001</v>
      </c>
      <c r="I1376" s="32">
        <v>92.066209999999998</v>
      </c>
      <c r="J1376" s="32">
        <v>96.444320000000005</v>
      </c>
      <c r="K1376" s="32">
        <v>96.097579999999994</v>
      </c>
      <c r="L1376" s="32">
        <v>98.769800000000004</v>
      </c>
      <c r="M1376" s="32">
        <v>110.39758999999999</v>
      </c>
      <c r="N1376" s="32">
        <v>69.350859999999997</v>
      </c>
      <c r="O1376" s="32">
        <v>25.441469999999995</v>
      </c>
      <c r="P1376" s="32">
        <v>575.67971999999997</v>
      </c>
      <c r="Q1376" s="32">
        <v>513.34099000000003</v>
      </c>
      <c r="R1376" s="32">
        <v>103.29443000000001</v>
      </c>
      <c r="S1376" s="32">
        <v>5.15299</v>
      </c>
      <c r="T1376" s="32">
        <v>4.5748300000000004</v>
      </c>
      <c r="U1376" s="32">
        <v>0.84426000000000001</v>
      </c>
      <c r="V1376" s="32">
        <v>0.83094999999999997</v>
      </c>
      <c r="W1376" s="32">
        <v>0.84</v>
      </c>
      <c r="X1376" s="32">
        <v>-6.0999999999999997E-4</v>
      </c>
      <c r="Y1376" s="32">
        <v>92.167460000000005</v>
      </c>
      <c r="Z1376" s="32">
        <v>150.16722999999999</v>
      </c>
      <c r="AA1376" s="32">
        <v>1.53488</v>
      </c>
      <c r="AB1376" s="32">
        <v>0.84506000000000003</v>
      </c>
      <c r="AC1376" s="31">
        <v>1.4300000000000001E-3</v>
      </c>
      <c r="AD1376" s="32">
        <v>-0.59997</v>
      </c>
      <c r="AE1376" s="32">
        <v>-1.6727099999999999</v>
      </c>
    </row>
    <row r="1377" spans="1:31" x14ac:dyDescent="0.25">
      <c r="A1377" s="32">
        <v>0.37902000000000002</v>
      </c>
      <c r="B1377" s="32">
        <v>362.12157999999999</v>
      </c>
      <c r="C1377" s="32">
        <v>1803.7237600000001</v>
      </c>
      <c r="D1377" s="31">
        <v>83.082890000000006</v>
      </c>
      <c r="E1377" s="32">
        <v>25.007570000000001</v>
      </c>
      <c r="F1377" s="32">
        <v>39.097320000000003</v>
      </c>
      <c r="G1377" s="31">
        <v>190.56603000000001</v>
      </c>
      <c r="H1377" s="31">
        <v>40.113529999999997</v>
      </c>
      <c r="I1377" s="32">
        <v>92.345889999999997</v>
      </c>
      <c r="J1377" s="32">
        <v>96.420699999999997</v>
      </c>
      <c r="K1377" s="32">
        <v>96.380570000000006</v>
      </c>
      <c r="L1377" s="32">
        <v>98.776709999999994</v>
      </c>
      <c r="M1377" s="32">
        <v>111.28718000000001</v>
      </c>
      <c r="N1377" s="32">
        <v>70.761439999999993</v>
      </c>
      <c r="O1377" s="32">
        <v>28.217690000000005</v>
      </c>
      <c r="P1377" s="32">
        <v>574.11761000000001</v>
      </c>
      <c r="Q1377" s="32">
        <v>508.66280999999998</v>
      </c>
      <c r="R1377" s="32">
        <v>104.07738999999999</v>
      </c>
      <c r="S1377" s="32">
        <v>5.1726700000000001</v>
      </c>
      <c r="T1377" s="32">
        <v>4.65707</v>
      </c>
      <c r="U1377" s="32">
        <v>0.84411000000000003</v>
      </c>
      <c r="V1377" s="32">
        <v>0.83094999999999997</v>
      </c>
      <c r="W1377" s="32">
        <v>0.84</v>
      </c>
      <c r="X1377" s="32">
        <v>-6.0999999999999997E-4</v>
      </c>
      <c r="Y1377" s="32">
        <v>92.167569999999998</v>
      </c>
      <c r="Z1377" s="32">
        <v>150.52798000000001</v>
      </c>
      <c r="AA1377" s="32">
        <v>1.53372</v>
      </c>
      <c r="AB1377" s="32">
        <v>0.84445999999999999</v>
      </c>
      <c r="AC1377" s="31">
        <v>1.4400000000000001E-3</v>
      </c>
      <c r="AD1377" s="32">
        <v>-0.52873000000000003</v>
      </c>
      <c r="AE1377" s="32">
        <v>-1.60225</v>
      </c>
    </row>
    <row r="1378" spans="1:31" x14ac:dyDescent="0.25">
      <c r="A1378" s="32">
        <v>0.37930000000000003</v>
      </c>
      <c r="B1378" s="32">
        <v>362.12186000000003</v>
      </c>
      <c r="C1378" s="32">
        <v>1803.7545399999999</v>
      </c>
      <c r="D1378" s="31">
        <v>83.086969999999994</v>
      </c>
      <c r="E1378" s="32">
        <v>25.01915</v>
      </c>
      <c r="F1378" s="32">
        <v>39.100099999999998</v>
      </c>
      <c r="G1378" s="31">
        <v>190.56141</v>
      </c>
      <c r="H1378" s="31">
        <v>40.109490000000001</v>
      </c>
      <c r="I1378" s="32">
        <v>91.485820000000004</v>
      </c>
      <c r="J1378" s="32">
        <v>96.433340000000001</v>
      </c>
      <c r="K1378" s="32">
        <v>96.191569999999999</v>
      </c>
      <c r="L1378" s="32">
        <v>98.778809999999993</v>
      </c>
      <c r="M1378" s="32">
        <v>115.16616999999999</v>
      </c>
      <c r="N1378" s="32">
        <v>69.348510000000005</v>
      </c>
      <c r="O1378" s="32">
        <v>27.011310000000009</v>
      </c>
      <c r="P1378" s="32">
        <v>576.79197999999997</v>
      </c>
      <c r="Q1378" s="32">
        <v>512.18335000000002</v>
      </c>
      <c r="R1378" s="32">
        <v>103.57313000000001</v>
      </c>
      <c r="S1378" s="32">
        <v>5.1692099999999996</v>
      </c>
      <c r="T1378" s="32">
        <v>4.57925</v>
      </c>
      <c r="U1378" s="32">
        <v>0.84345999999999999</v>
      </c>
      <c r="V1378" s="32">
        <v>0.83094999999999997</v>
      </c>
      <c r="W1378" s="32">
        <v>0.84</v>
      </c>
      <c r="X1378" s="32">
        <v>-6.0999999999999997E-4</v>
      </c>
      <c r="Y1378" s="32">
        <v>92.163960000000003</v>
      </c>
      <c r="Z1378" s="32">
        <v>150.34678</v>
      </c>
      <c r="AA1378" s="32">
        <v>1.5343199999999999</v>
      </c>
      <c r="AB1378" s="32">
        <v>0.84558</v>
      </c>
      <c r="AC1378" s="31">
        <v>1.4300000000000001E-3</v>
      </c>
      <c r="AD1378" s="32">
        <v>-0.66152999999999995</v>
      </c>
      <c r="AE1378" s="32">
        <v>-1.7336100000000001</v>
      </c>
    </row>
    <row r="1379" spans="1:31" x14ac:dyDescent="0.25">
      <c r="A1379" s="32">
        <v>0.37957999999999997</v>
      </c>
      <c r="B1379" s="32">
        <v>362.12216000000001</v>
      </c>
      <c r="C1379" s="32">
        <v>1803.74782</v>
      </c>
      <c r="D1379" s="31">
        <v>83.079520000000002</v>
      </c>
      <c r="E1379" s="32">
        <v>25.00479</v>
      </c>
      <c r="F1379" s="32">
        <v>39.102550000000001</v>
      </c>
      <c r="G1379" s="31">
        <v>190.57534000000001</v>
      </c>
      <c r="H1379" s="31">
        <v>40.103059999999999</v>
      </c>
      <c r="I1379" s="32">
        <v>91.415300000000002</v>
      </c>
      <c r="J1379" s="32">
        <v>96.456440000000001</v>
      </c>
      <c r="K1379" s="32">
        <v>96.084990000000005</v>
      </c>
      <c r="L1379" s="32">
        <v>98.775689999999997</v>
      </c>
      <c r="M1379" s="32">
        <v>115.31719</v>
      </c>
      <c r="N1379" s="32">
        <v>70.298360000000002</v>
      </c>
      <c r="O1379" s="32">
        <v>23.835430000000002</v>
      </c>
      <c r="P1379" s="32">
        <v>575.17970000000003</v>
      </c>
      <c r="Q1379" s="32">
        <v>511.00087000000002</v>
      </c>
      <c r="R1379" s="32">
        <v>103.49764</v>
      </c>
      <c r="S1379" s="32">
        <v>5.1724500000000004</v>
      </c>
      <c r="T1379" s="32">
        <v>4.4977499999999999</v>
      </c>
      <c r="U1379" s="32">
        <v>0.84316000000000002</v>
      </c>
      <c r="V1379" s="32">
        <v>0.83094999999999997</v>
      </c>
      <c r="W1379" s="32">
        <v>0.84</v>
      </c>
      <c r="X1379" s="32">
        <v>-6.0999999999999997E-4</v>
      </c>
      <c r="Y1379" s="32">
        <v>92.155590000000004</v>
      </c>
      <c r="Z1379" s="32">
        <v>150.15953999999999</v>
      </c>
      <c r="AA1379" s="32">
        <v>1.53437</v>
      </c>
      <c r="AB1379" s="32">
        <v>0.84541999999999995</v>
      </c>
      <c r="AC1379" s="31">
        <v>1.4300000000000001E-3</v>
      </c>
      <c r="AD1379" s="32">
        <v>-0.64256999999999997</v>
      </c>
      <c r="AE1379" s="32">
        <v>-1.7148600000000001</v>
      </c>
    </row>
    <row r="1380" spans="1:31" x14ac:dyDescent="0.25">
      <c r="A1380" s="32">
        <v>0.37985999999999998</v>
      </c>
      <c r="B1380" s="32">
        <v>362.12243999999998</v>
      </c>
      <c r="C1380" s="32">
        <v>1805.36598</v>
      </c>
      <c r="D1380" s="31">
        <v>83.085930000000005</v>
      </c>
      <c r="E1380" s="32">
        <v>25.024069999999998</v>
      </c>
      <c r="F1380" s="32">
        <v>39.110199999999999</v>
      </c>
      <c r="G1380" s="31">
        <v>190.57267999999999</v>
      </c>
      <c r="H1380" s="31">
        <v>40.12435</v>
      </c>
      <c r="I1380" s="32">
        <v>92.126469999999998</v>
      </c>
      <c r="J1380" s="32">
        <v>96.454329999999999</v>
      </c>
      <c r="K1380" s="32">
        <v>96.276200000000003</v>
      </c>
      <c r="L1380" s="32">
        <v>98.772649999999999</v>
      </c>
      <c r="M1380" s="32">
        <v>113.04348</v>
      </c>
      <c r="N1380" s="32">
        <v>69.818860000000001</v>
      </c>
      <c r="O1380" s="32">
        <v>26.206379999999996</v>
      </c>
      <c r="P1380" s="32">
        <v>573.21633999999995</v>
      </c>
      <c r="Q1380" s="32">
        <v>512.15436</v>
      </c>
      <c r="R1380" s="32">
        <v>103.40689999999999</v>
      </c>
      <c r="S1380" s="32">
        <v>5.16608</v>
      </c>
      <c r="T1380" s="32">
        <v>4.4049899999999997</v>
      </c>
      <c r="U1380" s="32">
        <v>0.84419999999999995</v>
      </c>
      <c r="V1380" s="32">
        <v>0.83094999999999997</v>
      </c>
      <c r="W1380" s="32">
        <v>0.84</v>
      </c>
      <c r="X1380" s="32">
        <v>-6.0999999999999997E-4</v>
      </c>
      <c r="Y1380" s="32">
        <v>92.15061</v>
      </c>
      <c r="Z1380" s="32">
        <v>150.46395999999999</v>
      </c>
      <c r="AA1380" s="32">
        <v>1.53227</v>
      </c>
      <c r="AB1380" s="32">
        <v>0.84477999999999998</v>
      </c>
      <c r="AC1380" s="31">
        <v>1.4400000000000001E-3</v>
      </c>
      <c r="AD1380" s="32">
        <v>-0.56691999999999998</v>
      </c>
      <c r="AE1380" s="32">
        <v>-1.6400300000000001</v>
      </c>
    </row>
    <row r="1381" spans="1:31" x14ac:dyDescent="0.25">
      <c r="A1381" s="32">
        <v>0.38013999999999998</v>
      </c>
      <c r="B1381" s="32">
        <v>362.12270999999998</v>
      </c>
      <c r="C1381" s="32">
        <v>1803.78522</v>
      </c>
      <c r="D1381" s="31">
        <v>83.097179999999994</v>
      </c>
      <c r="E1381" s="32">
        <v>25.024819999999998</v>
      </c>
      <c r="F1381" s="32">
        <v>39.103659999999998</v>
      </c>
      <c r="G1381" s="31">
        <v>190.57832999999999</v>
      </c>
      <c r="H1381" s="31">
        <v>40.097569999999997</v>
      </c>
      <c r="I1381" s="32">
        <v>92.093530000000001</v>
      </c>
      <c r="J1381" s="32">
        <v>96.443820000000002</v>
      </c>
      <c r="K1381" s="32">
        <v>96.412369999999996</v>
      </c>
      <c r="L1381" s="32">
        <v>98.775779999999997</v>
      </c>
      <c r="M1381" s="32">
        <v>111.93297</v>
      </c>
      <c r="N1381" s="32">
        <v>69.826480000000004</v>
      </c>
      <c r="O1381" s="32">
        <v>27.700550000000007</v>
      </c>
      <c r="P1381" s="32">
        <v>574.75612999999998</v>
      </c>
      <c r="Q1381" s="32">
        <v>511.62835000000001</v>
      </c>
      <c r="R1381" s="32">
        <v>103.50436999999999</v>
      </c>
      <c r="S1381" s="32">
        <v>5.2028800000000004</v>
      </c>
      <c r="T1381" s="32">
        <v>4.3540599999999996</v>
      </c>
      <c r="U1381" s="32">
        <v>0.84350000000000003</v>
      </c>
      <c r="V1381" s="32">
        <v>0.83094999999999997</v>
      </c>
      <c r="W1381" s="32">
        <v>0.84</v>
      </c>
      <c r="X1381" s="32">
        <v>-6.0999999999999997E-4</v>
      </c>
      <c r="Y1381" s="32">
        <v>92.162629999999993</v>
      </c>
      <c r="Z1381" s="32">
        <v>150.46211</v>
      </c>
      <c r="AA1381" s="32">
        <v>1.5296799999999999</v>
      </c>
      <c r="AB1381" s="32">
        <v>0.84450999999999998</v>
      </c>
      <c r="AC1381" s="31">
        <v>1.4400000000000001E-3</v>
      </c>
      <c r="AD1381" s="32">
        <v>-0.53517999999999999</v>
      </c>
      <c r="AE1381" s="32">
        <v>-1.60863</v>
      </c>
    </row>
    <row r="1382" spans="1:31" x14ac:dyDescent="0.25">
      <c r="A1382" s="32">
        <v>0.38041000000000003</v>
      </c>
      <c r="B1382" s="32">
        <v>362.12299000000002</v>
      </c>
      <c r="C1382" s="32">
        <v>1803.68857</v>
      </c>
      <c r="D1382" s="31">
        <v>83.073670000000007</v>
      </c>
      <c r="E1382" s="32">
        <v>25.0412</v>
      </c>
      <c r="F1382" s="32">
        <v>39.097059999999999</v>
      </c>
      <c r="G1382" s="31">
        <v>190.56226000000001</v>
      </c>
      <c r="H1382" s="31">
        <v>40.109859999999998</v>
      </c>
      <c r="I1382" s="32">
        <v>91.543639999999996</v>
      </c>
      <c r="J1382" s="32">
        <v>96.444950000000006</v>
      </c>
      <c r="K1382" s="32">
        <v>96.348960000000005</v>
      </c>
      <c r="L1382" s="32">
        <v>98.768469999999994</v>
      </c>
      <c r="M1382" s="32">
        <v>107.19086</v>
      </c>
      <c r="N1382" s="32">
        <v>69.35181</v>
      </c>
      <c r="O1382" s="32">
        <v>32.880290000000016</v>
      </c>
      <c r="P1382" s="32">
        <v>576.24509</v>
      </c>
      <c r="Q1382" s="32">
        <v>509.17899</v>
      </c>
      <c r="R1382" s="32">
        <v>103.27458</v>
      </c>
      <c r="S1382" s="32">
        <v>5.1944900000000001</v>
      </c>
      <c r="T1382" s="32">
        <v>4.4402400000000002</v>
      </c>
      <c r="U1382" s="32">
        <v>0.84309000000000001</v>
      </c>
      <c r="V1382" s="32">
        <v>0.83094999999999997</v>
      </c>
      <c r="W1382" s="32">
        <v>0.84</v>
      </c>
      <c r="X1382" s="32">
        <v>-6.0999999999999997E-4</v>
      </c>
      <c r="Y1382" s="32">
        <v>92.15598</v>
      </c>
      <c r="Z1382" s="32">
        <v>150.51705999999999</v>
      </c>
      <c r="AA1382" s="32">
        <v>1.5302</v>
      </c>
      <c r="AB1382" s="32">
        <v>0.84552000000000005</v>
      </c>
      <c r="AC1382" s="31">
        <v>1.4400000000000001E-3</v>
      </c>
      <c r="AD1382" s="32">
        <v>-0.65349000000000002</v>
      </c>
      <c r="AE1382" s="32">
        <v>-1.72566</v>
      </c>
    </row>
    <row r="1383" spans="1:31" x14ac:dyDescent="0.25">
      <c r="A1383" s="32">
        <v>0.38068999999999997</v>
      </c>
      <c r="B1383" s="32">
        <v>362.12326000000002</v>
      </c>
      <c r="C1383" s="32">
        <v>1803.7011</v>
      </c>
      <c r="D1383" s="31">
        <v>83.07217</v>
      </c>
      <c r="E1383" s="32">
        <v>25.040800000000001</v>
      </c>
      <c r="F1383" s="32">
        <v>39.084600000000002</v>
      </c>
      <c r="G1383" s="31">
        <v>190.55813000000001</v>
      </c>
      <c r="H1383" s="31">
        <v>40.119239999999998</v>
      </c>
      <c r="I1383" s="32">
        <v>92.098759999999999</v>
      </c>
      <c r="J1383" s="32">
        <v>96.430390000000003</v>
      </c>
      <c r="K1383" s="32">
        <v>96.313910000000007</v>
      </c>
      <c r="L1383" s="32">
        <v>98.773089999999996</v>
      </c>
      <c r="M1383" s="32">
        <v>109.84072999999999</v>
      </c>
      <c r="N1383" s="32">
        <v>70.289010000000005</v>
      </c>
      <c r="O1383" s="32">
        <v>30.956790000000012</v>
      </c>
      <c r="P1383" s="32">
        <v>576.96833000000004</v>
      </c>
      <c r="Q1383" s="32">
        <v>510.82225</v>
      </c>
      <c r="R1383" s="32">
        <v>103.40958000000001</v>
      </c>
      <c r="S1383" s="32">
        <v>5.1759000000000004</v>
      </c>
      <c r="T1383" s="32">
        <v>4.5296200000000004</v>
      </c>
      <c r="U1383" s="32">
        <v>0.84370999999999996</v>
      </c>
      <c r="V1383" s="32">
        <v>0.83094999999999997</v>
      </c>
      <c r="W1383" s="32">
        <v>0.84</v>
      </c>
      <c r="X1383" s="32">
        <v>-6.0999999999999997E-4</v>
      </c>
      <c r="Y1383" s="32">
        <v>92.14743</v>
      </c>
      <c r="Z1383" s="32">
        <v>149.71825999999999</v>
      </c>
      <c r="AA1383" s="32">
        <v>1.52841</v>
      </c>
      <c r="AB1383" s="32">
        <v>0.84482000000000002</v>
      </c>
      <c r="AC1383" s="31">
        <v>1.4300000000000001E-3</v>
      </c>
      <c r="AD1383" s="32">
        <v>-0.57116</v>
      </c>
      <c r="AE1383" s="32">
        <v>-1.6442099999999999</v>
      </c>
    </row>
    <row r="1384" spans="1:31" x14ac:dyDescent="0.25">
      <c r="A1384" s="32">
        <v>0.38096999999999998</v>
      </c>
      <c r="B1384" s="32">
        <v>362.12353999999999</v>
      </c>
      <c r="C1384" s="32">
        <v>1803.79153</v>
      </c>
      <c r="D1384" s="31">
        <v>83.062489999999997</v>
      </c>
      <c r="E1384" s="32">
        <v>25.04514</v>
      </c>
      <c r="F1384" s="32">
        <v>39.104819999999997</v>
      </c>
      <c r="G1384" s="31">
        <v>190.54642999999999</v>
      </c>
      <c r="H1384" s="31">
        <v>40.107140000000001</v>
      </c>
      <c r="I1384" s="32">
        <v>92.030479999999997</v>
      </c>
      <c r="J1384" s="32">
        <v>96.435289999999995</v>
      </c>
      <c r="K1384" s="32">
        <v>96.241799999999998</v>
      </c>
      <c r="L1384" s="32">
        <v>98.771559999999994</v>
      </c>
      <c r="M1384" s="32">
        <v>113.11049</v>
      </c>
      <c r="N1384" s="32">
        <v>69.812650000000005</v>
      </c>
      <c r="O1384" s="32">
        <v>28.881530000000012</v>
      </c>
      <c r="P1384" s="32">
        <v>575.40186000000006</v>
      </c>
      <c r="Q1384" s="32">
        <v>510.39461</v>
      </c>
      <c r="R1384" s="32">
        <v>103.47871000000001</v>
      </c>
      <c r="S1384" s="32">
        <v>5.1884800000000002</v>
      </c>
      <c r="T1384" s="32">
        <v>4.6120000000000001</v>
      </c>
      <c r="U1384" s="32">
        <v>0.84367000000000003</v>
      </c>
      <c r="V1384" s="32">
        <v>0.83094999999999997</v>
      </c>
      <c r="W1384" s="32">
        <v>0.84</v>
      </c>
      <c r="X1384" s="32">
        <v>-6.0999999999999997E-4</v>
      </c>
      <c r="Y1384" s="32">
        <v>92.146289999999993</v>
      </c>
      <c r="Z1384" s="32">
        <v>150.59371999999999</v>
      </c>
      <c r="AA1384" s="32">
        <v>1.52661</v>
      </c>
      <c r="AB1384" s="32">
        <v>0.84441999999999995</v>
      </c>
      <c r="AC1384" s="31">
        <v>1.4400000000000001E-3</v>
      </c>
      <c r="AD1384" s="32">
        <v>-0.52407000000000004</v>
      </c>
      <c r="AE1384" s="32">
        <v>-1.5976399999999999</v>
      </c>
    </row>
    <row r="1385" spans="1:31" x14ac:dyDescent="0.25">
      <c r="A1385" s="32">
        <v>0.38124999999999998</v>
      </c>
      <c r="B1385" s="32">
        <v>362.12380999999999</v>
      </c>
      <c r="C1385" s="32">
        <v>1803.7208499999999</v>
      </c>
      <c r="D1385" s="31">
        <v>83.070760000000007</v>
      </c>
      <c r="E1385" s="32">
        <v>25.037510000000001</v>
      </c>
      <c r="F1385" s="32">
        <v>39.098190000000002</v>
      </c>
      <c r="G1385" s="31">
        <v>190.55829</v>
      </c>
      <c r="H1385" s="31">
        <v>40.116680000000002</v>
      </c>
      <c r="I1385" s="32">
        <v>90.994060000000005</v>
      </c>
      <c r="J1385" s="32">
        <v>96.433250000000001</v>
      </c>
      <c r="K1385" s="32">
        <v>96.152500000000003</v>
      </c>
      <c r="L1385" s="32">
        <v>98.768360000000001</v>
      </c>
      <c r="M1385" s="32">
        <v>112.88186</v>
      </c>
      <c r="N1385" s="32">
        <v>68.860479999999995</v>
      </c>
      <c r="O1385" s="32">
        <v>28.591189999999997</v>
      </c>
      <c r="P1385" s="32">
        <v>572.37751000000003</v>
      </c>
      <c r="Q1385" s="32">
        <v>508.56495999999999</v>
      </c>
      <c r="R1385" s="32">
        <v>103.57416000000001</v>
      </c>
      <c r="S1385" s="32">
        <v>5.2005699999999999</v>
      </c>
      <c r="T1385" s="32">
        <v>4.6077599999999999</v>
      </c>
      <c r="U1385" s="32">
        <v>0.84370999999999996</v>
      </c>
      <c r="V1385" s="32">
        <v>0.83094999999999997</v>
      </c>
      <c r="W1385" s="32">
        <v>0.84</v>
      </c>
      <c r="X1385" s="32">
        <v>-6.0999999999999997E-4</v>
      </c>
      <c r="Y1385" s="32">
        <v>92.148989999999998</v>
      </c>
      <c r="Z1385" s="32">
        <v>150.60470000000001</v>
      </c>
      <c r="AA1385" s="32">
        <v>1.52739</v>
      </c>
      <c r="AB1385" s="32">
        <v>0.84502999999999995</v>
      </c>
      <c r="AC1385" s="31">
        <v>1.4400000000000001E-3</v>
      </c>
      <c r="AD1385" s="32">
        <v>-0.59628999999999999</v>
      </c>
      <c r="AE1385" s="32">
        <v>-1.6690799999999999</v>
      </c>
    </row>
    <row r="1386" spans="1:31" x14ac:dyDescent="0.25">
      <c r="A1386" s="32">
        <v>0.38152000000000003</v>
      </c>
      <c r="B1386" s="32">
        <v>362.12407999999999</v>
      </c>
      <c r="C1386" s="32">
        <v>1803.7458099999999</v>
      </c>
      <c r="D1386" s="31">
        <v>83.07696</v>
      </c>
      <c r="E1386" s="32">
        <v>25.04044</v>
      </c>
      <c r="F1386" s="32">
        <v>39.09881</v>
      </c>
      <c r="G1386" s="31">
        <v>190.5531</v>
      </c>
      <c r="H1386" s="31">
        <v>40.097729999999999</v>
      </c>
      <c r="I1386" s="32">
        <v>91.91771</v>
      </c>
      <c r="J1386" s="32">
        <v>96.430040000000005</v>
      </c>
      <c r="K1386" s="32">
        <v>96.287149999999997</v>
      </c>
      <c r="L1386" s="32">
        <v>98.780199999999994</v>
      </c>
      <c r="M1386" s="32">
        <v>109.58887</v>
      </c>
      <c r="N1386" s="32">
        <v>69.355419999999995</v>
      </c>
      <c r="O1386" s="32">
        <v>28.15252000000001</v>
      </c>
      <c r="P1386" s="32">
        <v>575.98762999999997</v>
      </c>
      <c r="Q1386" s="32">
        <v>508.33872000000002</v>
      </c>
      <c r="R1386" s="32">
        <v>103.83723999999999</v>
      </c>
      <c r="S1386" s="32">
        <v>5.1946700000000003</v>
      </c>
      <c r="T1386" s="32">
        <v>4.3907600000000002</v>
      </c>
      <c r="U1386" s="32">
        <v>0.84358</v>
      </c>
      <c r="V1386" s="32">
        <v>0.83094999999999997</v>
      </c>
      <c r="W1386" s="32">
        <v>0.84</v>
      </c>
      <c r="X1386" s="32">
        <v>-6.0999999999999997E-4</v>
      </c>
      <c r="Y1386" s="32">
        <v>92.143919999999994</v>
      </c>
      <c r="Z1386" s="32">
        <v>150.34347</v>
      </c>
      <c r="AA1386" s="32">
        <v>1.5266299999999999</v>
      </c>
      <c r="AB1386" s="32">
        <v>0.84499000000000002</v>
      </c>
      <c r="AC1386" s="31">
        <v>1.4300000000000001E-3</v>
      </c>
      <c r="AD1386" s="32">
        <v>-0.59157999999999999</v>
      </c>
      <c r="AE1386" s="32">
        <v>-1.66442</v>
      </c>
    </row>
    <row r="1387" spans="1:31" x14ac:dyDescent="0.25">
      <c r="A1387" s="32">
        <v>0.38179999999999997</v>
      </c>
      <c r="B1387" s="32">
        <v>362.12436000000002</v>
      </c>
      <c r="C1387" s="32">
        <v>1803.7287699999999</v>
      </c>
      <c r="D1387" s="31">
        <v>83.069779999999994</v>
      </c>
      <c r="E1387" s="32">
        <v>25.044619999999998</v>
      </c>
      <c r="F1387" s="32">
        <v>39.112290000000002</v>
      </c>
      <c r="G1387" s="31">
        <v>190.53043</v>
      </c>
      <c r="H1387" s="31">
        <v>40.105519999999999</v>
      </c>
      <c r="I1387" s="32">
        <v>92.119290000000007</v>
      </c>
      <c r="J1387" s="32">
        <v>96.416370000000001</v>
      </c>
      <c r="K1387" s="32">
        <v>96.330650000000006</v>
      </c>
      <c r="L1387" s="32">
        <v>98.766130000000004</v>
      </c>
      <c r="M1387" s="32">
        <v>108.6084</v>
      </c>
      <c r="N1387" s="32">
        <v>69.351500000000001</v>
      </c>
      <c r="O1387" s="32">
        <v>29.125289999999993</v>
      </c>
      <c r="P1387" s="32">
        <v>575.02936999999997</v>
      </c>
      <c r="Q1387" s="32">
        <v>509.92088999999999</v>
      </c>
      <c r="R1387" s="32">
        <v>103.62117000000001</v>
      </c>
      <c r="S1387" s="32">
        <v>5.1955900000000002</v>
      </c>
      <c r="T1387" s="32">
        <v>4.4432</v>
      </c>
      <c r="U1387" s="32">
        <v>0.84372999999999998</v>
      </c>
      <c r="V1387" s="32">
        <v>0.83094999999999997</v>
      </c>
      <c r="W1387" s="32">
        <v>0.84</v>
      </c>
      <c r="X1387" s="32">
        <v>-6.0999999999999997E-4</v>
      </c>
      <c r="Y1387" s="32">
        <v>92.14461</v>
      </c>
      <c r="Z1387" s="32">
        <v>150.27905000000001</v>
      </c>
      <c r="AA1387" s="32">
        <v>1.5257000000000001</v>
      </c>
      <c r="AB1387" s="32">
        <v>0.84501999999999999</v>
      </c>
      <c r="AC1387" s="31">
        <v>1.4300000000000001E-3</v>
      </c>
      <c r="AD1387" s="32">
        <v>-0.59540999999999999</v>
      </c>
      <c r="AE1387" s="32">
        <v>-1.6681999999999999</v>
      </c>
    </row>
    <row r="1388" spans="1:31" x14ac:dyDescent="0.25">
      <c r="A1388" s="32">
        <v>0.38207999999999998</v>
      </c>
      <c r="B1388" s="32">
        <v>362.12463000000002</v>
      </c>
      <c r="C1388" s="32">
        <v>1803.76145</v>
      </c>
      <c r="D1388" s="31">
        <v>83.05556</v>
      </c>
      <c r="E1388" s="32">
        <v>25.038689999999999</v>
      </c>
      <c r="F1388" s="32">
        <v>39.100499999999997</v>
      </c>
      <c r="G1388" s="31">
        <v>190.53362000000001</v>
      </c>
      <c r="H1388" s="31">
        <v>40.110340000000001</v>
      </c>
      <c r="I1388" s="32">
        <v>91.364800000000002</v>
      </c>
      <c r="J1388" s="32">
        <v>96.416870000000003</v>
      </c>
      <c r="K1388" s="32">
        <v>96.338809999999995</v>
      </c>
      <c r="L1388" s="32">
        <v>98.769800000000004</v>
      </c>
      <c r="M1388" s="32">
        <v>105.39824</v>
      </c>
      <c r="N1388" s="32">
        <v>69.347970000000004</v>
      </c>
      <c r="O1388" s="32">
        <v>26.786909999999992</v>
      </c>
      <c r="P1388" s="32">
        <v>575.73027000000002</v>
      </c>
      <c r="Q1388" s="32">
        <v>508.51060000000001</v>
      </c>
      <c r="R1388" s="32">
        <v>103.45801</v>
      </c>
      <c r="S1388" s="32">
        <v>5.1903699999999997</v>
      </c>
      <c r="T1388" s="32">
        <v>4.2776899999999998</v>
      </c>
      <c r="U1388" s="32">
        <v>0.84409000000000001</v>
      </c>
      <c r="V1388" s="32">
        <v>0.83094999999999997</v>
      </c>
      <c r="W1388" s="32">
        <v>0.84</v>
      </c>
      <c r="X1388" s="32">
        <v>-6.0999999999999997E-4</v>
      </c>
      <c r="Y1388" s="32">
        <v>92.126050000000006</v>
      </c>
      <c r="Z1388" s="32">
        <v>149.97863000000001</v>
      </c>
      <c r="AA1388" s="32">
        <v>1.5251300000000001</v>
      </c>
      <c r="AB1388" s="32">
        <v>0.84489000000000003</v>
      </c>
      <c r="AC1388" s="31">
        <v>1.4300000000000001E-3</v>
      </c>
      <c r="AD1388" s="32">
        <v>-0.57996000000000003</v>
      </c>
      <c r="AE1388" s="32">
        <v>-1.6529199999999999</v>
      </c>
    </row>
    <row r="1389" spans="1:31" x14ac:dyDescent="0.25">
      <c r="A1389" s="32">
        <v>0.38235999999999998</v>
      </c>
      <c r="B1389" s="32">
        <v>362.12493999999998</v>
      </c>
      <c r="C1389" s="32">
        <v>1803.7157400000001</v>
      </c>
      <c r="D1389" s="31">
        <v>83.058999999999997</v>
      </c>
      <c r="E1389" s="32">
        <v>25.033930000000002</v>
      </c>
      <c r="F1389" s="32">
        <v>39.102179999999997</v>
      </c>
      <c r="G1389" s="31">
        <v>190.54722000000001</v>
      </c>
      <c r="H1389" s="31">
        <v>40.1111</v>
      </c>
      <c r="I1389" s="32">
        <v>91.459810000000004</v>
      </c>
      <c r="J1389" s="32">
        <v>96.410200000000003</v>
      </c>
      <c r="K1389" s="32">
        <v>95.902090000000001</v>
      </c>
      <c r="L1389" s="32">
        <v>98.778689999999997</v>
      </c>
      <c r="M1389" s="32">
        <v>107.57929</v>
      </c>
      <c r="N1389" s="32">
        <v>69.352490000000003</v>
      </c>
      <c r="O1389" s="32">
        <v>26.141900000000007</v>
      </c>
      <c r="P1389" s="32">
        <v>574.72197000000006</v>
      </c>
      <c r="Q1389" s="32">
        <v>511.25506999999999</v>
      </c>
      <c r="R1389" s="32">
        <v>103.56274999999999</v>
      </c>
      <c r="S1389" s="32">
        <v>5.1760200000000003</v>
      </c>
      <c r="T1389" s="32">
        <v>4.2488099999999998</v>
      </c>
      <c r="U1389" s="32">
        <v>0.84328000000000003</v>
      </c>
      <c r="V1389" s="32">
        <v>0.83094999999999997</v>
      </c>
      <c r="W1389" s="32">
        <v>0.84</v>
      </c>
      <c r="X1389" s="32">
        <v>-6.0999999999999997E-4</v>
      </c>
      <c r="Y1389" s="32">
        <v>92.136110000000002</v>
      </c>
      <c r="Z1389" s="32">
        <v>150.00415000000001</v>
      </c>
      <c r="AA1389" s="32">
        <v>1.5243500000000001</v>
      </c>
      <c r="AB1389" s="32">
        <v>0.84504999999999997</v>
      </c>
      <c r="AC1389" s="31">
        <v>1.4300000000000001E-3</v>
      </c>
      <c r="AD1389" s="32">
        <v>-0.59863</v>
      </c>
      <c r="AE1389" s="32">
        <v>-1.6713899999999999</v>
      </c>
    </row>
    <row r="1390" spans="1:31" x14ac:dyDescent="0.25">
      <c r="A1390" s="32">
        <v>0.38263999999999998</v>
      </c>
      <c r="B1390" s="32">
        <v>362.12520999999998</v>
      </c>
      <c r="C1390" s="32">
        <v>1803.7548400000001</v>
      </c>
      <c r="D1390" s="31">
        <v>83.042969999999997</v>
      </c>
      <c r="E1390" s="32">
        <v>25.036100000000001</v>
      </c>
      <c r="F1390" s="32">
        <v>39.103859999999997</v>
      </c>
      <c r="G1390" s="31">
        <v>190.54871</v>
      </c>
      <c r="H1390" s="31">
        <v>40.139159999999997</v>
      </c>
      <c r="I1390" s="32">
        <v>92.143789999999996</v>
      </c>
      <c r="J1390" s="32">
        <v>96.420850000000002</v>
      </c>
      <c r="K1390" s="32">
        <v>96.014579999999995</v>
      </c>
      <c r="L1390" s="32">
        <v>98.766310000000004</v>
      </c>
      <c r="M1390" s="32">
        <v>112.12658</v>
      </c>
      <c r="N1390" s="32">
        <v>70.303269999999998</v>
      </c>
      <c r="O1390" s="32">
        <v>27.164239999999992</v>
      </c>
      <c r="P1390" s="32">
        <v>575.21046999999999</v>
      </c>
      <c r="Q1390" s="32">
        <v>509.12722000000002</v>
      </c>
      <c r="R1390" s="32">
        <v>103.24556</v>
      </c>
      <c r="S1390" s="32">
        <v>5.1961700000000004</v>
      </c>
      <c r="T1390" s="32">
        <v>4.2497100000000003</v>
      </c>
      <c r="U1390" s="32">
        <v>0.84304000000000001</v>
      </c>
      <c r="V1390" s="32">
        <v>0.83094999999999997</v>
      </c>
      <c r="W1390" s="32">
        <v>0.84</v>
      </c>
      <c r="X1390" s="32">
        <v>-6.0999999999999997E-4</v>
      </c>
      <c r="Y1390" s="32">
        <v>92.133449999999996</v>
      </c>
      <c r="Z1390" s="32">
        <v>150.25475</v>
      </c>
      <c r="AA1390" s="32">
        <v>1.5241100000000001</v>
      </c>
      <c r="AB1390" s="32">
        <v>0.84538000000000002</v>
      </c>
      <c r="AC1390" s="31">
        <v>1.4300000000000001E-3</v>
      </c>
      <c r="AD1390" s="32">
        <v>-0.63778999999999997</v>
      </c>
      <c r="AE1390" s="32">
        <v>-1.7101299999999999</v>
      </c>
    </row>
    <row r="1391" spans="1:31" x14ac:dyDescent="0.25">
      <c r="A1391" s="32">
        <v>0.38290999999999997</v>
      </c>
      <c r="B1391" s="32">
        <v>362.12549000000001</v>
      </c>
      <c r="C1391" s="32">
        <v>1803.69147</v>
      </c>
      <c r="D1391" s="31">
        <v>83.047330000000002</v>
      </c>
      <c r="E1391" s="32">
        <v>25.032979999999998</v>
      </c>
      <c r="F1391" s="32">
        <v>39.1158</v>
      </c>
      <c r="G1391" s="31">
        <v>190.57655</v>
      </c>
      <c r="H1391" s="31">
        <v>40.117669999999997</v>
      </c>
      <c r="I1391" s="32">
        <v>92.266239999999996</v>
      </c>
      <c r="J1391" s="32">
        <v>96.418040000000005</v>
      </c>
      <c r="K1391" s="32">
        <v>96.339839999999995</v>
      </c>
      <c r="L1391" s="32">
        <v>98.776079999999993</v>
      </c>
      <c r="M1391" s="32">
        <v>106.64129</v>
      </c>
      <c r="N1391" s="32">
        <v>69.81756</v>
      </c>
      <c r="O1391" s="32">
        <v>26.647000000000006</v>
      </c>
      <c r="P1391" s="32">
        <v>574.85623999999996</v>
      </c>
      <c r="Q1391" s="32">
        <v>512.61150999999995</v>
      </c>
      <c r="R1391" s="32">
        <v>103.80114</v>
      </c>
      <c r="S1391" s="32">
        <v>5.1836500000000001</v>
      </c>
      <c r="T1391" s="32">
        <v>4.63842</v>
      </c>
      <c r="U1391" s="32">
        <v>0.84421999999999997</v>
      </c>
      <c r="V1391" s="32">
        <v>0.83094999999999997</v>
      </c>
      <c r="W1391" s="32">
        <v>0.84</v>
      </c>
      <c r="X1391" s="32">
        <v>-6.0999999999999997E-4</v>
      </c>
      <c r="Y1391" s="32">
        <v>92.138390000000001</v>
      </c>
      <c r="Z1391" s="32">
        <v>150.34110000000001</v>
      </c>
      <c r="AA1391" s="32">
        <v>1.52078</v>
      </c>
      <c r="AB1391" s="32">
        <v>0.84458999999999995</v>
      </c>
      <c r="AC1391" s="31">
        <v>1.4300000000000001E-3</v>
      </c>
      <c r="AD1391" s="32">
        <v>-0.54473000000000005</v>
      </c>
      <c r="AE1391" s="32">
        <v>-1.6180699999999999</v>
      </c>
    </row>
    <row r="1392" spans="1:31" x14ac:dyDescent="0.25">
      <c r="A1392" s="32">
        <v>0.38318999999999998</v>
      </c>
      <c r="B1392" s="32">
        <v>362.12576000000001</v>
      </c>
      <c r="C1392" s="32">
        <v>1803.7907299999999</v>
      </c>
      <c r="D1392" s="31">
        <v>83.035319999999999</v>
      </c>
      <c r="E1392" s="32">
        <v>25.044129999999999</v>
      </c>
      <c r="F1392" s="32">
        <v>39.111330000000002</v>
      </c>
      <c r="G1392" s="31">
        <v>190.5771</v>
      </c>
      <c r="H1392" s="31">
        <v>40.122979999999998</v>
      </c>
      <c r="I1392" s="32">
        <v>91.377499999999998</v>
      </c>
      <c r="J1392" s="32">
        <v>96.419250000000005</v>
      </c>
      <c r="K1392" s="32">
        <v>96.442089999999993</v>
      </c>
      <c r="L1392" s="32">
        <v>98.770880000000005</v>
      </c>
      <c r="M1392" s="32">
        <v>101.86489</v>
      </c>
      <c r="N1392" s="32">
        <v>69.811729999999997</v>
      </c>
      <c r="O1392" s="32">
        <v>27.063069999999996</v>
      </c>
      <c r="P1392" s="32">
        <v>573.06645000000003</v>
      </c>
      <c r="Q1392" s="32">
        <v>509.03453999999999</v>
      </c>
      <c r="R1392" s="32">
        <v>103.75268</v>
      </c>
      <c r="S1392" s="32">
        <v>5.1785199999999998</v>
      </c>
      <c r="T1392" s="32">
        <v>4.6536799999999996</v>
      </c>
      <c r="U1392" s="32">
        <v>0.84389000000000003</v>
      </c>
      <c r="V1392" s="32">
        <v>0.83094999999999997</v>
      </c>
      <c r="W1392" s="32">
        <v>0.84</v>
      </c>
      <c r="X1392" s="32">
        <v>-6.0999999999999997E-4</v>
      </c>
      <c r="Y1392" s="32">
        <v>92.133880000000005</v>
      </c>
      <c r="Z1392" s="32">
        <v>150.54204999999999</v>
      </c>
      <c r="AA1392" s="32">
        <v>1.5184</v>
      </c>
      <c r="AB1392" s="32">
        <v>0.84438000000000002</v>
      </c>
      <c r="AC1392" s="31">
        <v>1.4400000000000001E-3</v>
      </c>
      <c r="AD1392" s="32">
        <v>-0.51929000000000003</v>
      </c>
      <c r="AE1392" s="32">
        <v>-1.59291</v>
      </c>
    </row>
    <row r="1393" spans="1:31" x14ac:dyDescent="0.25">
      <c r="A1393" s="32">
        <v>0.38346999999999998</v>
      </c>
      <c r="B1393" s="32">
        <v>362.12603999999999</v>
      </c>
      <c r="C1393" s="32">
        <v>1803.75865</v>
      </c>
      <c r="D1393" s="31">
        <v>83.044359999999998</v>
      </c>
      <c r="E1393" s="32">
        <v>25.0366</v>
      </c>
      <c r="F1393" s="32">
        <v>39.11665</v>
      </c>
      <c r="G1393" s="31">
        <v>190.57158999999999</v>
      </c>
      <c r="H1393" s="31">
        <v>40.133749999999999</v>
      </c>
      <c r="I1393" s="32">
        <v>91.687510000000003</v>
      </c>
      <c r="J1393" s="32">
        <v>96.409210000000002</v>
      </c>
      <c r="K1393" s="32">
        <v>96.201620000000005</v>
      </c>
      <c r="L1393" s="32">
        <v>98.776880000000006</v>
      </c>
      <c r="M1393" s="32">
        <v>95.636700000000005</v>
      </c>
      <c r="N1393" s="32">
        <v>69.817700000000002</v>
      </c>
      <c r="O1393" s="32">
        <v>31.737310000000008</v>
      </c>
      <c r="P1393" s="32">
        <v>574.45302000000004</v>
      </c>
      <c r="Q1393" s="32">
        <v>508.78447999999997</v>
      </c>
      <c r="R1393" s="32">
        <v>103.38369</v>
      </c>
      <c r="S1393" s="32">
        <v>5.1886799999999997</v>
      </c>
      <c r="T1393" s="32">
        <v>4.7919900000000002</v>
      </c>
      <c r="U1393" s="32">
        <v>0.84350999999999998</v>
      </c>
      <c r="V1393" s="32">
        <v>0.83094999999999997</v>
      </c>
      <c r="W1393" s="32">
        <v>0.84</v>
      </c>
      <c r="X1393" s="32">
        <v>-6.0999999999999997E-4</v>
      </c>
      <c r="Y1393" s="32">
        <v>92.134919999999994</v>
      </c>
      <c r="Z1393" s="32">
        <v>150.11619999999999</v>
      </c>
      <c r="AA1393" s="32">
        <v>1.52034</v>
      </c>
      <c r="AB1393" s="32">
        <v>0.84552000000000005</v>
      </c>
      <c r="AC1393" s="31">
        <v>1.4300000000000001E-3</v>
      </c>
      <c r="AD1393" s="32">
        <v>-0.65422000000000002</v>
      </c>
      <c r="AE1393" s="32">
        <v>-1.72638</v>
      </c>
    </row>
    <row r="1394" spans="1:31" x14ac:dyDescent="0.25">
      <c r="A1394" s="32">
        <v>0.38374999999999998</v>
      </c>
      <c r="B1394" s="32">
        <v>362.12630999999999</v>
      </c>
      <c r="C1394" s="32">
        <v>1802.33007</v>
      </c>
      <c r="D1394" s="31">
        <v>83.037620000000004</v>
      </c>
      <c r="E1394" s="32">
        <v>25.039819999999999</v>
      </c>
      <c r="F1394" s="32">
        <v>39.115270000000002</v>
      </c>
      <c r="G1394" s="31">
        <v>190.59045</v>
      </c>
      <c r="H1394" s="31">
        <v>40.125320000000002</v>
      </c>
      <c r="I1394" s="32">
        <v>92.157290000000003</v>
      </c>
      <c r="J1394" s="32">
        <v>96.413020000000003</v>
      </c>
      <c r="K1394" s="32">
        <v>96.217110000000005</v>
      </c>
      <c r="L1394" s="32">
        <v>98.771789999999996</v>
      </c>
      <c r="M1394" s="32">
        <v>88.164460000000005</v>
      </c>
      <c r="N1394" s="32">
        <v>69.818759999999997</v>
      </c>
      <c r="O1394" s="32">
        <v>27.748220000000003</v>
      </c>
      <c r="P1394" s="32">
        <v>576.72608000000002</v>
      </c>
      <c r="Q1394" s="32">
        <v>508.91235999999998</v>
      </c>
      <c r="R1394" s="32">
        <v>103.60951</v>
      </c>
      <c r="S1394" s="32">
        <v>5.1938399999999998</v>
      </c>
      <c r="T1394" s="32">
        <v>4.6727999999999996</v>
      </c>
      <c r="U1394" s="32">
        <v>0.84328999999999998</v>
      </c>
      <c r="V1394" s="32">
        <v>0.83094999999999997</v>
      </c>
      <c r="W1394" s="32">
        <v>0.84</v>
      </c>
      <c r="X1394" s="32">
        <v>-6.0999999999999997E-4</v>
      </c>
      <c r="Y1394" s="32">
        <v>92.127250000000004</v>
      </c>
      <c r="Z1394" s="32">
        <v>150.09738999999999</v>
      </c>
      <c r="AA1394" s="32">
        <v>1.52078</v>
      </c>
      <c r="AB1394" s="32">
        <v>0.84519</v>
      </c>
      <c r="AC1394" s="31">
        <v>1.4300000000000001E-3</v>
      </c>
      <c r="AD1394" s="32">
        <v>-0.61553999999999998</v>
      </c>
      <c r="AE1394" s="32">
        <v>-1.68811</v>
      </c>
    </row>
    <row r="1395" spans="1:31" x14ac:dyDescent="0.25">
      <c r="A1395" s="32">
        <v>0.38401999999999997</v>
      </c>
      <c r="B1395" s="32">
        <v>362.12659000000002</v>
      </c>
      <c r="C1395" s="32">
        <v>1805.34743</v>
      </c>
      <c r="D1395" s="31">
        <v>83.047870000000003</v>
      </c>
      <c r="E1395" s="32">
        <v>25.04645</v>
      </c>
      <c r="F1395" s="32">
        <v>39.114080000000001</v>
      </c>
      <c r="G1395" s="31">
        <v>190.60601</v>
      </c>
      <c r="H1395" s="31">
        <v>40.12959</v>
      </c>
      <c r="I1395" s="32">
        <v>91.375720000000001</v>
      </c>
      <c r="J1395" s="32">
        <v>96.385980000000004</v>
      </c>
      <c r="K1395" s="32">
        <v>96.111419999999995</v>
      </c>
      <c r="L1395" s="32">
        <v>98.777910000000006</v>
      </c>
      <c r="M1395" s="32">
        <v>87.388679999999994</v>
      </c>
      <c r="N1395" s="32">
        <v>69.363889999999998</v>
      </c>
      <c r="O1395" s="32">
        <v>25.484110000000001</v>
      </c>
      <c r="P1395" s="32">
        <v>575.90786000000003</v>
      </c>
      <c r="Q1395" s="32">
        <v>509.78214000000003</v>
      </c>
      <c r="R1395" s="32">
        <v>103.53616</v>
      </c>
      <c r="S1395" s="32">
        <v>5.2035200000000001</v>
      </c>
      <c r="T1395" s="32">
        <v>4.5087900000000003</v>
      </c>
      <c r="U1395" s="32">
        <v>0.84419999999999995</v>
      </c>
      <c r="V1395" s="32">
        <v>0.83094999999999997</v>
      </c>
      <c r="W1395" s="32">
        <v>0.84</v>
      </c>
      <c r="X1395" s="32">
        <v>-6.0999999999999997E-4</v>
      </c>
      <c r="Y1395" s="32">
        <v>92.129890000000003</v>
      </c>
      <c r="Z1395" s="32">
        <v>150.70734999999999</v>
      </c>
      <c r="AA1395" s="32">
        <v>1.5190699999999999</v>
      </c>
      <c r="AB1395" s="32">
        <v>0.84480999999999995</v>
      </c>
      <c r="AC1395" s="31">
        <v>1.4400000000000001E-3</v>
      </c>
      <c r="AD1395" s="32">
        <v>-0.57072000000000001</v>
      </c>
      <c r="AE1395" s="32">
        <v>-1.64378</v>
      </c>
    </row>
    <row r="1396" spans="1:31" x14ac:dyDescent="0.25">
      <c r="A1396" s="32">
        <v>0.38429999999999997</v>
      </c>
      <c r="B1396" s="32">
        <v>362.12686000000002</v>
      </c>
      <c r="C1396" s="32">
        <v>1802.11492</v>
      </c>
      <c r="D1396" s="31">
        <v>83.046040000000005</v>
      </c>
      <c r="E1396" s="32">
        <v>25.039259999999999</v>
      </c>
      <c r="F1396" s="32">
        <v>39.104469999999999</v>
      </c>
      <c r="G1396" s="31">
        <v>190.60713000000001</v>
      </c>
      <c r="H1396" s="31">
        <v>40.13091</v>
      </c>
      <c r="I1396" s="32">
        <v>91.807259999999999</v>
      </c>
      <c r="J1396" s="32">
        <v>96.38279</v>
      </c>
      <c r="K1396" s="32">
        <v>96.206659999999999</v>
      </c>
      <c r="L1396" s="32">
        <v>98.760630000000006</v>
      </c>
      <c r="M1396" s="32">
        <v>84.634839999999997</v>
      </c>
      <c r="N1396" s="32">
        <v>69.350089999999994</v>
      </c>
      <c r="O1396" s="32">
        <v>28.965849999999989</v>
      </c>
      <c r="P1396" s="32">
        <v>574.66686000000004</v>
      </c>
      <c r="Q1396" s="32">
        <v>509.92658999999998</v>
      </c>
      <c r="R1396" s="32">
        <v>103.59909</v>
      </c>
      <c r="S1396" s="32">
        <v>5.22858</v>
      </c>
      <c r="T1396" s="32">
        <v>4.4096299999999999</v>
      </c>
      <c r="U1396" s="32">
        <v>0.84358</v>
      </c>
      <c r="V1396" s="32">
        <v>0.83094999999999997</v>
      </c>
      <c r="W1396" s="32">
        <v>0.84</v>
      </c>
      <c r="X1396" s="32">
        <v>-6.0999999999999997E-4</v>
      </c>
      <c r="Y1396" s="32">
        <v>92.126090000000005</v>
      </c>
      <c r="Z1396" s="32">
        <v>150.64420999999999</v>
      </c>
      <c r="AA1396" s="32">
        <v>1.5186900000000001</v>
      </c>
      <c r="AB1396" s="32">
        <v>0.84462000000000004</v>
      </c>
      <c r="AC1396" s="31">
        <v>1.4400000000000001E-3</v>
      </c>
      <c r="AD1396" s="32">
        <v>-0.54752999999999996</v>
      </c>
      <c r="AE1396" s="32">
        <v>-1.6208499999999999</v>
      </c>
    </row>
    <row r="1397" spans="1:31" x14ac:dyDescent="0.25">
      <c r="A1397" s="32">
        <v>0.38457999999999998</v>
      </c>
      <c r="B1397" s="32">
        <v>362.12714</v>
      </c>
      <c r="C1397" s="32">
        <v>1805.3594700000001</v>
      </c>
      <c r="D1397" s="31">
        <v>83.037959999999998</v>
      </c>
      <c r="E1397" s="32">
        <v>25.036010000000001</v>
      </c>
      <c r="F1397" s="32">
        <v>39.105139999999999</v>
      </c>
      <c r="G1397" s="31">
        <v>190.59779</v>
      </c>
      <c r="H1397" s="31">
        <v>40.131570000000004</v>
      </c>
      <c r="I1397" s="32">
        <v>91.920140000000004</v>
      </c>
      <c r="J1397" s="32">
        <v>96.383669999999995</v>
      </c>
      <c r="K1397" s="32">
        <v>96.451930000000004</v>
      </c>
      <c r="L1397" s="32">
        <v>98.765100000000004</v>
      </c>
      <c r="M1397" s="32">
        <v>79.360290000000006</v>
      </c>
      <c r="N1397" s="32">
        <v>69.356229999999996</v>
      </c>
      <c r="O1397" s="32">
        <v>24.687259999999995</v>
      </c>
      <c r="P1397" s="32">
        <v>572.19537000000003</v>
      </c>
      <c r="Q1397" s="32">
        <v>510.32161000000002</v>
      </c>
      <c r="R1397" s="32">
        <v>103.56753999999999</v>
      </c>
      <c r="S1397" s="32">
        <v>5.2240099999999998</v>
      </c>
      <c r="T1397" s="32">
        <v>4.4545700000000004</v>
      </c>
      <c r="U1397" s="32">
        <v>0.84328000000000003</v>
      </c>
      <c r="V1397" s="32">
        <v>0.83094999999999997</v>
      </c>
      <c r="W1397" s="32">
        <v>0.84</v>
      </c>
      <c r="X1397" s="32">
        <v>-6.0999999999999997E-4</v>
      </c>
      <c r="Y1397" s="32">
        <v>92.128529999999998</v>
      </c>
      <c r="Z1397" s="32">
        <v>150.59871000000001</v>
      </c>
      <c r="AA1397" s="32">
        <v>1.5201499999999999</v>
      </c>
      <c r="AB1397" s="32">
        <v>0.84550000000000003</v>
      </c>
      <c r="AC1397" s="31">
        <v>1.4400000000000001E-3</v>
      </c>
      <c r="AD1397" s="32">
        <v>-0.65136000000000005</v>
      </c>
      <c r="AE1397" s="32">
        <v>-1.72356</v>
      </c>
    </row>
    <row r="1398" spans="1:31" x14ac:dyDescent="0.25">
      <c r="A1398" s="32">
        <v>0.38485999999999998</v>
      </c>
      <c r="B1398" s="32">
        <v>362.12741</v>
      </c>
      <c r="C1398" s="32">
        <v>1803.7209499999999</v>
      </c>
      <c r="D1398" s="31">
        <v>83.032219999999995</v>
      </c>
      <c r="E1398" s="32">
        <v>25.032640000000001</v>
      </c>
      <c r="F1398" s="32">
        <v>39.108640000000001</v>
      </c>
      <c r="G1398" s="31">
        <v>190.61489</v>
      </c>
      <c r="H1398" s="31">
        <v>40.129159999999999</v>
      </c>
      <c r="I1398" s="32">
        <v>92.031779999999998</v>
      </c>
      <c r="J1398" s="32">
        <v>96.372510000000005</v>
      </c>
      <c r="K1398" s="32">
        <v>96.448080000000004</v>
      </c>
      <c r="L1398" s="32">
        <v>98.777950000000004</v>
      </c>
      <c r="M1398" s="32">
        <v>81.681989999999999</v>
      </c>
      <c r="N1398" s="32">
        <v>69.324160000000006</v>
      </c>
      <c r="O1398" s="32">
        <v>23.293009999999995</v>
      </c>
      <c r="P1398" s="32">
        <v>575.21880999999996</v>
      </c>
      <c r="Q1398" s="32">
        <v>507.09514000000001</v>
      </c>
      <c r="R1398" s="32">
        <v>103.68571</v>
      </c>
      <c r="S1398" s="32">
        <v>5.2180900000000001</v>
      </c>
      <c r="T1398" s="32">
        <v>4.48529</v>
      </c>
      <c r="U1398" s="32">
        <v>0.84336999999999995</v>
      </c>
      <c r="V1398" s="32">
        <v>0.83094999999999997</v>
      </c>
      <c r="W1398" s="32">
        <v>0.84</v>
      </c>
      <c r="X1398" s="32">
        <v>-6.0999999999999997E-4</v>
      </c>
      <c r="Y1398" s="32">
        <v>92.111360000000005</v>
      </c>
      <c r="Z1398" s="32">
        <v>151.03863000000001</v>
      </c>
      <c r="AA1398" s="32">
        <v>1.5194300000000001</v>
      </c>
      <c r="AB1398" s="32">
        <v>0.84487000000000001</v>
      </c>
      <c r="AC1398" s="31">
        <v>1.4400000000000001E-3</v>
      </c>
      <c r="AD1398" s="32">
        <v>-0.57793000000000005</v>
      </c>
      <c r="AE1398" s="32">
        <v>-1.65093</v>
      </c>
    </row>
    <row r="1399" spans="1:31" x14ac:dyDescent="0.25">
      <c r="A1399" s="32">
        <v>0.38513999999999998</v>
      </c>
      <c r="B1399" s="32">
        <v>362.12772000000001</v>
      </c>
      <c r="C1399" s="32">
        <v>1803.71784</v>
      </c>
      <c r="D1399" s="31">
        <v>83.034000000000006</v>
      </c>
      <c r="E1399" s="32">
        <v>25.024329999999999</v>
      </c>
      <c r="F1399" s="32">
        <v>39.115459999999999</v>
      </c>
      <c r="G1399" s="31">
        <v>190.62024</v>
      </c>
      <c r="H1399" s="31">
        <v>40.122329999999998</v>
      </c>
      <c r="I1399" s="32">
        <v>91.671970000000002</v>
      </c>
      <c r="J1399" s="32">
        <v>96.392070000000004</v>
      </c>
      <c r="K1399" s="32">
        <v>96.194400000000002</v>
      </c>
      <c r="L1399" s="32">
        <v>98.768060000000006</v>
      </c>
      <c r="M1399" s="32">
        <v>76.006929999999997</v>
      </c>
      <c r="N1399" s="32">
        <v>69.355260000000001</v>
      </c>
      <c r="O1399" s="32">
        <v>25.716409999999996</v>
      </c>
      <c r="P1399" s="32">
        <v>576.53981999999996</v>
      </c>
      <c r="Q1399" s="32">
        <v>508.27296999999999</v>
      </c>
      <c r="R1399" s="32">
        <v>103.96901</v>
      </c>
      <c r="S1399" s="32">
        <v>5.2351099999999997</v>
      </c>
      <c r="T1399" s="32">
        <v>4.5823600000000004</v>
      </c>
      <c r="U1399" s="32">
        <v>0.84387999999999996</v>
      </c>
      <c r="V1399" s="32">
        <v>0.83094999999999997</v>
      </c>
      <c r="W1399" s="32">
        <v>0.84</v>
      </c>
      <c r="X1399" s="32">
        <v>-6.0999999999999997E-4</v>
      </c>
      <c r="Y1399" s="32">
        <v>92.134190000000004</v>
      </c>
      <c r="Z1399" s="32">
        <v>150.59503000000001</v>
      </c>
      <c r="AA1399" s="32">
        <v>1.51955</v>
      </c>
      <c r="AB1399" s="32">
        <v>0.84460000000000002</v>
      </c>
      <c r="AC1399" s="31">
        <v>1.4400000000000001E-3</v>
      </c>
      <c r="AD1399" s="32">
        <v>-0.54529000000000005</v>
      </c>
      <c r="AE1399" s="32">
        <v>-1.61863</v>
      </c>
    </row>
    <row r="1400" spans="1:31" x14ac:dyDescent="0.25">
      <c r="A1400" s="32">
        <v>0.38540999999999997</v>
      </c>
      <c r="B1400" s="32">
        <v>362.12799000000001</v>
      </c>
      <c r="C1400" s="32">
        <v>1805.35285</v>
      </c>
      <c r="D1400" s="31">
        <v>83.032780000000002</v>
      </c>
      <c r="E1400" s="32">
        <v>25.022600000000001</v>
      </c>
      <c r="F1400" s="32">
        <v>39.107390000000002</v>
      </c>
      <c r="G1400" s="31">
        <v>190.63668000000001</v>
      </c>
      <c r="H1400" s="31">
        <v>40.125410000000002</v>
      </c>
      <c r="I1400" s="32">
        <v>91.004469999999998</v>
      </c>
      <c r="J1400" s="32">
        <v>96.371279999999999</v>
      </c>
      <c r="K1400" s="32">
        <v>96.003190000000004</v>
      </c>
      <c r="L1400" s="32">
        <v>98.773610000000005</v>
      </c>
      <c r="M1400" s="32">
        <v>77.395020000000002</v>
      </c>
      <c r="N1400" s="32">
        <v>69.826040000000006</v>
      </c>
      <c r="O1400" s="32">
        <v>27.247969999999995</v>
      </c>
      <c r="P1400" s="32">
        <v>575.42082000000005</v>
      </c>
      <c r="Q1400" s="32">
        <v>507.80700999999999</v>
      </c>
      <c r="R1400" s="32">
        <v>103.82105</v>
      </c>
      <c r="S1400" s="32">
        <v>5.20831</v>
      </c>
      <c r="T1400" s="32">
        <v>4.5839999999999996</v>
      </c>
      <c r="U1400" s="32">
        <v>0.84353</v>
      </c>
      <c r="V1400" s="32">
        <v>0.83094999999999997</v>
      </c>
      <c r="W1400" s="32">
        <v>0.84</v>
      </c>
      <c r="X1400" s="32">
        <v>-6.0999999999999997E-4</v>
      </c>
      <c r="Y1400" s="32">
        <v>92.121750000000006</v>
      </c>
      <c r="Z1400" s="32">
        <v>150.70193</v>
      </c>
      <c r="AA1400" s="32">
        <v>1.5207599999999999</v>
      </c>
      <c r="AB1400" s="32">
        <v>0.84467999999999999</v>
      </c>
      <c r="AC1400" s="31">
        <v>1.4400000000000001E-3</v>
      </c>
      <c r="AD1400" s="32">
        <v>-0.55539000000000005</v>
      </c>
      <c r="AE1400" s="32">
        <v>-1.62862</v>
      </c>
    </row>
    <row r="1401" spans="1:31" x14ac:dyDescent="0.25">
      <c r="A1401" s="32">
        <v>0.38568999999999998</v>
      </c>
      <c r="B1401" s="32">
        <v>362.12826999999999</v>
      </c>
      <c r="C1401" s="32">
        <v>1802.1436900000001</v>
      </c>
      <c r="D1401" s="31">
        <v>83.040930000000003</v>
      </c>
      <c r="E1401" s="32">
        <v>25.039159999999999</v>
      </c>
      <c r="F1401" s="32">
        <v>39.102879999999999</v>
      </c>
      <c r="G1401" s="31">
        <v>190.66043999999999</v>
      </c>
      <c r="H1401" s="31">
        <v>40.126289999999997</v>
      </c>
      <c r="I1401" s="32">
        <v>92.139390000000006</v>
      </c>
      <c r="J1401" s="32">
        <v>96.385279999999995</v>
      </c>
      <c r="K1401" s="32">
        <v>96.154060000000001</v>
      </c>
      <c r="L1401" s="32">
        <v>98.770750000000007</v>
      </c>
      <c r="M1401" s="32">
        <v>80.87688</v>
      </c>
      <c r="N1401" s="32">
        <v>69.343699999999998</v>
      </c>
      <c r="O1401" s="32">
        <v>26.836019999999991</v>
      </c>
      <c r="P1401" s="32">
        <v>574.84613000000002</v>
      </c>
      <c r="Q1401" s="32">
        <v>510.93200999999999</v>
      </c>
      <c r="R1401" s="32">
        <v>103.71183000000001</v>
      </c>
      <c r="S1401" s="32">
        <v>5.2216699999999996</v>
      </c>
      <c r="T1401" s="32">
        <v>4.54129</v>
      </c>
      <c r="U1401" s="32">
        <v>0.84326000000000001</v>
      </c>
      <c r="V1401" s="32">
        <v>0.83094999999999997</v>
      </c>
      <c r="W1401" s="32">
        <v>0.84</v>
      </c>
      <c r="X1401" s="32">
        <v>-6.0999999999999997E-4</v>
      </c>
      <c r="Y1401" s="32">
        <v>92.117230000000006</v>
      </c>
      <c r="Z1401" s="32">
        <v>150.54676000000001</v>
      </c>
      <c r="AA1401" s="32">
        <v>1.5230399999999999</v>
      </c>
      <c r="AB1401" s="32">
        <v>0.84518000000000004</v>
      </c>
      <c r="AC1401" s="31">
        <v>1.4400000000000001E-3</v>
      </c>
      <c r="AD1401" s="32">
        <v>-0.6139</v>
      </c>
      <c r="AE1401" s="32">
        <v>-1.6865000000000001</v>
      </c>
    </row>
    <row r="1402" spans="1:31" x14ac:dyDescent="0.25">
      <c r="A1402" s="32">
        <v>0.38596999999999998</v>
      </c>
      <c r="B1402" s="32">
        <v>362.12853999999999</v>
      </c>
      <c r="C1402" s="32">
        <v>1805.2954999999999</v>
      </c>
      <c r="D1402" s="31">
        <v>83.010189999999994</v>
      </c>
      <c r="E1402" s="32">
        <v>25.03162</v>
      </c>
      <c r="F1402" s="32">
        <v>39.107410000000002</v>
      </c>
      <c r="G1402" s="31">
        <v>190.66302999999999</v>
      </c>
      <c r="H1402" s="31">
        <v>40.14499</v>
      </c>
      <c r="I1402" s="32">
        <v>91.711389999999994</v>
      </c>
      <c r="J1402" s="32">
        <v>96.382540000000006</v>
      </c>
      <c r="K1402" s="32">
        <v>96.337720000000004</v>
      </c>
      <c r="L1402" s="32">
        <v>98.768039999999999</v>
      </c>
      <c r="M1402" s="32">
        <v>84.769739999999999</v>
      </c>
      <c r="N1402" s="32">
        <v>69.336020000000005</v>
      </c>
      <c r="O1402" s="32">
        <v>32.245009999999994</v>
      </c>
      <c r="P1402" s="32">
        <v>575.05273</v>
      </c>
      <c r="Q1402" s="32">
        <v>509.79455999999999</v>
      </c>
      <c r="R1402" s="32">
        <v>103.39827</v>
      </c>
      <c r="S1402" s="32">
        <v>5.2075500000000003</v>
      </c>
      <c r="T1402" s="32">
        <v>4.3469300000000004</v>
      </c>
      <c r="U1402" s="32">
        <v>0.84419999999999995</v>
      </c>
      <c r="V1402" s="32">
        <v>0.83094999999999997</v>
      </c>
      <c r="W1402" s="32">
        <v>0.84</v>
      </c>
      <c r="X1402" s="32">
        <v>-6.0999999999999997E-4</v>
      </c>
      <c r="Y1402" s="32">
        <v>92.116709999999998</v>
      </c>
      <c r="Z1402" s="32">
        <v>151.13738000000001</v>
      </c>
      <c r="AA1402" s="32">
        <v>1.5221899999999999</v>
      </c>
      <c r="AB1402" s="32">
        <v>0.84482999999999997</v>
      </c>
      <c r="AC1402" s="31">
        <v>1.4400000000000001E-3</v>
      </c>
      <c r="AD1402" s="32">
        <v>-0.57255999999999996</v>
      </c>
      <c r="AE1402" s="32">
        <v>-1.6456200000000001</v>
      </c>
    </row>
    <row r="1403" spans="1:31" x14ac:dyDescent="0.25">
      <c r="A1403" s="32">
        <v>0.38624999999999998</v>
      </c>
      <c r="B1403" s="32">
        <v>362.12880999999999</v>
      </c>
      <c r="C1403" s="32">
        <v>1803.7011</v>
      </c>
      <c r="D1403" s="31">
        <v>83.021600000000007</v>
      </c>
      <c r="E1403" s="32">
        <v>25.0307</v>
      </c>
      <c r="F1403" s="32">
        <v>39.095570000000002</v>
      </c>
      <c r="G1403" s="31">
        <v>190.67375000000001</v>
      </c>
      <c r="H1403" s="31">
        <v>40.150219999999997</v>
      </c>
      <c r="I1403" s="32">
        <v>91.16874</v>
      </c>
      <c r="J1403" s="32">
        <v>96.38973</v>
      </c>
      <c r="K1403" s="32">
        <v>96.287120000000002</v>
      </c>
      <c r="L1403" s="32">
        <v>98.773099999999999</v>
      </c>
      <c r="M1403" s="32">
        <v>88.872399999999999</v>
      </c>
      <c r="N1403" s="32">
        <v>69.344939999999994</v>
      </c>
      <c r="O1403" s="32">
        <v>32.119139999999987</v>
      </c>
      <c r="P1403" s="32">
        <v>573.41827000000001</v>
      </c>
      <c r="Q1403" s="32">
        <v>511.62939</v>
      </c>
      <c r="R1403" s="32">
        <v>103.71563</v>
      </c>
      <c r="S1403" s="32">
        <v>5.2199600000000004</v>
      </c>
      <c r="T1403" s="32">
        <v>4.2313000000000001</v>
      </c>
      <c r="U1403" s="32">
        <v>0.84411999999999998</v>
      </c>
      <c r="V1403" s="32">
        <v>0.83094999999999997</v>
      </c>
      <c r="W1403" s="32">
        <v>0.84</v>
      </c>
      <c r="X1403" s="32">
        <v>-6.0999999999999997E-4</v>
      </c>
      <c r="Y1403" s="32">
        <v>92.117919999999998</v>
      </c>
      <c r="Z1403" s="32">
        <v>151.01056</v>
      </c>
      <c r="AA1403" s="32">
        <v>1.5237799999999999</v>
      </c>
      <c r="AB1403" s="32">
        <v>0.84458</v>
      </c>
      <c r="AC1403" s="31">
        <v>1.4400000000000001E-3</v>
      </c>
      <c r="AD1403" s="32">
        <v>-0.54332999999999998</v>
      </c>
      <c r="AE1403" s="32">
        <v>-1.6167</v>
      </c>
    </row>
    <row r="1404" spans="1:31" x14ac:dyDescent="0.25">
      <c r="A1404" s="32">
        <v>0.38651999999999997</v>
      </c>
      <c r="B1404" s="32">
        <v>362.12909000000002</v>
      </c>
      <c r="C1404" s="32">
        <v>1803.7492199999999</v>
      </c>
      <c r="D1404" s="31">
        <v>83.016040000000004</v>
      </c>
      <c r="E1404" s="32">
        <v>25.028420000000001</v>
      </c>
      <c r="F1404" s="32">
        <v>39.102429999999998</v>
      </c>
      <c r="G1404" s="31">
        <v>190.68845999999999</v>
      </c>
      <c r="H1404" s="31">
        <v>40.143650000000001</v>
      </c>
      <c r="I1404" s="32">
        <v>91.774940000000001</v>
      </c>
      <c r="J1404" s="32">
        <v>96.381450000000001</v>
      </c>
      <c r="K1404" s="32">
        <v>96.106489999999994</v>
      </c>
      <c r="L1404" s="32">
        <v>98.768910000000005</v>
      </c>
      <c r="M1404" s="32">
        <v>95.210660000000004</v>
      </c>
      <c r="N1404" s="32">
        <v>68.371070000000003</v>
      </c>
      <c r="O1404" s="32">
        <v>32.217119999999994</v>
      </c>
      <c r="P1404" s="32">
        <v>574.43079999999998</v>
      </c>
      <c r="Q1404" s="32">
        <v>509.80077999999997</v>
      </c>
      <c r="R1404" s="32">
        <v>103.36711</v>
      </c>
      <c r="S1404" s="32">
        <v>5.1966000000000001</v>
      </c>
      <c r="T1404" s="32">
        <v>4.1218500000000002</v>
      </c>
      <c r="U1404" s="32">
        <v>0.84353</v>
      </c>
      <c r="V1404" s="32">
        <v>0.83094999999999997</v>
      </c>
      <c r="W1404" s="32">
        <v>0.84</v>
      </c>
      <c r="X1404" s="32">
        <v>-6.0999999999999997E-4</v>
      </c>
      <c r="Y1404" s="32">
        <v>92.119649999999993</v>
      </c>
      <c r="Z1404" s="32">
        <v>150.25713999999999</v>
      </c>
      <c r="AA1404" s="32">
        <v>1.5263199999999999</v>
      </c>
      <c r="AB1404" s="32">
        <v>0.84550000000000003</v>
      </c>
      <c r="AC1404" s="31">
        <v>1.4300000000000001E-3</v>
      </c>
      <c r="AD1404" s="32">
        <v>-0.65164</v>
      </c>
      <c r="AE1404" s="32">
        <v>-1.72383</v>
      </c>
    </row>
    <row r="1405" spans="1:31" x14ac:dyDescent="0.25">
      <c r="A1405" s="32">
        <v>0.38679999999999998</v>
      </c>
      <c r="B1405" s="32">
        <v>362.12936000000002</v>
      </c>
      <c r="C1405" s="32">
        <v>1803.71614</v>
      </c>
      <c r="D1405" s="31">
        <v>83.013099999999994</v>
      </c>
      <c r="E1405" s="32">
        <v>25.025860000000002</v>
      </c>
      <c r="F1405" s="32">
        <v>39.103079999999999</v>
      </c>
      <c r="G1405" s="31">
        <v>190.67957999999999</v>
      </c>
      <c r="H1405" s="31">
        <v>40.15204</v>
      </c>
      <c r="I1405" s="32">
        <v>91.965699999999998</v>
      </c>
      <c r="J1405" s="32">
        <v>96.375119999999995</v>
      </c>
      <c r="K1405" s="32">
        <v>95.845789999999994</v>
      </c>
      <c r="L1405" s="32">
        <v>98.778999999999996</v>
      </c>
      <c r="M1405" s="32">
        <v>89.602969999999999</v>
      </c>
      <c r="N1405" s="32">
        <v>68.859059999999999</v>
      </c>
      <c r="O1405" s="32">
        <v>27.712130000000002</v>
      </c>
      <c r="P1405" s="32">
        <v>577.03507000000002</v>
      </c>
      <c r="Q1405" s="32">
        <v>509.63252</v>
      </c>
      <c r="R1405" s="32">
        <v>103.14991999999999</v>
      </c>
      <c r="S1405" s="32">
        <v>5.2015200000000004</v>
      </c>
      <c r="T1405" s="32">
        <v>4.13035</v>
      </c>
      <c r="U1405" s="32">
        <v>0.84321000000000002</v>
      </c>
      <c r="V1405" s="32">
        <v>0.83094999999999997</v>
      </c>
      <c r="W1405" s="32">
        <v>0.84</v>
      </c>
      <c r="X1405" s="32">
        <v>-6.0999999999999997E-4</v>
      </c>
      <c r="Y1405" s="32">
        <v>92.115380000000002</v>
      </c>
      <c r="Z1405" s="32">
        <v>150.65365</v>
      </c>
      <c r="AA1405" s="32">
        <v>1.5264</v>
      </c>
      <c r="AB1405" s="32">
        <v>0.84540999999999999</v>
      </c>
      <c r="AC1405" s="31">
        <v>1.4400000000000001E-3</v>
      </c>
      <c r="AD1405" s="32">
        <v>-0.64120999999999995</v>
      </c>
      <c r="AE1405" s="32">
        <v>-1.7135199999999999</v>
      </c>
    </row>
    <row r="1406" spans="1:31" x14ac:dyDescent="0.25">
      <c r="A1406" s="32">
        <v>0.38707999999999998</v>
      </c>
      <c r="B1406" s="32">
        <v>362.12963999999999</v>
      </c>
      <c r="C1406" s="32">
        <v>1803.7662700000001</v>
      </c>
      <c r="D1406" s="31">
        <v>83.010210000000001</v>
      </c>
      <c r="E1406" s="32">
        <v>25.031179999999999</v>
      </c>
      <c r="F1406" s="32">
        <v>39.106059999999999</v>
      </c>
      <c r="G1406" s="31">
        <v>190.70989</v>
      </c>
      <c r="H1406" s="31">
        <v>40.152059999999999</v>
      </c>
      <c r="I1406" s="32">
        <v>91.804109999999994</v>
      </c>
      <c r="J1406" s="32">
        <v>96.378069999999994</v>
      </c>
      <c r="K1406" s="32">
        <v>96.194270000000003</v>
      </c>
      <c r="L1406" s="32">
        <v>98.776079999999993</v>
      </c>
      <c r="M1406" s="32">
        <v>93.671970000000002</v>
      </c>
      <c r="N1406" s="32">
        <v>68.860100000000003</v>
      </c>
      <c r="O1406" s="32">
        <v>27.84481000000001</v>
      </c>
      <c r="P1406" s="32">
        <v>576.78425000000004</v>
      </c>
      <c r="Q1406" s="32">
        <v>511.74225000000001</v>
      </c>
      <c r="R1406" s="32">
        <v>103.6611</v>
      </c>
      <c r="S1406" s="32">
        <v>5.2176600000000004</v>
      </c>
      <c r="T1406" s="32">
        <v>4.4066299999999998</v>
      </c>
      <c r="U1406" s="32">
        <v>0.84411999999999998</v>
      </c>
      <c r="V1406" s="32">
        <v>0.83094999999999997</v>
      </c>
      <c r="W1406" s="32">
        <v>0.84</v>
      </c>
      <c r="X1406" s="32">
        <v>-6.0999999999999997E-4</v>
      </c>
      <c r="Y1406" s="32">
        <v>92.116519999999994</v>
      </c>
      <c r="Z1406" s="32">
        <v>150.84300999999999</v>
      </c>
      <c r="AA1406" s="32">
        <v>1.5260800000000001</v>
      </c>
      <c r="AB1406" s="32">
        <v>0.84482000000000002</v>
      </c>
      <c r="AC1406" s="31">
        <v>1.4400000000000001E-3</v>
      </c>
      <c r="AD1406" s="32">
        <v>-0.57194999999999996</v>
      </c>
      <c r="AE1406" s="32">
        <v>-1.645</v>
      </c>
    </row>
    <row r="1407" spans="1:31" x14ac:dyDescent="0.25">
      <c r="A1407" s="32">
        <v>0.38735999999999998</v>
      </c>
      <c r="B1407" s="32">
        <v>362.12991</v>
      </c>
      <c r="C1407" s="32">
        <v>1803.72306</v>
      </c>
      <c r="D1407" s="31">
        <v>82.990759999999995</v>
      </c>
      <c r="E1407" s="32">
        <v>25.035599999999999</v>
      </c>
      <c r="F1407" s="32">
        <v>39.11065</v>
      </c>
      <c r="G1407" s="31">
        <v>190.71995000000001</v>
      </c>
      <c r="H1407" s="31">
        <v>40.153689999999997</v>
      </c>
      <c r="I1407" s="32">
        <v>91.551429999999996</v>
      </c>
      <c r="J1407" s="32">
        <v>96.380350000000007</v>
      </c>
      <c r="K1407" s="32">
        <v>96.125659999999996</v>
      </c>
      <c r="L1407" s="32">
        <v>98.773269999999997</v>
      </c>
      <c r="M1407" s="32">
        <v>97.972980000000007</v>
      </c>
      <c r="N1407" s="32">
        <v>68.383859999999999</v>
      </c>
      <c r="O1407" s="32">
        <v>27.284750000000003</v>
      </c>
      <c r="P1407" s="32">
        <v>575.55593999999996</v>
      </c>
      <c r="Q1407" s="32">
        <v>512.14142000000004</v>
      </c>
      <c r="R1407" s="32">
        <v>103.55979000000001</v>
      </c>
      <c r="S1407" s="32">
        <v>5.2038099999999998</v>
      </c>
      <c r="T1407" s="32">
        <v>4.4451400000000003</v>
      </c>
      <c r="U1407" s="32">
        <v>0.84402999999999995</v>
      </c>
      <c r="V1407" s="32">
        <v>0.83094999999999997</v>
      </c>
      <c r="W1407" s="32">
        <v>0.84</v>
      </c>
      <c r="X1407" s="32">
        <v>-6.0999999999999997E-4</v>
      </c>
      <c r="Y1407" s="32">
        <v>92.106099999999998</v>
      </c>
      <c r="Z1407" s="32">
        <v>150.32686000000001</v>
      </c>
      <c r="AA1407" s="32">
        <v>1.5258799999999999</v>
      </c>
      <c r="AB1407" s="32">
        <v>0.84452000000000005</v>
      </c>
      <c r="AC1407" s="31">
        <v>1.4300000000000001E-3</v>
      </c>
      <c r="AD1407" s="32">
        <v>-0.53669</v>
      </c>
      <c r="AE1407" s="32">
        <v>-1.61012</v>
      </c>
    </row>
    <row r="1408" spans="1:31" x14ac:dyDescent="0.25">
      <c r="A1408" s="32">
        <v>0.38763999999999998</v>
      </c>
      <c r="B1408" s="32">
        <v>362.13022000000001</v>
      </c>
      <c r="C1408" s="32">
        <v>1803.7688700000001</v>
      </c>
      <c r="D1408" s="31">
        <v>82.996690000000001</v>
      </c>
      <c r="E1408" s="32">
        <v>25.02533</v>
      </c>
      <c r="F1408" s="32">
        <v>39.104840000000003</v>
      </c>
      <c r="G1408" s="31">
        <v>190.73706999999999</v>
      </c>
      <c r="H1408" s="31">
        <v>40.158569999999997</v>
      </c>
      <c r="I1408" s="32">
        <v>91.995710000000003</v>
      </c>
      <c r="J1408" s="32">
        <v>96.364490000000004</v>
      </c>
      <c r="K1408" s="32">
        <v>96.420910000000006</v>
      </c>
      <c r="L1408" s="32">
        <v>98.770430000000005</v>
      </c>
      <c r="M1408" s="32">
        <v>99.054460000000006</v>
      </c>
      <c r="N1408" s="32">
        <v>68.864109999999997</v>
      </c>
      <c r="O1408" s="32">
        <v>28.279859999999999</v>
      </c>
      <c r="P1408" s="32">
        <v>571.26490999999999</v>
      </c>
      <c r="Q1408" s="32">
        <v>511.96125000000001</v>
      </c>
      <c r="R1408" s="32">
        <v>103.9773</v>
      </c>
      <c r="S1408" s="32">
        <v>5.1978600000000004</v>
      </c>
      <c r="T1408" s="32">
        <v>4.6194300000000004</v>
      </c>
      <c r="U1408" s="32">
        <v>0.84355000000000002</v>
      </c>
      <c r="V1408" s="32">
        <v>0.83094999999999997</v>
      </c>
      <c r="W1408" s="32">
        <v>0.84</v>
      </c>
      <c r="X1408" s="32">
        <v>-6.0999999999999997E-4</v>
      </c>
      <c r="Y1408" s="32">
        <v>92.098519999999994</v>
      </c>
      <c r="Z1408" s="32">
        <v>150.63586000000001</v>
      </c>
      <c r="AA1408" s="32">
        <v>1.52895</v>
      </c>
      <c r="AB1408" s="32">
        <v>0.84540999999999999</v>
      </c>
      <c r="AC1408" s="31">
        <v>1.4400000000000001E-3</v>
      </c>
      <c r="AD1408" s="32">
        <v>-0.64134999999999998</v>
      </c>
      <c r="AE1408" s="32">
        <v>-1.7136499999999999</v>
      </c>
    </row>
    <row r="1409" spans="1:31" x14ac:dyDescent="0.25">
      <c r="A1409" s="32">
        <v>0.38790999999999998</v>
      </c>
      <c r="B1409" s="32">
        <v>362.13049000000001</v>
      </c>
      <c r="C1409" s="32">
        <v>1803.7713799999999</v>
      </c>
      <c r="D1409" s="31">
        <v>82.995239999999995</v>
      </c>
      <c r="E1409" s="32">
        <v>25.029140000000002</v>
      </c>
      <c r="F1409" s="32">
        <v>39.102460000000001</v>
      </c>
      <c r="G1409" s="31">
        <v>190.733</v>
      </c>
      <c r="H1409" s="31">
        <v>40.158239999999999</v>
      </c>
      <c r="I1409" s="32">
        <v>91.93253</v>
      </c>
      <c r="J1409" s="32">
        <v>96.358090000000004</v>
      </c>
      <c r="K1409" s="32">
        <v>96.379109999999997</v>
      </c>
      <c r="L1409" s="32">
        <v>98.777950000000004</v>
      </c>
      <c r="M1409" s="32">
        <v>96.578609999999998</v>
      </c>
      <c r="N1409" s="32">
        <v>68.860169999999997</v>
      </c>
      <c r="O1409" s="32">
        <v>21.873239999999996</v>
      </c>
      <c r="P1409" s="32">
        <v>574.46405000000004</v>
      </c>
      <c r="Q1409" s="32">
        <v>510.17613</v>
      </c>
      <c r="R1409" s="32">
        <v>103.93259</v>
      </c>
      <c r="S1409" s="32">
        <v>5.20587</v>
      </c>
      <c r="T1409" s="32">
        <v>4.63544</v>
      </c>
      <c r="U1409" s="32">
        <v>0.84313000000000005</v>
      </c>
      <c r="V1409" s="32">
        <v>0.83094999999999997</v>
      </c>
      <c r="W1409" s="32">
        <v>0.84</v>
      </c>
      <c r="X1409" s="32">
        <v>-6.0999999999999997E-4</v>
      </c>
      <c r="Y1409" s="32">
        <v>92.108469999999997</v>
      </c>
      <c r="Z1409" s="32">
        <v>150.44749999999999</v>
      </c>
      <c r="AA1409" s="32">
        <v>1.53132</v>
      </c>
      <c r="AB1409" s="32">
        <v>0.84531999999999996</v>
      </c>
      <c r="AC1409" s="31">
        <v>1.4400000000000001E-3</v>
      </c>
      <c r="AD1409" s="32">
        <v>-0.63063000000000002</v>
      </c>
      <c r="AE1409" s="32">
        <v>-1.70305</v>
      </c>
    </row>
    <row r="1410" spans="1:31" x14ac:dyDescent="0.25">
      <c r="A1410" s="32">
        <v>0.38818999999999998</v>
      </c>
      <c r="B1410" s="32">
        <v>362.13076999999998</v>
      </c>
      <c r="C1410" s="32">
        <v>1803.7121299999999</v>
      </c>
      <c r="D1410" s="31">
        <v>83.000159999999994</v>
      </c>
      <c r="E1410" s="32">
        <v>25.040669999999999</v>
      </c>
      <c r="F1410" s="32">
        <v>39.101770000000002</v>
      </c>
      <c r="G1410" s="31">
        <v>190.72717</v>
      </c>
      <c r="H1410" s="31">
        <v>40.147539999999999</v>
      </c>
      <c r="I1410" s="32">
        <v>90.796549999999996</v>
      </c>
      <c r="J1410" s="32">
        <v>96.308850000000007</v>
      </c>
      <c r="K1410" s="32">
        <v>96.106650000000002</v>
      </c>
      <c r="L1410" s="32">
        <v>98.776830000000004</v>
      </c>
      <c r="M1410" s="32">
        <v>95.361739999999998</v>
      </c>
      <c r="N1410" s="32">
        <v>68.8596</v>
      </c>
      <c r="O1410" s="32">
        <v>25.784999999999997</v>
      </c>
      <c r="P1410" s="32">
        <v>576.77272000000005</v>
      </c>
      <c r="Q1410" s="32">
        <v>508.32733000000002</v>
      </c>
      <c r="R1410" s="32">
        <v>103.38185</v>
      </c>
      <c r="S1410" s="32">
        <v>5.2123699999999999</v>
      </c>
      <c r="T1410" s="32">
        <v>4.4358399999999998</v>
      </c>
      <c r="U1410" s="32">
        <v>0.84418000000000004</v>
      </c>
      <c r="V1410" s="32">
        <v>0.83094999999999997</v>
      </c>
      <c r="W1410" s="32">
        <v>0.84</v>
      </c>
      <c r="X1410" s="32">
        <v>-6.0999999999999997E-4</v>
      </c>
      <c r="Y1410" s="32">
        <v>92.109350000000006</v>
      </c>
      <c r="Z1410" s="32">
        <v>150.35999000000001</v>
      </c>
      <c r="AA1410" s="32">
        <v>1.53135</v>
      </c>
      <c r="AB1410" s="32">
        <v>0.84484000000000004</v>
      </c>
      <c r="AC1410" s="31">
        <v>1.4300000000000001E-3</v>
      </c>
      <c r="AD1410" s="32">
        <v>-0.57421</v>
      </c>
      <c r="AE1410" s="32">
        <v>-1.64724</v>
      </c>
    </row>
    <row r="1411" spans="1:31" x14ac:dyDescent="0.25">
      <c r="A1411" s="32">
        <v>0.38846999999999998</v>
      </c>
      <c r="B1411" s="32">
        <v>362.13103999999998</v>
      </c>
      <c r="C1411" s="32">
        <v>1803.5844999999999</v>
      </c>
      <c r="D1411" s="31">
        <v>83.004540000000006</v>
      </c>
      <c r="E1411" s="32">
        <v>25.018650000000001</v>
      </c>
      <c r="F1411" s="32">
        <v>39.108490000000003</v>
      </c>
      <c r="G1411" s="31">
        <v>190.73452</v>
      </c>
      <c r="H1411" s="31">
        <v>40.157440000000001</v>
      </c>
      <c r="I1411" s="32">
        <v>91.940060000000003</v>
      </c>
      <c r="J1411" s="32">
        <v>96.362930000000006</v>
      </c>
      <c r="K1411" s="32">
        <v>96.112290000000002</v>
      </c>
      <c r="L1411" s="32">
        <v>98.777410000000003</v>
      </c>
      <c r="M1411" s="32">
        <v>113.87608</v>
      </c>
      <c r="N1411" s="32">
        <v>68.383219999999994</v>
      </c>
      <c r="O1411" s="32">
        <v>25.252669999999995</v>
      </c>
      <c r="P1411" s="32">
        <v>576.78273000000002</v>
      </c>
      <c r="Q1411" s="32">
        <v>511.01587999999998</v>
      </c>
      <c r="R1411" s="32">
        <v>103.61781999999999</v>
      </c>
      <c r="S1411" s="32">
        <v>5.2257400000000001</v>
      </c>
      <c r="T1411" s="32">
        <v>4.3190900000000001</v>
      </c>
      <c r="U1411" s="32">
        <v>0.84379999999999999</v>
      </c>
      <c r="V1411" s="32">
        <v>0.83094999999999997</v>
      </c>
      <c r="W1411" s="32">
        <v>0.84</v>
      </c>
      <c r="X1411" s="32">
        <v>-6.0999999999999997E-4</v>
      </c>
      <c r="Y1411" s="32">
        <v>92.114900000000006</v>
      </c>
      <c r="Z1411" s="32">
        <v>150.17105000000001</v>
      </c>
      <c r="AA1411" s="32">
        <v>1.5306200000000001</v>
      </c>
      <c r="AB1411" s="32">
        <v>0.84445000000000003</v>
      </c>
      <c r="AC1411" s="31">
        <v>1.4300000000000001E-3</v>
      </c>
      <c r="AD1411" s="32">
        <v>-0.52812000000000003</v>
      </c>
      <c r="AE1411" s="32">
        <v>-1.60165</v>
      </c>
    </row>
    <row r="1412" spans="1:31" x14ac:dyDescent="0.25">
      <c r="A1412" s="32">
        <v>0.38874999999999998</v>
      </c>
      <c r="B1412" s="32">
        <v>362.13132000000002</v>
      </c>
      <c r="C1412" s="32">
        <v>1803.9262799999999</v>
      </c>
      <c r="D1412" s="31">
        <v>82.999629999999996</v>
      </c>
      <c r="E1412" s="32">
        <v>25.02882</v>
      </c>
      <c r="F1412" s="32">
        <v>39.109650000000002</v>
      </c>
      <c r="G1412" s="31">
        <v>190.74106</v>
      </c>
      <c r="H1412" s="31">
        <v>40.1511</v>
      </c>
      <c r="I1412" s="32">
        <v>92.041309999999996</v>
      </c>
      <c r="J1412" s="32">
        <v>96.360919999999993</v>
      </c>
      <c r="K1412" s="32">
        <v>96.39855</v>
      </c>
      <c r="L1412" s="32">
        <v>98.770030000000006</v>
      </c>
      <c r="M1412" s="32">
        <v>153.34766999999999</v>
      </c>
      <c r="N1412" s="32">
        <v>68.365849999999995</v>
      </c>
      <c r="O1412" s="32">
        <v>27.603909999999999</v>
      </c>
      <c r="P1412" s="32">
        <v>573.60298</v>
      </c>
      <c r="Q1412" s="32">
        <v>512.73938999999996</v>
      </c>
      <c r="R1412" s="32">
        <v>103.76899</v>
      </c>
      <c r="S1412" s="32">
        <v>5.2344499999999998</v>
      </c>
      <c r="T1412" s="32">
        <v>4.2659099999999999</v>
      </c>
      <c r="U1412" s="32">
        <v>0.84330000000000005</v>
      </c>
      <c r="V1412" s="32">
        <v>0.83094999999999997</v>
      </c>
      <c r="W1412" s="32">
        <v>0.84</v>
      </c>
      <c r="X1412" s="32">
        <v>-6.0999999999999997E-4</v>
      </c>
      <c r="Y1412" s="32">
        <v>92.111959999999996</v>
      </c>
      <c r="Z1412" s="32">
        <v>149.78716</v>
      </c>
      <c r="AA1412" s="32">
        <v>1.53132</v>
      </c>
      <c r="AB1412" s="32">
        <v>0.84547000000000005</v>
      </c>
      <c r="AC1412" s="31">
        <v>1.4300000000000001E-3</v>
      </c>
      <c r="AD1412" s="32">
        <v>-0.64849999999999997</v>
      </c>
      <c r="AE1412" s="32">
        <v>-1.72072</v>
      </c>
    </row>
    <row r="1413" spans="1:31" x14ac:dyDescent="0.25">
      <c r="A1413" s="32">
        <v>0.38901999999999998</v>
      </c>
      <c r="B1413" s="32">
        <v>362.13159000000002</v>
      </c>
      <c r="C1413" s="32">
        <v>1803.73398</v>
      </c>
      <c r="D1413" s="31">
        <v>82.995769999999993</v>
      </c>
      <c r="E1413" s="32">
        <v>25.012160000000002</v>
      </c>
      <c r="F1413" s="32">
        <v>39.124400000000001</v>
      </c>
      <c r="G1413" s="31">
        <v>190.74287000000001</v>
      </c>
      <c r="H1413" s="31">
        <v>40.157640000000001</v>
      </c>
      <c r="I1413" s="32">
        <v>91.6267</v>
      </c>
      <c r="J1413" s="32">
        <v>96.350750000000005</v>
      </c>
      <c r="K1413" s="32">
        <v>96.049350000000004</v>
      </c>
      <c r="L1413" s="32">
        <v>98.770089999999996</v>
      </c>
      <c r="M1413" s="32">
        <v>169.63351</v>
      </c>
      <c r="N1413" s="32">
        <v>67.90343</v>
      </c>
      <c r="O1413" s="32">
        <v>27.897010000000009</v>
      </c>
      <c r="P1413" s="32">
        <v>575.05098999999996</v>
      </c>
      <c r="Q1413" s="32">
        <v>511.15463</v>
      </c>
      <c r="R1413" s="32">
        <v>103.47203</v>
      </c>
      <c r="S1413" s="32">
        <v>5.1962599999999997</v>
      </c>
      <c r="T1413" s="32">
        <v>4.4953399999999997</v>
      </c>
      <c r="U1413" s="32">
        <v>0.84387999999999996</v>
      </c>
      <c r="V1413" s="32">
        <v>0.83094999999999997</v>
      </c>
      <c r="W1413" s="32">
        <v>0.84</v>
      </c>
      <c r="X1413" s="32">
        <v>-6.0999999999999997E-4</v>
      </c>
      <c r="Y1413" s="32">
        <v>92.107470000000006</v>
      </c>
      <c r="Z1413" s="32">
        <v>149.94663</v>
      </c>
      <c r="AA1413" s="32">
        <v>1.5320100000000001</v>
      </c>
      <c r="AB1413" s="32">
        <v>0.84462000000000004</v>
      </c>
      <c r="AC1413" s="31">
        <v>1.4300000000000001E-3</v>
      </c>
      <c r="AD1413" s="32">
        <v>-0.54773000000000005</v>
      </c>
      <c r="AE1413" s="32">
        <v>-1.62104</v>
      </c>
    </row>
    <row r="1414" spans="1:31" x14ac:dyDescent="0.25">
      <c r="A1414" s="32">
        <v>0.38929999999999998</v>
      </c>
      <c r="B1414" s="32">
        <v>362.13186999999999</v>
      </c>
      <c r="C1414" s="32">
        <v>1803.7418</v>
      </c>
      <c r="D1414" s="31">
        <v>82.985690000000005</v>
      </c>
      <c r="E1414" s="32">
        <v>25.015609999999999</v>
      </c>
      <c r="F1414" s="32">
        <v>39.130760000000002</v>
      </c>
      <c r="G1414" s="31">
        <v>190.73052000000001</v>
      </c>
      <c r="H1414" s="31">
        <v>40.160820000000001</v>
      </c>
      <c r="I1414" s="32">
        <v>91.248090000000005</v>
      </c>
      <c r="J1414" s="32">
        <v>96.338830000000002</v>
      </c>
      <c r="K1414" s="32">
        <v>96.274749999999997</v>
      </c>
      <c r="L1414" s="32">
        <v>98.775490000000005</v>
      </c>
      <c r="M1414" s="32">
        <v>162.94853000000001</v>
      </c>
      <c r="N1414" s="32">
        <v>67.430049999999994</v>
      </c>
      <c r="O1414" s="32">
        <v>32.420020000000008</v>
      </c>
      <c r="P1414" s="32">
        <v>573.31419000000005</v>
      </c>
      <c r="Q1414" s="32">
        <v>509.23023999999998</v>
      </c>
      <c r="R1414" s="32">
        <v>103.09206</v>
      </c>
      <c r="S1414" s="32">
        <v>5.2056500000000003</v>
      </c>
      <c r="T1414" s="32">
        <v>4.40632</v>
      </c>
      <c r="U1414" s="32">
        <v>0.84414</v>
      </c>
      <c r="V1414" s="32">
        <v>0.83094999999999997</v>
      </c>
      <c r="W1414" s="32">
        <v>0.84</v>
      </c>
      <c r="X1414" s="32">
        <v>-6.0999999999999997E-4</v>
      </c>
      <c r="Y1414" s="32">
        <v>92.107470000000006</v>
      </c>
      <c r="Z1414" s="32">
        <v>149.94663</v>
      </c>
      <c r="AA1414" s="32">
        <v>1.5320100000000001</v>
      </c>
      <c r="AB1414" s="32">
        <v>0.84462000000000004</v>
      </c>
      <c r="AC1414" s="31">
        <v>1.4300000000000001E-3</v>
      </c>
      <c r="AD1414" s="32">
        <v>-0.54773000000000005</v>
      </c>
      <c r="AE1414" s="32">
        <v>-1.62104</v>
      </c>
    </row>
    <row r="1415" spans="1:31" x14ac:dyDescent="0.25">
      <c r="A1415" s="32">
        <v>0.38957999999999998</v>
      </c>
      <c r="B1415" s="32">
        <v>362.13213999999999</v>
      </c>
      <c r="C1415" s="32">
        <v>1805.1745900000001</v>
      </c>
      <c r="D1415" s="31">
        <v>82.976070000000007</v>
      </c>
      <c r="E1415" s="32">
        <v>25.011890000000001</v>
      </c>
      <c r="F1415" s="32">
        <v>39.107320000000001</v>
      </c>
      <c r="G1415" s="31">
        <v>190.72122999999999</v>
      </c>
      <c r="H1415" s="31">
        <v>40.178400000000003</v>
      </c>
      <c r="I1415" s="32">
        <v>91.427769999999995</v>
      </c>
      <c r="J1415" s="32">
        <v>96.340969999999999</v>
      </c>
      <c r="K1415" s="32">
        <v>96.136039999999994</v>
      </c>
      <c r="L1415" s="32">
        <v>98.763980000000004</v>
      </c>
      <c r="M1415" s="32">
        <v>159.7972</v>
      </c>
      <c r="N1415" s="32">
        <v>68.869150000000005</v>
      </c>
      <c r="O1415" s="32">
        <v>29.07607999999999</v>
      </c>
      <c r="P1415" s="32">
        <v>573.40320999999994</v>
      </c>
      <c r="Q1415" s="32">
        <v>509.28098</v>
      </c>
      <c r="R1415" s="32">
        <v>103.68601</v>
      </c>
      <c r="S1415" s="32">
        <v>5.1741200000000003</v>
      </c>
      <c r="T1415" s="32">
        <v>4.5004999999999997</v>
      </c>
      <c r="U1415" s="32">
        <v>0.84330000000000005</v>
      </c>
      <c r="V1415" s="32">
        <v>0.83094999999999997</v>
      </c>
      <c r="W1415" s="32">
        <v>0.84</v>
      </c>
      <c r="X1415" s="32">
        <v>-6.0999999999999997E-4</v>
      </c>
      <c r="Y1415" s="32">
        <v>92.107619999999997</v>
      </c>
      <c r="Z1415" s="32">
        <v>150.95365000000001</v>
      </c>
      <c r="AA1415" s="32">
        <v>1.5345</v>
      </c>
      <c r="AB1415" s="32">
        <v>0.84558</v>
      </c>
      <c r="AC1415" s="31">
        <v>1.4400000000000001E-3</v>
      </c>
      <c r="AD1415" s="32">
        <v>-0.66071999999999997</v>
      </c>
      <c r="AE1415" s="32">
        <v>-1.73282</v>
      </c>
    </row>
    <row r="1416" spans="1:31" x14ac:dyDescent="0.25">
      <c r="A1416" s="32">
        <v>0.38985999999999998</v>
      </c>
      <c r="B1416" s="32">
        <v>362.13242000000002</v>
      </c>
      <c r="C1416" s="32">
        <v>1803.7371900000001</v>
      </c>
      <c r="D1416" s="31">
        <v>82.964359999999999</v>
      </c>
      <c r="E1416" s="32">
        <v>25.014410000000002</v>
      </c>
      <c r="F1416" s="32">
        <v>39.114089999999997</v>
      </c>
      <c r="G1416" s="31">
        <v>190.71693999999999</v>
      </c>
      <c r="H1416" s="31">
        <v>40.170990000000003</v>
      </c>
      <c r="I1416" s="32">
        <v>91.919989999999999</v>
      </c>
      <c r="J1416" s="32">
        <v>96.336749999999995</v>
      </c>
      <c r="K1416" s="32">
        <v>96.190969999999993</v>
      </c>
      <c r="L1416" s="32">
        <v>98.768249999999995</v>
      </c>
      <c r="M1416" s="32">
        <v>157.57184000000001</v>
      </c>
      <c r="N1416" s="32">
        <v>68.873350000000002</v>
      </c>
      <c r="O1416" s="32">
        <v>29.142580000000009</v>
      </c>
      <c r="P1416" s="32">
        <v>573.05672000000004</v>
      </c>
      <c r="Q1416" s="32">
        <v>508.39411000000001</v>
      </c>
      <c r="R1416" s="32">
        <v>103.62146</v>
      </c>
      <c r="S1416" s="32">
        <v>5.2068599999999998</v>
      </c>
      <c r="T1416" s="32">
        <v>4.5453900000000003</v>
      </c>
      <c r="U1416" s="32">
        <v>0.84323999999999999</v>
      </c>
      <c r="V1416" s="32">
        <v>0.83094999999999997</v>
      </c>
      <c r="W1416" s="32">
        <v>0.84</v>
      </c>
      <c r="X1416" s="32">
        <v>-6.0999999999999997E-4</v>
      </c>
      <c r="Y1416" s="32">
        <v>92.100819999999999</v>
      </c>
      <c r="Z1416" s="32">
        <v>150.89285000000001</v>
      </c>
      <c r="AA1416" s="32">
        <v>1.5353699999999999</v>
      </c>
      <c r="AB1416" s="32">
        <v>0.84540999999999999</v>
      </c>
      <c r="AC1416" s="31">
        <v>1.4400000000000001E-3</v>
      </c>
      <c r="AD1416" s="32">
        <v>-0.64114000000000004</v>
      </c>
      <c r="AE1416" s="32">
        <v>-1.7134499999999999</v>
      </c>
    </row>
    <row r="1417" spans="1:31" x14ac:dyDescent="0.25">
      <c r="A1417" s="32">
        <v>0.39012999999999998</v>
      </c>
      <c r="B1417" s="32">
        <v>362.13269000000003</v>
      </c>
      <c r="C1417" s="32">
        <v>1803.7086200000001</v>
      </c>
      <c r="D1417" s="31">
        <v>82.952929999999995</v>
      </c>
      <c r="E1417" s="32">
        <v>25.002859999999998</v>
      </c>
      <c r="F1417" s="32">
        <v>39.113619999999997</v>
      </c>
      <c r="G1417" s="31">
        <v>190.72857999999999</v>
      </c>
      <c r="H1417" s="31">
        <v>40.169159999999998</v>
      </c>
      <c r="I1417" s="32">
        <v>91.154899999999998</v>
      </c>
      <c r="J1417" s="32">
        <v>96.326840000000004</v>
      </c>
      <c r="K1417" s="32">
        <v>96.226039999999998</v>
      </c>
      <c r="L1417" s="32">
        <v>98.774879999999996</v>
      </c>
      <c r="M1417" s="32">
        <v>149.65092000000001</v>
      </c>
      <c r="N1417" s="32">
        <v>67.898880000000005</v>
      </c>
      <c r="O1417" s="32">
        <v>29.146039999999999</v>
      </c>
      <c r="P1417" s="32">
        <v>578.26958000000002</v>
      </c>
      <c r="Q1417" s="32">
        <v>507.80907999999999</v>
      </c>
      <c r="R1417" s="32">
        <v>103.73323000000001</v>
      </c>
      <c r="S1417" s="32">
        <v>5.1992500000000001</v>
      </c>
      <c r="T1417" s="32">
        <v>4.4673299999999996</v>
      </c>
      <c r="U1417" s="32">
        <v>0.84389999999999998</v>
      </c>
      <c r="V1417" s="32">
        <v>0.83094999999999997</v>
      </c>
      <c r="W1417" s="32">
        <v>0.84</v>
      </c>
      <c r="X1417" s="32">
        <v>-6.0999999999999997E-4</v>
      </c>
      <c r="Y1417" s="32">
        <v>92.091309999999993</v>
      </c>
      <c r="Z1417" s="32">
        <v>149.83217999999999</v>
      </c>
      <c r="AA1417" s="32">
        <v>1.5330900000000001</v>
      </c>
      <c r="AB1417" s="32">
        <v>0.84458</v>
      </c>
      <c r="AC1417" s="31">
        <v>1.4300000000000001E-3</v>
      </c>
      <c r="AD1417" s="32">
        <v>-0.54376999999999998</v>
      </c>
      <c r="AE1417" s="32">
        <v>-1.6171199999999999</v>
      </c>
    </row>
    <row r="1418" spans="1:31" x14ac:dyDescent="0.25">
      <c r="A1418" s="32">
        <v>0.39040999999999998</v>
      </c>
      <c r="B1418" s="32">
        <v>362.13299999999998</v>
      </c>
      <c r="C1418" s="32">
        <v>1803.79304</v>
      </c>
      <c r="D1418" s="31">
        <v>82.956419999999994</v>
      </c>
      <c r="E1418" s="32">
        <v>25.017990000000001</v>
      </c>
      <c r="F1418" s="32">
        <v>39.103969999999997</v>
      </c>
      <c r="G1418" s="31">
        <v>190.72289000000001</v>
      </c>
      <c r="H1418" s="31">
        <v>40.187260000000002</v>
      </c>
      <c r="I1418" s="32">
        <v>91.793059999999997</v>
      </c>
      <c r="J1418" s="32">
        <v>96.308760000000007</v>
      </c>
      <c r="K1418" s="32">
        <v>96.470460000000003</v>
      </c>
      <c r="L1418" s="32">
        <v>98.778949999999995</v>
      </c>
      <c r="M1418" s="32">
        <v>146.67080999999999</v>
      </c>
      <c r="N1418" s="32">
        <v>68.378429999999994</v>
      </c>
      <c r="O1418" s="32">
        <v>28.220500000000001</v>
      </c>
      <c r="P1418" s="32">
        <v>575.63613999999995</v>
      </c>
      <c r="Q1418" s="32">
        <v>509.66771999999997</v>
      </c>
      <c r="R1418" s="32">
        <v>103.89628</v>
      </c>
      <c r="S1418" s="32">
        <v>5.1937899999999999</v>
      </c>
      <c r="T1418" s="32">
        <v>4.3200500000000002</v>
      </c>
      <c r="U1418" s="32">
        <v>0.84413000000000005</v>
      </c>
      <c r="V1418" s="32">
        <v>0.83094999999999997</v>
      </c>
      <c r="W1418" s="32">
        <v>0.84</v>
      </c>
      <c r="X1418" s="32">
        <v>-6.0999999999999997E-4</v>
      </c>
      <c r="Y1418" s="32">
        <v>92.08023</v>
      </c>
      <c r="Z1418" s="32">
        <v>149.95498000000001</v>
      </c>
      <c r="AA1418" s="32">
        <v>1.5329299999999999</v>
      </c>
      <c r="AB1418" s="32">
        <v>0.84453999999999996</v>
      </c>
      <c r="AC1418" s="31">
        <v>1.4300000000000001E-3</v>
      </c>
      <c r="AD1418" s="32">
        <v>-0.53798999999999997</v>
      </c>
      <c r="AE1418" s="32">
        <v>-1.6113999999999999</v>
      </c>
    </row>
    <row r="1419" spans="1:31" x14ac:dyDescent="0.25">
      <c r="A1419" s="32">
        <v>0.39068999999999998</v>
      </c>
      <c r="B1419" s="32">
        <v>362.13326999999998</v>
      </c>
      <c r="C1419" s="32">
        <v>1803.7769900000001</v>
      </c>
      <c r="D1419" s="31">
        <v>82.962389999999999</v>
      </c>
      <c r="E1419" s="32">
        <v>25.01491</v>
      </c>
      <c r="F1419" s="32">
        <v>39.116639999999997</v>
      </c>
      <c r="G1419" s="31">
        <v>190.7037</v>
      </c>
      <c r="H1419" s="31">
        <v>40.195599999999999</v>
      </c>
      <c r="I1419" s="32">
        <v>91.998140000000006</v>
      </c>
      <c r="J1419" s="32">
        <v>96.324200000000005</v>
      </c>
      <c r="K1419" s="32">
        <v>96.333590000000001</v>
      </c>
      <c r="L1419" s="32">
        <v>98.766739999999999</v>
      </c>
      <c r="M1419" s="32">
        <v>145.84669</v>
      </c>
      <c r="N1419" s="32">
        <v>68.860590000000002</v>
      </c>
      <c r="O1419" s="32">
        <v>25.97184</v>
      </c>
      <c r="P1419" s="32">
        <v>570.49635000000001</v>
      </c>
      <c r="Q1419" s="32">
        <v>508.48471999999998</v>
      </c>
      <c r="R1419" s="32">
        <v>103.32232</v>
      </c>
      <c r="S1419" s="32">
        <v>5.1761999999999997</v>
      </c>
      <c r="T1419" s="32">
        <v>4.2009299999999996</v>
      </c>
      <c r="U1419" s="32">
        <v>0.84360000000000002</v>
      </c>
      <c r="V1419" s="32">
        <v>0.83094999999999997</v>
      </c>
      <c r="W1419" s="32">
        <v>0.84</v>
      </c>
      <c r="X1419" s="32">
        <v>-6.0999999999999997E-4</v>
      </c>
      <c r="Y1419" s="32">
        <v>92.082070000000002</v>
      </c>
      <c r="Z1419" s="32">
        <v>149.97874999999999</v>
      </c>
      <c r="AA1419" s="32">
        <v>1.53372</v>
      </c>
      <c r="AB1419" s="32">
        <v>0.84519</v>
      </c>
      <c r="AC1419" s="31">
        <v>1.4300000000000001E-3</v>
      </c>
      <c r="AD1419" s="32">
        <v>-0.61506000000000005</v>
      </c>
      <c r="AE1419" s="32">
        <v>-1.68764</v>
      </c>
    </row>
    <row r="1420" spans="1:31" x14ac:dyDescent="0.25">
      <c r="A1420" s="32">
        <v>0.39096999999999998</v>
      </c>
      <c r="B1420" s="32">
        <v>362.13353999999998</v>
      </c>
      <c r="C1420" s="32">
        <v>1805.16857</v>
      </c>
      <c r="D1420" s="31">
        <v>82.953180000000003</v>
      </c>
      <c r="E1420" s="32">
        <v>25.019950000000001</v>
      </c>
      <c r="F1420" s="32">
        <v>39.113190000000003</v>
      </c>
      <c r="G1420" s="31">
        <v>190.67245</v>
      </c>
      <c r="H1420" s="31">
        <v>40.187609999999999</v>
      </c>
      <c r="I1420" s="32">
        <v>90.965540000000004</v>
      </c>
      <c r="J1420" s="32">
        <v>96.312029999999993</v>
      </c>
      <c r="K1420" s="32">
        <v>96.227159999999998</v>
      </c>
      <c r="L1420" s="32">
        <v>98.774479999999997</v>
      </c>
      <c r="M1420" s="32">
        <v>148.29221000000001</v>
      </c>
      <c r="N1420" s="32">
        <v>68.372489999999999</v>
      </c>
      <c r="O1420" s="32">
        <v>27.391810000000007</v>
      </c>
      <c r="P1420" s="32">
        <v>570.18852000000004</v>
      </c>
      <c r="Q1420" s="32">
        <v>507.67137000000002</v>
      </c>
      <c r="R1420" s="32">
        <v>104.02397999999999</v>
      </c>
      <c r="S1420" s="32">
        <v>5.1657900000000003</v>
      </c>
      <c r="T1420" s="32">
        <v>4.1405700000000003</v>
      </c>
      <c r="U1420" s="32">
        <v>0.84304000000000001</v>
      </c>
      <c r="V1420" s="32">
        <v>0.83094999999999997</v>
      </c>
      <c r="W1420" s="32">
        <v>0.84</v>
      </c>
      <c r="X1420" s="32">
        <v>-6.0999999999999997E-4</v>
      </c>
      <c r="Y1420" s="32">
        <v>92.086759999999998</v>
      </c>
      <c r="Z1420" s="32">
        <v>150.83547999999999</v>
      </c>
      <c r="AA1420" s="32">
        <v>1.5344</v>
      </c>
      <c r="AB1420" s="32">
        <v>0.84540000000000004</v>
      </c>
      <c r="AC1420" s="31">
        <v>1.4400000000000001E-3</v>
      </c>
      <c r="AD1420" s="32">
        <v>-0.63963999999999999</v>
      </c>
      <c r="AE1420" s="32">
        <v>-1.71197</v>
      </c>
    </row>
    <row r="1421" spans="1:31" x14ac:dyDescent="0.25">
      <c r="A1421" s="32">
        <v>0.39123999999999998</v>
      </c>
      <c r="B1421" s="32">
        <v>362.13382000000001</v>
      </c>
      <c r="C1421" s="32">
        <v>1803.7227600000001</v>
      </c>
      <c r="D1421" s="31">
        <v>82.945229999999995</v>
      </c>
      <c r="E1421" s="32">
        <v>25.028130000000001</v>
      </c>
      <c r="F1421" s="32">
        <v>39.106699999999996</v>
      </c>
      <c r="G1421" s="31">
        <v>190.66627</v>
      </c>
      <c r="H1421" s="31">
        <v>40.202269999999999</v>
      </c>
      <c r="I1421" s="32">
        <v>91.776449999999997</v>
      </c>
      <c r="J1421" s="32">
        <v>96.323830000000001</v>
      </c>
      <c r="K1421" s="32">
        <v>95.984369999999998</v>
      </c>
      <c r="L1421" s="32">
        <v>98.767629999999997</v>
      </c>
      <c r="M1421" s="32">
        <v>142.30853999999999</v>
      </c>
      <c r="N1421" s="32">
        <v>67.428269999999998</v>
      </c>
      <c r="O1421" s="32">
        <v>27.38749</v>
      </c>
      <c r="P1421" s="32">
        <v>576.98644000000002</v>
      </c>
      <c r="Q1421" s="32">
        <v>510.25637999999998</v>
      </c>
      <c r="R1421" s="32">
        <v>103.60692</v>
      </c>
      <c r="S1421" s="32">
        <v>5.1829200000000002</v>
      </c>
      <c r="T1421" s="32">
        <v>4.1796600000000002</v>
      </c>
      <c r="U1421" s="32">
        <v>0.84418000000000004</v>
      </c>
      <c r="V1421" s="32">
        <v>0.83094999999999997</v>
      </c>
      <c r="W1421" s="32">
        <v>0.84</v>
      </c>
      <c r="X1421" s="32">
        <v>-6.0999999999999997E-4</v>
      </c>
      <c r="Y1421" s="32">
        <v>92.083770000000001</v>
      </c>
      <c r="Z1421" s="32">
        <v>150.18301</v>
      </c>
      <c r="AA1421" s="32">
        <v>1.5346</v>
      </c>
      <c r="AB1421" s="32">
        <v>0.84487999999999996</v>
      </c>
      <c r="AC1421" s="31">
        <v>1.4300000000000001E-3</v>
      </c>
      <c r="AD1421" s="32">
        <v>-0.57801000000000002</v>
      </c>
      <c r="AE1421" s="32">
        <v>-1.65099</v>
      </c>
    </row>
    <row r="1422" spans="1:31" x14ac:dyDescent="0.25">
      <c r="A1422" s="32">
        <v>0.39151999999999998</v>
      </c>
      <c r="B1422" s="32">
        <v>362.13409000000001</v>
      </c>
      <c r="C1422" s="32">
        <v>1803.7996499999999</v>
      </c>
      <c r="D1422" s="31">
        <v>82.958979999999997</v>
      </c>
      <c r="E1422" s="32">
        <v>25.007010000000001</v>
      </c>
      <c r="F1422" s="32">
        <v>39.123860000000001</v>
      </c>
      <c r="G1422" s="31">
        <v>190.64608999999999</v>
      </c>
      <c r="H1422" s="31">
        <v>40.196219999999997</v>
      </c>
      <c r="I1422" s="32">
        <v>92.357919999999993</v>
      </c>
      <c r="J1422" s="32">
        <v>96.339209999999994</v>
      </c>
      <c r="K1422" s="32">
        <v>96.346069999999997</v>
      </c>
      <c r="L1422" s="32">
        <v>98.774609999999996</v>
      </c>
      <c r="M1422" s="32">
        <v>140.64205000000001</v>
      </c>
      <c r="N1422" s="32">
        <v>67.905199999999994</v>
      </c>
      <c r="O1422" s="32">
        <v>26.318049999999999</v>
      </c>
      <c r="P1422" s="32">
        <v>576.50378000000001</v>
      </c>
      <c r="Q1422" s="32">
        <v>509.66719999999998</v>
      </c>
      <c r="R1422" s="32">
        <v>103.5939</v>
      </c>
      <c r="S1422" s="32">
        <v>5.1983699999999997</v>
      </c>
      <c r="T1422" s="32">
        <v>4.3730099999999998</v>
      </c>
      <c r="U1422" s="32">
        <v>0.84367999999999999</v>
      </c>
      <c r="V1422" s="32">
        <v>0.83094999999999997</v>
      </c>
      <c r="W1422" s="32">
        <v>0.84</v>
      </c>
      <c r="X1422" s="32">
        <v>-6.0999999999999997E-4</v>
      </c>
      <c r="Y1422" s="32">
        <v>92.081310000000002</v>
      </c>
      <c r="Z1422" s="32">
        <v>150.27895000000001</v>
      </c>
      <c r="AA1422" s="32">
        <v>1.53277</v>
      </c>
      <c r="AB1422" s="32">
        <v>0.84433999999999998</v>
      </c>
      <c r="AC1422" s="31">
        <v>1.4300000000000001E-3</v>
      </c>
      <c r="AD1422" s="32">
        <v>-0.51522999999999997</v>
      </c>
      <c r="AE1422" s="32">
        <v>-1.5889</v>
      </c>
    </row>
    <row r="1423" spans="1:31" x14ac:dyDescent="0.25">
      <c r="A1423" s="32">
        <v>0.39179999999999998</v>
      </c>
      <c r="B1423" s="32">
        <v>362.13436999999999</v>
      </c>
      <c r="C1423" s="32">
        <v>1803.7565400000001</v>
      </c>
      <c r="D1423" s="31">
        <v>82.953819999999993</v>
      </c>
      <c r="E1423" s="32">
        <v>25.007470000000001</v>
      </c>
      <c r="F1423" s="32">
        <v>39.1143</v>
      </c>
      <c r="G1423" s="31">
        <v>190.61951999999999</v>
      </c>
      <c r="H1423" s="31">
        <v>40.192360000000001</v>
      </c>
      <c r="I1423" s="32">
        <v>91.651529999999994</v>
      </c>
      <c r="J1423" s="32">
        <v>96.330889999999997</v>
      </c>
      <c r="K1423" s="32">
        <v>96.400810000000007</v>
      </c>
      <c r="L1423" s="32">
        <v>98.772970000000001</v>
      </c>
      <c r="M1423" s="32">
        <v>133.78560999999999</v>
      </c>
      <c r="N1423" s="32">
        <v>68.385729999999995</v>
      </c>
      <c r="O1423" s="32">
        <v>26.654330000000002</v>
      </c>
      <c r="P1423" s="32">
        <v>573.53682000000003</v>
      </c>
      <c r="Q1423" s="32">
        <v>509.90897999999999</v>
      </c>
      <c r="R1423" s="32">
        <v>103.16168999999999</v>
      </c>
      <c r="S1423" s="32">
        <v>5.1771000000000003</v>
      </c>
      <c r="T1423" s="32">
        <v>4.4519500000000001</v>
      </c>
      <c r="U1423" s="32">
        <v>0.84350000000000003</v>
      </c>
      <c r="V1423" s="32">
        <v>0.83094999999999997</v>
      </c>
      <c r="W1423" s="32">
        <v>0.84</v>
      </c>
      <c r="X1423" s="32">
        <v>-6.0999999999999997E-4</v>
      </c>
      <c r="Y1423" s="32">
        <v>92.09102</v>
      </c>
      <c r="Z1423" s="32">
        <v>150.04381000000001</v>
      </c>
      <c r="AA1423" s="32">
        <v>1.5342800000000001</v>
      </c>
      <c r="AB1423" s="32">
        <v>0.84545999999999999</v>
      </c>
      <c r="AC1423" s="31">
        <v>1.4300000000000001E-3</v>
      </c>
      <c r="AD1423" s="32">
        <v>-0.64649999999999996</v>
      </c>
      <c r="AE1423" s="32">
        <v>-1.7187399999999999</v>
      </c>
    </row>
    <row r="1424" spans="1:31" x14ac:dyDescent="0.25">
      <c r="A1424" s="32">
        <v>0.39207999999999998</v>
      </c>
      <c r="B1424" s="32">
        <v>362.13463999999999</v>
      </c>
      <c r="C1424" s="32">
        <v>1802.2842599999999</v>
      </c>
      <c r="D1424" s="31">
        <v>82.955820000000003</v>
      </c>
      <c r="E1424" s="32">
        <v>25.005369999999999</v>
      </c>
      <c r="F1424" s="32">
        <v>39.119750000000003</v>
      </c>
      <c r="G1424" s="31">
        <v>190.62276</v>
      </c>
      <c r="H1424" s="31">
        <v>40.194380000000002</v>
      </c>
      <c r="I1424" s="32">
        <v>91.056139999999999</v>
      </c>
      <c r="J1424" s="32">
        <v>96.336939999999998</v>
      </c>
      <c r="K1424" s="32">
        <v>96.336269999999999</v>
      </c>
      <c r="L1424" s="32">
        <v>98.766660000000002</v>
      </c>
      <c r="M1424" s="32">
        <v>133.78117</v>
      </c>
      <c r="N1424" s="32">
        <v>67.897000000000006</v>
      </c>
      <c r="O1424" s="32">
        <v>31.630179999999996</v>
      </c>
      <c r="P1424" s="32">
        <v>575.04926999999998</v>
      </c>
      <c r="Q1424" s="32">
        <v>509.96334000000002</v>
      </c>
      <c r="R1424" s="32">
        <v>103.65237999999999</v>
      </c>
      <c r="S1424" s="32">
        <v>5.1920999999999999</v>
      </c>
      <c r="T1424" s="32">
        <v>4.5693200000000003</v>
      </c>
      <c r="U1424" s="32">
        <v>0.84345999999999999</v>
      </c>
      <c r="V1424" s="32">
        <v>0.83094999999999997</v>
      </c>
      <c r="W1424" s="32">
        <v>0.84</v>
      </c>
      <c r="X1424" s="32">
        <v>-6.0999999999999997E-4</v>
      </c>
      <c r="Y1424" s="32">
        <v>92.060929999999999</v>
      </c>
      <c r="Z1424" s="32">
        <v>150.35713000000001</v>
      </c>
      <c r="AA1424" s="32">
        <v>1.53471</v>
      </c>
      <c r="AB1424" s="32">
        <v>0.84494000000000002</v>
      </c>
      <c r="AC1424" s="31">
        <v>1.4300000000000001E-3</v>
      </c>
      <c r="AD1424" s="32">
        <v>-0.58601000000000003</v>
      </c>
      <c r="AE1424" s="32">
        <v>-1.6589100000000001</v>
      </c>
    </row>
    <row r="1425" spans="1:31" x14ac:dyDescent="0.25">
      <c r="A1425" s="32">
        <v>0.39235999999999999</v>
      </c>
      <c r="B1425" s="32">
        <v>362.13492000000002</v>
      </c>
      <c r="C1425" s="32">
        <v>1803.7122300000001</v>
      </c>
      <c r="D1425" s="31">
        <v>82.937259999999995</v>
      </c>
      <c r="E1425" s="32">
        <v>25.004470000000001</v>
      </c>
      <c r="F1425" s="32">
        <v>39.121589999999998</v>
      </c>
      <c r="G1425" s="31">
        <v>190.59646000000001</v>
      </c>
      <c r="H1425" s="31">
        <v>40.193950000000001</v>
      </c>
      <c r="I1425" s="32">
        <v>91.618319999999997</v>
      </c>
      <c r="J1425" s="32">
        <v>96.310659999999999</v>
      </c>
      <c r="K1425" s="32">
        <v>96.236019999999996</v>
      </c>
      <c r="L1425" s="32">
        <v>98.781030000000001</v>
      </c>
      <c r="M1425" s="32">
        <v>136.94002</v>
      </c>
      <c r="N1425" s="32">
        <v>67.906580000000005</v>
      </c>
      <c r="O1425" s="32">
        <v>29.951360000000008</v>
      </c>
      <c r="P1425" s="32">
        <v>576.46069999999997</v>
      </c>
      <c r="Q1425" s="32">
        <v>508.29834</v>
      </c>
      <c r="R1425" s="32">
        <v>103.48837</v>
      </c>
      <c r="S1425" s="32">
        <v>5.1849600000000002</v>
      </c>
      <c r="T1425" s="32">
        <v>4.6132799999999996</v>
      </c>
      <c r="U1425" s="32">
        <v>0.84421999999999997</v>
      </c>
      <c r="V1425" s="32">
        <v>0.83094999999999997</v>
      </c>
      <c r="W1425" s="32">
        <v>0.84</v>
      </c>
      <c r="X1425" s="32">
        <v>-6.0999999999999997E-4</v>
      </c>
      <c r="Y1425" s="32">
        <v>92.074380000000005</v>
      </c>
      <c r="Z1425" s="32">
        <v>149.9126</v>
      </c>
      <c r="AA1425" s="32">
        <v>1.53434</v>
      </c>
      <c r="AB1425" s="32">
        <v>0.84477999999999998</v>
      </c>
      <c r="AC1425" s="31">
        <v>1.4300000000000001E-3</v>
      </c>
      <c r="AD1425" s="32">
        <v>-0.56633</v>
      </c>
      <c r="AE1425" s="32">
        <v>-1.6394299999999999</v>
      </c>
    </row>
    <row r="1426" spans="1:31" x14ac:dyDescent="0.25">
      <c r="A1426" s="32">
        <v>0.39263999999999999</v>
      </c>
      <c r="B1426" s="32">
        <v>362.13519000000002</v>
      </c>
      <c r="C1426" s="32">
        <v>1805.3054299999999</v>
      </c>
      <c r="D1426" s="31">
        <v>82.93723</v>
      </c>
      <c r="E1426" s="32">
        <v>24.991060000000001</v>
      </c>
      <c r="F1426" s="32">
        <v>39.120420000000003</v>
      </c>
      <c r="G1426" s="31">
        <v>190.59456</v>
      </c>
      <c r="H1426" s="31">
        <v>40.201430000000002</v>
      </c>
      <c r="I1426" s="32">
        <v>92.008150000000001</v>
      </c>
      <c r="J1426" s="32">
        <v>96.336709999999997</v>
      </c>
      <c r="K1426" s="32">
        <v>96.139679999999998</v>
      </c>
      <c r="L1426" s="32">
        <v>98.777670000000001</v>
      </c>
      <c r="M1426" s="32">
        <v>137.02498</v>
      </c>
      <c r="N1426" s="32">
        <v>68.383369999999999</v>
      </c>
      <c r="O1426" s="32">
        <v>27.466300000000004</v>
      </c>
      <c r="P1426" s="32">
        <v>573.60631999999998</v>
      </c>
      <c r="Q1426" s="32">
        <v>512.90507000000002</v>
      </c>
      <c r="R1426" s="32">
        <v>103.47281</v>
      </c>
      <c r="S1426" s="32">
        <v>5.1839000000000004</v>
      </c>
      <c r="T1426" s="32">
        <v>4.4452999999999996</v>
      </c>
      <c r="U1426" s="32">
        <v>0.84375</v>
      </c>
      <c r="V1426" s="32">
        <v>0.83094999999999997</v>
      </c>
      <c r="W1426" s="32">
        <v>0.84</v>
      </c>
      <c r="X1426" s="32">
        <v>-6.0999999999999997E-4</v>
      </c>
      <c r="Y1426" s="32">
        <v>92.070849999999993</v>
      </c>
      <c r="Z1426" s="32">
        <v>150.02540999999999</v>
      </c>
      <c r="AA1426" s="32">
        <v>1.5341499999999999</v>
      </c>
      <c r="AB1426" s="32">
        <v>0.84475</v>
      </c>
      <c r="AC1426" s="31">
        <v>1.4300000000000001E-3</v>
      </c>
      <c r="AD1426" s="32">
        <v>-0.56323999999999996</v>
      </c>
      <c r="AE1426" s="32">
        <v>-1.63639</v>
      </c>
    </row>
    <row r="1427" spans="1:31" x14ac:dyDescent="0.25">
      <c r="A1427" s="32">
        <v>0.39290999999999998</v>
      </c>
      <c r="B1427" s="32">
        <v>362.13547</v>
      </c>
      <c r="C1427" s="32">
        <v>1803.7486200000001</v>
      </c>
      <c r="D1427" s="31">
        <v>82.934280000000001</v>
      </c>
      <c r="E1427" s="32">
        <v>24.996559999999999</v>
      </c>
      <c r="F1427" s="32">
        <v>39.123570000000001</v>
      </c>
      <c r="G1427" s="31">
        <v>190.59917999999999</v>
      </c>
      <c r="H1427" s="31">
        <v>40.204799999999999</v>
      </c>
      <c r="I1427" s="32">
        <v>91.694999999999993</v>
      </c>
      <c r="J1427" s="32">
        <v>96.345439999999996</v>
      </c>
      <c r="K1427" s="32">
        <v>96.330770000000001</v>
      </c>
      <c r="L1427" s="32">
        <v>98.776740000000004</v>
      </c>
      <c r="M1427" s="32">
        <v>135.97673</v>
      </c>
      <c r="N1427" s="32">
        <v>68.374020000000002</v>
      </c>
      <c r="O1427" s="32">
        <v>28.8947</v>
      </c>
      <c r="P1427" s="32">
        <v>573.83916999999997</v>
      </c>
      <c r="Q1427" s="32">
        <v>507.24734999999998</v>
      </c>
      <c r="R1427" s="32">
        <v>104.02257</v>
      </c>
      <c r="S1427" s="32">
        <v>5.2124800000000002</v>
      </c>
      <c r="T1427" s="32">
        <v>4.3006599999999997</v>
      </c>
      <c r="U1427" s="32">
        <v>0.84316999999999998</v>
      </c>
      <c r="V1427" s="32">
        <v>0.83094999999999997</v>
      </c>
      <c r="W1427" s="32">
        <v>0.84</v>
      </c>
      <c r="X1427" s="32">
        <v>-6.0999999999999997E-4</v>
      </c>
      <c r="Y1427" s="32">
        <v>92.071430000000007</v>
      </c>
      <c r="Z1427" s="32">
        <v>150.80398</v>
      </c>
      <c r="AA1427" s="32">
        <v>1.5353000000000001</v>
      </c>
      <c r="AB1427" s="32">
        <v>0.84548999999999996</v>
      </c>
      <c r="AC1427" s="31">
        <v>1.4400000000000001E-3</v>
      </c>
      <c r="AD1427" s="32">
        <v>-0.65029999999999999</v>
      </c>
      <c r="AE1427" s="32">
        <v>-1.72251</v>
      </c>
    </row>
    <row r="1428" spans="1:31" x14ac:dyDescent="0.25">
      <c r="A1428" s="32">
        <v>0.39318999999999998</v>
      </c>
      <c r="B1428" s="32">
        <v>362.13576999999998</v>
      </c>
      <c r="C1428" s="32">
        <v>1802.2445499999999</v>
      </c>
      <c r="D1428" s="31">
        <v>82.950159999999997</v>
      </c>
      <c r="E1428" s="32">
        <v>24.996079999999999</v>
      </c>
      <c r="F1428" s="32">
        <v>39.114440000000002</v>
      </c>
      <c r="G1428" s="31">
        <v>190.60544999999999</v>
      </c>
      <c r="H1428" s="31">
        <v>40.21387</v>
      </c>
      <c r="I1428" s="32">
        <v>91.414230000000003</v>
      </c>
      <c r="J1428" s="32">
        <v>96.333280000000002</v>
      </c>
      <c r="K1428" s="32">
        <v>96.260279999999995</v>
      </c>
      <c r="L1428" s="32">
        <v>98.769829999999999</v>
      </c>
      <c r="M1428" s="32">
        <v>135.77778000000001</v>
      </c>
      <c r="N1428" s="32">
        <v>67.907390000000007</v>
      </c>
      <c r="O1428" s="32">
        <v>28.61242</v>
      </c>
      <c r="P1428" s="32">
        <v>577.35257999999999</v>
      </c>
      <c r="Q1428" s="32">
        <v>511.03296999999998</v>
      </c>
      <c r="R1428" s="32">
        <v>103.8212</v>
      </c>
      <c r="S1428" s="32">
        <v>5.2136399999999998</v>
      </c>
      <c r="T1428" s="32">
        <v>4.32247</v>
      </c>
      <c r="U1428" s="32">
        <v>0.84358</v>
      </c>
      <c r="V1428" s="32">
        <v>0.83094999999999997</v>
      </c>
      <c r="W1428" s="32">
        <v>0.84</v>
      </c>
      <c r="X1428" s="32">
        <v>-6.0999999999999997E-4</v>
      </c>
      <c r="Y1428" s="32">
        <v>92.077200000000005</v>
      </c>
      <c r="Z1428" s="32">
        <v>150.15869000000001</v>
      </c>
      <c r="AA1428" s="32">
        <v>1.5348999999999999</v>
      </c>
      <c r="AB1428" s="32">
        <v>0.84501999999999999</v>
      </c>
      <c r="AC1428" s="31">
        <v>1.4300000000000001E-3</v>
      </c>
      <c r="AD1428" s="32">
        <v>-0.59477999999999998</v>
      </c>
      <c r="AE1428" s="32">
        <v>-1.6675899999999999</v>
      </c>
    </row>
    <row r="1429" spans="1:31" x14ac:dyDescent="0.25">
      <c r="A1429" s="32">
        <v>0.39346999999999999</v>
      </c>
      <c r="B1429" s="32">
        <v>362.13605000000001</v>
      </c>
      <c r="C1429" s="32">
        <v>1805.30873</v>
      </c>
      <c r="D1429" s="31">
        <v>82.934179999999998</v>
      </c>
      <c r="E1429" s="32">
        <v>25.00179</v>
      </c>
      <c r="F1429" s="32">
        <v>39.104529999999997</v>
      </c>
      <c r="G1429" s="31">
        <v>190.61577</v>
      </c>
      <c r="H1429" s="31">
        <v>40.205970000000001</v>
      </c>
      <c r="I1429" s="32">
        <v>91.884659999999997</v>
      </c>
      <c r="J1429" s="32">
        <v>96.341679999999997</v>
      </c>
      <c r="K1429" s="32">
        <v>96.523809999999997</v>
      </c>
      <c r="L1429" s="32">
        <v>98.77816</v>
      </c>
      <c r="M1429" s="32">
        <v>130.52485999999999</v>
      </c>
      <c r="N1429" s="32">
        <v>68.856030000000004</v>
      </c>
      <c r="O1429" s="32">
        <v>23.674800000000005</v>
      </c>
      <c r="P1429" s="32">
        <v>575.7527</v>
      </c>
      <c r="Q1429" s="32">
        <v>509.78420999999997</v>
      </c>
      <c r="R1429" s="32">
        <v>103.03896</v>
      </c>
      <c r="S1429" s="32">
        <v>5.2054299999999998</v>
      </c>
      <c r="T1429" s="32">
        <v>4.4202899999999996</v>
      </c>
      <c r="U1429" s="32">
        <v>0.84370000000000001</v>
      </c>
      <c r="V1429" s="32">
        <v>0.83094999999999997</v>
      </c>
      <c r="W1429" s="32">
        <v>0.84</v>
      </c>
      <c r="X1429" s="32">
        <v>-6.0999999999999997E-4</v>
      </c>
      <c r="Y1429" s="32">
        <v>92.064660000000003</v>
      </c>
      <c r="Z1429" s="32">
        <v>150.22389999999999</v>
      </c>
      <c r="AA1429" s="32">
        <v>1.53373</v>
      </c>
      <c r="AB1429" s="32">
        <v>0.84445000000000003</v>
      </c>
      <c r="AC1429" s="31">
        <v>1.4300000000000001E-3</v>
      </c>
      <c r="AD1429" s="32">
        <v>-0.52808999999999995</v>
      </c>
      <c r="AE1429" s="32">
        <v>-1.60161</v>
      </c>
    </row>
    <row r="1430" spans="1:31" x14ac:dyDescent="0.25">
      <c r="A1430" s="32">
        <v>0.39373999999999998</v>
      </c>
      <c r="B1430" s="32">
        <v>362.13632000000001</v>
      </c>
      <c r="C1430" s="32">
        <v>1802.1552200000001</v>
      </c>
      <c r="D1430" s="31">
        <v>82.911180000000002</v>
      </c>
      <c r="E1430" s="32">
        <v>24.984069999999999</v>
      </c>
      <c r="F1430" s="32">
        <v>39.11215</v>
      </c>
      <c r="G1430" s="31">
        <v>190.64365000000001</v>
      </c>
      <c r="H1430" s="31">
        <v>40.202260000000003</v>
      </c>
      <c r="I1430" s="32">
        <v>91.231089999999995</v>
      </c>
      <c r="J1430" s="32">
        <v>96.31617</v>
      </c>
      <c r="K1430" s="32">
        <v>96.348550000000003</v>
      </c>
      <c r="L1430" s="32">
        <v>98.768609999999995</v>
      </c>
      <c r="M1430" s="32">
        <v>131.24542</v>
      </c>
      <c r="N1430" s="32">
        <v>68.384659999999997</v>
      </c>
      <c r="O1430" s="32">
        <v>24.870490000000004</v>
      </c>
      <c r="P1430" s="32">
        <v>574.45636999999999</v>
      </c>
      <c r="Q1430" s="32">
        <v>510.33870000000002</v>
      </c>
      <c r="R1430" s="32">
        <v>103.29003</v>
      </c>
      <c r="S1430" s="32">
        <v>5.2106700000000004</v>
      </c>
      <c r="T1430" s="32">
        <v>4.5019200000000001</v>
      </c>
      <c r="U1430" s="32">
        <v>0.84328000000000003</v>
      </c>
      <c r="V1430" s="32">
        <v>0.83094999999999997</v>
      </c>
      <c r="W1430" s="32">
        <v>0.84</v>
      </c>
      <c r="X1430" s="32">
        <v>-6.0999999999999997E-4</v>
      </c>
      <c r="Y1430" s="32">
        <v>92.061199999999999</v>
      </c>
      <c r="Z1430" s="32">
        <v>151.03995</v>
      </c>
      <c r="AA1430" s="32">
        <v>1.5342899999999999</v>
      </c>
      <c r="AB1430" s="32">
        <v>0.84484999999999999</v>
      </c>
      <c r="AC1430" s="31">
        <v>1.4400000000000001E-3</v>
      </c>
      <c r="AD1430" s="32">
        <v>-0.57537000000000005</v>
      </c>
      <c r="AE1430" s="32">
        <v>-1.64839</v>
      </c>
    </row>
    <row r="1431" spans="1:31" x14ac:dyDescent="0.25">
      <c r="A1431" s="32">
        <v>0.39401999999999998</v>
      </c>
      <c r="B1431" s="32">
        <v>362.13659999999999</v>
      </c>
      <c r="C1431" s="32">
        <v>1805.36087</v>
      </c>
      <c r="D1431" s="31">
        <v>82.915520000000001</v>
      </c>
      <c r="E1431" s="32">
        <v>24.989460000000001</v>
      </c>
      <c r="F1431" s="32">
        <v>39.110639999999997</v>
      </c>
      <c r="G1431" s="31">
        <v>190.64769999999999</v>
      </c>
      <c r="H1431" s="31">
        <v>40.21781</v>
      </c>
      <c r="I1431" s="32">
        <v>92.008610000000004</v>
      </c>
      <c r="J1431" s="32">
        <v>96.332220000000007</v>
      </c>
      <c r="K1431" s="32">
        <v>96.090159999999997</v>
      </c>
      <c r="L1431" s="32">
        <v>98.774339999999995</v>
      </c>
      <c r="M1431" s="32">
        <v>132.29615000000001</v>
      </c>
      <c r="N1431" s="32">
        <v>68.375900000000001</v>
      </c>
      <c r="O1431" s="32">
        <v>28.19241000000001</v>
      </c>
      <c r="P1431" s="32">
        <v>571.08888999999999</v>
      </c>
      <c r="Q1431" s="32">
        <v>508.32526000000001</v>
      </c>
      <c r="R1431" s="32">
        <v>103.48041000000001</v>
      </c>
      <c r="S1431" s="32">
        <v>5.2069299999999998</v>
      </c>
      <c r="T1431" s="32">
        <v>4.5308599999999997</v>
      </c>
      <c r="U1431" s="32">
        <v>0.84308000000000005</v>
      </c>
      <c r="V1431" s="32">
        <v>0.83094999999999997</v>
      </c>
      <c r="W1431" s="32">
        <v>0.84</v>
      </c>
      <c r="X1431" s="32">
        <v>-6.0999999999999997E-4</v>
      </c>
      <c r="Y1431" s="32">
        <v>92.059650000000005</v>
      </c>
      <c r="Z1431" s="32">
        <v>150.34898999999999</v>
      </c>
      <c r="AA1431" s="32">
        <v>1.5338000000000001</v>
      </c>
      <c r="AB1431" s="32">
        <v>0.84496000000000004</v>
      </c>
      <c r="AC1431" s="31">
        <v>1.4300000000000001E-3</v>
      </c>
      <c r="AD1431" s="32">
        <v>-0.58806999999999998</v>
      </c>
      <c r="AE1431" s="32">
        <v>-1.6609499999999999</v>
      </c>
    </row>
    <row r="1432" spans="1:31" x14ac:dyDescent="0.25">
      <c r="A1432" s="32">
        <v>0.39429999999999998</v>
      </c>
      <c r="B1432" s="32">
        <v>362.13686999999999</v>
      </c>
      <c r="C1432" s="32">
        <v>1803.7360900000001</v>
      </c>
      <c r="D1432" s="31">
        <v>82.917270000000002</v>
      </c>
      <c r="E1432" s="32">
        <v>24.98734</v>
      </c>
      <c r="F1432" s="32">
        <v>39.116289999999999</v>
      </c>
      <c r="G1432" s="31">
        <v>190.65978000000001</v>
      </c>
      <c r="H1432" s="31">
        <v>40.219589999999997</v>
      </c>
      <c r="I1432" s="32">
        <v>92.208799999999997</v>
      </c>
      <c r="J1432" s="32">
        <v>96.324539999999999</v>
      </c>
      <c r="K1432" s="32">
        <v>96.028149999999997</v>
      </c>
      <c r="L1432" s="32">
        <v>98.771839999999997</v>
      </c>
      <c r="M1432" s="32">
        <v>129.47904</v>
      </c>
      <c r="N1432" s="32">
        <v>68.865409999999997</v>
      </c>
      <c r="O1432" s="32">
        <v>28.621769999999998</v>
      </c>
      <c r="P1432" s="32">
        <v>575.86986999999999</v>
      </c>
      <c r="Q1432" s="32">
        <v>510.98119000000003</v>
      </c>
      <c r="R1432" s="32">
        <v>104.60724</v>
      </c>
      <c r="S1432" s="32">
        <v>5.2092999999999998</v>
      </c>
      <c r="T1432" s="32">
        <v>4.5359299999999996</v>
      </c>
      <c r="U1432" s="32">
        <v>0.84409999999999996</v>
      </c>
      <c r="V1432" s="32">
        <v>0.83094999999999997</v>
      </c>
      <c r="W1432" s="32">
        <v>0.84</v>
      </c>
      <c r="X1432" s="32">
        <v>-6.0999999999999997E-4</v>
      </c>
      <c r="Y1432" s="32">
        <v>92.048349999999999</v>
      </c>
      <c r="Z1432" s="32">
        <v>150.18897999999999</v>
      </c>
      <c r="AA1432" s="32">
        <v>1.5320100000000001</v>
      </c>
      <c r="AB1432" s="32">
        <v>0.84453999999999996</v>
      </c>
      <c r="AC1432" s="31">
        <v>1.4300000000000001E-3</v>
      </c>
      <c r="AD1432" s="32">
        <v>-0.53824000000000005</v>
      </c>
      <c r="AE1432" s="32">
        <v>-1.61165</v>
      </c>
    </row>
    <row r="1433" spans="1:31" x14ac:dyDescent="0.25">
      <c r="A1433" s="32">
        <v>0.39457999999999999</v>
      </c>
      <c r="B1433" s="32">
        <v>362.13715000000002</v>
      </c>
      <c r="C1433" s="32">
        <v>1805.35195</v>
      </c>
      <c r="D1433" s="31">
        <v>82.901330000000002</v>
      </c>
      <c r="E1433" s="32">
        <v>24.98799</v>
      </c>
      <c r="F1433" s="32">
        <v>39.10942</v>
      </c>
      <c r="G1433" s="31">
        <v>190.66486</v>
      </c>
      <c r="H1433" s="31">
        <v>40.20749</v>
      </c>
      <c r="I1433" s="32">
        <v>91.030029999999996</v>
      </c>
      <c r="J1433" s="32">
        <v>96.308080000000004</v>
      </c>
      <c r="K1433" s="32">
        <v>96.506079999999997</v>
      </c>
      <c r="L1433" s="32">
        <v>98.765609999999995</v>
      </c>
      <c r="M1433" s="32">
        <v>128.08508</v>
      </c>
      <c r="N1433" s="32">
        <v>69.344639999999998</v>
      </c>
      <c r="O1433" s="32">
        <v>28.866780000000006</v>
      </c>
      <c r="P1433" s="32">
        <v>577.56811000000005</v>
      </c>
      <c r="Q1433" s="32">
        <v>509.65789000000001</v>
      </c>
      <c r="R1433" s="32">
        <v>103.67212000000001</v>
      </c>
      <c r="S1433" s="32">
        <v>5.1916200000000003</v>
      </c>
      <c r="T1433" s="32">
        <v>4.3530499999999996</v>
      </c>
      <c r="U1433" s="32">
        <v>0.84352000000000005</v>
      </c>
      <c r="V1433" s="32">
        <v>0.83094999999999997</v>
      </c>
      <c r="W1433" s="32">
        <v>0.84</v>
      </c>
      <c r="X1433" s="32">
        <v>-6.0999999999999997E-4</v>
      </c>
      <c r="Y1433" s="32">
        <v>92.050420000000003</v>
      </c>
      <c r="Z1433" s="32">
        <v>150.24645000000001</v>
      </c>
      <c r="AA1433" s="32">
        <v>1.53061</v>
      </c>
      <c r="AB1433" s="32">
        <v>0.84436</v>
      </c>
      <c r="AC1433" s="31">
        <v>1.4300000000000001E-3</v>
      </c>
      <c r="AD1433" s="32">
        <v>-0.51783000000000001</v>
      </c>
      <c r="AE1433" s="32">
        <v>-1.5914600000000001</v>
      </c>
    </row>
    <row r="1434" spans="1:31" x14ac:dyDescent="0.25">
      <c r="A1434" s="32">
        <v>0.39485999999999999</v>
      </c>
      <c r="B1434" s="32">
        <v>362.13742000000002</v>
      </c>
      <c r="C1434" s="32">
        <v>1803.7281700000001</v>
      </c>
      <c r="D1434" s="31">
        <v>82.899169999999998</v>
      </c>
      <c r="E1434" s="32">
        <v>24.98715</v>
      </c>
      <c r="F1434" s="32">
        <v>39.106319999999997</v>
      </c>
      <c r="G1434" s="31">
        <v>190.66633999999999</v>
      </c>
      <c r="H1434" s="31">
        <v>40.201889999999999</v>
      </c>
      <c r="I1434" s="32">
        <v>91.265289999999993</v>
      </c>
      <c r="J1434" s="32">
        <v>96.308610000000002</v>
      </c>
      <c r="K1434" s="32">
        <v>96.407439999999994</v>
      </c>
      <c r="L1434" s="32">
        <v>98.767870000000002</v>
      </c>
      <c r="M1434" s="32">
        <v>125.18810000000001</v>
      </c>
      <c r="N1434" s="32">
        <v>68.864530000000002</v>
      </c>
      <c r="O1434" s="32">
        <v>29.319429999999997</v>
      </c>
      <c r="P1434" s="32">
        <v>577.36911999999995</v>
      </c>
      <c r="Q1434" s="32">
        <v>507.81632999999999</v>
      </c>
      <c r="R1434" s="32">
        <v>103.59746</v>
      </c>
      <c r="S1434" s="32">
        <v>5.2130999999999998</v>
      </c>
      <c r="T1434" s="32">
        <v>4.4071100000000003</v>
      </c>
      <c r="U1434" s="32">
        <v>0.84355000000000002</v>
      </c>
      <c r="V1434" s="32">
        <v>0.83094999999999997</v>
      </c>
      <c r="W1434" s="32">
        <v>0.84</v>
      </c>
      <c r="X1434" s="32">
        <v>-6.0999999999999997E-4</v>
      </c>
      <c r="Y1434" s="32">
        <v>92.050560000000004</v>
      </c>
      <c r="Z1434" s="32">
        <v>150.16023000000001</v>
      </c>
      <c r="AA1434" s="32">
        <v>1.53101</v>
      </c>
      <c r="AB1434" s="32">
        <v>0.84535000000000005</v>
      </c>
      <c r="AC1434" s="31">
        <v>1.4300000000000001E-3</v>
      </c>
      <c r="AD1434" s="32">
        <v>-0.63368000000000002</v>
      </c>
      <c r="AE1434" s="32">
        <v>-1.7060599999999999</v>
      </c>
    </row>
    <row r="1435" spans="1:31" x14ac:dyDescent="0.25">
      <c r="A1435" s="32">
        <v>0.39513999999999999</v>
      </c>
      <c r="B1435" s="32">
        <v>362.1377</v>
      </c>
      <c r="C1435" s="32">
        <v>1805.3861300000001</v>
      </c>
      <c r="D1435" s="31">
        <v>82.894139999999993</v>
      </c>
      <c r="E1435" s="32">
        <v>24.98451</v>
      </c>
      <c r="F1435" s="32">
        <v>39.119869999999999</v>
      </c>
      <c r="G1435" s="31">
        <v>190.68557000000001</v>
      </c>
      <c r="H1435" s="31">
        <v>40.195410000000003</v>
      </c>
      <c r="I1435" s="32">
        <v>91.857669999999999</v>
      </c>
      <c r="J1435" s="32">
        <v>96.294110000000003</v>
      </c>
      <c r="K1435" s="32">
        <v>96.424350000000004</v>
      </c>
      <c r="L1435" s="32">
        <v>98.778949999999995</v>
      </c>
      <c r="M1435" s="32">
        <v>120.27347</v>
      </c>
      <c r="N1435" s="32">
        <v>68.373630000000006</v>
      </c>
      <c r="O1435" s="32">
        <v>32.711730000000003</v>
      </c>
      <c r="P1435" s="32">
        <v>573.93564000000003</v>
      </c>
      <c r="Q1435" s="32">
        <v>510.9579</v>
      </c>
      <c r="R1435" s="32">
        <v>103.89727000000001</v>
      </c>
      <c r="S1435" s="32">
        <v>5.2154999999999996</v>
      </c>
      <c r="T1435" s="32">
        <v>4.2531100000000004</v>
      </c>
      <c r="U1435" s="32">
        <v>0.84294999999999998</v>
      </c>
      <c r="V1435" s="32">
        <v>0.83094999999999997</v>
      </c>
      <c r="W1435" s="32">
        <v>0.84</v>
      </c>
      <c r="X1435" s="32">
        <v>-6.0999999999999997E-4</v>
      </c>
      <c r="Y1435" s="32">
        <v>92.054299999999998</v>
      </c>
      <c r="Z1435" s="32">
        <v>150.64266000000001</v>
      </c>
      <c r="AA1435" s="32">
        <v>1.52841</v>
      </c>
      <c r="AB1435" s="32">
        <v>0.84477999999999998</v>
      </c>
      <c r="AC1435" s="31">
        <v>1.4400000000000001E-3</v>
      </c>
      <c r="AD1435" s="32">
        <v>-0.56689999999999996</v>
      </c>
      <c r="AE1435" s="32">
        <v>-1.64001</v>
      </c>
    </row>
    <row r="1436" spans="1:31" x14ac:dyDescent="0.25">
      <c r="A1436" s="32">
        <v>0.39540999999999998</v>
      </c>
      <c r="B1436" s="32">
        <v>362.13797</v>
      </c>
      <c r="C1436" s="32">
        <v>1802.1373799999999</v>
      </c>
      <c r="D1436" s="31">
        <v>82.89546</v>
      </c>
      <c r="E1436" s="32">
        <v>24.97963</v>
      </c>
      <c r="F1436" s="32">
        <v>39.108910000000002</v>
      </c>
      <c r="G1436" s="31">
        <v>190.66293999999999</v>
      </c>
      <c r="H1436" s="31">
        <v>40.199480000000001</v>
      </c>
      <c r="I1436" s="32">
        <v>91.639480000000006</v>
      </c>
      <c r="J1436" s="32">
        <v>96.292060000000006</v>
      </c>
      <c r="K1436" s="32">
        <v>96.07638</v>
      </c>
      <c r="L1436" s="32">
        <v>98.777950000000004</v>
      </c>
      <c r="M1436" s="32">
        <v>120.22631</v>
      </c>
      <c r="N1436" s="32">
        <v>67.899190000000004</v>
      </c>
      <c r="O1436" s="32">
        <v>32.690079999999995</v>
      </c>
      <c r="P1436" s="32">
        <v>574.28328999999997</v>
      </c>
      <c r="Q1436" s="32">
        <v>509.96231</v>
      </c>
      <c r="R1436" s="32">
        <v>103.37481</v>
      </c>
      <c r="S1436" s="32">
        <v>5.2004200000000003</v>
      </c>
      <c r="T1436" s="32">
        <v>4.1424000000000003</v>
      </c>
      <c r="U1436" s="32">
        <v>0.84399000000000002</v>
      </c>
      <c r="V1436" s="32">
        <v>0.83094999999999997</v>
      </c>
      <c r="W1436" s="32">
        <v>0.84</v>
      </c>
      <c r="X1436" s="32">
        <v>-6.0999999999999997E-4</v>
      </c>
      <c r="Y1436" s="32">
        <v>92.050650000000005</v>
      </c>
      <c r="Z1436" s="32">
        <v>150.03994</v>
      </c>
      <c r="AA1436" s="32">
        <v>1.5273699999999999</v>
      </c>
      <c r="AB1436" s="32">
        <v>0.8448</v>
      </c>
      <c r="AC1436" s="31">
        <v>1.4300000000000001E-3</v>
      </c>
      <c r="AD1436" s="32">
        <v>-0.56940000000000002</v>
      </c>
      <c r="AE1436" s="32">
        <v>-1.6424700000000001</v>
      </c>
    </row>
    <row r="1437" spans="1:31" x14ac:dyDescent="0.25">
      <c r="A1437" s="32">
        <v>0.39568999999999999</v>
      </c>
      <c r="B1437" s="32">
        <v>362.13824</v>
      </c>
      <c r="C1437" s="32">
        <v>1803.72235</v>
      </c>
      <c r="D1437" s="31">
        <v>82.890389999999996</v>
      </c>
      <c r="E1437" s="32">
        <v>24.981560000000002</v>
      </c>
      <c r="F1437" s="32">
        <v>39.110129999999998</v>
      </c>
      <c r="G1437" s="31">
        <v>190.66931</v>
      </c>
      <c r="H1437" s="31">
        <v>40.180459999999997</v>
      </c>
      <c r="I1437" s="32">
        <v>91.589960000000005</v>
      </c>
      <c r="J1437" s="32">
        <v>96.311480000000003</v>
      </c>
      <c r="K1437" s="32">
        <v>96.221879999999999</v>
      </c>
      <c r="L1437" s="32">
        <v>98.770920000000004</v>
      </c>
      <c r="M1437" s="32">
        <v>123.49518</v>
      </c>
      <c r="N1437" s="32">
        <v>68.381290000000007</v>
      </c>
      <c r="O1437" s="32">
        <v>27.334400000000002</v>
      </c>
      <c r="P1437" s="32">
        <v>573.42436999999995</v>
      </c>
      <c r="Q1437" s="32">
        <v>510.22323999999998</v>
      </c>
      <c r="R1437" s="32">
        <v>103.28323</v>
      </c>
      <c r="S1437" s="32">
        <v>5.20627</v>
      </c>
      <c r="T1437" s="32">
        <v>4.3231799999999998</v>
      </c>
      <c r="U1437" s="32">
        <v>0.84343000000000001</v>
      </c>
      <c r="V1437" s="32">
        <v>0.83094999999999997</v>
      </c>
      <c r="W1437" s="32">
        <v>0.84</v>
      </c>
      <c r="X1437" s="32">
        <v>-6.0999999999999997E-4</v>
      </c>
      <c r="Y1437" s="32">
        <v>92.045760000000001</v>
      </c>
      <c r="Z1437" s="32">
        <v>150.94467</v>
      </c>
      <c r="AA1437" s="32">
        <v>1.5253000000000001</v>
      </c>
      <c r="AB1437" s="32">
        <v>0.84423000000000004</v>
      </c>
      <c r="AC1437" s="31">
        <v>1.4400000000000001E-3</v>
      </c>
      <c r="AD1437" s="32">
        <v>-0.50183</v>
      </c>
      <c r="AE1437" s="32">
        <v>-1.5756399999999999</v>
      </c>
    </row>
    <row r="1438" spans="1:31" x14ac:dyDescent="0.25">
      <c r="A1438" s="32">
        <v>0.39596999999999999</v>
      </c>
      <c r="B1438" s="32">
        <v>362.13855000000001</v>
      </c>
      <c r="C1438" s="32">
        <v>1803.75614</v>
      </c>
      <c r="D1438" s="31">
        <v>82.880380000000002</v>
      </c>
      <c r="E1438" s="32">
        <v>24.965489999999999</v>
      </c>
      <c r="F1438" s="32">
        <v>39.123629999999999</v>
      </c>
      <c r="G1438" s="31">
        <v>190.69665000000001</v>
      </c>
      <c r="H1438" s="31">
        <v>40.180759999999999</v>
      </c>
      <c r="I1438" s="32">
        <v>91.840509999999995</v>
      </c>
      <c r="J1438" s="32">
        <v>96.305710000000005</v>
      </c>
      <c r="K1438" s="32">
        <v>96.177710000000005</v>
      </c>
      <c r="L1438" s="32">
        <v>98.764560000000003</v>
      </c>
      <c r="M1438" s="32">
        <v>123.67701</v>
      </c>
      <c r="N1438" s="32">
        <v>68.387280000000004</v>
      </c>
      <c r="O1438" s="32">
        <v>26.284669999999991</v>
      </c>
      <c r="P1438" s="32">
        <v>572.97069999999997</v>
      </c>
      <c r="Q1438" s="32">
        <v>508.84298000000001</v>
      </c>
      <c r="R1438" s="32">
        <v>103.51067999999999</v>
      </c>
      <c r="S1438" s="32">
        <v>5.2015000000000002</v>
      </c>
      <c r="T1438" s="32">
        <v>4.4040299999999997</v>
      </c>
      <c r="U1438" s="32">
        <v>0.84330000000000005</v>
      </c>
      <c r="V1438" s="32">
        <v>0.83094999999999997</v>
      </c>
      <c r="W1438" s="32">
        <v>0.84</v>
      </c>
      <c r="X1438" s="32">
        <v>-6.0999999999999997E-4</v>
      </c>
      <c r="Y1438" s="32">
        <v>92.037700000000001</v>
      </c>
      <c r="Z1438" s="32">
        <v>150.9898</v>
      </c>
      <c r="AA1438" s="32">
        <v>1.52572</v>
      </c>
      <c r="AB1438" s="32">
        <v>0.84523000000000004</v>
      </c>
      <c r="AC1438" s="31">
        <v>1.4400000000000001E-3</v>
      </c>
      <c r="AD1438" s="32">
        <v>-0.61980000000000002</v>
      </c>
      <c r="AE1438" s="32">
        <v>-1.69234</v>
      </c>
    </row>
    <row r="1439" spans="1:31" x14ac:dyDescent="0.25">
      <c r="A1439" s="32">
        <v>0.39623999999999998</v>
      </c>
      <c r="B1439" s="32">
        <v>362.13882000000001</v>
      </c>
      <c r="C1439" s="32">
        <v>1803.74541</v>
      </c>
      <c r="D1439" s="31">
        <v>82.877229999999997</v>
      </c>
      <c r="E1439" s="32">
        <v>24.966159999999999</v>
      </c>
      <c r="F1439" s="32">
        <v>39.112690000000001</v>
      </c>
      <c r="G1439" s="31">
        <v>190.70804999999999</v>
      </c>
      <c r="H1439" s="31">
        <v>40.207810000000002</v>
      </c>
      <c r="I1439" s="32">
        <v>91.59451</v>
      </c>
      <c r="J1439" s="32">
        <v>96.296700000000001</v>
      </c>
      <c r="K1439" s="32">
        <v>96.115110000000001</v>
      </c>
      <c r="L1439" s="32">
        <v>98.774649999999994</v>
      </c>
      <c r="M1439" s="32">
        <v>121.90044</v>
      </c>
      <c r="N1439" s="32">
        <v>68.864469999999997</v>
      </c>
      <c r="O1439" s="32">
        <v>25.31147</v>
      </c>
      <c r="P1439" s="32">
        <v>573.41507999999999</v>
      </c>
      <c r="Q1439" s="32">
        <v>511.39175</v>
      </c>
      <c r="R1439" s="32">
        <v>103.55722</v>
      </c>
      <c r="S1439" s="32">
        <v>5.1885000000000003</v>
      </c>
      <c r="T1439" s="32">
        <v>4.5708500000000001</v>
      </c>
      <c r="U1439" s="32">
        <v>0.84333000000000002</v>
      </c>
      <c r="V1439" s="32">
        <v>0.83094999999999997</v>
      </c>
      <c r="W1439" s="32">
        <v>0.84</v>
      </c>
      <c r="X1439" s="32">
        <v>-6.0999999999999997E-4</v>
      </c>
      <c r="Y1439" s="32">
        <v>92.043090000000007</v>
      </c>
      <c r="Z1439" s="32">
        <v>150.65609000000001</v>
      </c>
      <c r="AA1439" s="32">
        <v>1.52423</v>
      </c>
      <c r="AB1439" s="32">
        <v>0.84467999999999999</v>
      </c>
      <c r="AC1439" s="31">
        <v>1.4400000000000001E-3</v>
      </c>
      <c r="AD1439" s="32">
        <v>-0.55522000000000005</v>
      </c>
      <c r="AE1439" s="32">
        <v>-1.62846</v>
      </c>
    </row>
    <row r="1440" spans="1:31" x14ac:dyDescent="0.25">
      <c r="A1440" s="32">
        <v>0.39651999999999998</v>
      </c>
      <c r="B1440" s="32">
        <v>362.13909999999998</v>
      </c>
      <c r="C1440" s="32">
        <v>1803.59593</v>
      </c>
      <c r="D1440" s="31">
        <v>82.885869999999997</v>
      </c>
      <c r="E1440" s="32">
        <v>24.97991</v>
      </c>
      <c r="F1440" s="32">
        <v>39.120570000000001</v>
      </c>
      <c r="G1440" s="31">
        <v>190.69443999999999</v>
      </c>
      <c r="H1440" s="31">
        <v>40.196339999999999</v>
      </c>
      <c r="I1440" s="32">
        <v>90.947230000000005</v>
      </c>
      <c r="J1440" s="32">
        <v>96.291880000000006</v>
      </c>
      <c r="K1440" s="32">
        <v>96.514359999999996</v>
      </c>
      <c r="L1440" s="32">
        <v>98.769900000000007</v>
      </c>
      <c r="M1440" s="32">
        <v>120.90705</v>
      </c>
      <c r="N1440" s="32">
        <v>68.383200000000002</v>
      </c>
      <c r="O1440" s="32">
        <v>26.876249999999999</v>
      </c>
      <c r="P1440" s="32">
        <v>577.14107000000001</v>
      </c>
      <c r="Q1440" s="32">
        <v>510.08294000000001</v>
      </c>
      <c r="R1440" s="32">
        <v>103.43379</v>
      </c>
      <c r="S1440" s="32">
        <v>5.2012999999999998</v>
      </c>
      <c r="T1440" s="32">
        <v>4.6542399999999997</v>
      </c>
      <c r="U1440" s="32">
        <v>0.84408000000000005</v>
      </c>
      <c r="V1440" s="32">
        <v>0.83094999999999997</v>
      </c>
      <c r="W1440" s="32">
        <v>0.84</v>
      </c>
      <c r="X1440" s="32">
        <v>-6.0999999999999997E-4</v>
      </c>
      <c r="Y1440" s="32">
        <v>92.044539999999998</v>
      </c>
      <c r="Z1440" s="32">
        <v>150.54891000000001</v>
      </c>
      <c r="AA1440" s="32">
        <v>1.5239400000000001</v>
      </c>
      <c r="AB1440" s="32">
        <v>0.84455999999999998</v>
      </c>
      <c r="AC1440" s="31">
        <v>1.4400000000000001E-3</v>
      </c>
      <c r="AD1440" s="32">
        <v>-0.54115999999999997</v>
      </c>
      <c r="AE1440" s="32">
        <v>-1.6145499999999999</v>
      </c>
    </row>
    <row r="1441" spans="1:31" x14ac:dyDescent="0.25">
      <c r="A1441" s="32">
        <v>0.39679999999999999</v>
      </c>
      <c r="B1441" s="32">
        <v>362.13936999999999</v>
      </c>
      <c r="C1441" s="32">
        <v>1803.70892</v>
      </c>
      <c r="D1441" s="31">
        <v>82.872389999999996</v>
      </c>
      <c r="E1441" s="32">
        <v>24.962330000000001</v>
      </c>
      <c r="F1441" s="32">
        <v>39.127110000000002</v>
      </c>
      <c r="G1441" s="31">
        <v>190.70581000000001</v>
      </c>
      <c r="H1441" s="31">
        <v>40.207659999999997</v>
      </c>
      <c r="I1441" s="32">
        <v>91.763140000000007</v>
      </c>
      <c r="J1441" s="32">
        <v>96.285089999999997</v>
      </c>
      <c r="K1441" s="32">
        <v>96.233980000000003</v>
      </c>
      <c r="L1441" s="32">
        <v>98.778310000000005</v>
      </c>
      <c r="M1441" s="32">
        <v>115.52278</v>
      </c>
      <c r="N1441" s="32">
        <v>67.896259999999998</v>
      </c>
      <c r="O1441" s="32">
        <v>26.281929999999988</v>
      </c>
      <c r="P1441" s="32">
        <v>574.29179999999997</v>
      </c>
      <c r="Q1441" s="32">
        <v>511.55793999999997</v>
      </c>
      <c r="R1441" s="32">
        <v>103.68812</v>
      </c>
      <c r="S1441" s="32">
        <v>5.1868299999999996</v>
      </c>
      <c r="T1441" s="32">
        <v>4.5948599999999997</v>
      </c>
      <c r="U1441" s="32">
        <v>0.84358</v>
      </c>
      <c r="V1441" s="32">
        <v>0.83094999999999997</v>
      </c>
      <c r="W1441" s="32">
        <v>0.84</v>
      </c>
      <c r="X1441" s="32">
        <v>-6.0999999999999997E-4</v>
      </c>
      <c r="Y1441" s="32">
        <v>92.036760000000001</v>
      </c>
      <c r="Z1441" s="32">
        <v>151.03843000000001</v>
      </c>
      <c r="AA1441" s="32">
        <v>1.52172</v>
      </c>
      <c r="AB1441" s="32">
        <v>0.84460000000000002</v>
      </c>
      <c r="AC1441" s="31">
        <v>1.4400000000000001E-3</v>
      </c>
      <c r="AD1441" s="32">
        <v>-0.54518999999999995</v>
      </c>
      <c r="AE1441" s="32">
        <v>-1.61853</v>
      </c>
    </row>
    <row r="1442" spans="1:31" x14ac:dyDescent="0.25">
      <c r="A1442" s="32">
        <v>0.39707999999999999</v>
      </c>
      <c r="B1442" s="32">
        <v>362.13965000000002</v>
      </c>
      <c r="C1442" s="32">
        <v>1803.7588499999999</v>
      </c>
      <c r="D1442" s="31">
        <v>82.88503</v>
      </c>
      <c r="E1442" s="32">
        <v>24.958749999999998</v>
      </c>
      <c r="F1442" s="32">
        <v>39.133139999999997</v>
      </c>
      <c r="G1442" s="31">
        <v>190.7227</v>
      </c>
      <c r="H1442" s="31">
        <v>40.21846</v>
      </c>
      <c r="I1442" s="32">
        <v>92.002290000000002</v>
      </c>
      <c r="J1442" s="32">
        <v>96.317120000000003</v>
      </c>
      <c r="K1442" s="32">
        <v>96.248040000000003</v>
      </c>
      <c r="L1442" s="32">
        <v>98.768919999999994</v>
      </c>
      <c r="M1442" s="32">
        <v>115.95362</v>
      </c>
      <c r="N1442" s="32">
        <v>68.861739999999998</v>
      </c>
      <c r="O1442" s="32">
        <v>25.786940000000001</v>
      </c>
      <c r="P1442" s="32">
        <v>571.00621999999998</v>
      </c>
      <c r="Q1442" s="32">
        <v>511.72257999999999</v>
      </c>
      <c r="R1442" s="32">
        <v>103.27679999999999</v>
      </c>
      <c r="S1442" s="32">
        <v>5.2130999999999998</v>
      </c>
      <c r="T1442" s="32">
        <v>4.3136299999999999</v>
      </c>
      <c r="U1442" s="32">
        <v>0.84340000000000004</v>
      </c>
      <c r="V1442" s="32">
        <v>0.83094999999999997</v>
      </c>
      <c r="W1442" s="32">
        <v>0.84</v>
      </c>
      <c r="X1442" s="32">
        <v>-6.0999999999999997E-4</v>
      </c>
      <c r="Y1442" s="32">
        <v>92.044259999999994</v>
      </c>
      <c r="Z1442" s="32">
        <v>150.29286999999999</v>
      </c>
      <c r="AA1442" s="32">
        <v>1.52197</v>
      </c>
      <c r="AB1442" s="32">
        <v>0.84531999999999996</v>
      </c>
      <c r="AC1442" s="31">
        <v>1.4300000000000001E-3</v>
      </c>
      <c r="AD1442" s="32">
        <v>-0.63078000000000001</v>
      </c>
      <c r="AE1442" s="32">
        <v>-1.70319</v>
      </c>
    </row>
    <row r="1443" spans="1:31" x14ac:dyDescent="0.25">
      <c r="A1443" s="32">
        <v>0.39735999999999999</v>
      </c>
      <c r="B1443" s="32">
        <v>362.13992000000002</v>
      </c>
      <c r="C1443" s="32">
        <v>1803.6953799999999</v>
      </c>
      <c r="D1443" s="31">
        <v>82.868759999999995</v>
      </c>
      <c r="E1443" s="32">
        <v>24.966010000000001</v>
      </c>
      <c r="F1443" s="32">
        <v>39.132300000000001</v>
      </c>
      <c r="G1443" s="31">
        <v>190.72575000000001</v>
      </c>
      <c r="H1443" s="31">
        <v>40.219369999999998</v>
      </c>
      <c r="I1443" s="32">
        <v>91.642240000000001</v>
      </c>
      <c r="J1443" s="32">
        <v>96.28425</v>
      </c>
      <c r="K1443" s="32">
        <v>96.349130000000002</v>
      </c>
      <c r="L1443" s="32">
        <v>98.773099999999999</v>
      </c>
      <c r="M1443" s="32">
        <v>119.14127000000001</v>
      </c>
      <c r="N1443" s="32">
        <v>67.902500000000003</v>
      </c>
      <c r="O1443" s="32">
        <v>26.255899999999997</v>
      </c>
      <c r="P1443" s="32">
        <v>575.89239999999995</v>
      </c>
      <c r="Q1443" s="32">
        <v>507.41147000000001</v>
      </c>
      <c r="R1443" s="32">
        <v>103.27343999999999</v>
      </c>
      <c r="S1443" s="32">
        <v>5.1863000000000001</v>
      </c>
      <c r="T1443" s="32">
        <v>4.3517599999999996</v>
      </c>
      <c r="U1443" s="32">
        <v>0.84357000000000004</v>
      </c>
      <c r="V1443" s="32">
        <v>0.83094999999999997</v>
      </c>
      <c r="W1443" s="32">
        <v>0.84</v>
      </c>
      <c r="X1443" s="32">
        <v>-6.0999999999999997E-4</v>
      </c>
      <c r="Y1443" s="32">
        <v>92.038520000000005</v>
      </c>
      <c r="Z1443" s="32">
        <v>150.77265</v>
      </c>
      <c r="AA1443" s="32">
        <v>1.5204</v>
      </c>
      <c r="AB1443" s="32">
        <v>0.84482999999999997</v>
      </c>
      <c r="AC1443" s="31">
        <v>1.4400000000000001E-3</v>
      </c>
      <c r="AD1443" s="32">
        <v>-0.57311000000000001</v>
      </c>
      <c r="AE1443" s="32">
        <v>-1.6461600000000001</v>
      </c>
    </row>
    <row r="1444" spans="1:31" x14ac:dyDescent="0.25">
      <c r="A1444" s="32">
        <v>0.39762999999999998</v>
      </c>
      <c r="B1444" s="32">
        <v>362.14019999999999</v>
      </c>
      <c r="C1444" s="32">
        <v>1803.7520300000001</v>
      </c>
      <c r="D1444" s="31">
        <v>82.870090000000005</v>
      </c>
      <c r="E1444" s="32">
        <v>24.956040000000002</v>
      </c>
      <c r="F1444" s="32">
        <v>39.122729999999997</v>
      </c>
      <c r="G1444" s="31">
        <v>190.74956</v>
      </c>
      <c r="H1444" s="31">
        <v>40.218969999999999</v>
      </c>
      <c r="I1444" s="32">
        <v>91.947810000000004</v>
      </c>
      <c r="J1444" s="32">
        <v>96.278509999999997</v>
      </c>
      <c r="K1444" s="32">
        <v>96.431619999999995</v>
      </c>
      <c r="L1444" s="32">
        <v>98.778999999999996</v>
      </c>
      <c r="M1444" s="32">
        <v>118.63672</v>
      </c>
      <c r="N1444" s="32">
        <v>67.902869999999993</v>
      </c>
      <c r="O1444" s="32">
        <v>28.941770000000005</v>
      </c>
      <c r="P1444" s="32">
        <v>576.45073000000002</v>
      </c>
      <c r="Q1444" s="32">
        <v>510.56648999999999</v>
      </c>
      <c r="R1444" s="32">
        <v>103.53528</v>
      </c>
      <c r="S1444" s="32">
        <v>5.1996399999999996</v>
      </c>
      <c r="T1444" s="32">
        <v>4.2702099999999996</v>
      </c>
      <c r="U1444" s="32">
        <v>0.84411999999999998</v>
      </c>
      <c r="V1444" s="32">
        <v>0.83094999999999997</v>
      </c>
      <c r="W1444" s="32">
        <v>0.84</v>
      </c>
      <c r="X1444" s="32">
        <v>-6.0999999999999997E-4</v>
      </c>
      <c r="Y1444" s="32">
        <v>92.034989999999993</v>
      </c>
      <c r="Z1444" s="32">
        <v>150.52718999999999</v>
      </c>
      <c r="AA1444" s="32">
        <v>1.51972</v>
      </c>
      <c r="AB1444" s="32">
        <v>0.84465000000000001</v>
      </c>
      <c r="AC1444" s="31">
        <v>1.4400000000000001E-3</v>
      </c>
      <c r="AD1444" s="32">
        <v>-0.55191000000000001</v>
      </c>
      <c r="AE1444" s="32">
        <v>-1.6251800000000001</v>
      </c>
    </row>
    <row r="1445" spans="1:31" x14ac:dyDescent="0.25">
      <c r="A1445" s="32">
        <v>0.39790999999999999</v>
      </c>
      <c r="B1445" s="32">
        <v>362.14046999999999</v>
      </c>
      <c r="C1445" s="32">
        <v>1803.7795000000001</v>
      </c>
      <c r="D1445" s="31">
        <v>82.867019999999997</v>
      </c>
      <c r="E1445" s="32">
        <v>24.974319999999999</v>
      </c>
      <c r="F1445" s="32">
        <v>39.13167</v>
      </c>
      <c r="G1445" s="31">
        <v>190.74752000000001</v>
      </c>
      <c r="H1445" s="31">
        <v>40.233359999999998</v>
      </c>
      <c r="I1445" s="32">
        <v>91.75215</v>
      </c>
      <c r="J1445" s="32">
        <v>96.263279999999995</v>
      </c>
      <c r="K1445" s="32">
        <v>96.334360000000004</v>
      </c>
      <c r="L1445" s="32">
        <v>98.776070000000004</v>
      </c>
      <c r="M1445" s="32">
        <v>119.1908</v>
      </c>
      <c r="N1445" s="32">
        <v>68.390649999999994</v>
      </c>
      <c r="O1445" s="32">
        <v>32.521169999999984</v>
      </c>
      <c r="P1445" s="32">
        <v>576.79292999999996</v>
      </c>
      <c r="Q1445" s="32">
        <v>507.03611999999998</v>
      </c>
      <c r="R1445" s="32">
        <v>103.53913</v>
      </c>
      <c r="S1445" s="32">
        <v>5.2109500000000004</v>
      </c>
      <c r="T1445" s="32">
        <v>4.4689899999999998</v>
      </c>
      <c r="U1445" s="32">
        <v>0.84340999999999999</v>
      </c>
      <c r="V1445" s="32">
        <v>0.83094999999999997</v>
      </c>
      <c r="W1445" s="32">
        <v>0.84</v>
      </c>
      <c r="X1445" s="32">
        <v>-6.0999999999999997E-4</v>
      </c>
      <c r="Y1445" s="32">
        <v>92.034599999999998</v>
      </c>
      <c r="Z1445" s="32">
        <v>151.17173</v>
      </c>
      <c r="AA1445" s="32">
        <v>1.51902</v>
      </c>
      <c r="AB1445" s="32">
        <v>0.84482999999999997</v>
      </c>
      <c r="AC1445" s="31">
        <v>1.4400000000000001E-3</v>
      </c>
      <c r="AD1445" s="32">
        <v>-0.57291000000000003</v>
      </c>
      <c r="AE1445" s="32">
        <v>-1.6459600000000001</v>
      </c>
    </row>
    <row r="1446" spans="1:31" x14ac:dyDescent="0.25">
      <c r="A1446" s="32">
        <v>0.39818999999999999</v>
      </c>
      <c r="B1446" s="32">
        <v>362.14075000000003</v>
      </c>
      <c r="C1446" s="32">
        <v>1805.3409200000001</v>
      </c>
      <c r="D1446" s="31">
        <v>82.875720000000001</v>
      </c>
      <c r="E1446" s="32">
        <v>24.95815</v>
      </c>
      <c r="F1446" s="32">
        <v>39.123220000000003</v>
      </c>
      <c r="G1446" s="31">
        <v>190.76776000000001</v>
      </c>
      <c r="H1446" s="31">
        <v>40.201720000000002</v>
      </c>
      <c r="I1446" s="32">
        <v>91.193079999999995</v>
      </c>
      <c r="J1446" s="32">
        <v>96.286180000000002</v>
      </c>
      <c r="K1446" s="32">
        <v>96.144090000000006</v>
      </c>
      <c r="L1446" s="32">
        <v>98.773210000000006</v>
      </c>
      <c r="M1446" s="32">
        <v>113.99848</v>
      </c>
      <c r="N1446" s="32">
        <v>67.885400000000004</v>
      </c>
      <c r="O1446" s="32">
        <v>28.162679999999995</v>
      </c>
      <c r="P1446" s="32">
        <v>573.94786999999997</v>
      </c>
      <c r="Q1446" s="32">
        <v>507.7423</v>
      </c>
      <c r="R1446" s="32">
        <v>103.40206000000001</v>
      </c>
      <c r="S1446" s="32">
        <v>5.2024699999999999</v>
      </c>
      <c r="T1446" s="32">
        <v>4.4703900000000001</v>
      </c>
      <c r="U1446" s="32">
        <v>0.84319</v>
      </c>
      <c r="V1446" s="32">
        <v>0.83094999999999997</v>
      </c>
      <c r="W1446" s="32">
        <v>0.84</v>
      </c>
      <c r="X1446" s="32">
        <v>-6.0999999999999997E-4</v>
      </c>
      <c r="Y1446" s="32">
        <v>92.034850000000006</v>
      </c>
      <c r="Z1446" s="32">
        <v>149.9435</v>
      </c>
      <c r="AA1446" s="32">
        <v>1.51908</v>
      </c>
      <c r="AB1446" s="32">
        <v>0.84536</v>
      </c>
      <c r="AC1446" s="31">
        <v>1.4300000000000001E-3</v>
      </c>
      <c r="AD1446" s="32">
        <v>-0.63485999999999998</v>
      </c>
      <c r="AE1446" s="32">
        <v>-1.70722</v>
      </c>
    </row>
    <row r="1447" spans="1:31" x14ac:dyDescent="0.25">
      <c r="A1447" s="32">
        <v>0.39846999999999999</v>
      </c>
      <c r="B1447" s="32">
        <v>362.14102000000003</v>
      </c>
      <c r="C1447" s="32">
        <v>1803.7661700000001</v>
      </c>
      <c r="D1447" s="31">
        <v>82.870859999999993</v>
      </c>
      <c r="E1447" s="32">
        <v>24.95983</v>
      </c>
      <c r="F1447" s="32">
        <v>39.12238</v>
      </c>
      <c r="G1447" s="31">
        <v>190.76714000000001</v>
      </c>
      <c r="H1447" s="31">
        <v>40.211570000000002</v>
      </c>
      <c r="I1447" s="32">
        <v>91.975970000000004</v>
      </c>
      <c r="J1447" s="32">
        <v>96.307839999999999</v>
      </c>
      <c r="K1447" s="32">
        <v>96.060749999999999</v>
      </c>
      <c r="L1447" s="32">
        <v>98.777990000000003</v>
      </c>
      <c r="M1447" s="32">
        <v>111.07810000000001</v>
      </c>
      <c r="N1447" s="32">
        <v>67.900559999999999</v>
      </c>
      <c r="O1447" s="32">
        <v>29.879020000000011</v>
      </c>
      <c r="P1447" s="32">
        <v>574.42656999999997</v>
      </c>
      <c r="Q1447" s="32">
        <v>510.93045999999998</v>
      </c>
      <c r="R1447" s="32">
        <v>102.8185</v>
      </c>
      <c r="S1447" s="32">
        <v>5.2124499999999996</v>
      </c>
      <c r="T1447" s="32">
        <v>4.5173199999999998</v>
      </c>
      <c r="U1447" s="32">
        <v>0.84414</v>
      </c>
      <c r="V1447" s="32">
        <v>0.83094999999999997</v>
      </c>
      <c r="W1447" s="32">
        <v>0.84</v>
      </c>
      <c r="X1447" s="32">
        <v>-6.0999999999999997E-4</v>
      </c>
      <c r="Y1447" s="32">
        <v>92.030280000000005</v>
      </c>
      <c r="Z1447" s="32">
        <v>151.31863000000001</v>
      </c>
      <c r="AA1447" s="32">
        <v>1.5168900000000001</v>
      </c>
      <c r="AB1447" s="32">
        <v>0.84465000000000001</v>
      </c>
      <c r="AC1447" s="31">
        <v>1.4400000000000001E-3</v>
      </c>
      <c r="AD1447" s="32">
        <v>-0.55203999999999998</v>
      </c>
      <c r="AE1447" s="32">
        <v>-1.62531</v>
      </c>
    </row>
    <row r="1448" spans="1:31" x14ac:dyDescent="0.25">
      <c r="A1448" s="32">
        <v>0.39873999999999998</v>
      </c>
      <c r="B1448" s="32">
        <v>362.14132999999998</v>
      </c>
      <c r="C1448" s="32">
        <v>1803.7634599999999</v>
      </c>
      <c r="D1448" s="31">
        <v>82.855320000000006</v>
      </c>
      <c r="E1448" s="32">
        <v>24.955819999999999</v>
      </c>
      <c r="F1448" s="32">
        <v>39.133220000000001</v>
      </c>
      <c r="G1448" s="31">
        <v>190.77264</v>
      </c>
      <c r="H1448" s="31">
        <v>40.218989999999998</v>
      </c>
      <c r="I1448" s="32">
        <v>91.850179999999995</v>
      </c>
      <c r="J1448" s="32">
        <v>96.276049999999998</v>
      </c>
      <c r="K1448" s="32">
        <v>96.196349999999995</v>
      </c>
      <c r="L1448" s="32">
        <v>98.77346</v>
      </c>
      <c r="M1448" s="32">
        <v>114.76152</v>
      </c>
      <c r="N1448" s="32">
        <v>67.908850000000001</v>
      </c>
      <c r="O1448" s="32">
        <v>30.184899999999999</v>
      </c>
      <c r="P1448" s="32">
        <v>573.99333999999999</v>
      </c>
      <c r="Q1448" s="32">
        <v>509.86342000000002</v>
      </c>
      <c r="R1448" s="32">
        <v>103.90697</v>
      </c>
      <c r="S1448" s="32">
        <v>5.2153900000000002</v>
      </c>
      <c r="T1448" s="32">
        <v>4.5476099999999997</v>
      </c>
      <c r="U1448" s="32">
        <v>0.84409999999999996</v>
      </c>
      <c r="V1448" s="32">
        <v>0.83094999999999997</v>
      </c>
      <c r="W1448" s="32">
        <v>0.84</v>
      </c>
      <c r="X1448" s="32">
        <v>-6.0999999999999997E-4</v>
      </c>
      <c r="Y1448" s="32">
        <v>92.029799999999994</v>
      </c>
      <c r="Z1448" s="32">
        <v>150.19662</v>
      </c>
      <c r="AA1448" s="32">
        <v>1.5156700000000001</v>
      </c>
      <c r="AB1448" s="32">
        <v>0.84445999999999999</v>
      </c>
      <c r="AC1448" s="31">
        <v>1.4300000000000001E-3</v>
      </c>
      <c r="AD1448" s="32">
        <v>-0.52912999999999999</v>
      </c>
      <c r="AE1448" s="32">
        <v>-1.6026400000000001</v>
      </c>
    </row>
    <row r="1449" spans="1:31" x14ac:dyDescent="0.25">
      <c r="A1449" s="32">
        <v>0.39901999999999999</v>
      </c>
      <c r="B1449" s="32">
        <v>362.14159999999998</v>
      </c>
      <c r="C1449" s="32">
        <v>1803.7772</v>
      </c>
      <c r="D1449" s="31">
        <v>82.861189999999993</v>
      </c>
      <c r="E1449" s="32">
        <v>24.966940000000001</v>
      </c>
      <c r="F1449" s="32">
        <v>39.127800000000001</v>
      </c>
      <c r="G1449" s="31">
        <v>190.77735000000001</v>
      </c>
      <c r="H1449" s="31">
        <v>40.228360000000002</v>
      </c>
      <c r="I1449" s="32">
        <v>90.746139999999997</v>
      </c>
      <c r="J1449" s="32">
        <v>96.270700000000005</v>
      </c>
      <c r="K1449" s="32">
        <v>96.062749999999994</v>
      </c>
      <c r="L1449" s="32">
        <v>98.779390000000006</v>
      </c>
      <c r="M1449" s="32">
        <v>114.5535</v>
      </c>
      <c r="N1449" s="32">
        <v>68.378770000000003</v>
      </c>
      <c r="O1449" s="32">
        <v>27.960290000000001</v>
      </c>
      <c r="P1449" s="32">
        <v>573.42227000000003</v>
      </c>
      <c r="Q1449" s="32">
        <v>507.0822</v>
      </c>
      <c r="R1449" s="32">
        <v>103.2794</v>
      </c>
      <c r="S1449" s="32">
        <v>5.2369599999999998</v>
      </c>
      <c r="T1449" s="32">
        <v>4.44984</v>
      </c>
      <c r="U1449" s="32">
        <v>0.84365000000000001</v>
      </c>
      <c r="V1449" s="32">
        <v>0.83094999999999997</v>
      </c>
      <c r="W1449" s="32">
        <v>0.84</v>
      </c>
      <c r="X1449" s="32">
        <v>-6.0999999999999997E-4</v>
      </c>
      <c r="Y1449" s="32">
        <v>92.034620000000004</v>
      </c>
      <c r="Z1449" s="32">
        <v>150.0284</v>
      </c>
      <c r="AA1449" s="32">
        <v>1.51783</v>
      </c>
      <c r="AB1449" s="32">
        <v>0.84540000000000004</v>
      </c>
      <c r="AC1449" s="31">
        <v>1.4300000000000001E-3</v>
      </c>
      <c r="AD1449" s="32">
        <v>-0.63927999999999996</v>
      </c>
      <c r="AE1449" s="32">
        <v>-1.7116</v>
      </c>
    </row>
    <row r="1450" spans="1:31" x14ac:dyDescent="0.25">
      <c r="A1450" s="32">
        <v>0.39929999999999999</v>
      </c>
      <c r="B1450" s="32">
        <v>362.14188000000001</v>
      </c>
      <c r="C1450" s="32">
        <v>1803.7645600000001</v>
      </c>
      <c r="D1450" s="31">
        <v>82.877390000000005</v>
      </c>
      <c r="E1450" s="32">
        <v>24.955950000000001</v>
      </c>
      <c r="F1450" s="32">
        <v>39.13129</v>
      </c>
      <c r="G1450" s="31">
        <v>190.78093000000001</v>
      </c>
      <c r="H1450" s="31">
        <v>40.221159999999998</v>
      </c>
      <c r="I1450" s="32">
        <v>91.486500000000007</v>
      </c>
      <c r="J1450" s="32">
        <v>96.277519999999996</v>
      </c>
      <c r="K1450" s="32">
        <v>96.342650000000006</v>
      </c>
      <c r="L1450" s="32">
        <v>98.771519999999995</v>
      </c>
      <c r="M1450" s="32">
        <v>114.61056000000001</v>
      </c>
      <c r="N1450" s="32">
        <v>67.902929999999998</v>
      </c>
      <c r="O1450" s="32">
        <v>27.31183</v>
      </c>
      <c r="P1450" s="32">
        <v>574.28164000000004</v>
      </c>
      <c r="Q1450" s="32">
        <v>508.38013999999998</v>
      </c>
      <c r="R1450" s="32">
        <v>103.24169000000001</v>
      </c>
      <c r="S1450" s="32">
        <v>5.2383300000000004</v>
      </c>
      <c r="T1450" s="32">
        <v>4.2737600000000002</v>
      </c>
      <c r="U1450" s="32">
        <v>0.84331</v>
      </c>
      <c r="V1450" s="32">
        <v>0.83094999999999997</v>
      </c>
      <c r="W1450" s="32">
        <v>0.84</v>
      </c>
      <c r="X1450" s="32">
        <v>-6.0999999999999997E-4</v>
      </c>
      <c r="Y1450" s="32">
        <v>92.035169999999994</v>
      </c>
      <c r="Z1450" s="32">
        <v>150.28740999999999</v>
      </c>
      <c r="AA1450" s="32">
        <v>1.51905</v>
      </c>
      <c r="AB1450" s="32">
        <v>0.84533999999999998</v>
      </c>
      <c r="AC1450" s="31">
        <v>1.4300000000000001E-3</v>
      </c>
      <c r="AD1450" s="32">
        <v>-0.63258999999999999</v>
      </c>
      <c r="AE1450" s="32">
        <v>-1.70499</v>
      </c>
    </row>
    <row r="1451" spans="1:31" x14ac:dyDescent="0.25">
      <c r="A1451" s="32">
        <v>0.39957999999999999</v>
      </c>
      <c r="B1451" s="32">
        <v>362.14215000000002</v>
      </c>
      <c r="C1451" s="32">
        <v>1803.72747</v>
      </c>
      <c r="D1451" s="31">
        <v>82.867530000000002</v>
      </c>
      <c r="E1451" s="32">
        <v>24.95571</v>
      </c>
      <c r="F1451" s="32">
        <v>39.118760000000002</v>
      </c>
      <c r="G1451" s="31">
        <v>190.78813</v>
      </c>
      <c r="H1451" s="31">
        <v>40.23115</v>
      </c>
      <c r="I1451" s="32">
        <v>92.180480000000003</v>
      </c>
      <c r="J1451" s="32">
        <v>96.2928</v>
      </c>
      <c r="K1451" s="32">
        <v>96.064040000000006</v>
      </c>
      <c r="L1451" s="32">
        <v>98.773210000000006</v>
      </c>
      <c r="M1451" s="32">
        <v>115.35938</v>
      </c>
      <c r="N1451" s="32">
        <v>68.380129999999994</v>
      </c>
      <c r="O1451" s="32">
        <v>27.147379999999998</v>
      </c>
      <c r="P1451" s="32">
        <v>576.54222000000004</v>
      </c>
      <c r="Q1451" s="32">
        <v>510.84089</v>
      </c>
      <c r="R1451" s="32">
        <v>103.69535999999999</v>
      </c>
      <c r="S1451" s="32">
        <v>5.2392599999999998</v>
      </c>
      <c r="T1451" s="32">
        <v>4.1535000000000002</v>
      </c>
      <c r="U1451" s="32">
        <v>0.84418000000000004</v>
      </c>
      <c r="V1451" s="32">
        <v>0.83094999999999997</v>
      </c>
      <c r="W1451" s="32">
        <v>0.84</v>
      </c>
      <c r="X1451" s="32">
        <v>-6.0999999999999997E-4</v>
      </c>
      <c r="Y1451" s="32">
        <v>92.028769999999994</v>
      </c>
      <c r="Z1451" s="32">
        <v>150.46984</v>
      </c>
      <c r="AA1451" s="32">
        <v>1.51841</v>
      </c>
      <c r="AB1451" s="32">
        <v>0.84489000000000003</v>
      </c>
      <c r="AC1451" s="31">
        <v>1.4400000000000001E-3</v>
      </c>
      <c r="AD1451" s="32">
        <v>-0.57987999999999995</v>
      </c>
      <c r="AE1451" s="32">
        <v>-1.6528499999999999</v>
      </c>
    </row>
    <row r="1452" spans="1:31" x14ac:dyDescent="0.25">
      <c r="A1452" s="32">
        <v>0.39985999999999999</v>
      </c>
      <c r="B1452" s="32">
        <v>362.14242999999999</v>
      </c>
      <c r="C1452" s="32">
        <v>1803.79213</v>
      </c>
      <c r="D1452" s="31">
        <v>82.867779999999996</v>
      </c>
      <c r="E1452" s="32">
        <v>24.944199999999999</v>
      </c>
      <c r="F1452" s="32">
        <v>39.116289999999999</v>
      </c>
      <c r="G1452" s="31">
        <v>190.80401000000001</v>
      </c>
      <c r="H1452" s="31">
        <v>40.219580000000001</v>
      </c>
      <c r="I1452" s="32">
        <v>91.405720000000002</v>
      </c>
      <c r="J1452" s="32">
        <v>96.271240000000006</v>
      </c>
      <c r="K1452" s="32">
        <v>95.9846</v>
      </c>
      <c r="L1452" s="32">
        <v>98.771450000000002</v>
      </c>
      <c r="M1452" s="32">
        <v>112.08837</v>
      </c>
      <c r="N1452" s="32">
        <v>68.367620000000002</v>
      </c>
      <c r="O1452" s="32">
        <v>25.697609999999997</v>
      </c>
      <c r="P1452" s="32">
        <v>575.62600999999995</v>
      </c>
      <c r="Q1452" s="32">
        <v>511.08370000000002</v>
      </c>
      <c r="R1452" s="32">
        <v>103.28224</v>
      </c>
      <c r="S1452" s="32">
        <v>5.2298400000000003</v>
      </c>
      <c r="T1452" s="32">
        <v>4.0715300000000001</v>
      </c>
      <c r="U1452" s="32">
        <v>0.84404999999999997</v>
      </c>
      <c r="V1452" s="32">
        <v>0.83094999999999997</v>
      </c>
      <c r="W1452" s="32">
        <v>0.84</v>
      </c>
      <c r="X1452" s="32">
        <v>-6.0999999999999997E-4</v>
      </c>
      <c r="Y1452" s="32">
        <v>92.025120000000001</v>
      </c>
      <c r="Z1452" s="32">
        <v>150.96538000000001</v>
      </c>
      <c r="AA1452" s="32">
        <v>1.5167299999999999</v>
      </c>
      <c r="AB1452" s="32">
        <v>0.84457000000000004</v>
      </c>
      <c r="AC1452" s="31">
        <v>1.4400000000000001E-3</v>
      </c>
      <c r="AD1452" s="32">
        <v>-0.54232000000000002</v>
      </c>
      <c r="AE1452" s="32">
        <v>-1.6156999999999999</v>
      </c>
    </row>
    <row r="1453" spans="1:31" x14ac:dyDescent="0.25">
      <c r="A1453" s="32">
        <v>0.40014</v>
      </c>
      <c r="B1453" s="32">
        <v>362.14269999999999</v>
      </c>
      <c r="C1453" s="32">
        <v>1803.83745</v>
      </c>
      <c r="D1453" s="31">
        <v>82.865690000000001</v>
      </c>
      <c r="E1453" s="32">
        <v>24.959810000000001</v>
      </c>
      <c r="F1453" s="32">
        <v>39.115299999999998</v>
      </c>
      <c r="G1453" s="31">
        <v>190.80347</v>
      </c>
      <c r="H1453" s="31">
        <v>40.228380000000001</v>
      </c>
      <c r="I1453" s="32">
        <v>91.37894</v>
      </c>
      <c r="J1453" s="32">
        <v>96.282629999999997</v>
      </c>
      <c r="K1453" s="32">
        <v>96.344300000000004</v>
      </c>
      <c r="L1453" s="32">
        <v>98.76934</v>
      </c>
      <c r="M1453" s="32">
        <v>111.16969</v>
      </c>
      <c r="N1453" s="32">
        <v>68.329449999999994</v>
      </c>
      <c r="O1453" s="32">
        <v>21.75</v>
      </c>
      <c r="P1453" s="32">
        <v>574.12135999999998</v>
      </c>
      <c r="Q1453" s="32">
        <v>509.89138000000003</v>
      </c>
      <c r="R1453" s="32">
        <v>103.45820999999999</v>
      </c>
      <c r="S1453" s="32">
        <v>5.2143800000000002</v>
      </c>
      <c r="T1453" s="32">
        <v>4.5792099999999998</v>
      </c>
      <c r="U1453" s="32">
        <v>0.84424999999999994</v>
      </c>
      <c r="V1453" s="32">
        <v>0.83094999999999997</v>
      </c>
      <c r="W1453" s="32">
        <v>0.84</v>
      </c>
      <c r="X1453" s="32">
        <v>-6.0999999999999997E-4</v>
      </c>
      <c r="Y1453" s="32">
        <v>92.023439999999994</v>
      </c>
      <c r="Z1453" s="32">
        <v>150.76969</v>
      </c>
      <c r="AA1453" s="32">
        <v>1.51905</v>
      </c>
      <c r="AB1453" s="32">
        <v>0.84528000000000003</v>
      </c>
      <c r="AC1453" s="31">
        <v>1.4400000000000001E-3</v>
      </c>
      <c r="AD1453" s="32">
        <v>-0.62616000000000005</v>
      </c>
      <c r="AE1453" s="32">
        <v>-1.6986300000000001</v>
      </c>
    </row>
    <row r="1454" spans="1:31" x14ac:dyDescent="0.25">
      <c r="A1454" s="32">
        <v>0.40040999999999999</v>
      </c>
      <c r="B1454" s="32">
        <v>362.14296999999999</v>
      </c>
      <c r="C1454" s="32">
        <v>1803.7147299999999</v>
      </c>
      <c r="D1454" s="31">
        <v>82.842519999999993</v>
      </c>
      <c r="E1454" s="32">
        <v>24.95186</v>
      </c>
      <c r="F1454" s="32">
        <v>39.120429999999999</v>
      </c>
      <c r="G1454" s="31">
        <v>190.82060000000001</v>
      </c>
      <c r="H1454" s="31">
        <v>40.236229999999999</v>
      </c>
      <c r="I1454" s="32">
        <v>91.751390000000001</v>
      </c>
      <c r="J1454" s="32">
        <v>96.288820000000001</v>
      </c>
      <c r="K1454" s="32">
        <v>96.401179999999997</v>
      </c>
      <c r="L1454" s="32">
        <v>98.772199999999998</v>
      </c>
      <c r="M1454" s="32">
        <v>114.69362</v>
      </c>
      <c r="N1454" s="32">
        <v>68.375420000000005</v>
      </c>
      <c r="O1454" s="32">
        <v>26.973600000000005</v>
      </c>
      <c r="P1454" s="32">
        <v>571.44604000000004</v>
      </c>
      <c r="Q1454" s="32">
        <v>510.84192999999999</v>
      </c>
      <c r="R1454" s="32">
        <v>103.45938</v>
      </c>
      <c r="S1454" s="32">
        <v>5.23386</v>
      </c>
      <c r="T1454" s="32">
        <v>4.5180800000000003</v>
      </c>
      <c r="U1454" s="32">
        <v>0.84419</v>
      </c>
      <c r="V1454" s="32">
        <v>0.83094999999999997</v>
      </c>
      <c r="W1454" s="32">
        <v>0.84</v>
      </c>
      <c r="X1454" s="32">
        <v>-6.0999999999999997E-4</v>
      </c>
      <c r="Y1454" s="32">
        <v>92.023439999999994</v>
      </c>
      <c r="Z1454" s="32">
        <v>150.76969</v>
      </c>
      <c r="AA1454" s="32">
        <v>1.51905</v>
      </c>
      <c r="AB1454" s="32">
        <v>0.84528000000000003</v>
      </c>
      <c r="AC1454" s="31">
        <v>1.4400000000000001E-3</v>
      </c>
      <c r="AD1454" s="32">
        <v>-0.62616000000000005</v>
      </c>
      <c r="AE1454" s="32">
        <v>-1.6986300000000001</v>
      </c>
    </row>
    <row r="1455" spans="1:31" x14ac:dyDescent="0.25">
      <c r="A1455" s="32">
        <v>0.40068999999999999</v>
      </c>
      <c r="B1455" s="32">
        <v>362.14325000000002</v>
      </c>
      <c r="C1455" s="32">
        <v>1805.3336999999999</v>
      </c>
      <c r="D1455" s="31">
        <v>82.850279999999998</v>
      </c>
      <c r="E1455" s="32">
        <v>24.960540000000002</v>
      </c>
      <c r="F1455" s="32">
        <v>39.115110000000001</v>
      </c>
      <c r="G1455" s="31">
        <v>190.80607000000001</v>
      </c>
      <c r="H1455" s="31">
        <v>40.220910000000003</v>
      </c>
      <c r="I1455" s="32">
        <v>91.245230000000006</v>
      </c>
      <c r="J1455" s="32">
        <v>96.282899999999998</v>
      </c>
      <c r="K1455" s="32">
        <v>96.430220000000006</v>
      </c>
      <c r="L1455" s="32">
        <v>98.764859999999999</v>
      </c>
      <c r="M1455" s="32">
        <v>114.57044999999999</v>
      </c>
      <c r="N1455" s="32">
        <v>67.909599999999998</v>
      </c>
      <c r="O1455" s="32">
        <v>30.75236000000001</v>
      </c>
      <c r="P1455" s="32">
        <v>576.62180000000001</v>
      </c>
      <c r="Q1455" s="32">
        <v>510.66642000000002</v>
      </c>
      <c r="R1455" s="32">
        <v>103.75381</v>
      </c>
      <c r="S1455" s="32">
        <v>5.2424400000000002</v>
      </c>
      <c r="T1455" s="32">
        <v>4.5940200000000004</v>
      </c>
      <c r="U1455" s="32">
        <v>0.84428999999999998</v>
      </c>
      <c r="V1455" s="32">
        <v>0.83094999999999997</v>
      </c>
      <c r="W1455" s="32">
        <v>0.84</v>
      </c>
      <c r="X1455" s="32">
        <v>-6.0999999999999997E-4</v>
      </c>
      <c r="Y1455" s="32">
        <v>92.023949999999999</v>
      </c>
      <c r="Z1455" s="32">
        <v>150.50434999999999</v>
      </c>
      <c r="AA1455" s="32">
        <v>1.5193700000000001</v>
      </c>
      <c r="AB1455" s="32">
        <v>0.8448</v>
      </c>
      <c r="AC1455" s="31">
        <v>1.4400000000000001E-3</v>
      </c>
      <c r="AD1455" s="32">
        <v>-0.56898000000000004</v>
      </c>
      <c r="AE1455" s="32">
        <v>-1.6420699999999999</v>
      </c>
    </row>
    <row r="1456" spans="1:31" x14ac:dyDescent="0.25">
      <c r="A1456" s="32">
        <v>0.40096999999999999</v>
      </c>
      <c r="B1456" s="32">
        <v>362.14352000000002</v>
      </c>
      <c r="C1456" s="32">
        <v>1802.3196499999999</v>
      </c>
      <c r="D1456" s="31">
        <v>82.846639999999994</v>
      </c>
      <c r="E1456" s="32">
        <v>24.945029999999999</v>
      </c>
      <c r="F1456" s="32">
        <v>39.108229999999999</v>
      </c>
      <c r="G1456" s="31">
        <v>190.83583999999999</v>
      </c>
      <c r="H1456" s="31">
        <v>40.225630000000002</v>
      </c>
      <c r="I1456" s="32">
        <v>91.641729999999995</v>
      </c>
      <c r="J1456" s="32">
        <v>96.281490000000005</v>
      </c>
      <c r="K1456" s="32">
        <v>96.203699999999998</v>
      </c>
      <c r="L1456" s="32">
        <v>98.776439999999994</v>
      </c>
      <c r="M1456" s="32">
        <v>115.93751</v>
      </c>
      <c r="N1456" s="32">
        <v>67.441810000000004</v>
      </c>
      <c r="O1456" s="32">
        <v>27.669610000000006</v>
      </c>
      <c r="P1456" s="32">
        <v>577.42809999999997</v>
      </c>
      <c r="Q1456" s="32">
        <v>510.69747999999998</v>
      </c>
      <c r="R1456" s="32">
        <v>103.58891</v>
      </c>
      <c r="S1456" s="32">
        <v>5.2199400000000002</v>
      </c>
      <c r="T1456" s="32">
        <v>4.52142</v>
      </c>
      <c r="U1456" s="32">
        <v>0.84343000000000001</v>
      </c>
      <c r="V1456" s="32">
        <v>0.83094999999999997</v>
      </c>
      <c r="W1456" s="32">
        <v>0.84</v>
      </c>
      <c r="X1456" s="32">
        <v>-6.0999999999999997E-4</v>
      </c>
      <c r="Y1456" s="32">
        <v>92.014709999999994</v>
      </c>
      <c r="Z1456" s="32">
        <v>150.14097000000001</v>
      </c>
      <c r="AA1456" s="32">
        <v>1.5210999999999999</v>
      </c>
      <c r="AB1456" s="32">
        <v>0.84543000000000001</v>
      </c>
      <c r="AC1456" s="31">
        <v>1.4300000000000001E-3</v>
      </c>
      <c r="AD1456" s="32">
        <v>-0.64393</v>
      </c>
      <c r="AE1456" s="32">
        <v>-1.7161999999999999</v>
      </c>
    </row>
    <row r="1457" spans="1:31" x14ac:dyDescent="0.25">
      <c r="A1457" s="32">
        <v>0.40125</v>
      </c>
      <c r="B1457" s="32">
        <v>362.14382999999998</v>
      </c>
      <c r="C1457" s="32">
        <v>1803.7610500000001</v>
      </c>
      <c r="D1457" s="31">
        <v>82.847309999999993</v>
      </c>
      <c r="E1457" s="32">
        <v>24.947130000000001</v>
      </c>
      <c r="F1457" s="32">
        <v>39.109929999999999</v>
      </c>
      <c r="G1457" s="31">
        <v>190.85462000000001</v>
      </c>
      <c r="H1457" s="31">
        <v>40.21387</v>
      </c>
      <c r="I1457" s="32">
        <v>91.9709</v>
      </c>
      <c r="J1457" s="32">
        <v>96.289720000000003</v>
      </c>
      <c r="K1457" s="32">
        <v>96.116370000000003</v>
      </c>
      <c r="L1457" s="32">
        <v>98.773690000000002</v>
      </c>
      <c r="M1457" s="32">
        <v>113.18621</v>
      </c>
      <c r="N1457" s="32">
        <v>67.898970000000006</v>
      </c>
      <c r="O1457" s="32">
        <v>28.552949999999996</v>
      </c>
      <c r="P1457" s="32">
        <v>575.03689999999995</v>
      </c>
      <c r="Q1457" s="32">
        <v>509.28771</v>
      </c>
      <c r="R1457" s="32">
        <v>103.05537</v>
      </c>
      <c r="S1457" s="32">
        <v>5.2283299999999997</v>
      </c>
      <c r="T1457" s="32">
        <v>4.4955299999999996</v>
      </c>
      <c r="U1457" s="32">
        <v>0.84326999999999996</v>
      </c>
      <c r="V1457" s="32">
        <v>0.83094999999999997</v>
      </c>
      <c r="W1457" s="32">
        <v>0.84</v>
      </c>
      <c r="X1457" s="32">
        <v>-6.0999999999999997E-4</v>
      </c>
      <c r="Y1457" s="32">
        <v>92.014099999999999</v>
      </c>
      <c r="Z1457" s="32">
        <v>150.79617999999999</v>
      </c>
      <c r="AA1457" s="32">
        <v>1.5223899999999999</v>
      </c>
      <c r="AB1457" s="32">
        <v>0.84550999999999998</v>
      </c>
      <c r="AC1457" s="31">
        <v>1.4400000000000001E-3</v>
      </c>
      <c r="AD1457" s="32">
        <v>-0.65273000000000003</v>
      </c>
      <c r="AE1457" s="32">
        <v>-1.7249099999999999</v>
      </c>
    </row>
    <row r="1458" spans="1:31" x14ac:dyDescent="0.25">
      <c r="A1458" s="32">
        <v>0.40151999999999999</v>
      </c>
      <c r="B1458" s="32">
        <v>362.14409999999998</v>
      </c>
      <c r="C1458" s="32">
        <v>1803.7069100000001</v>
      </c>
      <c r="D1458" s="31">
        <v>82.845709999999997</v>
      </c>
      <c r="E1458" s="32">
        <v>24.971060000000001</v>
      </c>
      <c r="F1458" s="32">
        <v>39.120260000000002</v>
      </c>
      <c r="G1458" s="31">
        <v>190.85817</v>
      </c>
      <c r="H1458" s="31">
        <v>40.20467</v>
      </c>
      <c r="I1458" s="32">
        <v>91.216189999999997</v>
      </c>
      <c r="J1458" s="32">
        <v>96.262349999999998</v>
      </c>
      <c r="K1458" s="32">
        <v>96.148250000000004</v>
      </c>
      <c r="L1458" s="32">
        <v>98.76934</v>
      </c>
      <c r="M1458" s="32">
        <v>110.02262</v>
      </c>
      <c r="N1458" s="32">
        <v>67.431749999999994</v>
      </c>
      <c r="O1458" s="32">
        <v>26.413210000000007</v>
      </c>
      <c r="P1458" s="32">
        <v>573.75149999999996</v>
      </c>
      <c r="Q1458" s="32">
        <v>508.21032000000002</v>
      </c>
      <c r="R1458" s="32">
        <v>103.52199</v>
      </c>
      <c r="S1458" s="32">
        <v>5.2209399999999997</v>
      </c>
      <c r="T1458" s="32">
        <v>4.3426200000000001</v>
      </c>
      <c r="U1458" s="32">
        <v>0.84397999999999995</v>
      </c>
      <c r="V1458" s="32">
        <v>0.83094999999999997</v>
      </c>
      <c r="W1458" s="32">
        <v>0.84</v>
      </c>
      <c r="X1458" s="32">
        <v>-6.0999999999999997E-4</v>
      </c>
      <c r="Y1458" s="32">
        <v>92.01464</v>
      </c>
      <c r="Z1458" s="32">
        <v>150.07506000000001</v>
      </c>
      <c r="AA1458" s="32">
        <v>1.5231699999999999</v>
      </c>
      <c r="AB1458" s="32">
        <v>0.84465999999999997</v>
      </c>
      <c r="AC1458" s="31">
        <v>1.4300000000000001E-3</v>
      </c>
      <c r="AD1458" s="32">
        <v>-0.55305000000000004</v>
      </c>
      <c r="AE1458" s="32">
        <v>-1.6263000000000001</v>
      </c>
    </row>
    <row r="1459" spans="1:31" x14ac:dyDescent="0.25">
      <c r="A1459" s="32">
        <v>0.40179999999999999</v>
      </c>
      <c r="B1459" s="32">
        <v>362.14438000000001</v>
      </c>
      <c r="C1459" s="32">
        <v>1803.9323899999999</v>
      </c>
      <c r="D1459" s="31">
        <v>82.84196</v>
      </c>
      <c r="E1459" s="32">
        <v>24.960509999999999</v>
      </c>
      <c r="F1459" s="32">
        <v>39.105519999999999</v>
      </c>
      <c r="G1459" s="31">
        <v>190.86849000000001</v>
      </c>
      <c r="H1459" s="31">
        <v>40.212690000000002</v>
      </c>
      <c r="I1459" s="32">
        <v>91.303989999999999</v>
      </c>
      <c r="J1459" s="32">
        <v>96.260159999999999</v>
      </c>
      <c r="K1459" s="32">
        <v>96.248699999999999</v>
      </c>
      <c r="L1459" s="32">
        <v>98.777079999999998</v>
      </c>
      <c r="M1459" s="32">
        <v>108.30891</v>
      </c>
      <c r="N1459" s="32">
        <v>67.432239999999993</v>
      </c>
      <c r="O1459" s="32">
        <v>29.125349999999997</v>
      </c>
      <c r="P1459" s="32">
        <v>574.11194999999998</v>
      </c>
      <c r="Q1459" s="32">
        <v>509.55175000000003</v>
      </c>
      <c r="R1459" s="32">
        <v>103.22635</v>
      </c>
      <c r="S1459" s="32">
        <v>5.2195799999999997</v>
      </c>
      <c r="T1459" s="32">
        <v>4.3062399999999998</v>
      </c>
      <c r="U1459" s="32">
        <v>0.84313000000000005</v>
      </c>
      <c r="V1459" s="32">
        <v>0.83094999999999997</v>
      </c>
      <c r="W1459" s="32">
        <v>0.84</v>
      </c>
      <c r="X1459" s="32">
        <v>-6.0999999999999997E-4</v>
      </c>
      <c r="Y1459" s="32">
        <v>92.000990000000002</v>
      </c>
      <c r="Z1459" s="32">
        <v>150.21845999999999</v>
      </c>
      <c r="AA1459" s="32">
        <v>1.5249299999999999</v>
      </c>
      <c r="AB1459" s="32">
        <v>0.84452000000000005</v>
      </c>
      <c r="AC1459" s="31">
        <v>1.4300000000000001E-3</v>
      </c>
      <c r="AD1459" s="32">
        <v>-0.53569</v>
      </c>
      <c r="AE1459" s="32">
        <v>-1.60914</v>
      </c>
    </row>
    <row r="1460" spans="1:31" x14ac:dyDescent="0.25">
      <c r="A1460" s="32">
        <v>0.40207999999999999</v>
      </c>
      <c r="B1460" s="32">
        <v>362.14465000000001</v>
      </c>
      <c r="C1460" s="32">
        <v>1803.90482</v>
      </c>
      <c r="D1460" s="31">
        <v>82.851190000000003</v>
      </c>
      <c r="E1460" s="32">
        <v>24.96932</v>
      </c>
      <c r="F1460" s="32">
        <v>39.113529999999997</v>
      </c>
      <c r="G1460" s="31">
        <v>190.89136999999999</v>
      </c>
      <c r="H1460" s="31">
        <v>40.244799999999998</v>
      </c>
      <c r="I1460" s="32">
        <v>91.620249999999999</v>
      </c>
      <c r="J1460" s="32">
        <v>96.257279999999994</v>
      </c>
      <c r="K1460" s="32">
        <v>96.49221</v>
      </c>
      <c r="L1460" s="32">
        <v>98.768469999999994</v>
      </c>
      <c r="M1460" s="32">
        <v>113.02410999999999</v>
      </c>
      <c r="N1460" s="32">
        <v>67.893460000000005</v>
      </c>
      <c r="O1460" s="32">
        <v>26.569720000000004</v>
      </c>
      <c r="P1460" s="32">
        <v>573.57703000000004</v>
      </c>
      <c r="Q1460" s="32">
        <v>509.78109999999998</v>
      </c>
      <c r="R1460" s="32">
        <v>103.38212</v>
      </c>
      <c r="S1460" s="32">
        <v>5.2118000000000002</v>
      </c>
      <c r="T1460" s="32">
        <v>4.3419999999999996</v>
      </c>
      <c r="U1460" s="32">
        <v>0.84301999999999999</v>
      </c>
      <c r="V1460" s="32">
        <v>0.83094999999999997</v>
      </c>
      <c r="W1460" s="32">
        <v>0.84</v>
      </c>
      <c r="X1460" s="32">
        <v>-6.0999999999999997E-4</v>
      </c>
      <c r="Y1460" s="32">
        <v>92.000609999999995</v>
      </c>
      <c r="Z1460" s="32">
        <v>150.69145</v>
      </c>
      <c r="AA1460" s="32">
        <v>1.52671</v>
      </c>
      <c r="AB1460" s="32">
        <v>0.84519999999999995</v>
      </c>
      <c r="AC1460" s="31">
        <v>1.4400000000000001E-3</v>
      </c>
      <c r="AD1460" s="32">
        <v>-0.61580000000000001</v>
      </c>
      <c r="AE1460" s="32">
        <v>-1.68838</v>
      </c>
    </row>
    <row r="1461" spans="1:31" x14ac:dyDescent="0.25">
      <c r="A1461" s="32">
        <v>0.40236</v>
      </c>
      <c r="B1461" s="32">
        <v>362.14492999999999</v>
      </c>
      <c r="C1461" s="32">
        <v>1805.12556</v>
      </c>
      <c r="D1461" s="31">
        <v>82.833420000000004</v>
      </c>
      <c r="E1461" s="32">
        <v>24.963940000000001</v>
      </c>
      <c r="F1461" s="32">
        <v>39.120049999999999</v>
      </c>
      <c r="G1461" s="31">
        <v>190.87916999999999</v>
      </c>
      <c r="H1461" s="31">
        <v>40.229030000000002</v>
      </c>
      <c r="I1461" s="32">
        <v>91.734179999999995</v>
      </c>
      <c r="J1461" s="32">
        <v>96.251360000000005</v>
      </c>
      <c r="K1461" s="32">
        <v>96.467920000000007</v>
      </c>
      <c r="L1461" s="32">
        <v>98.768900000000002</v>
      </c>
      <c r="M1461" s="32">
        <v>116.84712</v>
      </c>
      <c r="N1461" s="32">
        <v>67.377780000000001</v>
      </c>
      <c r="O1461" s="32">
        <v>25.10248</v>
      </c>
      <c r="P1461" s="32">
        <v>575.12312999999995</v>
      </c>
      <c r="Q1461" s="32">
        <v>513.27524000000005</v>
      </c>
      <c r="R1461" s="32">
        <v>103.27735</v>
      </c>
      <c r="S1461" s="32">
        <v>5.2174899999999997</v>
      </c>
      <c r="T1461" s="32">
        <v>4.42943</v>
      </c>
      <c r="U1461" s="32">
        <v>0.84258</v>
      </c>
      <c r="V1461" s="32">
        <v>0.83094999999999997</v>
      </c>
      <c r="W1461" s="32">
        <v>0.84</v>
      </c>
      <c r="X1461" s="32">
        <v>-6.0999999999999997E-4</v>
      </c>
      <c r="Y1461" s="32">
        <v>91.999709999999993</v>
      </c>
      <c r="Z1461" s="32">
        <v>150.00058000000001</v>
      </c>
      <c r="AA1461" s="32">
        <v>1.5266900000000001</v>
      </c>
      <c r="AB1461" s="32">
        <v>0.84436</v>
      </c>
      <c r="AC1461" s="31">
        <v>1.4300000000000001E-3</v>
      </c>
      <c r="AD1461" s="32">
        <v>-0.51732999999999996</v>
      </c>
      <c r="AE1461" s="32">
        <v>-1.59097</v>
      </c>
    </row>
    <row r="1462" spans="1:31" x14ac:dyDescent="0.25">
      <c r="A1462" s="32">
        <v>0.40264</v>
      </c>
      <c r="B1462" s="32">
        <v>362.14519999999999</v>
      </c>
      <c r="C1462" s="32">
        <v>1803.76857</v>
      </c>
      <c r="D1462" s="31">
        <v>82.829560000000001</v>
      </c>
      <c r="E1462" s="32">
        <v>24.972639999999998</v>
      </c>
      <c r="F1462" s="32">
        <v>39.12182</v>
      </c>
      <c r="G1462" s="31">
        <v>190.86745999999999</v>
      </c>
      <c r="H1462" s="31">
        <v>40.229430000000001</v>
      </c>
      <c r="I1462" s="32">
        <v>91.433390000000003</v>
      </c>
      <c r="J1462" s="32">
        <v>96.25018</v>
      </c>
      <c r="K1462" s="32">
        <v>96.211439999999996</v>
      </c>
      <c r="L1462" s="32">
        <v>98.770820000000001</v>
      </c>
      <c r="M1462" s="32">
        <v>113.89859</v>
      </c>
      <c r="N1462" s="32">
        <v>67.425730000000001</v>
      </c>
      <c r="O1462" s="32">
        <v>25.537499999999994</v>
      </c>
      <c r="P1462" s="32">
        <v>576.35547999999994</v>
      </c>
      <c r="Q1462" s="32">
        <v>509.03764999999999</v>
      </c>
      <c r="R1462" s="32">
        <v>104.15931999999999</v>
      </c>
      <c r="S1462" s="32">
        <v>5.2258199999999997</v>
      </c>
      <c r="T1462" s="32">
        <v>4.4341600000000003</v>
      </c>
      <c r="U1462" s="32">
        <v>0.84353</v>
      </c>
      <c r="V1462" s="32">
        <v>0.83094999999999997</v>
      </c>
      <c r="W1462" s="32">
        <v>0.84</v>
      </c>
      <c r="X1462" s="32">
        <v>-6.0999999999999997E-4</v>
      </c>
      <c r="Y1462" s="32">
        <v>92.006379999999993</v>
      </c>
      <c r="Z1462" s="32">
        <v>150.09282999999999</v>
      </c>
      <c r="AA1462" s="32">
        <v>1.5275300000000001</v>
      </c>
      <c r="AB1462" s="32">
        <v>0.84424999999999994</v>
      </c>
      <c r="AC1462" s="31">
        <v>1.4300000000000001E-3</v>
      </c>
      <c r="AD1462" s="32">
        <v>-0.50419000000000003</v>
      </c>
      <c r="AE1462" s="32">
        <v>-1.5779700000000001</v>
      </c>
    </row>
    <row r="1463" spans="1:31" x14ac:dyDescent="0.25">
      <c r="A1463" s="32">
        <v>0.40290999999999999</v>
      </c>
      <c r="B1463" s="32">
        <v>362.14548000000002</v>
      </c>
      <c r="C1463" s="32">
        <v>1803.7376899999999</v>
      </c>
      <c r="D1463" s="31">
        <v>82.835059999999999</v>
      </c>
      <c r="E1463" s="32">
        <v>24.96331</v>
      </c>
      <c r="F1463" s="32">
        <v>39.130369999999999</v>
      </c>
      <c r="G1463" s="31">
        <v>190.85966999999999</v>
      </c>
      <c r="H1463" s="31">
        <v>40.226140000000001</v>
      </c>
      <c r="I1463" s="32">
        <v>91.892039999999994</v>
      </c>
      <c r="J1463" s="32">
        <v>96.234560000000002</v>
      </c>
      <c r="K1463" s="32">
        <v>96.125749999999996</v>
      </c>
      <c r="L1463" s="32">
        <v>98.766779999999997</v>
      </c>
      <c r="M1463" s="32">
        <v>112.00679</v>
      </c>
      <c r="N1463" s="32">
        <v>67.429569999999998</v>
      </c>
      <c r="O1463" s="32">
        <v>27.595820000000003</v>
      </c>
      <c r="P1463" s="32">
        <v>576.62725</v>
      </c>
      <c r="Q1463" s="32">
        <v>507.38869</v>
      </c>
      <c r="R1463" s="32">
        <v>103.93761000000001</v>
      </c>
      <c r="S1463" s="32">
        <v>5.19937</v>
      </c>
      <c r="T1463" s="32">
        <v>4.42082</v>
      </c>
      <c r="U1463" s="32">
        <v>0.84301000000000004</v>
      </c>
      <c r="V1463" s="32">
        <v>0.83094999999999997</v>
      </c>
      <c r="W1463" s="32">
        <v>0.84</v>
      </c>
      <c r="X1463" s="32">
        <v>-6.0999999999999997E-4</v>
      </c>
      <c r="Y1463" s="32">
        <v>91.991619999999998</v>
      </c>
      <c r="Z1463" s="32">
        <v>151.14272</v>
      </c>
      <c r="AA1463" s="32">
        <v>1.5286500000000001</v>
      </c>
      <c r="AB1463" s="32">
        <v>0.84382000000000001</v>
      </c>
      <c r="AC1463" s="31">
        <v>1.4400000000000001E-3</v>
      </c>
      <c r="AD1463" s="32">
        <v>-0.45351999999999998</v>
      </c>
      <c r="AE1463" s="32">
        <v>-1.52786</v>
      </c>
    </row>
    <row r="1464" spans="1:31" x14ac:dyDescent="0.25">
      <c r="A1464" s="32">
        <v>0.40318999999999999</v>
      </c>
      <c r="B1464" s="32">
        <v>362.14575000000002</v>
      </c>
      <c r="C1464" s="32">
        <v>1802.13617</v>
      </c>
      <c r="D1464" s="31">
        <v>82.836250000000007</v>
      </c>
      <c r="E1464" s="32">
        <v>24.96246</v>
      </c>
      <c r="F1464" s="32">
        <v>39.136130000000001</v>
      </c>
      <c r="G1464" s="31">
        <v>190.863</v>
      </c>
      <c r="H1464" s="31">
        <v>40.222119999999997</v>
      </c>
      <c r="I1464" s="32">
        <v>91.500460000000004</v>
      </c>
      <c r="J1464" s="32">
        <v>96.231030000000004</v>
      </c>
      <c r="K1464" s="32">
        <v>96.142290000000003</v>
      </c>
      <c r="L1464" s="32">
        <v>98.774230000000003</v>
      </c>
      <c r="M1464" s="32">
        <v>108.83851</v>
      </c>
      <c r="N1464" s="32">
        <v>66.948539999999994</v>
      </c>
      <c r="O1464" s="32">
        <v>27.951120000000003</v>
      </c>
      <c r="P1464" s="32">
        <v>574.64669000000004</v>
      </c>
      <c r="Q1464" s="32">
        <v>509.07648</v>
      </c>
      <c r="R1464" s="32">
        <v>103.20245</v>
      </c>
      <c r="S1464" s="32">
        <v>5.2187000000000001</v>
      </c>
      <c r="T1464" s="32">
        <v>4.4782200000000003</v>
      </c>
      <c r="U1464" s="32">
        <v>0.84311999999999998</v>
      </c>
      <c r="V1464" s="32">
        <v>0.83094999999999997</v>
      </c>
      <c r="W1464" s="32">
        <v>0.84</v>
      </c>
      <c r="X1464" s="32">
        <v>-6.0999999999999997E-4</v>
      </c>
      <c r="Y1464" s="32">
        <v>91.999660000000006</v>
      </c>
      <c r="Z1464" s="32">
        <v>150.05404999999999</v>
      </c>
      <c r="AA1464" s="32">
        <v>1.53199</v>
      </c>
      <c r="AB1464" s="32">
        <v>0.84475</v>
      </c>
      <c r="AC1464" s="31">
        <v>1.4300000000000001E-3</v>
      </c>
      <c r="AD1464" s="32">
        <v>-0.56296999999999997</v>
      </c>
      <c r="AE1464" s="32">
        <v>-1.63612</v>
      </c>
    </row>
    <row r="1465" spans="1:31" x14ac:dyDescent="0.25">
      <c r="A1465" s="32">
        <v>0.40347</v>
      </c>
      <c r="B1465" s="32">
        <v>362.14603</v>
      </c>
      <c r="C1465" s="32">
        <v>1803.75694</v>
      </c>
      <c r="D1465" s="31">
        <v>82.831379999999996</v>
      </c>
      <c r="E1465" s="32">
        <v>24.956530000000001</v>
      </c>
      <c r="F1465" s="32">
        <v>39.12162</v>
      </c>
      <c r="G1465" s="31">
        <v>190.84512000000001</v>
      </c>
      <c r="H1465" s="31">
        <v>40.212859999999999</v>
      </c>
      <c r="I1465" s="32">
        <v>90.847070000000002</v>
      </c>
      <c r="J1465" s="32">
        <v>96.286630000000002</v>
      </c>
      <c r="K1465" s="32">
        <v>96.345479999999995</v>
      </c>
      <c r="L1465" s="32">
        <v>98.771510000000006</v>
      </c>
      <c r="M1465" s="32">
        <v>108.26548</v>
      </c>
      <c r="N1465" s="32">
        <v>66.955470000000005</v>
      </c>
      <c r="O1465" s="32">
        <v>30.834090000000003</v>
      </c>
      <c r="P1465" s="32">
        <v>572.54145000000005</v>
      </c>
      <c r="Q1465" s="32">
        <v>508.63796000000002</v>
      </c>
      <c r="R1465" s="32">
        <v>104.12451</v>
      </c>
      <c r="S1465" s="32">
        <v>5.2160000000000002</v>
      </c>
      <c r="T1465" s="32">
        <v>4.2621399999999996</v>
      </c>
      <c r="U1465" s="32">
        <v>0.84260999999999997</v>
      </c>
      <c r="V1465" s="32">
        <v>0.83094999999999997</v>
      </c>
      <c r="W1465" s="32">
        <v>0.84</v>
      </c>
      <c r="X1465" s="32">
        <v>-6.0999999999999997E-4</v>
      </c>
      <c r="Y1465" s="32">
        <v>91.997569999999996</v>
      </c>
      <c r="Z1465" s="32">
        <v>150.75190000000001</v>
      </c>
      <c r="AA1465" s="32">
        <v>1.53247</v>
      </c>
      <c r="AB1465" s="32">
        <v>0.84423999999999999</v>
      </c>
      <c r="AC1465" s="31">
        <v>1.4400000000000001E-3</v>
      </c>
      <c r="AD1465" s="32">
        <v>-0.50322</v>
      </c>
      <c r="AE1465" s="32">
        <v>-1.5770200000000001</v>
      </c>
    </row>
    <row r="1466" spans="1:31" x14ac:dyDescent="0.25">
      <c r="A1466" s="32">
        <v>0.40373999999999999</v>
      </c>
      <c r="B1466" s="32">
        <v>362.1463</v>
      </c>
      <c r="C1466" s="32">
        <v>1802.1276499999999</v>
      </c>
      <c r="D1466" s="31">
        <v>82.816209999999998</v>
      </c>
      <c r="E1466" s="32">
        <v>24.960509999999999</v>
      </c>
      <c r="F1466" s="32">
        <v>39.123950000000001</v>
      </c>
      <c r="G1466" s="31">
        <v>190.83866</v>
      </c>
      <c r="H1466" s="31">
        <v>40.231560000000002</v>
      </c>
      <c r="I1466" s="32">
        <v>91.971010000000007</v>
      </c>
      <c r="J1466" s="32">
        <v>96.254080000000002</v>
      </c>
      <c r="K1466" s="32">
        <v>96.382000000000005</v>
      </c>
      <c r="L1466" s="32">
        <v>98.762050000000002</v>
      </c>
      <c r="M1466" s="32">
        <v>111.84943</v>
      </c>
      <c r="N1466" s="32">
        <v>66.957499999999996</v>
      </c>
      <c r="O1466" s="32">
        <v>32.590340000000012</v>
      </c>
      <c r="P1466" s="32">
        <v>574.58253999999999</v>
      </c>
      <c r="Q1466" s="32">
        <v>510.91647999999998</v>
      </c>
      <c r="R1466" s="32">
        <v>103.56992</v>
      </c>
      <c r="S1466" s="32">
        <v>5.21713</v>
      </c>
      <c r="T1466" s="32">
        <v>4.1676700000000002</v>
      </c>
      <c r="U1466" s="32">
        <v>0.84369000000000005</v>
      </c>
      <c r="V1466" s="32">
        <v>0.83094999999999997</v>
      </c>
      <c r="W1466" s="32">
        <v>0.84</v>
      </c>
      <c r="X1466" s="32">
        <v>-6.0999999999999997E-4</v>
      </c>
      <c r="Y1466" s="32">
        <v>91.996859999999998</v>
      </c>
      <c r="Z1466" s="32">
        <v>150.80670000000001</v>
      </c>
      <c r="AA1466" s="32">
        <v>1.5315399999999999</v>
      </c>
      <c r="AB1466" s="32">
        <v>0.84433000000000002</v>
      </c>
      <c r="AC1466" s="31">
        <v>1.4400000000000001E-3</v>
      </c>
      <c r="AD1466" s="32">
        <v>-0.51424999999999998</v>
      </c>
      <c r="AE1466" s="32">
        <v>-1.5879300000000001</v>
      </c>
    </row>
    <row r="1467" spans="1:31" x14ac:dyDescent="0.25">
      <c r="A1467" s="32">
        <v>0.40401999999999999</v>
      </c>
      <c r="B1467" s="32">
        <v>362.14661000000001</v>
      </c>
      <c r="C1467" s="32">
        <v>1805.34763</v>
      </c>
      <c r="D1467" s="31">
        <v>82.816370000000006</v>
      </c>
      <c r="E1467" s="32">
        <v>24.958359999999999</v>
      </c>
      <c r="F1467" s="32">
        <v>39.121380000000002</v>
      </c>
      <c r="G1467" s="31">
        <v>190.83672000000001</v>
      </c>
      <c r="H1467" s="31">
        <v>40.22081</v>
      </c>
      <c r="I1467" s="32">
        <v>91.962190000000007</v>
      </c>
      <c r="J1467" s="32">
        <v>96.232429999999994</v>
      </c>
      <c r="K1467" s="32">
        <v>95.957210000000003</v>
      </c>
      <c r="L1467" s="32">
        <v>98.778959999999998</v>
      </c>
      <c r="M1467" s="32">
        <v>112.64588000000001</v>
      </c>
      <c r="N1467" s="32">
        <v>66.960999999999999</v>
      </c>
      <c r="O1467" s="32">
        <v>31.110280000000003</v>
      </c>
      <c r="P1467" s="32">
        <v>577.26174000000003</v>
      </c>
      <c r="Q1467" s="32">
        <v>510.85746</v>
      </c>
      <c r="R1467" s="32">
        <v>103.42136000000001</v>
      </c>
      <c r="S1467" s="32">
        <v>5.1951200000000002</v>
      </c>
      <c r="T1467" s="32">
        <v>4.0652499999999998</v>
      </c>
      <c r="U1467" s="32">
        <v>0.84326999999999996</v>
      </c>
      <c r="V1467" s="32">
        <v>0.83094999999999997</v>
      </c>
      <c r="W1467" s="32">
        <v>0.84</v>
      </c>
      <c r="X1467" s="32">
        <v>-6.0999999999999997E-4</v>
      </c>
      <c r="Y1467" s="32">
        <v>91.996729999999999</v>
      </c>
      <c r="Z1467" s="32">
        <v>150.46065999999999</v>
      </c>
      <c r="AA1467" s="32">
        <v>1.5307599999999999</v>
      </c>
      <c r="AB1467" s="32">
        <v>0.84386000000000005</v>
      </c>
      <c r="AC1467" s="31">
        <v>1.4400000000000001E-3</v>
      </c>
      <c r="AD1467" s="32">
        <v>-0.45860000000000001</v>
      </c>
      <c r="AE1467" s="32">
        <v>-1.53287</v>
      </c>
    </row>
    <row r="1468" spans="1:31" x14ac:dyDescent="0.25">
      <c r="A1468" s="32">
        <v>0.40429999999999999</v>
      </c>
      <c r="B1468" s="32">
        <v>362.14688000000001</v>
      </c>
      <c r="C1468" s="32">
        <v>1803.7189499999999</v>
      </c>
      <c r="D1468" s="31">
        <v>82.813789999999997</v>
      </c>
      <c r="E1468" s="32">
        <v>24.9617</v>
      </c>
      <c r="F1468" s="32">
        <v>39.123989999999999</v>
      </c>
      <c r="G1468" s="31">
        <v>190.83915999999999</v>
      </c>
      <c r="H1468" s="31">
        <v>40.237520000000004</v>
      </c>
      <c r="I1468" s="32">
        <v>90.952629999999999</v>
      </c>
      <c r="J1468" s="32">
        <v>96.229619999999997</v>
      </c>
      <c r="K1468" s="32">
        <v>96.156509999999997</v>
      </c>
      <c r="L1468" s="32">
        <v>98.77646</v>
      </c>
      <c r="M1468" s="32">
        <v>113.20013</v>
      </c>
      <c r="N1468" s="32">
        <v>67.439239999999998</v>
      </c>
      <c r="O1468" s="32">
        <v>27.51146</v>
      </c>
      <c r="P1468" s="32">
        <v>576.62354000000005</v>
      </c>
      <c r="Q1468" s="32">
        <v>509.57091000000003</v>
      </c>
      <c r="R1468" s="32">
        <v>103.502</v>
      </c>
      <c r="S1468" s="32">
        <v>5.2186899999999996</v>
      </c>
      <c r="T1468" s="32">
        <v>4.1105999999999998</v>
      </c>
      <c r="U1468" s="32">
        <v>0.84277000000000002</v>
      </c>
      <c r="V1468" s="32">
        <v>0.83094999999999997</v>
      </c>
      <c r="W1468" s="32">
        <v>0.84</v>
      </c>
      <c r="X1468" s="32">
        <v>-6.0999999999999997E-4</v>
      </c>
      <c r="Y1468" s="32">
        <v>91.997810000000001</v>
      </c>
      <c r="Z1468" s="32">
        <v>150.19099</v>
      </c>
      <c r="AA1468" s="32">
        <v>1.5334000000000001</v>
      </c>
      <c r="AB1468" s="32">
        <v>0.84491000000000005</v>
      </c>
      <c r="AC1468" s="31">
        <v>1.4300000000000001E-3</v>
      </c>
      <c r="AD1468" s="32">
        <v>-0.58206999999999998</v>
      </c>
      <c r="AE1468" s="32">
        <v>-1.6550100000000001</v>
      </c>
    </row>
    <row r="1469" spans="1:31" x14ac:dyDescent="0.25">
      <c r="A1469" s="32">
        <v>0.40458</v>
      </c>
      <c r="B1469" s="32">
        <v>362.14715999999999</v>
      </c>
      <c r="C1469" s="32">
        <v>1803.74902</v>
      </c>
      <c r="D1469" s="31">
        <v>82.80932</v>
      </c>
      <c r="E1469" s="32">
        <v>24.946719999999999</v>
      </c>
      <c r="F1469" s="32">
        <v>39.118090000000002</v>
      </c>
      <c r="G1469" s="31">
        <v>190.83545000000001</v>
      </c>
      <c r="H1469" s="31">
        <v>40.22343</v>
      </c>
      <c r="I1469" s="32">
        <v>91.797560000000004</v>
      </c>
      <c r="J1469" s="32">
        <v>96.220190000000002</v>
      </c>
      <c r="K1469" s="32">
        <v>96.139080000000007</v>
      </c>
      <c r="L1469" s="32">
        <v>98.771690000000007</v>
      </c>
      <c r="M1469" s="32">
        <v>110.27216</v>
      </c>
      <c r="N1469" s="32">
        <v>66.9542</v>
      </c>
      <c r="O1469" s="32">
        <v>27.803899999999999</v>
      </c>
      <c r="P1469" s="32">
        <v>574.86371999999994</v>
      </c>
      <c r="Q1469" s="32">
        <v>511.27629999999999</v>
      </c>
      <c r="R1469" s="32">
        <v>103.29129</v>
      </c>
      <c r="S1469" s="32">
        <v>5.2027599999999996</v>
      </c>
      <c r="T1469" s="32">
        <v>4.3848000000000003</v>
      </c>
      <c r="U1469" s="32">
        <v>0.84374000000000005</v>
      </c>
      <c r="V1469" s="32">
        <v>0.83094999999999997</v>
      </c>
      <c r="W1469" s="32">
        <v>0.84</v>
      </c>
      <c r="X1469" s="32">
        <v>-6.0999999999999997E-4</v>
      </c>
      <c r="Y1469" s="32">
        <v>91.978110000000001</v>
      </c>
      <c r="Z1469" s="32">
        <v>150.86151000000001</v>
      </c>
      <c r="AA1469" s="32">
        <v>1.5329999999999999</v>
      </c>
      <c r="AB1469" s="32">
        <v>0.84447000000000005</v>
      </c>
      <c r="AC1469" s="31">
        <v>1.4400000000000001E-3</v>
      </c>
      <c r="AD1469" s="32">
        <v>-0.53047999999999995</v>
      </c>
      <c r="AE1469" s="32">
        <v>-1.60399</v>
      </c>
    </row>
    <row r="1470" spans="1:31" x14ac:dyDescent="0.25">
      <c r="A1470" s="32">
        <v>0.40486</v>
      </c>
      <c r="B1470" s="32">
        <v>362.14742999999999</v>
      </c>
      <c r="C1470" s="32">
        <v>1803.7802999999999</v>
      </c>
      <c r="D1470" s="31">
        <v>82.795060000000007</v>
      </c>
      <c r="E1470" s="32">
        <v>24.962479999999999</v>
      </c>
      <c r="F1470" s="32">
        <v>39.115659999999998</v>
      </c>
      <c r="G1470" s="31">
        <v>190.83108999999999</v>
      </c>
      <c r="H1470" s="31">
        <v>40.225999999999999</v>
      </c>
      <c r="I1470" s="32">
        <v>91.47242</v>
      </c>
      <c r="J1470" s="32">
        <v>96.224530000000001</v>
      </c>
      <c r="K1470" s="32">
        <v>96.207160000000002</v>
      </c>
      <c r="L1470" s="32">
        <v>98.768829999999994</v>
      </c>
      <c r="M1470" s="32">
        <v>107.4426</v>
      </c>
      <c r="N1470" s="32">
        <v>66.962260000000001</v>
      </c>
      <c r="O1470" s="32">
        <v>25.708560000000006</v>
      </c>
      <c r="P1470" s="32">
        <v>572.11221999999998</v>
      </c>
      <c r="Q1470" s="32">
        <v>508.84505000000001</v>
      </c>
      <c r="R1470" s="32">
        <v>103.22758</v>
      </c>
      <c r="S1470" s="32">
        <v>5.2025800000000002</v>
      </c>
      <c r="T1470" s="32">
        <v>4.4894800000000004</v>
      </c>
      <c r="U1470" s="32">
        <v>0.84360999999999997</v>
      </c>
      <c r="V1470" s="32">
        <v>0.83094999999999997</v>
      </c>
      <c r="W1470" s="32">
        <v>0.84</v>
      </c>
      <c r="X1470" s="32">
        <v>-6.0999999999999997E-4</v>
      </c>
      <c r="Y1470" s="32">
        <v>91.980689999999996</v>
      </c>
      <c r="Z1470" s="32">
        <v>150.06849</v>
      </c>
      <c r="AA1470" s="32">
        <v>1.5320100000000001</v>
      </c>
      <c r="AB1470" s="32">
        <v>0.84401000000000004</v>
      </c>
      <c r="AC1470" s="31">
        <v>1.4300000000000001E-3</v>
      </c>
      <c r="AD1470" s="32">
        <v>-0.47611999999999999</v>
      </c>
      <c r="AE1470" s="32">
        <v>-1.5502</v>
      </c>
    </row>
    <row r="1471" spans="1:31" x14ac:dyDescent="0.25">
      <c r="A1471" s="32">
        <v>0.40514</v>
      </c>
      <c r="B1471" s="32">
        <v>362.14771000000002</v>
      </c>
      <c r="C1471" s="32">
        <v>1803.74341</v>
      </c>
      <c r="D1471" s="31">
        <v>82.797269999999997</v>
      </c>
      <c r="E1471" s="32">
        <v>24.943989999999999</v>
      </c>
      <c r="F1471" s="32">
        <v>39.111519999999999</v>
      </c>
      <c r="G1471" s="31">
        <v>190.83036000000001</v>
      </c>
      <c r="H1471" s="31">
        <v>40.233469999999997</v>
      </c>
      <c r="I1471" s="32">
        <v>91.221500000000006</v>
      </c>
      <c r="J1471" s="32">
        <v>96.213480000000004</v>
      </c>
      <c r="K1471" s="32">
        <v>96.386359999999996</v>
      </c>
      <c r="L1471" s="32">
        <v>98.771280000000004</v>
      </c>
      <c r="M1471" s="32">
        <v>106.88936</v>
      </c>
      <c r="N1471" s="32">
        <v>66.484070000000003</v>
      </c>
      <c r="O1471" s="32">
        <v>22.023949999999999</v>
      </c>
      <c r="P1471" s="32">
        <v>575.23596999999995</v>
      </c>
      <c r="Q1471" s="32">
        <v>512.12899000000004</v>
      </c>
      <c r="R1471" s="32">
        <v>103.37557</v>
      </c>
      <c r="S1471" s="32">
        <v>5.2078800000000003</v>
      </c>
      <c r="T1471" s="32">
        <v>4.51518</v>
      </c>
      <c r="U1471" s="32">
        <v>0.8427</v>
      </c>
      <c r="V1471" s="32">
        <v>0.83094999999999997</v>
      </c>
      <c r="W1471" s="32">
        <v>0.84</v>
      </c>
      <c r="X1471" s="32">
        <v>-6.0999999999999997E-4</v>
      </c>
      <c r="Y1471" s="32">
        <v>91.978390000000005</v>
      </c>
      <c r="Z1471" s="32">
        <v>150.86357000000001</v>
      </c>
      <c r="AA1471" s="32">
        <v>1.5328299999999999</v>
      </c>
      <c r="AB1471" s="32">
        <v>0.84494999999999998</v>
      </c>
      <c r="AC1471" s="31">
        <v>1.4400000000000001E-3</v>
      </c>
      <c r="AD1471" s="32">
        <v>-0.58723999999999998</v>
      </c>
      <c r="AE1471" s="32">
        <v>-1.6601300000000001</v>
      </c>
    </row>
    <row r="1472" spans="1:31" x14ac:dyDescent="0.25">
      <c r="A1472" s="32">
        <v>0.40540999999999999</v>
      </c>
      <c r="B1472" s="32">
        <v>362.14798000000002</v>
      </c>
      <c r="C1472" s="32">
        <v>1803.7659699999999</v>
      </c>
      <c r="D1472" s="31">
        <v>82.796440000000004</v>
      </c>
      <c r="E1472" s="32">
        <v>24.95468</v>
      </c>
      <c r="F1472" s="32">
        <v>39.109769999999997</v>
      </c>
      <c r="G1472" s="31">
        <v>190.83439999999999</v>
      </c>
      <c r="H1472" s="31">
        <v>40.227629999999998</v>
      </c>
      <c r="I1472" s="32">
        <v>91.917079999999999</v>
      </c>
      <c r="J1472" s="32">
        <v>96.221869999999996</v>
      </c>
      <c r="K1472" s="32">
        <v>96.221329999999995</v>
      </c>
      <c r="L1472" s="32">
        <v>98.764989999999997</v>
      </c>
      <c r="M1472" s="32">
        <v>110.46092</v>
      </c>
      <c r="N1472" s="32">
        <v>66.49127</v>
      </c>
      <c r="O1472" s="32">
        <v>25.937170000000009</v>
      </c>
      <c r="P1472" s="32">
        <v>575.89882999999998</v>
      </c>
      <c r="Q1472" s="32">
        <v>510.53491000000002</v>
      </c>
      <c r="R1472" s="32">
        <v>103.42926</v>
      </c>
      <c r="S1472" s="32">
        <v>5.2053799999999999</v>
      </c>
      <c r="T1472" s="32">
        <v>4.4142099999999997</v>
      </c>
      <c r="U1472" s="32">
        <v>0.84269000000000005</v>
      </c>
      <c r="V1472" s="32">
        <v>0.83094999999999997</v>
      </c>
      <c r="W1472" s="32">
        <v>0.84</v>
      </c>
      <c r="X1472" s="32">
        <v>-6.0999999999999997E-4</v>
      </c>
      <c r="Y1472" s="32">
        <v>91.994150000000005</v>
      </c>
      <c r="Z1472" s="32">
        <v>150.88436999999999</v>
      </c>
      <c r="AA1472" s="32">
        <v>1.5323100000000001</v>
      </c>
      <c r="AB1472" s="32">
        <v>0.84482000000000002</v>
      </c>
      <c r="AC1472" s="31">
        <v>1.4400000000000001E-3</v>
      </c>
      <c r="AD1472" s="32">
        <v>-0.57174000000000003</v>
      </c>
      <c r="AE1472" s="32">
        <v>-1.6448</v>
      </c>
    </row>
    <row r="1473" spans="1:31" x14ac:dyDescent="0.25">
      <c r="A1473" s="32">
        <v>0.40569</v>
      </c>
      <c r="B1473" s="32">
        <v>362.14825000000002</v>
      </c>
      <c r="C1473" s="32">
        <v>1803.71433</v>
      </c>
      <c r="D1473" s="31">
        <v>82.797920000000005</v>
      </c>
      <c r="E1473" s="32">
        <v>24.961729999999999</v>
      </c>
      <c r="F1473" s="32">
        <v>39.12265</v>
      </c>
      <c r="G1473" s="31">
        <v>190.81915000000001</v>
      </c>
      <c r="H1473" s="31">
        <v>40.24277</v>
      </c>
      <c r="I1473" s="32">
        <v>90.948840000000004</v>
      </c>
      <c r="J1473" s="32">
        <v>96.212549999999993</v>
      </c>
      <c r="K1473" s="32">
        <v>96.152299999999997</v>
      </c>
      <c r="L1473" s="32">
        <v>98.768810000000002</v>
      </c>
      <c r="M1473" s="32">
        <v>111.62939</v>
      </c>
      <c r="N1473" s="32">
        <v>66.474649999999997</v>
      </c>
      <c r="O1473" s="32">
        <v>24.420810000000003</v>
      </c>
      <c r="P1473" s="32">
        <v>575.92273</v>
      </c>
      <c r="Q1473" s="32">
        <v>511.81835999999998</v>
      </c>
      <c r="R1473" s="32">
        <v>103.81835</v>
      </c>
      <c r="S1473" s="32">
        <v>5.2029100000000001</v>
      </c>
      <c r="T1473" s="32">
        <v>4.3684099999999999</v>
      </c>
      <c r="U1473" s="32">
        <v>0.84343999999999997</v>
      </c>
      <c r="V1473" s="32">
        <v>0.83094999999999997</v>
      </c>
      <c r="W1473" s="32">
        <v>0.84</v>
      </c>
      <c r="X1473" s="32">
        <v>-6.0999999999999997E-4</v>
      </c>
      <c r="Y1473" s="32">
        <v>91.986509999999996</v>
      </c>
      <c r="Z1473" s="32">
        <v>150.10477</v>
      </c>
      <c r="AA1473" s="32">
        <v>1.53094</v>
      </c>
      <c r="AB1473" s="32">
        <v>0.84392999999999996</v>
      </c>
      <c r="AC1473" s="31">
        <v>1.4300000000000001E-3</v>
      </c>
      <c r="AD1473" s="32">
        <v>-0.46605000000000002</v>
      </c>
      <c r="AE1473" s="32">
        <v>-1.5402400000000001</v>
      </c>
    </row>
    <row r="1474" spans="1:31" x14ac:dyDescent="0.25">
      <c r="A1474" s="32">
        <v>0.40598000000000001</v>
      </c>
      <c r="B1474" s="32">
        <v>362.14852999999999</v>
      </c>
      <c r="C1474" s="32">
        <v>1805.4028800000001</v>
      </c>
      <c r="D1474" s="31">
        <v>82.789689999999993</v>
      </c>
      <c r="E1474" s="32">
        <v>24.965250000000001</v>
      </c>
      <c r="F1474" s="32">
        <v>39.112699999999997</v>
      </c>
      <c r="G1474" s="31">
        <v>190.82480000000001</v>
      </c>
      <c r="H1474" s="31">
        <v>40.253979999999999</v>
      </c>
      <c r="I1474" s="32">
        <v>91.751400000000004</v>
      </c>
      <c r="J1474" s="32">
        <v>96.20429</v>
      </c>
      <c r="K1474" s="32">
        <v>96.385639999999995</v>
      </c>
      <c r="L1474" s="32">
        <v>98.781329999999997</v>
      </c>
      <c r="M1474" s="32">
        <v>111.08633</v>
      </c>
      <c r="N1474" s="32">
        <v>66.492040000000003</v>
      </c>
      <c r="O1474" s="32">
        <v>27.713250000000002</v>
      </c>
      <c r="P1474" s="32">
        <v>575.56332999999995</v>
      </c>
      <c r="Q1474" s="32">
        <v>507.75058000000001</v>
      </c>
      <c r="R1474" s="32">
        <v>103.53651000000001</v>
      </c>
      <c r="S1474" s="32">
        <v>5.2085999999999997</v>
      </c>
      <c r="T1474" s="32">
        <v>4.1189</v>
      </c>
      <c r="U1474" s="32">
        <v>0.84311000000000003</v>
      </c>
      <c r="V1474" s="32">
        <v>0.83094999999999997</v>
      </c>
      <c r="W1474" s="32">
        <v>0.84</v>
      </c>
      <c r="X1474" s="32">
        <v>-6.0999999999999997E-4</v>
      </c>
      <c r="Y1474" s="32">
        <v>91.969399999999993</v>
      </c>
      <c r="Z1474" s="32">
        <v>149.96696</v>
      </c>
      <c r="AA1474" s="32">
        <v>1.5308600000000001</v>
      </c>
      <c r="AB1474" s="32">
        <v>0.84392</v>
      </c>
      <c r="AC1474" s="31">
        <v>1.4300000000000001E-3</v>
      </c>
      <c r="AD1474" s="32">
        <v>-0.46516000000000002</v>
      </c>
      <c r="AE1474" s="32">
        <v>-1.5393600000000001</v>
      </c>
    </row>
    <row r="1475" spans="1:31" x14ac:dyDescent="0.25">
      <c r="A1475" s="32">
        <v>0.40623999999999999</v>
      </c>
      <c r="B1475" s="32">
        <v>362.14879999999999</v>
      </c>
      <c r="C1475" s="32">
        <v>1803.73649</v>
      </c>
      <c r="D1475" s="31">
        <v>82.796220000000005</v>
      </c>
      <c r="E1475" s="32">
        <v>24.951910000000002</v>
      </c>
      <c r="F1475" s="32">
        <v>39.114780000000003</v>
      </c>
      <c r="G1475" s="31">
        <v>190.81645</v>
      </c>
      <c r="H1475" s="31">
        <v>40.257199999999997</v>
      </c>
      <c r="I1475" s="32">
        <v>91.431839999999994</v>
      </c>
      <c r="J1475" s="32">
        <v>96.183199999999999</v>
      </c>
      <c r="K1475" s="32">
        <v>96.465630000000004</v>
      </c>
      <c r="L1475" s="32">
        <v>98.777860000000004</v>
      </c>
      <c r="M1475" s="32">
        <v>110.35718</v>
      </c>
      <c r="N1475" s="32">
        <v>66.486680000000007</v>
      </c>
      <c r="O1475" s="32">
        <v>28.731279999999998</v>
      </c>
      <c r="P1475" s="32">
        <v>574.88756000000001</v>
      </c>
      <c r="Q1475" s="32">
        <v>508.75031000000001</v>
      </c>
      <c r="R1475" s="32">
        <v>103.73009</v>
      </c>
      <c r="S1475" s="32">
        <v>5.2141400000000004</v>
      </c>
      <c r="T1475" s="32">
        <v>4.2161499999999998</v>
      </c>
      <c r="U1475" s="32">
        <v>0.84316000000000002</v>
      </c>
      <c r="V1475" s="32">
        <v>0.83094999999999997</v>
      </c>
      <c r="W1475" s="32">
        <v>0.84</v>
      </c>
      <c r="X1475" s="32">
        <v>-6.0999999999999997E-4</v>
      </c>
      <c r="Y1475" s="32">
        <v>91.968350000000001</v>
      </c>
      <c r="Z1475" s="32">
        <v>150.36568</v>
      </c>
      <c r="AA1475" s="32">
        <v>1.5317700000000001</v>
      </c>
      <c r="AB1475" s="32">
        <v>0.84463999999999995</v>
      </c>
      <c r="AC1475" s="31">
        <v>1.4300000000000001E-3</v>
      </c>
      <c r="AD1475" s="32">
        <v>-0.55047999999999997</v>
      </c>
      <c r="AE1475" s="32">
        <v>-1.6237600000000001</v>
      </c>
    </row>
    <row r="1476" spans="1:31" x14ac:dyDescent="0.25">
      <c r="A1476" s="32">
        <v>0.40651999999999999</v>
      </c>
      <c r="B1476" s="32">
        <v>362.14908000000003</v>
      </c>
      <c r="C1476" s="32">
        <v>1803.6907699999999</v>
      </c>
      <c r="D1476" s="31">
        <v>82.781559999999999</v>
      </c>
      <c r="E1476" s="32">
        <v>24.957799999999999</v>
      </c>
      <c r="F1476" s="32">
        <v>39.110579999999999</v>
      </c>
      <c r="G1476" s="31">
        <v>190.81354999999999</v>
      </c>
      <c r="H1476" s="31">
        <v>40.249360000000003</v>
      </c>
      <c r="I1476" s="32">
        <v>91.162220000000005</v>
      </c>
      <c r="J1476" s="32">
        <v>96.189610000000002</v>
      </c>
      <c r="K1476" s="32">
        <v>96.362120000000004</v>
      </c>
      <c r="L1476" s="32">
        <v>98.773700000000005</v>
      </c>
      <c r="M1476" s="32">
        <v>107.57080999999999</v>
      </c>
      <c r="N1476" s="32">
        <v>66.473960000000005</v>
      </c>
      <c r="O1476" s="32">
        <v>31.130610000000004</v>
      </c>
      <c r="P1476" s="32">
        <v>573.41894000000002</v>
      </c>
      <c r="Q1476" s="32">
        <v>507.97942</v>
      </c>
      <c r="R1476" s="32">
        <v>103.88648000000001</v>
      </c>
      <c r="S1476" s="32">
        <v>5.2103599999999997</v>
      </c>
      <c r="T1476" s="32">
        <v>4.2340600000000004</v>
      </c>
      <c r="U1476" s="32">
        <v>0.84255999999999998</v>
      </c>
      <c r="V1476" s="32">
        <v>0.83094999999999997</v>
      </c>
      <c r="W1476" s="32">
        <v>0.84</v>
      </c>
      <c r="X1476" s="32">
        <v>-6.0999999999999997E-4</v>
      </c>
      <c r="Y1476" s="32">
        <v>91.96454</v>
      </c>
      <c r="Z1476" s="32">
        <v>150.08897999999999</v>
      </c>
      <c r="AA1476" s="32">
        <v>1.53166</v>
      </c>
      <c r="AB1476" s="32">
        <v>0.84431999999999996</v>
      </c>
      <c r="AC1476" s="31">
        <v>1.4300000000000001E-3</v>
      </c>
      <c r="AD1476" s="32">
        <v>-0.51251000000000002</v>
      </c>
      <c r="AE1476" s="32">
        <v>-1.5862000000000001</v>
      </c>
    </row>
    <row r="1477" spans="1:31" x14ac:dyDescent="0.25">
      <c r="A1477" s="32">
        <v>0.40679999999999999</v>
      </c>
      <c r="B1477" s="32">
        <v>362.14938000000001</v>
      </c>
      <c r="C1477" s="32">
        <v>1803.7349899999999</v>
      </c>
      <c r="D1477" s="31">
        <v>82.7821</v>
      </c>
      <c r="E1477" s="32">
        <v>24.952120000000001</v>
      </c>
      <c r="F1477" s="32">
        <v>39.101790000000001</v>
      </c>
      <c r="G1477" s="31">
        <v>190.81945999999999</v>
      </c>
      <c r="H1477" s="31">
        <v>40.256039999999999</v>
      </c>
      <c r="I1477" s="32">
        <v>92.092590000000001</v>
      </c>
      <c r="J1477" s="32">
        <v>96.205879999999993</v>
      </c>
      <c r="K1477" s="32">
        <v>96.307100000000005</v>
      </c>
      <c r="L1477" s="32">
        <v>98.769220000000004</v>
      </c>
      <c r="M1477" s="32">
        <v>108.13176</v>
      </c>
      <c r="N1477" s="32">
        <v>66.476860000000002</v>
      </c>
      <c r="O1477" s="32">
        <v>30.385010000000008</v>
      </c>
      <c r="P1477" s="32">
        <v>573.38417000000004</v>
      </c>
      <c r="Q1477" s="32">
        <v>510.50851</v>
      </c>
      <c r="R1477" s="32">
        <v>103.18876</v>
      </c>
      <c r="S1477" s="32">
        <v>5.2010199999999998</v>
      </c>
      <c r="T1477" s="32">
        <v>4.3205600000000004</v>
      </c>
      <c r="U1477" s="32">
        <v>0.84367999999999999</v>
      </c>
      <c r="V1477" s="32">
        <v>0.83094999999999997</v>
      </c>
      <c r="W1477" s="32">
        <v>0.84</v>
      </c>
      <c r="X1477" s="32">
        <v>-6.0999999999999997E-4</v>
      </c>
      <c r="Y1477" s="32">
        <v>91.963149999999999</v>
      </c>
      <c r="Z1477" s="32">
        <v>149.94349</v>
      </c>
      <c r="AA1477" s="32">
        <v>1.52976</v>
      </c>
      <c r="AB1477" s="32">
        <v>0.84436</v>
      </c>
      <c r="AC1477" s="31">
        <v>1.4300000000000001E-3</v>
      </c>
      <c r="AD1477" s="32">
        <v>-0.51702999999999999</v>
      </c>
      <c r="AE1477" s="32">
        <v>-1.59067</v>
      </c>
    </row>
    <row r="1478" spans="1:31" x14ac:dyDescent="0.25">
      <c r="A1478" s="32">
        <v>0.40708</v>
      </c>
      <c r="B1478" s="32">
        <v>362.14965999999998</v>
      </c>
      <c r="C1478" s="32">
        <v>1805.3410200000001</v>
      </c>
      <c r="D1478" s="31">
        <v>82.778180000000006</v>
      </c>
      <c r="E1478" s="32">
        <v>24.948090000000001</v>
      </c>
      <c r="F1478" s="32">
        <v>39.109879999999997</v>
      </c>
      <c r="G1478" s="31">
        <v>190.83939000000001</v>
      </c>
      <c r="H1478" s="31">
        <v>40.251840000000001</v>
      </c>
      <c r="I1478" s="32">
        <v>91.518789999999996</v>
      </c>
      <c r="J1478" s="32">
        <v>96.192959999999999</v>
      </c>
      <c r="K1478" s="32">
        <v>96.097390000000004</v>
      </c>
      <c r="L1478" s="32">
        <v>98.766450000000006</v>
      </c>
      <c r="M1478" s="32">
        <v>113.79935</v>
      </c>
      <c r="N1478" s="32">
        <v>66.490930000000006</v>
      </c>
      <c r="O1478" s="32">
        <v>29.782480000000007</v>
      </c>
      <c r="P1478" s="32">
        <v>574.82389999999998</v>
      </c>
      <c r="Q1478" s="32">
        <v>510.06223</v>
      </c>
      <c r="R1478" s="32">
        <v>103.48779</v>
      </c>
      <c r="S1478" s="32">
        <v>5.2088799999999997</v>
      </c>
      <c r="T1478" s="32">
        <v>4.3880100000000004</v>
      </c>
      <c r="U1478" s="32">
        <v>0.84328000000000003</v>
      </c>
      <c r="V1478" s="32">
        <v>0.83094999999999997</v>
      </c>
      <c r="W1478" s="32">
        <v>0.84</v>
      </c>
      <c r="X1478" s="32">
        <v>-6.0999999999999997E-4</v>
      </c>
      <c r="Y1478" s="32">
        <v>91.947710000000001</v>
      </c>
      <c r="Z1478" s="32">
        <v>150.62036000000001</v>
      </c>
      <c r="AA1478" s="32">
        <v>1.5265500000000001</v>
      </c>
      <c r="AB1478" s="32">
        <v>0.84377999999999997</v>
      </c>
      <c r="AC1478" s="31">
        <v>1.4400000000000001E-3</v>
      </c>
      <c r="AD1478" s="32">
        <v>-0.44933000000000001</v>
      </c>
      <c r="AE1478" s="32">
        <v>-1.5237099999999999</v>
      </c>
    </row>
    <row r="1479" spans="1:31" x14ac:dyDescent="0.25">
      <c r="A1479" s="32">
        <v>0.40736</v>
      </c>
      <c r="B1479" s="32">
        <v>362.14992999999998</v>
      </c>
      <c r="C1479" s="32">
        <v>1803.73759</v>
      </c>
      <c r="D1479" s="31">
        <v>82.778499999999994</v>
      </c>
      <c r="E1479" s="32">
        <v>24.947030000000002</v>
      </c>
      <c r="F1479" s="32">
        <v>39.1036</v>
      </c>
      <c r="G1479" s="31">
        <v>190.83995999999999</v>
      </c>
      <c r="H1479" s="31">
        <v>40.26285</v>
      </c>
      <c r="I1479" s="32">
        <v>91.048760000000001</v>
      </c>
      <c r="J1479" s="32">
        <v>96.194630000000004</v>
      </c>
      <c r="K1479" s="32">
        <v>96.173230000000004</v>
      </c>
      <c r="L1479" s="32">
        <v>98.772440000000003</v>
      </c>
      <c r="M1479" s="32">
        <v>110.59162000000001</v>
      </c>
      <c r="N1479" s="32">
        <v>66.48621</v>
      </c>
      <c r="O1479" s="32">
        <v>28.902000000000001</v>
      </c>
      <c r="P1479" s="32">
        <v>576.62179000000003</v>
      </c>
      <c r="Q1479" s="32">
        <v>510.81241999999997</v>
      </c>
      <c r="R1479" s="32">
        <v>103.29971999999999</v>
      </c>
      <c r="S1479" s="32">
        <v>5.21868</v>
      </c>
      <c r="T1479" s="32">
        <v>4.3226399999999998</v>
      </c>
      <c r="U1479" s="32">
        <v>0.84260000000000002</v>
      </c>
      <c r="V1479" s="32">
        <v>0.83094999999999997</v>
      </c>
      <c r="W1479" s="32">
        <v>0.84</v>
      </c>
      <c r="X1479" s="32">
        <v>-6.0999999999999997E-4</v>
      </c>
      <c r="Y1479" s="32">
        <v>91.961169999999996</v>
      </c>
      <c r="Z1479" s="32">
        <v>150.85709</v>
      </c>
      <c r="AA1479" s="32">
        <v>1.5282800000000001</v>
      </c>
      <c r="AB1479" s="32">
        <v>0.84487999999999996</v>
      </c>
      <c r="AC1479" s="31">
        <v>1.4400000000000001E-3</v>
      </c>
      <c r="AD1479" s="32">
        <v>-0.57855000000000001</v>
      </c>
      <c r="AE1479" s="32">
        <v>-1.6515299999999999</v>
      </c>
    </row>
    <row r="1480" spans="1:31" x14ac:dyDescent="0.25">
      <c r="A1480" s="32">
        <v>0.40762999999999999</v>
      </c>
      <c r="B1480" s="32">
        <v>362.15021000000002</v>
      </c>
      <c r="C1480" s="32">
        <v>1803.7823100000001</v>
      </c>
      <c r="D1480" s="31">
        <v>82.774659999999997</v>
      </c>
      <c r="E1480" s="32">
        <v>24.943069999999999</v>
      </c>
      <c r="F1480" s="32">
        <v>39.11289</v>
      </c>
      <c r="G1480" s="31">
        <v>190.8066</v>
      </c>
      <c r="H1480" s="31">
        <v>40.261450000000004</v>
      </c>
      <c r="I1480" s="32">
        <v>91.745530000000002</v>
      </c>
      <c r="J1480" s="32">
        <v>96.169640000000001</v>
      </c>
      <c r="K1480" s="32">
        <v>96.156800000000004</v>
      </c>
      <c r="L1480" s="32">
        <v>98.776790000000005</v>
      </c>
      <c r="M1480" s="32">
        <v>110.36234</v>
      </c>
      <c r="N1480" s="32">
        <v>66.478819999999999</v>
      </c>
      <c r="O1480" s="32">
        <v>28.011579999999995</v>
      </c>
      <c r="P1480" s="32">
        <v>574.75426000000004</v>
      </c>
      <c r="Q1480" s="32">
        <v>508.38220999999999</v>
      </c>
      <c r="R1480" s="32">
        <v>103.23819</v>
      </c>
      <c r="S1480" s="32">
        <v>5.2068199999999996</v>
      </c>
      <c r="T1480" s="32">
        <v>4.2464300000000001</v>
      </c>
      <c r="U1480" s="32">
        <v>0.84308000000000005</v>
      </c>
      <c r="V1480" s="32">
        <v>0.83094999999999997</v>
      </c>
      <c r="W1480" s="32">
        <v>0.84</v>
      </c>
      <c r="X1480" s="32">
        <v>-6.0999999999999997E-4</v>
      </c>
      <c r="Y1480" s="32">
        <v>91.948819999999998</v>
      </c>
      <c r="Z1480" s="32">
        <v>150.12654000000001</v>
      </c>
      <c r="AA1480" s="32">
        <v>1.5287900000000001</v>
      </c>
      <c r="AB1480" s="32">
        <v>0.84447000000000005</v>
      </c>
      <c r="AC1480" s="31">
        <v>1.4300000000000001E-3</v>
      </c>
      <c r="AD1480" s="32">
        <v>-0.52966000000000002</v>
      </c>
      <c r="AE1480" s="32">
        <v>-1.6031599999999999</v>
      </c>
    </row>
    <row r="1481" spans="1:31" x14ac:dyDescent="0.25">
      <c r="A1481" s="32">
        <v>0.40790999999999999</v>
      </c>
      <c r="B1481" s="32">
        <v>362.15048000000002</v>
      </c>
      <c r="C1481" s="32">
        <v>1802.2792400000001</v>
      </c>
      <c r="D1481" s="31">
        <v>82.779449999999997</v>
      </c>
      <c r="E1481" s="32">
        <v>24.924479999999999</v>
      </c>
      <c r="F1481" s="32">
        <v>39.109569999999998</v>
      </c>
      <c r="G1481" s="31">
        <v>190.84234000000001</v>
      </c>
      <c r="H1481" s="31">
        <v>40.262909999999998</v>
      </c>
      <c r="I1481" s="32">
        <v>91.815200000000004</v>
      </c>
      <c r="J1481" s="32">
        <v>96.195139999999995</v>
      </c>
      <c r="K1481" s="32">
        <v>96.335440000000006</v>
      </c>
      <c r="L1481" s="32">
        <v>98.763379999999998</v>
      </c>
      <c r="M1481" s="32">
        <v>111.79492</v>
      </c>
      <c r="N1481" s="32">
        <v>66.476140000000001</v>
      </c>
      <c r="O1481" s="32">
        <v>29.540489999999991</v>
      </c>
      <c r="P1481" s="32">
        <v>571.67902000000004</v>
      </c>
      <c r="Q1481" s="32">
        <v>508.26675</v>
      </c>
      <c r="R1481" s="32">
        <v>103.12255999999999</v>
      </c>
      <c r="S1481" s="32">
        <v>5.2101100000000002</v>
      </c>
      <c r="T1481" s="32">
        <v>4.1708999999999996</v>
      </c>
      <c r="U1481" s="32">
        <v>0.84370999999999996</v>
      </c>
      <c r="V1481" s="32">
        <v>0.83094999999999997</v>
      </c>
      <c r="W1481" s="32">
        <v>0.84</v>
      </c>
      <c r="X1481" s="32">
        <v>-6.0999999999999997E-4</v>
      </c>
      <c r="Y1481" s="32">
        <v>91.962559999999996</v>
      </c>
      <c r="Z1481" s="32">
        <v>150.91242</v>
      </c>
      <c r="AA1481" s="32">
        <v>1.5255099999999999</v>
      </c>
      <c r="AB1481" s="32">
        <v>0.84382000000000001</v>
      </c>
      <c r="AC1481" s="31">
        <v>1.4400000000000001E-3</v>
      </c>
      <c r="AD1481" s="32">
        <v>-0.45304</v>
      </c>
      <c r="AE1481" s="32">
        <v>-1.52738</v>
      </c>
    </row>
    <row r="1482" spans="1:31" x14ac:dyDescent="0.25">
      <c r="A1482" s="32">
        <v>0.40819</v>
      </c>
      <c r="B1482" s="32">
        <v>362.15075999999999</v>
      </c>
      <c r="C1482" s="32">
        <v>1803.71433</v>
      </c>
      <c r="D1482" s="31">
        <v>82.766760000000005</v>
      </c>
      <c r="E1482" s="32">
        <v>24.932860000000002</v>
      </c>
      <c r="F1482" s="32">
        <v>39.108739999999997</v>
      </c>
      <c r="G1482" s="31">
        <v>190.84614999999999</v>
      </c>
      <c r="H1482" s="31">
        <v>40.256839999999997</v>
      </c>
      <c r="I1482" s="32">
        <v>91.446529999999996</v>
      </c>
      <c r="J1482" s="32">
        <v>96.182400000000001</v>
      </c>
      <c r="K1482" s="32">
        <v>96.104380000000006</v>
      </c>
      <c r="L1482" s="32">
        <v>98.770179999999996</v>
      </c>
      <c r="M1482" s="32">
        <v>106.98291</v>
      </c>
      <c r="N1482" s="32">
        <v>66.489580000000004</v>
      </c>
      <c r="O1482" s="32">
        <v>27.021129999999999</v>
      </c>
      <c r="P1482" s="32">
        <v>571.61186999999995</v>
      </c>
      <c r="Q1482" s="32">
        <v>512.98842000000002</v>
      </c>
      <c r="R1482" s="32">
        <v>102.51595</v>
      </c>
      <c r="S1482" s="32">
        <v>5.2121500000000003</v>
      </c>
      <c r="T1482" s="32">
        <v>3.9512299999999998</v>
      </c>
      <c r="U1482" s="32">
        <v>0.84287999999999996</v>
      </c>
      <c r="V1482" s="32">
        <v>0.83094999999999997</v>
      </c>
      <c r="W1482" s="32">
        <v>0.84</v>
      </c>
      <c r="X1482" s="32">
        <v>-6.0999999999999997E-4</v>
      </c>
      <c r="Y1482" s="32">
        <v>91.946520000000007</v>
      </c>
      <c r="Z1482" s="32">
        <v>150.4691</v>
      </c>
      <c r="AA1482" s="32">
        <v>1.52505</v>
      </c>
      <c r="AB1482" s="32">
        <v>0.84428999999999998</v>
      </c>
      <c r="AC1482" s="31">
        <v>1.4400000000000001E-3</v>
      </c>
      <c r="AD1482" s="32">
        <v>-0.50936999999999999</v>
      </c>
      <c r="AE1482" s="32">
        <v>-1.5831</v>
      </c>
    </row>
    <row r="1483" spans="1:31" x14ac:dyDescent="0.25">
      <c r="A1483" s="32">
        <v>0.40847</v>
      </c>
      <c r="B1483" s="32">
        <v>362.15102999999999</v>
      </c>
      <c r="C1483" s="32">
        <v>1803.7626600000001</v>
      </c>
      <c r="D1483" s="31">
        <v>82.755210000000005</v>
      </c>
      <c r="E1483" s="32">
        <v>24.93065</v>
      </c>
      <c r="F1483" s="32">
        <v>39.10951</v>
      </c>
      <c r="G1483" s="31">
        <v>190.84485000000001</v>
      </c>
      <c r="H1483" s="31">
        <v>40.26126</v>
      </c>
      <c r="I1483" s="32">
        <v>91.796509999999998</v>
      </c>
      <c r="J1483" s="32">
        <v>96.188329999999993</v>
      </c>
      <c r="K1483" s="32">
        <v>96.00385</v>
      </c>
      <c r="L1483" s="32">
        <v>98.762510000000006</v>
      </c>
      <c r="M1483" s="32">
        <v>109.07503</v>
      </c>
      <c r="N1483" s="32">
        <v>66.468339999999998</v>
      </c>
      <c r="O1483" s="32">
        <v>25.540209999999988</v>
      </c>
      <c r="P1483" s="32">
        <v>575.57339000000002</v>
      </c>
      <c r="Q1483" s="32">
        <v>511.07490000000001</v>
      </c>
      <c r="R1483" s="32">
        <v>103.62730999999999</v>
      </c>
      <c r="S1483" s="32">
        <v>5.2039200000000001</v>
      </c>
      <c r="T1483" s="32">
        <v>3.9760599999999999</v>
      </c>
      <c r="U1483" s="32">
        <v>0.84279999999999999</v>
      </c>
      <c r="V1483" s="32">
        <v>0.83094999999999997</v>
      </c>
      <c r="W1483" s="32">
        <v>0.84</v>
      </c>
      <c r="X1483" s="32">
        <v>-6.0999999999999997E-4</v>
      </c>
      <c r="Y1483" s="32">
        <v>91.944190000000006</v>
      </c>
      <c r="Z1483" s="32">
        <v>149.98441</v>
      </c>
      <c r="AA1483" s="32">
        <v>1.52416</v>
      </c>
      <c r="AB1483" s="32">
        <v>0.84489000000000003</v>
      </c>
      <c r="AC1483" s="31">
        <v>1.4300000000000001E-3</v>
      </c>
      <c r="AD1483" s="32">
        <v>-0.57920000000000005</v>
      </c>
      <c r="AE1483" s="32">
        <v>-1.6521699999999999</v>
      </c>
    </row>
    <row r="1484" spans="1:31" x14ac:dyDescent="0.25">
      <c r="A1484" s="32">
        <v>0.40875</v>
      </c>
      <c r="B1484" s="32">
        <v>362.15131000000002</v>
      </c>
      <c r="C1484" s="32">
        <v>1803.7901300000001</v>
      </c>
      <c r="D1484" s="31">
        <v>82.755920000000003</v>
      </c>
      <c r="E1484" s="32">
        <v>24.93553</v>
      </c>
      <c r="F1484" s="32">
        <v>39.095889999999997</v>
      </c>
      <c r="G1484" s="31">
        <v>190.83393000000001</v>
      </c>
      <c r="H1484" s="31">
        <v>40.270620000000001</v>
      </c>
      <c r="I1484" s="32">
        <v>91.196659999999994</v>
      </c>
      <c r="J1484" s="32">
        <v>96.17353</v>
      </c>
      <c r="K1484" s="32">
        <v>96.225700000000003</v>
      </c>
      <c r="L1484" s="32">
        <v>98.767809999999997</v>
      </c>
      <c r="M1484" s="32">
        <v>110.84093</v>
      </c>
      <c r="N1484" s="32">
        <v>66.477339999999998</v>
      </c>
      <c r="O1484" s="32">
        <v>23.99224000000001</v>
      </c>
      <c r="P1484" s="32">
        <v>575.38660000000004</v>
      </c>
      <c r="Q1484" s="32">
        <v>508.66280999999998</v>
      </c>
      <c r="R1484" s="32">
        <v>103.82823</v>
      </c>
      <c r="S1484" s="32">
        <v>5.1992200000000004</v>
      </c>
      <c r="T1484" s="32">
        <v>4.1684000000000001</v>
      </c>
      <c r="U1484" s="32">
        <v>0.84367000000000003</v>
      </c>
      <c r="V1484" s="32">
        <v>0.83094999999999997</v>
      </c>
      <c r="W1484" s="32">
        <v>0.84</v>
      </c>
      <c r="X1484" s="32">
        <v>-6.0999999999999997E-4</v>
      </c>
      <c r="Y1484" s="32">
        <v>91.938559999999995</v>
      </c>
      <c r="Z1484" s="32">
        <v>150.24612999999999</v>
      </c>
      <c r="AA1484" s="32">
        <v>1.5219800000000001</v>
      </c>
      <c r="AB1484" s="32">
        <v>0.84406999999999999</v>
      </c>
      <c r="AC1484" s="31">
        <v>1.4300000000000001E-3</v>
      </c>
      <c r="AD1484" s="32">
        <v>-0.48320999999999997</v>
      </c>
      <c r="AE1484" s="32">
        <v>-1.55722</v>
      </c>
    </row>
    <row r="1485" spans="1:31" x14ac:dyDescent="0.25">
      <c r="A1485" s="32">
        <v>0.40901999999999999</v>
      </c>
      <c r="B1485" s="32">
        <v>362.15158000000002</v>
      </c>
      <c r="C1485" s="32">
        <v>1805.32999</v>
      </c>
      <c r="D1485" s="31">
        <v>82.740970000000004</v>
      </c>
      <c r="E1485" s="32">
        <v>24.931899999999999</v>
      </c>
      <c r="F1485" s="32">
        <v>39.105730000000001</v>
      </c>
      <c r="G1485" s="31">
        <v>190.84936999999999</v>
      </c>
      <c r="H1485" s="31">
        <v>40.264530000000001</v>
      </c>
      <c r="I1485" s="32">
        <v>91.246309999999994</v>
      </c>
      <c r="J1485" s="32">
        <v>96.179429999999996</v>
      </c>
      <c r="K1485" s="32">
        <v>96.273240000000001</v>
      </c>
      <c r="L1485" s="32">
        <v>98.770099999999999</v>
      </c>
      <c r="M1485" s="32">
        <v>111.61172999999999</v>
      </c>
      <c r="N1485" s="32">
        <v>66.488389999999995</v>
      </c>
      <c r="O1485" s="32">
        <v>24.639600000000002</v>
      </c>
      <c r="P1485" s="32">
        <v>573.89430000000004</v>
      </c>
      <c r="Q1485" s="32">
        <v>507.93281999999999</v>
      </c>
      <c r="R1485" s="32">
        <v>103.08656000000001</v>
      </c>
      <c r="S1485" s="32">
        <v>5.2047499999999998</v>
      </c>
      <c r="T1485" s="32">
        <v>4.2163300000000001</v>
      </c>
      <c r="U1485" s="32">
        <v>0.84360000000000002</v>
      </c>
      <c r="V1485" s="32">
        <v>0.83094999999999997</v>
      </c>
      <c r="W1485" s="32">
        <v>0.84</v>
      </c>
      <c r="X1485" s="32">
        <v>-6.0999999999999997E-4</v>
      </c>
      <c r="Y1485" s="32">
        <v>91.939679999999996</v>
      </c>
      <c r="Z1485" s="32">
        <v>150.23566</v>
      </c>
      <c r="AA1485" s="32">
        <v>1.52197</v>
      </c>
      <c r="AB1485" s="32">
        <v>0.84401000000000004</v>
      </c>
      <c r="AC1485" s="31">
        <v>1.4300000000000001E-3</v>
      </c>
      <c r="AD1485" s="32">
        <v>-0.47589999999999999</v>
      </c>
      <c r="AE1485" s="32">
        <v>-1.5499799999999999</v>
      </c>
    </row>
    <row r="1486" spans="1:31" x14ac:dyDescent="0.25">
      <c r="A1486" s="32">
        <v>0.4093</v>
      </c>
      <c r="B1486" s="32">
        <v>362.15186</v>
      </c>
      <c r="C1486" s="32">
        <v>1805.2010600000001</v>
      </c>
      <c r="D1486" s="31">
        <v>82.737409999999997</v>
      </c>
      <c r="E1486" s="32">
        <v>24.931920000000002</v>
      </c>
      <c r="F1486" s="32">
        <v>39.123510000000003</v>
      </c>
      <c r="G1486" s="31">
        <v>190.83774</v>
      </c>
      <c r="H1486" s="31">
        <v>40.274329999999999</v>
      </c>
      <c r="I1486" s="32">
        <v>91.625600000000006</v>
      </c>
      <c r="J1486" s="32">
        <v>96.174279999999996</v>
      </c>
      <c r="K1486" s="32">
        <v>96.274429999999995</v>
      </c>
      <c r="L1486" s="32">
        <v>98.780789999999996</v>
      </c>
      <c r="M1486" s="32">
        <v>109.24594999999999</v>
      </c>
      <c r="N1486" s="32">
        <v>66.484899999999996</v>
      </c>
      <c r="O1486" s="32">
        <v>30.086610000000007</v>
      </c>
      <c r="P1486" s="32">
        <v>575.28211999999996</v>
      </c>
      <c r="Q1486" s="32">
        <v>509.20487000000003</v>
      </c>
      <c r="R1486" s="32">
        <v>103.28462</v>
      </c>
      <c r="S1486" s="32">
        <v>5.2099599999999997</v>
      </c>
      <c r="T1486" s="32">
        <v>4.3793800000000003</v>
      </c>
      <c r="U1486" s="32">
        <v>0.84304000000000001</v>
      </c>
      <c r="V1486" s="32">
        <v>0.83094999999999997</v>
      </c>
      <c r="W1486" s="32">
        <v>0.84</v>
      </c>
      <c r="X1486" s="32">
        <v>-6.0999999999999997E-4</v>
      </c>
      <c r="Y1486" s="32">
        <v>91.946330000000003</v>
      </c>
      <c r="Z1486" s="32">
        <v>149.78952000000001</v>
      </c>
      <c r="AA1486" s="32">
        <v>1.5231300000000001</v>
      </c>
      <c r="AB1486" s="32">
        <v>0.84486000000000006</v>
      </c>
      <c r="AC1486" s="31">
        <v>1.4300000000000001E-3</v>
      </c>
      <c r="AD1486" s="32">
        <v>-0.57657000000000003</v>
      </c>
      <c r="AE1486" s="32">
        <v>-1.64957</v>
      </c>
    </row>
    <row r="1487" spans="1:31" x14ac:dyDescent="0.25">
      <c r="A1487" s="32">
        <v>0.40958</v>
      </c>
      <c r="B1487" s="32">
        <v>362.15215999999998</v>
      </c>
      <c r="C1487" s="32">
        <v>1802.15282</v>
      </c>
      <c r="D1487" s="31">
        <v>82.744669999999999</v>
      </c>
      <c r="E1487" s="32">
        <v>24.925789999999999</v>
      </c>
      <c r="F1487" s="32">
        <v>39.097659999999998</v>
      </c>
      <c r="G1487" s="31">
        <v>190.86067</v>
      </c>
      <c r="H1487" s="31">
        <v>40.259880000000003</v>
      </c>
      <c r="I1487" s="32">
        <v>91.749359999999996</v>
      </c>
      <c r="J1487" s="32">
        <v>96.162909999999997</v>
      </c>
      <c r="K1487" s="32">
        <v>96.274010000000004</v>
      </c>
      <c r="L1487" s="32">
        <v>98.768429999999995</v>
      </c>
      <c r="M1487" s="32">
        <v>104.02538</v>
      </c>
      <c r="N1487" s="32">
        <v>66.480429999999998</v>
      </c>
      <c r="O1487" s="32">
        <v>28.068750000000009</v>
      </c>
      <c r="P1487" s="32">
        <v>575.38367000000005</v>
      </c>
      <c r="Q1487" s="32">
        <v>508.49973</v>
      </c>
      <c r="R1487" s="32">
        <v>103.37363000000001</v>
      </c>
      <c r="S1487" s="32">
        <v>5.2100900000000001</v>
      </c>
      <c r="T1487" s="32">
        <v>4.4119000000000002</v>
      </c>
      <c r="U1487" s="32">
        <v>0.84331999999999996</v>
      </c>
      <c r="V1487" s="32">
        <v>0.83094999999999997</v>
      </c>
      <c r="W1487" s="32">
        <v>0.84</v>
      </c>
      <c r="X1487" s="32">
        <v>-6.0999999999999997E-4</v>
      </c>
      <c r="Y1487" s="32">
        <v>91.931349999999995</v>
      </c>
      <c r="Z1487" s="32">
        <v>149.67665</v>
      </c>
      <c r="AA1487" s="32">
        <v>1.52112</v>
      </c>
      <c r="AB1487" s="32">
        <v>0.84477999999999998</v>
      </c>
      <c r="AC1487" s="31">
        <v>1.4300000000000001E-3</v>
      </c>
      <c r="AD1487" s="32">
        <v>-0.56677999999999995</v>
      </c>
      <c r="AE1487" s="32">
        <v>-1.63988</v>
      </c>
    </row>
    <row r="1488" spans="1:31" x14ac:dyDescent="0.25">
      <c r="A1488" s="32">
        <v>0.40986</v>
      </c>
      <c r="B1488" s="32">
        <v>362.15244000000001</v>
      </c>
      <c r="C1488" s="32">
        <v>1805.3344999999999</v>
      </c>
      <c r="D1488" s="31">
        <v>82.735039999999998</v>
      </c>
      <c r="E1488" s="32">
        <v>24.932009999999998</v>
      </c>
      <c r="F1488" s="32">
        <v>39.102209999999999</v>
      </c>
      <c r="G1488" s="31">
        <v>190.85181</v>
      </c>
      <c r="H1488" s="31">
        <v>40.281469999999999</v>
      </c>
      <c r="I1488" s="32">
        <v>91.303200000000004</v>
      </c>
      <c r="J1488" s="32">
        <v>96.153009999999995</v>
      </c>
      <c r="K1488" s="32">
        <v>96.176100000000005</v>
      </c>
      <c r="L1488" s="32">
        <v>98.762879999999996</v>
      </c>
      <c r="M1488" s="32">
        <v>99.585790000000003</v>
      </c>
      <c r="N1488" s="32">
        <v>66.487830000000002</v>
      </c>
      <c r="O1488" s="32">
        <v>28.16816</v>
      </c>
      <c r="P1488" s="32">
        <v>573.94281999999998</v>
      </c>
      <c r="Q1488" s="32">
        <v>507.65893999999997</v>
      </c>
      <c r="R1488" s="32">
        <v>103.56435999999999</v>
      </c>
      <c r="S1488" s="32">
        <v>5.2051699999999999</v>
      </c>
      <c r="T1488" s="32">
        <v>4.3838200000000001</v>
      </c>
      <c r="U1488" s="32">
        <v>0.84365000000000001</v>
      </c>
      <c r="V1488" s="32">
        <v>0.83094999999999997</v>
      </c>
      <c r="W1488" s="32">
        <v>0.84</v>
      </c>
      <c r="X1488" s="32">
        <v>-6.0999999999999997E-4</v>
      </c>
      <c r="Y1488" s="32">
        <v>91.938199999999995</v>
      </c>
      <c r="Z1488" s="32">
        <v>149.50228999999999</v>
      </c>
      <c r="AA1488" s="32">
        <v>1.5193000000000001</v>
      </c>
      <c r="AB1488" s="32">
        <v>0.84423999999999999</v>
      </c>
      <c r="AC1488" s="31">
        <v>1.4300000000000001E-3</v>
      </c>
      <c r="AD1488" s="32">
        <v>-0.50282000000000004</v>
      </c>
      <c r="AE1488" s="32">
        <v>-1.5766</v>
      </c>
    </row>
    <row r="1489" spans="1:31" x14ac:dyDescent="0.25">
      <c r="A1489" s="32">
        <v>0.41012999999999999</v>
      </c>
      <c r="B1489" s="32">
        <v>362.15271000000001</v>
      </c>
      <c r="C1489" s="32">
        <v>1803.7322799999999</v>
      </c>
      <c r="D1489" s="31">
        <v>82.738590000000002</v>
      </c>
      <c r="E1489" s="32">
        <v>24.92483</v>
      </c>
      <c r="F1489" s="32">
        <v>39.116750000000003</v>
      </c>
      <c r="G1489" s="31">
        <v>190.84922</v>
      </c>
      <c r="H1489" s="31">
        <v>40.275080000000003</v>
      </c>
      <c r="I1489" s="32">
        <v>91.006290000000007</v>
      </c>
      <c r="J1489" s="32">
        <v>96.158379999999994</v>
      </c>
      <c r="K1489" s="32">
        <v>96.276989999999998</v>
      </c>
      <c r="L1489" s="32">
        <v>98.764510000000001</v>
      </c>
      <c r="M1489" s="32">
        <v>93.367729999999995</v>
      </c>
      <c r="N1489" s="32">
        <v>66.489689999999996</v>
      </c>
      <c r="O1489" s="32">
        <v>29.496600000000001</v>
      </c>
      <c r="P1489" s="32">
        <v>574.65222000000006</v>
      </c>
      <c r="Q1489" s="32">
        <v>510.28278</v>
      </c>
      <c r="R1489" s="32">
        <v>102.84233999999999</v>
      </c>
      <c r="S1489" s="32">
        <v>5.2058299999999997</v>
      </c>
      <c r="T1489" s="32">
        <v>4.1379000000000001</v>
      </c>
      <c r="U1489" s="32">
        <v>0.84301999999999999</v>
      </c>
      <c r="V1489" s="32">
        <v>0.83094999999999997</v>
      </c>
      <c r="W1489" s="32">
        <v>0.84</v>
      </c>
      <c r="X1489" s="32">
        <v>-6.0999999999999997E-4</v>
      </c>
      <c r="Y1489" s="32">
        <v>91.928299999999993</v>
      </c>
      <c r="Z1489" s="32">
        <v>149.71614</v>
      </c>
      <c r="AA1489" s="32">
        <v>1.5194000000000001</v>
      </c>
      <c r="AB1489" s="32">
        <v>0.84450999999999998</v>
      </c>
      <c r="AC1489" s="31">
        <v>1.4300000000000001E-3</v>
      </c>
      <c r="AD1489" s="32">
        <v>-0.53520999999999996</v>
      </c>
      <c r="AE1489" s="32">
        <v>-1.6086499999999999</v>
      </c>
    </row>
    <row r="1490" spans="1:31" x14ac:dyDescent="0.25">
      <c r="A1490" s="32">
        <v>0.41041</v>
      </c>
      <c r="B1490" s="32">
        <v>362.15298000000001</v>
      </c>
      <c r="C1490" s="32">
        <v>1803.70451</v>
      </c>
      <c r="D1490" s="31">
        <v>82.729799999999997</v>
      </c>
      <c r="E1490" s="32">
        <v>24.928229999999999</v>
      </c>
      <c r="F1490" s="32">
        <v>39.105080000000001</v>
      </c>
      <c r="G1490" s="31">
        <v>190.86313999999999</v>
      </c>
      <c r="H1490" s="31">
        <v>40.277070000000002</v>
      </c>
      <c r="I1490" s="32">
        <v>91.636600000000001</v>
      </c>
      <c r="J1490" s="32">
        <v>96.166870000000003</v>
      </c>
      <c r="K1490" s="32">
        <v>96.212500000000006</v>
      </c>
      <c r="L1490" s="32">
        <v>98.779030000000006</v>
      </c>
      <c r="M1490" s="32">
        <v>87.411789999999996</v>
      </c>
      <c r="N1490" s="32">
        <v>66.969700000000003</v>
      </c>
      <c r="O1490" s="32">
        <v>28.715329999999994</v>
      </c>
      <c r="P1490" s="32">
        <v>577.59933000000001</v>
      </c>
      <c r="Q1490" s="32">
        <v>510.42930000000001</v>
      </c>
      <c r="R1490" s="32">
        <v>103.30987</v>
      </c>
      <c r="S1490" s="32">
        <v>5.2129899999999996</v>
      </c>
      <c r="T1490" s="32">
        <v>4.1903199999999998</v>
      </c>
      <c r="U1490" s="32">
        <v>0.84309999999999996</v>
      </c>
      <c r="V1490" s="32">
        <v>0.83094999999999997</v>
      </c>
      <c r="W1490" s="32">
        <v>0.84</v>
      </c>
      <c r="X1490" s="32">
        <v>-6.0999999999999997E-4</v>
      </c>
      <c r="Y1490" s="32">
        <v>91.934179999999998</v>
      </c>
      <c r="Z1490" s="32">
        <v>149.78505000000001</v>
      </c>
      <c r="AA1490" s="32">
        <v>1.51902</v>
      </c>
      <c r="AB1490" s="32">
        <v>0.84482999999999997</v>
      </c>
      <c r="AC1490" s="31">
        <v>1.4300000000000001E-3</v>
      </c>
      <c r="AD1490" s="32">
        <v>-0.57243999999999995</v>
      </c>
      <c r="AE1490" s="32">
        <v>-1.6454800000000001</v>
      </c>
    </row>
    <row r="1491" spans="1:31" x14ac:dyDescent="0.25">
      <c r="A1491" s="32">
        <v>0.41069</v>
      </c>
      <c r="B1491" s="32">
        <v>362.15325999999999</v>
      </c>
      <c r="C1491" s="32">
        <v>1802.2039500000001</v>
      </c>
      <c r="D1491" s="31">
        <v>82.724789999999999</v>
      </c>
      <c r="E1491" s="32">
        <v>24.928609999999999</v>
      </c>
      <c r="F1491" s="32">
        <v>39.104990000000001</v>
      </c>
      <c r="G1491" s="31">
        <v>190.85839000000001</v>
      </c>
      <c r="H1491" s="31">
        <v>40.276519999999998</v>
      </c>
      <c r="I1491" s="32">
        <v>91.380449999999996</v>
      </c>
      <c r="J1491" s="32">
        <v>96.161379999999994</v>
      </c>
      <c r="K1491" s="32">
        <v>96.431799999999996</v>
      </c>
      <c r="L1491" s="32">
        <v>98.765190000000004</v>
      </c>
      <c r="M1491" s="32">
        <v>84.835030000000003</v>
      </c>
      <c r="N1491" s="32">
        <v>66.480289999999997</v>
      </c>
      <c r="O1491" s="32">
        <v>26.927059999999997</v>
      </c>
      <c r="P1491" s="32">
        <v>575.10541999999998</v>
      </c>
      <c r="Q1491" s="32">
        <v>509.62630000000001</v>
      </c>
      <c r="R1491" s="32">
        <v>103.93316</v>
      </c>
      <c r="S1491" s="32">
        <v>5.2041899999999996</v>
      </c>
      <c r="T1491" s="32">
        <v>4.1957000000000004</v>
      </c>
      <c r="U1491" s="32">
        <v>0.84348999999999996</v>
      </c>
      <c r="V1491" s="32">
        <v>0.83094999999999997</v>
      </c>
      <c r="W1491" s="32">
        <v>0.84</v>
      </c>
      <c r="X1491" s="32">
        <v>-6.0999999999999997E-4</v>
      </c>
      <c r="Y1491" s="32">
        <v>91.920640000000006</v>
      </c>
      <c r="Z1491" s="32">
        <v>149.98851999999999</v>
      </c>
      <c r="AA1491" s="32">
        <v>1.5172399999999999</v>
      </c>
      <c r="AB1491" s="32">
        <v>0.84419999999999995</v>
      </c>
      <c r="AC1491" s="31">
        <v>1.4300000000000001E-3</v>
      </c>
      <c r="AD1491" s="32">
        <v>-0.49841000000000002</v>
      </c>
      <c r="AE1491" s="32">
        <v>-1.5722499999999999</v>
      </c>
    </row>
    <row r="1492" spans="1:31" x14ac:dyDescent="0.25">
      <c r="A1492" s="32">
        <v>0.41097</v>
      </c>
      <c r="B1492" s="32">
        <v>362.15352999999999</v>
      </c>
      <c r="C1492" s="32">
        <v>1803.7369900000001</v>
      </c>
      <c r="D1492" s="31">
        <v>82.730689999999996</v>
      </c>
      <c r="E1492" s="32">
        <v>24.928229999999999</v>
      </c>
      <c r="F1492" s="32">
        <v>39.111899999999999</v>
      </c>
      <c r="G1492" s="31">
        <v>190.88807</v>
      </c>
      <c r="H1492" s="31">
        <v>40.288200000000003</v>
      </c>
      <c r="I1492" s="32">
        <v>91.68777</v>
      </c>
      <c r="J1492" s="32">
        <v>96.161910000000006</v>
      </c>
      <c r="K1492" s="32">
        <v>96.494429999999994</v>
      </c>
      <c r="L1492" s="32">
        <v>98.77028</v>
      </c>
      <c r="M1492" s="32">
        <v>80.753240000000005</v>
      </c>
      <c r="N1492" s="32">
        <v>66.474310000000003</v>
      </c>
      <c r="O1492" s="32">
        <v>23.484070000000003</v>
      </c>
      <c r="P1492" s="32">
        <v>575.58524</v>
      </c>
      <c r="Q1492" s="32">
        <v>506.99470000000002</v>
      </c>
      <c r="R1492" s="32">
        <v>103.63742999999999</v>
      </c>
      <c r="S1492" s="32">
        <v>5.1961599999999999</v>
      </c>
      <c r="T1492" s="32">
        <v>4.2337999999999996</v>
      </c>
      <c r="U1492" s="32">
        <v>0.84365000000000001</v>
      </c>
      <c r="V1492" s="32">
        <v>0.83094999999999997</v>
      </c>
      <c r="W1492" s="32">
        <v>0.84</v>
      </c>
      <c r="X1492" s="32">
        <v>-6.0999999999999997E-4</v>
      </c>
      <c r="Y1492" s="32">
        <v>91.921040000000005</v>
      </c>
      <c r="Z1492" s="32">
        <v>148.75438</v>
      </c>
      <c r="AA1492" s="32">
        <v>1.5163599999999999</v>
      </c>
      <c r="AB1492" s="32">
        <v>0.84428999999999998</v>
      </c>
      <c r="AC1492" s="31">
        <v>1.42E-3</v>
      </c>
      <c r="AD1492" s="32">
        <v>-0.50915999999999995</v>
      </c>
      <c r="AE1492" s="32">
        <v>-1.58287</v>
      </c>
    </row>
    <row r="1493" spans="1:31" x14ac:dyDescent="0.25">
      <c r="A1493" s="32">
        <v>0.41123999999999999</v>
      </c>
      <c r="B1493" s="32">
        <v>362.15381000000002</v>
      </c>
      <c r="C1493" s="32">
        <v>1803.73108</v>
      </c>
      <c r="D1493" s="31">
        <v>82.727109999999996</v>
      </c>
      <c r="E1493" s="32">
        <v>24.92615</v>
      </c>
      <c r="F1493" s="32">
        <v>39.111669999999997</v>
      </c>
      <c r="G1493" s="31">
        <v>190.8629</v>
      </c>
      <c r="H1493" s="31">
        <v>40.277290000000001</v>
      </c>
      <c r="I1493" s="32">
        <v>91.830290000000005</v>
      </c>
      <c r="J1493" s="32">
        <v>96.176749999999998</v>
      </c>
      <c r="K1493" s="32">
        <v>96.353200000000001</v>
      </c>
      <c r="L1493" s="32">
        <v>98.768129999999999</v>
      </c>
      <c r="M1493" s="32">
        <v>78.706209999999999</v>
      </c>
      <c r="N1493" s="32">
        <v>66.013030000000001</v>
      </c>
      <c r="O1493" s="32">
        <v>25.157679999999999</v>
      </c>
      <c r="P1493" s="32">
        <v>570.58285999999998</v>
      </c>
      <c r="Q1493" s="32">
        <v>508.01668999999998</v>
      </c>
      <c r="R1493" s="32">
        <v>103.56918</v>
      </c>
      <c r="S1493" s="32">
        <v>5.2124600000000001</v>
      </c>
      <c r="T1493" s="32">
        <v>4.3182900000000002</v>
      </c>
      <c r="U1493" s="32">
        <v>0.84319999999999995</v>
      </c>
      <c r="V1493" s="32">
        <v>0.83094999999999997</v>
      </c>
      <c r="W1493" s="32">
        <v>0.84</v>
      </c>
      <c r="X1493" s="32">
        <v>-6.0999999999999997E-4</v>
      </c>
      <c r="Y1493" s="32">
        <v>91.916460000000001</v>
      </c>
      <c r="Z1493" s="32">
        <v>148.30685</v>
      </c>
      <c r="AA1493" s="32">
        <v>1.5187200000000001</v>
      </c>
      <c r="AB1493" s="32">
        <v>0.84467000000000003</v>
      </c>
      <c r="AC1493" s="31">
        <v>1.42E-3</v>
      </c>
      <c r="AD1493" s="32">
        <v>-0.55432000000000003</v>
      </c>
      <c r="AE1493" s="32">
        <v>-1.62754</v>
      </c>
    </row>
    <row r="1494" spans="1:31" x14ac:dyDescent="0.25">
      <c r="A1494" s="32">
        <v>0.41152</v>
      </c>
      <c r="B1494" s="32">
        <v>362.15408000000002</v>
      </c>
      <c r="C1494" s="32">
        <v>1803.9256800000001</v>
      </c>
      <c r="D1494" s="31">
        <v>82.715100000000007</v>
      </c>
      <c r="E1494" s="32">
        <v>24.922080000000001</v>
      </c>
      <c r="F1494" s="32">
        <v>39.120629999999998</v>
      </c>
      <c r="G1494" s="31">
        <v>190.87347</v>
      </c>
      <c r="H1494" s="31">
        <v>40.282139999999998</v>
      </c>
      <c r="I1494" s="32">
        <v>90.799880000000002</v>
      </c>
      <c r="J1494" s="32">
        <v>96.16874</v>
      </c>
      <c r="K1494" s="32">
        <v>96.009450000000001</v>
      </c>
      <c r="L1494" s="32">
        <v>98.779799999999994</v>
      </c>
      <c r="M1494" s="32">
        <v>75.373699999999999</v>
      </c>
      <c r="N1494" s="32">
        <v>66.484819999999999</v>
      </c>
      <c r="O1494" s="32">
        <v>29.107910000000004</v>
      </c>
      <c r="P1494" s="32">
        <v>575.28839000000005</v>
      </c>
      <c r="Q1494" s="32">
        <v>511.55018000000001</v>
      </c>
      <c r="R1494" s="32">
        <v>103.25606000000001</v>
      </c>
      <c r="S1494" s="32">
        <v>5.2032999999999996</v>
      </c>
      <c r="T1494" s="32">
        <v>4.3670400000000003</v>
      </c>
      <c r="U1494" s="32">
        <v>0.84284000000000003</v>
      </c>
      <c r="V1494" s="32">
        <v>0.83094999999999997</v>
      </c>
      <c r="W1494" s="32">
        <v>0.84</v>
      </c>
      <c r="X1494" s="32">
        <v>-6.0999999999999997E-4</v>
      </c>
      <c r="Y1494" s="32">
        <v>91.911919999999995</v>
      </c>
      <c r="Z1494" s="32">
        <v>148.20603</v>
      </c>
      <c r="AA1494" s="32">
        <v>1.5200800000000001</v>
      </c>
      <c r="AB1494" s="32">
        <v>0.84482000000000002</v>
      </c>
      <c r="AC1494" s="31">
        <v>1.41E-3</v>
      </c>
      <c r="AD1494" s="32">
        <v>-0.57113999999999998</v>
      </c>
      <c r="AE1494" s="32">
        <v>-1.6441699999999999</v>
      </c>
    </row>
    <row r="1495" spans="1:31" x14ac:dyDescent="0.25">
      <c r="A1495" s="32">
        <v>0.4118</v>
      </c>
      <c r="B1495" s="32">
        <v>362.15438999999998</v>
      </c>
      <c r="C1495" s="32">
        <v>1803.7333799999999</v>
      </c>
      <c r="D1495" s="31">
        <v>82.709959999999995</v>
      </c>
      <c r="E1495" s="32">
        <v>24.91217</v>
      </c>
      <c r="F1495" s="32">
        <v>39.104709999999997</v>
      </c>
      <c r="G1495" s="31">
        <v>190.86601999999999</v>
      </c>
      <c r="H1495" s="31">
        <v>40.28192</v>
      </c>
      <c r="I1495" s="32">
        <v>91.141620000000003</v>
      </c>
      <c r="J1495" s="32">
        <v>96.137950000000004</v>
      </c>
      <c r="K1495" s="32">
        <v>96.333680000000001</v>
      </c>
      <c r="L1495" s="32">
        <v>98.767769999999999</v>
      </c>
      <c r="M1495" s="32">
        <v>75.151579999999996</v>
      </c>
      <c r="N1495" s="32">
        <v>66.482579999999999</v>
      </c>
      <c r="O1495" s="32">
        <v>28.437570000000008</v>
      </c>
      <c r="P1495" s="32">
        <v>576.60146999999995</v>
      </c>
      <c r="Q1495" s="32">
        <v>509.12256000000002</v>
      </c>
      <c r="R1495" s="32">
        <v>103.45549</v>
      </c>
      <c r="S1495" s="32">
        <v>5.21366</v>
      </c>
      <c r="T1495" s="32">
        <v>4.2368300000000003</v>
      </c>
      <c r="U1495" s="32">
        <v>0.84375</v>
      </c>
      <c r="V1495" s="32">
        <v>0.83094999999999997</v>
      </c>
      <c r="W1495" s="32">
        <v>0.84</v>
      </c>
      <c r="X1495" s="32">
        <v>-6.0999999999999997E-4</v>
      </c>
      <c r="Y1495" s="32">
        <v>91.906729999999996</v>
      </c>
      <c r="Z1495" s="32">
        <v>148.25487000000001</v>
      </c>
      <c r="AA1495" s="32">
        <v>1.5196700000000001</v>
      </c>
      <c r="AB1495" s="32">
        <v>0.84436</v>
      </c>
      <c r="AC1495" s="31">
        <v>1.42E-3</v>
      </c>
      <c r="AD1495" s="32">
        <v>-0.51737999999999995</v>
      </c>
      <c r="AE1495" s="32">
        <v>-1.591</v>
      </c>
    </row>
    <row r="1496" spans="1:31" x14ac:dyDescent="0.25">
      <c r="A1496" s="32">
        <v>0.41208</v>
      </c>
      <c r="B1496" s="32">
        <v>362.15463</v>
      </c>
      <c r="C1496" s="32">
        <v>1803.7393999999999</v>
      </c>
      <c r="D1496" s="31">
        <v>82.718500000000006</v>
      </c>
      <c r="E1496" s="32">
        <v>24.91452</v>
      </c>
      <c r="F1496" s="32">
        <v>39.112029999999997</v>
      </c>
      <c r="G1496" s="31">
        <v>190.89076</v>
      </c>
      <c r="H1496" s="31">
        <v>40.286279999999998</v>
      </c>
      <c r="I1496" s="32">
        <v>91.849040000000002</v>
      </c>
      <c r="J1496" s="32">
        <v>96.163610000000006</v>
      </c>
      <c r="K1496" s="32">
        <v>96.340490000000003</v>
      </c>
      <c r="L1496" s="32">
        <v>98.772890000000004</v>
      </c>
      <c r="M1496" s="32">
        <v>73.502099999999999</v>
      </c>
      <c r="N1496" s="32">
        <v>66.963939999999994</v>
      </c>
      <c r="O1496" s="32">
        <v>32.56401000000001</v>
      </c>
      <c r="P1496" s="32">
        <v>573.45749000000001</v>
      </c>
      <c r="Q1496" s="32">
        <v>507.34778999999997</v>
      </c>
      <c r="R1496" s="32">
        <v>103.45277</v>
      </c>
      <c r="S1496" s="32">
        <v>5.2239300000000002</v>
      </c>
      <c r="T1496" s="32">
        <v>4.0403599999999997</v>
      </c>
      <c r="U1496" s="32">
        <v>0.84319</v>
      </c>
      <c r="V1496" s="32">
        <v>0.83094999999999997</v>
      </c>
      <c r="W1496" s="32">
        <v>0.84</v>
      </c>
      <c r="X1496" s="32">
        <v>-6.0999999999999997E-4</v>
      </c>
      <c r="Y1496" s="32">
        <v>91.916399999999996</v>
      </c>
      <c r="Z1496" s="32">
        <v>148.23253</v>
      </c>
      <c r="AA1496" s="32">
        <v>1.51901</v>
      </c>
      <c r="AB1496" s="32">
        <v>0.84404000000000001</v>
      </c>
      <c r="AC1496" s="31">
        <v>1.41E-3</v>
      </c>
      <c r="AD1496" s="32">
        <v>-0.47943000000000002</v>
      </c>
      <c r="AE1496" s="32">
        <v>-1.55345</v>
      </c>
    </row>
    <row r="1497" spans="1:31" x14ac:dyDescent="0.25">
      <c r="A1497" s="32">
        <v>0.41236</v>
      </c>
      <c r="B1497" s="32">
        <v>362.15494000000001</v>
      </c>
      <c r="C1497" s="32">
        <v>1803.71343</v>
      </c>
      <c r="D1497" s="31">
        <v>82.712590000000006</v>
      </c>
      <c r="E1497" s="32">
        <v>24.910959999999999</v>
      </c>
      <c r="F1497" s="32">
        <v>39.117170000000002</v>
      </c>
      <c r="G1497" s="31">
        <v>190.90045000000001</v>
      </c>
      <c r="H1497" s="31">
        <v>40.288460000000001</v>
      </c>
      <c r="I1497" s="32">
        <v>91.098929999999996</v>
      </c>
      <c r="J1497" s="32">
        <v>96.147329999999997</v>
      </c>
      <c r="K1497" s="32">
        <v>96.306380000000004</v>
      </c>
      <c r="L1497" s="32">
        <v>98.767859999999999</v>
      </c>
      <c r="M1497" s="32">
        <v>73.545230000000004</v>
      </c>
      <c r="N1497" s="32">
        <v>66.48021</v>
      </c>
      <c r="O1497" s="32">
        <v>32.26521000000001</v>
      </c>
      <c r="P1497" s="32">
        <v>573.60965999999996</v>
      </c>
      <c r="Q1497" s="32">
        <v>508.98173000000003</v>
      </c>
      <c r="R1497" s="32">
        <v>103.10111000000001</v>
      </c>
      <c r="S1497" s="32">
        <v>5.2183299999999999</v>
      </c>
      <c r="T1497" s="32">
        <v>4.0858800000000004</v>
      </c>
      <c r="U1497" s="32">
        <v>0.84306999999999999</v>
      </c>
      <c r="V1497" s="32">
        <v>0.83094999999999997</v>
      </c>
      <c r="W1497" s="32">
        <v>0.84</v>
      </c>
      <c r="X1497" s="32">
        <v>-6.0999999999999997E-4</v>
      </c>
      <c r="Y1497" s="32">
        <v>91.906559999999999</v>
      </c>
      <c r="Z1497" s="32">
        <v>148.41754</v>
      </c>
      <c r="AA1497" s="32">
        <v>1.52016</v>
      </c>
      <c r="AB1497" s="32">
        <v>0.84491000000000005</v>
      </c>
      <c r="AC1497" s="31">
        <v>1.42E-3</v>
      </c>
      <c r="AD1497" s="32">
        <v>-0.58179999999999998</v>
      </c>
      <c r="AE1497" s="32">
        <v>-1.65473</v>
      </c>
    </row>
    <row r="1498" spans="1:31" x14ac:dyDescent="0.25">
      <c r="A1498" s="32">
        <v>0.41263</v>
      </c>
      <c r="B1498" s="32">
        <v>362.15521000000001</v>
      </c>
      <c r="C1498" s="32">
        <v>1805.3894399999999</v>
      </c>
      <c r="D1498" s="31">
        <v>82.709829999999997</v>
      </c>
      <c r="E1498" s="32">
        <v>24.914580000000001</v>
      </c>
      <c r="F1498" s="32">
        <v>39.113680000000002</v>
      </c>
      <c r="G1498" s="31">
        <v>190.88058000000001</v>
      </c>
      <c r="H1498" s="31">
        <v>40.282710000000002</v>
      </c>
      <c r="I1498" s="32">
        <v>91.410340000000005</v>
      </c>
      <c r="J1498" s="32">
        <v>96.159400000000005</v>
      </c>
      <c r="K1498" s="32">
        <v>96.00376</v>
      </c>
      <c r="L1498" s="32">
        <v>98.759140000000002</v>
      </c>
      <c r="M1498" s="32">
        <v>75.620760000000004</v>
      </c>
      <c r="N1498" s="32">
        <v>66.961380000000005</v>
      </c>
      <c r="O1498" s="32">
        <v>32.108540000000005</v>
      </c>
      <c r="P1498" s="32">
        <v>575.2296</v>
      </c>
      <c r="Q1498" s="32">
        <v>511.92397</v>
      </c>
      <c r="R1498" s="32">
        <v>103.21007</v>
      </c>
      <c r="S1498" s="32">
        <v>5.1981700000000002</v>
      </c>
      <c r="T1498" s="32">
        <v>4.0392700000000001</v>
      </c>
      <c r="U1498" s="32">
        <v>0.84277000000000002</v>
      </c>
      <c r="V1498" s="32">
        <v>0.83094999999999997</v>
      </c>
      <c r="W1498" s="32">
        <v>0.84</v>
      </c>
      <c r="X1498" s="32">
        <v>-6.0999999999999997E-4</v>
      </c>
      <c r="Y1498" s="32">
        <v>91.919790000000006</v>
      </c>
      <c r="Z1498" s="32">
        <v>147.95175</v>
      </c>
      <c r="AA1498" s="32">
        <v>1.51969</v>
      </c>
      <c r="AB1498" s="32">
        <v>0.84436999999999995</v>
      </c>
      <c r="AC1498" s="31">
        <v>1.41E-3</v>
      </c>
      <c r="AD1498" s="32">
        <v>-0.51814000000000004</v>
      </c>
      <c r="AE1498" s="32">
        <v>-1.5917399999999999</v>
      </c>
    </row>
    <row r="1499" spans="1:31" x14ac:dyDescent="0.25">
      <c r="A1499" s="32">
        <v>0.41291</v>
      </c>
      <c r="B1499" s="32">
        <v>362.15548999999999</v>
      </c>
      <c r="C1499" s="32">
        <v>1802.1514099999999</v>
      </c>
      <c r="D1499" s="31">
        <v>82.712990000000005</v>
      </c>
      <c r="E1499" s="32">
        <v>24.911829999999998</v>
      </c>
      <c r="F1499" s="32">
        <v>39.10915</v>
      </c>
      <c r="G1499" s="31">
        <v>190.89062000000001</v>
      </c>
      <c r="H1499" s="31">
        <v>40.280909999999999</v>
      </c>
      <c r="I1499" s="32">
        <v>91.831400000000002</v>
      </c>
      <c r="J1499" s="32">
        <v>96.162350000000004</v>
      </c>
      <c r="K1499" s="32">
        <v>95.975020000000001</v>
      </c>
      <c r="L1499" s="32">
        <v>98.771420000000006</v>
      </c>
      <c r="M1499" s="32">
        <v>74.972009999999997</v>
      </c>
      <c r="N1499" s="32">
        <v>66.954980000000006</v>
      </c>
      <c r="O1499" s="32">
        <v>28.178609999999992</v>
      </c>
      <c r="P1499" s="32">
        <v>573.63946999999996</v>
      </c>
      <c r="Q1499" s="32">
        <v>511.23126000000002</v>
      </c>
      <c r="R1499" s="32">
        <v>103.81350999999999</v>
      </c>
      <c r="S1499" s="32">
        <v>5.2010100000000001</v>
      </c>
      <c r="T1499" s="32">
        <v>4.0461299999999998</v>
      </c>
      <c r="U1499" s="32">
        <v>0.84323999999999999</v>
      </c>
      <c r="V1499" s="32">
        <v>0.83094999999999997</v>
      </c>
      <c r="W1499" s="32">
        <v>0.84</v>
      </c>
      <c r="X1499" s="32">
        <v>-6.0999999999999997E-4</v>
      </c>
      <c r="Y1499" s="32">
        <v>91.897769999999994</v>
      </c>
      <c r="Z1499" s="32">
        <v>148.11222000000001</v>
      </c>
      <c r="AA1499" s="32">
        <v>1.51939</v>
      </c>
      <c r="AB1499" s="32">
        <v>0.84423000000000004</v>
      </c>
      <c r="AC1499" s="31">
        <v>1.41E-3</v>
      </c>
      <c r="AD1499" s="32">
        <v>-0.50170000000000003</v>
      </c>
      <c r="AE1499" s="32">
        <v>-1.5754900000000001</v>
      </c>
    </row>
    <row r="1500" spans="1:31" x14ac:dyDescent="0.25">
      <c r="A1500" s="32">
        <v>0.41319</v>
      </c>
      <c r="B1500" s="32">
        <v>362.15575999999999</v>
      </c>
      <c r="C1500" s="32">
        <v>1805.3460299999999</v>
      </c>
      <c r="D1500" s="31">
        <v>82.703779999999995</v>
      </c>
      <c r="E1500" s="32">
        <v>24.90119</v>
      </c>
      <c r="F1500" s="32">
        <v>39.09751</v>
      </c>
      <c r="G1500" s="31">
        <v>190.90736000000001</v>
      </c>
      <c r="H1500" s="31">
        <v>40.276330000000002</v>
      </c>
      <c r="I1500" s="32">
        <v>91.766720000000007</v>
      </c>
      <c r="J1500" s="32">
        <v>96.155569999999997</v>
      </c>
      <c r="K1500" s="32">
        <v>96.185659999999999</v>
      </c>
      <c r="L1500" s="32">
        <v>98.770380000000003</v>
      </c>
      <c r="M1500" s="32">
        <v>73.611999999999995</v>
      </c>
      <c r="N1500" s="32">
        <v>66.966520000000003</v>
      </c>
      <c r="O1500" s="32">
        <v>27.605019999999996</v>
      </c>
      <c r="P1500" s="32">
        <v>573.53625999999997</v>
      </c>
      <c r="Q1500" s="32">
        <v>508.96983</v>
      </c>
      <c r="R1500" s="32">
        <v>103.3522</v>
      </c>
      <c r="S1500" s="32">
        <v>5.2083399999999997</v>
      </c>
      <c r="T1500" s="32">
        <v>4.39574</v>
      </c>
      <c r="U1500" s="32">
        <v>0.84311000000000003</v>
      </c>
      <c r="V1500" s="32">
        <v>0.83094999999999997</v>
      </c>
      <c r="W1500" s="32">
        <v>0.84</v>
      </c>
      <c r="X1500" s="32">
        <v>-6.0999999999999997E-4</v>
      </c>
      <c r="Y1500" s="32">
        <v>91.906899999999993</v>
      </c>
      <c r="Z1500" s="32">
        <v>148.73245</v>
      </c>
      <c r="AA1500" s="32">
        <v>1.51892</v>
      </c>
      <c r="AB1500" s="32">
        <v>0.84396000000000004</v>
      </c>
      <c r="AC1500" s="31">
        <v>1.42E-3</v>
      </c>
      <c r="AD1500" s="32">
        <v>-0.46965000000000001</v>
      </c>
      <c r="AE1500" s="32">
        <v>-1.54379</v>
      </c>
    </row>
    <row r="1501" spans="1:31" x14ac:dyDescent="0.25">
      <c r="A1501" s="32">
        <v>0.41347</v>
      </c>
      <c r="B1501" s="32">
        <v>362.15604000000002</v>
      </c>
      <c r="C1501" s="32">
        <v>1802.17858</v>
      </c>
      <c r="D1501" s="31">
        <v>82.704849999999993</v>
      </c>
      <c r="E1501" s="32">
        <v>24.90945</v>
      </c>
      <c r="F1501" s="32">
        <v>39.093600000000002</v>
      </c>
      <c r="G1501" s="31">
        <v>190.88378</v>
      </c>
      <c r="H1501" s="31">
        <v>40.293109999999999</v>
      </c>
      <c r="I1501" s="32">
        <v>91.947590000000005</v>
      </c>
      <c r="J1501" s="32">
        <v>96.149010000000004</v>
      </c>
      <c r="K1501" s="32">
        <v>96.085310000000007</v>
      </c>
      <c r="L1501" s="32">
        <v>98.771169999999998</v>
      </c>
      <c r="M1501" s="32">
        <v>74.618899999999996</v>
      </c>
      <c r="N1501" s="32">
        <v>66.970209999999994</v>
      </c>
      <c r="O1501" s="32">
        <v>27.002279999999999</v>
      </c>
      <c r="P1501" s="32">
        <v>573.45434999999998</v>
      </c>
      <c r="Q1501" s="32">
        <v>510.98430000000002</v>
      </c>
      <c r="R1501" s="32">
        <v>103.41177</v>
      </c>
      <c r="S1501" s="32">
        <v>5.2017199999999999</v>
      </c>
      <c r="T1501" s="32">
        <v>4.4434300000000002</v>
      </c>
      <c r="U1501" s="32">
        <v>0.84316999999999998</v>
      </c>
      <c r="V1501" s="32">
        <v>0.83094999999999997</v>
      </c>
      <c r="W1501" s="32">
        <v>0.84</v>
      </c>
      <c r="X1501" s="32">
        <v>-6.0999999999999997E-4</v>
      </c>
      <c r="Y1501" s="32">
        <v>91.904730000000001</v>
      </c>
      <c r="Z1501" s="32">
        <v>148.23320000000001</v>
      </c>
      <c r="AA1501" s="32">
        <v>1.51935</v>
      </c>
      <c r="AB1501" s="32">
        <v>0.84440999999999999</v>
      </c>
      <c r="AC1501" s="31">
        <v>1.41E-3</v>
      </c>
      <c r="AD1501" s="32">
        <v>-0.52337</v>
      </c>
      <c r="AE1501" s="32">
        <v>-1.5969199999999999</v>
      </c>
    </row>
    <row r="1502" spans="1:31" x14ac:dyDescent="0.25">
      <c r="A1502" s="32">
        <v>0.41374</v>
      </c>
      <c r="B1502" s="32">
        <v>362.15631000000002</v>
      </c>
      <c r="C1502" s="32">
        <v>1805.3533500000001</v>
      </c>
      <c r="D1502" s="31">
        <v>82.689459999999997</v>
      </c>
      <c r="E1502" s="32">
        <v>24.89958</v>
      </c>
      <c r="F1502" s="32">
        <v>39.101840000000003</v>
      </c>
      <c r="G1502" s="31">
        <v>190.88965999999999</v>
      </c>
      <c r="H1502" s="31">
        <v>40.296799999999998</v>
      </c>
      <c r="I1502" s="32">
        <v>91.001919999999998</v>
      </c>
      <c r="J1502" s="32">
        <v>96.149060000000006</v>
      </c>
      <c r="K1502" s="32">
        <v>96.606650000000002</v>
      </c>
      <c r="L1502" s="32">
        <v>98.768109999999993</v>
      </c>
      <c r="M1502" s="32">
        <v>81.247470000000007</v>
      </c>
      <c r="N1502" s="32">
        <v>67.910560000000004</v>
      </c>
      <c r="O1502" s="32">
        <v>26.601440000000011</v>
      </c>
      <c r="P1502" s="32">
        <v>577.48505</v>
      </c>
      <c r="Q1502" s="32">
        <v>509.62216000000001</v>
      </c>
      <c r="R1502" s="32">
        <v>103.36698</v>
      </c>
      <c r="S1502" s="32">
        <v>5.2106899999999996</v>
      </c>
      <c r="T1502" s="32">
        <v>4.6511699999999996</v>
      </c>
      <c r="U1502" s="32">
        <v>0.84257000000000004</v>
      </c>
      <c r="V1502" s="32">
        <v>0.83094999999999997</v>
      </c>
      <c r="W1502" s="32">
        <v>0.84</v>
      </c>
      <c r="X1502" s="32">
        <v>-6.0999999999999997E-4</v>
      </c>
      <c r="Y1502" s="32">
        <v>91.899349999999998</v>
      </c>
      <c r="Z1502" s="32">
        <v>148.46773999999999</v>
      </c>
      <c r="AA1502" s="32">
        <v>1.51953</v>
      </c>
      <c r="AB1502" s="32">
        <v>0.84428000000000003</v>
      </c>
      <c r="AC1502" s="31">
        <v>1.42E-3</v>
      </c>
      <c r="AD1502" s="32">
        <v>-0.50814999999999999</v>
      </c>
      <c r="AE1502" s="32">
        <v>-1.5818700000000001</v>
      </c>
    </row>
    <row r="1503" spans="1:31" x14ac:dyDescent="0.25">
      <c r="A1503" s="32">
        <v>0.41402</v>
      </c>
      <c r="B1503" s="32">
        <v>362.15658999999999</v>
      </c>
      <c r="C1503" s="32">
        <v>1802.3028999999999</v>
      </c>
      <c r="D1503" s="31">
        <v>82.703710000000001</v>
      </c>
      <c r="E1503" s="32">
        <v>24.910350000000001</v>
      </c>
      <c r="F1503" s="32">
        <v>39.103360000000002</v>
      </c>
      <c r="G1503" s="31">
        <v>190.90379999999999</v>
      </c>
      <c r="H1503" s="31">
        <v>40.282629999999997</v>
      </c>
      <c r="I1503" s="32">
        <v>91.344059999999999</v>
      </c>
      <c r="J1503" s="32">
        <v>96.156630000000007</v>
      </c>
      <c r="K1503" s="32">
        <v>96.340530000000001</v>
      </c>
      <c r="L1503" s="32">
        <v>98.772289999999998</v>
      </c>
      <c r="M1503" s="32">
        <v>87.497699999999995</v>
      </c>
      <c r="N1503" s="32">
        <v>67.917060000000006</v>
      </c>
      <c r="O1503" s="32">
        <v>22.790750000000003</v>
      </c>
      <c r="P1503" s="32">
        <v>575.39458999999999</v>
      </c>
      <c r="Q1503" s="32">
        <v>511.33739000000003</v>
      </c>
      <c r="R1503" s="32">
        <v>103.79833000000001</v>
      </c>
      <c r="S1503" s="32">
        <v>5.2058400000000002</v>
      </c>
      <c r="T1503" s="32">
        <v>4.6130800000000001</v>
      </c>
      <c r="U1503" s="32">
        <v>0.84362000000000004</v>
      </c>
      <c r="V1503" s="32">
        <v>0.83094999999999997</v>
      </c>
      <c r="W1503" s="32">
        <v>0.84</v>
      </c>
      <c r="X1503" s="32">
        <v>-6.0999999999999997E-4</v>
      </c>
      <c r="Y1503" s="32">
        <v>91.890699999999995</v>
      </c>
      <c r="Z1503" s="32">
        <v>148.51900000000001</v>
      </c>
      <c r="AA1503" s="32">
        <v>1.5210300000000001</v>
      </c>
      <c r="AB1503" s="32">
        <v>0.84431999999999996</v>
      </c>
      <c r="AC1503" s="31">
        <v>1.42E-3</v>
      </c>
      <c r="AD1503" s="32">
        <v>-0.51205999999999996</v>
      </c>
      <c r="AE1503" s="32">
        <v>-1.5857399999999999</v>
      </c>
    </row>
    <row r="1504" spans="1:31" x14ac:dyDescent="0.25">
      <c r="A1504" s="32">
        <v>0.4143</v>
      </c>
      <c r="B1504" s="32">
        <v>362.15685999999999</v>
      </c>
      <c r="C1504" s="32">
        <v>1805.1674700000001</v>
      </c>
      <c r="D1504" s="31">
        <v>82.70384</v>
      </c>
      <c r="E1504" s="32">
        <v>24.904250000000001</v>
      </c>
      <c r="F1504" s="32">
        <v>39.108499999999999</v>
      </c>
      <c r="G1504" s="31">
        <v>190.89507</v>
      </c>
      <c r="H1504" s="31">
        <v>40.285029999999999</v>
      </c>
      <c r="I1504" s="32">
        <v>91.722340000000003</v>
      </c>
      <c r="J1504" s="32">
        <v>96.155180000000001</v>
      </c>
      <c r="K1504" s="32">
        <v>96.047780000000003</v>
      </c>
      <c r="L1504" s="32">
        <v>98.764799999999994</v>
      </c>
      <c r="M1504" s="32">
        <v>93.641099999999994</v>
      </c>
      <c r="N1504" s="32">
        <v>68.386340000000004</v>
      </c>
      <c r="O1504" s="32">
        <v>23.66613000000001</v>
      </c>
      <c r="P1504" s="32">
        <v>570.90283999999997</v>
      </c>
      <c r="Q1504" s="32">
        <v>508.68817999999999</v>
      </c>
      <c r="R1504" s="32">
        <v>103.80082</v>
      </c>
      <c r="S1504" s="32">
        <v>5.2066400000000002</v>
      </c>
      <c r="T1504" s="32">
        <v>4.4017999999999997</v>
      </c>
      <c r="U1504" s="32">
        <v>0.84326999999999996</v>
      </c>
      <c r="V1504" s="32">
        <v>0.83094999999999997</v>
      </c>
      <c r="W1504" s="32">
        <v>0.84</v>
      </c>
      <c r="X1504" s="32">
        <v>-6.0999999999999997E-4</v>
      </c>
      <c r="Y1504" s="32">
        <v>91.899870000000007</v>
      </c>
      <c r="Z1504" s="32">
        <v>148.30331000000001</v>
      </c>
      <c r="AA1504" s="32">
        <v>1.52152</v>
      </c>
      <c r="AB1504" s="32">
        <v>0.84375999999999995</v>
      </c>
      <c r="AC1504" s="31">
        <v>1.42E-3</v>
      </c>
      <c r="AD1504" s="32">
        <v>-0.44679999999999997</v>
      </c>
      <c r="AE1504" s="32">
        <v>-1.52118</v>
      </c>
    </row>
    <row r="1505" spans="1:31" x14ac:dyDescent="0.25">
      <c r="A1505" s="32">
        <v>0.41458</v>
      </c>
      <c r="B1505" s="32">
        <v>362.15714000000003</v>
      </c>
      <c r="C1505" s="32">
        <v>1802.2693200000001</v>
      </c>
      <c r="D1505" s="31">
        <v>82.707939999999994</v>
      </c>
      <c r="E1505" s="32">
        <v>24.901319999999998</v>
      </c>
      <c r="F1505" s="32">
        <v>39.110840000000003</v>
      </c>
      <c r="G1505" s="31">
        <v>190.91238999999999</v>
      </c>
      <c r="H1505" s="31">
        <v>40.283050000000003</v>
      </c>
      <c r="I1505" s="32">
        <v>90.676479999999998</v>
      </c>
      <c r="J1505" s="32">
        <v>96.164919999999995</v>
      </c>
      <c r="K1505" s="32">
        <v>96.412499999999994</v>
      </c>
      <c r="L1505" s="32">
        <v>98.768439999999998</v>
      </c>
      <c r="M1505" s="32">
        <v>98.147220000000004</v>
      </c>
      <c r="N1505" s="32">
        <v>68.381259999999997</v>
      </c>
      <c r="O1505" s="32">
        <v>25.160269999999997</v>
      </c>
      <c r="P1505" s="32">
        <v>576.46100999999999</v>
      </c>
      <c r="Q1505" s="32">
        <v>511.07904000000002</v>
      </c>
      <c r="R1505" s="32">
        <v>103.37884</v>
      </c>
      <c r="S1505" s="32">
        <v>5.2221799999999998</v>
      </c>
      <c r="T1505" s="32">
        <v>4.3168699999999998</v>
      </c>
      <c r="U1505" s="32">
        <v>0.84255999999999998</v>
      </c>
      <c r="V1505" s="32">
        <v>0.83094999999999997</v>
      </c>
      <c r="W1505" s="32">
        <v>0.84</v>
      </c>
      <c r="X1505" s="32">
        <v>-6.0999999999999997E-4</v>
      </c>
      <c r="Y1505" s="32">
        <v>91.88861</v>
      </c>
      <c r="Z1505" s="32">
        <v>148.24538999999999</v>
      </c>
      <c r="AA1505" s="32">
        <v>1.5250600000000001</v>
      </c>
      <c r="AB1505" s="32">
        <v>0.84477000000000002</v>
      </c>
      <c r="AC1505" s="31">
        <v>1.41E-3</v>
      </c>
      <c r="AD1505" s="32">
        <v>-0.56559999999999999</v>
      </c>
      <c r="AE1505" s="32">
        <v>-1.6387</v>
      </c>
    </row>
    <row r="1506" spans="1:31" x14ac:dyDescent="0.25">
      <c r="A1506" s="32">
        <v>0.41486000000000001</v>
      </c>
      <c r="B1506" s="32">
        <v>362.15744000000001</v>
      </c>
      <c r="C1506" s="32">
        <v>1805.3074300000001</v>
      </c>
      <c r="D1506" s="31">
        <v>82.691400000000002</v>
      </c>
      <c r="E1506" s="32">
        <v>24.907810000000001</v>
      </c>
      <c r="F1506" s="32">
        <v>39.115430000000003</v>
      </c>
      <c r="G1506" s="31">
        <v>190.93036000000001</v>
      </c>
      <c r="H1506" s="31">
        <v>40.286499999999997</v>
      </c>
      <c r="I1506" s="32">
        <v>91.615160000000003</v>
      </c>
      <c r="J1506" s="32">
        <v>96.154380000000003</v>
      </c>
      <c r="K1506" s="32">
        <v>96.390609999999995</v>
      </c>
      <c r="L1506" s="32">
        <v>98.770179999999996</v>
      </c>
      <c r="M1506" s="32">
        <v>96.168030000000002</v>
      </c>
      <c r="N1506" s="32">
        <v>67.900909999999996</v>
      </c>
      <c r="O1506" s="32">
        <v>28.192930000000004</v>
      </c>
      <c r="P1506" s="32">
        <v>575.42301999999995</v>
      </c>
      <c r="Q1506" s="32">
        <v>508.27659</v>
      </c>
      <c r="R1506" s="32">
        <v>103.53791</v>
      </c>
      <c r="S1506" s="32">
        <v>5.2181499999999996</v>
      </c>
      <c r="T1506" s="32">
        <v>4.2927499999999998</v>
      </c>
      <c r="U1506" s="32">
        <v>0.84296000000000004</v>
      </c>
      <c r="V1506" s="32">
        <v>0.83094999999999997</v>
      </c>
      <c r="W1506" s="32">
        <v>0.84</v>
      </c>
      <c r="X1506" s="32">
        <v>-6.0999999999999997E-4</v>
      </c>
      <c r="Y1506" s="32">
        <v>91.884780000000006</v>
      </c>
      <c r="Z1506" s="32">
        <v>148.3571</v>
      </c>
      <c r="AA1506" s="32">
        <v>1.52477</v>
      </c>
      <c r="AB1506" s="32">
        <v>0.84441999999999995</v>
      </c>
      <c r="AC1506" s="31">
        <v>1.42E-3</v>
      </c>
      <c r="AD1506" s="32">
        <v>-0.52383000000000002</v>
      </c>
      <c r="AE1506" s="32">
        <v>-1.59737</v>
      </c>
    </row>
    <row r="1507" spans="1:31" x14ac:dyDescent="0.25">
      <c r="A1507" s="32">
        <v>0.41514000000000001</v>
      </c>
      <c r="B1507" s="32">
        <v>362.15771000000001</v>
      </c>
      <c r="C1507" s="32">
        <v>1802.1418900000001</v>
      </c>
      <c r="D1507" s="31">
        <v>82.689260000000004</v>
      </c>
      <c r="E1507" s="32">
        <v>24.902380000000001</v>
      </c>
      <c r="F1507" s="32">
        <v>39.1235</v>
      </c>
      <c r="G1507" s="31">
        <v>190.95074</v>
      </c>
      <c r="H1507" s="31">
        <v>40.295459999999999</v>
      </c>
      <c r="I1507" s="32">
        <v>92.015000000000001</v>
      </c>
      <c r="J1507" s="32">
        <v>96.131320000000002</v>
      </c>
      <c r="K1507" s="32">
        <v>96.371480000000005</v>
      </c>
      <c r="L1507" s="32">
        <v>98.763850000000005</v>
      </c>
      <c r="M1507" s="32">
        <v>95.505529999999993</v>
      </c>
      <c r="N1507" s="32">
        <v>68.385000000000005</v>
      </c>
      <c r="O1507" s="32">
        <v>29.48912</v>
      </c>
      <c r="P1507" s="32">
        <v>577.32638999999995</v>
      </c>
      <c r="Q1507" s="32">
        <v>510.58927</v>
      </c>
      <c r="R1507" s="32">
        <v>103.34654999999999</v>
      </c>
      <c r="S1507" s="32">
        <v>5.2103700000000002</v>
      </c>
      <c r="T1507" s="32">
        <v>4.3567299999999998</v>
      </c>
      <c r="U1507" s="32">
        <v>0.84369000000000005</v>
      </c>
      <c r="V1507" s="32">
        <v>0.83094999999999997</v>
      </c>
      <c r="W1507" s="32">
        <v>0.84</v>
      </c>
      <c r="X1507" s="32">
        <v>-6.0999999999999997E-4</v>
      </c>
      <c r="Y1507" s="32">
        <v>91.885109999999997</v>
      </c>
      <c r="Z1507" s="32">
        <v>148.64213000000001</v>
      </c>
      <c r="AA1507" s="32">
        <v>1.5244800000000001</v>
      </c>
      <c r="AB1507" s="32">
        <v>0.84372999999999998</v>
      </c>
      <c r="AC1507" s="31">
        <v>1.42E-3</v>
      </c>
      <c r="AD1507" s="32">
        <v>-0.44244</v>
      </c>
      <c r="AE1507" s="32">
        <v>-1.5168699999999999</v>
      </c>
    </row>
    <row r="1508" spans="1:31" x14ac:dyDescent="0.25">
      <c r="A1508" s="32">
        <v>0.41542000000000001</v>
      </c>
      <c r="B1508" s="32">
        <v>362.15798999999998</v>
      </c>
      <c r="C1508" s="32">
        <v>1803.74892</v>
      </c>
      <c r="D1508" s="31">
        <v>82.689800000000005</v>
      </c>
      <c r="E1508" s="32">
        <v>24.90155</v>
      </c>
      <c r="F1508" s="32">
        <v>39.11927</v>
      </c>
      <c r="G1508" s="31">
        <v>190.94245000000001</v>
      </c>
      <c r="H1508" s="31">
        <v>40.29965</v>
      </c>
      <c r="I1508" s="32">
        <v>90.833979999999997</v>
      </c>
      <c r="J1508" s="32">
        <v>96.121979999999994</v>
      </c>
      <c r="K1508" s="32">
        <v>96.293030000000002</v>
      </c>
      <c r="L1508" s="32">
        <v>98.767009999999999</v>
      </c>
      <c r="M1508" s="32">
        <v>99.442769999999996</v>
      </c>
      <c r="N1508" s="32">
        <v>68.379819999999995</v>
      </c>
      <c r="O1508" s="32">
        <v>28.951779999999999</v>
      </c>
      <c r="P1508" s="32">
        <v>573.26143000000002</v>
      </c>
      <c r="Q1508" s="32">
        <v>509.76557000000003</v>
      </c>
      <c r="R1508" s="32">
        <v>103.46138000000001</v>
      </c>
      <c r="S1508" s="32">
        <v>5.2036100000000003</v>
      </c>
      <c r="T1508" s="32">
        <v>4.42964</v>
      </c>
      <c r="U1508" s="32">
        <v>0.84304999999999997</v>
      </c>
      <c r="V1508" s="32">
        <v>0.83094999999999997</v>
      </c>
      <c r="W1508" s="32">
        <v>0.84</v>
      </c>
      <c r="X1508" s="32">
        <v>-6.0999999999999997E-4</v>
      </c>
      <c r="Y1508" s="32">
        <v>91.876800000000003</v>
      </c>
      <c r="Z1508" s="32">
        <v>147.96616</v>
      </c>
      <c r="AA1508" s="32">
        <v>1.52599</v>
      </c>
      <c r="AB1508" s="32">
        <v>0.84413000000000005</v>
      </c>
      <c r="AC1508" s="31">
        <v>1.41E-3</v>
      </c>
      <c r="AD1508" s="32">
        <v>-0.48997000000000002</v>
      </c>
      <c r="AE1508" s="32">
        <v>-1.5638799999999999</v>
      </c>
    </row>
    <row r="1509" spans="1:31" x14ac:dyDescent="0.25">
      <c r="A1509" s="32">
        <v>0.41569</v>
      </c>
      <c r="B1509" s="32">
        <v>362.15825999999998</v>
      </c>
      <c r="C1509" s="32">
        <v>1803.7234599999999</v>
      </c>
      <c r="D1509" s="31">
        <v>82.685959999999994</v>
      </c>
      <c r="E1509" s="32">
        <v>24.90821</v>
      </c>
      <c r="F1509" s="32">
        <v>39.129249999999999</v>
      </c>
      <c r="G1509" s="31">
        <v>190.96642</v>
      </c>
      <c r="H1509" s="31">
        <v>40.295299999999997</v>
      </c>
      <c r="I1509" s="32">
        <v>91.068430000000006</v>
      </c>
      <c r="J1509" s="32">
        <v>96.138580000000005</v>
      </c>
      <c r="K1509" s="32">
        <v>95.996690000000001</v>
      </c>
      <c r="L1509" s="32">
        <v>98.766509999999997</v>
      </c>
      <c r="M1509" s="32">
        <v>149.19631999999999</v>
      </c>
      <c r="N1509" s="32">
        <v>67.91601</v>
      </c>
      <c r="O1509" s="32">
        <v>28.426010000000005</v>
      </c>
      <c r="P1509" s="32">
        <v>575.30886999999996</v>
      </c>
      <c r="Q1509" s="32">
        <v>510.86108000000002</v>
      </c>
      <c r="R1509" s="32">
        <v>103.47566999999999</v>
      </c>
      <c r="S1509" s="32">
        <v>5.2137200000000004</v>
      </c>
      <c r="T1509" s="32">
        <v>4.5047499999999996</v>
      </c>
      <c r="U1509" s="32">
        <v>0.84280999999999995</v>
      </c>
      <c r="V1509" s="32">
        <v>0.83094999999999997</v>
      </c>
      <c r="W1509" s="32">
        <v>0.84</v>
      </c>
      <c r="X1509" s="32">
        <v>-6.0999999999999997E-4</v>
      </c>
      <c r="Y1509" s="32">
        <v>91.888099999999994</v>
      </c>
      <c r="Z1509" s="32">
        <v>148.14093</v>
      </c>
      <c r="AA1509" s="32">
        <v>1.5283899999999999</v>
      </c>
      <c r="AB1509" s="32">
        <v>0.84484000000000004</v>
      </c>
      <c r="AC1509" s="31">
        <v>1.41E-3</v>
      </c>
      <c r="AD1509" s="32">
        <v>-0.57372999999999996</v>
      </c>
      <c r="AE1509" s="32">
        <v>-1.6467400000000001</v>
      </c>
    </row>
    <row r="1510" spans="1:31" x14ac:dyDescent="0.25">
      <c r="A1510" s="32">
        <v>0.41597000000000001</v>
      </c>
      <c r="B1510" s="32">
        <v>362.15854000000002</v>
      </c>
      <c r="C1510" s="32">
        <v>1803.7018</v>
      </c>
      <c r="D1510" s="31">
        <v>82.678079999999994</v>
      </c>
      <c r="E1510" s="32">
        <v>24.906770000000002</v>
      </c>
      <c r="F1510" s="32">
        <v>39.107799999999997</v>
      </c>
      <c r="G1510" s="31">
        <v>191.00038000000001</v>
      </c>
      <c r="H1510" s="31">
        <v>40.301389999999998</v>
      </c>
      <c r="I1510" s="32">
        <v>91.698759999999993</v>
      </c>
      <c r="J1510" s="32">
        <v>96.130210000000005</v>
      </c>
      <c r="K1510" s="32">
        <v>96.214230000000001</v>
      </c>
      <c r="L1510" s="32">
        <v>98.758470000000003</v>
      </c>
      <c r="M1510" s="32">
        <v>200.06199000000001</v>
      </c>
      <c r="N1510" s="32">
        <v>68.374750000000006</v>
      </c>
      <c r="O1510" s="32">
        <v>30.361239999999995</v>
      </c>
      <c r="P1510" s="32">
        <v>573.65373999999997</v>
      </c>
      <c r="Q1510" s="32">
        <v>508.06950000000001</v>
      </c>
      <c r="R1510" s="32">
        <v>103.05571</v>
      </c>
      <c r="S1510" s="32">
        <v>5.2259099999999998</v>
      </c>
      <c r="T1510" s="32">
        <v>4.4889200000000002</v>
      </c>
      <c r="U1510" s="32">
        <v>0.84372000000000003</v>
      </c>
      <c r="V1510" s="32">
        <v>0.83094999999999997</v>
      </c>
      <c r="W1510" s="32">
        <v>0.84</v>
      </c>
      <c r="X1510" s="32">
        <v>-6.0999999999999997E-4</v>
      </c>
      <c r="Y1510" s="32">
        <v>91.87088</v>
      </c>
      <c r="Z1510" s="32">
        <v>148.65342000000001</v>
      </c>
      <c r="AA1510" s="32">
        <v>1.5284899999999999</v>
      </c>
      <c r="AB1510" s="32">
        <v>0.84419999999999995</v>
      </c>
      <c r="AC1510" s="31">
        <v>1.42E-3</v>
      </c>
      <c r="AD1510" s="32">
        <v>-0.49804999999999999</v>
      </c>
      <c r="AE1510" s="32">
        <v>-1.5718799999999999</v>
      </c>
    </row>
    <row r="1511" spans="1:31" x14ac:dyDescent="0.25">
      <c r="A1511" s="32">
        <v>0.41624</v>
      </c>
      <c r="B1511" s="32">
        <v>362.15881000000002</v>
      </c>
      <c r="C1511" s="32">
        <v>1803.7304799999999</v>
      </c>
      <c r="D1511" s="31">
        <v>82.67671</v>
      </c>
      <c r="E1511" s="32">
        <v>24.917819999999999</v>
      </c>
      <c r="F1511" s="32">
        <v>39.119160000000001</v>
      </c>
      <c r="G1511" s="31">
        <v>190.97845000000001</v>
      </c>
      <c r="H1511" s="31">
        <v>40.298409999999997</v>
      </c>
      <c r="I1511" s="32">
        <v>91.209950000000006</v>
      </c>
      <c r="J1511" s="32">
        <v>96.154020000000003</v>
      </c>
      <c r="K1511" s="32">
        <v>96.184569999999994</v>
      </c>
      <c r="L1511" s="32">
        <v>98.771680000000003</v>
      </c>
      <c r="M1511" s="32">
        <v>212.42848000000001</v>
      </c>
      <c r="N1511" s="32">
        <v>67.922669999999997</v>
      </c>
      <c r="O1511" s="32">
        <v>27.837940000000003</v>
      </c>
      <c r="P1511" s="32">
        <v>572.22537</v>
      </c>
      <c r="Q1511" s="32">
        <v>510.33766000000003</v>
      </c>
      <c r="R1511" s="32">
        <v>103.54312</v>
      </c>
      <c r="S1511" s="32">
        <v>5.2355999999999998</v>
      </c>
      <c r="T1511" s="32">
        <v>4.3533600000000003</v>
      </c>
      <c r="U1511" s="32">
        <v>0.84316999999999998</v>
      </c>
      <c r="V1511" s="32">
        <v>0.83094999999999997</v>
      </c>
      <c r="W1511" s="32">
        <v>0.84</v>
      </c>
      <c r="X1511" s="32">
        <v>-6.0999999999999997E-4</v>
      </c>
      <c r="Y1511" s="32">
        <v>91.87424</v>
      </c>
      <c r="Z1511" s="32">
        <v>148.28648000000001</v>
      </c>
      <c r="AA1511" s="32">
        <v>1.5281100000000001</v>
      </c>
      <c r="AB1511" s="32">
        <v>0.84397999999999995</v>
      </c>
      <c r="AC1511" s="31">
        <v>1.42E-3</v>
      </c>
      <c r="AD1511" s="32">
        <v>-0.47266000000000002</v>
      </c>
      <c r="AE1511" s="32">
        <v>-1.5467599999999999</v>
      </c>
    </row>
    <row r="1512" spans="1:31" x14ac:dyDescent="0.25">
      <c r="A1512" s="32">
        <v>0.41652</v>
      </c>
      <c r="B1512" s="32">
        <v>362.15908999999999</v>
      </c>
      <c r="C1512" s="32">
        <v>1803.7484199999999</v>
      </c>
      <c r="D1512" s="31">
        <v>82.672920000000005</v>
      </c>
      <c r="E1512" s="32">
        <v>24.90353</v>
      </c>
      <c r="F1512" s="32">
        <v>39.117350000000002</v>
      </c>
      <c r="G1512" s="31">
        <v>191.00899999999999</v>
      </c>
      <c r="H1512" s="31">
        <v>40.287509999999997</v>
      </c>
      <c r="I1512" s="32">
        <v>91.505970000000005</v>
      </c>
      <c r="J1512" s="32">
        <v>96.145269999999996</v>
      </c>
      <c r="K1512" s="32">
        <v>96.37961</v>
      </c>
      <c r="L1512" s="32">
        <v>98.768900000000002</v>
      </c>
      <c r="M1512" s="32">
        <v>197.61189999999999</v>
      </c>
      <c r="N1512" s="32">
        <v>67.919910000000002</v>
      </c>
      <c r="O1512" s="32">
        <v>29.611529999999988</v>
      </c>
      <c r="P1512" s="32">
        <v>573.59598000000005</v>
      </c>
      <c r="Q1512" s="32">
        <v>510.85901000000001</v>
      </c>
      <c r="R1512" s="32">
        <v>103.119</v>
      </c>
      <c r="S1512" s="32">
        <v>5.2287400000000002</v>
      </c>
      <c r="T1512" s="32">
        <v>4.2486699999999997</v>
      </c>
      <c r="U1512" s="32">
        <v>0.84309000000000001</v>
      </c>
      <c r="V1512" s="32">
        <v>0.83094999999999997</v>
      </c>
      <c r="W1512" s="32">
        <v>0.84</v>
      </c>
      <c r="X1512" s="32">
        <v>-6.0999999999999997E-4</v>
      </c>
      <c r="Y1512" s="32">
        <v>91.878230000000002</v>
      </c>
      <c r="Z1512" s="32">
        <v>148.68897000000001</v>
      </c>
      <c r="AA1512" s="32">
        <v>1.53037</v>
      </c>
      <c r="AB1512" s="32">
        <v>0.84486000000000006</v>
      </c>
      <c r="AC1512" s="31">
        <v>1.42E-3</v>
      </c>
      <c r="AD1512" s="32">
        <v>-0.57616999999999996</v>
      </c>
      <c r="AE1512" s="32">
        <v>-1.6491499999999999</v>
      </c>
    </row>
    <row r="1513" spans="1:31" x14ac:dyDescent="0.25">
      <c r="A1513" s="32">
        <v>0.4168</v>
      </c>
      <c r="B1513" s="32">
        <v>362.15935999999999</v>
      </c>
      <c r="C1513" s="32">
        <v>1805.38012</v>
      </c>
      <c r="D1513" s="31">
        <v>82.674019999999999</v>
      </c>
      <c r="E1513" s="32">
        <v>24.911819999999999</v>
      </c>
      <c r="F1513" s="32">
        <v>39.119619999999998</v>
      </c>
      <c r="G1513" s="31">
        <v>190.99034</v>
      </c>
      <c r="H1513" s="31">
        <v>40.285220000000002</v>
      </c>
      <c r="I1513" s="32">
        <v>91.678539999999998</v>
      </c>
      <c r="J1513" s="32">
        <v>96.139629999999997</v>
      </c>
      <c r="K1513" s="32">
        <v>96.103729999999999</v>
      </c>
      <c r="L1513" s="32">
        <v>98.768919999999994</v>
      </c>
      <c r="M1513" s="32">
        <v>193.14281</v>
      </c>
      <c r="N1513" s="32">
        <v>67.89931</v>
      </c>
      <c r="O1513" s="32">
        <v>27.394720000000007</v>
      </c>
      <c r="P1513" s="32">
        <v>576.72599000000002</v>
      </c>
      <c r="Q1513" s="32">
        <v>509.97525000000002</v>
      </c>
      <c r="R1513" s="32">
        <v>103.33695</v>
      </c>
      <c r="S1513" s="32">
        <v>5.1988599999999998</v>
      </c>
      <c r="T1513" s="32">
        <v>4.0432399999999999</v>
      </c>
      <c r="U1513" s="32">
        <v>0.84323999999999999</v>
      </c>
      <c r="V1513" s="32">
        <v>0.83094999999999997</v>
      </c>
      <c r="W1513" s="32">
        <v>0.84</v>
      </c>
      <c r="X1513" s="32">
        <v>-6.0999999999999997E-4</v>
      </c>
      <c r="Y1513" s="32">
        <v>91.860789999999994</v>
      </c>
      <c r="Z1513" s="32">
        <v>148.19206</v>
      </c>
      <c r="AA1513" s="32">
        <v>1.53078</v>
      </c>
      <c r="AB1513" s="32">
        <v>0.84431</v>
      </c>
      <c r="AC1513" s="31">
        <v>1.41E-3</v>
      </c>
      <c r="AD1513" s="32">
        <v>-0.51136000000000004</v>
      </c>
      <c r="AE1513" s="32">
        <v>-1.58504</v>
      </c>
    </row>
    <row r="1514" spans="1:31" x14ac:dyDescent="0.25">
      <c r="A1514" s="32">
        <v>0.41708000000000001</v>
      </c>
      <c r="B1514" s="32">
        <v>362.15964000000002</v>
      </c>
      <c r="C1514" s="32">
        <v>1802.12104</v>
      </c>
      <c r="D1514" s="31">
        <v>82.665539999999993</v>
      </c>
      <c r="E1514" s="32">
        <v>24.914850000000001</v>
      </c>
      <c r="F1514" s="32">
        <v>39.11327</v>
      </c>
      <c r="G1514" s="31">
        <v>190.97615999999999</v>
      </c>
      <c r="H1514" s="31">
        <v>40.291620000000002</v>
      </c>
      <c r="I1514" s="32">
        <v>91.044600000000003</v>
      </c>
      <c r="J1514" s="32">
        <v>96.124369999999999</v>
      </c>
      <c r="K1514" s="32">
        <v>96.016009999999994</v>
      </c>
      <c r="L1514" s="32">
        <v>98.758709999999994</v>
      </c>
      <c r="M1514" s="32">
        <v>190.25572</v>
      </c>
      <c r="N1514" s="32">
        <v>67.421639999999996</v>
      </c>
      <c r="O1514" s="32">
        <v>27.076920000000001</v>
      </c>
      <c r="P1514" s="32">
        <v>575.74311999999998</v>
      </c>
      <c r="Q1514" s="32">
        <v>510.1927</v>
      </c>
      <c r="R1514" s="32">
        <v>103.96165000000001</v>
      </c>
      <c r="S1514" s="32">
        <v>5.20146</v>
      </c>
      <c r="T1514" s="32">
        <v>4.0702299999999996</v>
      </c>
      <c r="U1514" s="32">
        <v>0.84370000000000001</v>
      </c>
      <c r="V1514" s="32">
        <v>0.83094999999999997</v>
      </c>
      <c r="W1514" s="32">
        <v>0.84</v>
      </c>
      <c r="X1514" s="32">
        <v>-6.0999999999999997E-4</v>
      </c>
      <c r="Y1514" s="32">
        <v>91.864519999999999</v>
      </c>
      <c r="Z1514" s="32">
        <v>147.98927</v>
      </c>
      <c r="AA1514" s="32">
        <v>1.5316399999999999</v>
      </c>
      <c r="AB1514" s="32">
        <v>0.84423999999999999</v>
      </c>
      <c r="AC1514" s="31">
        <v>1.41E-3</v>
      </c>
      <c r="AD1514" s="32">
        <v>-0.50260000000000005</v>
      </c>
      <c r="AE1514" s="32">
        <v>-1.57637</v>
      </c>
    </row>
    <row r="1515" spans="1:31" x14ac:dyDescent="0.25">
      <c r="A1515" s="32">
        <v>0.41736000000000001</v>
      </c>
      <c r="B1515" s="32">
        <v>362.15991000000002</v>
      </c>
      <c r="C1515" s="32">
        <v>1803.7519299999999</v>
      </c>
      <c r="D1515" s="31">
        <v>82.664689999999993</v>
      </c>
      <c r="E1515" s="32">
        <v>24.903369999999999</v>
      </c>
      <c r="F1515" s="32">
        <v>39.122419999999998</v>
      </c>
      <c r="G1515" s="31">
        <v>190.98016000000001</v>
      </c>
      <c r="H1515" s="31">
        <v>40.31418</v>
      </c>
      <c r="I1515" s="32">
        <v>91.266350000000003</v>
      </c>
      <c r="J1515" s="32">
        <v>96.123289999999997</v>
      </c>
      <c r="K1515" s="32">
        <v>96.163619999999995</v>
      </c>
      <c r="L1515" s="32">
        <v>98.780709999999999</v>
      </c>
      <c r="M1515" s="32">
        <v>185.98699999999999</v>
      </c>
      <c r="N1515" s="32">
        <v>67.9041</v>
      </c>
      <c r="O1515" s="32">
        <v>24.988050000000001</v>
      </c>
      <c r="P1515" s="32">
        <v>571.12792999999999</v>
      </c>
      <c r="Q1515" s="32">
        <v>510.54370999999998</v>
      </c>
      <c r="R1515" s="32">
        <v>103.42102</v>
      </c>
      <c r="S1515" s="32">
        <v>5.1901799999999998</v>
      </c>
      <c r="T1515" s="32">
        <v>4.2087599999999998</v>
      </c>
      <c r="U1515" s="32">
        <v>0.84316000000000002</v>
      </c>
      <c r="V1515" s="32">
        <v>0.83094999999999997</v>
      </c>
      <c r="W1515" s="32">
        <v>0.84</v>
      </c>
      <c r="X1515" s="32">
        <v>-6.0999999999999997E-4</v>
      </c>
      <c r="Y1515" s="32">
        <v>91.857590000000002</v>
      </c>
      <c r="Z1515" s="32">
        <v>147.95254</v>
      </c>
      <c r="AA1515" s="32">
        <v>1.5334700000000001</v>
      </c>
      <c r="AB1515" s="32">
        <v>0.84440000000000004</v>
      </c>
      <c r="AC1515" s="31">
        <v>1.41E-3</v>
      </c>
      <c r="AD1515" s="32">
        <v>-0.52149999999999996</v>
      </c>
      <c r="AE1515" s="32">
        <v>-1.59507</v>
      </c>
    </row>
    <row r="1516" spans="1:31" x14ac:dyDescent="0.25">
      <c r="A1516" s="32">
        <v>0.41763</v>
      </c>
      <c r="B1516" s="32">
        <v>362.16021999999998</v>
      </c>
      <c r="C1516" s="32">
        <v>1803.71794</v>
      </c>
      <c r="D1516" s="31">
        <v>82.672290000000004</v>
      </c>
      <c r="E1516" s="32">
        <v>24.90035</v>
      </c>
      <c r="F1516" s="32">
        <v>39.11853</v>
      </c>
      <c r="G1516" s="31">
        <v>190.99575999999999</v>
      </c>
      <c r="H1516" s="31">
        <v>40.305970000000002</v>
      </c>
      <c r="I1516" s="32">
        <v>91.655929999999998</v>
      </c>
      <c r="J1516" s="32">
        <v>96.128900000000002</v>
      </c>
      <c r="K1516" s="32">
        <v>96.33466</v>
      </c>
      <c r="L1516" s="32">
        <v>98.778049999999993</v>
      </c>
      <c r="M1516" s="32">
        <v>179.71408</v>
      </c>
      <c r="N1516" s="32">
        <v>67.433869999999999</v>
      </c>
      <c r="O1516" s="32">
        <v>25.312220000000011</v>
      </c>
      <c r="P1516" s="32">
        <v>570.03471999999999</v>
      </c>
      <c r="Q1516" s="32">
        <v>512.76580000000001</v>
      </c>
      <c r="R1516" s="32">
        <v>103.47812999999999</v>
      </c>
      <c r="S1516" s="32">
        <v>5.19909</v>
      </c>
      <c r="T1516" s="32">
        <v>4.3081100000000001</v>
      </c>
      <c r="U1516" s="32">
        <v>0.84294999999999998</v>
      </c>
      <c r="V1516" s="32">
        <v>0.83094999999999997</v>
      </c>
      <c r="W1516" s="32">
        <v>0.84</v>
      </c>
      <c r="X1516" s="32">
        <v>-6.0999999999999997E-4</v>
      </c>
      <c r="Y1516" s="32">
        <v>91.853189999999998</v>
      </c>
      <c r="Z1516" s="32">
        <v>148.27515</v>
      </c>
      <c r="AA1516" s="32">
        <v>1.5344899999999999</v>
      </c>
      <c r="AB1516" s="32">
        <v>0.84482999999999997</v>
      </c>
      <c r="AC1516" s="31">
        <v>1.42E-3</v>
      </c>
      <c r="AD1516" s="32">
        <v>-0.57259000000000004</v>
      </c>
      <c r="AE1516" s="32">
        <v>-1.64561</v>
      </c>
    </row>
    <row r="1517" spans="1:31" x14ac:dyDescent="0.25">
      <c r="A1517" s="32">
        <v>0.41791</v>
      </c>
      <c r="B1517" s="32">
        <v>362.16048999999998</v>
      </c>
      <c r="C1517" s="32">
        <v>1803.739</v>
      </c>
      <c r="D1517" s="31">
        <v>82.668080000000003</v>
      </c>
      <c r="E1517" s="32">
        <v>24.907550000000001</v>
      </c>
      <c r="F1517" s="32">
        <v>39.121769999999998</v>
      </c>
      <c r="G1517" s="31">
        <v>190.98904999999999</v>
      </c>
      <c r="H1517" s="31">
        <v>40.313749999999999</v>
      </c>
      <c r="I1517" s="32">
        <v>91.848330000000004</v>
      </c>
      <c r="J1517" s="32">
        <v>96.119050000000001</v>
      </c>
      <c r="K1517" s="32">
        <v>96.255089999999996</v>
      </c>
      <c r="L1517" s="32">
        <v>98.766000000000005</v>
      </c>
      <c r="M1517" s="32">
        <v>169.77599000000001</v>
      </c>
      <c r="N1517" s="32">
        <v>66.951949999999997</v>
      </c>
      <c r="O1517" s="32">
        <v>33.163309999999981</v>
      </c>
      <c r="P1517" s="32">
        <v>576.27500999999995</v>
      </c>
      <c r="Q1517" s="32">
        <v>509.96024</v>
      </c>
      <c r="R1517" s="32">
        <v>103.33579</v>
      </c>
      <c r="S1517" s="32">
        <v>5.1810600000000004</v>
      </c>
      <c r="T1517" s="32">
        <v>4.55382</v>
      </c>
      <c r="U1517" s="32">
        <v>0.84374000000000005</v>
      </c>
      <c r="V1517" s="32">
        <v>0.83094999999999997</v>
      </c>
      <c r="W1517" s="32">
        <v>0.84</v>
      </c>
      <c r="X1517" s="32">
        <v>-6.0999999999999997E-4</v>
      </c>
      <c r="Y1517" s="32">
        <v>91.867549999999994</v>
      </c>
      <c r="Z1517" s="32">
        <v>148.49486999999999</v>
      </c>
      <c r="AA1517" s="32">
        <v>1.53379</v>
      </c>
      <c r="AB1517" s="32">
        <v>0.84431</v>
      </c>
      <c r="AC1517" s="31">
        <v>1.42E-3</v>
      </c>
      <c r="AD1517" s="32">
        <v>-0.51121000000000005</v>
      </c>
      <c r="AE1517" s="32">
        <v>-1.5849</v>
      </c>
    </row>
    <row r="1518" spans="1:31" x14ac:dyDescent="0.25">
      <c r="A1518" s="32">
        <v>0.41819000000000001</v>
      </c>
      <c r="B1518" s="32">
        <v>362.16077000000001</v>
      </c>
      <c r="C1518" s="32">
        <v>1802.1163200000001</v>
      </c>
      <c r="D1518" s="31">
        <v>82.657679999999999</v>
      </c>
      <c r="E1518" s="32">
        <v>24.908829999999998</v>
      </c>
      <c r="F1518" s="32">
        <v>39.129860000000001</v>
      </c>
      <c r="G1518" s="31">
        <v>190.99104</v>
      </c>
      <c r="H1518" s="31">
        <v>40.31888</v>
      </c>
      <c r="I1518" s="32">
        <v>90.692530000000005</v>
      </c>
      <c r="J1518" s="32">
        <v>96.114000000000004</v>
      </c>
      <c r="K1518" s="32">
        <v>96.299099999999996</v>
      </c>
      <c r="L1518" s="32">
        <v>98.767560000000003</v>
      </c>
      <c r="M1518" s="32">
        <v>168.20750000000001</v>
      </c>
      <c r="N1518" s="32">
        <v>67.41977</v>
      </c>
      <c r="O1518" s="32">
        <v>33.170659999999998</v>
      </c>
      <c r="P1518" s="32">
        <v>576.31902000000002</v>
      </c>
      <c r="Q1518" s="32">
        <v>507.42907000000002</v>
      </c>
      <c r="R1518" s="32">
        <v>104.20375</v>
      </c>
      <c r="S1518" s="32">
        <v>5.2040600000000001</v>
      </c>
      <c r="T1518" s="32">
        <v>4.5473600000000003</v>
      </c>
      <c r="U1518" s="32">
        <v>0.84370000000000001</v>
      </c>
      <c r="V1518" s="32">
        <v>0.83094999999999997</v>
      </c>
      <c r="W1518" s="32">
        <v>0.84</v>
      </c>
      <c r="X1518" s="32">
        <v>-6.0999999999999997E-4</v>
      </c>
      <c r="Y1518" s="32">
        <v>91.852549999999994</v>
      </c>
      <c r="Z1518" s="32">
        <v>148.10534000000001</v>
      </c>
      <c r="AA1518" s="32">
        <v>1.53437</v>
      </c>
      <c r="AB1518" s="32">
        <v>0.84409999999999996</v>
      </c>
      <c r="AC1518" s="31">
        <v>1.41E-3</v>
      </c>
      <c r="AD1518" s="32">
        <v>-0.48663000000000001</v>
      </c>
      <c r="AE1518" s="32">
        <v>-1.56057</v>
      </c>
    </row>
    <row r="1519" spans="1:31" x14ac:dyDescent="0.25">
      <c r="A1519" s="32">
        <v>0.41847000000000001</v>
      </c>
      <c r="B1519" s="32">
        <v>362.16104000000001</v>
      </c>
      <c r="C1519" s="32">
        <v>1803.72496</v>
      </c>
      <c r="D1519" s="31">
        <v>82.656779999999998</v>
      </c>
      <c r="E1519" s="32">
        <v>24.90213</v>
      </c>
      <c r="F1519" s="32">
        <v>39.126440000000002</v>
      </c>
      <c r="G1519" s="31">
        <v>190.96983</v>
      </c>
      <c r="H1519" s="31">
        <v>40.328200000000002</v>
      </c>
      <c r="I1519" s="32">
        <v>90.877179999999996</v>
      </c>
      <c r="J1519" s="32">
        <v>96.118269999999995</v>
      </c>
      <c r="K1519" s="32">
        <v>96.189530000000005</v>
      </c>
      <c r="L1519" s="32">
        <v>98.766360000000006</v>
      </c>
      <c r="M1519" s="32">
        <v>164.04234</v>
      </c>
      <c r="N1519" s="32">
        <v>67.438329999999993</v>
      </c>
      <c r="O1519" s="32">
        <v>27.674239999999998</v>
      </c>
      <c r="P1519" s="32">
        <v>573.72454000000005</v>
      </c>
      <c r="Q1519" s="32">
        <v>508.48678999999998</v>
      </c>
      <c r="R1519" s="32">
        <v>103.61803</v>
      </c>
      <c r="S1519" s="32">
        <v>5.1846800000000002</v>
      </c>
      <c r="T1519" s="32">
        <v>4.4182699999999997</v>
      </c>
      <c r="U1519" s="32">
        <v>0.84326000000000001</v>
      </c>
      <c r="V1519" s="32">
        <v>0.83094999999999997</v>
      </c>
      <c r="W1519" s="32">
        <v>0.84</v>
      </c>
      <c r="X1519" s="32">
        <v>-6.0999999999999997E-4</v>
      </c>
      <c r="Y1519" s="32">
        <v>91.856549999999999</v>
      </c>
      <c r="Z1519" s="32">
        <v>148.43403000000001</v>
      </c>
      <c r="AA1519" s="32">
        <v>1.5363500000000001</v>
      </c>
      <c r="AB1519" s="32">
        <v>0.84487999999999996</v>
      </c>
      <c r="AC1519" s="31">
        <v>1.42E-3</v>
      </c>
      <c r="AD1519" s="32">
        <v>-0.57843</v>
      </c>
      <c r="AE1519" s="32">
        <v>-1.6513899999999999</v>
      </c>
    </row>
    <row r="1520" spans="1:31" x14ac:dyDescent="0.25">
      <c r="A1520" s="32">
        <v>0.41874</v>
      </c>
      <c r="B1520" s="32">
        <v>362.16131999999999</v>
      </c>
      <c r="C1520" s="32">
        <v>1804.2457999999999</v>
      </c>
      <c r="D1520" s="31">
        <v>82.662040000000005</v>
      </c>
      <c r="E1520" s="32">
        <v>24.910779999999999</v>
      </c>
      <c r="F1520" s="32">
        <v>39.123139999999999</v>
      </c>
      <c r="G1520" s="31">
        <v>190.99603999999999</v>
      </c>
      <c r="H1520" s="31">
        <v>40.307839999999999</v>
      </c>
      <c r="I1520" s="32">
        <v>91.586410000000001</v>
      </c>
      <c r="J1520" s="32">
        <v>96.135019999999997</v>
      </c>
      <c r="K1520" s="32">
        <v>95.988510000000005</v>
      </c>
      <c r="L1520" s="32">
        <v>98.771339999999995</v>
      </c>
      <c r="M1520" s="32">
        <v>165.21578</v>
      </c>
      <c r="N1520" s="32">
        <v>67.440100000000001</v>
      </c>
      <c r="O1520" s="32">
        <v>23.94729000000001</v>
      </c>
      <c r="P1520" s="32">
        <v>574.69898000000001</v>
      </c>
      <c r="Q1520" s="32">
        <v>509.16034999999999</v>
      </c>
      <c r="R1520" s="32">
        <v>103.28758000000001</v>
      </c>
      <c r="S1520" s="32">
        <v>5.17605</v>
      </c>
      <c r="T1520" s="32">
        <v>4.2840800000000003</v>
      </c>
      <c r="U1520" s="32">
        <v>0.84284000000000003</v>
      </c>
      <c r="V1520" s="32">
        <v>0.83094999999999997</v>
      </c>
      <c r="W1520" s="32">
        <v>0.84</v>
      </c>
      <c r="X1520" s="32">
        <v>-6.0999999999999997E-4</v>
      </c>
      <c r="Y1520" s="32">
        <v>91.850740000000002</v>
      </c>
      <c r="Z1520" s="32">
        <v>148.30939000000001</v>
      </c>
      <c r="AA1520" s="32">
        <v>1.5373300000000001</v>
      </c>
      <c r="AB1520" s="32">
        <v>0.84482999999999997</v>
      </c>
      <c r="AC1520" s="31">
        <v>1.42E-3</v>
      </c>
      <c r="AD1520" s="32">
        <v>-0.57301000000000002</v>
      </c>
      <c r="AE1520" s="32">
        <v>-1.6460300000000001</v>
      </c>
    </row>
    <row r="1521" spans="1:31" x14ac:dyDescent="0.25">
      <c r="A1521" s="32">
        <v>0.41902</v>
      </c>
      <c r="B1521" s="32">
        <v>362.16158999999999</v>
      </c>
      <c r="C1521" s="32">
        <v>1803.7908299999999</v>
      </c>
      <c r="D1521" s="31">
        <v>82.638279999999995</v>
      </c>
      <c r="E1521" s="32">
        <v>24.919979999999999</v>
      </c>
      <c r="F1521" s="32">
        <v>39.131990000000002</v>
      </c>
      <c r="G1521" s="31">
        <v>190.99625</v>
      </c>
      <c r="H1521" s="31">
        <v>40.326009999999997</v>
      </c>
      <c r="I1521" s="32">
        <v>91.618700000000004</v>
      </c>
      <c r="J1521" s="32">
        <v>96.119479999999996</v>
      </c>
      <c r="K1521" s="32">
        <v>96.177120000000002</v>
      </c>
      <c r="L1521" s="32">
        <v>98.762600000000006</v>
      </c>
      <c r="M1521" s="32">
        <v>162.82167999999999</v>
      </c>
      <c r="N1521" s="32">
        <v>67.421090000000007</v>
      </c>
      <c r="O1521" s="32">
        <v>27.57768999999999</v>
      </c>
      <c r="P1521" s="32">
        <v>575.55574999999999</v>
      </c>
      <c r="Q1521" s="32">
        <v>511.05885000000001</v>
      </c>
      <c r="R1521" s="32">
        <v>103.93143000000001</v>
      </c>
      <c r="S1521" s="32">
        <v>5.2130000000000001</v>
      </c>
      <c r="T1521" s="32">
        <v>4.1948600000000003</v>
      </c>
      <c r="U1521" s="32">
        <v>0.84377000000000002</v>
      </c>
      <c r="V1521" s="32">
        <v>0.83094999999999997</v>
      </c>
      <c r="W1521" s="32">
        <v>0.84</v>
      </c>
      <c r="X1521" s="32">
        <v>-6.0999999999999997E-4</v>
      </c>
      <c r="Y1521" s="32">
        <v>91.850960000000001</v>
      </c>
      <c r="Z1521" s="32">
        <v>148.75635</v>
      </c>
      <c r="AA1521" s="32">
        <v>1.5360100000000001</v>
      </c>
      <c r="AB1521" s="32">
        <v>0.84438999999999997</v>
      </c>
      <c r="AC1521" s="31">
        <v>1.42E-3</v>
      </c>
      <c r="AD1521" s="32">
        <v>-0.52105000000000001</v>
      </c>
      <c r="AE1521" s="32">
        <v>-1.59463</v>
      </c>
    </row>
    <row r="1522" spans="1:31" x14ac:dyDescent="0.25">
      <c r="A1522" s="32">
        <v>0.41930000000000001</v>
      </c>
      <c r="B1522" s="32">
        <v>362.16187000000002</v>
      </c>
      <c r="C1522" s="32">
        <v>1805.28487</v>
      </c>
      <c r="D1522" s="31">
        <v>82.648499999999999</v>
      </c>
      <c r="E1522" s="32">
        <v>24.912980000000001</v>
      </c>
      <c r="F1522" s="32">
        <v>39.12668</v>
      </c>
      <c r="G1522" s="31">
        <v>191.00595999999999</v>
      </c>
      <c r="H1522" s="31">
        <v>40.330480000000001</v>
      </c>
      <c r="I1522" s="32">
        <v>91.444909999999993</v>
      </c>
      <c r="J1522" s="32">
        <v>96.116699999999994</v>
      </c>
      <c r="K1522" s="32">
        <v>96.351380000000006</v>
      </c>
      <c r="L1522" s="32">
        <v>98.771799999999999</v>
      </c>
      <c r="M1522" s="32">
        <v>159.42080999999999</v>
      </c>
      <c r="N1522" s="32">
        <v>66.966260000000005</v>
      </c>
      <c r="O1522" s="32">
        <v>29.25824999999999</v>
      </c>
      <c r="P1522" s="32">
        <v>573.59997999999996</v>
      </c>
      <c r="Q1522" s="32">
        <v>509.1909</v>
      </c>
      <c r="R1522" s="32">
        <v>103.62615</v>
      </c>
      <c r="S1522" s="32">
        <v>5.1980399999999998</v>
      </c>
      <c r="T1522" s="32">
        <v>4.1783599999999996</v>
      </c>
      <c r="U1522" s="32">
        <v>0.84367999999999999</v>
      </c>
      <c r="V1522" s="32">
        <v>0.83094999999999997</v>
      </c>
      <c r="W1522" s="32">
        <v>0.84</v>
      </c>
      <c r="X1522" s="32">
        <v>-6.0999999999999997E-4</v>
      </c>
      <c r="Y1522" s="32">
        <v>91.840280000000007</v>
      </c>
      <c r="Z1522" s="32">
        <v>148.86099999999999</v>
      </c>
      <c r="AA1522" s="32">
        <v>1.5352399999999999</v>
      </c>
      <c r="AB1522" s="32">
        <v>0.84399000000000002</v>
      </c>
      <c r="AC1522" s="31">
        <v>1.42E-3</v>
      </c>
      <c r="AD1522" s="32">
        <v>-0.47399999999999998</v>
      </c>
      <c r="AE1522" s="32">
        <v>-1.54809</v>
      </c>
    </row>
    <row r="1523" spans="1:31" x14ac:dyDescent="0.25">
      <c r="A1523" s="32">
        <v>0.41958000000000001</v>
      </c>
      <c r="B1523" s="32">
        <v>362.16214000000002</v>
      </c>
      <c r="C1523" s="32">
        <v>1803.74692</v>
      </c>
      <c r="D1523" s="31">
        <v>82.642539999999997</v>
      </c>
      <c r="E1523" s="32">
        <v>24.921140000000001</v>
      </c>
      <c r="F1523" s="32">
        <v>39.129950000000001</v>
      </c>
      <c r="G1523" s="31">
        <v>191.00533999999999</v>
      </c>
      <c r="H1523" s="31">
        <v>40.33784</v>
      </c>
      <c r="I1523" s="32">
        <v>91.030299999999997</v>
      </c>
      <c r="J1523" s="32">
        <v>96.119029999999995</v>
      </c>
      <c r="K1523" s="32">
        <v>96.500450000000001</v>
      </c>
      <c r="L1523" s="32">
        <v>98.76737</v>
      </c>
      <c r="M1523" s="32">
        <v>147.19472999999999</v>
      </c>
      <c r="N1523" s="32">
        <v>67.435019999999994</v>
      </c>
      <c r="O1523" s="32">
        <v>24.76455</v>
      </c>
      <c r="P1523" s="32">
        <v>573.41702999999995</v>
      </c>
      <c r="Q1523" s="32">
        <v>508.67835000000002</v>
      </c>
      <c r="R1523" s="32">
        <v>103.26631999999999</v>
      </c>
      <c r="S1523" s="32">
        <v>5.1917499999999999</v>
      </c>
      <c r="T1523" s="32">
        <v>4.2853399999999997</v>
      </c>
      <c r="U1523" s="32">
        <v>0.84314999999999996</v>
      </c>
      <c r="V1523" s="32">
        <v>0.83094999999999997</v>
      </c>
      <c r="W1523" s="32">
        <v>0.84</v>
      </c>
      <c r="X1523" s="32">
        <v>-6.0999999999999997E-4</v>
      </c>
      <c r="Y1523" s="32">
        <v>91.845089999999999</v>
      </c>
      <c r="Z1523" s="32">
        <v>149.12175999999999</v>
      </c>
      <c r="AA1523" s="32">
        <v>1.53756</v>
      </c>
      <c r="AB1523" s="32">
        <v>0.84489999999999998</v>
      </c>
      <c r="AC1523" s="31">
        <v>1.42E-3</v>
      </c>
      <c r="AD1523" s="32">
        <v>-0.58086000000000004</v>
      </c>
      <c r="AE1523" s="32">
        <v>-1.6537999999999999</v>
      </c>
    </row>
    <row r="1524" spans="1:31" x14ac:dyDescent="0.25">
      <c r="A1524" s="32">
        <v>0.41986000000000001</v>
      </c>
      <c r="B1524" s="32">
        <v>362.16241000000002</v>
      </c>
      <c r="C1524" s="32">
        <v>1803.72767</v>
      </c>
      <c r="D1524" s="31">
        <v>82.650409999999994</v>
      </c>
      <c r="E1524" s="32">
        <v>24.930399999999999</v>
      </c>
      <c r="F1524" s="32">
        <v>39.123609999999999</v>
      </c>
      <c r="G1524" s="31">
        <v>191.01633000000001</v>
      </c>
      <c r="H1524" s="31">
        <v>40.33173</v>
      </c>
      <c r="I1524" s="32">
        <v>91.691680000000005</v>
      </c>
      <c r="J1524" s="32">
        <v>96.118840000000006</v>
      </c>
      <c r="K1524" s="32">
        <v>96.112870000000001</v>
      </c>
      <c r="L1524" s="32">
        <v>98.764169999999993</v>
      </c>
      <c r="M1524" s="32">
        <v>148.56718000000001</v>
      </c>
      <c r="N1524" s="32">
        <v>67.435209999999998</v>
      </c>
      <c r="O1524" s="32">
        <v>26.791780000000003</v>
      </c>
      <c r="P1524" s="32">
        <v>576.57383000000004</v>
      </c>
      <c r="Q1524" s="32">
        <v>509.45028000000002</v>
      </c>
      <c r="R1524" s="32">
        <v>103.48511999999999</v>
      </c>
      <c r="S1524" s="32">
        <v>5.2273699999999996</v>
      </c>
      <c r="T1524" s="32">
        <v>4.4139799999999996</v>
      </c>
      <c r="U1524" s="32">
        <v>0.84321999999999997</v>
      </c>
      <c r="V1524" s="32">
        <v>0.83094999999999997</v>
      </c>
      <c r="W1524" s="32">
        <v>0.84</v>
      </c>
      <c r="X1524" s="32">
        <v>-6.0999999999999997E-4</v>
      </c>
      <c r="Y1524" s="32">
        <v>91.823599999999999</v>
      </c>
      <c r="Z1524" s="32">
        <v>149.04449</v>
      </c>
      <c r="AA1524" s="32">
        <v>1.53857</v>
      </c>
      <c r="AB1524" s="32">
        <v>0.84479000000000004</v>
      </c>
      <c r="AC1524" s="31">
        <v>1.42E-3</v>
      </c>
      <c r="AD1524" s="32">
        <v>-0.56842999999999999</v>
      </c>
      <c r="AE1524" s="32">
        <v>-1.6415</v>
      </c>
    </row>
    <row r="1525" spans="1:31" x14ac:dyDescent="0.25">
      <c r="A1525" s="32">
        <v>0.42014000000000001</v>
      </c>
      <c r="B1525" s="32">
        <v>362.16269</v>
      </c>
      <c r="C1525" s="32">
        <v>1803.74251</v>
      </c>
      <c r="D1525" s="31">
        <v>82.655910000000006</v>
      </c>
      <c r="E1525" s="32">
        <v>24.936530000000001</v>
      </c>
      <c r="F1525" s="32">
        <v>39.135800000000003</v>
      </c>
      <c r="G1525" s="31">
        <v>191.00738000000001</v>
      </c>
      <c r="H1525" s="31">
        <v>40.329360000000001</v>
      </c>
      <c r="I1525" s="32">
        <v>91.272139999999993</v>
      </c>
      <c r="J1525" s="32">
        <v>96.098510000000005</v>
      </c>
      <c r="K1525" s="32">
        <v>96.084699999999998</v>
      </c>
      <c r="L1525" s="32">
        <v>98.76473</v>
      </c>
      <c r="M1525" s="32">
        <v>153.67175</v>
      </c>
      <c r="N1525" s="32">
        <v>67.440470000000005</v>
      </c>
      <c r="O1525" s="32">
        <v>28.890979999999999</v>
      </c>
      <c r="P1525" s="32">
        <v>577.00247999999999</v>
      </c>
      <c r="Q1525" s="32">
        <v>510.33040999999997</v>
      </c>
      <c r="R1525" s="32">
        <v>104.05443</v>
      </c>
      <c r="S1525" s="32">
        <v>5.2099599999999997</v>
      </c>
      <c r="T1525" s="32">
        <v>4.3930499999999997</v>
      </c>
      <c r="U1525" s="32">
        <v>0.84365000000000001</v>
      </c>
      <c r="V1525" s="32">
        <v>0.83094999999999997</v>
      </c>
      <c r="W1525" s="32">
        <v>0.84</v>
      </c>
      <c r="X1525" s="32">
        <v>-6.0999999999999997E-4</v>
      </c>
      <c r="Y1525" s="32">
        <v>91.835639999999998</v>
      </c>
      <c r="Z1525" s="32">
        <v>148.72739999999999</v>
      </c>
      <c r="AA1525" s="32">
        <v>1.5387900000000001</v>
      </c>
      <c r="AB1525" s="32">
        <v>0.84428000000000003</v>
      </c>
      <c r="AC1525" s="31">
        <v>1.42E-3</v>
      </c>
      <c r="AD1525" s="32">
        <v>-0.50817000000000001</v>
      </c>
      <c r="AE1525" s="32">
        <v>-1.58189</v>
      </c>
    </row>
    <row r="1526" spans="1:31" x14ac:dyDescent="0.25">
      <c r="A1526" s="32">
        <v>0.42041000000000001</v>
      </c>
      <c r="B1526" s="32">
        <v>362.16298999999998</v>
      </c>
      <c r="C1526" s="32">
        <v>1803.7353900000001</v>
      </c>
      <c r="D1526" s="31">
        <v>82.654359999999997</v>
      </c>
      <c r="E1526" s="32">
        <v>24.92662</v>
      </c>
      <c r="F1526" s="32">
        <v>39.135809999999999</v>
      </c>
      <c r="G1526" s="31">
        <v>190.98711</v>
      </c>
      <c r="H1526" s="31">
        <v>40.32687</v>
      </c>
      <c r="I1526" s="32">
        <v>90.798460000000006</v>
      </c>
      <c r="J1526" s="32">
        <v>96.098749999999995</v>
      </c>
      <c r="K1526" s="32">
        <v>96.007009999999994</v>
      </c>
      <c r="L1526" s="32">
        <v>98.766069999999999</v>
      </c>
      <c r="M1526" s="32">
        <v>153.73294999999999</v>
      </c>
      <c r="N1526" s="32">
        <v>67.432910000000007</v>
      </c>
      <c r="O1526" s="32">
        <v>27.838400000000007</v>
      </c>
      <c r="P1526" s="32">
        <v>575.38009</v>
      </c>
      <c r="Q1526" s="32">
        <v>508.17201</v>
      </c>
      <c r="R1526" s="32">
        <v>103.22262000000001</v>
      </c>
      <c r="S1526" s="32">
        <v>5.2040600000000001</v>
      </c>
      <c r="T1526" s="32">
        <v>4.4324500000000002</v>
      </c>
      <c r="U1526" s="32">
        <v>0.84338000000000002</v>
      </c>
      <c r="V1526" s="32">
        <v>0.83094999999999997</v>
      </c>
      <c r="W1526" s="32">
        <v>0.84</v>
      </c>
      <c r="X1526" s="32">
        <v>-6.0999999999999997E-4</v>
      </c>
      <c r="Y1526" s="32">
        <v>91.823359999999994</v>
      </c>
      <c r="Z1526" s="32">
        <v>148.21222</v>
      </c>
      <c r="AA1526" s="32">
        <v>1.53847</v>
      </c>
      <c r="AB1526" s="32">
        <v>0.84435000000000004</v>
      </c>
      <c r="AC1526" s="31">
        <v>1.41E-3</v>
      </c>
      <c r="AD1526" s="32">
        <v>-0.51554999999999995</v>
      </c>
      <c r="AE1526" s="32">
        <v>-1.58918</v>
      </c>
    </row>
    <row r="1527" spans="1:31" x14ac:dyDescent="0.25">
      <c r="A1527" s="32">
        <v>0.42069000000000001</v>
      </c>
      <c r="B1527" s="32">
        <v>362.16327000000001</v>
      </c>
      <c r="C1527" s="32">
        <v>1803.86482</v>
      </c>
      <c r="D1527" s="31">
        <v>82.647239999999996</v>
      </c>
      <c r="E1527" s="32">
        <v>24.945820000000001</v>
      </c>
      <c r="F1527" s="32">
        <v>39.119700000000002</v>
      </c>
      <c r="G1527" s="31">
        <v>190.97434999999999</v>
      </c>
      <c r="H1527" s="31">
        <v>40.32056</v>
      </c>
      <c r="I1527" s="32">
        <v>91.835059999999999</v>
      </c>
      <c r="J1527" s="32">
        <v>96.084630000000004</v>
      </c>
      <c r="K1527" s="32">
        <v>96.377110000000002</v>
      </c>
      <c r="L1527" s="32">
        <v>98.7761</v>
      </c>
      <c r="M1527" s="32">
        <v>149.4922</v>
      </c>
      <c r="N1527" s="32">
        <v>67.439949999999996</v>
      </c>
      <c r="O1527" s="32">
        <v>28.753330000000005</v>
      </c>
      <c r="P1527" s="32">
        <v>571.07874000000004</v>
      </c>
      <c r="Q1527" s="32">
        <v>511.21883000000003</v>
      </c>
      <c r="R1527" s="32">
        <v>103.10307</v>
      </c>
      <c r="S1527" s="32">
        <v>5.20641</v>
      </c>
      <c r="T1527" s="32">
        <v>4.3307599999999997</v>
      </c>
      <c r="U1527" s="32">
        <v>0.84318000000000004</v>
      </c>
      <c r="V1527" s="32">
        <v>0.83094999999999997</v>
      </c>
      <c r="W1527" s="32">
        <v>0.84</v>
      </c>
      <c r="X1527" s="32">
        <v>-6.0999999999999997E-4</v>
      </c>
      <c r="Y1527" s="32">
        <v>91.823930000000004</v>
      </c>
      <c r="Z1527" s="32">
        <v>148.07198</v>
      </c>
      <c r="AA1527" s="32">
        <v>1.53935</v>
      </c>
      <c r="AB1527" s="32">
        <v>0.84477000000000002</v>
      </c>
      <c r="AC1527" s="31">
        <v>1.41E-3</v>
      </c>
      <c r="AD1527" s="32">
        <v>-0.56569000000000003</v>
      </c>
      <c r="AE1527" s="32">
        <v>-1.6387799999999999</v>
      </c>
    </row>
    <row r="1528" spans="1:31" x14ac:dyDescent="0.25">
      <c r="A1528" s="32">
        <v>0.42097000000000001</v>
      </c>
      <c r="B1528" s="32">
        <v>362.16354000000001</v>
      </c>
      <c r="C1528" s="32">
        <v>1805.1966500000001</v>
      </c>
      <c r="D1528" s="31">
        <v>82.65522</v>
      </c>
      <c r="E1528" s="32">
        <v>24.93197</v>
      </c>
      <c r="F1528" s="32">
        <v>39.123080000000002</v>
      </c>
      <c r="G1528" s="31">
        <v>190.98929999999999</v>
      </c>
      <c r="H1528" s="31">
        <v>40.323320000000002</v>
      </c>
      <c r="I1528" s="32">
        <v>91.597430000000003</v>
      </c>
      <c r="J1528" s="32">
        <v>96.08426</v>
      </c>
      <c r="K1528" s="32">
        <v>96.304850000000002</v>
      </c>
      <c r="L1528" s="32">
        <v>98.768709999999999</v>
      </c>
      <c r="M1528" s="32">
        <v>146.93030999999999</v>
      </c>
      <c r="N1528" s="32">
        <v>66.953149999999994</v>
      </c>
      <c r="O1528" s="32">
        <v>32.090810000000005</v>
      </c>
      <c r="P1528" s="32">
        <v>575.93245999999999</v>
      </c>
      <c r="Q1528" s="32">
        <v>507.82616999999999</v>
      </c>
      <c r="R1528" s="32">
        <v>103.51327999999999</v>
      </c>
      <c r="S1528" s="32">
        <v>5.2241400000000002</v>
      </c>
      <c r="T1528" s="32">
        <v>4.2177800000000003</v>
      </c>
      <c r="U1528" s="32">
        <v>0.84258</v>
      </c>
      <c r="V1528" s="32">
        <v>0.83094999999999997</v>
      </c>
      <c r="W1528" s="32">
        <v>0.84</v>
      </c>
      <c r="X1528" s="32">
        <v>-6.0999999999999997E-4</v>
      </c>
      <c r="Y1528" s="32">
        <v>91.83963</v>
      </c>
      <c r="Z1528" s="32">
        <v>148.76330999999999</v>
      </c>
      <c r="AA1528" s="32">
        <v>1.54122</v>
      </c>
      <c r="AB1528" s="32">
        <v>0.84450999999999998</v>
      </c>
      <c r="AC1528" s="31">
        <v>1.42E-3</v>
      </c>
      <c r="AD1528" s="32">
        <v>-0.53512999999999999</v>
      </c>
      <c r="AE1528" s="32">
        <v>-1.60856</v>
      </c>
    </row>
    <row r="1529" spans="1:31" x14ac:dyDescent="0.25">
      <c r="A1529" s="32">
        <v>0.42124</v>
      </c>
      <c r="B1529" s="32">
        <v>362.16381999999999</v>
      </c>
      <c r="C1529" s="32">
        <v>1803.7203500000001</v>
      </c>
      <c r="D1529" s="31">
        <v>82.653559999999999</v>
      </c>
      <c r="E1529" s="32">
        <v>24.94426</v>
      </c>
      <c r="F1529" s="32">
        <v>39.122259999999997</v>
      </c>
      <c r="G1529" s="31">
        <v>190.99630999999999</v>
      </c>
      <c r="H1529" s="31">
        <v>40.335389999999997</v>
      </c>
      <c r="I1529" s="32">
        <v>91.046729999999997</v>
      </c>
      <c r="J1529" s="32">
        <v>96.069850000000002</v>
      </c>
      <c r="K1529" s="32">
        <v>96.282319999999999</v>
      </c>
      <c r="L1529" s="32">
        <v>98.773889999999994</v>
      </c>
      <c r="M1529" s="32">
        <v>137.93797000000001</v>
      </c>
      <c r="N1529" s="32">
        <v>66.949240000000003</v>
      </c>
      <c r="O1529" s="32">
        <v>32.840750000000014</v>
      </c>
      <c r="P1529" s="32">
        <v>577.08126000000004</v>
      </c>
      <c r="Q1529" s="32">
        <v>509.90897999999999</v>
      </c>
      <c r="R1529" s="32">
        <v>103.39521000000001</v>
      </c>
      <c r="S1529" s="32">
        <v>5.2266300000000001</v>
      </c>
      <c r="T1529" s="32">
        <v>4.0580100000000003</v>
      </c>
      <c r="U1529" s="32">
        <v>0.84362999999999999</v>
      </c>
      <c r="V1529" s="32">
        <v>0.83094999999999997</v>
      </c>
      <c r="W1529" s="32">
        <v>0.84</v>
      </c>
      <c r="X1529" s="32">
        <v>-6.0999999999999997E-4</v>
      </c>
      <c r="Y1529" s="32">
        <v>91.816599999999994</v>
      </c>
      <c r="Z1529" s="32">
        <v>149.18131</v>
      </c>
      <c r="AA1529" s="32">
        <v>1.54287</v>
      </c>
      <c r="AB1529" s="32">
        <v>0.84428000000000003</v>
      </c>
      <c r="AC1529" s="31">
        <v>1.42E-3</v>
      </c>
      <c r="AD1529" s="32">
        <v>-0.50829000000000002</v>
      </c>
      <c r="AE1529" s="32">
        <v>-1.58202</v>
      </c>
    </row>
    <row r="1530" spans="1:31" x14ac:dyDescent="0.25">
      <c r="A1530" s="32">
        <v>0.42152000000000001</v>
      </c>
      <c r="B1530" s="32">
        <v>362.16408999999999</v>
      </c>
      <c r="C1530" s="32">
        <v>1803.76025</v>
      </c>
      <c r="D1530" s="31">
        <v>82.646789999999996</v>
      </c>
      <c r="E1530" s="32">
        <v>24.946739999999998</v>
      </c>
      <c r="F1530" s="32">
        <v>39.130850000000002</v>
      </c>
      <c r="G1530" s="31">
        <v>190.99509</v>
      </c>
      <c r="H1530" s="31">
        <v>40.329650000000001</v>
      </c>
      <c r="I1530" s="32">
        <v>91.469679999999997</v>
      </c>
      <c r="J1530" s="32">
        <v>96.067549999999997</v>
      </c>
      <c r="K1530" s="32">
        <v>95.897559999999999</v>
      </c>
      <c r="L1530" s="32">
        <v>98.763379999999998</v>
      </c>
      <c r="M1530" s="32">
        <v>135.59619000000001</v>
      </c>
      <c r="N1530" s="32">
        <v>67.444159999999997</v>
      </c>
      <c r="O1530" s="32">
        <v>27.954080000000005</v>
      </c>
      <c r="P1530" s="32">
        <v>576.24311999999998</v>
      </c>
      <c r="Q1530" s="32">
        <v>508.70992999999999</v>
      </c>
      <c r="R1530" s="32">
        <v>103.26439000000001</v>
      </c>
      <c r="S1530" s="32">
        <v>5.2116300000000004</v>
      </c>
      <c r="T1530" s="32">
        <v>3.9889600000000001</v>
      </c>
      <c r="U1530" s="32">
        <v>0.84316999999999998</v>
      </c>
      <c r="V1530" s="32">
        <v>0.83094999999999997</v>
      </c>
      <c r="W1530" s="32">
        <v>0.84</v>
      </c>
      <c r="X1530" s="32">
        <v>-6.0999999999999997E-4</v>
      </c>
      <c r="Y1530" s="32">
        <v>91.822800000000001</v>
      </c>
      <c r="Z1530" s="32">
        <v>148.22861</v>
      </c>
      <c r="AA1530" s="32">
        <v>1.5417099999999999</v>
      </c>
      <c r="AB1530" s="32">
        <v>0.84372999999999998</v>
      </c>
      <c r="AC1530" s="31">
        <v>1.42E-3</v>
      </c>
      <c r="AD1530" s="32">
        <v>-0.44239000000000001</v>
      </c>
      <c r="AE1530" s="32">
        <v>-1.5168200000000001</v>
      </c>
    </row>
    <row r="1531" spans="1:31" x14ac:dyDescent="0.25">
      <c r="A1531" s="32">
        <v>0.42180000000000001</v>
      </c>
      <c r="B1531" s="32">
        <v>362.16437000000002</v>
      </c>
      <c r="C1531" s="32">
        <v>1805.3115399999999</v>
      </c>
      <c r="D1531" s="31">
        <v>82.649259999999998</v>
      </c>
      <c r="E1531" s="32">
        <v>24.94652</v>
      </c>
      <c r="F1531" s="32">
        <v>39.1081</v>
      </c>
      <c r="G1531" s="31">
        <v>191.00395</v>
      </c>
      <c r="H1531" s="31">
        <v>40.319879999999998</v>
      </c>
      <c r="I1531" s="32">
        <v>91.310130000000001</v>
      </c>
      <c r="J1531" s="32">
        <v>96.073849999999993</v>
      </c>
      <c r="K1531" s="32">
        <v>96.207359999999994</v>
      </c>
      <c r="L1531" s="32">
        <v>98.770780000000002</v>
      </c>
      <c r="M1531" s="32">
        <v>137.41666000000001</v>
      </c>
      <c r="N1531" s="32">
        <v>67.432090000000002</v>
      </c>
      <c r="O1531" s="32">
        <v>26.813230000000004</v>
      </c>
      <c r="P1531" s="32">
        <v>574.10745999999995</v>
      </c>
      <c r="Q1531" s="32">
        <v>511.51808</v>
      </c>
      <c r="R1531" s="32">
        <v>103.9897</v>
      </c>
      <c r="S1531" s="32">
        <v>5.2170800000000002</v>
      </c>
      <c r="T1531" s="32">
        <v>4.2398499999999997</v>
      </c>
      <c r="U1531" s="32">
        <v>0.84255999999999998</v>
      </c>
      <c r="V1531" s="32">
        <v>0.83094999999999997</v>
      </c>
      <c r="W1531" s="32">
        <v>0.84</v>
      </c>
      <c r="X1531" s="32">
        <v>-6.0999999999999997E-4</v>
      </c>
      <c r="Y1531" s="32">
        <v>91.817310000000006</v>
      </c>
      <c r="Z1531" s="32">
        <v>149.28101000000001</v>
      </c>
      <c r="AA1531" s="32">
        <v>1.5413399999999999</v>
      </c>
      <c r="AB1531" s="32">
        <v>0.84474000000000005</v>
      </c>
      <c r="AC1531" s="31">
        <v>1.4300000000000001E-3</v>
      </c>
      <c r="AD1531" s="32">
        <v>-0.56193000000000004</v>
      </c>
      <c r="AE1531" s="32">
        <v>-1.6350800000000001</v>
      </c>
    </row>
    <row r="1532" spans="1:31" x14ac:dyDescent="0.25">
      <c r="A1532" s="32">
        <v>0.42208000000000001</v>
      </c>
      <c r="B1532" s="32">
        <v>362.16464000000002</v>
      </c>
      <c r="C1532" s="32">
        <v>1802.1160199999999</v>
      </c>
      <c r="D1532" s="31">
        <v>82.644310000000004</v>
      </c>
      <c r="E1532" s="32">
        <v>24.94049</v>
      </c>
      <c r="F1532" s="32">
        <v>39.114669999999997</v>
      </c>
      <c r="G1532" s="31">
        <v>191.01487</v>
      </c>
      <c r="H1532" s="31">
        <v>40.333950000000002</v>
      </c>
      <c r="I1532" s="32">
        <v>91.473699999999994</v>
      </c>
      <c r="J1532" s="32">
        <v>96.061009999999996</v>
      </c>
      <c r="K1532" s="32">
        <v>96.242649999999998</v>
      </c>
      <c r="L1532" s="32">
        <v>98.767349999999993</v>
      </c>
      <c r="M1532" s="32">
        <v>135.16919999999999</v>
      </c>
      <c r="N1532" s="32">
        <v>66.470200000000006</v>
      </c>
      <c r="O1532" s="32">
        <v>26.996940000000009</v>
      </c>
      <c r="P1532" s="32">
        <v>574.19721000000004</v>
      </c>
      <c r="Q1532" s="32">
        <v>509.31826000000001</v>
      </c>
      <c r="R1532" s="32">
        <v>103.60881000000001</v>
      </c>
      <c r="S1532" s="32">
        <v>5.2256099999999996</v>
      </c>
      <c r="T1532" s="32">
        <v>4.2254699999999996</v>
      </c>
      <c r="U1532" s="32">
        <v>0.84292999999999996</v>
      </c>
      <c r="V1532" s="32">
        <v>0.83094999999999997</v>
      </c>
      <c r="W1532" s="32">
        <v>0.84</v>
      </c>
      <c r="X1532" s="32">
        <v>-6.0999999999999997E-4</v>
      </c>
      <c r="Y1532" s="32">
        <v>91.817070000000001</v>
      </c>
      <c r="Z1532" s="32">
        <v>149.43880999999999</v>
      </c>
      <c r="AA1532" s="32">
        <v>1.5408900000000001</v>
      </c>
      <c r="AB1532" s="32">
        <v>0.84426999999999996</v>
      </c>
      <c r="AC1532" s="31">
        <v>1.4300000000000001E-3</v>
      </c>
      <c r="AD1532" s="32">
        <v>-0.50697000000000003</v>
      </c>
      <c r="AE1532" s="32">
        <v>-1.5807199999999999</v>
      </c>
    </row>
    <row r="1533" spans="1:31" x14ac:dyDescent="0.25">
      <c r="A1533" s="32">
        <v>0.42236000000000001</v>
      </c>
      <c r="B1533" s="32">
        <v>362.16492</v>
      </c>
      <c r="C1533" s="32">
        <v>1805.35124</v>
      </c>
      <c r="D1533" s="31">
        <v>82.635840000000002</v>
      </c>
      <c r="E1533" s="32">
        <v>24.950679999999998</v>
      </c>
      <c r="F1533" s="32">
        <v>39.117440000000002</v>
      </c>
      <c r="G1533" s="31">
        <v>191.00047000000001</v>
      </c>
      <c r="H1533" s="31">
        <v>40.321939999999998</v>
      </c>
      <c r="I1533" s="32">
        <v>91.311260000000004</v>
      </c>
      <c r="J1533" s="32">
        <v>96.080600000000004</v>
      </c>
      <c r="K1533" s="32">
        <v>96.625470000000007</v>
      </c>
      <c r="L1533" s="32">
        <v>98.77037</v>
      </c>
      <c r="M1533" s="32">
        <v>135.13810000000001</v>
      </c>
      <c r="N1533" s="32">
        <v>67.436329999999998</v>
      </c>
      <c r="O1533" s="32">
        <v>25.066019999999995</v>
      </c>
      <c r="P1533" s="32">
        <v>573.68766000000005</v>
      </c>
      <c r="Q1533" s="32">
        <v>509.66151000000002</v>
      </c>
      <c r="R1533" s="32">
        <v>103.38549</v>
      </c>
      <c r="S1533" s="32">
        <v>5.2040199999999999</v>
      </c>
      <c r="T1533" s="32">
        <v>4.4921199999999999</v>
      </c>
      <c r="U1533" s="32">
        <v>0.84316999999999998</v>
      </c>
      <c r="V1533" s="32">
        <v>0.83094999999999997</v>
      </c>
      <c r="W1533" s="32">
        <v>0.84</v>
      </c>
      <c r="X1533" s="32">
        <v>-6.0999999999999997E-4</v>
      </c>
      <c r="Y1533" s="32">
        <v>91.807950000000005</v>
      </c>
      <c r="Z1533" s="32">
        <v>149.63582</v>
      </c>
      <c r="AA1533" s="32">
        <v>1.5406899999999999</v>
      </c>
      <c r="AB1533" s="32">
        <v>0.84367999999999999</v>
      </c>
      <c r="AC1533" s="31">
        <v>1.4300000000000001E-3</v>
      </c>
      <c r="AD1533" s="32">
        <v>-0.43669999999999998</v>
      </c>
      <c r="AE1533" s="32">
        <v>-1.5112000000000001</v>
      </c>
    </row>
    <row r="1534" spans="1:31" x14ac:dyDescent="0.25">
      <c r="A1534" s="32">
        <v>0.42264000000000002</v>
      </c>
      <c r="B1534" s="32">
        <v>362.16519</v>
      </c>
      <c r="C1534" s="32">
        <v>1800.61185</v>
      </c>
      <c r="D1534" s="31">
        <v>82.637159999999994</v>
      </c>
      <c r="E1534" s="32">
        <v>24.950199999999999</v>
      </c>
      <c r="F1534" s="32">
        <v>39.12585</v>
      </c>
      <c r="G1534" s="31">
        <v>190.99997999999999</v>
      </c>
      <c r="H1534" s="31">
        <v>40.322600000000001</v>
      </c>
      <c r="I1534" s="32">
        <v>91.36533</v>
      </c>
      <c r="J1534" s="32">
        <v>96.074070000000006</v>
      </c>
      <c r="K1534" s="32">
        <v>96.592950000000002</v>
      </c>
      <c r="L1534" s="32">
        <v>98.770539999999997</v>
      </c>
      <c r="M1534" s="32">
        <v>134.08013</v>
      </c>
      <c r="N1534" s="32">
        <v>67.906760000000006</v>
      </c>
      <c r="O1534" s="32">
        <v>24.180700000000002</v>
      </c>
      <c r="P1534" s="32">
        <v>574.07262000000003</v>
      </c>
      <c r="Q1534" s="32">
        <v>510.89370000000002</v>
      </c>
      <c r="R1534" s="32">
        <v>102.82201000000001</v>
      </c>
      <c r="S1534" s="32">
        <v>5.2194399999999996</v>
      </c>
      <c r="T1534" s="32">
        <v>4.4901200000000001</v>
      </c>
      <c r="U1534" s="32">
        <v>0.84306000000000003</v>
      </c>
      <c r="V1534" s="32">
        <v>0.83094999999999997</v>
      </c>
      <c r="W1534" s="32">
        <v>0.84</v>
      </c>
      <c r="X1534" s="32">
        <v>-6.0999999999999997E-4</v>
      </c>
      <c r="Y1534" s="32">
        <v>91.808189999999996</v>
      </c>
      <c r="Z1534" s="32">
        <v>149.59918999999999</v>
      </c>
      <c r="AA1534" s="32">
        <v>1.5410600000000001</v>
      </c>
      <c r="AB1534" s="32">
        <v>0.84404999999999997</v>
      </c>
      <c r="AC1534" s="31">
        <v>1.4300000000000001E-3</v>
      </c>
      <c r="AD1534" s="32">
        <v>-0.48035</v>
      </c>
      <c r="AE1534" s="32">
        <v>-1.5543800000000001</v>
      </c>
    </row>
    <row r="1535" spans="1:31" x14ac:dyDescent="0.25">
      <c r="A1535" s="32">
        <v>0.42291000000000001</v>
      </c>
      <c r="B1535" s="32">
        <v>362.16547000000003</v>
      </c>
      <c r="C1535" s="32">
        <v>1805.33791</v>
      </c>
      <c r="D1535" s="31">
        <v>82.634820000000005</v>
      </c>
      <c r="E1535" s="32">
        <v>24.949639999999999</v>
      </c>
      <c r="F1535" s="32">
        <v>39.12574</v>
      </c>
      <c r="G1535" s="31">
        <v>190.99894</v>
      </c>
      <c r="H1535" s="31">
        <v>40.330910000000003</v>
      </c>
      <c r="I1535" s="32">
        <v>90.878290000000007</v>
      </c>
      <c r="J1535" s="32">
        <v>96.131299999999996</v>
      </c>
      <c r="K1535" s="32">
        <v>96.183409999999995</v>
      </c>
      <c r="L1535" s="32">
        <v>98.76061</v>
      </c>
      <c r="M1535" s="32">
        <v>127.24550000000001</v>
      </c>
      <c r="N1535" s="32">
        <v>67.431929999999994</v>
      </c>
      <c r="O1535" s="32">
        <v>26.613119999999995</v>
      </c>
      <c r="P1535" s="32">
        <v>575.03877999999997</v>
      </c>
      <c r="Q1535" s="32">
        <v>509.23800999999997</v>
      </c>
      <c r="R1535" s="32">
        <v>103.36642999999999</v>
      </c>
      <c r="S1535" s="32">
        <v>5.2020799999999996</v>
      </c>
      <c r="T1535" s="32">
        <v>4.3184800000000001</v>
      </c>
      <c r="U1535" s="32">
        <v>0.84248999999999996</v>
      </c>
      <c r="V1535" s="32">
        <v>0.83094999999999997</v>
      </c>
      <c r="W1535" s="32">
        <v>0.84</v>
      </c>
      <c r="X1535" s="32">
        <v>-6.0999999999999997E-4</v>
      </c>
      <c r="Y1535" s="32">
        <v>91.804490000000001</v>
      </c>
      <c r="Z1535" s="32">
        <v>149.59720999999999</v>
      </c>
      <c r="AA1535" s="32">
        <v>1.5409200000000001</v>
      </c>
      <c r="AB1535" s="32">
        <v>0.84428000000000003</v>
      </c>
      <c r="AC1535" s="31">
        <v>1.4300000000000001E-3</v>
      </c>
      <c r="AD1535" s="32">
        <v>-0.50807000000000002</v>
      </c>
      <c r="AE1535" s="32">
        <v>-1.5818000000000001</v>
      </c>
    </row>
    <row r="1536" spans="1:31" x14ac:dyDescent="0.25">
      <c r="A1536" s="32">
        <v>0.42319000000000001</v>
      </c>
      <c r="B1536" s="32">
        <v>362.16577000000001</v>
      </c>
      <c r="C1536" s="32">
        <v>1802.1551199999999</v>
      </c>
      <c r="D1536" s="31">
        <v>82.631290000000007</v>
      </c>
      <c r="E1536" s="32">
        <v>24.9543</v>
      </c>
      <c r="F1536" s="32">
        <v>39.116230000000002</v>
      </c>
      <c r="G1536" s="31">
        <v>191.01041000000001</v>
      </c>
      <c r="H1536" s="31">
        <v>40.309130000000003</v>
      </c>
      <c r="I1536" s="32">
        <v>91.089699999999993</v>
      </c>
      <c r="J1536" s="32">
        <v>96.056250000000006</v>
      </c>
      <c r="K1536" s="32">
        <v>96.382800000000003</v>
      </c>
      <c r="L1536" s="32">
        <v>98.763959999999997</v>
      </c>
      <c r="M1536" s="32">
        <v>129.23777999999999</v>
      </c>
      <c r="N1536" s="32">
        <v>66.94914</v>
      </c>
      <c r="O1536" s="32">
        <v>25.058260000000004</v>
      </c>
      <c r="P1536" s="32">
        <v>577.48332000000005</v>
      </c>
      <c r="Q1536" s="32">
        <v>509.30428000000001</v>
      </c>
      <c r="R1536" s="32">
        <v>103.74693000000001</v>
      </c>
      <c r="S1536" s="32">
        <v>5.2085299999999997</v>
      </c>
      <c r="T1536" s="32">
        <v>4.15158</v>
      </c>
      <c r="U1536" s="32">
        <v>0.84353999999999996</v>
      </c>
      <c r="V1536" s="32">
        <v>0.83094999999999997</v>
      </c>
      <c r="W1536" s="32">
        <v>0.84</v>
      </c>
      <c r="X1536" s="32">
        <v>-6.0999999999999997E-4</v>
      </c>
      <c r="Y1536" s="32">
        <v>91.799679999999995</v>
      </c>
      <c r="Z1536" s="32">
        <v>149.38677999999999</v>
      </c>
      <c r="AA1536" s="32">
        <v>1.53962</v>
      </c>
      <c r="AB1536" s="32">
        <v>0.84416000000000002</v>
      </c>
      <c r="AC1536" s="31">
        <v>1.4300000000000001E-3</v>
      </c>
      <c r="AD1536" s="32">
        <v>-0.49346000000000001</v>
      </c>
      <c r="AE1536" s="32">
        <v>-1.56735</v>
      </c>
    </row>
    <row r="1537" spans="1:31" x14ac:dyDescent="0.25">
      <c r="A1537" s="32">
        <v>0.42347000000000001</v>
      </c>
      <c r="B1537" s="32">
        <v>362.16604999999998</v>
      </c>
      <c r="C1537" s="32">
        <v>1803.7654700000001</v>
      </c>
      <c r="D1537" s="31">
        <v>82.629159999999999</v>
      </c>
      <c r="E1537" s="32">
        <v>24.94979</v>
      </c>
      <c r="F1537" s="32">
        <v>39.12135</v>
      </c>
      <c r="G1537" s="31">
        <v>191.03872000000001</v>
      </c>
      <c r="H1537" s="31">
        <v>40.322200000000002</v>
      </c>
      <c r="I1537" s="32">
        <v>91.622349999999997</v>
      </c>
      <c r="J1537" s="32">
        <v>96.062430000000006</v>
      </c>
      <c r="K1537" s="32">
        <v>96.289060000000006</v>
      </c>
      <c r="L1537" s="32">
        <v>98.754630000000006</v>
      </c>
      <c r="M1537" s="32">
        <v>129.90543</v>
      </c>
      <c r="N1537" s="32">
        <v>66.961920000000006</v>
      </c>
      <c r="O1537" s="32">
        <v>25.963139999999996</v>
      </c>
      <c r="P1537" s="32">
        <v>575.22595000000001</v>
      </c>
      <c r="Q1537" s="32">
        <v>510.79428999999999</v>
      </c>
      <c r="R1537" s="32">
        <v>103.40582999999999</v>
      </c>
      <c r="S1537" s="32">
        <v>5.2014300000000002</v>
      </c>
      <c r="T1537" s="32">
        <v>4.1370500000000003</v>
      </c>
      <c r="U1537" s="32">
        <v>0.84355000000000002</v>
      </c>
      <c r="V1537" s="32">
        <v>0.83094999999999997</v>
      </c>
      <c r="W1537" s="32">
        <v>0.84</v>
      </c>
      <c r="X1537" s="32">
        <v>-6.0999999999999997E-4</v>
      </c>
      <c r="Y1537" s="32">
        <v>91.801640000000006</v>
      </c>
      <c r="Z1537" s="32">
        <v>148.77968000000001</v>
      </c>
      <c r="AA1537" s="32">
        <v>1.53762</v>
      </c>
      <c r="AB1537" s="32">
        <v>0.84362000000000004</v>
      </c>
      <c r="AC1537" s="31">
        <v>1.42E-3</v>
      </c>
      <c r="AD1537" s="32">
        <v>-0.42936999999999997</v>
      </c>
      <c r="AE1537" s="32">
        <v>-1.5039499999999999</v>
      </c>
    </row>
    <row r="1538" spans="1:31" x14ac:dyDescent="0.25">
      <c r="A1538" s="32">
        <v>0.42374000000000001</v>
      </c>
      <c r="B1538" s="32">
        <v>362.16631999999998</v>
      </c>
      <c r="C1538" s="32">
        <v>1803.7062100000001</v>
      </c>
      <c r="D1538" s="31">
        <v>82.626800000000003</v>
      </c>
      <c r="E1538" s="32">
        <v>24.9589</v>
      </c>
      <c r="F1538" s="32">
        <v>39.121229999999997</v>
      </c>
      <c r="G1538" s="31">
        <v>191.05258000000001</v>
      </c>
      <c r="H1538" s="31">
        <v>40.312080000000002</v>
      </c>
      <c r="I1538" s="32">
        <v>91.307820000000007</v>
      </c>
      <c r="J1538" s="32">
        <v>96.037589999999994</v>
      </c>
      <c r="K1538" s="32">
        <v>96.422529999999995</v>
      </c>
      <c r="L1538" s="32">
        <v>98.762879999999996</v>
      </c>
      <c r="M1538" s="32">
        <v>130.28129000000001</v>
      </c>
      <c r="N1538" s="32">
        <v>67.432980000000001</v>
      </c>
      <c r="O1538" s="32">
        <v>30.050710000000009</v>
      </c>
      <c r="P1538" s="32">
        <v>571.94402000000002</v>
      </c>
      <c r="Q1538" s="32">
        <v>510.13470999999998</v>
      </c>
      <c r="R1538" s="32">
        <v>103.19378</v>
      </c>
      <c r="S1538" s="32">
        <v>5.2047699999999999</v>
      </c>
      <c r="T1538" s="32">
        <v>4.1356700000000002</v>
      </c>
      <c r="U1538" s="32">
        <v>0.84272999999999998</v>
      </c>
      <c r="V1538" s="32">
        <v>0.83094999999999997</v>
      </c>
      <c r="W1538" s="32">
        <v>0.84</v>
      </c>
      <c r="X1538" s="32">
        <v>-6.0999999999999997E-4</v>
      </c>
      <c r="Y1538" s="32">
        <v>91.800060000000002</v>
      </c>
      <c r="Z1538" s="32">
        <v>149.01791</v>
      </c>
      <c r="AA1538" s="32">
        <v>1.54226</v>
      </c>
      <c r="AB1538" s="32">
        <v>0.84465000000000001</v>
      </c>
      <c r="AC1538" s="31">
        <v>1.42E-3</v>
      </c>
      <c r="AD1538" s="32">
        <v>-0.55127999999999999</v>
      </c>
      <c r="AE1538" s="32">
        <v>-1.6245400000000001</v>
      </c>
    </row>
    <row r="1539" spans="1:31" x14ac:dyDescent="0.25">
      <c r="A1539" s="32">
        <v>0.42402000000000001</v>
      </c>
      <c r="B1539" s="32">
        <v>362.16660000000002</v>
      </c>
      <c r="C1539" s="32">
        <v>1803.76406</v>
      </c>
      <c r="D1539" s="31">
        <v>82.624970000000005</v>
      </c>
      <c r="E1539" s="32">
        <v>24.95102</v>
      </c>
      <c r="F1539" s="32">
        <v>39.118459999999999</v>
      </c>
      <c r="G1539" s="31">
        <v>191.04998000000001</v>
      </c>
      <c r="H1539" s="31">
        <v>40.308399999999999</v>
      </c>
      <c r="I1539" s="32">
        <v>90.521100000000004</v>
      </c>
      <c r="J1539" s="32">
        <v>96.042490000000001</v>
      </c>
      <c r="K1539" s="32">
        <v>96.449190000000002</v>
      </c>
      <c r="L1539" s="32">
        <v>98.766000000000005</v>
      </c>
      <c r="M1539" s="32">
        <v>126.08645</v>
      </c>
      <c r="N1539" s="32">
        <v>66.956620000000001</v>
      </c>
      <c r="O1539" s="32">
        <v>30.883830000000003</v>
      </c>
      <c r="P1539" s="32">
        <v>575.01619000000005</v>
      </c>
      <c r="Q1539" s="32">
        <v>510.41791000000001</v>
      </c>
      <c r="R1539" s="32">
        <v>103.47587</v>
      </c>
      <c r="S1539" s="32">
        <v>5.1911199999999997</v>
      </c>
      <c r="T1539" s="32">
        <v>4.1980199999999996</v>
      </c>
      <c r="U1539" s="32">
        <v>0.84255999999999998</v>
      </c>
      <c r="V1539" s="32">
        <v>0.83094999999999997</v>
      </c>
      <c r="W1539" s="32">
        <v>0.84</v>
      </c>
      <c r="X1539" s="32">
        <v>-6.0999999999999997E-4</v>
      </c>
      <c r="Y1539" s="32">
        <v>91.790400000000005</v>
      </c>
      <c r="Z1539" s="32">
        <v>148.75662</v>
      </c>
      <c r="AA1539" s="32">
        <v>1.54338</v>
      </c>
      <c r="AB1539" s="32">
        <v>0.84463999999999995</v>
      </c>
      <c r="AC1539" s="31">
        <v>1.42E-3</v>
      </c>
      <c r="AD1539" s="32">
        <v>-0.54996999999999996</v>
      </c>
      <c r="AE1539" s="32">
        <v>-1.62324</v>
      </c>
    </row>
    <row r="1540" spans="1:31" x14ac:dyDescent="0.25">
      <c r="A1540" s="32">
        <v>0.42430000000000001</v>
      </c>
      <c r="B1540" s="32">
        <v>362.16687000000002</v>
      </c>
      <c r="C1540" s="32">
        <v>1803.8928900000001</v>
      </c>
      <c r="D1540" s="31">
        <v>82.616579999999999</v>
      </c>
      <c r="E1540" s="32">
        <v>24.95299</v>
      </c>
      <c r="F1540" s="32">
        <v>39.118580000000001</v>
      </c>
      <c r="G1540" s="31">
        <v>191.05383</v>
      </c>
      <c r="H1540" s="31">
        <v>40.312840000000001</v>
      </c>
      <c r="I1540" s="32">
        <v>91.443669999999997</v>
      </c>
      <c r="J1540" s="32">
        <v>96.040360000000007</v>
      </c>
      <c r="K1540" s="32">
        <v>96.206909999999993</v>
      </c>
      <c r="L1540" s="32">
        <v>98.764849999999996</v>
      </c>
      <c r="M1540" s="32">
        <v>123.73442</v>
      </c>
      <c r="N1540" s="32">
        <v>66.482320000000001</v>
      </c>
      <c r="O1540" s="32">
        <v>28.055360000000007</v>
      </c>
      <c r="P1540" s="32">
        <v>576.28237000000001</v>
      </c>
      <c r="Q1540" s="32">
        <v>509.01332000000002</v>
      </c>
      <c r="R1540" s="32">
        <v>103.1955</v>
      </c>
      <c r="S1540" s="32">
        <v>5.1931599999999998</v>
      </c>
      <c r="T1540" s="32">
        <v>4.3019499999999997</v>
      </c>
      <c r="U1540" s="32">
        <v>0.84313000000000005</v>
      </c>
      <c r="V1540" s="32">
        <v>0.83094999999999997</v>
      </c>
      <c r="W1540" s="32">
        <v>0.84</v>
      </c>
      <c r="X1540" s="32">
        <v>-6.0999999999999997E-4</v>
      </c>
      <c r="Y1540" s="32">
        <v>91.796869999999998</v>
      </c>
      <c r="Z1540" s="32">
        <v>147.96367000000001</v>
      </c>
      <c r="AA1540" s="32">
        <v>1.5430600000000001</v>
      </c>
      <c r="AB1540" s="32">
        <v>0.84384000000000003</v>
      </c>
      <c r="AC1540" s="31">
        <v>1.41E-3</v>
      </c>
      <c r="AD1540" s="32">
        <v>-0.45527000000000001</v>
      </c>
      <c r="AE1540" s="32">
        <v>-1.52955</v>
      </c>
    </row>
    <row r="1541" spans="1:31" x14ac:dyDescent="0.25">
      <c r="A1541" s="32">
        <v>0.42458000000000001</v>
      </c>
      <c r="B1541" s="32">
        <v>362.16714000000002</v>
      </c>
      <c r="C1541" s="32">
        <v>1803.7391</v>
      </c>
      <c r="D1541" s="31">
        <v>82.613659999999996</v>
      </c>
      <c r="E1541" s="32">
        <v>24.948129999999999</v>
      </c>
      <c r="F1541" s="32">
        <v>39.116970000000002</v>
      </c>
      <c r="G1541" s="31">
        <v>191.06102999999999</v>
      </c>
      <c r="H1541" s="31">
        <v>40.302819999999997</v>
      </c>
      <c r="I1541" s="32">
        <v>91.733840000000001</v>
      </c>
      <c r="J1541" s="32">
        <v>96.033379999999994</v>
      </c>
      <c r="K1541" s="32">
        <v>96.24333</v>
      </c>
      <c r="L1541" s="32">
        <v>98.763959999999997</v>
      </c>
      <c r="M1541" s="32">
        <v>117.85075999999999</v>
      </c>
      <c r="N1541" s="32">
        <v>66.951179999999994</v>
      </c>
      <c r="O1541" s="32">
        <v>28.768330000000006</v>
      </c>
      <c r="P1541" s="32">
        <v>576.78187000000003</v>
      </c>
      <c r="Q1541" s="32">
        <v>509.86601000000002</v>
      </c>
      <c r="R1541" s="32">
        <v>103.06408</v>
      </c>
      <c r="S1541" s="32">
        <v>5.2316700000000003</v>
      </c>
      <c r="T1541" s="32">
        <v>4.4049800000000001</v>
      </c>
      <c r="U1541" s="32">
        <v>0.84255000000000002</v>
      </c>
      <c r="V1541" s="32">
        <v>0.83094999999999997</v>
      </c>
      <c r="W1541" s="32">
        <v>0.84</v>
      </c>
      <c r="X1541" s="32">
        <v>-6.0999999999999997E-4</v>
      </c>
      <c r="Y1541" s="32">
        <v>91.790649999999999</v>
      </c>
      <c r="Z1541" s="32">
        <v>148.20361</v>
      </c>
      <c r="AA1541" s="32">
        <v>1.5427599999999999</v>
      </c>
      <c r="AB1541" s="32">
        <v>0.84367000000000003</v>
      </c>
      <c r="AC1541" s="31">
        <v>1.41E-3</v>
      </c>
      <c r="AD1541" s="32">
        <v>-0.43630999999999998</v>
      </c>
      <c r="AE1541" s="32">
        <v>-1.5107999999999999</v>
      </c>
    </row>
    <row r="1542" spans="1:31" x14ac:dyDescent="0.25">
      <c r="A1542" s="32">
        <v>0.42486000000000002</v>
      </c>
      <c r="B1542" s="32">
        <v>362.16741999999999</v>
      </c>
      <c r="C1542" s="32">
        <v>1803.7280699999999</v>
      </c>
      <c r="D1542" s="31">
        <v>82.617090000000005</v>
      </c>
      <c r="E1542" s="32">
        <v>24.956479999999999</v>
      </c>
      <c r="F1542" s="32">
        <v>39.110439999999997</v>
      </c>
      <c r="G1542" s="31">
        <v>191.06225000000001</v>
      </c>
      <c r="H1542" s="31">
        <v>40.311920000000001</v>
      </c>
      <c r="I1542" s="32">
        <v>90.877129999999994</v>
      </c>
      <c r="J1542" s="32">
        <v>96.054400000000001</v>
      </c>
      <c r="K1542" s="32">
        <v>96.189440000000005</v>
      </c>
      <c r="L1542" s="32">
        <v>98.771990000000002</v>
      </c>
      <c r="M1542" s="32">
        <v>118.51965</v>
      </c>
      <c r="N1542" s="32">
        <v>66.95899</v>
      </c>
      <c r="O1542" s="32">
        <v>29.657509999999988</v>
      </c>
      <c r="P1542" s="32">
        <v>574.65311999999994</v>
      </c>
      <c r="Q1542" s="32">
        <v>508.76015000000001</v>
      </c>
      <c r="R1542" s="32">
        <v>103.21890999999999</v>
      </c>
      <c r="S1542" s="32">
        <v>5.1975499999999997</v>
      </c>
      <c r="T1542" s="32">
        <v>4.3072299999999997</v>
      </c>
      <c r="U1542" s="32">
        <v>0.84238999999999997</v>
      </c>
      <c r="V1542" s="32">
        <v>0.83094999999999997</v>
      </c>
      <c r="W1542" s="32">
        <v>0.84</v>
      </c>
      <c r="X1542" s="32">
        <v>-6.0999999999999997E-4</v>
      </c>
      <c r="Y1542" s="32">
        <v>91.789760000000001</v>
      </c>
      <c r="Z1542" s="32">
        <v>148.58878999999999</v>
      </c>
      <c r="AA1542" s="32">
        <v>1.5442899999999999</v>
      </c>
      <c r="AB1542" s="32">
        <v>0.84421999999999997</v>
      </c>
      <c r="AC1542" s="31">
        <v>1.42E-3</v>
      </c>
      <c r="AD1542" s="32">
        <v>-0.50017</v>
      </c>
      <c r="AE1542" s="32">
        <v>-1.5739799999999999</v>
      </c>
    </row>
    <row r="1543" spans="1:31" x14ac:dyDescent="0.25">
      <c r="A1543" s="32">
        <v>0.42514000000000002</v>
      </c>
      <c r="B1543" s="32">
        <v>362.16768999999999</v>
      </c>
      <c r="C1543" s="32">
        <v>1805.33941</v>
      </c>
      <c r="D1543" s="31">
        <v>82.606849999999994</v>
      </c>
      <c r="E1543" s="32">
        <v>24.950109999999999</v>
      </c>
      <c r="F1543" s="32">
        <v>39.127580000000002</v>
      </c>
      <c r="G1543" s="31">
        <v>191.04113000000001</v>
      </c>
      <c r="H1543" s="31">
        <v>40.30341</v>
      </c>
      <c r="I1543" s="32">
        <v>91.677189999999996</v>
      </c>
      <c r="J1543" s="32">
        <v>96.042950000000005</v>
      </c>
      <c r="K1543" s="32">
        <v>96.230239999999995</v>
      </c>
      <c r="L1543" s="32">
        <v>98.774410000000003</v>
      </c>
      <c r="M1543" s="32">
        <v>122.48633</v>
      </c>
      <c r="N1543" s="32">
        <v>67.429580000000001</v>
      </c>
      <c r="O1543" s="32">
        <v>28.526659999999993</v>
      </c>
      <c r="P1543" s="32">
        <v>573.33626000000004</v>
      </c>
      <c r="Q1543" s="32">
        <v>510.22376000000003</v>
      </c>
      <c r="R1543" s="32">
        <v>103.18625</v>
      </c>
      <c r="S1543" s="32">
        <v>5.2223199999999999</v>
      </c>
      <c r="T1543" s="32">
        <v>4.19034</v>
      </c>
      <c r="U1543" s="32">
        <v>0.84265999999999996</v>
      </c>
      <c r="V1543" s="32">
        <v>0.83094999999999997</v>
      </c>
      <c r="W1543" s="32">
        <v>0.84</v>
      </c>
      <c r="X1543" s="32">
        <v>-6.0999999999999997E-4</v>
      </c>
      <c r="Y1543" s="32">
        <v>91.788730000000001</v>
      </c>
      <c r="Z1543" s="32">
        <v>148.37397999999999</v>
      </c>
      <c r="AA1543" s="32">
        <v>1.5426899999999999</v>
      </c>
      <c r="AB1543" s="32">
        <v>0.84365000000000001</v>
      </c>
      <c r="AC1543" s="31">
        <v>1.42E-3</v>
      </c>
      <c r="AD1543" s="32">
        <v>-0.43310999999999999</v>
      </c>
      <c r="AE1543" s="32">
        <v>-1.5076400000000001</v>
      </c>
    </row>
    <row r="1544" spans="1:31" x14ac:dyDescent="0.25">
      <c r="A1544" s="32">
        <v>0.42541000000000001</v>
      </c>
      <c r="B1544" s="32">
        <v>362.16797000000003</v>
      </c>
      <c r="C1544" s="32">
        <v>1802.15923</v>
      </c>
      <c r="D1544" s="31">
        <v>82.611130000000003</v>
      </c>
      <c r="E1544" s="32">
        <v>24.948530000000002</v>
      </c>
      <c r="F1544" s="32">
        <v>39.118729999999999</v>
      </c>
      <c r="G1544" s="31">
        <v>191.03790000000001</v>
      </c>
      <c r="H1544" s="31">
        <v>40.316630000000004</v>
      </c>
      <c r="I1544" s="32">
        <v>90.498940000000005</v>
      </c>
      <c r="J1544" s="32">
        <v>96.041409999999999</v>
      </c>
      <c r="K1544" s="32">
        <v>96.391319999999993</v>
      </c>
      <c r="L1544" s="32">
        <v>98.768469999999994</v>
      </c>
      <c r="M1544" s="32">
        <v>122.95923999999999</v>
      </c>
      <c r="N1544" s="32">
        <v>66.956810000000004</v>
      </c>
      <c r="O1544" s="32">
        <v>26.620470000000012</v>
      </c>
      <c r="P1544" s="32">
        <v>572.83996000000002</v>
      </c>
      <c r="Q1544" s="32">
        <v>507.03973999999999</v>
      </c>
      <c r="R1544" s="32">
        <v>102.97497</v>
      </c>
      <c r="S1544" s="32">
        <v>5.2467499999999996</v>
      </c>
      <c r="T1544" s="32">
        <v>3.96997</v>
      </c>
      <c r="U1544" s="32">
        <v>0.84284999999999999</v>
      </c>
      <c r="V1544" s="32">
        <v>0.83094999999999997</v>
      </c>
      <c r="W1544" s="32">
        <v>0.84</v>
      </c>
      <c r="X1544" s="32">
        <v>-6.0999999999999997E-4</v>
      </c>
      <c r="Y1544" s="32">
        <v>91.776430000000005</v>
      </c>
      <c r="Z1544" s="32">
        <v>148.65707</v>
      </c>
      <c r="AA1544" s="32">
        <v>1.5424500000000001</v>
      </c>
      <c r="AB1544" s="32">
        <v>0.84348999999999996</v>
      </c>
      <c r="AC1544" s="31">
        <v>1.42E-3</v>
      </c>
      <c r="AD1544" s="32">
        <v>-0.41461999999999999</v>
      </c>
      <c r="AE1544" s="32">
        <v>-1.48935</v>
      </c>
    </row>
    <row r="1545" spans="1:31" x14ac:dyDescent="0.25">
      <c r="A1545" s="32">
        <v>0.42569000000000001</v>
      </c>
      <c r="B1545" s="32">
        <v>362.16824000000003</v>
      </c>
      <c r="C1545" s="32">
        <v>1805.31996</v>
      </c>
      <c r="D1545" s="31">
        <v>82.609080000000006</v>
      </c>
      <c r="E1545" s="32">
        <v>24.941109999999998</v>
      </c>
      <c r="F1545" s="32">
        <v>39.124839999999999</v>
      </c>
      <c r="G1545" s="31">
        <v>191.04042999999999</v>
      </c>
      <c r="H1545" s="31">
        <v>40.31</v>
      </c>
      <c r="I1545" s="32">
        <v>90.852490000000003</v>
      </c>
      <c r="J1545" s="32">
        <v>96.029679999999999</v>
      </c>
      <c r="K1545" s="32">
        <v>96.330269999999999</v>
      </c>
      <c r="L1545" s="32">
        <v>98.762029999999996</v>
      </c>
      <c r="M1545" s="32">
        <v>122.70685</v>
      </c>
      <c r="N1545" s="32">
        <v>67.426460000000006</v>
      </c>
      <c r="O1545" s="32">
        <v>27.408720000000002</v>
      </c>
      <c r="P1545" s="32">
        <v>575.21996999999999</v>
      </c>
      <c r="Q1545" s="32">
        <v>507.98408000000001</v>
      </c>
      <c r="R1545" s="32">
        <v>103.30558000000001</v>
      </c>
      <c r="S1545" s="32">
        <v>5.2170300000000003</v>
      </c>
      <c r="T1545" s="32">
        <v>3.97959</v>
      </c>
      <c r="U1545" s="32">
        <v>0.84269000000000005</v>
      </c>
      <c r="V1545" s="32">
        <v>0.83094999999999997</v>
      </c>
      <c r="W1545" s="32">
        <v>0.84</v>
      </c>
      <c r="X1545" s="32">
        <v>-6.0999999999999997E-4</v>
      </c>
      <c r="Y1545" s="32">
        <v>91.776430000000005</v>
      </c>
      <c r="Z1545" s="32">
        <v>148.72585000000001</v>
      </c>
      <c r="AA1545" s="32">
        <v>1.5435399999999999</v>
      </c>
      <c r="AB1545" s="32">
        <v>0.84375999999999995</v>
      </c>
      <c r="AC1545" s="31">
        <v>1.42E-3</v>
      </c>
      <c r="AD1545" s="32">
        <v>-0.44635000000000002</v>
      </c>
      <c r="AE1545" s="32">
        <v>-1.52074</v>
      </c>
    </row>
    <row r="1546" spans="1:31" x14ac:dyDescent="0.25">
      <c r="A1546" s="32">
        <v>0.42597000000000002</v>
      </c>
      <c r="B1546" s="32">
        <v>362.16854999999998</v>
      </c>
      <c r="C1546" s="32">
        <v>1803.70471</v>
      </c>
      <c r="D1546" s="31">
        <v>82.600620000000006</v>
      </c>
      <c r="E1546" s="32">
        <v>24.958459999999999</v>
      </c>
      <c r="F1546" s="32">
        <v>39.132629999999999</v>
      </c>
      <c r="G1546" s="31">
        <v>191.02160000000001</v>
      </c>
      <c r="H1546" s="31">
        <v>40.308450000000001</v>
      </c>
      <c r="I1546" s="32">
        <v>91.771720000000002</v>
      </c>
      <c r="J1546" s="32">
        <v>96.038719999999998</v>
      </c>
      <c r="K1546" s="32">
        <v>95.977040000000002</v>
      </c>
      <c r="L1546" s="32">
        <v>98.773790000000005</v>
      </c>
      <c r="M1546" s="32">
        <v>117.44123999999999</v>
      </c>
      <c r="N1546" s="32">
        <v>66.94753</v>
      </c>
      <c r="O1546" s="32">
        <v>25.765589999999989</v>
      </c>
      <c r="P1546" s="32">
        <v>576.60904000000005</v>
      </c>
      <c r="Q1546" s="32">
        <v>510.14247999999998</v>
      </c>
      <c r="R1546" s="32">
        <v>103.0548</v>
      </c>
      <c r="S1546" s="32">
        <v>5.2168799999999997</v>
      </c>
      <c r="T1546" s="32">
        <v>3.9329700000000001</v>
      </c>
      <c r="U1546" s="32">
        <v>0.84248000000000001</v>
      </c>
      <c r="V1546" s="32">
        <v>0.83094999999999997</v>
      </c>
      <c r="W1546" s="32">
        <v>0.84</v>
      </c>
      <c r="X1546" s="32">
        <v>-6.0999999999999997E-4</v>
      </c>
      <c r="Y1546" s="32">
        <v>91.781840000000003</v>
      </c>
      <c r="Z1546" s="32">
        <v>148.92019999999999</v>
      </c>
      <c r="AA1546" s="32">
        <v>1.54328</v>
      </c>
      <c r="AB1546" s="32">
        <v>0.84394999999999998</v>
      </c>
      <c r="AC1546" s="31">
        <v>1.42E-3</v>
      </c>
      <c r="AD1546" s="32">
        <v>-0.46827999999999997</v>
      </c>
      <c r="AE1546" s="32">
        <v>-1.54243</v>
      </c>
    </row>
    <row r="1547" spans="1:31" x14ac:dyDescent="0.25">
      <c r="A1547" s="32">
        <v>0.42625000000000002</v>
      </c>
      <c r="B1547" s="32">
        <v>362.16881999999998</v>
      </c>
      <c r="C1547" s="32">
        <v>1803.7424100000001</v>
      </c>
      <c r="D1547" s="31">
        <v>82.579139999999995</v>
      </c>
      <c r="E1547" s="32">
        <v>24.951550000000001</v>
      </c>
      <c r="F1547" s="32">
        <v>39.124899999999997</v>
      </c>
      <c r="G1547" s="31">
        <v>191.03396000000001</v>
      </c>
      <c r="H1547" s="31">
        <v>40.324150000000003</v>
      </c>
      <c r="I1547" s="32">
        <v>91.195189999999997</v>
      </c>
      <c r="J1547" s="32">
        <v>96.024339999999995</v>
      </c>
      <c r="K1547" s="32">
        <v>95.955209999999994</v>
      </c>
      <c r="L1547" s="32">
        <v>98.765360000000001</v>
      </c>
      <c r="M1547" s="32">
        <v>116.18729</v>
      </c>
      <c r="N1547" s="32">
        <v>66.954989999999995</v>
      </c>
      <c r="O1547" s="32">
        <v>26.807280000000006</v>
      </c>
      <c r="P1547" s="32">
        <v>574.92084</v>
      </c>
      <c r="Q1547" s="32">
        <v>512.03943000000004</v>
      </c>
      <c r="R1547" s="32">
        <v>103.1161</v>
      </c>
      <c r="S1547" s="32">
        <v>5.23001</v>
      </c>
      <c r="T1547" s="32">
        <v>3.9883199999999999</v>
      </c>
      <c r="U1547" s="32">
        <v>0.84287000000000001</v>
      </c>
      <c r="V1547" s="32">
        <v>0.83094999999999997</v>
      </c>
      <c r="W1547" s="32">
        <v>0.84</v>
      </c>
      <c r="X1547" s="32">
        <v>-6.0999999999999997E-4</v>
      </c>
      <c r="Y1547" s="32">
        <v>91.764859999999999</v>
      </c>
      <c r="Z1547" s="32">
        <v>149.22384</v>
      </c>
      <c r="AA1547" s="32">
        <v>1.5420199999999999</v>
      </c>
      <c r="AB1547" s="32">
        <v>0.84377000000000002</v>
      </c>
      <c r="AC1547" s="31">
        <v>1.42E-3</v>
      </c>
      <c r="AD1547" s="32">
        <v>-0.44714999999999999</v>
      </c>
      <c r="AE1547" s="32">
        <v>-1.52153</v>
      </c>
    </row>
    <row r="1548" spans="1:31" x14ac:dyDescent="0.25">
      <c r="A1548" s="32">
        <v>0.42653000000000002</v>
      </c>
      <c r="B1548" s="32">
        <v>362.16910000000001</v>
      </c>
      <c r="C1548" s="32">
        <v>1803.71875</v>
      </c>
      <c r="D1548" s="31">
        <v>82.590170000000001</v>
      </c>
      <c r="E1548" s="32">
        <v>24.955300000000001</v>
      </c>
      <c r="F1548" s="32">
        <v>39.118810000000003</v>
      </c>
      <c r="G1548" s="31">
        <v>191.05499</v>
      </c>
      <c r="H1548" s="31">
        <v>40.31512</v>
      </c>
      <c r="I1548" s="32">
        <v>90.771159999999995</v>
      </c>
      <c r="J1548" s="32">
        <v>96.024630000000002</v>
      </c>
      <c r="K1548" s="32">
        <v>96.381900000000002</v>
      </c>
      <c r="L1548" s="32">
        <v>98.771050000000002</v>
      </c>
      <c r="M1548" s="32">
        <v>118.35672</v>
      </c>
      <c r="N1548" s="32">
        <v>67.430610000000001</v>
      </c>
      <c r="O1548" s="32">
        <v>26.030839999999998</v>
      </c>
      <c r="P1548" s="32">
        <v>575.40652</v>
      </c>
      <c r="Q1548" s="32">
        <v>506.28179</v>
      </c>
      <c r="R1548" s="32">
        <v>103.28121</v>
      </c>
      <c r="S1548" s="32">
        <v>5.2273399999999999</v>
      </c>
      <c r="T1548" s="32">
        <v>4.2307600000000001</v>
      </c>
      <c r="U1548" s="32">
        <v>0.84314</v>
      </c>
      <c r="V1548" s="32">
        <v>0.83094999999999997</v>
      </c>
      <c r="W1548" s="32">
        <v>0.84</v>
      </c>
      <c r="X1548" s="32">
        <v>-6.0999999999999997E-4</v>
      </c>
      <c r="Y1548" s="32">
        <v>91.775289999999998</v>
      </c>
      <c r="Z1548" s="32">
        <v>149.43863999999999</v>
      </c>
      <c r="AA1548" s="32">
        <v>1.54253</v>
      </c>
      <c r="AB1548" s="32">
        <v>0.84358</v>
      </c>
      <c r="AC1548" s="31">
        <v>1.4300000000000001E-3</v>
      </c>
      <c r="AD1548" s="32">
        <v>-0.42514000000000002</v>
      </c>
      <c r="AE1548" s="32">
        <v>-1.49977</v>
      </c>
    </row>
    <row r="1549" spans="1:31" x14ac:dyDescent="0.25">
      <c r="A1549" s="32">
        <v>0.42680000000000001</v>
      </c>
      <c r="B1549" s="32">
        <v>362.16937000000001</v>
      </c>
      <c r="C1549" s="32">
        <v>1803.70631</v>
      </c>
      <c r="D1549" s="31">
        <v>82.584320000000005</v>
      </c>
      <c r="E1549" s="32">
        <v>24.944659999999999</v>
      </c>
      <c r="F1549" s="32">
        <v>39.128799999999998</v>
      </c>
      <c r="G1549" s="31">
        <v>191.05449999999999</v>
      </c>
      <c r="H1549" s="31">
        <v>40.301670000000001</v>
      </c>
      <c r="I1549" s="32">
        <v>91.42277</v>
      </c>
      <c r="J1549" s="32">
        <v>96.01943</v>
      </c>
      <c r="K1549" s="32">
        <v>96.264020000000002</v>
      </c>
      <c r="L1549" s="32">
        <v>98.774990000000003</v>
      </c>
      <c r="M1549" s="32">
        <v>118.17881</v>
      </c>
      <c r="N1549" s="32">
        <v>66.952780000000004</v>
      </c>
      <c r="O1549" s="32">
        <v>33.354890000000012</v>
      </c>
      <c r="P1549" s="32">
        <v>575.22091</v>
      </c>
      <c r="Q1549" s="32">
        <v>509.49790999999999</v>
      </c>
      <c r="R1549" s="32">
        <v>103.26579</v>
      </c>
      <c r="S1549" s="32">
        <v>5.2453099999999999</v>
      </c>
      <c r="T1549" s="32">
        <v>4.46706</v>
      </c>
      <c r="U1549" s="32">
        <v>0.84236999999999995</v>
      </c>
      <c r="V1549" s="32">
        <v>0.83094999999999997</v>
      </c>
      <c r="W1549" s="32">
        <v>0.84</v>
      </c>
      <c r="X1549" s="32">
        <v>-6.0999999999999997E-4</v>
      </c>
      <c r="Y1549" s="32">
        <v>91.772090000000006</v>
      </c>
      <c r="Z1549" s="32">
        <v>150.01132000000001</v>
      </c>
      <c r="AA1549" s="32">
        <v>1.5428999999999999</v>
      </c>
      <c r="AB1549" s="32">
        <v>0.84397</v>
      </c>
      <c r="AC1549" s="31">
        <v>1.4300000000000001E-3</v>
      </c>
      <c r="AD1549" s="32">
        <v>-0.47110000000000002</v>
      </c>
      <c r="AE1549" s="32">
        <v>-1.5452399999999999</v>
      </c>
    </row>
    <row r="1550" spans="1:31" x14ac:dyDescent="0.25">
      <c r="A1550" s="32">
        <v>0.42708000000000002</v>
      </c>
      <c r="B1550" s="32">
        <v>362.16964999999999</v>
      </c>
      <c r="C1550" s="32">
        <v>1803.7209499999999</v>
      </c>
      <c r="D1550" s="31">
        <v>82.565709999999996</v>
      </c>
      <c r="E1550" s="32">
        <v>24.94163</v>
      </c>
      <c r="F1550" s="32">
        <v>39.118760000000002</v>
      </c>
      <c r="G1550" s="31">
        <v>191.04655</v>
      </c>
      <c r="H1550" s="31">
        <v>40.319839999999999</v>
      </c>
      <c r="I1550" s="32">
        <v>91.204170000000005</v>
      </c>
      <c r="J1550" s="32">
        <v>96.025469999999999</v>
      </c>
      <c r="K1550" s="32">
        <v>96.209059999999994</v>
      </c>
      <c r="L1550" s="32">
        <v>98.772289999999998</v>
      </c>
      <c r="M1550" s="32">
        <v>116.85980000000001</v>
      </c>
      <c r="N1550" s="32">
        <v>66.950209999999998</v>
      </c>
      <c r="O1550" s="32">
        <v>30.476089999999999</v>
      </c>
      <c r="P1550" s="32">
        <v>572.51817000000005</v>
      </c>
      <c r="Q1550" s="32">
        <v>508.02082999999999</v>
      </c>
      <c r="R1550" s="32">
        <v>103.43292</v>
      </c>
      <c r="S1550" s="32">
        <v>5.2509399999999999</v>
      </c>
      <c r="T1550" s="32">
        <v>4.4317399999999996</v>
      </c>
      <c r="U1550" s="32">
        <v>0.84209999999999996</v>
      </c>
      <c r="V1550" s="32">
        <v>0.83094999999999997</v>
      </c>
      <c r="W1550" s="32">
        <v>0.84</v>
      </c>
      <c r="X1550" s="32">
        <v>-6.0999999999999997E-4</v>
      </c>
      <c r="Y1550" s="32">
        <v>91.766099999999994</v>
      </c>
      <c r="Z1550" s="32">
        <v>149.50626</v>
      </c>
      <c r="AA1550" s="32">
        <v>1.5435099999999999</v>
      </c>
      <c r="AB1550" s="32">
        <v>0.84421000000000002</v>
      </c>
      <c r="AC1550" s="31">
        <v>1.4300000000000001E-3</v>
      </c>
      <c r="AD1550" s="32">
        <v>-0.49967</v>
      </c>
      <c r="AE1550" s="32">
        <v>-1.5734900000000001</v>
      </c>
    </row>
    <row r="1551" spans="1:31" x14ac:dyDescent="0.25">
      <c r="A1551" s="32">
        <v>0.42736000000000002</v>
      </c>
      <c r="B1551" s="32">
        <v>362.16991999999999</v>
      </c>
      <c r="C1551" s="32">
        <v>1803.7856200000001</v>
      </c>
      <c r="D1551" s="31">
        <v>82.571380000000005</v>
      </c>
      <c r="E1551" s="32">
        <v>24.950240000000001</v>
      </c>
      <c r="F1551" s="32">
        <v>39.127020000000002</v>
      </c>
      <c r="G1551" s="31">
        <v>191.05152000000001</v>
      </c>
      <c r="H1551" s="31">
        <v>40.319000000000003</v>
      </c>
      <c r="I1551" s="32">
        <v>91.228020000000001</v>
      </c>
      <c r="J1551" s="32">
        <v>96.021050000000002</v>
      </c>
      <c r="K1551" s="32">
        <v>96.051029999999997</v>
      </c>
      <c r="L1551" s="32">
        <v>98.76782</v>
      </c>
      <c r="M1551" s="32">
        <v>115.20936</v>
      </c>
      <c r="N1551" s="32">
        <v>67.421440000000004</v>
      </c>
      <c r="O1551" s="32">
        <v>24.288619999999995</v>
      </c>
      <c r="P1551" s="32">
        <v>574.62741000000005</v>
      </c>
      <c r="Q1551" s="32">
        <v>510.58771999999999</v>
      </c>
      <c r="R1551" s="32">
        <v>103.11487</v>
      </c>
      <c r="S1551" s="32">
        <v>5.2267799999999998</v>
      </c>
      <c r="T1551" s="32">
        <v>4.1938199999999997</v>
      </c>
      <c r="U1551" s="32">
        <v>0.84316999999999998</v>
      </c>
      <c r="V1551" s="32">
        <v>0.83094999999999997</v>
      </c>
      <c r="W1551" s="32">
        <v>0.84</v>
      </c>
      <c r="X1551" s="32">
        <v>-6.0999999999999997E-4</v>
      </c>
      <c r="Y1551" s="32">
        <v>91.765709999999999</v>
      </c>
      <c r="Z1551" s="32">
        <v>150.25179</v>
      </c>
      <c r="AA1551" s="32">
        <v>1.54125</v>
      </c>
      <c r="AB1551" s="32">
        <v>0.84345000000000003</v>
      </c>
      <c r="AC1551" s="31">
        <v>1.4300000000000001E-3</v>
      </c>
      <c r="AD1551" s="32">
        <v>-0.41015000000000001</v>
      </c>
      <c r="AE1551" s="32">
        <v>-1.4849399999999999</v>
      </c>
    </row>
    <row r="1552" spans="1:31" x14ac:dyDescent="0.25">
      <c r="A1552" s="32">
        <v>0.42764000000000002</v>
      </c>
      <c r="B1552" s="32">
        <v>362.17020000000002</v>
      </c>
      <c r="C1552" s="32">
        <v>1803.74902</v>
      </c>
      <c r="D1552" s="31">
        <v>82.576589999999996</v>
      </c>
      <c r="E1552" s="32">
        <v>24.953530000000001</v>
      </c>
      <c r="F1552" s="32">
        <v>39.119570000000003</v>
      </c>
      <c r="G1552" s="31">
        <v>191.05018000000001</v>
      </c>
      <c r="H1552" s="31">
        <v>40.31474</v>
      </c>
      <c r="I1552" s="32">
        <v>91.466639999999998</v>
      </c>
      <c r="J1552" s="32">
        <v>96.033699999999996</v>
      </c>
      <c r="K1552" s="32">
        <v>96.184030000000007</v>
      </c>
      <c r="L1552" s="32">
        <v>98.783190000000005</v>
      </c>
      <c r="M1552" s="32">
        <v>112.53639</v>
      </c>
      <c r="N1552" s="32">
        <v>66.485169999999997</v>
      </c>
      <c r="O1552" s="32">
        <v>29.453479999999999</v>
      </c>
      <c r="P1552" s="32">
        <v>577.28463999999997</v>
      </c>
      <c r="Q1552" s="32">
        <v>509.12929000000003</v>
      </c>
      <c r="R1552" s="32">
        <v>103.45474</v>
      </c>
      <c r="S1552" s="32">
        <v>5.2339399999999996</v>
      </c>
      <c r="T1552" s="32">
        <v>4.1110600000000002</v>
      </c>
      <c r="U1552" s="32">
        <v>0.84253</v>
      </c>
      <c r="V1552" s="32">
        <v>0.83094999999999997</v>
      </c>
      <c r="W1552" s="32">
        <v>0.84</v>
      </c>
      <c r="X1552" s="32">
        <v>-6.0999999999999997E-4</v>
      </c>
      <c r="Y1552" s="32">
        <v>91.764489999999995</v>
      </c>
      <c r="Z1552" s="32">
        <v>149.87427</v>
      </c>
      <c r="AA1552" s="32">
        <v>1.53983</v>
      </c>
      <c r="AB1552" s="32">
        <v>0.84321000000000002</v>
      </c>
      <c r="AC1552" s="31">
        <v>1.4300000000000001E-3</v>
      </c>
      <c r="AD1552" s="32">
        <v>-0.38129000000000002</v>
      </c>
      <c r="AE1552" s="32">
        <v>-1.4563900000000001</v>
      </c>
    </row>
    <row r="1553" spans="1:31" x14ac:dyDescent="0.25">
      <c r="A1553" s="32">
        <v>0.42791000000000001</v>
      </c>
      <c r="B1553" s="32">
        <v>362.17047000000002</v>
      </c>
      <c r="C1553" s="32">
        <v>1803.71885</v>
      </c>
      <c r="D1553" s="31">
        <v>82.575069999999997</v>
      </c>
      <c r="E1553" s="32">
        <v>24.94435</v>
      </c>
      <c r="F1553" s="32">
        <v>39.122349999999997</v>
      </c>
      <c r="G1553" s="31">
        <v>191.05045999999999</v>
      </c>
      <c r="H1553" s="31">
        <v>40.307510000000001</v>
      </c>
      <c r="I1553" s="32">
        <v>91.448729999999998</v>
      </c>
      <c r="J1553" s="32">
        <v>96.018230000000003</v>
      </c>
      <c r="K1553" s="32">
        <v>96.141239999999996</v>
      </c>
      <c r="L1553" s="32">
        <v>98.769490000000005</v>
      </c>
      <c r="M1553" s="32">
        <v>110.26387</v>
      </c>
      <c r="N1553" s="32">
        <v>67.414289999999994</v>
      </c>
      <c r="O1553" s="32">
        <v>27.54674</v>
      </c>
      <c r="P1553" s="32">
        <v>575.85785999999996</v>
      </c>
      <c r="Q1553" s="32">
        <v>510.83726999999999</v>
      </c>
      <c r="R1553" s="32">
        <v>103.64164</v>
      </c>
      <c r="S1553" s="32">
        <v>5.2559899999999997</v>
      </c>
      <c r="T1553" s="32">
        <v>4.1330099999999996</v>
      </c>
      <c r="U1553" s="32">
        <v>0.84245000000000003</v>
      </c>
      <c r="V1553" s="32">
        <v>0.83094999999999997</v>
      </c>
      <c r="W1553" s="32">
        <v>0.84</v>
      </c>
      <c r="X1553" s="32">
        <v>-6.0999999999999997E-4</v>
      </c>
      <c r="Y1553" s="32">
        <v>91.770660000000007</v>
      </c>
      <c r="Z1553" s="32">
        <v>148.88179</v>
      </c>
      <c r="AA1553" s="32">
        <v>1.5427</v>
      </c>
      <c r="AB1553" s="32">
        <v>0.84424999999999994</v>
      </c>
      <c r="AC1553" s="31">
        <v>1.42E-3</v>
      </c>
      <c r="AD1553" s="32">
        <v>-0.50390999999999997</v>
      </c>
      <c r="AE1553" s="32">
        <v>-1.57768</v>
      </c>
    </row>
    <row r="1554" spans="1:31" x14ac:dyDescent="0.25">
      <c r="A1554" s="32">
        <v>0.42819000000000002</v>
      </c>
      <c r="B1554" s="32">
        <v>362.17075</v>
      </c>
      <c r="C1554" s="32">
        <v>1803.71965</v>
      </c>
      <c r="D1554" s="31">
        <v>82.581239999999994</v>
      </c>
      <c r="E1554" s="32">
        <v>24.955559999999998</v>
      </c>
      <c r="F1554" s="32">
        <v>39.121119999999998</v>
      </c>
      <c r="G1554" s="31">
        <v>191.04291000000001</v>
      </c>
      <c r="H1554" s="31">
        <v>40.302869999999999</v>
      </c>
      <c r="I1554" s="32">
        <v>90.801029999999997</v>
      </c>
      <c r="J1554" s="32">
        <v>96.014319999999998</v>
      </c>
      <c r="K1554" s="32">
        <v>96.413039999999995</v>
      </c>
      <c r="L1554" s="32">
        <v>98.772109999999998</v>
      </c>
      <c r="M1554" s="32">
        <v>111.6317</v>
      </c>
      <c r="N1554" s="32">
        <v>67.428120000000007</v>
      </c>
      <c r="O1554" s="32">
        <v>28.033569999999997</v>
      </c>
      <c r="P1554" s="32">
        <v>574.64887999999996</v>
      </c>
      <c r="Q1554" s="32">
        <v>507.71641</v>
      </c>
      <c r="R1554" s="32">
        <v>103.55499</v>
      </c>
      <c r="S1554" s="32">
        <v>5.2365700000000004</v>
      </c>
      <c r="T1554" s="32">
        <v>4.13253</v>
      </c>
      <c r="U1554" s="32">
        <v>0.84250000000000003</v>
      </c>
      <c r="V1554" s="32">
        <v>0.83094999999999997</v>
      </c>
      <c r="W1554" s="32">
        <v>0.84</v>
      </c>
      <c r="X1554" s="32">
        <v>-6.0999999999999997E-4</v>
      </c>
      <c r="Y1554" s="32">
        <v>91.767539999999997</v>
      </c>
      <c r="Z1554" s="32">
        <v>149.64427000000001</v>
      </c>
      <c r="AA1554" s="32">
        <v>1.54375</v>
      </c>
      <c r="AB1554" s="32">
        <v>0.84362000000000004</v>
      </c>
      <c r="AC1554" s="31">
        <v>1.4300000000000001E-3</v>
      </c>
      <c r="AD1554" s="32">
        <v>-0.42958000000000002</v>
      </c>
      <c r="AE1554" s="32">
        <v>-1.5041599999999999</v>
      </c>
    </row>
    <row r="1555" spans="1:31" x14ac:dyDescent="0.25">
      <c r="A1555" s="32">
        <v>0.42847000000000002</v>
      </c>
      <c r="B1555" s="32">
        <v>362.17104999999998</v>
      </c>
      <c r="C1555" s="32">
        <v>1805.3294900000001</v>
      </c>
      <c r="D1555" s="31">
        <v>82.5732</v>
      </c>
      <c r="E1555" s="32">
        <v>24.9542</v>
      </c>
      <c r="F1555" s="32">
        <v>39.123869999999997</v>
      </c>
      <c r="G1555" s="31">
        <v>191.04875999999999</v>
      </c>
      <c r="H1555" s="31">
        <v>40.314950000000003</v>
      </c>
      <c r="I1555" s="32">
        <v>90.908749999999998</v>
      </c>
      <c r="J1555" s="32">
        <v>96.026709999999994</v>
      </c>
      <c r="K1555" s="32">
        <v>96.270970000000005</v>
      </c>
      <c r="L1555" s="32">
        <v>98.766289999999998</v>
      </c>
      <c r="M1555" s="32">
        <v>113.76594</v>
      </c>
      <c r="N1555" s="32">
        <v>67.646000000000001</v>
      </c>
      <c r="O1555" s="32">
        <v>24.741520000000008</v>
      </c>
      <c r="P1555" s="32">
        <v>571.82117000000005</v>
      </c>
      <c r="Q1555" s="32">
        <v>508.97190000000001</v>
      </c>
      <c r="R1555" s="32">
        <v>103.32204</v>
      </c>
      <c r="S1555" s="32">
        <v>5.2264099999999996</v>
      </c>
      <c r="T1555" s="32">
        <v>4.3690699999999998</v>
      </c>
      <c r="U1555" s="32">
        <v>0.84282000000000001</v>
      </c>
      <c r="V1555" s="32">
        <v>0.83094999999999997</v>
      </c>
      <c r="W1555" s="32">
        <v>0.84</v>
      </c>
      <c r="X1555" s="32">
        <v>-6.0999999999999997E-4</v>
      </c>
      <c r="Y1555" s="32">
        <v>91.767750000000007</v>
      </c>
      <c r="Z1555" s="32">
        <v>148.80685</v>
      </c>
      <c r="AA1555" s="32">
        <v>1.5445899999999999</v>
      </c>
      <c r="AB1555" s="32">
        <v>0.84353999999999996</v>
      </c>
      <c r="AC1555" s="31">
        <v>1.42E-3</v>
      </c>
      <c r="AD1555" s="32">
        <v>-0.42027999999999999</v>
      </c>
      <c r="AE1555" s="32">
        <v>-1.49495</v>
      </c>
    </row>
    <row r="1556" spans="1:31" x14ac:dyDescent="0.25">
      <c r="A1556" s="32">
        <v>0.42874000000000001</v>
      </c>
      <c r="B1556" s="32">
        <v>362.17133000000001</v>
      </c>
      <c r="C1556" s="32">
        <v>1802.2877599999999</v>
      </c>
      <c r="D1556" s="31">
        <v>82.579549999999998</v>
      </c>
      <c r="E1556" s="32">
        <v>24.958690000000001</v>
      </c>
      <c r="F1556" s="32">
        <v>39.109569999999998</v>
      </c>
      <c r="G1556" s="31">
        <v>191.03966</v>
      </c>
      <c r="H1556" s="31">
        <v>40.32676</v>
      </c>
      <c r="I1556" s="32">
        <v>91.380089999999996</v>
      </c>
      <c r="J1556" s="32">
        <v>96.000749999999996</v>
      </c>
      <c r="K1556" s="32">
        <v>96.211169999999996</v>
      </c>
      <c r="L1556" s="32">
        <v>98.765039999999999</v>
      </c>
      <c r="M1556" s="32">
        <v>113.09533</v>
      </c>
      <c r="N1556" s="32">
        <v>67.427030000000002</v>
      </c>
      <c r="O1556" s="32">
        <v>24.82817</v>
      </c>
      <c r="P1556" s="32">
        <v>574.86487</v>
      </c>
      <c r="Q1556" s="32">
        <v>509.08476000000002</v>
      </c>
      <c r="R1556" s="32">
        <v>103.35293</v>
      </c>
      <c r="S1556" s="32">
        <v>5.2537799999999999</v>
      </c>
      <c r="T1556" s="32">
        <v>4.3238099999999999</v>
      </c>
      <c r="U1556" s="32">
        <v>0.84279000000000004</v>
      </c>
      <c r="V1556" s="32">
        <v>0.83094999999999997</v>
      </c>
      <c r="W1556" s="32">
        <v>0.84</v>
      </c>
      <c r="X1556" s="32">
        <v>-6.0999999999999997E-4</v>
      </c>
      <c r="Y1556" s="32">
        <v>91.754289999999997</v>
      </c>
      <c r="Z1556" s="32">
        <v>148.77941000000001</v>
      </c>
      <c r="AA1556" s="32">
        <v>1.5443800000000001</v>
      </c>
      <c r="AB1556" s="32">
        <v>0.84358</v>
      </c>
      <c r="AC1556" s="31">
        <v>1.42E-3</v>
      </c>
      <c r="AD1556" s="32">
        <v>-0.42565999999999998</v>
      </c>
      <c r="AE1556" s="32">
        <v>-1.50027</v>
      </c>
    </row>
    <row r="1557" spans="1:31" x14ac:dyDescent="0.25">
      <c r="A1557" s="32">
        <v>0.42902000000000001</v>
      </c>
      <c r="B1557" s="32">
        <v>362.17160000000001</v>
      </c>
      <c r="C1557" s="32">
        <v>1803.71684</v>
      </c>
      <c r="D1557" s="31">
        <v>82.578559999999996</v>
      </c>
      <c r="E1557" s="32">
        <v>24.95533</v>
      </c>
      <c r="F1557" s="32">
        <v>39.113160000000001</v>
      </c>
      <c r="G1557" s="31">
        <v>191.04803999999999</v>
      </c>
      <c r="H1557" s="31">
        <v>40.336530000000003</v>
      </c>
      <c r="I1557" s="32">
        <v>91.179130000000001</v>
      </c>
      <c r="J1557" s="32">
        <v>96.013419999999996</v>
      </c>
      <c r="K1557" s="32">
        <v>96.062579999999997</v>
      </c>
      <c r="L1557" s="32">
        <v>98.768320000000003</v>
      </c>
      <c r="M1557" s="32">
        <v>112.66745</v>
      </c>
      <c r="N1557" s="32">
        <v>67.914789999999996</v>
      </c>
      <c r="O1557" s="32">
        <v>29.01446</v>
      </c>
      <c r="P1557" s="32">
        <v>576.16242</v>
      </c>
      <c r="Q1557" s="32">
        <v>507.8329</v>
      </c>
      <c r="R1557" s="32">
        <v>103.41301</v>
      </c>
      <c r="S1557" s="32">
        <v>5.2407000000000004</v>
      </c>
      <c r="T1557" s="32">
        <v>4.3745599999999998</v>
      </c>
      <c r="U1557" s="32">
        <v>0.84240000000000004</v>
      </c>
      <c r="V1557" s="32">
        <v>0.83094999999999997</v>
      </c>
      <c r="W1557" s="32">
        <v>0.84</v>
      </c>
      <c r="X1557" s="32">
        <v>-6.0999999999999997E-4</v>
      </c>
      <c r="Y1557" s="32">
        <v>91.745729999999995</v>
      </c>
      <c r="Z1557" s="32">
        <v>149.10808</v>
      </c>
      <c r="AA1557" s="32">
        <v>1.5452699999999999</v>
      </c>
      <c r="AB1557" s="32">
        <v>0.84389999999999998</v>
      </c>
      <c r="AC1557" s="31">
        <v>1.42E-3</v>
      </c>
      <c r="AD1557" s="32">
        <v>-0.46248</v>
      </c>
      <c r="AE1557" s="32">
        <v>-1.5366899999999999</v>
      </c>
    </row>
    <row r="1558" spans="1:31" x14ac:dyDescent="0.25">
      <c r="A1558" s="32">
        <v>0.42930000000000001</v>
      </c>
      <c r="B1558" s="32">
        <v>362.17187999999999</v>
      </c>
      <c r="C1558" s="32">
        <v>1805.3761099999999</v>
      </c>
      <c r="D1558" s="31">
        <v>82.578069999999997</v>
      </c>
      <c r="E1558" s="32">
        <v>24.953679999999999</v>
      </c>
      <c r="F1558" s="32">
        <v>39.109470000000002</v>
      </c>
      <c r="G1558" s="31">
        <v>191.04777000000001</v>
      </c>
      <c r="H1558" s="31">
        <v>40.314430000000002</v>
      </c>
      <c r="I1558" s="32">
        <v>91.539720000000003</v>
      </c>
      <c r="J1558" s="32">
        <v>96.010909999999996</v>
      </c>
      <c r="K1558" s="32">
        <v>96.196169999999995</v>
      </c>
      <c r="L1558" s="32">
        <v>98.765630000000002</v>
      </c>
      <c r="M1558" s="32">
        <v>108.34102</v>
      </c>
      <c r="N1558" s="32">
        <v>67.904989999999998</v>
      </c>
      <c r="O1558" s="32">
        <v>28.984769999999997</v>
      </c>
      <c r="P1558" s="32">
        <v>575.57264999999995</v>
      </c>
      <c r="Q1558" s="32">
        <v>508.66178000000002</v>
      </c>
      <c r="R1558" s="32">
        <v>103.14121</v>
      </c>
      <c r="S1558" s="32">
        <v>5.2379300000000004</v>
      </c>
      <c r="T1558" s="32">
        <v>4.3912000000000004</v>
      </c>
      <c r="U1558" s="32">
        <v>0.84272000000000002</v>
      </c>
      <c r="V1558" s="32">
        <v>0.83094999999999997</v>
      </c>
      <c r="W1558" s="32">
        <v>0.84</v>
      </c>
      <c r="X1558" s="32">
        <v>-6.0999999999999997E-4</v>
      </c>
      <c r="Y1558" s="32">
        <v>91.745260000000002</v>
      </c>
      <c r="Z1558" s="32">
        <v>149.18631999999999</v>
      </c>
      <c r="AA1558" s="32">
        <v>1.5450999999999999</v>
      </c>
      <c r="AB1558" s="32">
        <v>0.84384999999999999</v>
      </c>
      <c r="AC1558" s="31">
        <v>1.42E-3</v>
      </c>
      <c r="AD1558" s="32">
        <v>-0.45756999999999998</v>
      </c>
      <c r="AE1558" s="32">
        <v>-1.5318499999999999</v>
      </c>
    </row>
    <row r="1559" spans="1:31" x14ac:dyDescent="0.25">
      <c r="A1559" s="32">
        <v>0.42958000000000002</v>
      </c>
      <c r="B1559" s="32">
        <v>362.17214999999999</v>
      </c>
      <c r="C1559" s="32">
        <v>1802.1035899999999</v>
      </c>
      <c r="D1559" s="31">
        <v>82.589160000000007</v>
      </c>
      <c r="E1559" s="32">
        <v>24.951270000000001</v>
      </c>
      <c r="F1559" s="32">
        <v>39.112780000000001</v>
      </c>
      <c r="G1559" s="31">
        <v>191.05255</v>
      </c>
      <c r="H1559" s="31">
        <v>40.32911</v>
      </c>
      <c r="I1559" s="32">
        <v>90.950329999999994</v>
      </c>
      <c r="J1559" s="32">
        <v>96.015299999999996</v>
      </c>
      <c r="K1559" s="32">
        <v>96.373480000000001</v>
      </c>
      <c r="L1559" s="32">
        <v>98.769570000000002</v>
      </c>
      <c r="M1559" s="32">
        <v>105.61087000000001</v>
      </c>
      <c r="N1559" s="32">
        <v>67.899540000000002</v>
      </c>
      <c r="O1559" s="32">
        <v>29.261589999999998</v>
      </c>
      <c r="P1559" s="32">
        <v>574.48811999999998</v>
      </c>
      <c r="Q1559" s="32">
        <v>511.96591000000001</v>
      </c>
      <c r="R1559" s="32">
        <v>103.40785</v>
      </c>
      <c r="S1559" s="32">
        <v>5.2449599999999998</v>
      </c>
      <c r="T1559" s="32">
        <v>4.2505600000000001</v>
      </c>
      <c r="U1559" s="32">
        <v>0.84316999999999998</v>
      </c>
      <c r="V1559" s="32">
        <v>0.83094999999999997</v>
      </c>
      <c r="W1559" s="32">
        <v>0.84</v>
      </c>
      <c r="X1559" s="32">
        <v>-6.0999999999999997E-4</v>
      </c>
      <c r="Y1559" s="32">
        <v>91.739159999999998</v>
      </c>
      <c r="Z1559" s="32">
        <v>148.95836</v>
      </c>
      <c r="AA1559" s="32">
        <v>1.5443800000000001</v>
      </c>
      <c r="AB1559" s="32">
        <v>0.84347000000000005</v>
      </c>
      <c r="AC1559" s="31">
        <v>1.42E-3</v>
      </c>
      <c r="AD1559" s="32">
        <v>-0.41237000000000001</v>
      </c>
      <c r="AE1559" s="32">
        <v>-1.48712</v>
      </c>
    </row>
    <row r="1560" spans="1:31" x14ac:dyDescent="0.25">
      <c r="A1560" s="32">
        <v>0.42986000000000002</v>
      </c>
      <c r="B1560" s="32">
        <v>362.17241999999999</v>
      </c>
      <c r="C1560" s="32">
        <v>1806.9332099999999</v>
      </c>
      <c r="D1560" s="31">
        <v>82.586619999999996</v>
      </c>
      <c r="E1560" s="32">
        <v>24.936879999999999</v>
      </c>
      <c r="F1560" s="32">
        <v>39.111789999999999</v>
      </c>
      <c r="G1560" s="31">
        <v>191.04525000000001</v>
      </c>
      <c r="H1560" s="31">
        <v>40.332439999999998</v>
      </c>
      <c r="I1560" s="32">
        <v>90.72363</v>
      </c>
      <c r="J1560" s="32">
        <v>96.023539999999997</v>
      </c>
      <c r="K1560" s="32">
        <v>96.096630000000005</v>
      </c>
      <c r="L1560" s="32">
        <v>98.771699999999996</v>
      </c>
      <c r="M1560" s="32">
        <v>104.13356</v>
      </c>
      <c r="N1560" s="32">
        <v>67.903540000000007</v>
      </c>
      <c r="O1560" s="32">
        <v>32.62818</v>
      </c>
      <c r="P1560" s="32">
        <v>575.22207000000003</v>
      </c>
      <c r="Q1560" s="32">
        <v>512.48880999999994</v>
      </c>
      <c r="R1560" s="32">
        <v>103.28223</v>
      </c>
      <c r="S1560" s="32">
        <v>5.21699</v>
      </c>
      <c r="T1560" s="32">
        <v>4.0762799999999997</v>
      </c>
      <c r="U1560" s="32">
        <v>0.84226000000000001</v>
      </c>
      <c r="V1560" s="32">
        <v>0.83094999999999997</v>
      </c>
      <c r="W1560" s="32">
        <v>0.84</v>
      </c>
      <c r="X1560" s="32">
        <v>-6.0999999999999997E-4</v>
      </c>
      <c r="Y1560" s="32">
        <v>91.73706</v>
      </c>
      <c r="Z1560" s="32">
        <v>149.87066999999999</v>
      </c>
      <c r="AA1560" s="32">
        <v>1.5436099999999999</v>
      </c>
      <c r="AB1560" s="32">
        <v>0.84379000000000004</v>
      </c>
      <c r="AC1560" s="31">
        <v>1.4300000000000001E-3</v>
      </c>
      <c r="AD1560" s="32">
        <v>-0.45024999999999998</v>
      </c>
      <c r="AE1560" s="32">
        <v>-1.52461</v>
      </c>
    </row>
    <row r="1561" spans="1:31" x14ac:dyDescent="0.25">
      <c r="A1561" s="32">
        <v>0.43014000000000002</v>
      </c>
      <c r="B1561" s="32">
        <v>362.17270000000002</v>
      </c>
      <c r="C1561" s="32">
        <v>1803.6475600000001</v>
      </c>
      <c r="D1561" s="31">
        <v>82.576980000000006</v>
      </c>
      <c r="E1561" s="32">
        <v>24.946560000000002</v>
      </c>
      <c r="F1561" s="32">
        <v>39.105629999999998</v>
      </c>
      <c r="G1561" s="31">
        <v>191.04196999999999</v>
      </c>
      <c r="H1561" s="31">
        <v>40.329239999999999</v>
      </c>
      <c r="I1561" s="32">
        <v>91.762159999999994</v>
      </c>
      <c r="J1561" s="32">
        <v>96.027569999999997</v>
      </c>
      <c r="K1561" s="32">
        <v>95.905950000000004</v>
      </c>
      <c r="L1561" s="32">
        <v>98.76858</v>
      </c>
      <c r="M1561" s="32">
        <v>100.14751</v>
      </c>
      <c r="N1561" s="32">
        <v>67.899069999999995</v>
      </c>
      <c r="O1561" s="32">
        <v>28.078760000000003</v>
      </c>
      <c r="P1561" s="32">
        <v>572.91214000000002</v>
      </c>
      <c r="Q1561" s="32">
        <v>509.28616</v>
      </c>
      <c r="R1561" s="32">
        <v>102.91716</v>
      </c>
      <c r="S1561" s="32">
        <v>5.22654</v>
      </c>
      <c r="T1561" s="32">
        <v>4.0448300000000001</v>
      </c>
      <c r="U1561" s="32">
        <v>0.84206000000000003</v>
      </c>
      <c r="V1561" s="32">
        <v>0.83094999999999997</v>
      </c>
      <c r="W1561" s="32">
        <v>0.84</v>
      </c>
      <c r="X1561" s="32">
        <v>-6.0999999999999997E-4</v>
      </c>
      <c r="Y1561" s="32">
        <v>91.738200000000006</v>
      </c>
      <c r="Z1561" s="32">
        <v>149.68691000000001</v>
      </c>
      <c r="AA1561" s="32">
        <v>1.54471</v>
      </c>
      <c r="AB1561" s="32">
        <v>0.84421999999999997</v>
      </c>
      <c r="AC1561" s="31">
        <v>1.4300000000000001E-3</v>
      </c>
      <c r="AD1561" s="32">
        <v>-0.50051000000000001</v>
      </c>
      <c r="AE1561" s="32">
        <v>-1.5743199999999999</v>
      </c>
    </row>
    <row r="1562" spans="1:31" x14ac:dyDescent="0.25">
      <c r="A1562" s="32">
        <v>0.43041000000000001</v>
      </c>
      <c r="B1562" s="32">
        <v>362.17297000000002</v>
      </c>
      <c r="C1562" s="32">
        <v>1802.1845000000001</v>
      </c>
      <c r="D1562" s="31">
        <v>82.585710000000006</v>
      </c>
      <c r="E1562" s="32">
        <v>24.976310000000002</v>
      </c>
      <c r="F1562" s="32">
        <v>39.102670000000003</v>
      </c>
      <c r="G1562" s="31">
        <v>191.05385000000001</v>
      </c>
      <c r="H1562" s="31">
        <v>40.334919999999997</v>
      </c>
      <c r="I1562" s="32">
        <v>91.410030000000006</v>
      </c>
      <c r="J1562" s="32">
        <v>96.014080000000007</v>
      </c>
      <c r="K1562" s="32">
        <v>96.011229999999998</v>
      </c>
      <c r="L1562" s="32">
        <v>98.772589999999994</v>
      </c>
      <c r="M1562" s="32">
        <v>93.92868</v>
      </c>
      <c r="N1562" s="32">
        <v>68.386970000000005</v>
      </c>
      <c r="O1562" s="32">
        <v>28.702980000000011</v>
      </c>
      <c r="P1562" s="32">
        <v>573.50072</v>
      </c>
      <c r="Q1562" s="32">
        <v>509.91829999999999</v>
      </c>
      <c r="R1562" s="32">
        <v>103.29689</v>
      </c>
      <c r="S1562" s="32">
        <v>5.2176200000000001</v>
      </c>
      <c r="T1562" s="32">
        <v>4.0842299999999998</v>
      </c>
      <c r="U1562" s="32">
        <v>0.84321000000000002</v>
      </c>
      <c r="V1562" s="32">
        <v>0.83094999999999997</v>
      </c>
      <c r="W1562" s="32">
        <v>0.84</v>
      </c>
      <c r="X1562" s="32">
        <v>-6.0999999999999997E-4</v>
      </c>
      <c r="Y1562" s="32">
        <v>91.734560000000002</v>
      </c>
      <c r="Z1562" s="32">
        <v>150.55524</v>
      </c>
      <c r="AA1562" s="32">
        <v>1.5431699999999999</v>
      </c>
      <c r="AB1562" s="32">
        <v>0.84333000000000002</v>
      </c>
      <c r="AC1562" s="31">
        <v>1.4400000000000001E-3</v>
      </c>
      <c r="AD1562" s="32">
        <v>-0.39501999999999998</v>
      </c>
      <c r="AE1562" s="32">
        <v>-1.4699899999999999</v>
      </c>
    </row>
    <row r="1563" spans="1:31" x14ac:dyDescent="0.25">
      <c r="A1563" s="32">
        <v>0.43069000000000002</v>
      </c>
      <c r="B1563" s="32">
        <v>362.17325</v>
      </c>
      <c r="C1563" s="32">
        <v>1805.3339000000001</v>
      </c>
      <c r="D1563" s="31">
        <v>82.56908</v>
      </c>
      <c r="E1563" s="32">
        <v>24.952719999999999</v>
      </c>
      <c r="F1563" s="32">
        <v>39.1083</v>
      </c>
      <c r="G1563" s="31">
        <v>191.05751000000001</v>
      </c>
      <c r="H1563" s="31">
        <v>40.329630000000002</v>
      </c>
      <c r="I1563" s="32">
        <v>90.940749999999994</v>
      </c>
      <c r="J1563" s="32">
        <v>96.004800000000003</v>
      </c>
      <c r="K1563" s="32">
        <v>96.121440000000007</v>
      </c>
      <c r="L1563" s="32">
        <v>98.762100000000004</v>
      </c>
      <c r="M1563" s="32">
        <v>89.445369999999997</v>
      </c>
      <c r="N1563" s="32">
        <v>68.370050000000006</v>
      </c>
      <c r="O1563" s="32">
        <v>25.63615999999999</v>
      </c>
      <c r="P1563" s="32">
        <v>576.85240999999996</v>
      </c>
      <c r="Q1563" s="32">
        <v>509.25094999999999</v>
      </c>
      <c r="R1563" s="32">
        <v>103.26851000000001</v>
      </c>
      <c r="S1563" s="32">
        <v>5.2094500000000004</v>
      </c>
      <c r="T1563" s="32">
        <v>4.4477599999999997</v>
      </c>
      <c r="U1563" s="32">
        <v>0.84262000000000004</v>
      </c>
      <c r="V1563" s="32">
        <v>0.83094999999999997</v>
      </c>
      <c r="W1563" s="32">
        <v>0.84</v>
      </c>
      <c r="X1563" s="32">
        <v>-6.0999999999999997E-4</v>
      </c>
      <c r="Y1563" s="32">
        <v>91.732069999999993</v>
      </c>
      <c r="Z1563" s="32">
        <v>150.03442999999999</v>
      </c>
      <c r="AA1563" s="32">
        <v>1.54382</v>
      </c>
      <c r="AB1563" s="32">
        <v>0.84314999999999996</v>
      </c>
      <c r="AC1563" s="31">
        <v>1.4300000000000001E-3</v>
      </c>
      <c r="AD1563" s="32">
        <v>-0.37423000000000001</v>
      </c>
      <c r="AE1563" s="32">
        <v>-1.4494100000000001</v>
      </c>
    </row>
    <row r="1564" spans="1:31" x14ac:dyDescent="0.25">
      <c r="A1564" s="32">
        <v>0.43097000000000002</v>
      </c>
      <c r="B1564" s="32">
        <v>362.17352</v>
      </c>
      <c r="C1564" s="32">
        <v>1802.1748700000001</v>
      </c>
      <c r="D1564" s="31">
        <v>82.579509999999999</v>
      </c>
      <c r="E1564" s="32">
        <v>24.966919999999998</v>
      </c>
      <c r="F1564" s="32">
        <v>39.112070000000003</v>
      </c>
      <c r="G1564" s="31">
        <v>191.05484999999999</v>
      </c>
      <c r="H1564" s="31">
        <v>40.33249</v>
      </c>
      <c r="I1564" s="32">
        <v>91.434100000000001</v>
      </c>
      <c r="J1564" s="32">
        <v>95.997290000000007</v>
      </c>
      <c r="K1564" s="32">
        <v>96.150480000000002</v>
      </c>
      <c r="L1564" s="32">
        <v>98.770070000000004</v>
      </c>
      <c r="M1564" s="32">
        <v>83.528170000000003</v>
      </c>
      <c r="N1564" s="32">
        <v>68.364670000000004</v>
      </c>
      <c r="O1564" s="32">
        <v>25.256379999999993</v>
      </c>
      <c r="P1564" s="32">
        <v>578.09496999999999</v>
      </c>
      <c r="Q1564" s="32">
        <v>510.98585000000003</v>
      </c>
      <c r="R1564" s="32">
        <v>103.47359</v>
      </c>
      <c r="S1564" s="32">
        <v>5.2133799999999999</v>
      </c>
      <c r="T1564" s="32">
        <v>4.4675900000000004</v>
      </c>
      <c r="U1564" s="32">
        <v>0.84240000000000004</v>
      </c>
      <c r="V1564" s="32">
        <v>0.83094999999999997</v>
      </c>
      <c r="W1564" s="32">
        <v>0.84</v>
      </c>
      <c r="X1564" s="32">
        <v>-6.0999999999999997E-4</v>
      </c>
      <c r="Y1564" s="32">
        <v>91.724400000000003</v>
      </c>
      <c r="Z1564" s="32">
        <v>149.20044999999999</v>
      </c>
      <c r="AA1564" s="32">
        <v>1.5475699999999999</v>
      </c>
      <c r="AB1564" s="32">
        <v>0.84426000000000001</v>
      </c>
      <c r="AC1564" s="31">
        <v>1.42E-3</v>
      </c>
      <c r="AD1564" s="32">
        <v>-0.50499000000000005</v>
      </c>
      <c r="AE1564" s="32">
        <v>-1.5787500000000001</v>
      </c>
    </row>
    <row r="1565" spans="1:31" x14ac:dyDescent="0.25">
      <c r="A1565" s="32">
        <v>0.43124000000000001</v>
      </c>
      <c r="B1565" s="32">
        <v>362.17383000000001</v>
      </c>
      <c r="C1565" s="32">
        <v>1803.8837699999999</v>
      </c>
      <c r="D1565" s="31">
        <v>82.565619999999996</v>
      </c>
      <c r="E1565" s="32">
        <v>24.965299999999999</v>
      </c>
      <c r="F1565" s="32">
        <v>39.115259999999999</v>
      </c>
      <c r="G1565" s="31">
        <v>191.03341</v>
      </c>
      <c r="H1565" s="31">
        <v>40.328620000000001</v>
      </c>
      <c r="I1565" s="32">
        <v>90.784930000000003</v>
      </c>
      <c r="J1565" s="32">
        <v>95.990319999999997</v>
      </c>
      <c r="K1565" s="32">
        <v>96.333460000000002</v>
      </c>
      <c r="L1565" s="32">
        <v>98.77252</v>
      </c>
      <c r="M1565" s="32">
        <v>79.93356</v>
      </c>
      <c r="N1565" s="32">
        <v>68.850859999999997</v>
      </c>
      <c r="O1565" s="32">
        <v>23.703630000000004</v>
      </c>
      <c r="P1565" s="32">
        <v>574.65877</v>
      </c>
      <c r="Q1565" s="32">
        <v>510.78705000000002</v>
      </c>
      <c r="R1565" s="32">
        <v>103.27937</v>
      </c>
      <c r="S1565" s="32">
        <v>5.2153099999999997</v>
      </c>
      <c r="T1565" s="32">
        <v>4.6129800000000003</v>
      </c>
      <c r="U1565" s="32">
        <v>0.84326000000000001</v>
      </c>
      <c r="V1565" s="32">
        <v>0.83094999999999997</v>
      </c>
      <c r="W1565" s="32">
        <v>0.84</v>
      </c>
      <c r="X1565" s="32">
        <v>-6.0999999999999997E-4</v>
      </c>
      <c r="Y1565" s="32">
        <v>91.725719999999995</v>
      </c>
      <c r="Z1565" s="32">
        <v>149.53372999999999</v>
      </c>
      <c r="AA1565" s="32">
        <v>1.5479400000000001</v>
      </c>
      <c r="AB1565" s="32">
        <v>0.84367999999999999</v>
      </c>
      <c r="AC1565" s="31">
        <v>1.4300000000000001E-3</v>
      </c>
      <c r="AD1565" s="32">
        <v>-0.43703999999999998</v>
      </c>
      <c r="AE1565" s="32">
        <v>-1.5115400000000001</v>
      </c>
    </row>
    <row r="1566" spans="1:31" x14ac:dyDescent="0.25">
      <c r="A1566" s="32">
        <v>0.43153000000000002</v>
      </c>
      <c r="B1566" s="32">
        <v>362.17410000000001</v>
      </c>
      <c r="C1566" s="32">
        <v>1803.55232</v>
      </c>
      <c r="D1566" s="31">
        <v>82.579660000000004</v>
      </c>
      <c r="E1566" s="32">
        <v>24.968699999999998</v>
      </c>
      <c r="F1566" s="32">
        <v>39.108820000000001</v>
      </c>
      <c r="G1566" s="31">
        <v>191.06294</v>
      </c>
      <c r="H1566" s="31">
        <v>40.315820000000002</v>
      </c>
      <c r="I1566" s="32">
        <v>91.222639999999998</v>
      </c>
      <c r="J1566" s="32">
        <v>95.986660000000001</v>
      </c>
      <c r="K1566" s="32">
        <v>96.364760000000004</v>
      </c>
      <c r="L1566" s="32">
        <v>98.775009999999995</v>
      </c>
      <c r="M1566" s="32">
        <v>81.887039999999999</v>
      </c>
      <c r="N1566" s="32">
        <v>68.860380000000006</v>
      </c>
      <c r="O1566" s="32">
        <v>21.808340000000001</v>
      </c>
      <c r="P1566" s="32">
        <v>571.05840999999998</v>
      </c>
      <c r="Q1566" s="32">
        <v>508.65350000000001</v>
      </c>
      <c r="R1566" s="32">
        <v>103.17685</v>
      </c>
      <c r="S1566" s="32">
        <v>5.2365399999999998</v>
      </c>
      <c r="T1566" s="32">
        <v>4.6056100000000004</v>
      </c>
      <c r="U1566" s="32">
        <v>0.84319999999999995</v>
      </c>
      <c r="V1566" s="32">
        <v>0.83094999999999997</v>
      </c>
      <c r="W1566" s="32">
        <v>0.84</v>
      </c>
      <c r="X1566" s="32">
        <v>-6.0999999999999997E-4</v>
      </c>
      <c r="Y1566" s="32">
        <v>91.72269</v>
      </c>
      <c r="Z1566" s="32">
        <v>149.66548</v>
      </c>
      <c r="AA1566" s="32">
        <v>1.54759</v>
      </c>
      <c r="AB1566" s="32">
        <v>0.84348000000000001</v>
      </c>
      <c r="AC1566" s="31">
        <v>1.4300000000000001E-3</v>
      </c>
      <c r="AD1566" s="32">
        <v>-0.41298000000000001</v>
      </c>
      <c r="AE1566" s="32">
        <v>-1.4877400000000001</v>
      </c>
    </row>
    <row r="1567" spans="1:31" x14ac:dyDescent="0.25">
      <c r="A1567" s="32">
        <v>0.43180000000000002</v>
      </c>
      <c r="B1567" s="32">
        <v>362.17437999999999</v>
      </c>
      <c r="C1567" s="32">
        <v>1805.34914</v>
      </c>
      <c r="D1567" s="31">
        <v>82.575180000000003</v>
      </c>
      <c r="E1567" s="32">
        <v>24.988759999999999</v>
      </c>
      <c r="F1567" s="32">
        <v>39.114960000000004</v>
      </c>
      <c r="G1567" s="31">
        <v>191.03917000000001</v>
      </c>
      <c r="H1567" s="31">
        <v>40.341970000000003</v>
      </c>
      <c r="I1567" s="32">
        <v>91.697289999999995</v>
      </c>
      <c r="J1567" s="32">
        <v>95.962370000000007</v>
      </c>
      <c r="K1567" s="32">
        <v>96.061670000000007</v>
      </c>
      <c r="L1567" s="32">
        <v>98.770449999999997</v>
      </c>
      <c r="M1567" s="32">
        <v>81.17886</v>
      </c>
      <c r="N1567" s="32">
        <v>68.371350000000007</v>
      </c>
      <c r="O1567" s="32">
        <v>25.205750000000009</v>
      </c>
      <c r="P1567" s="32">
        <v>575.35569999999996</v>
      </c>
      <c r="Q1567" s="32">
        <v>512.06790000000001</v>
      </c>
      <c r="R1567" s="32">
        <v>103.25876</v>
      </c>
      <c r="S1567" s="32">
        <v>5.2129599999999998</v>
      </c>
      <c r="T1567" s="32">
        <v>4.3207199999999997</v>
      </c>
      <c r="U1567" s="32">
        <v>0.84253</v>
      </c>
      <c r="V1567" s="32">
        <v>0.83094999999999997</v>
      </c>
      <c r="W1567" s="32">
        <v>0.84</v>
      </c>
      <c r="X1567" s="32">
        <v>-6.0999999999999997E-4</v>
      </c>
      <c r="Y1567" s="32">
        <v>91.71369</v>
      </c>
      <c r="Z1567" s="32">
        <v>149.45410999999999</v>
      </c>
      <c r="AA1567" s="32">
        <v>1.54962</v>
      </c>
      <c r="AB1567" s="32">
        <v>0.84431</v>
      </c>
      <c r="AC1567" s="31">
        <v>1.4300000000000001E-3</v>
      </c>
      <c r="AD1567" s="32">
        <v>-0.51121000000000005</v>
      </c>
      <c r="AE1567" s="32">
        <v>-1.58491</v>
      </c>
    </row>
    <row r="1568" spans="1:31" x14ac:dyDescent="0.25">
      <c r="A1568" s="32">
        <v>0.43208000000000002</v>
      </c>
      <c r="B1568" s="32">
        <v>362.17464999999999</v>
      </c>
      <c r="C1568" s="32">
        <v>1802.1623400000001</v>
      </c>
      <c r="D1568" s="31">
        <v>82.574340000000007</v>
      </c>
      <c r="E1568" s="32">
        <v>24.969660000000001</v>
      </c>
      <c r="F1568" s="32">
        <v>39.117280000000001</v>
      </c>
      <c r="G1568" s="31">
        <v>191.03828999999999</v>
      </c>
      <c r="H1568" s="31">
        <v>40.34975</v>
      </c>
      <c r="I1568" s="32">
        <v>90.784689999999998</v>
      </c>
      <c r="J1568" s="32">
        <v>95.963539999999995</v>
      </c>
      <c r="K1568" s="32">
        <v>96.262180000000001</v>
      </c>
      <c r="L1568" s="32">
        <v>98.762569999999997</v>
      </c>
      <c r="M1568" s="32">
        <v>84.557820000000007</v>
      </c>
      <c r="N1568" s="32">
        <v>68.386279999999999</v>
      </c>
      <c r="O1568" s="32">
        <v>26.108270000000005</v>
      </c>
      <c r="P1568" s="32">
        <v>575.52521000000002</v>
      </c>
      <c r="Q1568" s="32">
        <v>510.11504000000002</v>
      </c>
      <c r="R1568" s="32">
        <v>103.38888</v>
      </c>
      <c r="S1568" s="32">
        <v>5.2257199999999999</v>
      </c>
      <c r="T1568" s="32">
        <v>4.2788899999999996</v>
      </c>
      <c r="U1568" s="32">
        <v>0.84238999999999997</v>
      </c>
      <c r="V1568" s="32">
        <v>0.83094999999999997</v>
      </c>
      <c r="W1568" s="32">
        <v>0.84</v>
      </c>
      <c r="X1568" s="32">
        <v>-6.0999999999999997E-4</v>
      </c>
      <c r="Y1568" s="32">
        <v>91.714429999999993</v>
      </c>
      <c r="Z1568" s="32">
        <v>149.37515999999999</v>
      </c>
      <c r="AA1568" s="32">
        <v>1.5506599999999999</v>
      </c>
      <c r="AB1568" s="32">
        <v>0.84423999999999999</v>
      </c>
      <c r="AC1568" s="31">
        <v>1.4300000000000001E-3</v>
      </c>
      <c r="AD1568" s="32">
        <v>-0.50322999999999996</v>
      </c>
      <c r="AE1568" s="32">
        <v>-1.57701</v>
      </c>
    </row>
    <row r="1569" spans="1:31" x14ac:dyDescent="0.25">
      <c r="A1569" s="32">
        <v>0.43236000000000002</v>
      </c>
      <c r="B1569" s="32">
        <v>362.17493000000002</v>
      </c>
      <c r="C1569" s="32">
        <v>1805.36007</v>
      </c>
      <c r="D1569" s="31">
        <v>82.576170000000005</v>
      </c>
      <c r="E1569" s="32">
        <v>24.98978</v>
      </c>
      <c r="F1569" s="32">
        <v>39.11824</v>
      </c>
      <c r="G1569" s="31">
        <v>191.04438999999999</v>
      </c>
      <c r="H1569" s="31">
        <v>40.333869999999997</v>
      </c>
      <c r="I1569" s="32">
        <v>91.223410000000001</v>
      </c>
      <c r="J1569" s="32">
        <v>95.969210000000004</v>
      </c>
      <c r="K1569" s="32">
        <v>96.39349</v>
      </c>
      <c r="L1569" s="32">
        <v>98.772630000000007</v>
      </c>
      <c r="M1569" s="32">
        <v>84.992869999999996</v>
      </c>
      <c r="N1569" s="32">
        <v>68.852930000000001</v>
      </c>
      <c r="O1569" s="32">
        <v>28.684239999999988</v>
      </c>
      <c r="P1569" s="32">
        <v>576.63395000000003</v>
      </c>
      <c r="Q1569" s="32">
        <v>507.95922000000002</v>
      </c>
      <c r="R1569" s="32">
        <v>103.45577</v>
      </c>
      <c r="S1569" s="32">
        <v>5.2324900000000003</v>
      </c>
      <c r="T1569" s="32">
        <v>4.2638999999999996</v>
      </c>
      <c r="U1569" s="32">
        <v>0.84269000000000005</v>
      </c>
      <c r="V1569" s="32">
        <v>0.83094999999999997</v>
      </c>
      <c r="W1569" s="32">
        <v>0.84</v>
      </c>
      <c r="X1569" s="32">
        <v>-6.0999999999999997E-4</v>
      </c>
      <c r="Y1569" s="32">
        <v>91.705539999999999</v>
      </c>
      <c r="Z1569" s="32">
        <v>149.89680999999999</v>
      </c>
      <c r="AA1569" s="32">
        <v>1.55078</v>
      </c>
      <c r="AB1569" s="32">
        <v>0.84358</v>
      </c>
      <c r="AC1569" s="31">
        <v>1.4300000000000001E-3</v>
      </c>
      <c r="AD1569" s="32">
        <v>-0.42465999999999998</v>
      </c>
      <c r="AE1569" s="32">
        <v>-1.4993000000000001</v>
      </c>
    </row>
    <row r="1570" spans="1:31" x14ac:dyDescent="0.25">
      <c r="A1570" s="32">
        <v>0.43264000000000002</v>
      </c>
      <c r="B1570" s="32">
        <v>362.17520000000002</v>
      </c>
      <c r="C1570" s="32">
        <v>1803.76196</v>
      </c>
      <c r="D1570" s="31">
        <v>82.568960000000004</v>
      </c>
      <c r="E1570" s="32">
        <v>24.989940000000001</v>
      </c>
      <c r="F1570" s="32">
        <v>39.125109999999999</v>
      </c>
      <c r="G1570" s="31">
        <v>191.04392000000001</v>
      </c>
      <c r="H1570" s="31">
        <v>40.332079999999998</v>
      </c>
      <c r="I1570" s="32">
        <v>91.24127</v>
      </c>
      <c r="J1570" s="32">
        <v>95.954250000000002</v>
      </c>
      <c r="K1570" s="32">
        <v>96.493110000000001</v>
      </c>
      <c r="L1570" s="32">
        <v>98.770489999999995</v>
      </c>
      <c r="M1570" s="32">
        <v>84.920289999999994</v>
      </c>
      <c r="N1570" s="32">
        <v>68.861130000000003</v>
      </c>
      <c r="O1570" s="32">
        <v>30.162959999999998</v>
      </c>
      <c r="P1570" s="32">
        <v>573.93714</v>
      </c>
      <c r="Q1570" s="32">
        <v>509.98923000000002</v>
      </c>
      <c r="R1570" s="32">
        <v>103.1146</v>
      </c>
      <c r="S1570" s="32">
        <v>5.2344499999999998</v>
      </c>
      <c r="T1570" s="32">
        <v>4.3246700000000002</v>
      </c>
      <c r="U1570" s="32">
        <v>0.84314999999999996</v>
      </c>
      <c r="V1570" s="32">
        <v>0.83094999999999997</v>
      </c>
      <c r="W1570" s="32">
        <v>0.84</v>
      </c>
      <c r="X1570" s="32">
        <v>-6.0999999999999997E-4</v>
      </c>
      <c r="Y1570" s="32">
        <v>91.711950000000002</v>
      </c>
      <c r="Z1570" s="32">
        <v>149.86133000000001</v>
      </c>
      <c r="AA1570" s="32">
        <v>1.5515000000000001</v>
      </c>
      <c r="AB1570" s="32">
        <v>0.84345000000000003</v>
      </c>
      <c r="AC1570" s="31">
        <v>1.4300000000000001E-3</v>
      </c>
      <c r="AD1570" s="32">
        <v>-0.40923999999999999</v>
      </c>
      <c r="AE1570" s="32">
        <v>-1.48404</v>
      </c>
    </row>
    <row r="1571" spans="1:31" x14ac:dyDescent="0.25">
      <c r="A1571" s="32">
        <v>0.43291000000000002</v>
      </c>
      <c r="B1571" s="32">
        <v>362.17547999999999</v>
      </c>
      <c r="C1571" s="32">
        <v>1803.7297699999999</v>
      </c>
      <c r="D1571" s="31">
        <v>82.559950000000001</v>
      </c>
      <c r="E1571" s="32">
        <v>24.98667</v>
      </c>
      <c r="F1571" s="32">
        <v>39.122</v>
      </c>
      <c r="G1571" s="31">
        <v>191.0522</v>
      </c>
      <c r="H1571" s="31">
        <v>40.338090000000001</v>
      </c>
      <c r="I1571" s="32">
        <v>91.447490000000002</v>
      </c>
      <c r="J1571" s="32">
        <v>95.939880000000002</v>
      </c>
      <c r="K1571" s="32">
        <v>96.274320000000003</v>
      </c>
      <c r="L1571" s="32">
        <v>98.772149999999996</v>
      </c>
      <c r="M1571" s="32">
        <v>88.148049999999998</v>
      </c>
      <c r="N1571" s="32">
        <v>68.867840000000001</v>
      </c>
      <c r="O1571" s="32">
        <v>29.819879999999998</v>
      </c>
      <c r="P1571" s="32">
        <v>575.60699</v>
      </c>
      <c r="Q1571" s="32">
        <v>509.38711000000001</v>
      </c>
      <c r="R1571" s="32">
        <v>103.53798999999999</v>
      </c>
      <c r="S1571" s="32">
        <v>5.2163700000000004</v>
      </c>
      <c r="T1571" s="32">
        <v>4.4271500000000001</v>
      </c>
      <c r="U1571" s="32">
        <v>0.84260000000000002</v>
      </c>
      <c r="V1571" s="32">
        <v>0.83094999999999997</v>
      </c>
      <c r="W1571" s="32">
        <v>0.84</v>
      </c>
      <c r="X1571" s="32">
        <v>-6.0999999999999997E-4</v>
      </c>
      <c r="Y1571" s="32">
        <v>91.706019999999995</v>
      </c>
      <c r="Z1571" s="32">
        <v>149.58881</v>
      </c>
      <c r="AA1571" s="32">
        <v>1.55166</v>
      </c>
      <c r="AB1571" s="32">
        <v>0.84375</v>
      </c>
      <c r="AC1571" s="31">
        <v>1.4300000000000001E-3</v>
      </c>
      <c r="AD1571" s="32">
        <v>-0.44491999999999998</v>
      </c>
      <c r="AE1571" s="32">
        <v>-1.5193300000000001</v>
      </c>
    </row>
    <row r="1572" spans="1:31" x14ac:dyDescent="0.25">
      <c r="A1572" s="32">
        <v>0.43319000000000002</v>
      </c>
      <c r="B1572" s="32">
        <v>362.17574999999999</v>
      </c>
      <c r="C1572" s="32">
        <v>1805.3105399999999</v>
      </c>
      <c r="D1572" s="31">
        <v>82.559420000000003</v>
      </c>
      <c r="E1572" s="32">
        <v>24.988669999999999</v>
      </c>
      <c r="F1572" s="32">
        <v>39.124879999999997</v>
      </c>
      <c r="G1572" s="31">
        <v>191.05515</v>
      </c>
      <c r="H1572" s="31">
        <v>40.33755</v>
      </c>
      <c r="I1572" s="32">
        <v>91.348439999999997</v>
      </c>
      <c r="J1572" s="32">
        <v>95.954409999999996</v>
      </c>
      <c r="K1572" s="32">
        <v>96.233459999999994</v>
      </c>
      <c r="L1572" s="32">
        <v>98.764799999999994</v>
      </c>
      <c r="M1572" s="32">
        <v>93.128559999999993</v>
      </c>
      <c r="N1572" s="32">
        <v>68.867800000000003</v>
      </c>
      <c r="O1572" s="32">
        <v>28.693460000000002</v>
      </c>
      <c r="P1572" s="32">
        <v>573.50696000000005</v>
      </c>
      <c r="Q1572" s="32">
        <v>508.48057999999997</v>
      </c>
      <c r="R1572" s="32">
        <v>103.54737</v>
      </c>
      <c r="S1572" s="32">
        <v>5.21068</v>
      </c>
      <c r="T1572" s="32">
        <v>4.5809100000000003</v>
      </c>
      <c r="U1572" s="32">
        <v>0.84270999999999996</v>
      </c>
      <c r="V1572" s="32">
        <v>0.83094999999999997</v>
      </c>
      <c r="W1572" s="32">
        <v>0.84</v>
      </c>
      <c r="X1572" s="32">
        <v>-6.0999999999999997E-4</v>
      </c>
      <c r="Y1572" s="32">
        <v>91.709140000000005</v>
      </c>
      <c r="Z1572" s="32">
        <v>149.99423999999999</v>
      </c>
      <c r="AA1572" s="32">
        <v>1.5517099999999999</v>
      </c>
      <c r="AB1572" s="32">
        <v>0.84419</v>
      </c>
      <c r="AC1572" s="31">
        <v>1.4300000000000001E-3</v>
      </c>
      <c r="AD1572" s="32">
        <v>-0.49768000000000001</v>
      </c>
      <c r="AE1572" s="32">
        <v>-1.5715300000000001</v>
      </c>
    </row>
    <row r="1573" spans="1:31" x14ac:dyDescent="0.25">
      <c r="A1573" s="32">
        <v>0.43347999999999998</v>
      </c>
      <c r="B1573" s="32">
        <v>362.17603000000003</v>
      </c>
      <c r="C1573" s="32">
        <v>1802.1571300000001</v>
      </c>
      <c r="D1573" s="31">
        <v>82.556179999999998</v>
      </c>
      <c r="E1573" s="32">
        <v>25.006779999999999</v>
      </c>
      <c r="F1573" s="32">
        <v>39.121360000000003</v>
      </c>
      <c r="G1573" s="31">
        <v>191.07391999999999</v>
      </c>
      <c r="H1573" s="31">
        <v>40.335410000000003</v>
      </c>
      <c r="I1573" s="32">
        <v>90.648709999999994</v>
      </c>
      <c r="J1573" s="32">
        <v>95.962630000000004</v>
      </c>
      <c r="K1573" s="32">
        <v>96.173169999999999</v>
      </c>
      <c r="L1573" s="32">
        <v>98.76849</v>
      </c>
      <c r="M1573" s="32">
        <v>96.939300000000003</v>
      </c>
      <c r="N1573" s="32">
        <v>67.906840000000003</v>
      </c>
      <c r="O1573" s="32">
        <v>29.185100000000006</v>
      </c>
      <c r="P1573" s="32">
        <v>573.74734999999998</v>
      </c>
      <c r="Q1573" s="32">
        <v>510.71922000000001</v>
      </c>
      <c r="R1573" s="32">
        <v>103.42731000000001</v>
      </c>
      <c r="S1573" s="32">
        <v>5.22729</v>
      </c>
      <c r="T1573" s="32">
        <v>4.53667</v>
      </c>
      <c r="U1573" s="32">
        <v>0.84316999999999998</v>
      </c>
      <c r="V1573" s="32">
        <v>0.83094999999999997</v>
      </c>
      <c r="W1573" s="32">
        <v>0.84</v>
      </c>
      <c r="X1573" s="32">
        <v>-6.0999999999999997E-4</v>
      </c>
      <c r="Y1573" s="32">
        <v>91.698250000000002</v>
      </c>
      <c r="Z1573" s="32">
        <v>150.7398</v>
      </c>
      <c r="AA1573" s="32">
        <v>1.5519400000000001</v>
      </c>
      <c r="AB1573" s="32">
        <v>0.84365000000000001</v>
      </c>
      <c r="AC1573" s="31">
        <v>1.4400000000000001E-3</v>
      </c>
      <c r="AD1573" s="32">
        <v>-0.43280000000000002</v>
      </c>
      <c r="AE1573" s="32">
        <v>-1.50736</v>
      </c>
    </row>
    <row r="1574" spans="1:31" x14ac:dyDescent="0.25">
      <c r="A1574" s="32">
        <v>0.43374000000000001</v>
      </c>
      <c r="B1574" s="32">
        <v>362.17630000000003</v>
      </c>
      <c r="C1574" s="32">
        <v>1803.7918299999999</v>
      </c>
      <c r="D1574" s="31">
        <v>82.570869999999999</v>
      </c>
      <c r="E1574" s="32">
        <v>25.01407</v>
      </c>
      <c r="F1574" s="32">
        <v>39.121270000000003</v>
      </c>
      <c r="G1574" s="31">
        <v>191.05215000000001</v>
      </c>
      <c r="H1574" s="31">
        <v>40.350549999999998</v>
      </c>
      <c r="I1574" s="32">
        <v>91.467860000000002</v>
      </c>
      <c r="J1574" s="32">
        <v>95.959159999999997</v>
      </c>
      <c r="K1574" s="32">
        <v>96.05153</v>
      </c>
      <c r="L1574" s="32">
        <v>98.772120000000001</v>
      </c>
      <c r="M1574" s="32">
        <v>94.348269999999999</v>
      </c>
      <c r="N1574" s="32">
        <v>68.849199999999996</v>
      </c>
      <c r="O1574" s="32">
        <v>28.068439999999995</v>
      </c>
      <c r="P1574" s="32">
        <v>573.04440999999997</v>
      </c>
      <c r="Q1574" s="32">
        <v>508.95792</v>
      </c>
      <c r="R1574" s="32">
        <v>103.46262</v>
      </c>
      <c r="S1574" s="32">
        <v>5.22445</v>
      </c>
      <c r="T1574" s="32">
        <v>4.4866700000000002</v>
      </c>
      <c r="U1574" s="32">
        <v>0.84311000000000003</v>
      </c>
      <c r="V1574" s="32">
        <v>0.83094999999999997</v>
      </c>
      <c r="W1574" s="32">
        <v>0.84</v>
      </c>
      <c r="X1574" s="32">
        <v>-6.0999999999999997E-4</v>
      </c>
      <c r="Y1574" s="32">
        <v>91.68365</v>
      </c>
      <c r="Z1574" s="32">
        <v>150.07597000000001</v>
      </c>
      <c r="AA1574" s="32">
        <v>1.5517799999999999</v>
      </c>
      <c r="AB1574" s="32">
        <v>0.84375</v>
      </c>
      <c r="AC1574" s="31">
        <v>1.4300000000000001E-3</v>
      </c>
      <c r="AD1574" s="32">
        <v>-0.44535000000000002</v>
      </c>
      <c r="AE1574" s="32">
        <v>-1.5197700000000001</v>
      </c>
    </row>
    <row r="1575" spans="1:31" x14ac:dyDescent="0.25">
      <c r="A1575" s="32">
        <v>0.43402000000000002</v>
      </c>
      <c r="B1575" s="32">
        <v>362.17660999999998</v>
      </c>
      <c r="C1575" s="32">
        <v>1803.6459600000001</v>
      </c>
      <c r="D1575" s="31">
        <v>82.558000000000007</v>
      </c>
      <c r="E1575" s="32">
        <v>25.015350000000002</v>
      </c>
      <c r="F1575" s="32">
        <v>39.115699999999997</v>
      </c>
      <c r="G1575" s="31">
        <v>191.05508</v>
      </c>
      <c r="H1575" s="31">
        <v>40.344529999999999</v>
      </c>
      <c r="I1575" s="32">
        <v>90.742519999999999</v>
      </c>
      <c r="J1575" s="32">
        <v>95.939729999999997</v>
      </c>
      <c r="K1575" s="32">
        <v>96.387770000000003</v>
      </c>
      <c r="L1575" s="32">
        <v>98.773409999999998</v>
      </c>
      <c r="M1575" s="32">
        <v>93.022559999999999</v>
      </c>
      <c r="N1575" s="32">
        <v>68.86936</v>
      </c>
      <c r="O1575" s="32">
        <v>29.4208</v>
      </c>
      <c r="P1575" s="32">
        <v>577.16083000000003</v>
      </c>
      <c r="Q1575" s="32">
        <v>507.61442</v>
      </c>
      <c r="R1575" s="32">
        <v>103.44901</v>
      </c>
      <c r="S1575" s="32">
        <v>5.2276300000000004</v>
      </c>
      <c r="T1575" s="32">
        <v>4.3661000000000003</v>
      </c>
      <c r="U1575" s="32">
        <v>0.8427</v>
      </c>
      <c r="V1575" s="32">
        <v>0.83094999999999997</v>
      </c>
      <c r="W1575" s="32">
        <v>0.84</v>
      </c>
      <c r="X1575" s="32">
        <v>-6.0999999999999997E-4</v>
      </c>
      <c r="Y1575" s="32">
        <v>91.694220000000001</v>
      </c>
      <c r="Z1575" s="32">
        <v>149.48330999999999</v>
      </c>
      <c r="AA1575" s="32">
        <v>1.5536700000000001</v>
      </c>
      <c r="AB1575" s="32">
        <v>0.84421000000000002</v>
      </c>
      <c r="AC1575" s="31">
        <v>1.4300000000000001E-3</v>
      </c>
      <c r="AD1575" s="32">
        <v>-0.49931999999999999</v>
      </c>
      <c r="AE1575" s="32">
        <v>-1.57315</v>
      </c>
    </row>
    <row r="1576" spans="1:31" x14ac:dyDescent="0.25">
      <c r="A1576" s="32">
        <v>0.43430000000000002</v>
      </c>
      <c r="B1576" s="32">
        <v>362.17687999999998</v>
      </c>
      <c r="C1576" s="32">
        <v>1803.7409</v>
      </c>
      <c r="D1576" s="31">
        <v>82.558049999999994</v>
      </c>
      <c r="E1576" s="32">
        <v>25.022780000000001</v>
      </c>
      <c r="F1576" s="32">
        <v>39.125540000000001</v>
      </c>
      <c r="G1576" s="31">
        <v>191.05303000000001</v>
      </c>
      <c r="H1576" s="31">
        <v>40.33708</v>
      </c>
      <c r="I1576" s="32">
        <v>91.113240000000005</v>
      </c>
      <c r="J1576" s="32">
        <v>95.961359999999999</v>
      </c>
      <c r="K1576" s="32">
        <v>96.381590000000003</v>
      </c>
      <c r="L1576" s="32">
        <v>98.76634</v>
      </c>
      <c r="M1576" s="32">
        <v>111.21702999999999</v>
      </c>
      <c r="N1576" s="32">
        <v>69.353809999999996</v>
      </c>
      <c r="O1576" s="32">
        <v>27.320580000000007</v>
      </c>
      <c r="P1576" s="32">
        <v>575.77242999999999</v>
      </c>
      <c r="Q1576" s="32">
        <v>510.48365999999999</v>
      </c>
      <c r="R1576" s="32">
        <v>103.51792</v>
      </c>
      <c r="S1576" s="32">
        <v>5.2250199999999998</v>
      </c>
      <c r="T1576" s="32">
        <v>4.2523099999999996</v>
      </c>
      <c r="U1576" s="32">
        <v>0.84206999999999999</v>
      </c>
      <c r="V1576" s="32">
        <v>0.83094999999999997</v>
      </c>
      <c r="W1576" s="32">
        <v>0.84</v>
      </c>
      <c r="X1576" s="32">
        <v>-6.0999999999999997E-4</v>
      </c>
      <c r="Y1576" s="32">
        <v>91.694090000000003</v>
      </c>
      <c r="Z1576" s="32">
        <v>149.98902000000001</v>
      </c>
      <c r="AA1576" s="32">
        <v>1.55585</v>
      </c>
      <c r="AB1576" s="32">
        <v>0.84414</v>
      </c>
      <c r="AC1576" s="31">
        <v>1.4300000000000001E-3</v>
      </c>
      <c r="AD1576" s="32">
        <v>-0.49153000000000002</v>
      </c>
      <c r="AE1576" s="32">
        <v>-1.56545</v>
      </c>
    </row>
    <row r="1577" spans="1:31" x14ac:dyDescent="0.25">
      <c r="A1577" s="32">
        <v>0.43458000000000002</v>
      </c>
      <c r="B1577" s="32">
        <v>362.17714999999998</v>
      </c>
      <c r="C1577" s="32">
        <v>1803.6952799999999</v>
      </c>
      <c r="D1577" s="31">
        <v>82.556200000000004</v>
      </c>
      <c r="E1577" s="32">
        <v>25.026630000000001</v>
      </c>
      <c r="F1577" s="32">
        <v>39.121609999999997</v>
      </c>
      <c r="G1577" s="31">
        <v>191.03199000000001</v>
      </c>
      <c r="H1577" s="31">
        <v>40.34019</v>
      </c>
      <c r="I1577" s="32">
        <v>91.628429999999994</v>
      </c>
      <c r="J1577" s="32">
        <v>95.960390000000004</v>
      </c>
      <c r="K1577" s="32">
        <v>95.977379999999997</v>
      </c>
      <c r="L1577" s="32">
        <v>98.771929999999998</v>
      </c>
      <c r="M1577" s="32">
        <v>150.00859</v>
      </c>
      <c r="N1577" s="32">
        <v>69.352900000000005</v>
      </c>
      <c r="O1577" s="32">
        <v>27.211610000000007</v>
      </c>
      <c r="P1577" s="32">
        <v>570.10191999999995</v>
      </c>
      <c r="Q1577" s="32">
        <v>510.47692999999998</v>
      </c>
      <c r="R1577" s="32">
        <v>103.23891</v>
      </c>
      <c r="S1577" s="32">
        <v>5.2173800000000004</v>
      </c>
      <c r="T1577" s="32">
        <v>4.2146699999999999</v>
      </c>
      <c r="U1577" s="32">
        <v>0.84311000000000003</v>
      </c>
      <c r="V1577" s="32">
        <v>0.83094999999999997</v>
      </c>
      <c r="W1577" s="32">
        <v>0.84</v>
      </c>
      <c r="X1577" s="32">
        <v>-6.0999999999999997E-4</v>
      </c>
      <c r="Y1577" s="32">
        <v>91.692400000000006</v>
      </c>
      <c r="Z1577" s="32">
        <v>149.64572999999999</v>
      </c>
      <c r="AA1577" s="32">
        <v>1.5561799999999999</v>
      </c>
      <c r="AB1577" s="32">
        <v>0.84372000000000003</v>
      </c>
      <c r="AC1577" s="31">
        <v>1.4300000000000001E-3</v>
      </c>
      <c r="AD1577" s="32">
        <v>-0.44223000000000001</v>
      </c>
      <c r="AE1577" s="32">
        <v>-1.51668</v>
      </c>
    </row>
    <row r="1578" spans="1:31" x14ac:dyDescent="0.25">
      <c r="A1578" s="32">
        <v>0.43486000000000002</v>
      </c>
      <c r="B1578" s="32">
        <v>362.17743000000002</v>
      </c>
      <c r="C1578" s="32">
        <v>1805.15524</v>
      </c>
      <c r="D1578" s="31">
        <v>82.552319999999995</v>
      </c>
      <c r="E1578" s="32">
        <v>25.046399999999998</v>
      </c>
      <c r="F1578" s="32">
        <v>39.123809999999999</v>
      </c>
      <c r="G1578" s="31">
        <v>191.04031000000001</v>
      </c>
      <c r="H1578" s="31">
        <v>40.336709999999997</v>
      </c>
      <c r="I1578" s="32">
        <v>90.450320000000005</v>
      </c>
      <c r="J1578" s="32">
        <v>95.95335</v>
      </c>
      <c r="K1578" s="32">
        <v>95.903260000000003</v>
      </c>
      <c r="L1578" s="32">
        <v>98.765630000000002</v>
      </c>
      <c r="M1578" s="32">
        <v>166.16467</v>
      </c>
      <c r="N1578" s="32">
        <v>69.356170000000006</v>
      </c>
      <c r="O1578" s="32">
        <v>26.148989999999998</v>
      </c>
      <c r="P1578" s="32">
        <v>569.68787999999995</v>
      </c>
      <c r="Q1578" s="32">
        <v>512.79065000000003</v>
      </c>
      <c r="R1578" s="32">
        <v>103.08862999999999</v>
      </c>
      <c r="S1578" s="32">
        <v>5.2438399999999996</v>
      </c>
      <c r="T1578" s="32">
        <v>4.2678000000000003</v>
      </c>
      <c r="U1578" s="32">
        <v>0.84282000000000001</v>
      </c>
      <c r="V1578" s="32">
        <v>0.83094999999999997</v>
      </c>
      <c r="W1578" s="32">
        <v>0.84</v>
      </c>
      <c r="X1578" s="32">
        <v>-6.0999999999999997E-4</v>
      </c>
      <c r="Y1578" s="32">
        <v>91.695229999999995</v>
      </c>
      <c r="Z1578" s="32">
        <v>149.68459999999999</v>
      </c>
      <c r="AA1578" s="32">
        <v>1.5571299999999999</v>
      </c>
      <c r="AB1578" s="32">
        <v>0.84314</v>
      </c>
      <c r="AC1578" s="31">
        <v>1.4300000000000001E-3</v>
      </c>
      <c r="AD1578" s="32">
        <v>-0.37273000000000001</v>
      </c>
      <c r="AE1578" s="32">
        <v>-1.4479200000000001</v>
      </c>
    </row>
    <row r="1579" spans="1:31" x14ac:dyDescent="0.25">
      <c r="A1579" s="32">
        <v>0.43514000000000003</v>
      </c>
      <c r="B1579" s="32">
        <v>362.17770000000002</v>
      </c>
      <c r="C1579" s="32">
        <v>1803.8892800000001</v>
      </c>
      <c r="D1579" s="31">
        <v>82.564750000000004</v>
      </c>
      <c r="E1579" s="32">
        <v>25.043510000000001</v>
      </c>
      <c r="F1579" s="32">
        <v>39.121650000000002</v>
      </c>
      <c r="G1579" s="31">
        <v>191.04624999999999</v>
      </c>
      <c r="H1579" s="31">
        <v>40.346380000000003</v>
      </c>
      <c r="I1579" s="32">
        <v>91.018299999999996</v>
      </c>
      <c r="J1579" s="32">
        <v>95.953469999999996</v>
      </c>
      <c r="K1579" s="32">
        <v>96.341890000000006</v>
      </c>
      <c r="L1579" s="32">
        <v>98.781419999999997</v>
      </c>
      <c r="M1579" s="32">
        <v>162.65508</v>
      </c>
      <c r="N1579" s="32">
        <v>68.868849999999995</v>
      </c>
      <c r="O1579" s="32">
        <v>25.736660000000001</v>
      </c>
      <c r="P1579" s="32">
        <v>576.09159999999997</v>
      </c>
      <c r="Q1579" s="32">
        <v>508.57531999999998</v>
      </c>
      <c r="R1579" s="32">
        <v>103.60626000000001</v>
      </c>
      <c r="S1579" s="32">
        <v>5.2293700000000003</v>
      </c>
      <c r="T1579" s="32">
        <v>4.5286200000000001</v>
      </c>
      <c r="U1579" s="32">
        <v>0.84240000000000004</v>
      </c>
      <c r="V1579" s="32">
        <v>0.83094999999999997</v>
      </c>
      <c r="W1579" s="32">
        <v>0.84</v>
      </c>
      <c r="X1579" s="32">
        <v>-6.0999999999999997E-4</v>
      </c>
      <c r="Y1579" s="32">
        <v>91.686130000000006</v>
      </c>
      <c r="Z1579" s="32">
        <v>150.67350999999999</v>
      </c>
      <c r="AA1579" s="32">
        <v>1.56087</v>
      </c>
      <c r="AB1579" s="32">
        <v>0.84414</v>
      </c>
      <c r="AC1579" s="31">
        <v>1.4400000000000001E-3</v>
      </c>
      <c r="AD1579" s="32">
        <v>-0.49180000000000001</v>
      </c>
      <c r="AE1579" s="32">
        <v>-1.56572</v>
      </c>
    </row>
    <row r="1580" spans="1:31" x14ac:dyDescent="0.25">
      <c r="A1580" s="32">
        <v>0.43541000000000002</v>
      </c>
      <c r="B1580" s="32">
        <v>362.17797999999999</v>
      </c>
      <c r="C1580" s="32">
        <v>1803.73398</v>
      </c>
      <c r="D1580" s="31">
        <v>82.555940000000007</v>
      </c>
      <c r="E1580" s="32">
        <v>25.04759</v>
      </c>
      <c r="F1580" s="32">
        <v>39.125439999999998</v>
      </c>
      <c r="G1580" s="31">
        <v>191.05548999999999</v>
      </c>
      <c r="H1580" s="31">
        <v>40.329239999999999</v>
      </c>
      <c r="I1580" s="32">
        <v>91.408240000000006</v>
      </c>
      <c r="J1580" s="32">
        <v>95.938550000000006</v>
      </c>
      <c r="K1580" s="32">
        <v>96.322940000000003</v>
      </c>
      <c r="L1580" s="32">
        <v>98.760769999999994</v>
      </c>
      <c r="M1580" s="32">
        <v>157.78855999999999</v>
      </c>
      <c r="N1580" s="32">
        <v>69.823869999999999</v>
      </c>
      <c r="O1580" s="32">
        <v>29.508580000000009</v>
      </c>
      <c r="P1580" s="32">
        <v>576.46351000000004</v>
      </c>
      <c r="Q1580" s="32">
        <v>511.81990999999999</v>
      </c>
      <c r="R1580" s="32">
        <v>103.19074000000001</v>
      </c>
      <c r="S1580" s="32">
        <v>5.2369199999999996</v>
      </c>
      <c r="T1580" s="32">
        <v>4.68248</v>
      </c>
      <c r="U1580" s="32">
        <v>0.8427</v>
      </c>
      <c r="V1580" s="32">
        <v>0.83094999999999997</v>
      </c>
      <c r="W1580" s="32">
        <v>0.84</v>
      </c>
      <c r="X1580" s="32">
        <v>-6.0999999999999997E-4</v>
      </c>
      <c r="Y1580" s="32">
        <v>91.684970000000007</v>
      </c>
      <c r="Z1580" s="32">
        <v>150.76875999999999</v>
      </c>
      <c r="AA1580" s="32">
        <v>1.56043</v>
      </c>
      <c r="AB1580" s="32">
        <v>0.84384999999999999</v>
      </c>
      <c r="AC1580" s="31">
        <v>1.4400000000000001E-3</v>
      </c>
      <c r="AD1580" s="32">
        <v>-0.45729999999999998</v>
      </c>
      <c r="AE1580" s="32">
        <v>-1.53159</v>
      </c>
    </row>
    <row r="1581" spans="1:31" x14ac:dyDescent="0.25">
      <c r="A1581" s="32">
        <v>0.43569000000000002</v>
      </c>
      <c r="B1581" s="32">
        <v>362.17824999999999</v>
      </c>
      <c r="C1581" s="32">
        <v>1803.73118</v>
      </c>
      <c r="D1581" s="31">
        <v>82.554320000000004</v>
      </c>
      <c r="E1581" s="32">
        <v>25.05284</v>
      </c>
      <c r="F1581" s="32">
        <v>39.107399999999998</v>
      </c>
      <c r="G1581" s="31">
        <v>191.07478</v>
      </c>
      <c r="H1581" s="31">
        <v>40.341700000000003</v>
      </c>
      <c r="I1581" s="32">
        <v>90.710329999999999</v>
      </c>
      <c r="J1581" s="32">
        <v>95.909049999999993</v>
      </c>
      <c r="K1581" s="32">
        <v>96.200770000000006</v>
      </c>
      <c r="L1581" s="32">
        <v>98.765379999999993</v>
      </c>
      <c r="M1581" s="32">
        <v>155.52817999999999</v>
      </c>
      <c r="N1581" s="32">
        <v>69.345600000000005</v>
      </c>
      <c r="O1581" s="32">
        <v>31.039659999999998</v>
      </c>
      <c r="P1581" s="32">
        <v>572.99046999999996</v>
      </c>
      <c r="Q1581" s="32">
        <v>509.30894000000001</v>
      </c>
      <c r="R1581" s="32">
        <v>103.51884</v>
      </c>
      <c r="S1581" s="32">
        <v>5.2380199999999997</v>
      </c>
      <c r="T1581" s="32">
        <v>4.7289300000000001</v>
      </c>
      <c r="U1581" s="32">
        <v>0.84319999999999995</v>
      </c>
      <c r="V1581" s="32">
        <v>0.83094999999999997</v>
      </c>
      <c r="W1581" s="32">
        <v>0.84</v>
      </c>
      <c r="X1581" s="32">
        <v>-6.0999999999999997E-4</v>
      </c>
      <c r="Y1581" s="32">
        <v>91.685370000000006</v>
      </c>
      <c r="Z1581" s="32">
        <v>150.25352000000001</v>
      </c>
      <c r="AA1581" s="32">
        <v>1.5606800000000001</v>
      </c>
      <c r="AB1581" s="32">
        <v>0.84343999999999997</v>
      </c>
      <c r="AC1581" s="31">
        <v>1.4300000000000001E-3</v>
      </c>
      <c r="AD1581" s="32">
        <v>-0.40888000000000002</v>
      </c>
      <c r="AE1581" s="32">
        <v>-1.4837</v>
      </c>
    </row>
    <row r="1582" spans="1:31" x14ac:dyDescent="0.25">
      <c r="A1582" s="32">
        <v>0.43597000000000002</v>
      </c>
      <c r="B1582" s="32">
        <v>362.17853000000002</v>
      </c>
      <c r="C1582" s="32">
        <v>1803.8890799999999</v>
      </c>
      <c r="D1582" s="31">
        <v>82.565479999999994</v>
      </c>
      <c r="E1582" s="32">
        <v>25.049579999999999</v>
      </c>
      <c r="F1582" s="32">
        <v>39.118760000000002</v>
      </c>
      <c r="G1582" s="31">
        <v>191.08359999999999</v>
      </c>
      <c r="H1582" s="31">
        <v>40.331659999999999</v>
      </c>
      <c r="I1582" s="32">
        <v>91.524410000000003</v>
      </c>
      <c r="J1582" s="32">
        <v>95.896209999999996</v>
      </c>
      <c r="K1582" s="32">
        <v>96.101309999999998</v>
      </c>
      <c r="L1582" s="32">
        <v>98.768699999999995</v>
      </c>
      <c r="M1582" s="32">
        <v>147.13168999999999</v>
      </c>
      <c r="N1582" s="32">
        <v>69.829840000000004</v>
      </c>
      <c r="O1582" s="32">
        <v>27.779049999999998</v>
      </c>
      <c r="P1582" s="32">
        <v>575.63337000000001</v>
      </c>
      <c r="Q1582" s="32">
        <v>509.84944000000002</v>
      </c>
      <c r="R1582" s="32">
        <v>102.77292</v>
      </c>
      <c r="S1582" s="32">
        <v>5.23461</v>
      </c>
      <c r="T1582" s="32">
        <v>4.6210899999999997</v>
      </c>
      <c r="U1582" s="32">
        <v>0.84255999999999998</v>
      </c>
      <c r="V1582" s="32">
        <v>0.83094999999999997</v>
      </c>
      <c r="W1582" s="32">
        <v>0.84</v>
      </c>
      <c r="X1582" s="32">
        <v>-6.0999999999999997E-4</v>
      </c>
      <c r="Y1582" s="32">
        <v>91.688599999999994</v>
      </c>
      <c r="Z1582" s="32">
        <v>150.59069</v>
      </c>
      <c r="AA1582" s="32">
        <v>1.56088</v>
      </c>
      <c r="AB1582" s="32">
        <v>0.84375</v>
      </c>
      <c r="AC1582" s="31">
        <v>1.4400000000000001E-3</v>
      </c>
      <c r="AD1582" s="32">
        <v>-0.44490000000000002</v>
      </c>
      <c r="AE1582" s="32">
        <v>-1.51932</v>
      </c>
    </row>
    <row r="1583" spans="1:31" x14ac:dyDescent="0.25">
      <c r="A1583" s="32">
        <v>0.43624000000000002</v>
      </c>
      <c r="B1583" s="32">
        <v>362.17880000000002</v>
      </c>
      <c r="C1583" s="32">
        <v>1803.8179</v>
      </c>
      <c r="D1583" s="31">
        <v>82.562349999999995</v>
      </c>
      <c r="E1583" s="32">
        <v>25.075869999999998</v>
      </c>
      <c r="F1583" s="32">
        <v>39.109650000000002</v>
      </c>
      <c r="G1583" s="31">
        <v>191.09688</v>
      </c>
      <c r="H1583" s="31">
        <v>40.361220000000003</v>
      </c>
      <c r="I1583" s="32">
        <v>91.395809999999997</v>
      </c>
      <c r="J1583" s="32">
        <v>95.899799999999999</v>
      </c>
      <c r="K1583" s="32">
        <v>96.119860000000003</v>
      </c>
      <c r="L1583" s="32">
        <v>98.771469999999994</v>
      </c>
      <c r="M1583" s="32">
        <v>147.60839000000001</v>
      </c>
      <c r="N1583" s="32">
        <v>69.809799999999996</v>
      </c>
      <c r="O1583" s="32">
        <v>24.103080000000006</v>
      </c>
      <c r="P1583" s="32">
        <v>575.22731999999996</v>
      </c>
      <c r="Q1583" s="32">
        <v>508.45728000000003</v>
      </c>
      <c r="R1583" s="32">
        <v>103.25773</v>
      </c>
      <c r="S1583" s="32">
        <v>5.2283200000000001</v>
      </c>
      <c r="T1583" s="32">
        <v>4.4846000000000004</v>
      </c>
      <c r="U1583" s="32">
        <v>0.84225000000000005</v>
      </c>
      <c r="V1583" s="32">
        <v>0.83094999999999997</v>
      </c>
      <c r="W1583" s="32">
        <v>0.84</v>
      </c>
      <c r="X1583" s="32">
        <v>-6.0999999999999997E-4</v>
      </c>
      <c r="Y1583" s="32">
        <v>91.667330000000007</v>
      </c>
      <c r="Z1583" s="32">
        <v>150.59895</v>
      </c>
      <c r="AA1583" s="32">
        <v>1.5625800000000001</v>
      </c>
      <c r="AB1583" s="32">
        <v>0.84421000000000002</v>
      </c>
      <c r="AC1583" s="31">
        <v>1.4400000000000001E-3</v>
      </c>
      <c r="AD1583" s="32">
        <v>-0.50009000000000003</v>
      </c>
      <c r="AE1583" s="32">
        <v>-1.57392</v>
      </c>
    </row>
    <row r="1584" spans="1:31" x14ac:dyDescent="0.25">
      <c r="A1584" s="32">
        <v>0.43652000000000002</v>
      </c>
      <c r="B1584" s="32">
        <v>362.17908</v>
      </c>
      <c r="C1584" s="32">
        <v>1803.8535899999999</v>
      </c>
      <c r="D1584" s="31">
        <v>82.561400000000006</v>
      </c>
      <c r="E1584" s="32">
        <v>25.06221</v>
      </c>
      <c r="F1584" s="32">
        <v>39.120660000000001</v>
      </c>
      <c r="G1584" s="31">
        <v>191.10801000000001</v>
      </c>
      <c r="H1584" s="31">
        <v>40.349460000000001</v>
      </c>
      <c r="I1584" s="32">
        <v>90.539100000000005</v>
      </c>
      <c r="J1584" s="32">
        <v>95.903319999999994</v>
      </c>
      <c r="K1584" s="32">
        <v>96.165480000000002</v>
      </c>
      <c r="L1584" s="32">
        <v>98.771900000000002</v>
      </c>
      <c r="M1584" s="32">
        <v>148.49573000000001</v>
      </c>
      <c r="N1584" s="32">
        <v>69.830539999999999</v>
      </c>
      <c r="O1584" s="32">
        <v>28.317610000000002</v>
      </c>
      <c r="P1584" s="32">
        <v>572.88852999999995</v>
      </c>
      <c r="Q1584" s="32">
        <v>511.21676000000002</v>
      </c>
      <c r="R1584" s="32">
        <v>103.60368</v>
      </c>
      <c r="S1584" s="32">
        <v>5.2354099999999999</v>
      </c>
      <c r="T1584" s="32">
        <v>4.4410100000000003</v>
      </c>
      <c r="U1584" s="32">
        <v>0.84292</v>
      </c>
      <c r="V1584" s="32">
        <v>0.83094999999999997</v>
      </c>
      <c r="W1584" s="32">
        <v>0.84</v>
      </c>
      <c r="X1584" s="32">
        <v>-6.0999999999999997E-4</v>
      </c>
      <c r="Y1584" s="32">
        <v>91.673410000000004</v>
      </c>
      <c r="Z1584" s="32">
        <v>149.57025999999999</v>
      </c>
      <c r="AA1584" s="32">
        <v>1.5640700000000001</v>
      </c>
      <c r="AB1584" s="32">
        <v>0.84358</v>
      </c>
      <c r="AC1584" s="31">
        <v>1.4300000000000001E-3</v>
      </c>
      <c r="AD1584" s="32">
        <v>-0.4254</v>
      </c>
      <c r="AE1584" s="32">
        <v>-1.5000199999999999</v>
      </c>
    </row>
    <row r="1585" spans="1:31" x14ac:dyDescent="0.25">
      <c r="A1585" s="32">
        <v>0.43680000000000002</v>
      </c>
      <c r="B1585" s="32">
        <v>362.17937999999998</v>
      </c>
      <c r="C1585" s="32">
        <v>1805.3318899999999</v>
      </c>
      <c r="D1585" s="31">
        <v>82.544740000000004</v>
      </c>
      <c r="E1585" s="32">
        <v>25.067879999999999</v>
      </c>
      <c r="F1585" s="32">
        <v>39.100169999999999</v>
      </c>
      <c r="G1585" s="31">
        <v>191.12398999999999</v>
      </c>
      <c r="H1585" s="31">
        <v>40.353569999999998</v>
      </c>
      <c r="I1585" s="32">
        <v>91.031679999999994</v>
      </c>
      <c r="J1585" s="32">
        <v>95.920109999999994</v>
      </c>
      <c r="K1585" s="32">
        <v>96.326849999999993</v>
      </c>
      <c r="L1585" s="32">
        <v>98.764750000000006</v>
      </c>
      <c r="M1585" s="32">
        <v>147.89846</v>
      </c>
      <c r="N1585" s="32">
        <v>69.818190000000001</v>
      </c>
      <c r="O1585" s="32">
        <v>29.148509999999987</v>
      </c>
      <c r="P1585" s="32">
        <v>573.51552000000004</v>
      </c>
      <c r="Q1585" s="32">
        <v>510.95582999999999</v>
      </c>
      <c r="R1585" s="32">
        <v>103.25293000000001</v>
      </c>
      <c r="S1585" s="32">
        <v>5.23834</v>
      </c>
      <c r="T1585" s="32">
        <v>4.4161000000000001</v>
      </c>
      <c r="U1585" s="32">
        <v>0.84309000000000001</v>
      </c>
      <c r="V1585" s="32">
        <v>0.83094999999999997</v>
      </c>
      <c r="W1585" s="32">
        <v>0.84</v>
      </c>
      <c r="X1585" s="32">
        <v>-6.0999999999999997E-4</v>
      </c>
      <c r="Y1585" s="32">
        <v>91.681579999999997</v>
      </c>
      <c r="Z1585" s="32">
        <v>149.38571999999999</v>
      </c>
      <c r="AA1585" s="32">
        <v>1.5648500000000001</v>
      </c>
      <c r="AB1585" s="32">
        <v>0.84330000000000005</v>
      </c>
      <c r="AC1585" s="31">
        <v>1.4300000000000001E-3</v>
      </c>
      <c r="AD1585" s="32">
        <v>-0.39226</v>
      </c>
      <c r="AE1585" s="32">
        <v>-1.4672400000000001</v>
      </c>
    </row>
    <row r="1586" spans="1:31" x14ac:dyDescent="0.25">
      <c r="A1586" s="32">
        <v>0.43708000000000002</v>
      </c>
      <c r="B1586" s="32">
        <v>362.17966000000001</v>
      </c>
      <c r="C1586" s="32">
        <v>1802.2756300000001</v>
      </c>
      <c r="D1586" s="31">
        <v>82.549719999999994</v>
      </c>
      <c r="E1586" s="32">
        <v>25.064710000000002</v>
      </c>
      <c r="F1586" s="32">
        <v>39.102049999999998</v>
      </c>
      <c r="G1586" s="31">
        <v>191.14035999999999</v>
      </c>
      <c r="H1586" s="31">
        <v>40.368870000000001</v>
      </c>
      <c r="I1586" s="32">
        <v>91.091880000000003</v>
      </c>
      <c r="J1586" s="32">
        <v>95.913430000000005</v>
      </c>
      <c r="K1586" s="32">
        <v>96.400599999999997</v>
      </c>
      <c r="L1586" s="32">
        <v>98.772480000000002</v>
      </c>
      <c r="M1586" s="32">
        <v>145.77037999999999</v>
      </c>
      <c r="N1586" s="32">
        <v>69.348429999999993</v>
      </c>
      <c r="O1586" s="32">
        <v>22.958029999999994</v>
      </c>
      <c r="P1586" s="32">
        <v>577.08061999999995</v>
      </c>
      <c r="Q1586" s="32">
        <v>509.01227999999998</v>
      </c>
      <c r="R1586" s="32">
        <v>103.32425000000001</v>
      </c>
      <c r="S1586" s="32">
        <v>5.2242600000000001</v>
      </c>
      <c r="T1586" s="32">
        <v>4.4471699999999998</v>
      </c>
      <c r="U1586" s="32">
        <v>0.84265999999999996</v>
      </c>
      <c r="V1586" s="32">
        <v>0.83094999999999997</v>
      </c>
      <c r="W1586" s="32">
        <v>0.84</v>
      </c>
      <c r="X1586" s="32">
        <v>-6.0999999999999997E-4</v>
      </c>
      <c r="Y1586" s="32">
        <v>91.678070000000005</v>
      </c>
      <c r="Z1586" s="32">
        <v>149.63827000000001</v>
      </c>
      <c r="AA1586" s="32">
        <v>1.5663100000000001</v>
      </c>
      <c r="AB1586" s="32">
        <v>0.84396000000000004</v>
      </c>
      <c r="AC1586" s="31">
        <v>1.4300000000000001E-3</v>
      </c>
      <c r="AD1586" s="32">
        <v>-0.46959000000000001</v>
      </c>
      <c r="AE1586" s="32">
        <v>-1.5437399999999999</v>
      </c>
    </row>
    <row r="1587" spans="1:31" x14ac:dyDescent="0.25">
      <c r="A1587" s="32">
        <v>0.43736000000000003</v>
      </c>
      <c r="B1587" s="32">
        <v>362.17993000000001</v>
      </c>
      <c r="C1587" s="32">
        <v>1803.79675</v>
      </c>
      <c r="D1587" s="31">
        <v>82.56523</v>
      </c>
      <c r="E1587" s="32">
        <v>25.068919999999999</v>
      </c>
      <c r="F1587" s="32">
        <v>39.111669999999997</v>
      </c>
      <c r="G1587" s="31">
        <v>191.14159000000001</v>
      </c>
      <c r="H1587" s="31">
        <v>40.367559999999997</v>
      </c>
      <c r="I1587" s="32">
        <v>91.65343</v>
      </c>
      <c r="J1587" s="32">
        <v>95.91686</v>
      </c>
      <c r="K1587" s="32">
        <v>96.114059999999995</v>
      </c>
      <c r="L1587" s="32">
        <v>98.76728</v>
      </c>
      <c r="M1587" s="32">
        <v>141.98535000000001</v>
      </c>
      <c r="N1587" s="32">
        <v>69.842820000000003</v>
      </c>
      <c r="O1587" s="32">
        <v>25.902230000000003</v>
      </c>
      <c r="P1587" s="32">
        <v>577.61360000000002</v>
      </c>
      <c r="Q1587" s="32">
        <v>510.10727000000003</v>
      </c>
      <c r="R1587" s="32">
        <v>103.33862999999999</v>
      </c>
      <c r="S1587" s="32">
        <v>5.2362900000000003</v>
      </c>
      <c r="T1587" s="32">
        <v>4.5969899999999999</v>
      </c>
      <c r="U1587" s="32">
        <v>0.84308000000000005</v>
      </c>
      <c r="V1587" s="32">
        <v>0.83094999999999997</v>
      </c>
      <c r="W1587" s="32">
        <v>0.84</v>
      </c>
      <c r="X1587" s="32">
        <v>-6.0999999999999997E-4</v>
      </c>
      <c r="Y1587" s="32">
        <v>91.686620000000005</v>
      </c>
      <c r="Z1587" s="32">
        <v>149.43444</v>
      </c>
      <c r="AA1587" s="32">
        <v>1.5659700000000001</v>
      </c>
      <c r="AB1587" s="32">
        <v>0.84411999999999998</v>
      </c>
      <c r="AC1587" s="31">
        <v>1.4300000000000001E-3</v>
      </c>
      <c r="AD1587" s="32">
        <v>-0.48897000000000002</v>
      </c>
      <c r="AE1587" s="32">
        <v>-1.56291</v>
      </c>
    </row>
    <row r="1588" spans="1:31" x14ac:dyDescent="0.25">
      <c r="A1588" s="32">
        <v>0.43763999999999997</v>
      </c>
      <c r="B1588" s="32">
        <v>362.18020999999999</v>
      </c>
      <c r="C1588" s="32">
        <v>1803.7571399999999</v>
      </c>
      <c r="D1588" s="31">
        <v>82.558949999999996</v>
      </c>
      <c r="E1588" s="32">
        <v>25.08136</v>
      </c>
      <c r="F1588" s="32">
        <v>39.106189999999998</v>
      </c>
      <c r="G1588" s="31">
        <v>191.13971000000001</v>
      </c>
      <c r="H1588" s="31">
        <v>40.381639999999997</v>
      </c>
      <c r="I1588" s="32">
        <v>90.891999999999996</v>
      </c>
      <c r="J1588" s="32">
        <v>95.924040000000005</v>
      </c>
      <c r="K1588" s="32">
        <v>95.997489999999999</v>
      </c>
      <c r="L1588" s="32">
        <v>98.76737</v>
      </c>
      <c r="M1588" s="32">
        <v>134.50427999999999</v>
      </c>
      <c r="N1588" s="32">
        <v>69.341819999999998</v>
      </c>
      <c r="O1588" s="32">
        <v>28.654259999999994</v>
      </c>
      <c r="P1588" s="32">
        <v>575.21864000000005</v>
      </c>
      <c r="Q1588" s="32">
        <v>508.04775999999998</v>
      </c>
      <c r="R1588" s="32">
        <v>103.68952</v>
      </c>
      <c r="S1588" s="32">
        <v>5.2372699999999996</v>
      </c>
      <c r="T1588" s="32">
        <v>4.6369499999999997</v>
      </c>
      <c r="U1588" s="32">
        <v>0.84316000000000002</v>
      </c>
      <c r="V1588" s="32">
        <v>0.83094999999999997</v>
      </c>
      <c r="W1588" s="32">
        <v>0.84</v>
      </c>
      <c r="X1588" s="32">
        <v>-6.0999999999999997E-4</v>
      </c>
      <c r="Y1588" s="32">
        <v>91.662599999999998</v>
      </c>
      <c r="Z1588" s="32">
        <v>149.55315999999999</v>
      </c>
      <c r="AA1588" s="32">
        <v>1.5662799999999999</v>
      </c>
      <c r="AB1588" s="32">
        <v>0.84369000000000005</v>
      </c>
      <c r="AC1588" s="31">
        <v>1.4300000000000001E-3</v>
      </c>
      <c r="AD1588" s="32">
        <v>-0.43786000000000003</v>
      </c>
      <c r="AE1588" s="32">
        <v>-1.5123500000000001</v>
      </c>
    </row>
    <row r="1589" spans="1:31" x14ac:dyDescent="0.25">
      <c r="A1589" s="32">
        <v>0.43791000000000002</v>
      </c>
      <c r="B1589" s="32">
        <v>362.18047999999999</v>
      </c>
      <c r="C1589" s="32">
        <v>1803.7661700000001</v>
      </c>
      <c r="D1589" s="31">
        <v>82.54965</v>
      </c>
      <c r="E1589" s="32">
        <v>25.082630000000002</v>
      </c>
      <c r="F1589" s="32">
        <v>39.11177</v>
      </c>
      <c r="G1589" s="31">
        <v>191.14658</v>
      </c>
      <c r="H1589" s="31">
        <v>40.374479999999998</v>
      </c>
      <c r="I1589" s="32">
        <v>90.815150000000003</v>
      </c>
      <c r="J1589" s="32">
        <v>95.901219999999995</v>
      </c>
      <c r="K1589" s="32">
        <v>96.078620000000001</v>
      </c>
      <c r="L1589" s="32">
        <v>98.768709999999999</v>
      </c>
      <c r="M1589" s="32">
        <v>134.51405</v>
      </c>
      <c r="N1589" s="32">
        <v>69.352019999999996</v>
      </c>
      <c r="O1589" s="32">
        <v>26.436580000000006</v>
      </c>
      <c r="P1589" s="32">
        <v>570.38843999999995</v>
      </c>
      <c r="Q1589" s="32">
        <v>508.72390999999999</v>
      </c>
      <c r="R1589" s="32">
        <v>103.20044</v>
      </c>
      <c r="S1589" s="32">
        <v>5.2298799999999996</v>
      </c>
      <c r="T1589" s="32">
        <v>4.5990500000000001</v>
      </c>
      <c r="U1589" s="32">
        <v>0.84265999999999996</v>
      </c>
      <c r="V1589" s="32">
        <v>0.83094999999999997</v>
      </c>
      <c r="W1589" s="32">
        <v>0.84</v>
      </c>
      <c r="X1589" s="32">
        <v>-6.0999999999999997E-4</v>
      </c>
      <c r="Y1589" s="32">
        <v>91.673280000000005</v>
      </c>
      <c r="Z1589" s="32">
        <v>149.37531999999999</v>
      </c>
      <c r="AA1589" s="32">
        <v>1.5676699999999999</v>
      </c>
      <c r="AB1589" s="32">
        <v>0.84411000000000003</v>
      </c>
      <c r="AC1589" s="31">
        <v>1.4300000000000001E-3</v>
      </c>
      <c r="AD1589" s="32">
        <v>-0.48748000000000002</v>
      </c>
      <c r="AE1589" s="32">
        <v>-1.5614300000000001</v>
      </c>
    </row>
    <row r="1590" spans="1:31" x14ac:dyDescent="0.25">
      <c r="A1590" s="32">
        <v>0.43819000000000002</v>
      </c>
      <c r="B1590" s="32">
        <v>362.18076000000002</v>
      </c>
      <c r="C1590" s="32">
        <v>1803.7706800000001</v>
      </c>
      <c r="D1590" s="31">
        <v>82.55189</v>
      </c>
      <c r="E1590" s="32">
        <v>25.08539</v>
      </c>
      <c r="F1590" s="32">
        <v>39.115180000000002</v>
      </c>
      <c r="G1590" s="31">
        <v>191.16289</v>
      </c>
      <c r="H1590" s="31">
        <v>40.373109999999997</v>
      </c>
      <c r="I1590" s="32">
        <v>91.269980000000004</v>
      </c>
      <c r="J1590" s="32">
        <v>95.900090000000006</v>
      </c>
      <c r="K1590" s="32">
        <v>96.394570000000002</v>
      </c>
      <c r="L1590" s="32">
        <v>98.764039999999994</v>
      </c>
      <c r="M1590" s="32">
        <v>137.23158000000001</v>
      </c>
      <c r="N1590" s="32">
        <v>69.356229999999996</v>
      </c>
      <c r="O1590" s="32">
        <v>27.666620000000009</v>
      </c>
      <c r="P1590" s="32">
        <v>575.93874000000005</v>
      </c>
      <c r="Q1590" s="32">
        <v>507.88778000000002</v>
      </c>
      <c r="R1590" s="32">
        <v>103.07658000000001</v>
      </c>
      <c r="S1590" s="32">
        <v>5.2447100000000004</v>
      </c>
      <c r="T1590" s="32">
        <v>4.4669999999999996</v>
      </c>
      <c r="U1590" s="32">
        <v>0.84236999999999995</v>
      </c>
      <c r="V1590" s="32">
        <v>0.83094999999999997</v>
      </c>
      <c r="W1590" s="32">
        <v>0.84</v>
      </c>
      <c r="X1590" s="32">
        <v>-6.0999999999999997E-4</v>
      </c>
      <c r="Y1590" s="32">
        <v>91.67089</v>
      </c>
      <c r="Z1590" s="32">
        <v>149.22152</v>
      </c>
      <c r="AA1590" s="32">
        <v>1.5679000000000001</v>
      </c>
      <c r="AB1590" s="32">
        <v>0.84418000000000004</v>
      </c>
      <c r="AC1590" s="31">
        <v>1.4300000000000001E-3</v>
      </c>
      <c r="AD1590" s="32">
        <v>-0.49626999999999999</v>
      </c>
      <c r="AE1590" s="32">
        <v>-1.57013</v>
      </c>
    </row>
    <row r="1591" spans="1:31" x14ac:dyDescent="0.25">
      <c r="A1591" s="32">
        <v>0.43847000000000003</v>
      </c>
      <c r="B1591" s="32">
        <v>362.18103000000002</v>
      </c>
      <c r="C1591" s="32">
        <v>1805.3038200000001</v>
      </c>
      <c r="D1591" s="31">
        <v>82.545770000000005</v>
      </c>
      <c r="E1591" s="32">
        <v>25.095459999999999</v>
      </c>
      <c r="F1591" s="32">
        <v>39.113959999999999</v>
      </c>
      <c r="G1591" s="31">
        <v>191.12902</v>
      </c>
      <c r="H1591" s="31">
        <v>40.37144</v>
      </c>
      <c r="I1591" s="32">
        <v>91.262500000000003</v>
      </c>
      <c r="J1591" s="32">
        <v>95.913049999999998</v>
      </c>
      <c r="K1591" s="32">
        <v>96.301869999999994</v>
      </c>
      <c r="L1591" s="32">
        <v>98.779640000000001</v>
      </c>
      <c r="M1591" s="32">
        <v>135.74561</v>
      </c>
      <c r="N1591" s="32">
        <v>69.349500000000006</v>
      </c>
      <c r="O1591" s="32">
        <v>32.007569999999987</v>
      </c>
      <c r="P1591" s="32">
        <v>576.77455999999995</v>
      </c>
      <c r="Q1591" s="32">
        <v>510.50540000000001</v>
      </c>
      <c r="R1591" s="32">
        <v>103.44194</v>
      </c>
      <c r="S1591" s="32">
        <v>5.2507999999999999</v>
      </c>
      <c r="T1591" s="32">
        <v>4.3178900000000002</v>
      </c>
      <c r="U1591" s="32">
        <v>0.84284000000000003</v>
      </c>
      <c r="V1591" s="32">
        <v>0.83094999999999997</v>
      </c>
      <c r="W1591" s="32">
        <v>0.84</v>
      </c>
      <c r="X1591" s="32">
        <v>-6.0999999999999997E-4</v>
      </c>
      <c r="Y1591" s="32">
        <v>91.662480000000002</v>
      </c>
      <c r="Z1591" s="32">
        <v>149.55667</v>
      </c>
      <c r="AA1591" s="32">
        <v>1.5663800000000001</v>
      </c>
      <c r="AB1591" s="32">
        <v>0.84367999999999999</v>
      </c>
      <c r="AC1591" s="31">
        <v>1.4300000000000001E-3</v>
      </c>
      <c r="AD1591" s="32">
        <v>-0.43658999999999998</v>
      </c>
      <c r="AE1591" s="32">
        <v>-1.51109</v>
      </c>
    </row>
    <row r="1592" spans="1:31" x14ac:dyDescent="0.25">
      <c r="A1592" s="32">
        <v>0.43874000000000002</v>
      </c>
      <c r="B1592" s="32">
        <v>362.18130000000002</v>
      </c>
      <c r="C1592" s="32">
        <v>1803.8254199999999</v>
      </c>
      <c r="D1592" s="31">
        <v>82.542150000000007</v>
      </c>
      <c r="E1592" s="32">
        <v>25.100729999999999</v>
      </c>
      <c r="F1592" s="32">
        <v>39.11347</v>
      </c>
      <c r="G1592" s="31">
        <v>191.13878</v>
      </c>
      <c r="H1592" s="31">
        <v>40.374369999999999</v>
      </c>
      <c r="I1592" s="32">
        <v>91.227680000000007</v>
      </c>
      <c r="J1592" s="32">
        <v>95.894360000000006</v>
      </c>
      <c r="K1592" s="32">
        <v>96.010350000000003</v>
      </c>
      <c r="L1592" s="32">
        <v>98.770579999999995</v>
      </c>
      <c r="M1592" s="32">
        <v>135.68838</v>
      </c>
      <c r="N1592" s="32">
        <v>68.863380000000006</v>
      </c>
      <c r="O1592" s="32">
        <v>27.380610000000004</v>
      </c>
      <c r="P1592" s="32">
        <v>576.60646999999994</v>
      </c>
      <c r="Q1592" s="32">
        <v>510.35991999999999</v>
      </c>
      <c r="R1592" s="32">
        <v>103.50695</v>
      </c>
      <c r="S1592" s="32">
        <v>5.2133900000000004</v>
      </c>
      <c r="T1592" s="32">
        <v>4.1683000000000003</v>
      </c>
      <c r="U1592" s="32">
        <v>0.84267000000000003</v>
      </c>
      <c r="V1592" s="32">
        <v>0.83094999999999997</v>
      </c>
      <c r="W1592" s="32">
        <v>0.84</v>
      </c>
      <c r="X1592" s="32">
        <v>-6.0999999999999997E-4</v>
      </c>
      <c r="Y1592" s="32">
        <v>91.66525</v>
      </c>
      <c r="Z1592" s="32">
        <v>149.42653999999999</v>
      </c>
      <c r="AA1592" s="32">
        <v>1.5647200000000001</v>
      </c>
      <c r="AB1592" s="32">
        <v>0.84340000000000004</v>
      </c>
      <c r="AC1592" s="31">
        <v>1.4300000000000001E-3</v>
      </c>
      <c r="AD1592" s="32">
        <v>-0.40438000000000002</v>
      </c>
      <c r="AE1592" s="32">
        <v>-1.4792400000000001</v>
      </c>
    </row>
    <row r="1593" spans="1:31" x14ac:dyDescent="0.25">
      <c r="A1593" s="32">
        <v>0.43902999999999998</v>
      </c>
      <c r="B1593" s="32">
        <v>362.18158</v>
      </c>
      <c r="C1593" s="32">
        <v>1803.72857</v>
      </c>
      <c r="D1593" s="31">
        <v>82.543610000000001</v>
      </c>
      <c r="E1593" s="32">
        <v>25.115379999999998</v>
      </c>
      <c r="F1593" s="32">
        <v>39.123150000000003</v>
      </c>
      <c r="G1593" s="31">
        <v>191.13167000000001</v>
      </c>
      <c r="H1593" s="31">
        <v>40.377670000000002</v>
      </c>
      <c r="I1593" s="32">
        <v>91.240359999999995</v>
      </c>
      <c r="J1593" s="32">
        <v>95.903239999999997</v>
      </c>
      <c r="K1593" s="32">
        <v>96.054609999999997</v>
      </c>
      <c r="L1593" s="32">
        <v>98.770240000000001</v>
      </c>
      <c r="M1593" s="32">
        <v>132.57212999999999</v>
      </c>
      <c r="N1593" s="32">
        <v>68.856110000000001</v>
      </c>
      <c r="O1593" s="32">
        <v>27.019359999999992</v>
      </c>
      <c r="P1593" s="32">
        <v>574.11752000000001</v>
      </c>
      <c r="Q1593" s="32">
        <v>508.66385000000002</v>
      </c>
      <c r="R1593" s="32">
        <v>103.33282</v>
      </c>
      <c r="S1593" s="32">
        <v>5.2234299999999996</v>
      </c>
      <c r="T1593" s="32">
        <v>4.2043100000000004</v>
      </c>
      <c r="U1593" s="32">
        <v>0.84218999999999999</v>
      </c>
      <c r="V1593" s="32">
        <v>0.83094999999999997</v>
      </c>
      <c r="W1593" s="32">
        <v>0.84</v>
      </c>
      <c r="X1593" s="32">
        <v>-6.0999999999999997E-4</v>
      </c>
      <c r="Y1593" s="32">
        <v>91.655540000000002</v>
      </c>
      <c r="Z1593" s="32">
        <v>149.35158999999999</v>
      </c>
      <c r="AA1593" s="32">
        <v>1.5642100000000001</v>
      </c>
      <c r="AB1593" s="32">
        <v>0.84384999999999999</v>
      </c>
      <c r="AC1593" s="31">
        <v>1.4300000000000001E-3</v>
      </c>
      <c r="AD1593" s="32">
        <v>-0.45739999999999997</v>
      </c>
      <c r="AE1593" s="32">
        <v>-1.5316799999999999</v>
      </c>
    </row>
    <row r="1594" spans="1:31" x14ac:dyDescent="0.25">
      <c r="A1594" s="32">
        <v>0.43930000000000002</v>
      </c>
      <c r="B1594" s="32">
        <v>362.18185</v>
      </c>
      <c r="C1594" s="32">
        <v>1805.3313900000001</v>
      </c>
      <c r="D1594" s="31">
        <v>82.543760000000006</v>
      </c>
      <c r="E1594" s="32">
        <v>25.113219999999998</v>
      </c>
      <c r="F1594" s="32">
        <v>39.118519999999997</v>
      </c>
      <c r="G1594" s="31">
        <v>191.12786</v>
      </c>
      <c r="H1594" s="31">
        <v>40.379629999999999</v>
      </c>
      <c r="I1594" s="32">
        <v>90.719040000000007</v>
      </c>
      <c r="J1594" s="32">
        <v>95.906540000000007</v>
      </c>
      <c r="K1594" s="32">
        <v>96.165589999999995</v>
      </c>
      <c r="L1594" s="32">
        <v>98.767960000000002</v>
      </c>
      <c r="M1594" s="32">
        <v>124.52768</v>
      </c>
      <c r="N1594" s="32">
        <v>69.340459999999993</v>
      </c>
      <c r="O1594" s="32">
        <v>26.883369999999999</v>
      </c>
      <c r="P1594" s="32">
        <v>575.20376999999996</v>
      </c>
      <c r="Q1594" s="32">
        <v>509.72985</v>
      </c>
      <c r="R1594" s="32">
        <v>103.02296</v>
      </c>
      <c r="S1594" s="32">
        <v>5.2448600000000001</v>
      </c>
      <c r="T1594" s="32">
        <v>4.2987099999999998</v>
      </c>
      <c r="U1594" s="32">
        <v>0.84221999999999997</v>
      </c>
      <c r="V1594" s="32">
        <v>0.83094999999999997</v>
      </c>
      <c r="W1594" s="32">
        <v>0.84</v>
      </c>
      <c r="X1594" s="32">
        <v>-6.0999999999999997E-4</v>
      </c>
      <c r="Y1594" s="32">
        <v>91.668369999999996</v>
      </c>
      <c r="Z1594" s="32">
        <v>149.91172</v>
      </c>
      <c r="AA1594" s="32">
        <v>1.5642400000000001</v>
      </c>
      <c r="AB1594" s="32">
        <v>0.84369000000000005</v>
      </c>
      <c r="AC1594" s="31">
        <v>1.4300000000000001E-3</v>
      </c>
      <c r="AD1594" s="32">
        <v>-0.43806</v>
      </c>
      <c r="AE1594" s="32">
        <v>-1.5125500000000001</v>
      </c>
    </row>
    <row r="1595" spans="1:31" x14ac:dyDescent="0.25">
      <c r="A1595" s="32">
        <v>0.43958000000000003</v>
      </c>
      <c r="B1595" s="32">
        <v>362.18216000000001</v>
      </c>
      <c r="C1595" s="32">
        <v>1802.2886699999999</v>
      </c>
      <c r="D1595" s="31">
        <v>82.539280000000005</v>
      </c>
      <c r="E1595" s="32">
        <v>25.109760000000001</v>
      </c>
      <c r="F1595" s="32">
        <v>39.112830000000002</v>
      </c>
      <c r="G1595" s="31">
        <v>191.12506999999999</v>
      </c>
      <c r="H1595" s="31">
        <v>40.365989999999996</v>
      </c>
      <c r="I1595" s="32">
        <v>91.087689999999995</v>
      </c>
      <c r="J1595" s="32">
        <v>95.898889999999994</v>
      </c>
      <c r="K1595" s="32">
        <v>96.206540000000004</v>
      </c>
      <c r="L1595" s="32">
        <v>98.769949999999994</v>
      </c>
      <c r="M1595" s="32">
        <v>127.45564</v>
      </c>
      <c r="N1595" s="32">
        <v>68.867990000000006</v>
      </c>
      <c r="O1595" s="32">
        <v>27.50564</v>
      </c>
      <c r="P1595" s="32">
        <v>573.80068000000006</v>
      </c>
      <c r="Q1595" s="32">
        <v>509.67444999999998</v>
      </c>
      <c r="R1595" s="32">
        <v>103.56617</v>
      </c>
      <c r="S1595" s="32">
        <v>5.2369399999999997</v>
      </c>
      <c r="T1595" s="32">
        <v>4.4073399999999996</v>
      </c>
      <c r="U1595" s="32">
        <v>0.84304000000000001</v>
      </c>
      <c r="V1595" s="32">
        <v>0.83094999999999997</v>
      </c>
      <c r="W1595" s="32">
        <v>0.84</v>
      </c>
      <c r="X1595" s="32">
        <v>-6.0999999999999997E-4</v>
      </c>
      <c r="Y1595" s="32">
        <v>91.657730000000001</v>
      </c>
      <c r="Z1595" s="32">
        <v>149.83121</v>
      </c>
      <c r="AA1595" s="32">
        <v>1.5624100000000001</v>
      </c>
      <c r="AB1595" s="32">
        <v>0.84321000000000002</v>
      </c>
      <c r="AC1595" s="31">
        <v>1.4300000000000001E-3</v>
      </c>
      <c r="AD1595" s="32">
        <v>-0.38128000000000001</v>
      </c>
      <c r="AE1595" s="32">
        <v>-1.4563900000000001</v>
      </c>
    </row>
    <row r="1596" spans="1:31" x14ac:dyDescent="0.25">
      <c r="A1596" s="32">
        <v>0.43985999999999997</v>
      </c>
      <c r="B1596" s="32">
        <v>362.18243000000001</v>
      </c>
      <c r="C1596" s="32">
        <v>1803.7659699999999</v>
      </c>
      <c r="D1596" s="31">
        <v>82.539280000000005</v>
      </c>
      <c r="E1596" s="32">
        <v>25.116230000000002</v>
      </c>
      <c r="F1596" s="32">
        <v>39.125579999999999</v>
      </c>
      <c r="G1596" s="31">
        <v>191.11365000000001</v>
      </c>
      <c r="H1596" s="31">
        <v>40.375549999999997</v>
      </c>
      <c r="I1596" s="32">
        <v>91.211340000000007</v>
      </c>
      <c r="J1596" s="32">
        <v>95.893050000000002</v>
      </c>
      <c r="K1596" s="32">
        <v>96.469309999999993</v>
      </c>
      <c r="L1596" s="32">
        <v>98.771889999999999</v>
      </c>
      <c r="M1596" s="32">
        <v>131.07390000000001</v>
      </c>
      <c r="N1596" s="32">
        <v>68.86739</v>
      </c>
      <c r="O1596" s="32">
        <v>28.661720000000003</v>
      </c>
      <c r="P1596" s="32">
        <v>573.70117000000005</v>
      </c>
      <c r="Q1596" s="32">
        <v>512.1875</v>
      </c>
      <c r="R1596" s="32">
        <v>103.18922999999999</v>
      </c>
      <c r="S1596" s="32">
        <v>5.2388700000000004</v>
      </c>
      <c r="T1596" s="32">
        <v>4.5702499999999997</v>
      </c>
      <c r="U1596" s="32">
        <v>0.84308000000000005</v>
      </c>
      <c r="V1596" s="32">
        <v>0.83094999999999997</v>
      </c>
      <c r="W1596" s="32">
        <v>0.84</v>
      </c>
      <c r="X1596" s="32">
        <v>-6.0999999999999997E-4</v>
      </c>
      <c r="Y1596" s="32">
        <v>91.658540000000002</v>
      </c>
      <c r="Z1596" s="32">
        <v>150.36867000000001</v>
      </c>
      <c r="AA1596" s="32">
        <v>1.5614600000000001</v>
      </c>
      <c r="AB1596" s="32">
        <v>0.84326000000000001</v>
      </c>
      <c r="AC1596" s="31">
        <v>1.4400000000000001E-3</v>
      </c>
      <c r="AD1596" s="32">
        <v>-0.38701999999999998</v>
      </c>
      <c r="AE1596" s="32">
        <v>-1.46207</v>
      </c>
    </row>
    <row r="1597" spans="1:31" x14ac:dyDescent="0.25">
      <c r="A1597" s="32">
        <v>0.44013000000000002</v>
      </c>
      <c r="B1597" s="32">
        <v>362.18270999999999</v>
      </c>
      <c r="C1597" s="32">
        <v>1803.7342799999999</v>
      </c>
      <c r="D1597" s="31">
        <v>82.540499999999994</v>
      </c>
      <c r="E1597" s="32">
        <v>25.12509</v>
      </c>
      <c r="F1597" s="32">
        <v>39.124310000000001</v>
      </c>
      <c r="G1597" s="31">
        <v>191.11515</v>
      </c>
      <c r="H1597" s="31">
        <v>40.363140000000001</v>
      </c>
      <c r="I1597" s="32">
        <v>91.167240000000007</v>
      </c>
      <c r="J1597" s="32">
        <v>95.881240000000005</v>
      </c>
      <c r="K1597" s="32">
        <v>96.146699999999996</v>
      </c>
      <c r="L1597" s="32">
        <v>98.771770000000004</v>
      </c>
      <c r="M1597" s="32">
        <v>128.52924999999999</v>
      </c>
      <c r="N1597" s="32">
        <v>68.854709999999997</v>
      </c>
      <c r="O1597" s="32">
        <v>25.90643</v>
      </c>
      <c r="P1597" s="32">
        <v>573.93093999999996</v>
      </c>
      <c r="Q1597" s="32">
        <v>509.72726</v>
      </c>
      <c r="R1597" s="32">
        <v>103.36977</v>
      </c>
      <c r="S1597" s="32">
        <v>5.22797</v>
      </c>
      <c r="T1597" s="32">
        <v>4.51084</v>
      </c>
      <c r="U1597" s="32">
        <v>0.84218999999999999</v>
      </c>
      <c r="V1597" s="32">
        <v>0.83094999999999997</v>
      </c>
      <c r="W1597" s="32">
        <v>0.84</v>
      </c>
      <c r="X1597" s="32">
        <v>-6.0999999999999997E-4</v>
      </c>
      <c r="Y1597" s="32">
        <v>91.664379999999994</v>
      </c>
      <c r="Z1597" s="32">
        <v>150.33555000000001</v>
      </c>
      <c r="AA1597" s="32">
        <v>1.5614300000000001</v>
      </c>
      <c r="AB1597" s="32">
        <v>0.84406000000000003</v>
      </c>
      <c r="AC1597" s="31">
        <v>1.4400000000000001E-3</v>
      </c>
      <c r="AD1597" s="32">
        <v>-0.48236000000000001</v>
      </c>
      <c r="AE1597" s="32">
        <v>-1.5563800000000001</v>
      </c>
    </row>
    <row r="1598" spans="1:31" x14ac:dyDescent="0.25">
      <c r="A1598" s="32">
        <v>0.44041000000000002</v>
      </c>
      <c r="B1598" s="32">
        <v>362.18297999999999</v>
      </c>
      <c r="C1598" s="32">
        <v>1803.76667</v>
      </c>
      <c r="D1598" s="31">
        <v>82.534049999999993</v>
      </c>
      <c r="E1598" s="32">
        <v>25.116879999999998</v>
      </c>
      <c r="F1598" s="32">
        <v>39.130229999999997</v>
      </c>
      <c r="G1598" s="31">
        <v>191.10352</v>
      </c>
      <c r="H1598" s="31">
        <v>40.363039999999998</v>
      </c>
      <c r="I1598" s="32">
        <v>91.501149999999996</v>
      </c>
      <c r="J1598" s="32">
        <v>95.881820000000005</v>
      </c>
      <c r="K1598" s="32">
        <v>96.060820000000007</v>
      </c>
      <c r="L1598" s="32">
        <v>98.774590000000003</v>
      </c>
      <c r="M1598" s="32">
        <v>127.53064999999999</v>
      </c>
      <c r="N1598" s="32">
        <v>68.39228</v>
      </c>
      <c r="O1598" s="32">
        <v>24.443100000000001</v>
      </c>
      <c r="P1598" s="32">
        <v>577.49058000000002</v>
      </c>
      <c r="Q1598" s="32">
        <v>510.27915999999999</v>
      </c>
      <c r="R1598" s="32">
        <v>103.05703</v>
      </c>
      <c r="S1598" s="32">
        <v>5.2261800000000003</v>
      </c>
      <c r="T1598" s="32">
        <v>4.3061400000000001</v>
      </c>
      <c r="U1598" s="32">
        <v>0.84311999999999998</v>
      </c>
      <c r="V1598" s="32">
        <v>0.83094999999999997</v>
      </c>
      <c r="W1598" s="32">
        <v>0.84</v>
      </c>
      <c r="X1598" s="32">
        <v>-6.0999999999999997E-4</v>
      </c>
      <c r="Y1598" s="32">
        <v>91.648409999999998</v>
      </c>
      <c r="Z1598" s="32">
        <v>149.30178000000001</v>
      </c>
      <c r="AA1598" s="32">
        <v>1.56182</v>
      </c>
      <c r="AB1598" s="32">
        <v>0.84406999999999999</v>
      </c>
      <c r="AC1598" s="31">
        <v>1.4300000000000001E-3</v>
      </c>
      <c r="AD1598" s="32">
        <v>-0.48321999999999998</v>
      </c>
      <c r="AE1598" s="32">
        <v>-1.55722</v>
      </c>
    </row>
    <row r="1599" spans="1:31" x14ac:dyDescent="0.25">
      <c r="A1599" s="32">
        <v>0.44069000000000003</v>
      </c>
      <c r="B1599" s="32">
        <v>362.18326000000002</v>
      </c>
      <c r="C1599" s="32">
        <v>1803.92688</v>
      </c>
      <c r="D1599" s="31">
        <v>82.532200000000003</v>
      </c>
      <c r="E1599" s="32">
        <v>25.132680000000001</v>
      </c>
      <c r="F1599" s="32">
        <v>39.13203</v>
      </c>
      <c r="G1599" s="31">
        <v>191.11024</v>
      </c>
      <c r="H1599" s="31">
        <v>40.354480000000002</v>
      </c>
      <c r="I1599" s="32">
        <v>90.79025</v>
      </c>
      <c r="J1599" s="32">
        <v>95.886160000000004</v>
      </c>
      <c r="K1599" s="32">
        <v>96.036630000000002</v>
      </c>
      <c r="L1599" s="32">
        <v>98.777969999999996</v>
      </c>
      <c r="M1599" s="32">
        <v>122.64689</v>
      </c>
      <c r="N1599" s="32">
        <v>68.849119999999999</v>
      </c>
      <c r="O1599" s="32">
        <v>24.264060000000001</v>
      </c>
      <c r="P1599" s="32">
        <v>574.82910000000004</v>
      </c>
      <c r="Q1599" s="32">
        <v>510.02960999999999</v>
      </c>
      <c r="R1599" s="32">
        <v>103.1455</v>
      </c>
      <c r="S1599" s="32">
        <v>5.2405499999999998</v>
      </c>
      <c r="T1599" s="32">
        <v>4.3148099999999996</v>
      </c>
      <c r="U1599" s="32">
        <v>0.84323999999999999</v>
      </c>
      <c r="V1599" s="32">
        <v>0.83094999999999997</v>
      </c>
      <c r="W1599" s="32">
        <v>0.84</v>
      </c>
      <c r="X1599" s="32">
        <v>-6.0999999999999997E-4</v>
      </c>
      <c r="Y1599" s="32">
        <v>91.641450000000006</v>
      </c>
      <c r="Z1599" s="32">
        <v>149.24315000000001</v>
      </c>
      <c r="AA1599" s="32">
        <v>1.5624400000000001</v>
      </c>
      <c r="AB1599" s="32">
        <v>0.84321999999999997</v>
      </c>
      <c r="AC1599" s="31">
        <v>1.4300000000000001E-3</v>
      </c>
      <c r="AD1599" s="32">
        <v>-0.38284000000000001</v>
      </c>
      <c r="AE1599" s="32">
        <v>-1.4579200000000001</v>
      </c>
    </row>
    <row r="1600" spans="1:31" x14ac:dyDescent="0.25">
      <c r="A1600" s="32">
        <v>0.44096999999999997</v>
      </c>
      <c r="B1600" s="32">
        <v>362.18353000000002</v>
      </c>
      <c r="C1600" s="32">
        <v>1804.8269</v>
      </c>
      <c r="D1600" s="31">
        <v>82.535989999999998</v>
      </c>
      <c r="E1600" s="32">
        <v>25.13382</v>
      </c>
      <c r="F1600" s="32">
        <v>39.126559999999998</v>
      </c>
      <c r="G1600" s="31">
        <v>191.10696999999999</v>
      </c>
      <c r="H1600" s="31">
        <v>40.359690000000001</v>
      </c>
      <c r="I1600" s="32">
        <v>91.344710000000006</v>
      </c>
      <c r="J1600" s="32">
        <v>95.87424</v>
      </c>
      <c r="K1600" s="32">
        <v>96.485659999999996</v>
      </c>
      <c r="L1600" s="32">
        <v>98.772310000000004</v>
      </c>
      <c r="M1600" s="32">
        <v>119.23008</v>
      </c>
      <c r="N1600" s="32">
        <v>68.861919999999998</v>
      </c>
      <c r="O1600" s="32">
        <v>27.775679999999994</v>
      </c>
      <c r="P1600" s="32">
        <v>571.00260000000003</v>
      </c>
      <c r="Q1600" s="32">
        <v>509.96283</v>
      </c>
      <c r="R1600" s="32">
        <v>103.05383999999999</v>
      </c>
      <c r="S1600" s="32">
        <v>5.2454000000000001</v>
      </c>
      <c r="T1600" s="32">
        <v>4.2545099999999998</v>
      </c>
      <c r="U1600" s="32">
        <v>0.84243000000000001</v>
      </c>
      <c r="V1600" s="32">
        <v>0.83094999999999997</v>
      </c>
      <c r="W1600" s="32">
        <v>0.84</v>
      </c>
      <c r="X1600" s="32">
        <v>-6.0999999999999997E-4</v>
      </c>
      <c r="Y1600" s="32">
        <v>91.640699999999995</v>
      </c>
      <c r="Z1600" s="32">
        <v>149.63992999999999</v>
      </c>
      <c r="AA1600" s="32">
        <v>1.5646</v>
      </c>
      <c r="AB1600" s="32">
        <v>0.84413000000000005</v>
      </c>
      <c r="AC1600" s="31">
        <v>1.4300000000000001E-3</v>
      </c>
      <c r="AD1600" s="32">
        <v>-0.49042999999999998</v>
      </c>
      <c r="AE1600" s="32">
        <v>-1.56436</v>
      </c>
    </row>
    <row r="1601" spans="1:31" x14ac:dyDescent="0.25">
      <c r="A1601" s="32">
        <v>0.44124000000000002</v>
      </c>
      <c r="B1601" s="32">
        <v>362.18380999999999</v>
      </c>
      <c r="C1601" s="32">
        <v>1802.1240399999999</v>
      </c>
      <c r="D1601" s="31">
        <v>82.535539999999997</v>
      </c>
      <c r="E1601" s="32">
        <v>25.151109999999999</v>
      </c>
      <c r="F1601" s="32">
        <v>39.122680000000003</v>
      </c>
      <c r="G1601" s="31">
        <v>191.08296000000001</v>
      </c>
      <c r="H1601" s="31">
        <v>40.359009999999998</v>
      </c>
      <c r="I1601" s="32">
        <v>90.593689999999995</v>
      </c>
      <c r="J1601" s="32">
        <v>95.86591</v>
      </c>
      <c r="K1601" s="32">
        <v>96.289860000000004</v>
      </c>
      <c r="L1601" s="32">
        <v>98.766720000000007</v>
      </c>
      <c r="M1601" s="32">
        <v>122.27713</v>
      </c>
      <c r="N1601" s="32">
        <v>68.369640000000004</v>
      </c>
      <c r="O1601" s="32">
        <v>28.715649999999997</v>
      </c>
      <c r="P1601" s="32">
        <v>576.25378999999998</v>
      </c>
      <c r="Q1601" s="32">
        <v>510.17768000000001</v>
      </c>
      <c r="R1601" s="32">
        <v>103.74668</v>
      </c>
      <c r="S1601" s="32">
        <v>5.2314499999999997</v>
      </c>
      <c r="T1601" s="32">
        <v>4.2385400000000004</v>
      </c>
      <c r="U1601" s="32">
        <v>0.84253</v>
      </c>
      <c r="V1601" s="32">
        <v>0.83094999999999997</v>
      </c>
      <c r="W1601" s="32">
        <v>0.84</v>
      </c>
      <c r="X1601" s="32">
        <v>-6.0999999999999997E-4</v>
      </c>
      <c r="Y1601" s="32">
        <v>91.64425</v>
      </c>
      <c r="Z1601" s="32">
        <v>149.85164</v>
      </c>
      <c r="AA1601" s="32">
        <v>1.5639000000000001</v>
      </c>
      <c r="AB1601" s="32">
        <v>0.84423000000000004</v>
      </c>
      <c r="AC1601" s="31">
        <v>1.4300000000000001E-3</v>
      </c>
      <c r="AD1601" s="32">
        <v>-0.50234999999999996</v>
      </c>
      <c r="AE1601" s="32">
        <v>-1.5761499999999999</v>
      </c>
    </row>
    <row r="1602" spans="1:31" x14ac:dyDescent="0.25">
      <c r="A1602" s="32">
        <v>0.44152000000000002</v>
      </c>
      <c r="B1602" s="32">
        <v>362.18407999999999</v>
      </c>
      <c r="C1602" s="32">
        <v>1805.32097</v>
      </c>
      <c r="D1602" s="31">
        <v>82.5441</v>
      </c>
      <c r="E1602" s="32">
        <v>25.148630000000001</v>
      </c>
      <c r="F1602" s="32">
        <v>39.125459999999997</v>
      </c>
      <c r="G1602" s="31">
        <v>191.09954999999999</v>
      </c>
      <c r="H1602" s="31">
        <v>40.372700000000002</v>
      </c>
      <c r="I1602" s="32">
        <v>91.770269999999996</v>
      </c>
      <c r="J1602" s="32">
        <v>95.85</v>
      </c>
      <c r="K1602" s="32">
        <v>96.240939999999995</v>
      </c>
      <c r="L1602" s="32">
        <v>98.76746</v>
      </c>
      <c r="M1602" s="32">
        <v>125.31003</v>
      </c>
      <c r="N1602" s="32">
        <v>68.38364</v>
      </c>
      <c r="O1602" s="32">
        <v>29.678359999999998</v>
      </c>
      <c r="P1602" s="32">
        <v>576.46155999999996</v>
      </c>
      <c r="Q1602" s="32">
        <v>510.64415000000002</v>
      </c>
      <c r="R1602" s="32">
        <v>103.09560999999999</v>
      </c>
      <c r="S1602" s="32">
        <v>5.2269100000000002</v>
      </c>
      <c r="T1602" s="32">
        <v>4.3860700000000001</v>
      </c>
      <c r="U1602" s="32">
        <v>0.84287999999999996</v>
      </c>
      <c r="V1602" s="32">
        <v>0.83094999999999997</v>
      </c>
      <c r="W1602" s="32">
        <v>0.84</v>
      </c>
      <c r="X1602" s="32">
        <v>-6.0999999999999997E-4</v>
      </c>
      <c r="Y1602" s="32">
        <v>91.644009999999994</v>
      </c>
      <c r="Z1602" s="32">
        <v>149.46823000000001</v>
      </c>
      <c r="AA1602" s="32">
        <v>1.5618099999999999</v>
      </c>
      <c r="AB1602" s="32">
        <v>0.84343999999999997</v>
      </c>
      <c r="AC1602" s="31">
        <v>1.4300000000000001E-3</v>
      </c>
      <c r="AD1602" s="32">
        <v>-0.40908</v>
      </c>
      <c r="AE1602" s="32">
        <v>-1.4838800000000001</v>
      </c>
    </row>
    <row r="1603" spans="1:31" x14ac:dyDescent="0.25">
      <c r="A1603" s="32">
        <v>0.44180000000000003</v>
      </c>
      <c r="B1603" s="32">
        <v>362.18436000000003</v>
      </c>
      <c r="C1603" s="32">
        <v>1802.15021</v>
      </c>
      <c r="D1603" s="31">
        <v>82.538780000000003</v>
      </c>
      <c r="E1603" s="32">
        <v>25.154219999999999</v>
      </c>
      <c r="F1603" s="32">
        <v>39.121200000000002</v>
      </c>
      <c r="G1603" s="31">
        <v>191.108</v>
      </c>
      <c r="H1603" s="31">
        <v>40.363660000000003</v>
      </c>
      <c r="I1603" s="32">
        <v>90.96378</v>
      </c>
      <c r="J1603" s="32">
        <v>95.840620000000001</v>
      </c>
      <c r="K1603" s="32">
        <v>96.125709999999998</v>
      </c>
      <c r="L1603" s="32">
        <v>98.758859999999999</v>
      </c>
      <c r="M1603" s="32">
        <v>122.26806999999999</v>
      </c>
      <c r="N1603" s="32">
        <v>68.377629999999996</v>
      </c>
      <c r="O1603" s="32">
        <v>29.650470000000013</v>
      </c>
      <c r="P1603" s="32">
        <v>576.27155000000005</v>
      </c>
      <c r="Q1603" s="32">
        <v>509.65944000000002</v>
      </c>
      <c r="R1603" s="32">
        <v>103.50447</v>
      </c>
      <c r="S1603" s="32">
        <v>5.25007</v>
      </c>
      <c r="T1603" s="32">
        <v>4.3881399999999999</v>
      </c>
      <c r="U1603" s="32">
        <v>0.84267000000000003</v>
      </c>
      <c r="V1603" s="32">
        <v>0.83094999999999997</v>
      </c>
      <c r="W1603" s="32">
        <v>0.84</v>
      </c>
      <c r="X1603" s="32">
        <v>-6.0999999999999997E-4</v>
      </c>
      <c r="Y1603" s="32">
        <v>91.627480000000006</v>
      </c>
      <c r="Z1603" s="32">
        <v>149.74069</v>
      </c>
      <c r="AA1603" s="32">
        <v>1.5609599999999999</v>
      </c>
      <c r="AB1603" s="32">
        <v>0.84353</v>
      </c>
      <c r="AC1603" s="31">
        <v>1.4300000000000001E-3</v>
      </c>
      <c r="AD1603" s="32">
        <v>-0.41965999999999998</v>
      </c>
      <c r="AE1603" s="32">
        <v>-1.4943500000000001</v>
      </c>
    </row>
    <row r="1604" spans="1:31" x14ac:dyDescent="0.25">
      <c r="A1604" s="32">
        <v>0.44207999999999997</v>
      </c>
      <c r="B1604" s="32">
        <v>362.18466000000001</v>
      </c>
      <c r="C1604" s="32">
        <v>1805.3922500000001</v>
      </c>
      <c r="D1604" s="31">
        <v>82.542739999999995</v>
      </c>
      <c r="E1604" s="32">
        <v>25.167529999999999</v>
      </c>
      <c r="F1604" s="32">
        <v>39.115209999999998</v>
      </c>
      <c r="G1604" s="31">
        <v>191.10164</v>
      </c>
      <c r="H1604" s="31">
        <v>40.359960000000001</v>
      </c>
      <c r="I1604" s="32">
        <v>90.856459999999998</v>
      </c>
      <c r="J1604" s="32">
        <v>95.838080000000005</v>
      </c>
      <c r="K1604" s="32">
        <v>96.184629999999999</v>
      </c>
      <c r="L1604" s="32">
        <v>98.772779999999997</v>
      </c>
      <c r="M1604" s="32">
        <v>122.41725</v>
      </c>
      <c r="N1604" s="32">
        <v>68.371989999999997</v>
      </c>
      <c r="O1604" s="32">
        <v>29.717380000000006</v>
      </c>
      <c r="P1604" s="32">
        <v>573.45099000000005</v>
      </c>
      <c r="Q1604" s="32">
        <v>508.37392</v>
      </c>
      <c r="R1604" s="32">
        <v>103.17101</v>
      </c>
      <c r="S1604" s="32">
        <v>5.2362799999999998</v>
      </c>
      <c r="T1604" s="32">
        <v>4.3833399999999996</v>
      </c>
      <c r="U1604" s="32">
        <v>0.84223999999999999</v>
      </c>
      <c r="V1604" s="32">
        <v>0.83094999999999997</v>
      </c>
      <c r="W1604" s="32">
        <v>0.84</v>
      </c>
      <c r="X1604" s="32">
        <v>-6.0999999999999997E-4</v>
      </c>
      <c r="Y1604" s="32">
        <v>91.625720000000001</v>
      </c>
      <c r="Z1604" s="32">
        <v>150.66569999999999</v>
      </c>
      <c r="AA1604" s="32">
        <v>1.5611299999999999</v>
      </c>
      <c r="AB1604" s="32">
        <v>0.84387999999999996</v>
      </c>
      <c r="AC1604" s="31">
        <v>1.4400000000000001E-3</v>
      </c>
      <c r="AD1604" s="32">
        <v>-0.46056000000000002</v>
      </c>
      <c r="AE1604" s="32">
        <v>-1.5348200000000001</v>
      </c>
    </row>
    <row r="1605" spans="1:31" x14ac:dyDescent="0.25">
      <c r="A1605" s="32">
        <v>0.44235999999999998</v>
      </c>
      <c r="B1605" s="32">
        <v>362.18493999999998</v>
      </c>
      <c r="C1605" s="32">
        <v>1803.75163</v>
      </c>
      <c r="D1605" s="31">
        <v>82.550780000000003</v>
      </c>
      <c r="E1605" s="32">
        <v>25.186419999999998</v>
      </c>
      <c r="F1605" s="32">
        <v>39.124749999999999</v>
      </c>
      <c r="G1605" s="31">
        <v>191.09253000000001</v>
      </c>
      <c r="H1605" s="31">
        <v>40.355609999999999</v>
      </c>
      <c r="I1605" s="32">
        <v>91.073639999999997</v>
      </c>
      <c r="J1605" s="32">
        <v>95.879639999999995</v>
      </c>
      <c r="K1605" s="32">
        <v>96.037400000000005</v>
      </c>
      <c r="L1605" s="32">
        <v>98.767889999999994</v>
      </c>
      <c r="M1605" s="32">
        <v>115.34451</v>
      </c>
      <c r="N1605" s="32">
        <v>68.36448</v>
      </c>
      <c r="O1605" s="32">
        <v>27.977670000000003</v>
      </c>
      <c r="P1605" s="32">
        <v>574.18398000000002</v>
      </c>
      <c r="Q1605" s="32">
        <v>506.19844000000001</v>
      </c>
      <c r="R1605" s="32">
        <v>103.63674</v>
      </c>
      <c r="S1605" s="32">
        <v>5.2282299999999999</v>
      </c>
      <c r="T1605" s="32">
        <v>4.3047199999999997</v>
      </c>
      <c r="U1605" s="32">
        <v>0.84241999999999995</v>
      </c>
      <c r="V1605" s="32">
        <v>0.83094999999999997</v>
      </c>
      <c r="W1605" s="32">
        <v>0.84</v>
      </c>
      <c r="X1605" s="32">
        <v>-6.0999999999999997E-4</v>
      </c>
      <c r="Y1605" s="32">
        <v>91.623689999999996</v>
      </c>
      <c r="Z1605" s="32">
        <v>149.87335999999999</v>
      </c>
      <c r="AA1605" s="32">
        <v>1.5602100000000001</v>
      </c>
      <c r="AB1605" s="32">
        <v>0.84365999999999997</v>
      </c>
      <c r="AC1605" s="31">
        <v>1.4300000000000001E-3</v>
      </c>
      <c r="AD1605" s="32">
        <v>-0.43492999999999998</v>
      </c>
      <c r="AE1605" s="32">
        <v>-1.50945</v>
      </c>
    </row>
    <row r="1606" spans="1:31" x14ac:dyDescent="0.25">
      <c r="A1606" s="32">
        <v>0.44263999999999998</v>
      </c>
      <c r="B1606" s="32">
        <v>362.18520999999998</v>
      </c>
      <c r="C1606" s="32">
        <v>1803.7086200000001</v>
      </c>
      <c r="D1606" s="31">
        <v>82.546509999999998</v>
      </c>
      <c r="E1606" s="32">
        <v>25.192160000000001</v>
      </c>
      <c r="F1606" s="32">
        <v>39.117220000000003</v>
      </c>
      <c r="G1606" s="31">
        <v>191.08366000000001</v>
      </c>
      <c r="H1606" s="31">
        <v>40.358319999999999</v>
      </c>
      <c r="I1606" s="32">
        <v>90.980279999999993</v>
      </c>
      <c r="J1606" s="32">
        <v>95.827020000000005</v>
      </c>
      <c r="K1606" s="32">
        <v>96.326740000000001</v>
      </c>
      <c r="L1606" s="32">
        <v>98.763689999999997</v>
      </c>
      <c r="M1606" s="32">
        <v>114.93588</v>
      </c>
      <c r="N1606" s="32">
        <v>67.908609999999996</v>
      </c>
      <c r="O1606" s="32">
        <v>28.212429999999998</v>
      </c>
      <c r="P1606" s="32">
        <v>574.43758000000003</v>
      </c>
      <c r="Q1606" s="32">
        <v>510.05342999999999</v>
      </c>
      <c r="R1606" s="32">
        <v>102.91237</v>
      </c>
      <c r="S1606" s="32">
        <v>5.2031200000000002</v>
      </c>
      <c r="T1606" s="32">
        <v>4.2611499999999998</v>
      </c>
      <c r="U1606" s="32">
        <v>0.84294999999999998</v>
      </c>
      <c r="V1606" s="32">
        <v>0.83094999999999997</v>
      </c>
      <c r="W1606" s="32">
        <v>0.84</v>
      </c>
      <c r="X1606" s="32">
        <v>-6.0999999999999997E-4</v>
      </c>
      <c r="Y1606" s="32">
        <v>91.629400000000004</v>
      </c>
      <c r="Z1606" s="32">
        <v>150.81005999999999</v>
      </c>
      <c r="AA1606" s="32">
        <v>1.5583800000000001</v>
      </c>
      <c r="AB1606" s="32">
        <v>0.84325000000000006</v>
      </c>
      <c r="AC1606" s="31">
        <v>1.4400000000000001E-3</v>
      </c>
      <c r="AD1606" s="32">
        <v>-0.38600000000000001</v>
      </c>
      <c r="AE1606" s="32">
        <v>-1.4610700000000001</v>
      </c>
    </row>
    <row r="1607" spans="1:31" x14ac:dyDescent="0.25">
      <c r="A1607" s="32">
        <v>0.44291000000000003</v>
      </c>
      <c r="B1607" s="32">
        <v>362.18549000000002</v>
      </c>
      <c r="C1607" s="32">
        <v>1805.32448</v>
      </c>
      <c r="D1607" s="31">
        <v>82.561260000000004</v>
      </c>
      <c r="E1607" s="32">
        <v>25.185449999999999</v>
      </c>
      <c r="F1607" s="32">
        <v>39.124250000000004</v>
      </c>
      <c r="G1607" s="31">
        <v>191.07849999999999</v>
      </c>
      <c r="H1607" s="31">
        <v>40.367849999999997</v>
      </c>
      <c r="I1607" s="32">
        <v>91.825180000000003</v>
      </c>
      <c r="J1607" s="32">
        <v>95.836439999999996</v>
      </c>
      <c r="K1607" s="32">
        <v>96.29862</v>
      </c>
      <c r="L1607" s="32">
        <v>98.761150000000001</v>
      </c>
      <c r="M1607" s="32">
        <v>117.86378999999999</v>
      </c>
      <c r="N1607" s="32">
        <v>68.376589999999993</v>
      </c>
      <c r="O1607" s="32">
        <v>25.925569999999993</v>
      </c>
      <c r="P1607" s="32">
        <v>573.7826</v>
      </c>
      <c r="Q1607" s="32">
        <v>509.94574</v>
      </c>
      <c r="R1607" s="32">
        <v>102.91536000000001</v>
      </c>
      <c r="S1607" s="32">
        <v>5.1977099999999998</v>
      </c>
      <c r="T1607" s="32">
        <v>4.1294300000000002</v>
      </c>
      <c r="U1607" s="32">
        <v>0.84299000000000002</v>
      </c>
      <c r="V1607" s="32">
        <v>0.83094999999999997</v>
      </c>
      <c r="W1607" s="32">
        <v>0.84</v>
      </c>
      <c r="X1607" s="32">
        <v>-6.0999999999999997E-4</v>
      </c>
      <c r="Y1607" s="32">
        <v>91.637039999999999</v>
      </c>
      <c r="Z1607" s="32">
        <v>149.91784000000001</v>
      </c>
      <c r="AA1607" s="32">
        <v>1.5584199999999999</v>
      </c>
      <c r="AB1607" s="32">
        <v>0.84343999999999997</v>
      </c>
      <c r="AC1607" s="31">
        <v>1.4300000000000001E-3</v>
      </c>
      <c r="AD1607" s="32">
        <v>-0.40864</v>
      </c>
      <c r="AE1607" s="32">
        <v>-1.4834499999999999</v>
      </c>
    </row>
    <row r="1608" spans="1:31" x14ac:dyDescent="0.25">
      <c r="A1608" s="32">
        <v>0.44318999999999997</v>
      </c>
      <c r="B1608" s="32">
        <v>362.18576000000002</v>
      </c>
      <c r="C1608" s="32">
        <v>1802.1553200000001</v>
      </c>
      <c r="D1608" s="31">
        <v>82.548280000000005</v>
      </c>
      <c r="E1608" s="32">
        <v>25.19491</v>
      </c>
      <c r="F1608" s="32">
        <v>39.119929999999997</v>
      </c>
      <c r="G1608" s="31">
        <v>191.06197</v>
      </c>
      <c r="H1608" s="31">
        <v>40.361490000000003</v>
      </c>
      <c r="I1608" s="32">
        <v>90.410610000000005</v>
      </c>
      <c r="J1608" s="32">
        <v>95.837119999999999</v>
      </c>
      <c r="K1608" s="32">
        <v>96.003339999999994</v>
      </c>
      <c r="L1608" s="32">
        <v>98.772040000000004</v>
      </c>
      <c r="M1608" s="32">
        <v>120.74158</v>
      </c>
      <c r="N1608" s="32">
        <v>68.377359999999996</v>
      </c>
      <c r="O1608" s="32">
        <v>25.369379999999992</v>
      </c>
      <c r="P1608" s="32">
        <v>573.05672000000004</v>
      </c>
      <c r="Q1608" s="32">
        <v>511.17586</v>
      </c>
      <c r="R1608" s="32">
        <v>103.42932999999999</v>
      </c>
      <c r="S1608" s="32">
        <v>5.2158199999999999</v>
      </c>
      <c r="T1608" s="32">
        <v>3.99736</v>
      </c>
      <c r="U1608" s="32">
        <v>0.84216000000000002</v>
      </c>
      <c r="V1608" s="32">
        <v>0.83094999999999997</v>
      </c>
      <c r="W1608" s="32">
        <v>0.84</v>
      </c>
      <c r="X1608" s="32">
        <v>-6.0999999999999997E-4</v>
      </c>
      <c r="Y1608" s="32">
        <v>91.619209999999995</v>
      </c>
      <c r="Z1608" s="32">
        <v>149.55382</v>
      </c>
      <c r="AA1608" s="32">
        <v>1.55925</v>
      </c>
      <c r="AB1608" s="32">
        <v>0.84394999999999998</v>
      </c>
      <c r="AC1608" s="31">
        <v>1.4300000000000001E-3</v>
      </c>
      <c r="AD1608" s="32">
        <v>-0.46883999999999998</v>
      </c>
      <c r="AE1608" s="32">
        <v>-1.5429900000000001</v>
      </c>
    </row>
    <row r="1609" spans="1:31" x14ac:dyDescent="0.25">
      <c r="A1609" s="32">
        <v>0.44346999999999998</v>
      </c>
      <c r="B1609" s="32">
        <v>362.18603999999999</v>
      </c>
      <c r="C1609" s="32">
        <v>1803.7484199999999</v>
      </c>
      <c r="D1609" s="31">
        <v>82.558760000000007</v>
      </c>
      <c r="E1609" s="32">
        <v>25.193259999999999</v>
      </c>
      <c r="F1609" s="32">
        <v>39.128999999999998</v>
      </c>
      <c r="G1609" s="31">
        <v>191.06122999999999</v>
      </c>
      <c r="H1609" s="31">
        <v>40.371679999999998</v>
      </c>
      <c r="I1609" s="32">
        <v>91.329160000000002</v>
      </c>
      <c r="J1609" s="32">
        <v>95.839780000000005</v>
      </c>
      <c r="K1609" s="32">
        <v>95.956270000000004</v>
      </c>
      <c r="L1609" s="32">
        <v>98.769499999999994</v>
      </c>
      <c r="M1609" s="32">
        <v>117.84714</v>
      </c>
      <c r="N1609" s="32">
        <v>68.372240000000005</v>
      </c>
      <c r="O1609" s="32">
        <v>27.524930000000012</v>
      </c>
      <c r="P1609" s="32">
        <v>577.08753000000002</v>
      </c>
      <c r="Q1609" s="32">
        <v>510.33920999999998</v>
      </c>
      <c r="R1609" s="32">
        <v>103.29571</v>
      </c>
      <c r="S1609" s="32">
        <v>5.2065200000000003</v>
      </c>
      <c r="T1609" s="32">
        <v>3.9965299999999999</v>
      </c>
      <c r="U1609" s="32">
        <v>0.84208000000000005</v>
      </c>
      <c r="V1609" s="32">
        <v>0.83094999999999997</v>
      </c>
      <c r="W1609" s="32">
        <v>0.84</v>
      </c>
      <c r="X1609" s="32">
        <v>-6.0999999999999997E-4</v>
      </c>
      <c r="Y1609" s="32">
        <v>91.619410000000002</v>
      </c>
      <c r="Z1609" s="32">
        <v>149.34678</v>
      </c>
      <c r="AA1609" s="32">
        <v>1.56074</v>
      </c>
      <c r="AB1609" s="32">
        <v>0.84397</v>
      </c>
      <c r="AC1609" s="31">
        <v>1.4300000000000001E-3</v>
      </c>
      <c r="AD1609" s="32">
        <v>-0.47094999999999998</v>
      </c>
      <c r="AE1609" s="32">
        <v>-1.54508</v>
      </c>
    </row>
    <row r="1610" spans="1:31" x14ac:dyDescent="0.25">
      <c r="A1610" s="32">
        <v>0.44374000000000002</v>
      </c>
      <c r="B1610" s="32">
        <v>362.18630999999999</v>
      </c>
      <c r="C1610" s="32">
        <v>1802.1806899999999</v>
      </c>
      <c r="D1610" s="31">
        <v>82.555369999999996</v>
      </c>
      <c r="E1610" s="32">
        <v>25.196449999999999</v>
      </c>
      <c r="F1610" s="32">
        <v>39.124409999999997</v>
      </c>
      <c r="G1610" s="31">
        <v>191.04604</v>
      </c>
      <c r="H1610" s="31">
        <v>40.379829999999998</v>
      </c>
      <c r="I1610" s="32">
        <v>90.81729</v>
      </c>
      <c r="J1610" s="32">
        <v>95.846260000000001</v>
      </c>
      <c r="K1610" s="32">
        <v>96.08417</v>
      </c>
      <c r="L1610" s="32">
        <v>98.772189999999995</v>
      </c>
      <c r="M1610" s="32">
        <v>119.07959</v>
      </c>
      <c r="N1610" s="32">
        <v>68.369730000000004</v>
      </c>
      <c r="O1610" s="32">
        <v>24.355450000000005</v>
      </c>
      <c r="P1610" s="32">
        <v>574.88930000000005</v>
      </c>
      <c r="Q1610" s="32">
        <v>510.19580000000002</v>
      </c>
      <c r="R1610" s="32">
        <v>102.84059999999999</v>
      </c>
      <c r="S1610" s="32">
        <v>5.2028999999999996</v>
      </c>
      <c r="T1610" s="32">
        <v>4.1451399999999996</v>
      </c>
      <c r="U1610" s="32">
        <v>0.84313000000000005</v>
      </c>
      <c r="V1610" s="32">
        <v>0.83094999999999997</v>
      </c>
      <c r="W1610" s="32">
        <v>0.84</v>
      </c>
      <c r="X1610" s="32">
        <v>-6.0999999999999997E-4</v>
      </c>
      <c r="Y1610" s="32">
        <v>91.624880000000005</v>
      </c>
      <c r="Z1610" s="32">
        <v>149.61165</v>
      </c>
      <c r="AA1610" s="32">
        <v>1.56006</v>
      </c>
      <c r="AB1610" s="32">
        <v>0.84314999999999996</v>
      </c>
      <c r="AC1610" s="31">
        <v>1.4300000000000001E-3</v>
      </c>
      <c r="AD1610" s="32">
        <v>-0.37481999999999999</v>
      </c>
      <c r="AE1610" s="32">
        <v>-1.4499899999999999</v>
      </c>
    </row>
    <row r="1611" spans="1:31" x14ac:dyDescent="0.25">
      <c r="A1611" s="32">
        <v>0.44402000000000003</v>
      </c>
      <c r="B1611" s="32">
        <v>362.18657999999999</v>
      </c>
      <c r="C1611" s="32">
        <v>1803.7430099999999</v>
      </c>
      <c r="D1611" s="31">
        <v>82.542169999999999</v>
      </c>
      <c r="E1611" s="32">
        <v>25.175699999999999</v>
      </c>
      <c r="F1611" s="32">
        <v>39.118499999999997</v>
      </c>
      <c r="G1611" s="31">
        <v>191.0598</v>
      </c>
      <c r="H1611" s="31">
        <v>40.380519999999997</v>
      </c>
      <c r="I1611" s="32">
        <v>91.200100000000006</v>
      </c>
      <c r="J1611" s="32">
        <v>95.848519999999994</v>
      </c>
      <c r="K1611" s="32">
        <v>96.339780000000005</v>
      </c>
      <c r="L1611" s="32">
        <v>98.773949999999999</v>
      </c>
      <c r="M1611" s="32">
        <v>113.09841</v>
      </c>
      <c r="N1611" s="32">
        <v>68.375630000000001</v>
      </c>
      <c r="O1611" s="32">
        <v>30.223089999999999</v>
      </c>
      <c r="P1611" s="32">
        <v>575.16053999999997</v>
      </c>
      <c r="Q1611" s="32">
        <v>511.07594</v>
      </c>
      <c r="R1611" s="32">
        <v>102.77454</v>
      </c>
      <c r="S1611" s="32">
        <v>5.20099</v>
      </c>
      <c r="T1611" s="32">
        <v>4.4664700000000002</v>
      </c>
      <c r="U1611" s="32">
        <v>0.84241999999999995</v>
      </c>
      <c r="V1611" s="32">
        <v>0.83094999999999997</v>
      </c>
      <c r="W1611" s="32">
        <v>0.84</v>
      </c>
      <c r="X1611" s="32">
        <v>-6.0999999999999997E-4</v>
      </c>
      <c r="Y1611" s="32">
        <v>91.622839999999997</v>
      </c>
      <c r="Z1611" s="32">
        <v>149.77631</v>
      </c>
      <c r="AA1611" s="32">
        <v>1.5580000000000001</v>
      </c>
      <c r="AB1611" s="32">
        <v>0.84309999999999996</v>
      </c>
      <c r="AC1611" s="31">
        <v>1.4300000000000001E-3</v>
      </c>
      <c r="AD1611" s="32">
        <v>-0.36845</v>
      </c>
      <c r="AE1611" s="32">
        <v>-1.4437</v>
      </c>
    </row>
    <row r="1612" spans="1:31" x14ac:dyDescent="0.25">
      <c r="A1612" s="32">
        <v>0.44429999999999997</v>
      </c>
      <c r="B1612" s="32">
        <v>362.18686000000002</v>
      </c>
      <c r="C1612" s="32">
        <v>1803.61618</v>
      </c>
      <c r="D1612" s="31">
        <v>82.552499999999995</v>
      </c>
      <c r="E1612" s="32">
        <v>25.1997</v>
      </c>
      <c r="F1612" s="32">
        <v>39.12482</v>
      </c>
      <c r="G1612" s="31">
        <v>191.07326</v>
      </c>
      <c r="H1612" s="31">
        <v>40.378790000000002</v>
      </c>
      <c r="I1612" s="32">
        <v>91.220330000000004</v>
      </c>
      <c r="J1612" s="32">
        <v>95.855140000000006</v>
      </c>
      <c r="K1612" s="32">
        <v>96.453460000000007</v>
      </c>
      <c r="L1612" s="32">
        <v>98.769859999999994</v>
      </c>
      <c r="M1612" s="32">
        <v>114.40148000000001</v>
      </c>
      <c r="N1612" s="32">
        <v>67.892169999999993</v>
      </c>
      <c r="O1612" s="32">
        <v>30.938630000000018</v>
      </c>
      <c r="P1612" s="32">
        <v>571.08515</v>
      </c>
      <c r="Q1612" s="32">
        <v>511.12304999999998</v>
      </c>
      <c r="R1612" s="32">
        <v>103.19954</v>
      </c>
      <c r="S1612" s="32">
        <v>5.2085400000000002</v>
      </c>
      <c r="T1612" s="32">
        <v>4.4765499999999996</v>
      </c>
      <c r="U1612" s="32">
        <v>0.84245000000000003</v>
      </c>
      <c r="V1612" s="32">
        <v>0.83094999999999997</v>
      </c>
      <c r="W1612" s="32">
        <v>0.84</v>
      </c>
      <c r="X1612" s="32">
        <v>-6.0999999999999997E-4</v>
      </c>
      <c r="Y1612" s="32">
        <v>91.611519999999999</v>
      </c>
      <c r="Z1612" s="32">
        <v>150.23569000000001</v>
      </c>
      <c r="AA1612" s="32">
        <v>1.5587299999999999</v>
      </c>
      <c r="AB1612" s="32">
        <v>0.84411000000000003</v>
      </c>
      <c r="AC1612" s="31">
        <v>1.4400000000000001E-3</v>
      </c>
      <c r="AD1612" s="32">
        <v>-0.48780000000000001</v>
      </c>
      <c r="AE1612" s="32">
        <v>-1.56176</v>
      </c>
    </row>
    <row r="1613" spans="1:31" x14ac:dyDescent="0.25">
      <c r="A1613" s="32">
        <v>0.44457999999999998</v>
      </c>
      <c r="B1613" s="32">
        <v>362.18713000000002</v>
      </c>
      <c r="C1613" s="32">
        <v>1805.3592599999999</v>
      </c>
      <c r="D1613" s="31">
        <v>82.550669999999997</v>
      </c>
      <c r="E1613" s="32">
        <v>25.209589999999999</v>
      </c>
      <c r="F1613" s="32">
        <v>39.112569999999998</v>
      </c>
      <c r="G1613" s="31">
        <v>191.07912999999999</v>
      </c>
      <c r="H1613" s="31">
        <v>40.378010000000003</v>
      </c>
      <c r="I1613" s="32">
        <v>91.520330000000001</v>
      </c>
      <c r="J1613" s="32">
        <v>95.864019999999996</v>
      </c>
      <c r="K1613" s="32">
        <v>96.272419999999997</v>
      </c>
      <c r="L1613" s="32">
        <v>98.773259999999993</v>
      </c>
      <c r="M1613" s="32">
        <v>116.90311</v>
      </c>
      <c r="N1613" s="32">
        <v>68.865859999999998</v>
      </c>
      <c r="O1613" s="32">
        <v>29.448790000000002</v>
      </c>
      <c r="P1613" s="32">
        <v>576.62276999999995</v>
      </c>
      <c r="Q1613" s="32">
        <v>507.99495000000002</v>
      </c>
      <c r="R1613" s="32">
        <v>103.12503</v>
      </c>
      <c r="S1613" s="32">
        <v>5.2166399999999999</v>
      </c>
      <c r="T1613" s="32">
        <v>4.4441100000000002</v>
      </c>
      <c r="U1613" s="32">
        <v>0.84236</v>
      </c>
      <c r="V1613" s="32">
        <v>0.83094999999999997</v>
      </c>
      <c r="W1613" s="32">
        <v>0.84</v>
      </c>
      <c r="X1613" s="32">
        <v>-6.0999999999999997E-4</v>
      </c>
      <c r="Y1613" s="32">
        <v>91.629360000000005</v>
      </c>
      <c r="Z1613" s="32">
        <v>150.34285</v>
      </c>
      <c r="AA1613" s="32">
        <v>1.5567200000000001</v>
      </c>
      <c r="AB1613" s="32">
        <v>0.84341999999999995</v>
      </c>
      <c r="AC1613" s="31">
        <v>1.4400000000000001E-3</v>
      </c>
      <c r="AD1613" s="32">
        <v>-0.40600999999999998</v>
      </c>
      <c r="AE1613" s="32">
        <v>-1.48085</v>
      </c>
    </row>
    <row r="1614" spans="1:31" x14ac:dyDescent="0.25">
      <c r="A1614" s="32">
        <v>0.44485999999999998</v>
      </c>
      <c r="B1614" s="32">
        <v>362.18743999999998</v>
      </c>
      <c r="C1614" s="32">
        <v>1802.1435899999999</v>
      </c>
      <c r="D1614" s="31">
        <v>82.54992</v>
      </c>
      <c r="E1614" s="32">
        <v>25.210899999999999</v>
      </c>
      <c r="F1614" s="32">
        <v>39.115679999999998</v>
      </c>
      <c r="G1614" s="31">
        <v>191.09372999999999</v>
      </c>
      <c r="H1614" s="31">
        <v>40.377020000000002</v>
      </c>
      <c r="I1614" s="32">
        <v>90.277420000000006</v>
      </c>
      <c r="J1614" s="32">
        <v>95.862589999999997</v>
      </c>
      <c r="K1614" s="32">
        <v>96.05059</v>
      </c>
      <c r="L1614" s="32">
        <v>98.771439999999998</v>
      </c>
      <c r="M1614" s="32">
        <v>118.31027</v>
      </c>
      <c r="N1614" s="32">
        <v>67.91292</v>
      </c>
      <c r="O1614" s="32">
        <v>24.128650000000007</v>
      </c>
      <c r="P1614" s="32">
        <v>576.94758999999999</v>
      </c>
      <c r="Q1614" s="32">
        <v>509.57141999999999</v>
      </c>
      <c r="R1614" s="32">
        <v>103.04895</v>
      </c>
      <c r="S1614" s="32">
        <v>5.2046599999999996</v>
      </c>
      <c r="T1614" s="32">
        <v>4.2115</v>
      </c>
      <c r="U1614" s="32">
        <v>0.84280999999999995</v>
      </c>
      <c r="V1614" s="32">
        <v>0.83094999999999997</v>
      </c>
      <c r="W1614" s="32">
        <v>0.84</v>
      </c>
      <c r="X1614" s="32">
        <v>-6.0999999999999997E-4</v>
      </c>
      <c r="Y1614" s="32">
        <v>91.614490000000004</v>
      </c>
      <c r="Z1614" s="32">
        <v>150.57387</v>
      </c>
      <c r="AA1614" s="32">
        <v>1.55667</v>
      </c>
      <c r="AB1614" s="32">
        <v>0.84343999999999997</v>
      </c>
      <c r="AC1614" s="31">
        <v>1.4400000000000001E-3</v>
      </c>
      <c r="AD1614" s="32">
        <v>-0.40900999999999998</v>
      </c>
      <c r="AE1614" s="32">
        <v>-1.4838199999999999</v>
      </c>
    </row>
    <row r="1615" spans="1:31" x14ac:dyDescent="0.25">
      <c r="A1615" s="32">
        <v>0.44513999999999998</v>
      </c>
      <c r="B1615" s="32">
        <v>362.18770999999998</v>
      </c>
      <c r="C1615" s="32">
        <v>1803.7017000000001</v>
      </c>
      <c r="D1615" s="31">
        <v>82.544330000000002</v>
      </c>
      <c r="E1615" s="32">
        <v>25.215979999999998</v>
      </c>
      <c r="F1615" s="32">
        <v>39.127070000000003</v>
      </c>
      <c r="G1615" s="31">
        <v>191.07487</v>
      </c>
      <c r="H1615" s="31">
        <v>40.373620000000003</v>
      </c>
      <c r="I1615" s="32">
        <v>91.219769999999997</v>
      </c>
      <c r="J1615" s="32">
        <v>95.853160000000003</v>
      </c>
      <c r="K1615" s="32">
        <v>96.1036</v>
      </c>
      <c r="L1615" s="32">
        <v>98.764799999999994</v>
      </c>
      <c r="M1615" s="32">
        <v>115.2346</v>
      </c>
      <c r="N1615" s="32">
        <v>67.903639999999996</v>
      </c>
      <c r="O1615" s="32">
        <v>26.60087</v>
      </c>
      <c r="P1615" s="32">
        <v>574.48906999999997</v>
      </c>
      <c r="Q1615" s="32">
        <v>509.06923</v>
      </c>
      <c r="R1615" s="32">
        <v>103.45283000000001</v>
      </c>
      <c r="S1615" s="32">
        <v>5.2047400000000001</v>
      </c>
      <c r="T1615" s="32">
        <v>4.1716100000000003</v>
      </c>
      <c r="U1615" s="32">
        <v>0.84265999999999996</v>
      </c>
      <c r="V1615" s="32">
        <v>0.83094999999999997</v>
      </c>
      <c r="W1615" s="32">
        <v>0.84</v>
      </c>
      <c r="X1615" s="32">
        <v>-6.0999999999999997E-4</v>
      </c>
      <c r="Y1615" s="32">
        <v>91.611649999999997</v>
      </c>
      <c r="Z1615" s="32">
        <v>150.6721</v>
      </c>
      <c r="AA1615" s="32">
        <v>1.5553300000000001</v>
      </c>
      <c r="AB1615" s="32">
        <v>0.84336</v>
      </c>
      <c r="AC1615" s="31">
        <v>1.4400000000000001E-3</v>
      </c>
      <c r="AD1615" s="32">
        <v>-0.39874999999999999</v>
      </c>
      <c r="AE1615" s="32">
        <v>-1.4736800000000001</v>
      </c>
    </row>
    <row r="1616" spans="1:31" x14ac:dyDescent="0.25">
      <c r="A1616" s="32">
        <v>0.44540999999999997</v>
      </c>
      <c r="B1616" s="32">
        <v>362.18799000000001</v>
      </c>
      <c r="C1616" s="32">
        <v>1803.7609500000001</v>
      </c>
      <c r="D1616" s="31">
        <v>82.555170000000004</v>
      </c>
      <c r="E1616" s="32">
        <v>25.209849999999999</v>
      </c>
      <c r="F1616" s="32">
        <v>39.133310000000002</v>
      </c>
      <c r="G1616" s="31">
        <v>191.06751</v>
      </c>
      <c r="H1616" s="31">
        <v>40.374169999999999</v>
      </c>
      <c r="I1616" s="32">
        <v>91.300870000000003</v>
      </c>
      <c r="J1616" s="32">
        <v>95.854380000000006</v>
      </c>
      <c r="K1616" s="32">
        <v>96.292590000000004</v>
      </c>
      <c r="L1616" s="32">
        <v>98.767719999999997</v>
      </c>
      <c r="M1616" s="32">
        <v>114.63858</v>
      </c>
      <c r="N1616" s="32">
        <v>67.906530000000004</v>
      </c>
      <c r="O1616" s="32">
        <v>29.176730000000006</v>
      </c>
      <c r="P1616" s="32">
        <v>574.28859999999997</v>
      </c>
      <c r="Q1616" s="32">
        <v>510.87299000000002</v>
      </c>
      <c r="R1616" s="32">
        <v>103.54579</v>
      </c>
      <c r="S1616" s="32">
        <v>5.2187299999999999</v>
      </c>
      <c r="T1616" s="32">
        <v>4.1142899999999996</v>
      </c>
      <c r="U1616" s="32">
        <v>0.84240999999999999</v>
      </c>
      <c r="V1616" s="32">
        <v>0.83094999999999997</v>
      </c>
      <c r="W1616" s="32">
        <v>0.84</v>
      </c>
      <c r="X1616" s="32">
        <v>-6.0999999999999997E-4</v>
      </c>
      <c r="Y1616" s="32">
        <v>91.608680000000007</v>
      </c>
      <c r="Z1616" s="32">
        <v>149.11854</v>
      </c>
      <c r="AA1616" s="32">
        <v>1.5564</v>
      </c>
      <c r="AB1616" s="32">
        <v>0.84379999999999999</v>
      </c>
      <c r="AC1616" s="31">
        <v>1.42E-3</v>
      </c>
      <c r="AD1616" s="32">
        <v>-0.45097999999999999</v>
      </c>
      <c r="AE1616" s="32">
        <v>-1.5253300000000001</v>
      </c>
    </row>
    <row r="1617" spans="1:31" x14ac:dyDescent="0.25">
      <c r="A1617" s="32">
        <v>0.44568999999999998</v>
      </c>
      <c r="B1617" s="32">
        <v>362.18826000000001</v>
      </c>
      <c r="C1617" s="32">
        <v>1803.7189499999999</v>
      </c>
      <c r="D1617" s="31">
        <v>82.548990000000003</v>
      </c>
      <c r="E1617" s="32">
        <v>25.216629999999999</v>
      </c>
      <c r="F1617" s="32">
        <v>39.12088</v>
      </c>
      <c r="G1617" s="31">
        <v>191.08158</v>
      </c>
      <c r="H1617" s="31">
        <v>40.36289</v>
      </c>
      <c r="I1617" s="32">
        <v>91.283910000000006</v>
      </c>
      <c r="J1617" s="32">
        <v>95.860320000000002</v>
      </c>
      <c r="K1617" s="32">
        <v>96.397289999999998</v>
      </c>
      <c r="L1617" s="32">
        <v>98.773750000000007</v>
      </c>
      <c r="M1617" s="32">
        <v>111.59851999999999</v>
      </c>
      <c r="N1617" s="32">
        <v>67.421490000000006</v>
      </c>
      <c r="O1617" s="32">
        <v>27.294779999999989</v>
      </c>
      <c r="P1617" s="32">
        <v>573.41070999999999</v>
      </c>
      <c r="Q1617" s="32">
        <v>507.45650999999998</v>
      </c>
      <c r="R1617" s="32">
        <v>103.23239</v>
      </c>
      <c r="S1617" s="32">
        <v>5.1951099999999997</v>
      </c>
      <c r="T1617" s="32">
        <v>4.14818</v>
      </c>
      <c r="U1617" s="32">
        <v>0.84308000000000005</v>
      </c>
      <c r="V1617" s="32">
        <v>0.83094999999999997</v>
      </c>
      <c r="W1617" s="32">
        <v>0.84</v>
      </c>
      <c r="X1617" s="32">
        <v>-6.0999999999999997E-4</v>
      </c>
      <c r="Y1617" s="32">
        <v>91.601339999999993</v>
      </c>
      <c r="Z1617" s="32">
        <v>149.48342</v>
      </c>
      <c r="AA1617" s="32">
        <v>1.5560799999999999</v>
      </c>
      <c r="AB1617" s="32">
        <v>0.84363999999999995</v>
      </c>
      <c r="AC1617" s="31">
        <v>1.4300000000000001E-3</v>
      </c>
      <c r="AD1617" s="32">
        <v>-0.43236999999999998</v>
      </c>
      <c r="AE1617" s="32">
        <v>-1.50691</v>
      </c>
    </row>
    <row r="1618" spans="1:31" x14ac:dyDescent="0.25">
      <c r="A1618" s="32">
        <v>0.44596999999999998</v>
      </c>
      <c r="B1618" s="32">
        <v>362.18853999999999</v>
      </c>
      <c r="C1618" s="32">
        <v>1805.35295</v>
      </c>
      <c r="D1618" s="31">
        <v>82.556809999999999</v>
      </c>
      <c r="E1618" s="32">
        <v>25.2316</v>
      </c>
      <c r="F1618" s="32">
        <v>39.124960000000002</v>
      </c>
      <c r="G1618" s="31">
        <v>191.07131000000001</v>
      </c>
      <c r="H1618" s="31">
        <v>40.359920000000002</v>
      </c>
      <c r="I1618" s="32">
        <v>90.785970000000006</v>
      </c>
      <c r="J1618" s="32">
        <v>95.847260000000006</v>
      </c>
      <c r="K1618" s="32">
        <v>96.468469999999996</v>
      </c>
      <c r="L1618" s="32">
        <v>98.778120000000001</v>
      </c>
      <c r="M1618" s="32">
        <v>110.21232000000001</v>
      </c>
      <c r="N1618" s="32">
        <v>67.903750000000002</v>
      </c>
      <c r="O1618" s="32">
        <v>24.647660000000002</v>
      </c>
      <c r="P1618" s="32">
        <v>573.92894000000001</v>
      </c>
      <c r="Q1618" s="32">
        <v>508.45364999999998</v>
      </c>
      <c r="R1618" s="32">
        <v>103.10427</v>
      </c>
      <c r="S1618" s="32">
        <v>5.18919</v>
      </c>
      <c r="T1618" s="32">
        <v>4.2495599999999998</v>
      </c>
      <c r="U1618" s="32">
        <v>0.84301000000000004</v>
      </c>
      <c r="V1618" s="32">
        <v>0.83094999999999997</v>
      </c>
      <c r="W1618" s="32">
        <v>0.84</v>
      </c>
      <c r="X1618" s="32">
        <v>-6.0999999999999997E-4</v>
      </c>
      <c r="Y1618" s="32">
        <v>91.586340000000007</v>
      </c>
      <c r="Z1618" s="32">
        <v>149.28522000000001</v>
      </c>
      <c r="AA1618" s="32">
        <v>1.55541</v>
      </c>
      <c r="AB1618" s="32">
        <v>0.84340000000000004</v>
      </c>
      <c r="AC1618" s="31">
        <v>1.4300000000000001E-3</v>
      </c>
      <c r="AD1618" s="32">
        <v>-0.40336</v>
      </c>
      <c r="AE1618" s="32">
        <v>-1.4782200000000001</v>
      </c>
    </row>
    <row r="1619" spans="1:31" x14ac:dyDescent="0.25">
      <c r="A1619" s="32">
        <v>0.44624000000000003</v>
      </c>
      <c r="B1619" s="32">
        <v>362.18880999999999</v>
      </c>
      <c r="C1619" s="32">
        <v>1802.15572</v>
      </c>
      <c r="D1619" s="31">
        <v>82.544929999999994</v>
      </c>
      <c r="E1619" s="32">
        <v>25.226749999999999</v>
      </c>
      <c r="F1619" s="32">
        <v>39.123359999999998</v>
      </c>
      <c r="G1619" s="31">
        <v>191.0685</v>
      </c>
      <c r="H1619" s="31">
        <v>40.35127</v>
      </c>
      <c r="I1619" s="32">
        <v>90.895679999999999</v>
      </c>
      <c r="J1619" s="32">
        <v>95.827240000000003</v>
      </c>
      <c r="K1619" s="32">
        <v>96.213409999999996</v>
      </c>
      <c r="L1619" s="32">
        <v>98.774039999999999</v>
      </c>
      <c r="M1619" s="32">
        <v>114.98405</v>
      </c>
      <c r="N1619" s="32">
        <v>67.920559999999995</v>
      </c>
      <c r="O1619" s="32">
        <v>27.016559999999998</v>
      </c>
      <c r="P1619" s="32">
        <v>575.89345000000003</v>
      </c>
      <c r="Q1619" s="32">
        <v>508.91081000000003</v>
      </c>
      <c r="R1619" s="32">
        <v>103.46223999999999</v>
      </c>
      <c r="S1619" s="32">
        <v>5.19442</v>
      </c>
      <c r="T1619" s="32">
        <v>4.3029099999999998</v>
      </c>
      <c r="U1619" s="32">
        <v>0.84258</v>
      </c>
      <c r="V1619" s="32">
        <v>0.83094999999999997</v>
      </c>
      <c r="W1619" s="32">
        <v>0.84</v>
      </c>
      <c r="X1619" s="32">
        <v>-6.0999999999999997E-4</v>
      </c>
      <c r="Y1619" s="32">
        <v>91.59581</v>
      </c>
      <c r="Z1619" s="32">
        <v>149.33250000000001</v>
      </c>
      <c r="AA1619" s="32">
        <v>1.55742</v>
      </c>
      <c r="AB1619" s="32">
        <v>0.84406000000000003</v>
      </c>
      <c r="AC1619" s="31">
        <v>1.4300000000000001E-3</v>
      </c>
      <c r="AD1619" s="32">
        <v>-0.48186000000000001</v>
      </c>
      <c r="AE1619" s="32">
        <v>-1.5558700000000001</v>
      </c>
    </row>
    <row r="1620" spans="1:31" x14ac:dyDescent="0.25">
      <c r="A1620" s="32">
        <v>0.44651999999999997</v>
      </c>
      <c r="B1620" s="32">
        <v>362.18909000000002</v>
      </c>
      <c r="C1620" s="32">
        <v>1803.75674</v>
      </c>
      <c r="D1620" s="31">
        <v>82.537660000000002</v>
      </c>
      <c r="E1620" s="32">
        <v>25.222259999999999</v>
      </c>
      <c r="F1620" s="32">
        <v>39.11824</v>
      </c>
      <c r="G1620" s="31">
        <v>191.07071999999999</v>
      </c>
      <c r="H1620" s="31">
        <v>40.353209999999997</v>
      </c>
      <c r="I1620" s="32">
        <v>91.242040000000003</v>
      </c>
      <c r="J1620" s="32">
        <v>95.834999999999994</v>
      </c>
      <c r="K1620" s="32">
        <v>95.916910000000001</v>
      </c>
      <c r="L1620" s="32">
        <v>98.772959999999998</v>
      </c>
      <c r="M1620" s="32">
        <v>114.88896</v>
      </c>
      <c r="N1620" s="32">
        <v>67.905190000000005</v>
      </c>
      <c r="O1620" s="32">
        <v>28.092529999999996</v>
      </c>
      <c r="P1620" s="32">
        <v>574.90998000000002</v>
      </c>
      <c r="Q1620" s="32">
        <v>509.87274000000002</v>
      </c>
      <c r="R1620" s="32">
        <v>102.91254000000001</v>
      </c>
      <c r="S1620" s="32">
        <v>5.1736700000000004</v>
      </c>
      <c r="T1620" s="32">
        <v>4.3504500000000004</v>
      </c>
      <c r="U1620" s="32">
        <v>0.84221999999999997</v>
      </c>
      <c r="V1620" s="32">
        <v>0.83094999999999997</v>
      </c>
      <c r="W1620" s="32">
        <v>0.84</v>
      </c>
      <c r="X1620" s="32">
        <v>-6.0999999999999997E-4</v>
      </c>
      <c r="Y1620" s="32">
        <v>91.597800000000007</v>
      </c>
      <c r="Z1620" s="32">
        <v>149.55724000000001</v>
      </c>
      <c r="AA1620" s="32">
        <v>1.5577099999999999</v>
      </c>
      <c r="AB1620" s="32">
        <v>0.84397999999999995</v>
      </c>
      <c r="AC1620" s="31">
        <v>1.4300000000000001E-3</v>
      </c>
      <c r="AD1620" s="32">
        <v>-0.47231000000000001</v>
      </c>
      <c r="AE1620" s="32">
        <v>-1.54643</v>
      </c>
    </row>
    <row r="1621" spans="1:31" x14ac:dyDescent="0.25">
      <c r="A1621" s="32">
        <v>0.44680999999999998</v>
      </c>
      <c r="B1621" s="32">
        <v>362.18936000000002</v>
      </c>
      <c r="C1621" s="32">
        <v>1803.75504</v>
      </c>
      <c r="D1621" s="31">
        <v>82.545469999999995</v>
      </c>
      <c r="E1621" s="32">
        <v>25.225460000000002</v>
      </c>
      <c r="F1621" s="32">
        <v>39.133699999999997</v>
      </c>
      <c r="G1621" s="31">
        <v>191.08047999999999</v>
      </c>
      <c r="H1621" s="31">
        <v>40.359090000000002</v>
      </c>
      <c r="I1621" s="32">
        <v>90.761150000000001</v>
      </c>
      <c r="J1621" s="32">
        <v>95.826660000000004</v>
      </c>
      <c r="K1621" s="32">
        <v>96.366020000000006</v>
      </c>
      <c r="L1621" s="32">
        <v>98.770759999999996</v>
      </c>
      <c r="M1621" s="32">
        <v>111.69289999999999</v>
      </c>
      <c r="N1621" s="32">
        <v>68.374769999999998</v>
      </c>
      <c r="O1621" s="32">
        <v>29.125709999999998</v>
      </c>
      <c r="P1621" s="32">
        <v>576.10658999999998</v>
      </c>
      <c r="Q1621" s="32">
        <v>507.84739999999999</v>
      </c>
      <c r="R1621" s="32">
        <v>103.25802</v>
      </c>
      <c r="S1621" s="32">
        <v>5.1933800000000003</v>
      </c>
      <c r="T1621" s="32">
        <v>4.1675399999999998</v>
      </c>
      <c r="U1621" s="32">
        <v>0.84302999999999995</v>
      </c>
      <c r="V1621" s="32">
        <v>0.83094999999999997</v>
      </c>
      <c r="W1621" s="32">
        <v>0.84</v>
      </c>
      <c r="X1621" s="32">
        <v>-6.0999999999999997E-4</v>
      </c>
      <c r="Y1621" s="32">
        <v>91.598789999999994</v>
      </c>
      <c r="Z1621" s="32">
        <v>149.09992</v>
      </c>
      <c r="AA1621" s="32">
        <v>1.5559000000000001</v>
      </c>
      <c r="AB1621" s="32">
        <v>0.84355999999999998</v>
      </c>
      <c r="AC1621" s="31">
        <v>1.42E-3</v>
      </c>
      <c r="AD1621" s="32">
        <v>-0.42244999999999999</v>
      </c>
      <c r="AE1621" s="32">
        <v>-1.4971000000000001</v>
      </c>
    </row>
    <row r="1622" spans="1:31" x14ac:dyDescent="0.25">
      <c r="A1622" s="32">
        <v>0.44707999999999998</v>
      </c>
      <c r="B1622" s="32">
        <v>362.18964</v>
      </c>
      <c r="C1622" s="32">
        <v>1803.7801999999999</v>
      </c>
      <c r="D1622" s="31">
        <v>82.543480000000002</v>
      </c>
      <c r="E1622" s="32">
        <v>25.23471</v>
      </c>
      <c r="F1622" s="32">
        <v>39.123249999999999</v>
      </c>
      <c r="G1622" s="31">
        <v>191.08051</v>
      </c>
      <c r="H1622" s="31">
        <v>40.352519999999998</v>
      </c>
      <c r="I1622" s="32">
        <v>91.437489999999997</v>
      </c>
      <c r="J1622" s="32">
        <v>95.834549999999993</v>
      </c>
      <c r="K1622" s="32">
        <v>96.282219999999995</v>
      </c>
      <c r="L1622" s="32">
        <v>98.769869999999997</v>
      </c>
      <c r="M1622" s="32">
        <v>113.3659</v>
      </c>
      <c r="N1622" s="32">
        <v>67.911820000000006</v>
      </c>
      <c r="O1622" s="32">
        <v>30.896320000000003</v>
      </c>
      <c r="P1622" s="32">
        <v>574.87823000000003</v>
      </c>
      <c r="Q1622" s="32">
        <v>509.08942000000002</v>
      </c>
      <c r="R1622" s="32">
        <v>103.13566</v>
      </c>
      <c r="S1622" s="32">
        <v>5.1881000000000004</v>
      </c>
      <c r="T1622" s="32">
        <v>4.1582600000000003</v>
      </c>
      <c r="U1622" s="32">
        <v>0.84280999999999995</v>
      </c>
      <c r="V1622" s="32">
        <v>0.83094999999999997</v>
      </c>
      <c r="W1622" s="32">
        <v>0.84</v>
      </c>
      <c r="X1622" s="32">
        <v>-6.0999999999999997E-4</v>
      </c>
      <c r="Y1622" s="32">
        <v>91.588290000000001</v>
      </c>
      <c r="Z1622" s="32">
        <v>149.4667</v>
      </c>
      <c r="AA1622" s="32">
        <v>1.55419</v>
      </c>
      <c r="AB1622" s="32">
        <v>0.84321000000000002</v>
      </c>
      <c r="AC1622" s="31">
        <v>1.4300000000000001E-3</v>
      </c>
      <c r="AD1622" s="32">
        <v>-0.38179000000000002</v>
      </c>
      <c r="AE1622" s="32">
        <v>-1.45688</v>
      </c>
    </row>
    <row r="1623" spans="1:31" x14ac:dyDescent="0.25">
      <c r="A1623" s="32">
        <v>0.44735999999999998</v>
      </c>
      <c r="B1623" s="32">
        <v>362.18991</v>
      </c>
      <c r="C1623" s="32">
        <v>1804.7231300000001</v>
      </c>
      <c r="D1623" s="31">
        <v>82.540049999999994</v>
      </c>
      <c r="E1623" s="32">
        <v>25.231860000000001</v>
      </c>
      <c r="F1623" s="32">
        <v>39.138199999999998</v>
      </c>
      <c r="G1623" s="31">
        <v>191.09907000000001</v>
      </c>
      <c r="H1623" s="31">
        <v>40.369729999999997</v>
      </c>
      <c r="I1623" s="32">
        <v>90.557379999999995</v>
      </c>
      <c r="J1623" s="32">
        <v>95.82526</v>
      </c>
      <c r="K1623" s="32">
        <v>96.353380000000001</v>
      </c>
      <c r="L1623" s="32">
        <v>98.775700000000001</v>
      </c>
      <c r="M1623" s="32">
        <v>107.6284</v>
      </c>
      <c r="N1623" s="32">
        <v>67.893960000000007</v>
      </c>
      <c r="O1623" s="32">
        <v>32.170150000000007</v>
      </c>
      <c r="P1623" s="32">
        <v>573.38117999999997</v>
      </c>
      <c r="Q1623" s="32">
        <v>511.66924999999998</v>
      </c>
      <c r="R1623" s="32">
        <v>103.4546</v>
      </c>
      <c r="S1623" s="32">
        <v>5.2039200000000001</v>
      </c>
      <c r="T1623" s="32">
        <v>4.0260899999999999</v>
      </c>
      <c r="U1623" s="32">
        <v>0.84250999999999998</v>
      </c>
      <c r="V1623" s="32">
        <v>0.83094999999999997</v>
      </c>
      <c r="W1623" s="32">
        <v>0.84</v>
      </c>
      <c r="X1623" s="32">
        <v>-6.0999999999999997E-4</v>
      </c>
      <c r="Y1623" s="32">
        <v>91.580110000000005</v>
      </c>
      <c r="Z1623" s="32">
        <v>149.14751000000001</v>
      </c>
      <c r="AA1623" s="32">
        <v>1.55569</v>
      </c>
      <c r="AB1623" s="32">
        <v>0.84399999999999997</v>
      </c>
      <c r="AC1623" s="31">
        <v>1.42E-3</v>
      </c>
      <c r="AD1623" s="32">
        <v>-0.47432999999999997</v>
      </c>
      <c r="AE1623" s="32">
        <v>-1.5484199999999999</v>
      </c>
    </row>
    <row r="1624" spans="1:31" x14ac:dyDescent="0.25">
      <c r="A1624" s="32">
        <v>0.44763999999999998</v>
      </c>
      <c r="B1624" s="32">
        <v>362.19022000000001</v>
      </c>
      <c r="C1624" s="32">
        <v>1803.7264600000001</v>
      </c>
      <c r="D1624" s="31">
        <v>82.540019999999998</v>
      </c>
      <c r="E1624" s="32">
        <v>25.235289999999999</v>
      </c>
      <c r="F1624" s="32">
        <v>39.138620000000003</v>
      </c>
      <c r="G1624" s="31">
        <v>191.11419000000001</v>
      </c>
      <c r="H1624" s="31">
        <v>40.37379</v>
      </c>
      <c r="I1624" s="32">
        <v>91.227559999999997</v>
      </c>
      <c r="J1624" s="32">
        <v>95.820509999999999</v>
      </c>
      <c r="K1624" s="32">
        <v>95.932190000000006</v>
      </c>
      <c r="L1624" s="32">
        <v>98.776799999999994</v>
      </c>
      <c r="M1624" s="32">
        <v>109.31704999999999</v>
      </c>
      <c r="N1624" s="32">
        <v>68.379570000000001</v>
      </c>
      <c r="O1624" s="32">
        <v>28.177720000000008</v>
      </c>
      <c r="P1624" s="32">
        <v>575.48766999999998</v>
      </c>
      <c r="Q1624" s="32">
        <v>507.15519999999998</v>
      </c>
      <c r="R1624" s="32">
        <v>102.94454</v>
      </c>
      <c r="S1624" s="32">
        <v>5.1931500000000002</v>
      </c>
      <c r="T1624" s="32">
        <v>4.0275999999999996</v>
      </c>
      <c r="U1624" s="32">
        <v>0.84235000000000004</v>
      </c>
      <c r="V1624" s="32">
        <v>0.83094999999999997</v>
      </c>
      <c r="W1624" s="32">
        <v>0.84</v>
      </c>
      <c r="X1624" s="32">
        <v>-6.0999999999999997E-4</v>
      </c>
      <c r="Y1624" s="32">
        <v>91.58981</v>
      </c>
      <c r="Z1624" s="32">
        <v>149.08142000000001</v>
      </c>
      <c r="AA1624" s="32">
        <v>1.5543</v>
      </c>
      <c r="AB1624" s="32">
        <v>0.84377999999999997</v>
      </c>
      <c r="AC1624" s="31">
        <v>1.42E-3</v>
      </c>
      <c r="AD1624" s="32">
        <v>-0.44927</v>
      </c>
      <c r="AE1624" s="32">
        <v>-1.5236400000000001</v>
      </c>
    </row>
    <row r="1625" spans="1:31" x14ac:dyDescent="0.25">
      <c r="A1625" s="32">
        <v>0.44790999999999997</v>
      </c>
      <c r="B1625" s="32">
        <v>362.19049000000001</v>
      </c>
      <c r="C1625" s="32">
        <v>1803.7424100000001</v>
      </c>
      <c r="D1625" s="31">
        <v>82.547730000000001</v>
      </c>
      <c r="E1625" s="32">
        <v>25.230550000000001</v>
      </c>
      <c r="F1625" s="32">
        <v>39.136220000000002</v>
      </c>
      <c r="G1625" s="31">
        <v>191.11219</v>
      </c>
      <c r="H1625" s="31">
        <v>40.368429999999996</v>
      </c>
      <c r="I1625" s="32">
        <v>90.395920000000004</v>
      </c>
      <c r="J1625" s="32">
        <v>95.824200000000005</v>
      </c>
      <c r="K1625" s="32">
        <v>96.019630000000006</v>
      </c>
      <c r="L1625" s="32">
        <v>98.766170000000002</v>
      </c>
      <c r="M1625" s="32">
        <v>113.00675</v>
      </c>
      <c r="N1625" s="32">
        <v>68.859080000000006</v>
      </c>
      <c r="O1625" s="32">
        <v>28.277979999999999</v>
      </c>
      <c r="P1625" s="32">
        <v>577.00188000000003</v>
      </c>
      <c r="Q1625" s="32">
        <v>508.89526999999998</v>
      </c>
      <c r="R1625" s="32">
        <v>103.17601999999999</v>
      </c>
      <c r="S1625" s="32">
        <v>5.2080700000000002</v>
      </c>
      <c r="T1625" s="32">
        <v>4.0415299999999998</v>
      </c>
      <c r="U1625" s="32">
        <v>0.84309000000000001</v>
      </c>
      <c r="V1625" s="32">
        <v>0.83094999999999997</v>
      </c>
      <c r="W1625" s="32">
        <v>0.84</v>
      </c>
      <c r="X1625" s="32">
        <v>-6.0999999999999997E-4</v>
      </c>
      <c r="Y1625" s="32">
        <v>91.57414</v>
      </c>
      <c r="Z1625" s="32">
        <v>149.40019000000001</v>
      </c>
      <c r="AA1625" s="32">
        <v>1.55379</v>
      </c>
      <c r="AB1625" s="32">
        <v>0.84347000000000005</v>
      </c>
      <c r="AC1625" s="31">
        <v>1.4300000000000001E-3</v>
      </c>
      <c r="AD1625" s="32">
        <v>-0.41232999999999997</v>
      </c>
      <c r="AE1625" s="32">
        <v>-1.4871000000000001</v>
      </c>
    </row>
    <row r="1626" spans="1:31" x14ac:dyDescent="0.25">
      <c r="A1626" s="32">
        <v>0.44818999999999998</v>
      </c>
      <c r="B1626" s="32">
        <v>362.19076999999999</v>
      </c>
      <c r="C1626" s="32">
        <v>1803.7758899999999</v>
      </c>
      <c r="D1626" s="31">
        <v>82.534530000000004</v>
      </c>
      <c r="E1626" s="32">
        <v>25.241620000000001</v>
      </c>
      <c r="F1626" s="32">
        <v>39.148519999999998</v>
      </c>
      <c r="G1626" s="31">
        <v>191.12268</v>
      </c>
      <c r="H1626" s="31">
        <v>40.40005</v>
      </c>
      <c r="I1626" s="32">
        <v>91.483050000000006</v>
      </c>
      <c r="J1626" s="32">
        <v>95.831630000000004</v>
      </c>
      <c r="K1626" s="32">
        <v>96.172269999999997</v>
      </c>
      <c r="L1626" s="32">
        <v>98.773920000000004</v>
      </c>
      <c r="M1626" s="32">
        <v>113.53233</v>
      </c>
      <c r="N1626" s="32">
        <v>68.874610000000004</v>
      </c>
      <c r="O1626" s="32">
        <v>28.032309999999995</v>
      </c>
      <c r="P1626" s="32">
        <v>576.98568</v>
      </c>
      <c r="Q1626" s="32">
        <v>508.70060999999998</v>
      </c>
      <c r="R1626" s="32">
        <v>103.03914</v>
      </c>
      <c r="S1626" s="32">
        <v>5.2255599999999998</v>
      </c>
      <c r="T1626" s="32">
        <v>4.2945599999999997</v>
      </c>
      <c r="U1626" s="32">
        <v>0.84260999999999997</v>
      </c>
      <c r="V1626" s="32">
        <v>0.83094999999999997</v>
      </c>
      <c r="W1626" s="32">
        <v>0.84</v>
      </c>
      <c r="X1626" s="32">
        <v>-6.0999999999999997E-4</v>
      </c>
      <c r="Y1626" s="32">
        <v>91.591040000000007</v>
      </c>
      <c r="Z1626" s="32">
        <v>149.65746999999999</v>
      </c>
      <c r="AA1626" s="32">
        <v>1.55318</v>
      </c>
      <c r="AB1626" s="32">
        <v>0.84335000000000004</v>
      </c>
      <c r="AC1626" s="31">
        <v>1.4300000000000001E-3</v>
      </c>
      <c r="AD1626" s="32">
        <v>-0.39743000000000001</v>
      </c>
      <c r="AE1626" s="32">
        <v>-1.4723599999999999</v>
      </c>
    </row>
    <row r="1627" spans="1:31" x14ac:dyDescent="0.25">
      <c r="A1627" s="32">
        <v>0.44846999999999998</v>
      </c>
      <c r="B1627" s="32">
        <v>362.19103999999999</v>
      </c>
      <c r="C1627" s="32">
        <v>1802.3057100000001</v>
      </c>
      <c r="D1627" s="31">
        <v>82.534130000000005</v>
      </c>
      <c r="E1627" s="32">
        <v>25.246279999999999</v>
      </c>
      <c r="F1627" s="32">
        <v>39.129669999999997</v>
      </c>
      <c r="G1627" s="31">
        <v>191.14044000000001</v>
      </c>
      <c r="H1627" s="31">
        <v>40.374850000000002</v>
      </c>
      <c r="I1627" s="32">
        <v>91.106089999999995</v>
      </c>
      <c r="J1627" s="32">
        <v>95.82808</v>
      </c>
      <c r="K1627" s="32">
        <v>96.365809999999996</v>
      </c>
      <c r="L1627" s="32">
        <v>98.764470000000003</v>
      </c>
      <c r="M1627" s="32">
        <v>112.17961</v>
      </c>
      <c r="N1627" s="32">
        <v>68.374390000000005</v>
      </c>
      <c r="O1627" s="32">
        <v>28.181929999999994</v>
      </c>
      <c r="P1627" s="32">
        <v>575.22788000000003</v>
      </c>
      <c r="Q1627" s="32">
        <v>511.38036</v>
      </c>
      <c r="R1627" s="32">
        <v>102.9113</v>
      </c>
      <c r="S1627" s="32">
        <v>5.1921099999999996</v>
      </c>
      <c r="T1627" s="32">
        <v>4.54758</v>
      </c>
      <c r="U1627" s="32">
        <v>0.84248999999999996</v>
      </c>
      <c r="V1627" s="32">
        <v>0.83094999999999997</v>
      </c>
      <c r="W1627" s="32">
        <v>0.84</v>
      </c>
      <c r="X1627" s="32">
        <v>-6.0999999999999997E-4</v>
      </c>
      <c r="Y1627" s="32">
        <v>91.579899999999995</v>
      </c>
      <c r="Z1627" s="32">
        <v>149.56397999999999</v>
      </c>
      <c r="AA1627" s="32">
        <v>1.55355</v>
      </c>
      <c r="AB1627" s="32">
        <v>0.84404999999999997</v>
      </c>
      <c r="AC1627" s="31">
        <v>1.4300000000000001E-3</v>
      </c>
      <c r="AD1627" s="32">
        <v>-0.48105999999999999</v>
      </c>
      <c r="AE1627" s="32">
        <v>-1.55508</v>
      </c>
    </row>
    <row r="1628" spans="1:31" x14ac:dyDescent="0.25">
      <c r="A1628" s="32">
        <v>0.44874000000000003</v>
      </c>
      <c r="B1628" s="32">
        <v>362.19130999999999</v>
      </c>
      <c r="C1628" s="32">
        <v>1805.32458</v>
      </c>
      <c r="D1628" s="31">
        <v>82.528819999999996</v>
      </c>
      <c r="E1628" s="32">
        <v>25.24982</v>
      </c>
      <c r="F1628" s="32">
        <v>39.14772</v>
      </c>
      <c r="G1628" s="31">
        <v>191.13283000000001</v>
      </c>
      <c r="H1628" s="31">
        <v>40.381749999999997</v>
      </c>
      <c r="I1628" s="32">
        <v>91.145210000000006</v>
      </c>
      <c r="J1628" s="32">
        <v>95.827699999999993</v>
      </c>
      <c r="K1628" s="32">
        <v>96.598730000000003</v>
      </c>
      <c r="L1628" s="32">
        <v>98.769189999999995</v>
      </c>
      <c r="M1628" s="32">
        <v>114.10844</v>
      </c>
      <c r="N1628" s="32">
        <v>68.857349999999997</v>
      </c>
      <c r="O1628" s="32">
        <v>24.994770000000003</v>
      </c>
      <c r="P1628" s="32">
        <v>571.80553999999995</v>
      </c>
      <c r="Q1628" s="32">
        <v>509.15465</v>
      </c>
      <c r="R1628" s="32">
        <v>102.67299</v>
      </c>
      <c r="S1628" s="32">
        <v>5.2325900000000001</v>
      </c>
      <c r="T1628" s="32">
        <v>4.5558199999999998</v>
      </c>
      <c r="U1628" s="32">
        <v>0.84304000000000001</v>
      </c>
      <c r="V1628" s="32">
        <v>0.83094999999999997</v>
      </c>
      <c r="W1628" s="32">
        <v>0.84</v>
      </c>
      <c r="X1628" s="32">
        <v>-6.0999999999999997E-4</v>
      </c>
      <c r="Y1628" s="32">
        <v>91.578699999999998</v>
      </c>
      <c r="Z1628" s="32">
        <v>150.23699999999999</v>
      </c>
      <c r="AA1628" s="32">
        <v>1.5530200000000001</v>
      </c>
      <c r="AB1628" s="32">
        <v>0.84358</v>
      </c>
      <c r="AC1628" s="31">
        <v>1.4400000000000001E-3</v>
      </c>
      <c r="AD1628" s="32">
        <v>-0.42482999999999999</v>
      </c>
      <c r="AE1628" s="32">
        <v>-1.4994700000000001</v>
      </c>
    </row>
    <row r="1629" spans="1:31" x14ac:dyDescent="0.25">
      <c r="A1629" s="32">
        <v>0.44901999999999997</v>
      </c>
      <c r="B1629" s="32">
        <v>362.19159000000002</v>
      </c>
      <c r="C1629" s="32">
        <v>1802.12464</v>
      </c>
      <c r="D1629" s="31">
        <v>82.534819999999996</v>
      </c>
      <c r="E1629" s="32">
        <v>25.24446</v>
      </c>
      <c r="F1629" s="32">
        <v>39.151090000000003</v>
      </c>
      <c r="G1629" s="31">
        <v>191.14559</v>
      </c>
      <c r="H1629" s="31">
        <v>40.38897</v>
      </c>
      <c r="I1629" s="32">
        <v>90.480800000000002</v>
      </c>
      <c r="J1629" s="32">
        <v>95.814840000000004</v>
      </c>
      <c r="K1629" s="32">
        <v>96.113749999999996</v>
      </c>
      <c r="L1629" s="32">
        <v>98.776489999999995</v>
      </c>
      <c r="M1629" s="32">
        <v>108.52178000000001</v>
      </c>
      <c r="N1629" s="32">
        <v>68.871049999999997</v>
      </c>
      <c r="O1629" s="32">
        <v>27.118340000000003</v>
      </c>
      <c r="P1629" s="32">
        <v>575.14270999999997</v>
      </c>
      <c r="Q1629" s="32">
        <v>510.27087</v>
      </c>
      <c r="R1629" s="32">
        <v>102.93625</v>
      </c>
      <c r="S1629" s="32">
        <v>5.2286700000000002</v>
      </c>
      <c r="T1629" s="32">
        <v>4.41995</v>
      </c>
      <c r="U1629" s="32">
        <v>0.84287000000000001</v>
      </c>
      <c r="V1629" s="32">
        <v>0.83094999999999997</v>
      </c>
      <c r="W1629" s="32">
        <v>0.84</v>
      </c>
      <c r="X1629" s="32">
        <v>-6.0999999999999997E-4</v>
      </c>
      <c r="Y1629" s="32">
        <v>91.579049999999995</v>
      </c>
      <c r="Z1629" s="32">
        <v>150.29230000000001</v>
      </c>
      <c r="AA1629" s="32">
        <v>1.5534600000000001</v>
      </c>
      <c r="AB1629" s="32">
        <v>0.84348000000000001</v>
      </c>
      <c r="AC1629" s="31">
        <v>1.4400000000000001E-3</v>
      </c>
      <c r="AD1629" s="32">
        <v>-0.41284999999999999</v>
      </c>
      <c r="AE1629" s="32">
        <v>-1.4876199999999999</v>
      </c>
    </row>
    <row r="1630" spans="1:31" x14ac:dyDescent="0.25">
      <c r="A1630" s="32">
        <v>0.44929999999999998</v>
      </c>
      <c r="B1630" s="32">
        <v>362.19186000000002</v>
      </c>
      <c r="C1630" s="32">
        <v>1805.3391099999999</v>
      </c>
      <c r="D1630" s="31">
        <v>82.537549999999996</v>
      </c>
      <c r="E1630" s="32">
        <v>25.24981</v>
      </c>
      <c r="F1630" s="32">
        <v>39.138840000000002</v>
      </c>
      <c r="G1630" s="31">
        <v>191.13958</v>
      </c>
      <c r="H1630" s="31">
        <v>40.395609999999998</v>
      </c>
      <c r="I1630" s="32">
        <v>91.362430000000003</v>
      </c>
      <c r="J1630" s="32">
        <v>95.805660000000003</v>
      </c>
      <c r="K1630" s="32">
        <v>96.057019999999994</v>
      </c>
      <c r="L1630" s="32">
        <v>98.766559999999998</v>
      </c>
      <c r="M1630" s="32">
        <v>109.93061</v>
      </c>
      <c r="N1630" s="32">
        <v>68.38682</v>
      </c>
      <c r="O1630" s="32">
        <v>23.939890000000005</v>
      </c>
      <c r="P1630" s="32">
        <v>575.83610999999996</v>
      </c>
      <c r="Q1630" s="32">
        <v>511.69617</v>
      </c>
      <c r="R1630" s="32">
        <v>103.10588</v>
      </c>
      <c r="S1630" s="32">
        <v>5.2233000000000001</v>
      </c>
      <c r="T1630" s="32">
        <v>4.3706500000000004</v>
      </c>
      <c r="U1630" s="32">
        <v>0.84258999999999995</v>
      </c>
      <c r="V1630" s="32">
        <v>0.83094999999999997</v>
      </c>
      <c r="W1630" s="32">
        <v>0.84</v>
      </c>
      <c r="X1630" s="32">
        <v>-6.0999999999999997E-4</v>
      </c>
      <c r="Y1630" s="32">
        <v>91.572389999999999</v>
      </c>
      <c r="Z1630" s="32">
        <v>150.47209000000001</v>
      </c>
      <c r="AA1630" s="32">
        <v>1.55532</v>
      </c>
      <c r="AB1630" s="32">
        <v>0.84401000000000004</v>
      </c>
      <c r="AC1630" s="31">
        <v>1.4400000000000001E-3</v>
      </c>
      <c r="AD1630" s="32">
        <v>-0.47554999999999997</v>
      </c>
      <c r="AE1630" s="32">
        <v>-1.54965</v>
      </c>
    </row>
    <row r="1631" spans="1:31" x14ac:dyDescent="0.25">
      <c r="A1631" s="32">
        <v>0.44957999999999998</v>
      </c>
      <c r="B1631" s="32">
        <v>362.19213999999999</v>
      </c>
      <c r="C1631" s="32">
        <v>1802.1478999999999</v>
      </c>
      <c r="D1631" s="31">
        <v>82.542159999999996</v>
      </c>
      <c r="E1631" s="32">
        <v>25.243490000000001</v>
      </c>
      <c r="F1631" s="32">
        <v>39.13579</v>
      </c>
      <c r="G1631" s="31">
        <v>191.13855000000001</v>
      </c>
      <c r="H1631" s="31">
        <v>40.392339999999997</v>
      </c>
      <c r="I1631" s="32">
        <v>90.645430000000005</v>
      </c>
      <c r="J1631" s="32">
        <v>95.817939999999993</v>
      </c>
      <c r="K1631" s="32">
        <v>96.112070000000003</v>
      </c>
      <c r="L1631" s="32">
        <v>98.766890000000004</v>
      </c>
      <c r="M1631" s="32">
        <v>112.1267</v>
      </c>
      <c r="N1631" s="32">
        <v>68.370180000000005</v>
      </c>
      <c r="O1631" s="32">
        <v>25.962429999999998</v>
      </c>
      <c r="P1631" s="32">
        <v>575.55687999999998</v>
      </c>
      <c r="Q1631" s="32">
        <v>510.94909000000001</v>
      </c>
      <c r="R1631" s="32">
        <v>103.40309000000001</v>
      </c>
      <c r="S1631" s="32">
        <v>5.21889</v>
      </c>
      <c r="T1631" s="32">
        <v>4.22593</v>
      </c>
      <c r="U1631" s="32">
        <v>0.84192999999999996</v>
      </c>
      <c r="V1631" s="32">
        <v>0.83094999999999997</v>
      </c>
      <c r="W1631" s="32">
        <v>0.84</v>
      </c>
      <c r="X1631" s="32">
        <v>-6.0999999999999997E-4</v>
      </c>
      <c r="Y1631" s="32">
        <v>91.571389999999994</v>
      </c>
      <c r="Z1631" s="32">
        <v>150.43212</v>
      </c>
      <c r="AA1631" s="32">
        <v>1.5554300000000001</v>
      </c>
      <c r="AB1631" s="32">
        <v>0.84382999999999997</v>
      </c>
      <c r="AC1631" s="31">
        <v>1.4400000000000001E-3</v>
      </c>
      <c r="AD1631" s="32">
        <v>-0.45483000000000001</v>
      </c>
      <c r="AE1631" s="32">
        <v>-1.52915</v>
      </c>
    </row>
    <row r="1632" spans="1:31" x14ac:dyDescent="0.25">
      <c r="A1632" s="32">
        <v>0.44985999999999998</v>
      </c>
      <c r="B1632" s="32">
        <v>362.19241</v>
      </c>
      <c r="C1632" s="32">
        <v>1805.35886</v>
      </c>
      <c r="D1632" s="31">
        <v>82.553569999999993</v>
      </c>
      <c r="E1632" s="32">
        <v>25.235410000000002</v>
      </c>
      <c r="F1632" s="32">
        <v>39.136229999999998</v>
      </c>
      <c r="G1632" s="31">
        <v>191.12549000000001</v>
      </c>
      <c r="H1632" s="31">
        <v>40.385730000000002</v>
      </c>
      <c r="I1632" s="32">
        <v>91.36345</v>
      </c>
      <c r="J1632" s="32">
        <v>95.810959999999994</v>
      </c>
      <c r="K1632" s="32">
        <v>96.388379999999998</v>
      </c>
      <c r="L1632" s="32">
        <v>98.768079999999998</v>
      </c>
      <c r="M1632" s="32">
        <v>112.71526</v>
      </c>
      <c r="N1632" s="32">
        <v>68.861369999999994</v>
      </c>
      <c r="O1632" s="32">
        <v>29.881920000000008</v>
      </c>
      <c r="P1632" s="32">
        <v>574.84367999999995</v>
      </c>
      <c r="Q1632" s="32">
        <v>511.52947</v>
      </c>
      <c r="R1632" s="32">
        <v>103.46634</v>
      </c>
      <c r="S1632" s="32">
        <v>5.2354200000000004</v>
      </c>
      <c r="T1632" s="32">
        <v>4.2458299999999998</v>
      </c>
      <c r="U1632" s="32">
        <v>0.84279000000000004</v>
      </c>
      <c r="V1632" s="32">
        <v>0.83094999999999997</v>
      </c>
      <c r="W1632" s="32">
        <v>0.84</v>
      </c>
      <c r="X1632" s="32">
        <v>-6.0999999999999997E-4</v>
      </c>
      <c r="Y1632" s="32">
        <v>91.578310000000002</v>
      </c>
      <c r="Z1632" s="32">
        <v>150.21941000000001</v>
      </c>
      <c r="AA1632" s="32">
        <v>1.55491</v>
      </c>
      <c r="AB1632" s="32">
        <v>0.84355000000000002</v>
      </c>
      <c r="AC1632" s="31">
        <v>1.4400000000000001E-3</v>
      </c>
      <c r="AD1632" s="32">
        <v>-0.42126999999999998</v>
      </c>
      <c r="AE1632" s="32">
        <v>-1.4959499999999999</v>
      </c>
    </row>
    <row r="1633" spans="1:31" x14ac:dyDescent="0.25">
      <c r="A1633" s="32">
        <v>0.45013999999999998</v>
      </c>
      <c r="B1633" s="32">
        <v>362.19269000000003</v>
      </c>
      <c r="C1633" s="32">
        <v>1802.1594299999999</v>
      </c>
      <c r="D1633" s="31">
        <v>82.546700000000001</v>
      </c>
      <c r="E1633" s="32">
        <v>25.25854</v>
      </c>
      <c r="F1633" s="32">
        <v>39.139719999999997</v>
      </c>
      <c r="G1633" s="31">
        <v>191.12253999999999</v>
      </c>
      <c r="H1633" s="31">
        <v>40.397399999999998</v>
      </c>
      <c r="I1633" s="32">
        <v>91.100070000000002</v>
      </c>
      <c r="J1633" s="32">
        <v>95.804959999999994</v>
      </c>
      <c r="K1633" s="32">
        <v>96.435379999999995</v>
      </c>
      <c r="L1633" s="32">
        <v>98.769030000000001</v>
      </c>
      <c r="M1633" s="32">
        <v>114.19838</v>
      </c>
      <c r="N1633" s="32">
        <v>68.854730000000004</v>
      </c>
      <c r="O1633" s="32">
        <v>31.666669999999996</v>
      </c>
      <c r="P1633" s="32">
        <v>574.71505999999999</v>
      </c>
      <c r="Q1633" s="32">
        <v>508.41275000000002</v>
      </c>
      <c r="R1633" s="32">
        <v>103.47342</v>
      </c>
      <c r="S1633" s="32">
        <v>5.2164299999999999</v>
      </c>
      <c r="T1633" s="32">
        <v>4.2779299999999996</v>
      </c>
      <c r="U1633" s="32">
        <v>0.84270999999999996</v>
      </c>
      <c r="V1633" s="32">
        <v>0.83094999999999997</v>
      </c>
      <c r="W1633" s="32">
        <v>0.84</v>
      </c>
      <c r="X1633" s="32">
        <v>-6.0999999999999997E-4</v>
      </c>
      <c r="Y1633" s="32">
        <v>91.575959999999995</v>
      </c>
      <c r="Z1633" s="32">
        <v>149.74446</v>
      </c>
      <c r="AA1633" s="32">
        <v>1.5538400000000001</v>
      </c>
      <c r="AB1633" s="32">
        <v>0.84292</v>
      </c>
      <c r="AC1633" s="31">
        <v>1.4300000000000001E-3</v>
      </c>
      <c r="AD1633" s="32">
        <v>-0.34676000000000001</v>
      </c>
      <c r="AE1633" s="32">
        <v>-1.4222399999999999</v>
      </c>
    </row>
    <row r="1634" spans="1:31" x14ac:dyDescent="0.25">
      <c r="A1634" s="32">
        <v>0.45040999999999998</v>
      </c>
      <c r="B1634" s="32">
        <v>362.19299000000001</v>
      </c>
      <c r="C1634" s="32">
        <v>1805.3748000000001</v>
      </c>
      <c r="D1634" s="31">
        <v>82.538420000000002</v>
      </c>
      <c r="E1634" s="32">
        <v>25.247019999999999</v>
      </c>
      <c r="F1634" s="32">
        <v>39.141100000000002</v>
      </c>
      <c r="G1634" s="31">
        <v>191.12720999999999</v>
      </c>
      <c r="H1634" s="31">
        <v>40.390819999999998</v>
      </c>
      <c r="I1634" s="32">
        <v>90.714370000000002</v>
      </c>
      <c r="J1634" s="32">
        <v>95.809920000000005</v>
      </c>
      <c r="K1634" s="32">
        <v>96.227059999999994</v>
      </c>
      <c r="L1634" s="32">
        <v>98.767870000000002</v>
      </c>
      <c r="M1634" s="32">
        <v>113.56272</v>
      </c>
      <c r="N1634" s="32">
        <v>69.348429999999993</v>
      </c>
      <c r="O1634" s="32">
        <v>29.472860000000011</v>
      </c>
      <c r="P1634" s="32">
        <v>573.66084999999998</v>
      </c>
      <c r="Q1634" s="32">
        <v>510.66744999999997</v>
      </c>
      <c r="R1634" s="32">
        <v>103.14649</v>
      </c>
      <c r="S1634" s="32">
        <v>5.2104600000000003</v>
      </c>
      <c r="T1634" s="32">
        <v>4.3231999999999999</v>
      </c>
      <c r="U1634" s="32">
        <v>0.84233000000000002</v>
      </c>
      <c r="V1634" s="32">
        <v>0.83094999999999997</v>
      </c>
      <c r="W1634" s="32">
        <v>0.84</v>
      </c>
      <c r="X1634" s="32">
        <v>-6.0999999999999997E-4</v>
      </c>
      <c r="Y1634" s="32">
        <v>91.567490000000006</v>
      </c>
      <c r="Z1634" s="32">
        <v>149.51434</v>
      </c>
      <c r="AA1634" s="32">
        <v>1.5563100000000001</v>
      </c>
      <c r="AB1634" s="32">
        <v>0.84375999999999995</v>
      </c>
      <c r="AC1634" s="31">
        <v>1.4300000000000001E-3</v>
      </c>
      <c r="AD1634" s="32">
        <v>-0.44605</v>
      </c>
      <c r="AE1634" s="32">
        <v>-1.5204500000000001</v>
      </c>
    </row>
    <row r="1635" spans="1:31" x14ac:dyDescent="0.25">
      <c r="A1635" s="32">
        <v>0.45068999999999998</v>
      </c>
      <c r="B1635" s="32">
        <v>362.19326999999998</v>
      </c>
      <c r="C1635" s="32">
        <v>1803.7697800000001</v>
      </c>
      <c r="D1635" s="31">
        <v>82.543239999999997</v>
      </c>
      <c r="E1635" s="32">
        <v>25.248290000000001</v>
      </c>
      <c r="F1635" s="32">
        <v>39.130510000000001</v>
      </c>
      <c r="G1635" s="31">
        <v>191.1208</v>
      </c>
      <c r="H1635" s="31">
        <v>40.389339999999997</v>
      </c>
      <c r="I1635" s="32">
        <v>91.077529999999996</v>
      </c>
      <c r="J1635" s="32">
        <v>95.807550000000006</v>
      </c>
      <c r="K1635" s="32">
        <v>96.299350000000004</v>
      </c>
      <c r="L1635" s="32">
        <v>98.769030000000001</v>
      </c>
      <c r="M1635" s="32">
        <v>108.00823</v>
      </c>
      <c r="N1635" s="32">
        <v>68.370959999999997</v>
      </c>
      <c r="O1635" s="32">
        <v>29.21293</v>
      </c>
      <c r="P1635" s="32">
        <v>572.22675000000004</v>
      </c>
      <c r="Q1635" s="32">
        <v>511.06040999999999</v>
      </c>
      <c r="R1635" s="32">
        <v>103.06871</v>
      </c>
      <c r="S1635" s="32">
        <v>5.2148599999999998</v>
      </c>
      <c r="T1635" s="32">
        <v>4.4065300000000001</v>
      </c>
      <c r="U1635" s="32">
        <v>0.84319999999999995</v>
      </c>
      <c r="V1635" s="32">
        <v>0.83094999999999997</v>
      </c>
      <c r="W1635" s="32">
        <v>0.84</v>
      </c>
      <c r="X1635" s="32">
        <v>-6.0999999999999997E-4</v>
      </c>
      <c r="Y1635" s="32">
        <v>91.573449999999994</v>
      </c>
      <c r="Z1635" s="32">
        <v>149.59890999999999</v>
      </c>
      <c r="AA1635" s="32">
        <v>1.5571699999999999</v>
      </c>
      <c r="AB1635" s="32">
        <v>0.84367000000000003</v>
      </c>
      <c r="AC1635" s="31">
        <v>1.4300000000000001E-3</v>
      </c>
      <c r="AD1635" s="32">
        <v>-0.43613000000000002</v>
      </c>
      <c r="AE1635" s="32">
        <v>-1.51064</v>
      </c>
    </row>
    <row r="1636" spans="1:31" x14ac:dyDescent="0.25">
      <c r="A1636" s="32">
        <v>0.45096999999999998</v>
      </c>
      <c r="B1636" s="32">
        <v>362.19353999999998</v>
      </c>
      <c r="C1636" s="32">
        <v>1803.7486200000001</v>
      </c>
      <c r="D1636" s="31">
        <v>82.543430000000001</v>
      </c>
      <c r="E1636" s="32">
        <v>25.230730000000001</v>
      </c>
      <c r="F1636" s="32">
        <v>39.125239999999998</v>
      </c>
      <c r="G1636" s="31">
        <v>191.16038</v>
      </c>
      <c r="H1636" s="31">
        <v>40.388629999999999</v>
      </c>
      <c r="I1636" s="32">
        <v>91.141900000000007</v>
      </c>
      <c r="J1636" s="32">
        <v>95.779650000000004</v>
      </c>
      <c r="K1636" s="32">
        <v>96.117699999999999</v>
      </c>
      <c r="L1636" s="32">
        <v>98.766970000000001</v>
      </c>
      <c r="M1636" s="32">
        <v>111.06791</v>
      </c>
      <c r="N1636" s="32">
        <v>68.868960000000001</v>
      </c>
      <c r="O1636" s="32">
        <v>29.813669999999988</v>
      </c>
      <c r="P1636" s="32">
        <v>574.66207999999995</v>
      </c>
      <c r="Q1636" s="32">
        <v>509.93952999999999</v>
      </c>
      <c r="R1636" s="32">
        <v>102.9753</v>
      </c>
      <c r="S1636" s="32">
        <v>5.2136399999999998</v>
      </c>
      <c r="T1636" s="32">
        <v>4.3751600000000002</v>
      </c>
      <c r="U1636" s="32">
        <v>0.84311000000000003</v>
      </c>
      <c r="V1636" s="32">
        <v>0.83094999999999997</v>
      </c>
      <c r="W1636" s="32">
        <v>0.84</v>
      </c>
      <c r="X1636" s="32">
        <v>-6.0999999999999997E-4</v>
      </c>
      <c r="Y1636" s="32">
        <v>91.570639999999997</v>
      </c>
      <c r="Z1636" s="32">
        <v>150.03030999999999</v>
      </c>
      <c r="AA1636" s="32">
        <v>1.55853</v>
      </c>
      <c r="AB1636" s="32">
        <v>0.84331999999999996</v>
      </c>
      <c r="AC1636" s="31">
        <v>1.4300000000000001E-3</v>
      </c>
      <c r="AD1636" s="32">
        <v>-0.39383000000000001</v>
      </c>
      <c r="AE1636" s="32">
        <v>-1.4688000000000001</v>
      </c>
    </row>
    <row r="1637" spans="1:31" x14ac:dyDescent="0.25">
      <c r="A1637" s="32">
        <v>0.45123999999999997</v>
      </c>
      <c r="B1637" s="32">
        <v>362.19382000000002</v>
      </c>
      <c r="C1637" s="32">
        <v>1803.7768900000001</v>
      </c>
      <c r="D1637" s="31">
        <v>82.539240000000007</v>
      </c>
      <c r="E1637" s="32">
        <v>25.2225</v>
      </c>
      <c r="F1637" s="32">
        <v>39.133049999999997</v>
      </c>
      <c r="G1637" s="31">
        <v>191.19004000000001</v>
      </c>
      <c r="H1637" s="31">
        <v>40.388919999999999</v>
      </c>
      <c r="I1637" s="32">
        <v>91.660589999999999</v>
      </c>
      <c r="J1637" s="32">
        <v>95.800389999999993</v>
      </c>
      <c r="K1637" s="32">
        <v>96.16713</v>
      </c>
      <c r="L1637" s="32">
        <v>98.780339999999995</v>
      </c>
      <c r="M1637" s="32">
        <v>112.6931</v>
      </c>
      <c r="N1637" s="32">
        <v>68.871049999999997</v>
      </c>
      <c r="O1637" s="32">
        <v>27.819220000000001</v>
      </c>
      <c r="P1637" s="32">
        <v>577.50629000000004</v>
      </c>
      <c r="Q1637" s="32">
        <v>511.34464000000003</v>
      </c>
      <c r="R1637" s="32">
        <v>103.47691</v>
      </c>
      <c r="S1637" s="32">
        <v>5.2138999999999998</v>
      </c>
      <c r="T1637" s="32">
        <v>4.2747999999999999</v>
      </c>
      <c r="U1637" s="32">
        <v>0.84253999999999996</v>
      </c>
      <c r="V1637" s="32">
        <v>0.83094999999999997</v>
      </c>
      <c r="W1637" s="32">
        <v>0.84</v>
      </c>
      <c r="X1637" s="32">
        <v>-6.0999999999999997E-4</v>
      </c>
      <c r="Y1637" s="32">
        <v>91.561570000000003</v>
      </c>
      <c r="Z1637" s="32">
        <v>149.52833000000001</v>
      </c>
      <c r="AA1637" s="32">
        <v>1.5597799999999999</v>
      </c>
      <c r="AB1637" s="32">
        <v>0.84416000000000002</v>
      </c>
      <c r="AC1637" s="31">
        <v>1.4300000000000001E-3</v>
      </c>
      <c r="AD1637" s="32">
        <v>-0.49336000000000002</v>
      </c>
      <c r="AE1637" s="32">
        <v>-1.56725</v>
      </c>
    </row>
    <row r="1638" spans="1:31" x14ac:dyDescent="0.25">
      <c r="A1638" s="32">
        <v>0.45151999999999998</v>
      </c>
      <c r="B1638" s="32">
        <v>362.19409000000002</v>
      </c>
      <c r="C1638" s="32">
        <v>1803.7485200000001</v>
      </c>
      <c r="D1638" s="31">
        <v>82.527230000000003</v>
      </c>
      <c r="E1638" s="32">
        <v>25.242640000000002</v>
      </c>
      <c r="F1638" s="32">
        <v>39.133580000000002</v>
      </c>
      <c r="G1638" s="31">
        <v>191.18663000000001</v>
      </c>
      <c r="H1638" s="31">
        <v>40.369900000000001</v>
      </c>
      <c r="I1638" s="32">
        <v>90.339029999999994</v>
      </c>
      <c r="J1638" s="32">
        <v>95.789010000000005</v>
      </c>
      <c r="K1638" s="32">
        <v>96.304559999999995</v>
      </c>
      <c r="L1638" s="32">
        <v>98.763369999999995</v>
      </c>
      <c r="M1638" s="32">
        <v>113.97372</v>
      </c>
      <c r="N1638" s="32">
        <v>68.388890000000004</v>
      </c>
      <c r="O1638" s="32">
        <v>27.88091</v>
      </c>
      <c r="P1638" s="32">
        <v>575.05542000000003</v>
      </c>
      <c r="Q1638" s="32">
        <v>507.78786000000002</v>
      </c>
      <c r="R1638" s="32">
        <v>103.34524999999999</v>
      </c>
      <c r="S1638" s="32">
        <v>5.21835</v>
      </c>
      <c r="T1638" s="32">
        <v>4.1561399999999997</v>
      </c>
      <c r="U1638" s="32">
        <v>0.84211999999999998</v>
      </c>
      <c r="V1638" s="32">
        <v>0.83094999999999997</v>
      </c>
      <c r="W1638" s="32">
        <v>0.84</v>
      </c>
      <c r="X1638" s="32">
        <v>-6.0999999999999997E-4</v>
      </c>
      <c r="Y1638" s="32">
        <v>91.553820000000002</v>
      </c>
      <c r="Z1638" s="32">
        <v>149.76821000000001</v>
      </c>
      <c r="AA1638" s="32">
        <v>1.5617000000000001</v>
      </c>
      <c r="AB1638" s="32">
        <v>0.84404999999999997</v>
      </c>
      <c r="AC1638" s="31">
        <v>1.4300000000000001E-3</v>
      </c>
      <c r="AD1638" s="32">
        <v>-0.48119000000000001</v>
      </c>
      <c r="AE1638" s="32">
        <v>-1.55522</v>
      </c>
    </row>
    <row r="1639" spans="1:31" x14ac:dyDescent="0.25">
      <c r="A1639" s="32">
        <v>0.45180999999999999</v>
      </c>
      <c r="B1639" s="32">
        <v>362.19436999999999</v>
      </c>
      <c r="C1639" s="32">
        <v>1803.7409</v>
      </c>
      <c r="D1639" s="31">
        <v>82.528459999999995</v>
      </c>
      <c r="E1639" s="32">
        <v>25.24091</v>
      </c>
      <c r="F1639" s="32">
        <v>39.119579999999999</v>
      </c>
      <c r="G1639" s="31">
        <v>191.18581</v>
      </c>
      <c r="H1639" s="31">
        <v>40.391840000000002</v>
      </c>
      <c r="I1639" s="32">
        <v>91.201840000000004</v>
      </c>
      <c r="J1639" s="32">
        <v>95.795410000000004</v>
      </c>
      <c r="K1639" s="32">
        <v>96.021569999999997</v>
      </c>
      <c r="L1639" s="32">
        <v>98.765159999999995</v>
      </c>
      <c r="M1639" s="32">
        <v>110.95303</v>
      </c>
      <c r="N1639" s="32">
        <v>68.8643</v>
      </c>
      <c r="O1639" s="32">
        <v>26.194770000000005</v>
      </c>
      <c r="P1639" s="32">
        <v>571.93107999999995</v>
      </c>
      <c r="Q1639" s="32">
        <v>512.18439000000001</v>
      </c>
      <c r="R1639" s="32">
        <v>103.27583</v>
      </c>
      <c r="S1639" s="32">
        <v>5.2057900000000004</v>
      </c>
      <c r="T1639" s="32">
        <v>4.0037700000000003</v>
      </c>
      <c r="U1639" s="32">
        <v>0.84319</v>
      </c>
      <c r="V1639" s="32">
        <v>0.83094999999999997</v>
      </c>
      <c r="W1639" s="32">
        <v>0.84</v>
      </c>
      <c r="X1639" s="32">
        <v>-6.0999999999999997E-4</v>
      </c>
      <c r="Y1639" s="32">
        <v>91.558409999999995</v>
      </c>
      <c r="Z1639" s="32">
        <v>149.86237</v>
      </c>
      <c r="AA1639" s="32">
        <v>1.5619700000000001</v>
      </c>
      <c r="AB1639" s="32">
        <v>0.84348999999999996</v>
      </c>
      <c r="AC1639" s="31">
        <v>1.4300000000000001E-3</v>
      </c>
      <c r="AD1639" s="32">
        <v>-0.41464000000000001</v>
      </c>
      <c r="AE1639" s="32">
        <v>-1.4893799999999999</v>
      </c>
    </row>
    <row r="1640" spans="1:31" x14ac:dyDescent="0.25">
      <c r="A1640" s="32">
        <v>0.45207999999999998</v>
      </c>
      <c r="B1640" s="32">
        <v>362.19463999999999</v>
      </c>
      <c r="C1640" s="32">
        <v>1803.7759900000001</v>
      </c>
      <c r="D1640" s="31">
        <v>82.523939999999996</v>
      </c>
      <c r="E1640" s="32">
        <v>25.224039999999999</v>
      </c>
      <c r="F1640" s="32">
        <v>39.12433</v>
      </c>
      <c r="G1640" s="31">
        <v>191.19183000000001</v>
      </c>
      <c r="H1640" s="31">
        <v>40.380429999999997</v>
      </c>
      <c r="I1640" s="32">
        <v>91.012860000000003</v>
      </c>
      <c r="J1640" s="32">
        <v>95.798519999999996</v>
      </c>
      <c r="K1640" s="32">
        <v>95.987899999999996</v>
      </c>
      <c r="L1640" s="32">
        <v>98.774889999999999</v>
      </c>
      <c r="M1640" s="32">
        <v>108.49411000000001</v>
      </c>
      <c r="N1640" s="32">
        <v>68.861130000000003</v>
      </c>
      <c r="O1640" s="32">
        <v>25.160889999999995</v>
      </c>
      <c r="P1640" s="32">
        <v>570.93093999999996</v>
      </c>
      <c r="Q1640" s="32">
        <v>508.87198000000001</v>
      </c>
      <c r="R1640" s="32">
        <v>102.77592</v>
      </c>
      <c r="S1640" s="32">
        <v>5.2342500000000003</v>
      </c>
      <c r="T1640" s="32">
        <v>4.0123699999999998</v>
      </c>
      <c r="U1640" s="32">
        <v>0.84314999999999996</v>
      </c>
      <c r="V1640" s="32">
        <v>0.83094999999999997</v>
      </c>
      <c r="W1640" s="32">
        <v>0.84</v>
      </c>
      <c r="X1640" s="32">
        <v>-6.0999999999999997E-4</v>
      </c>
      <c r="Y1640" s="32">
        <v>91.559160000000006</v>
      </c>
      <c r="Z1640" s="32">
        <v>149.69641999999999</v>
      </c>
      <c r="AA1640" s="32">
        <v>1.5602</v>
      </c>
      <c r="AB1640" s="32">
        <v>0.84309999999999996</v>
      </c>
      <c r="AC1640" s="31">
        <v>1.4300000000000001E-3</v>
      </c>
      <c r="AD1640" s="32">
        <v>-0.36857000000000001</v>
      </c>
      <c r="AE1640" s="32">
        <v>-1.44381</v>
      </c>
    </row>
    <row r="1641" spans="1:31" x14ac:dyDescent="0.25">
      <c r="A1641" s="32">
        <v>0.45235999999999998</v>
      </c>
      <c r="B1641" s="32">
        <v>362.19492000000002</v>
      </c>
      <c r="C1641" s="32">
        <v>1803.7313799999999</v>
      </c>
      <c r="D1641" s="31">
        <v>82.535669999999996</v>
      </c>
      <c r="E1641" s="32">
        <v>25.226199999999999</v>
      </c>
      <c r="F1641" s="32">
        <v>39.125320000000002</v>
      </c>
      <c r="G1641" s="31">
        <v>191.20683</v>
      </c>
      <c r="H1641" s="31">
        <v>40.378010000000003</v>
      </c>
      <c r="I1641" s="32">
        <v>91.271900000000002</v>
      </c>
      <c r="J1641" s="32">
        <v>95.777479999999997</v>
      </c>
      <c r="K1641" s="32">
        <v>95.943209999999993</v>
      </c>
      <c r="L1641" s="32">
        <v>98.769009999999994</v>
      </c>
      <c r="M1641" s="32">
        <v>103.96737</v>
      </c>
      <c r="N1641" s="32">
        <v>68.860230000000001</v>
      </c>
      <c r="O1641" s="32">
        <v>25.263270000000006</v>
      </c>
      <c r="P1641" s="32">
        <v>575.22947999999997</v>
      </c>
      <c r="Q1641" s="32">
        <v>510.12229000000002</v>
      </c>
      <c r="R1641" s="32">
        <v>103.31968000000001</v>
      </c>
      <c r="S1641" s="32">
        <v>5.2411300000000001</v>
      </c>
      <c r="T1641" s="32">
        <v>4.1291200000000003</v>
      </c>
      <c r="U1641" s="32">
        <v>0.84265000000000001</v>
      </c>
      <c r="V1641" s="32">
        <v>0.83094999999999997</v>
      </c>
      <c r="W1641" s="32">
        <v>0.84</v>
      </c>
      <c r="X1641" s="32">
        <v>-6.0999999999999997E-4</v>
      </c>
      <c r="Y1641" s="32">
        <v>91.554310000000001</v>
      </c>
      <c r="Z1641" s="32">
        <v>150.09473</v>
      </c>
      <c r="AA1641" s="32">
        <v>1.5620000000000001</v>
      </c>
      <c r="AB1641" s="32">
        <v>0.84414</v>
      </c>
      <c r="AC1641" s="31">
        <v>1.4300000000000001E-3</v>
      </c>
      <c r="AD1641" s="32">
        <v>-0.49137999999999998</v>
      </c>
      <c r="AE1641" s="32">
        <v>-1.5652999999999999</v>
      </c>
    </row>
    <row r="1642" spans="1:31" x14ac:dyDescent="0.25">
      <c r="A1642" s="32">
        <v>0.45262999999999998</v>
      </c>
      <c r="B1642" s="32">
        <v>362.19519000000003</v>
      </c>
      <c r="C1642" s="32">
        <v>1803.7104200000001</v>
      </c>
      <c r="D1642" s="31">
        <v>82.534229999999994</v>
      </c>
      <c r="E1642" s="32">
        <v>25.225180000000002</v>
      </c>
      <c r="F1642" s="32">
        <v>39.119309999999999</v>
      </c>
      <c r="G1642" s="31">
        <v>191.21674999999999</v>
      </c>
      <c r="H1642" s="31">
        <v>40.393380000000001</v>
      </c>
      <c r="I1642" s="32">
        <v>91.184070000000006</v>
      </c>
      <c r="J1642" s="32">
        <v>95.788619999999995</v>
      </c>
      <c r="K1642" s="32">
        <v>96.255989999999997</v>
      </c>
      <c r="L1642" s="32">
        <v>98.776740000000004</v>
      </c>
      <c r="M1642" s="32">
        <v>108.56693</v>
      </c>
      <c r="N1642" s="32">
        <v>68.869579999999999</v>
      </c>
      <c r="O1642" s="32">
        <v>28.005539999999996</v>
      </c>
      <c r="P1642" s="32">
        <v>575.38724000000002</v>
      </c>
      <c r="Q1642" s="32">
        <v>511.54343999999998</v>
      </c>
      <c r="R1642" s="32">
        <v>103.01439999999999</v>
      </c>
      <c r="S1642" s="32">
        <v>5.2206400000000004</v>
      </c>
      <c r="T1642" s="32">
        <v>4.4839700000000002</v>
      </c>
      <c r="U1642" s="32">
        <v>0.84292</v>
      </c>
      <c r="V1642" s="32">
        <v>0.83094999999999997</v>
      </c>
      <c r="W1642" s="32">
        <v>0.84</v>
      </c>
      <c r="X1642" s="32">
        <v>-6.0999999999999997E-4</v>
      </c>
      <c r="Y1642" s="32">
        <v>91.553929999999994</v>
      </c>
      <c r="Z1642" s="32">
        <v>150.28894</v>
      </c>
      <c r="AA1642" s="32">
        <v>1.5639000000000001</v>
      </c>
      <c r="AB1642" s="32">
        <v>0.84409999999999996</v>
      </c>
      <c r="AC1642" s="31">
        <v>1.4400000000000001E-3</v>
      </c>
      <c r="AD1642" s="32">
        <v>-0.48604000000000003</v>
      </c>
      <c r="AE1642" s="32">
        <v>-1.56002</v>
      </c>
    </row>
    <row r="1643" spans="1:31" x14ac:dyDescent="0.25">
      <c r="A1643" s="32">
        <v>0.45290999999999998</v>
      </c>
      <c r="B1643" s="32">
        <v>362.19547</v>
      </c>
      <c r="C1643" s="32">
        <v>1802.16194</v>
      </c>
      <c r="D1643" s="31">
        <v>82.510180000000005</v>
      </c>
      <c r="E1643" s="32">
        <v>25.225079999999998</v>
      </c>
      <c r="F1643" s="32">
        <v>39.123989999999999</v>
      </c>
      <c r="G1643" s="31">
        <v>191.22084000000001</v>
      </c>
      <c r="H1643" s="31">
        <v>40.397829999999999</v>
      </c>
      <c r="I1643" s="32">
        <v>91.302899999999994</v>
      </c>
      <c r="J1643" s="32">
        <v>95.776610000000005</v>
      </c>
      <c r="K1643" s="32">
        <v>96.333799999999997</v>
      </c>
      <c r="L1643" s="32">
        <v>98.770820000000001</v>
      </c>
      <c r="M1643" s="32">
        <v>111.85701</v>
      </c>
      <c r="N1643" s="32">
        <v>68.867750000000001</v>
      </c>
      <c r="O1643" s="32">
        <v>28.897710000000004</v>
      </c>
      <c r="P1643" s="32">
        <v>574.61468000000002</v>
      </c>
      <c r="Q1643" s="32">
        <v>510.43033000000003</v>
      </c>
      <c r="R1643" s="32">
        <v>102.94029999999999</v>
      </c>
      <c r="S1643" s="32">
        <v>5.2470699999999999</v>
      </c>
      <c r="T1643" s="32">
        <v>4.4526700000000003</v>
      </c>
      <c r="U1643" s="32">
        <v>0.84328000000000003</v>
      </c>
      <c r="V1643" s="32">
        <v>0.83094999999999997</v>
      </c>
      <c r="W1643" s="32">
        <v>0.84</v>
      </c>
      <c r="X1643" s="32">
        <v>-6.0999999999999997E-4</v>
      </c>
      <c r="Y1643" s="32">
        <v>91.553229999999999</v>
      </c>
      <c r="Z1643" s="32">
        <v>150.72171</v>
      </c>
      <c r="AA1643" s="32">
        <v>1.5652699999999999</v>
      </c>
      <c r="AB1643" s="32">
        <v>0.84360999999999997</v>
      </c>
      <c r="AC1643" s="31">
        <v>1.4400000000000001E-3</v>
      </c>
      <c r="AD1643" s="32">
        <v>-0.42907000000000001</v>
      </c>
      <c r="AE1643" s="32">
        <v>-1.5036799999999999</v>
      </c>
    </row>
    <row r="1644" spans="1:31" x14ac:dyDescent="0.25">
      <c r="A1644" s="32">
        <v>0.45318999999999998</v>
      </c>
      <c r="B1644" s="32">
        <v>362.19576999999998</v>
      </c>
      <c r="C1644" s="32">
        <v>1805.3508400000001</v>
      </c>
      <c r="D1644" s="31">
        <v>82.515000000000001</v>
      </c>
      <c r="E1644" s="32">
        <v>25.239270000000001</v>
      </c>
      <c r="F1644" s="32">
        <v>39.112499999999997</v>
      </c>
      <c r="G1644" s="31">
        <v>191.21071000000001</v>
      </c>
      <c r="H1644" s="31">
        <v>40.39772</v>
      </c>
      <c r="I1644" s="32">
        <v>90.281239999999997</v>
      </c>
      <c r="J1644" s="32">
        <v>95.773129999999995</v>
      </c>
      <c r="K1644" s="32">
        <v>96.320160000000001</v>
      </c>
      <c r="L1644" s="32">
        <v>98.772009999999995</v>
      </c>
      <c r="M1644" s="32">
        <v>111.04172</v>
      </c>
      <c r="N1644" s="32">
        <v>68.8767</v>
      </c>
      <c r="O1644" s="32">
        <v>28.367170000000002</v>
      </c>
      <c r="P1644" s="32">
        <v>575.77498000000003</v>
      </c>
      <c r="Q1644" s="32">
        <v>510.50178</v>
      </c>
      <c r="R1644" s="32">
        <v>102.81935</v>
      </c>
      <c r="S1644" s="32">
        <v>5.25108</v>
      </c>
      <c r="T1644" s="32">
        <v>4.4939299999999998</v>
      </c>
      <c r="U1644" s="32">
        <v>0.84282000000000001</v>
      </c>
      <c r="V1644" s="32">
        <v>0.83094999999999997</v>
      </c>
      <c r="W1644" s="32">
        <v>0.84</v>
      </c>
      <c r="X1644" s="32">
        <v>-6.0999999999999997E-4</v>
      </c>
      <c r="Y1644" s="32">
        <v>91.55256</v>
      </c>
      <c r="Z1644" s="32">
        <v>150.47306</v>
      </c>
      <c r="AA1644" s="32">
        <v>1.5654399999999999</v>
      </c>
      <c r="AB1644" s="32">
        <v>0.84387999999999996</v>
      </c>
      <c r="AC1644" s="31">
        <v>1.4400000000000001E-3</v>
      </c>
      <c r="AD1644" s="32">
        <v>-0.46109</v>
      </c>
      <c r="AE1644" s="32">
        <v>-1.5353399999999999</v>
      </c>
    </row>
    <row r="1645" spans="1:31" x14ac:dyDescent="0.25">
      <c r="A1645" s="32">
        <v>0.45346999999999998</v>
      </c>
      <c r="B1645" s="32">
        <v>362.19603999999998</v>
      </c>
      <c r="C1645" s="32">
        <v>1802.1473000000001</v>
      </c>
      <c r="D1645" s="31">
        <v>82.517769999999999</v>
      </c>
      <c r="E1645" s="32">
        <v>25.22944</v>
      </c>
      <c r="F1645" s="32">
        <v>39.124879999999997</v>
      </c>
      <c r="G1645" s="31">
        <v>191.20195000000001</v>
      </c>
      <c r="H1645" s="31">
        <v>40.414409999999997</v>
      </c>
      <c r="I1645" s="32">
        <v>91.174300000000002</v>
      </c>
      <c r="J1645" s="32">
        <v>95.763779999999997</v>
      </c>
      <c r="K1645" s="32">
        <v>96.195329999999998</v>
      </c>
      <c r="L1645" s="32">
        <v>98.770570000000006</v>
      </c>
      <c r="M1645" s="32">
        <v>107.9164</v>
      </c>
      <c r="N1645" s="32">
        <v>68.864140000000006</v>
      </c>
      <c r="O1645" s="32">
        <v>28.683339999999987</v>
      </c>
      <c r="P1645" s="32">
        <v>575.91317000000004</v>
      </c>
      <c r="Q1645" s="32">
        <v>509.27373</v>
      </c>
      <c r="R1645" s="32">
        <v>103.1309</v>
      </c>
      <c r="S1645" s="32">
        <v>5.2379800000000003</v>
      </c>
      <c r="T1645" s="32">
        <v>4.4298900000000003</v>
      </c>
      <c r="U1645" s="32">
        <v>0.84253</v>
      </c>
      <c r="V1645" s="32">
        <v>0.83094999999999997</v>
      </c>
      <c r="W1645" s="32">
        <v>0.84</v>
      </c>
      <c r="X1645" s="32">
        <v>-6.0999999999999997E-4</v>
      </c>
      <c r="Y1645" s="32">
        <v>91.551029999999997</v>
      </c>
      <c r="Z1645" s="32">
        <v>150.67825999999999</v>
      </c>
      <c r="AA1645" s="32">
        <v>1.56711</v>
      </c>
      <c r="AB1645" s="32">
        <v>0.84423000000000004</v>
      </c>
      <c r="AC1645" s="31">
        <v>1.4400000000000001E-3</v>
      </c>
      <c r="AD1645" s="32">
        <v>-0.50166999999999995</v>
      </c>
      <c r="AE1645" s="32">
        <v>-1.5754900000000001</v>
      </c>
    </row>
    <row r="1646" spans="1:31" x14ac:dyDescent="0.25">
      <c r="A1646" s="32">
        <v>0.45373999999999998</v>
      </c>
      <c r="B1646" s="32">
        <v>362.19632000000001</v>
      </c>
      <c r="C1646" s="32">
        <v>1805.34473</v>
      </c>
      <c r="D1646" s="31">
        <v>82.511579999999995</v>
      </c>
      <c r="E1646" s="32">
        <v>25.227209999999999</v>
      </c>
      <c r="F1646" s="32">
        <v>39.13747</v>
      </c>
      <c r="G1646" s="31">
        <v>191.19969</v>
      </c>
      <c r="H1646" s="31">
        <v>40.397660000000002</v>
      </c>
      <c r="I1646" s="32">
        <v>91.136449999999996</v>
      </c>
      <c r="J1646" s="32">
        <v>95.757109999999997</v>
      </c>
      <c r="K1646" s="32">
        <v>96.177040000000005</v>
      </c>
      <c r="L1646" s="32">
        <v>98.771860000000004</v>
      </c>
      <c r="M1646" s="32">
        <v>107.92350999999999</v>
      </c>
      <c r="N1646" s="32">
        <v>69.36345</v>
      </c>
      <c r="O1646" s="32">
        <v>28.586709999999997</v>
      </c>
      <c r="P1646" s="32">
        <v>572.90020000000004</v>
      </c>
      <c r="Q1646" s="32">
        <v>509.04593</v>
      </c>
      <c r="R1646" s="32">
        <v>103.49151999999999</v>
      </c>
      <c r="S1646" s="32">
        <v>5.22654</v>
      </c>
      <c r="T1646" s="32">
        <v>4.2506399999999998</v>
      </c>
      <c r="U1646" s="32">
        <v>0.84272000000000002</v>
      </c>
      <c r="V1646" s="32">
        <v>0.83094999999999997</v>
      </c>
      <c r="W1646" s="32">
        <v>0.84</v>
      </c>
      <c r="X1646" s="32">
        <v>-6.0999999999999997E-4</v>
      </c>
      <c r="Y1646" s="32">
        <v>91.540319999999994</v>
      </c>
      <c r="Z1646" s="32">
        <v>150.27834999999999</v>
      </c>
      <c r="AA1646" s="32">
        <v>1.5667</v>
      </c>
      <c r="AB1646" s="32">
        <v>0.84375999999999995</v>
      </c>
      <c r="AC1646" s="31">
        <v>1.4400000000000001E-3</v>
      </c>
      <c r="AD1646" s="32">
        <v>-0.44690999999999997</v>
      </c>
      <c r="AE1646" s="32">
        <v>-1.5213099999999999</v>
      </c>
    </row>
    <row r="1647" spans="1:31" x14ac:dyDescent="0.25">
      <c r="A1647" s="32">
        <v>0.45401999999999998</v>
      </c>
      <c r="B1647" s="32">
        <v>362.19659000000001</v>
      </c>
      <c r="C1647" s="32">
        <v>1802.12384</v>
      </c>
      <c r="D1647" s="31">
        <v>82.505020000000002</v>
      </c>
      <c r="E1647" s="32">
        <v>25.231290000000001</v>
      </c>
      <c r="F1647" s="32">
        <v>39.137860000000003</v>
      </c>
      <c r="G1647" s="31">
        <v>191.21804</v>
      </c>
      <c r="H1647" s="31">
        <v>40.403280000000002</v>
      </c>
      <c r="I1647" s="32">
        <v>91.16892</v>
      </c>
      <c r="J1647" s="32">
        <v>95.760859999999994</v>
      </c>
      <c r="K1647" s="32">
        <v>96.223659999999995</v>
      </c>
      <c r="L1647" s="32">
        <v>98.767669999999995</v>
      </c>
      <c r="M1647" s="32">
        <v>106.80119999999999</v>
      </c>
      <c r="N1647" s="32">
        <v>68.873559999999998</v>
      </c>
      <c r="O1647" s="32">
        <v>28.042210000000011</v>
      </c>
      <c r="P1647" s="32">
        <v>573.83073999999999</v>
      </c>
      <c r="Q1647" s="32">
        <v>510.40911</v>
      </c>
      <c r="R1647" s="32">
        <v>103.67263</v>
      </c>
      <c r="S1647" s="32">
        <v>5.2332400000000003</v>
      </c>
      <c r="T1647" s="32">
        <v>4.2236000000000002</v>
      </c>
      <c r="U1647" s="32">
        <v>0.84330000000000005</v>
      </c>
      <c r="V1647" s="32">
        <v>0.83094999999999997</v>
      </c>
      <c r="W1647" s="32">
        <v>0.84</v>
      </c>
      <c r="X1647" s="32">
        <v>-6.0999999999999997E-4</v>
      </c>
      <c r="Y1647" s="32">
        <v>91.543170000000003</v>
      </c>
      <c r="Z1647" s="32">
        <v>149.58636999999999</v>
      </c>
      <c r="AA1647" s="32">
        <v>1.5679799999999999</v>
      </c>
      <c r="AB1647" s="32">
        <v>0.84348000000000001</v>
      </c>
      <c r="AC1647" s="31">
        <v>1.4300000000000001E-3</v>
      </c>
      <c r="AD1647" s="32">
        <v>-0.41367999999999999</v>
      </c>
      <c r="AE1647" s="32">
        <v>-1.48844</v>
      </c>
    </row>
    <row r="1648" spans="1:31" x14ac:dyDescent="0.25">
      <c r="A1648" s="32">
        <v>0.45429999999999998</v>
      </c>
      <c r="B1648" s="32">
        <v>362.19686999999999</v>
      </c>
      <c r="C1648" s="32">
        <v>1805.37771</v>
      </c>
      <c r="D1648" s="31">
        <v>82.506569999999996</v>
      </c>
      <c r="E1648" s="32">
        <v>25.229199999999999</v>
      </c>
      <c r="F1648" s="32">
        <v>39.118949999999998</v>
      </c>
      <c r="G1648" s="31">
        <v>191.22337999999999</v>
      </c>
      <c r="H1648" s="31">
        <v>40.393259999999998</v>
      </c>
      <c r="I1648" s="32">
        <v>91.083190000000002</v>
      </c>
      <c r="J1648" s="32">
        <v>95.748480000000001</v>
      </c>
      <c r="K1648" s="32">
        <v>96.388369999999995</v>
      </c>
      <c r="L1648" s="32">
        <v>98.770629999999997</v>
      </c>
      <c r="M1648" s="32">
        <v>107.96854</v>
      </c>
      <c r="N1648" s="32">
        <v>68.877700000000004</v>
      </c>
      <c r="O1648" s="32">
        <v>28.438010000000006</v>
      </c>
      <c r="P1648" s="32">
        <v>577.03220999999996</v>
      </c>
      <c r="Q1648" s="32">
        <v>511.87117000000001</v>
      </c>
      <c r="R1648" s="32">
        <v>103.39579000000001</v>
      </c>
      <c r="S1648" s="32">
        <v>5.2063499999999996</v>
      </c>
      <c r="T1648" s="32">
        <v>4.2515900000000002</v>
      </c>
      <c r="U1648" s="32">
        <v>0.84260999999999997</v>
      </c>
      <c r="V1648" s="32">
        <v>0.83094999999999997</v>
      </c>
      <c r="W1648" s="32">
        <v>0.84</v>
      </c>
      <c r="X1648" s="32">
        <v>-6.0999999999999997E-4</v>
      </c>
      <c r="Y1648" s="32">
        <v>91.554190000000006</v>
      </c>
      <c r="Z1648" s="32">
        <v>150.45107999999999</v>
      </c>
      <c r="AA1648" s="32">
        <v>1.56918</v>
      </c>
      <c r="AB1648" s="32">
        <v>0.84369000000000005</v>
      </c>
      <c r="AC1648" s="31">
        <v>1.4400000000000001E-3</v>
      </c>
      <c r="AD1648" s="32">
        <v>-0.43769000000000002</v>
      </c>
      <c r="AE1648" s="32">
        <v>-1.5121899999999999</v>
      </c>
    </row>
    <row r="1649" spans="1:31" x14ac:dyDescent="0.25">
      <c r="A1649" s="32">
        <v>0.45457999999999998</v>
      </c>
      <c r="B1649" s="32">
        <v>362.19713999999999</v>
      </c>
      <c r="C1649" s="32">
        <v>1802.1269500000001</v>
      </c>
      <c r="D1649" s="31">
        <v>82.509630000000001</v>
      </c>
      <c r="E1649" s="32">
        <v>25.220130000000001</v>
      </c>
      <c r="F1649" s="32">
        <v>39.142099999999999</v>
      </c>
      <c r="G1649" s="31">
        <v>191.24030999999999</v>
      </c>
      <c r="H1649" s="31">
        <v>40.412280000000003</v>
      </c>
      <c r="I1649" s="32">
        <v>90.458250000000007</v>
      </c>
      <c r="J1649" s="32">
        <v>95.750429999999994</v>
      </c>
      <c r="K1649" s="32">
        <v>96.512510000000006</v>
      </c>
      <c r="L1649" s="32">
        <v>98.773240000000001</v>
      </c>
      <c r="M1649" s="32">
        <v>112.54575</v>
      </c>
      <c r="N1649" s="32">
        <v>68.85427</v>
      </c>
      <c r="O1649" s="32">
        <v>23.644689999999997</v>
      </c>
      <c r="P1649" s="32">
        <v>575.94758999999999</v>
      </c>
      <c r="Q1649" s="32">
        <v>506.67939999999999</v>
      </c>
      <c r="R1649" s="32">
        <v>102.95236</v>
      </c>
      <c r="S1649" s="32">
        <v>5.1897099999999998</v>
      </c>
      <c r="T1649" s="32">
        <v>4.3336899999999998</v>
      </c>
      <c r="U1649" s="32">
        <v>0.84223000000000003</v>
      </c>
      <c r="V1649" s="32">
        <v>0.83094999999999997</v>
      </c>
      <c r="W1649" s="32">
        <v>0.84</v>
      </c>
      <c r="X1649" s="32">
        <v>-6.0999999999999997E-4</v>
      </c>
      <c r="Y1649" s="32">
        <v>91.536029999999997</v>
      </c>
      <c r="Z1649" s="32">
        <v>149.70273</v>
      </c>
      <c r="AA1649" s="32">
        <v>1.5722700000000001</v>
      </c>
      <c r="AB1649" s="32">
        <v>0.84423000000000004</v>
      </c>
      <c r="AC1649" s="31">
        <v>1.4300000000000001E-3</v>
      </c>
      <c r="AD1649" s="32">
        <v>-0.50144</v>
      </c>
      <c r="AE1649" s="32">
        <v>-1.57525</v>
      </c>
    </row>
    <row r="1650" spans="1:31" x14ac:dyDescent="0.25">
      <c r="A1650" s="32">
        <v>0.45485999999999999</v>
      </c>
      <c r="B1650" s="32">
        <v>362.19742000000002</v>
      </c>
      <c r="C1650" s="32">
        <v>1803.7113300000001</v>
      </c>
      <c r="D1650" s="31">
        <v>82.502290000000002</v>
      </c>
      <c r="E1650" s="32">
        <v>25.225940000000001</v>
      </c>
      <c r="F1650" s="32">
        <v>39.123930000000001</v>
      </c>
      <c r="G1650" s="31">
        <v>191.22568000000001</v>
      </c>
      <c r="H1650" s="31">
        <v>40.413690000000003</v>
      </c>
      <c r="I1650" s="32">
        <v>91.325059999999993</v>
      </c>
      <c r="J1650" s="32">
        <v>95.743279999999999</v>
      </c>
      <c r="K1650" s="32">
        <v>96.217380000000006</v>
      </c>
      <c r="L1650" s="32">
        <v>98.771339999999995</v>
      </c>
      <c r="M1650" s="32">
        <v>111.64449</v>
      </c>
      <c r="N1650" s="32">
        <v>69.254260000000002</v>
      </c>
      <c r="O1650" s="32">
        <v>27.483380000000011</v>
      </c>
      <c r="P1650" s="32">
        <v>575.56404999999995</v>
      </c>
      <c r="Q1650" s="32">
        <v>509.18209000000002</v>
      </c>
      <c r="R1650" s="32">
        <v>103.32604000000001</v>
      </c>
      <c r="S1650" s="32">
        <v>5.2309900000000003</v>
      </c>
      <c r="T1650" s="32">
        <v>4.42225</v>
      </c>
      <c r="U1650" s="32">
        <v>0.84319</v>
      </c>
      <c r="V1650" s="32">
        <v>0.83094999999999997</v>
      </c>
      <c r="W1650" s="32">
        <v>0.84</v>
      </c>
      <c r="X1650" s="32">
        <v>-6.0999999999999997E-4</v>
      </c>
      <c r="Y1650" s="32">
        <v>91.532880000000006</v>
      </c>
      <c r="Z1650" s="32">
        <v>149.63124999999999</v>
      </c>
      <c r="AA1650" s="32">
        <v>1.5722799999999999</v>
      </c>
      <c r="AB1650" s="32">
        <v>0.84355000000000002</v>
      </c>
      <c r="AC1650" s="31">
        <v>1.4300000000000001E-3</v>
      </c>
      <c r="AD1650" s="32">
        <v>-0.42130000000000001</v>
      </c>
      <c r="AE1650" s="32">
        <v>-1.49597</v>
      </c>
    </row>
    <row r="1651" spans="1:31" x14ac:dyDescent="0.25">
      <c r="A1651" s="32">
        <v>0.45512999999999998</v>
      </c>
      <c r="B1651" s="32">
        <v>362.19769000000002</v>
      </c>
      <c r="C1651" s="32">
        <v>1803.7545399999999</v>
      </c>
      <c r="D1651" s="31">
        <v>82.503579999999999</v>
      </c>
      <c r="E1651" s="32">
        <v>25.228200000000001</v>
      </c>
      <c r="F1651" s="32">
        <v>39.133890000000001</v>
      </c>
      <c r="G1651" s="31">
        <v>191.24427</v>
      </c>
      <c r="H1651" s="31">
        <v>40.39226</v>
      </c>
      <c r="I1651" s="32">
        <v>90.606309999999993</v>
      </c>
      <c r="J1651" s="32">
        <v>95.755369999999999</v>
      </c>
      <c r="K1651" s="32">
        <v>96.091480000000004</v>
      </c>
      <c r="L1651" s="32">
        <v>98.770960000000002</v>
      </c>
      <c r="M1651" s="32">
        <v>104.11371</v>
      </c>
      <c r="N1651" s="32">
        <v>68.86497</v>
      </c>
      <c r="O1651" s="32">
        <v>27.132440000000003</v>
      </c>
      <c r="P1651" s="32">
        <v>571.44056</v>
      </c>
      <c r="Q1651" s="32">
        <v>507.63357000000002</v>
      </c>
      <c r="R1651" s="32">
        <v>103.09319000000001</v>
      </c>
      <c r="S1651" s="32">
        <v>5.2092900000000002</v>
      </c>
      <c r="T1651" s="32">
        <v>4.3925299999999998</v>
      </c>
      <c r="U1651" s="32">
        <v>0.84265000000000001</v>
      </c>
      <c r="V1651" s="32">
        <v>0.83094999999999997</v>
      </c>
      <c r="W1651" s="32">
        <v>0.84</v>
      </c>
      <c r="X1651" s="32">
        <v>-6.0999999999999997E-4</v>
      </c>
      <c r="Y1651" s="32">
        <v>91.535719999999998</v>
      </c>
      <c r="Z1651" s="32">
        <v>149.86189999999999</v>
      </c>
      <c r="AA1651" s="32">
        <v>1.5705499999999999</v>
      </c>
      <c r="AB1651" s="32">
        <v>0.84319</v>
      </c>
      <c r="AC1651" s="31">
        <v>1.4300000000000001E-3</v>
      </c>
      <c r="AD1651" s="32">
        <v>-0.37924000000000002</v>
      </c>
      <c r="AE1651" s="32">
        <v>-1.4543699999999999</v>
      </c>
    </row>
    <row r="1652" spans="1:31" x14ac:dyDescent="0.25">
      <c r="A1652" s="32">
        <v>0.45540999999999998</v>
      </c>
      <c r="B1652" s="32">
        <v>362.19797</v>
      </c>
      <c r="C1652" s="32">
        <v>1802.09798</v>
      </c>
      <c r="D1652" s="31">
        <v>82.496449999999996</v>
      </c>
      <c r="E1652" s="32">
        <v>25.22869</v>
      </c>
      <c r="F1652" s="32">
        <v>39.130519999999997</v>
      </c>
      <c r="G1652" s="31">
        <v>191.24406999999999</v>
      </c>
      <c r="H1652" s="31">
        <v>40.413899999999998</v>
      </c>
      <c r="I1652" s="32">
        <v>91.494259999999997</v>
      </c>
      <c r="J1652" s="32">
        <v>95.747309999999999</v>
      </c>
      <c r="K1652" s="32">
        <v>96.052710000000005</v>
      </c>
      <c r="L1652" s="32">
        <v>98.762900000000002</v>
      </c>
      <c r="M1652" s="32">
        <v>98.666690000000003</v>
      </c>
      <c r="N1652" s="32">
        <v>68.878119999999996</v>
      </c>
      <c r="O1652" s="32">
        <v>26.911050000000003</v>
      </c>
      <c r="P1652" s="32">
        <v>576.11149999999998</v>
      </c>
      <c r="Q1652" s="32">
        <v>510.62759</v>
      </c>
      <c r="R1652" s="32">
        <v>103.46371000000001</v>
      </c>
      <c r="S1652" s="32">
        <v>5.1890000000000001</v>
      </c>
      <c r="T1652" s="32">
        <v>4.4149799999999999</v>
      </c>
      <c r="U1652" s="32">
        <v>0.84253999999999996</v>
      </c>
      <c r="V1652" s="32">
        <v>0.83094999999999997</v>
      </c>
      <c r="W1652" s="32">
        <v>0.84</v>
      </c>
      <c r="X1652" s="32">
        <v>-6.0999999999999997E-4</v>
      </c>
      <c r="Y1652" s="32">
        <v>91.537790000000001</v>
      </c>
      <c r="Z1652" s="32">
        <v>149.58169000000001</v>
      </c>
      <c r="AA1652" s="32">
        <v>1.57206</v>
      </c>
      <c r="AB1652" s="32">
        <v>0.84413000000000005</v>
      </c>
      <c r="AC1652" s="31">
        <v>1.4300000000000001E-3</v>
      </c>
      <c r="AD1652" s="32">
        <v>-0.48980000000000001</v>
      </c>
      <c r="AE1652" s="32">
        <v>-1.5637300000000001</v>
      </c>
    </row>
    <row r="1653" spans="1:31" x14ac:dyDescent="0.25">
      <c r="A1653" s="32">
        <v>0.45568999999999998</v>
      </c>
      <c r="B1653" s="32">
        <v>362.19826999999998</v>
      </c>
      <c r="C1653" s="32">
        <v>1805.3530499999999</v>
      </c>
      <c r="D1653" s="31">
        <v>82.496719999999996</v>
      </c>
      <c r="E1653" s="32">
        <v>25.231280000000002</v>
      </c>
      <c r="F1653" s="32">
        <v>39.118729999999999</v>
      </c>
      <c r="G1653" s="31">
        <v>191.21476000000001</v>
      </c>
      <c r="H1653" s="31">
        <v>40.391210000000001</v>
      </c>
      <c r="I1653" s="32">
        <v>90.702420000000004</v>
      </c>
      <c r="J1653" s="32">
        <v>95.741519999999994</v>
      </c>
      <c r="K1653" s="32">
        <v>96.273480000000006</v>
      </c>
      <c r="L1653" s="32">
        <v>98.764430000000004</v>
      </c>
      <c r="M1653" s="32">
        <v>93.595600000000005</v>
      </c>
      <c r="N1653" s="32">
        <v>69.346490000000003</v>
      </c>
      <c r="O1653" s="32">
        <v>31.649669999999986</v>
      </c>
      <c r="P1653" s="32">
        <v>576.77913000000001</v>
      </c>
      <c r="Q1653" s="32">
        <v>509.12617999999998</v>
      </c>
      <c r="R1653" s="32">
        <v>103.3134</v>
      </c>
      <c r="S1653" s="32">
        <v>5.20791</v>
      </c>
      <c r="T1653" s="32">
        <v>4.2427700000000002</v>
      </c>
      <c r="U1653" s="32">
        <v>0.84206999999999999</v>
      </c>
      <c r="V1653" s="32">
        <v>0.83094999999999997</v>
      </c>
      <c r="W1653" s="32">
        <v>0.84</v>
      </c>
      <c r="X1653" s="32">
        <v>-6.0999999999999997E-4</v>
      </c>
      <c r="Y1653" s="32">
        <v>91.529799999999994</v>
      </c>
      <c r="Z1653" s="32">
        <v>150.34562</v>
      </c>
      <c r="AA1653" s="32">
        <v>1.5703800000000001</v>
      </c>
      <c r="AB1653" s="32">
        <v>0.84358999999999995</v>
      </c>
      <c r="AC1653" s="31">
        <v>1.4400000000000001E-3</v>
      </c>
      <c r="AD1653" s="32">
        <v>-0.42664999999999997</v>
      </c>
      <c r="AE1653" s="32">
        <v>-1.5012700000000001</v>
      </c>
    </row>
    <row r="1654" spans="1:31" x14ac:dyDescent="0.25">
      <c r="A1654" s="32">
        <v>0.45596999999999999</v>
      </c>
      <c r="B1654" s="32">
        <v>362.19855000000001</v>
      </c>
      <c r="C1654" s="32">
        <v>1800.5398700000001</v>
      </c>
      <c r="D1654" s="31">
        <v>82.502660000000006</v>
      </c>
      <c r="E1654" s="32">
        <v>25.23348</v>
      </c>
      <c r="F1654" s="32">
        <v>39.135240000000003</v>
      </c>
      <c r="G1654" s="31">
        <v>191.23375999999999</v>
      </c>
      <c r="H1654" s="31">
        <v>40.408610000000003</v>
      </c>
      <c r="I1654" s="32">
        <v>91.081069999999997</v>
      </c>
      <c r="J1654" s="32">
        <v>95.75018</v>
      </c>
      <c r="K1654" s="32">
        <v>96.370019999999997</v>
      </c>
      <c r="L1654" s="32">
        <v>98.771180000000001</v>
      </c>
      <c r="M1654" s="32">
        <v>91.192490000000006</v>
      </c>
      <c r="N1654" s="32">
        <v>68.386780000000002</v>
      </c>
      <c r="O1654" s="32">
        <v>31.754209999999986</v>
      </c>
      <c r="P1654" s="32">
        <v>576.31548999999995</v>
      </c>
      <c r="Q1654" s="32">
        <v>506.95224999999999</v>
      </c>
      <c r="R1654" s="32">
        <v>103.94592</v>
      </c>
      <c r="S1654" s="32">
        <v>5.2116100000000003</v>
      </c>
      <c r="T1654" s="32">
        <v>4.1328100000000001</v>
      </c>
      <c r="U1654" s="32">
        <v>0.84318000000000004</v>
      </c>
      <c r="V1654" s="32">
        <v>0.83094999999999997</v>
      </c>
      <c r="W1654" s="32">
        <v>0.84</v>
      </c>
      <c r="X1654" s="32">
        <v>-6.0999999999999997E-4</v>
      </c>
      <c r="Y1654" s="32">
        <v>91.533950000000004</v>
      </c>
      <c r="Z1654" s="32">
        <v>150.44424000000001</v>
      </c>
      <c r="AA1654" s="32">
        <v>1.5717000000000001</v>
      </c>
      <c r="AB1654" s="32">
        <v>0.84347000000000005</v>
      </c>
      <c r="AC1654" s="31">
        <v>1.4400000000000001E-3</v>
      </c>
      <c r="AD1654" s="32">
        <v>-0.41217999999999999</v>
      </c>
      <c r="AE1654" s="32">
        <v>-1.4869600000000001</v>
      </c>
    </row>
    <row r="1655" spans="1:31" x14ac:dyDescent="0.25">
      <c r="A1655" s="32">
        <v>0.45623999999999998</v>
      </c>
      <c r="B1655" s="32">
        <v>362.19882000000001</v>
      </c>
      <c r="C1655" s="32">
        <v>1805.50704</v>
      </c>
      <c r="D1655" s="31">
        <v>82.504760000000005</v>
      </c>
      <c r="E1655" s="32">
        <v>25.25386</v>
      </c>
      <c r="F1655" s="32">
        <v>39.140099999999997</v>
      </c>
      <c r="G1655" s="31">
        <v>191.21287000000001</v>
      </c>
      <c r="H1655" s="31">
        <v>40.416429999999998</v>
      </c>
      <c r="I1655" s="32">
        <v>90.724609999999998</v>
      </c>
      <c r="J1655" s="32">
        <v>95.703959999999995</v>
      </c>
      <c r="K1655" s="32">
        <v>95.969049999999996</v>
      </c>
      <c r="L1655" s="32">
        <v>98.771019999999993</v>
      </c>
      <c r="M1655" s="32">
        <v>86.848590000000002</v>
      </c>
      <c r="N1655" s="32">
        <v>68.884209999999996</v>
      </c>
      <c r="O1655" s="32">
        <v>30.361590000000007</v>
      </c>
      <c r="P1655" s="32">
        <v>572.89498000000003</v>
      </c>
      <c r="Q1655" s="32">
        <v>510.22014000000001</v>
      </c>
      <c r="R1655" s="32">
        <v>103.18244</v>
      </c>
      <c r="S1655" s="32">
        <v>5.1926199999999998</v>
      </c>
      <c r="T1655" s="32">
        <v>4.0865799999999997</v>
      </c>
      <c r="U1655" s="32">
        <v>0.84260000000000002</v>
      </c>
      <c r="V1655" s="32">
        <v>0.83094999999999997</v>
      </c>
      <c r="W1655" s="32">
        <v>0.84</v>
      </c>
      <c r="X1655" s="32">
        <v>-6.0999999999999997E-4</v>
      </c>
      <c r="Y1655" s="32">
        <v>91.531080000000003</v>
      </c>
      <c r="Z1655" s="32">
        <v>149.77588</v>
      </c>
      <c r="AA1655" s="32">
        <v>1.5702499999999999</v>
      </c>
      <c r="AB1655" s="32">
        <v>0.84302999999999995</v>
      </c>
      <c r="AC1655" s="31">
        <v>1.4300000000000001E-3</v>
      </c>
      <c r="AD1655" s="32">
        <v>-0.36003000000000002</v>
      </c>
      <c r="AE1655" s="32">
        <v>-1.43536</v>
      </c>
    </row>
    <row r="1656" spans="1:31" x14ac:dyDescent="0.25">
      <c r="A1656" s="32">
        <v>0.45651999999999998</v>
      </c>
      <c r="B1656" s="32">
        <v>362.19909999999999</v>
      </c>
      <c r="C1656" s="32">
        <v>1802.1099099999999</v>
      </c>
      <c r="D1656" s="31">
        <v>82.498140000000006</v>
      </c>
      <c r="E1656" s="32">
        <v>25.241969999999998</v>
      </c>
      <c r="F1656" s="32">
        <v>39.128819999999997</v>
      </c>
      <c r="G1656" s="31">
        <v>191.22275999999999</v>
      </c>
      <c r="H1656" s="31">
        <v>40.405160000000002</v>
      </c>
      <c r="I1656" s="32">
        <v>91.621179999999995</v>
      </c>
      <c r="J1656" s="32">
        <v>95.703599999999994</v>
      </c>
      <c r="K1656" s="32">
        <v>95.999269999999996</v>
      </c>
      <c r="L1656" s="32">
        <v>98.772639999999996</v>
      </c>
      <c r="M1656" s="32">
        <v>83.437399999999997</v>
      </c>
      <c r="N1656" s="32">
        <v>68.872309999999999</v>
      </c>
      <c r="O1656" s="32">
        <v>28.764040000000008</v>
      </c>
      <c r="P1656" s="32">
        <v>575.56737999999996</v>
      </c>
      <c r="Q1656" s="32">
        <v>512.36611000000005</v>
      </c>
      <c r="R1656" s="32">
        <v>103.0591</v>
      </c>
      <c r="S1656" s="32">
        <v>5.20906</v>
      </c>
      <c r="T1656" s="32">
        <v>4.0568299999999997</v>
      </c>
      <c r="U1656" s="32">
        <v>0.84223999999999999</v>
      </c>
      <c r="V1656" s="32">
        <v>0.83094999999999997</v>
      </c>
      <c r="W1656" s="32">
        <v>0.84</v>
      </c>
      <c r="X1656" s="32">
        <v>-6.0999999999999997E-4</v>
      </c>
      <c r="Y1656" s="32">
        <v>91.533100000000005</v>
      </c>
      <c r="Z1656" s="32">
        <v>150.16238999999999</v>
      </c>
      <c r="AA1656" s="32">
        <v>1.57192</v>
      </c>
      <c r="AB1656" s="32">
        <v>0.84411000000000003</v>
      </c>
      <c r="AC1656" s="31">
        <v>1.4300000000000001E-3</v>
      </c>
      <c r="AD1656" s="32">
        <v>-0.48809000000000002</v>
      </c>
      <c r="AE1656" s="32">
        <v>-1.5620400000000001</v>
      </c>
    </row>
    <row r="1657" spans="1:31" x14ac:dyDescent="0.25">
      <c r="A1657" s="32">
        <v>0.45679999999999998</v>
      </c>
      <c r="B1657" s="32">
        <v>362.19936999999999</v>
      </c>
      <c r="C1657" s="32">
        <v>1805.3310899999999</v>
      </c>
      <c r="D1657" s="31">
        <v>82.496579999999994</v>
      </c>
      <c r="E1657" s="32">
        <v>25.255120000000002</v>
      </c>
      <c r="F1657" s="32">
        <v>39.129280000000001</v>
      </c>
      <c r="G1657" s="31">
        <v>191.22720000000001</v>
      </c>
      <c r="H1657" s="31">
        <v>40.404710000000001</v>
      </c>
      <c r="I1657" s="32">
        <v>90.511799999999994</v>
      </c>
      <c r="J1657" s="32">
        <v>95.709680000000006</v>
      </c>
      <c r="K1657" s="32">
        <v>96.123850000000004</v>
      </c>
      <c r="L1657" s="32">
        <v>98.768450000000001</v>
      </c>
      <c r="M1657" s="32">
        <v>80.517849999999996</v>
      </c>
      <c r="N1657" s="32">
        <v>69.351849999999999</v>
      </c>
      <c r="O1657" s="32">
        <v>26.655999999999992</v>
      </c>
      <c r="P1657" s="32">
        <v>573.07731999999999</v>
      </c>
      <c r="Q1657" s="32">
        <v>510.60169999999999</v>
      </c>
      <c r="R1657" s="32">
        <v>103.23281</v>
      </c>
      <c r="S1657" s="32">
        <v>5.1889200000000004</v>
      </c>
      <c r="T1657" s="32">
        <v>4.4103399999999997</v>
      </c>
      <c r="U1657" s="32">
        <v>0.84319</v>
      </c>
      <c r="V1657" s="32">
        <v>0.83094999999999997</v>
      </c>
      <c r="W1657" s="32">
        <v>0.84</v>
      </c>
      <c r="X1657" s="32">
        <v>-6.0999999999999997E-4</v>
      </c>
      <c r="Y1657" s="32">
        <v>91.512690000000006</v>
      </c>
      <c r="Z1657" s="32">
        <v>151.17353</v>
      </c>
      <c r="AA1657" s="32">
        <v>1.56989</v>
      </c>
      <c r="AB1657" s="32">
        <v>0.84352000000000005</v>
      </c>
      <c r="AC1657" s="31">
        <v>1.4400000000000001E-3</v>
      </c>
      <c r="AD1657" s="32">
        <v>-0.41826000000000002</v>
      </c>
      <c r="AE1657" s="32">
        <v>-1.49298</v>
      </c>
    </row>
    <row r="1658" spans="1:31" x14ac:dyDescent="0.25">
      <c r="A1658" s="32">
        <v>0.45707999999999999</v>
      </c>
      <c r="B1658" s="32">
        <v>362.19965000000002</v>
      </c>
      <c r="C1658" s="32">
        <v>1802.15994</v>
      </c>
      <c r="D1658" s="31">
        <v>82.505560000000003</v>
      </c>
      <c r="E1658" s="32">
        <v>25.251909999999999</v>
      </c>
      <c r="F1658" s="32">
        <v>39.119289999999999</v>
      </c>
      <c r="G1658" s="31">
        <v>191.23328000000001</v>
      </c>
      <c r="H1658" s="31">
        <v>40.406329999999997</v>
      </c>
      <c r="I1658" s="32">
        <v>91.348309999999998</v>
      </c>
      <c r="J1658" s="32">
        <v>95.704080000000005</v>
      </c>
      <c r="K1658" s="32">
        <v>96.186359999999993</v>
      </c>
      <c r="L1658" s="32">
        <v>98.76737</v>
      </c>
      <c r="M1658" s="32">
        <v>76.827849999999998</v>
      </c>
      <c r="N1658" s="32">
        <v>69.346140000000005</v>
      </c>
      <c r="O1658" s="32">
        <v>26.755660000000006</v>
      </c>
      <c r="P1658" s="32">
        <v>572.95731999999998</v>
      </c>
      <c r="Q1658" s="32">
        <v>512.12589000000003</v>
      </c>
      <c r="R1658" s="32">
        <v>103.32513</v>
      </c>
      <c r="S1658" s="32">
        <v>5.2040899999999999</v>
      </c>
      <c r="T1658" s="32">
        <v>4.3664699999999996</v>
      </c>
      <c r="U1658" s="32">
        <v>0.84308000000000005</v>
      </c>
      <c r="V1658" s="32">
        <v>0.83094999999999997</v>
      </c>
      <c r="W1658" s="32">
        <v>0.84</v>
      </c>
      <c r="X1658" s="32">
        <v>-6.0999999999999997E-4</v>
      </c>
      <c r="Y1658" s="32">
        <v>91.506169999999997</v>
      </c>
      <c r="Z1658" s="32">
        <v>150.19306</v>
      </c>
      <c r="AA1658" s="32">
        <v>1.5696300000000001</v>
      </c>
      <c r="AB1658" s="32">
        <v>0.84318000000000004</v>
      </c>
      <c r="AC1658" s="31">
        <v>1.4400000000000001E-3</v>
      </c>
      <c r="AD1658" s="32">
        <v>-0.37802999999999998</v>
      </c>
      <c r="AE1658" s="32">
        <v>-1.4531700000000001</v>
      </c>
    </row>
    <row r="1659" spans="1:31" x14ac:dyDescent="0.25">
      <c r="A1659" s="32">
        <v>0.45735999999999999</v>
      </c>
      <c r="B1659" s="32">
        <v>362.19992000000002</v>
      </c>
      <c r="C1659" s="32">
        <v>1805.3715</v>
      </c>
      <c r="D1659" s="31">
        <v>82.512730000000005</v>
      </c>
      <c r="E1659" s="32">
        <v>25.26023</v>
      </c>
      <c r="F1659" s="32">
        <v>39.122720000000001</v>
      </c>
      <c r="G1659" s="31">
        <v>191.22933</v>
      </c>
      <c r="H1659" s="31">
        <v>40.404969999999999</v>
      </c>
      <c r="I1659" s="32">
        <v>90.72251</v>
      </c>
      <c r="J1659" s="32">
        <v>95.704989999999995</v>
      </c>
      <c r="K1659" s="32">
        <v>96.468779999999995</v>
      </c>
      <c r="L1659" s="32">
        <v>98.771979999999999</v>
      </c>
      <c r="M1659" s="32">
        <v>73.24888</v>
      </c>
      <c r="N1659" s="32">
        <v>68.860879999999995</v>
      </c>
      <c r="O1659" s="32">
        <v>28.100130000000007</v>
      </c>
      <c r="P1659" s="32">
        <v>572.79267000000004</v>
      </c>
      <c r="Q1659" s="32">
        <v>508.98536000000001</v>
      </c>
      <c r="R1659" s="32">
        <v>103.12175999999999</v>
      </c>
      <c r="S1659" s="32">
        <v>5.2088099999999997</v>
      </c>
      <c r="T1659" s="32">
        <v>4.5420800000000003</v>
      </c>
      <c r="U1659" s="32">
        <v>0.84216000000000002</v>
      </c>
      <c r="V1659" s="32">
        <v>0.83094999999999997</v>
      </c>
      <c r="W1659" s="32">
        <v>0.84</v>
      </c>
      <c r="X1659" s="32">
        <v>-6.0999999999999997E-4</v>
      </c>
      <c r="Y1659" s="32">
        <v>91.526939999999996</v>
      </c>
      <c r="Z1659" s="32">
        <v>150.21284</v>
      </c>
      <c r="AA1659" s="32">
        <v>1.5719700000000001</v>
      </c>
      <c r="AB1659" s="32">
        <v>0.84413000000000005</v>
      </c>
      <c r="AC1659" s="31">
        <v>1.4400000000000001E-3</v>
      </c>
      <c r="AD1659" s="32">
        <v>-0.48982999999999999</v>
      </c>
      <c r="AE1659" s="32">
        <v>-1.5637700000000001</v>
      </c>
    </row>
    <row r="1660" spans="1:31" x14ac:dyDescent="0.25">
      <c r="A1660" s="32">
        <v>0.45762999999999998</v>
      </c>
      <c r="B1660" s="32">
        <v>362.2002</v>
      </c>
      <c r="C1660" s="32">
        <v>1802.1277500000001</v>
      </c>
      <c r="D1660" s="31">
        <v>82.518129999999999</v>
      </c>
      <c r="E1660" s="32">
        <v>25.245719999999999</v>
      </c>
      <c r="F1660" s="32">
        <v>39.119779999999999</v>
      </c>
      <c r="G1660" s="31">
        <v>191.24565999999999</v>
      </c>
      <c r="H1660" s="31">
        <v>40.426369999999999</v>
      </c>
      <c r="I1660" s="32">
        <v>90.798590000000004</v>
      </c>
      <c r="J1660" s="32">
        <v>95.742779999999996</v>
      </c>
      <c r="K1660" s="32">
        <v>96.350049999999996</v>
      </c>
      <c r="L1660" s="32">
        <v>98.768780000000007</v>
      </c>
      <c r="M1660" s="32">
        <v>71.465019999999996</v>
      </c>
      <c r="N1660" s="32">
        <v>68.849130000000002</v>
      </c>
      <c r="O1660" s="32">
        <v>23.656099999999995</v>
      </c>
      <c r="P1660" s="32">
        <v>577.90228999999999</v>
      </c>
      <c r="Q1660" s="32">
        <v>507.09410000000003</v>
      </c>
      <c r="R1660" s="32">
        <v>103.22032</v>
      </c>
      <c r="S1660" s="32">
        <v>5.2073999999999998</v>
      </c>
      <c r="T1660" s="32">
        <v>4.5446099999999996</v>
      </c>
      <c r="U1660" s="32">
        <v>0.84165000000000001</v>
      </c>
      <c r="V1660" s="32">
        <v>0.83094999999999997</v>
      </c>
      <c r="W1660" s="32">
        <v>0.84</v>
      </c>
      <c r="X1660" s="32">
        <v>-6.0999999999999997E-4</v>
      </c>
      <c r="Y1660" s="32">
        <v>91.520750000000007</v>
      </c>
      <c r="Z1660" s="32">
        <v>150.61956000000001</v>
      </c>
      <c r="AA1660" s="32">
        <v>1.573</v>
      </c>
      <c r="AB1660" s="32">
        <v>0.84399000000000002</v>
      </c>
      <c r="AC1660" s="31">
        <v>1.4400000000000001E-3</v>
      </c>
      <c r="AD1660" s="32">
        <v>-0.47392000000000001</v>
      </c>
      <c r="AE1660" s="32">
        <v>-1.54803</v>
      </c>
    </row>
    <row r="1661" spans="1:31" x14ac:dyDescent="0.25">
      <c r="A1661" s="32">
        <v>0.45790999999999998</v>
      </c>
      <c r="B1661" s="32">
        <v>362.20047</v>
      </c>
      <c r="C1661" s="32">
        <v>1805.32728</v>
      </c>
      <c r="D1661" s="31">
        <v>82.511809999999997</v>
      </c>
      <c r="E1661" s="32">
        <v>25.265730000000001</v>
      </c>
      <c r="F1661" s="32">
        <v>39.127009999999999</v>
      </c>
      <c r="G1661" s="31">
        <v>191.26076</v>
      </c>
      <c r="H1661" s="31">
        <v>40.421770000000002</v>
      </c>
      <c r="I1661" s="32">
        <v>91.002719999999997</v>
      </c>
      <c r="J1661" s="32">
        <v>95.706770000000006</v>
      </c>
      <c r="K1661" s="32">
        <v>96.02449</v>
      </c>
      <c r="L1661" s="32">
        <v>98.77319</v>
      </c>
      <c r="M1661" s="32">
        <v>73.711590000000001</v>
      </c>
      <c r="N1661" s="32">
        <v>69.3596</v>
      </c>
      <c r="O1661" s="32">
        <v>23.875209999999996</v>
      </c>
      <c r="P1661" s="32">
        <v>575.57108000000005</v>
      </c>
      <c r="Q1661" s="32">
        <v>509.40627000000001</v>
      </c>
      <c r="R1661" s="32">
        <v>102.75706</v>
      </c>
      <c r="S1661" s="32">
        <v>5.2028600000000003</v>
      </c>
      <c r="T1661" s="32">
        <v>4.41134</v>
      </c>
      <c r="U1661" s="32">
        <v>0.84253</v>
      </c>
      <c r="V1661" s="32">
        <v>0.83094999999999997</v>
      </c>
      <c r="W1661" s="32">
        <v>0.84</v>
      </c>
      <c r="X1661" s="32">
        <v>-6.0999999999999997E-4</v>
      </c>
      <c r="Y1661" s="32">
        <v>91.52852</v>
      </c>
      <c r="Z1661" s="32">
        <v>150.18485000000001</v>
      </c>
      <c r="AA1661" s="32">
        <v>1.5724</v>
      </c>
      <c r="AB1661" s="32">
        <v>0.84309000000000001</v>
      </c>
      <c r="AC1661" s="31">
        <v>1.4300000000000001E-3</v>
      </c>
      <c r="AD1661" s="32">
        <v>-0.36668000000000001</v>
      </c>
      <c r="AE1661" s="32">
        <v>-1.4419500000000001</v>
      </c>
    </row>
    <row r="1662" spans="1:31" x14ac:dyDescent="0.25">
      <c r="A1662" s="32">
        <v>0.45818999999999999</v>
      </c>
      <c r="B1662" s="32">
        <v>362.20074</v>
      </c>
      <c r="C1662" s="32">
        <v>1803.7430099999999</v>
      </c>
      <c r="D1662" s="31">
        <v>82.514420000000001</v>
      </c>
      <c r="E1662" s="32">
        <v>25.247199999999999</v>
      </c>
      <c r="F1662" s="32">
        <v>39.129440000000002</v>
      </c>
      <c r="G1662" s="31">
        <v>191.26836</v>
      </c>
      <c r="H1662" s="31">
        <v>40.416690000000003</v>
      </c>
      <c r="I1662" s="32">
        <v>91.058959999999999</v>
      </c>
      <c r="J1662" s="32">
        <v>95.723990000000001</v>
      </c>
      <c r="K1662" s="32">
        <v>96.33417</v>
      </c>
      <c r="L1662" s="32">
        <v>98.773970000000006</v>
      </c>
      <c r="M1662" s="32">
        <v>76.253569999999996</v>
      </c>
      <c r="N1662" s="32">
        <v>69.338390000000004</v>
      </c>
      <c r="O1662" s="32">
        <v>25.417269999999988</v>
      </c>
      <c r="P1662" s="32">
        <v>569.77257999999995</v>
      </c>
      <c r="Q1662" s="32">
        <v>509.47564999999997</v>
      </c>
      <c r="R1662" s="32">
        <v>102.97721</v>
      </c>
      <c r="S1662" s="32">
        <v>5.2039999999999997</v>
      </c>
      <c r="T1662" s="32">
        <v>4.3230399999999998</v>
      </c>
      <c r="U1662" s="32">
        <v>0.84252000000000005</v>
      </c>
      <c r="V1662" s="32">
        <v>0.83094999999999997</v>
      </c>
      <c r="W1662" s="32">
        <v>0.84</v>
      </c>
      <c r="X1662" s="32">
        <v>-6.0999999999999997E-4</v>
      </c>
      <c r="Y1662" s="32">
        <v>91.520300000000006</v>
      </c>
      <c r="Z1662" s="32">
        <v>149.62752</v>
      </c>
      <c r="AA1662" s="32">
        <v>1.57148</v>
      </c>
      <c r="AB1662" s="32">
        <v>0.84260999999999997</v>
      </c>
      <c r="AC1662" s="31">
        <v>1.4300000000000001E-3</v>
      </c>
      <c r="AD1662" s="32">
        <v>-0.30993999999999999</v>
      </c>
      <c r="AE1662" s="32">
        <v>-1.3858200000000001</v>
      </c>
    </row>
    <row r="1663" spans="1:31" x14ac:dyDescent="0.25">
      <c r="A1663" s="32">
        <v>0.45846999999999999</v>
      </c>
      <c r="B1663" s="32">
        <v>362.20105000000001</v>
      </c>
      <c r="C1663" s="32">
        <v>1803.79304</v>
      </c>
      <c r="D1663" s="31">
        <v>82.509900000000002</v>
      </c>
      <c r="E1663" s="32">
        <v>25.24924</v>
      </c>
      <c r="F1663" s="32">
        <v>39.122570000000003</v>
      </c>
      <c r="G1663" s="31">
        <v>191.27064999999999</v>
      </c>
      <c r="H1663" s="31">
        <v>40.416420000000002</v>
      </c>
      <c r="I1663" s="32">
        <v>91.279510000000002</v>
      </c>
      <c r="J1663" s="32">
        <v>95.72193</v>
      </c>
      <c r="K1663" s="32">
        <v>96.357110000000006</v>
      </c>
      <c r="L1663" s="32">
        <v>98.775899999999993</v>
      </c>
      <c r="M1663" s="32">
        <v>76.693659999999994</v>
      </c>
      <c r="N1663" s="32">
        <v>69.822599999999994</v>
      </c>
      <c r="O1663" s="32">
        <v>28.013250000000014</v>
      </c>
      <c r="P1663" s="32">
        <v>575.79930999999999</v>
      </c>
      <c r="Q1663" s="32">
        <v>507.1961</v>
      </c>
      <c r="R1663" s="32">
        <v>103.25375</v>
      </c>
      <c r="S1663" s="32">
        <v>5.2207600000000003</v>
      </c>
      <c r="T1663" s="32">
        <v>4.3198600000000003</v>
      </c>
      <c r="U1663" s="32">
        <v>0.84165000000000001</v>
      </c>
      <c r="V1663" s="32">
        <v>0.83094999999999997</v>
      </c>
      <c r="W1663" s="32">
        <v>0.84</v>
      </c>
      <c r="X1663" s="32">
        <v>-6.0999999999999997E-4</v>
      </c>
      <c r="Y1663" s="32">
        <v>91.515190000000004</v>
      </c>
      <c r="Z1663" s="32">
        <v>149.74440000000001</v>
      </c>
      <c r="AA1663" s="32">
        <v>1.5726500000000001</v>
      </c>
      <c r="AB1663" s="32">
        <v>0.84347000000000005</v>
      </c>
      <c r="AC1663" s="31">
        <v>1.4300000000000001E-3</v>
      </c>
      <c r="AD1663" s="32">
        <v>-0.41166999999999998</v>
      </c>
      <c r="AE1663" s="32">
        <v>-1.48644</v>
      </c>
    </row>
    <row r="1664" spans="1:31" x14ac:dyDescent="0.25">
      <c r="A1664" s="32">
        <v>0.45873999999999998</v>
      </c>
      <c r="B1664" s="32">
        <v>362.20132000000001</v>
      </c>
      <c r="C1664" s="32">
        <v>1803.75424</v>
      </c>
      <c r="D1664" s="31">
        <v>82.508170000000007</v>
      </c>
      <c r="E1664" s="32">
        <v>25.24699</v>
      </c>
      <c r="F1664" s="32">
        <v>39.132420000000003</v>
      </c>
      <c r="G1664" s="31">
        <v>191.27047999999999</v>
      </c>
      <c r="H1664" s="31">
        <v>40.430810000000001</v>
      </c>
      <c r="I1664" s="32">
        <v>90.098749999999995</v>
      </c>
      <c r="J1664" s="32">
        <v>95.725139999999996</v>
      </c>
      <c r="K1664" s="32">
        <v>96.330389999999994</v>
      </c>
      <c r="L1664" s="32">
        <v>98.770210000000006</v>
      </c>
      <c r="M1664" s="32">
        <v>73.760949999999994</v>
      </c>
      <c r="N1664" s="32">
        <v>70.295810000000003</v>
      </c>
      <c r="O1664" s="32">
        <v>30.082340000000002</v>
      </c>
      <c r="P1664" s="32">
        <v>576.99429999999995</v>
      </c>
      <c r="Q1664" s="32">
        <v>507.99650000000003</v>
      </c>
      <c r="R1664" s="32">
        <v>103.587</v>
      </c>
      <c r="S1664" s="32">
        <v>5.2016400000000003</v>
      </c>
      <c r="T1664" s="32">
        <v>4.3823800000000004</v>
      </c>
      <c r="U1664" s="32">
        <v>0.84169000000000005</v>
      </c>
      <c r="V1664" s="32">
        <v>0.83094999999999997</v>
      </c>
      <c r="W1664" s="32">
        <v>0.84</v>
      </c>
      <c r="X1664" s="32">
        <v>-6.0999999999999997E-4</v>
      </c>
      <c r="Y1664" s="32">
        <v>91.520830000000004</v>
      </c>
      <c r="Z1664" s="32">
        <v>150.20715999999999</v>
      </c>
      <c r="AA1664" s="32">
        <v>1.57389</v>
      </c>
      <c r="AB1664" s="32">
        <v>0.84343999999999997</v>
      </c>
      <c r="AC1664" s="31">
        <v>1.4400000000000001E-3</v>
      </c>
      <c r="AD1664" s="32">
        <v>-0.40864</v>
      </c>
      <c r="AE1664" s="32">
        <v>-1.4834499999999999</v>
      </c>
    </row>
    <row r="1665" spans="1:31" x14ac:dyDescent="0.25">
      <c r="A1665" s="32">
        <v>0.45901999999999998</v>
      </c>
      <c r="B1665" s="32">
        <v>362.20159999999998</v>
      </c>
      <c r="C1665" s="32">
        <v>1803.9412199999999</v>
      </c>
      <c r="D1665" s="31">
        <v>82.50421</v>
      </c>
      <c r="E1665" s="32">
        <v>25.249369999999999</v>
      </c>
      <c r="F1665" s="32">
        <v>39.115870000000001</v>
      </c>
      <c r="G1665" s="31">
        <v>191.25494</v>
      </c>
      <c r="H1665" s="31">
        <v>40.427239999999998</v>
      </c>
      <c r="I1665" s="32">
        <v>91.159589999999994</v>
      </c>
      <c r="J1665" s="32">
        <v>95.731949999999998</v>
      </c>
      <c r="K1665" s="32">
        <v>96.179850000000002</v>
      </c>
      <c r="L1665" s="32">
        <v>98.770290000000003</v>
      </c>
      <c r="M1665" s="32">
        <v>74.087689999999995</v>
      </c>
      <c r="N1665" s="32">
        <v>69.82302</v>
      </c>
      <c r="O1665" s="32">
        <v>29.406140000000008</v>
      </c>
      <c r="P1665" s="32">
        <v>576.61824999999999</v>
      </c>
      <c r="Q1665" s="32">
        <v>509.74435</v>
      </c>
      <c r="R1665" s="32">
        <v>103.0177</v>
      </c>
      <c r="S1665" s="32">
        <v>5.1859700000000002</v>
      </c>
      <c r="T1665" s="32">
        <v>4.5086599999999999</v>
      </c>
      <c r="U1665" s="32">
        <v>0.84270999999999996</v>
      </c>
      <c r="V1665" s="32">
        <v>0.83094999999999997</v>
      </c>
      <c r="W1665" s="32">
        <v>0.84</v>
      </c>
      <c r="X1665" s="32">
        <v>-6.0999999999999997E-4</v>
      </c>
      <c r="Y1665" s="32">
        <v>91.510090000000005</v>
      </c>
      <c r="Z1665" s="32">
        <v>149.34939</v>
      </c>
      <c r="AA1665" s="32">
        <v>1.5713999999999999</v>
      </c>
      <c r="AB1665" s="32">
        <v>0.84258</v>
      </c>
      <c r="AC1665" s="31">
        <v>1.4300000000000001E-3</v>
      </c>
      <c r="AD1665" s="32">
        <v>-0.30690000000000001</v>
      </c>
      <c r="AE1665" s="32">
        <v>-1.3828</v>
      </c>
    </row>
    <row r="1666" spans="1:31" x14ac:dyDescent="0.25">
      <c r="A1666" s="32">
        <v>0.45929999999999999</v>
      </c>
      <c r="B1666" s="32">
        <v>362.20186999999999</v>
      </c>
      <c r="C1666" s="32">
        <v>1802.1225400000001</v>
      </c>
      <c r="D1666" s="31">
        <v>82.499529999999993</v>
      </c>
      <c r="E1666" s="32">
        <v>25.256080000000001</v>
      </c>
      <c r="F1666" s="32">
        <v>39.122950000000003</v>
      </c>
      <c r="G1666" s="31">
        <v>191.25753</v>
      </c>
      <c r="H1666" s="31">
        <v>40.418849999999999</v>
      </c>
      <c r="I1666" s="32">
        <v>91.197980000000001</v>
      </c>
      <c r="J1666" s="32">
        <v>95.721860000000007</v>
      </c>
      <c r="K1666" s="32">
        <v>96.278379999999999</v>
      </c>
      <c r="L1666" s="32">
        <v>98.769540000000006</v>
      </c>
      <c r="M1666" s="32">
        <v>79.328000000000003</v>
      </c>
      <c r="N1666" s="32">
        <v>69.360190000000003</v>
      </c>
      <c r="O1666" s="32">
        <v>28.53434</v>
      </c>
      <c r="P1666" s="32">
        <v>573.63354000000004</v>
      </c>
      <c r="Q1666" s="32">
        <v>510.60636</v>
      </c>
      <c r="R1666" s="32">
        <v>102.99406999999999</v>
      </c>
      <c r="S1666" s="32">
        <v>5.2081799999999996</v>
      </c>
      <c r="T1666" s="32">
        <v>4.58392</v>
      </c>
      <c r="U1666" s="32">
        <v>0.84199999999999997</v>
      </c>
      <c r="V1666" s="32">
        <v>0.83094999999999997</v>
      </c>
      <c r="W1666" s="32">
        <v>0.84</v>
      </c>
      <c r="X1666" s="32">
        <v>-6.0999999999999997E-4</v>
      </c>
      <c r="Y1666" s="32">
        <v>91.524079999999998</v>
      </c>
      <c r="Z1666" s="32">
        <v>149.67952</v>
      </c>
      <c r="AA1666" s="32">
        <v>1.5703800000000001</v>
      </c>
      <c r="AB1666" s="32">
        <v>0.84265000000000001</v>
      </c>
      <c r="AC1666" s="31">
        <v>1.4300000000000001E-3</v>
      </c>
      <c r="AD1666" s="32">
        <v>-0.31489</v>
      </c>
      <c r="AE1666" s="32">
        <v>-1.3907099999999999</v>
      </c>
    </row>
    <row r="1667" spans="1:31" x14ac:dyDescent="0.25">
      <c r="A1667" s="32">
        <v>0.45957999999999999</v>
      </c>
      <c r="B1667" s="32">
        <v>362.20215000000002</v>
      </c>
      <c r="C1667" s="32">
        <v>1803.7270699999999</v>
      </c>
      <c r="D1667" s="31">
        <v>82.497510000000005</v>
      </c>
      <c r="E1667" s="32">
        <v>25.25562</v>
      </c>
      <c r="F1667" s="32">
        <v>39.11157</v>
      </c>
      <c r="G1667" s="31">
        <v>191.25706</v>
      </c>
      <c r="H1667" s="31">
        <v>40.433630000000001</v>
      </c>
      <c r="I1667" s="32">
        <v>90.960800000000006</v>
      </c>
      <c r="J1667" s="32">
        <v>95.716909999999999</v>
      </c>
      <c r="K1667" s="32">
        <v>96.209680000000006</v>
      </c>
      <c r="L1667" s="32">
        <v>98.768720000000002</v>
      </c>
      <c r="M1667" s="32">
        <v>88.93289</v>
      </c>
      <c r="N1667" s="32">
        <v>70.774249999999995</v>
      </c>
      <c r="O1667" s="32">
        <v>28.515999999999991</v>
      </c>
      <c r="P1667" s="32">
        <v>575.14646000000005</v>
      </c>
      <c r="Q1667" s="32">
        <v>508.15492999999998</v>
      </c>
      <c r="R1667" s="32">
        <v>102.62448000000001</v>
      </c>
      <c r="S1667" s="32">
        <v>5.1748700000000003</v>
      </c>
      <c r="T1667" s="32">
        <v>4.62507</v>
      </c>
      <c r="U1667" s="32">
        <v>0.84196000000000004</v>
      </c>
      <c r="V1667" s="32">
        <v>0.83094999999999997</v>
      </c>
      <c r="W1667" s="32">
        <v>0.84</v>
      </c>
      <c r="X1667" s="32">
        <v>-6.0999999999999997E-4</v>
      </c>
      <c r="Y1667" s="32">
        <v>91.517160000000004</v>
      </c>
      <c r="Z1667" s="32">
        <v>150.20403999999999</v>
      </c>
      <c r="AA1667" s="32">
        <v>1.5720400000000001</v>
      </c>
      <c r="AB1667" s="32">
        <v>0.84362999999999999</v>
      </c>
      <c r="AC1667" s="31">
        <v>1.4400000000000001E-3</v>
      </c>
      <c r="AD1667" s="32">
        <v>-0.43099999999999999</v>
      </c>
      <c r="AE1667" s="32">
        <v>-1.5055700000000001</v>
      </c>
    </row>
    <row r="1668" spans="1:31" x14ac:dyDescent="0.25">
      <c r="A1668" s="32">
        <v>0.45985999999999999</v>
      </c>
      <c r="B1668" s="32">
        <v>362.20242000000002</v>
      </c>
      <c r="C1668" s="32">
        <v>1803.8085799999999</v>
      </c>
      <c r="D1668" s="31">
        <v>82.499139999999997</v>
      </c>
      <c r="E1668" s="32">
        <v>25.246919999999999</v>
      </c>
      <c r="F1668" s="32">
        <v>39.120730000000002</v>
      </c>
      <c r="G1668" s="31">
        <v>191.25246000000001</v>
      </c>
      <c r="H1668" s="31">
        <v>40.434370000000001</v>
      </c>
      <c r="I1668" s="32">
        <v>91.375770000000003</v>
      </c>
      <c r="J1668" s="32">
        <v>95.726410000000001</v>
      </c>
      <c r="K1668" s="32">
        <v>96.226780000000005</v>
      </c>
      <c r="L1668" s="32">
        <v>98.774019999999993</v>
      </c>
      <c r="M1668" s="32">
        <v>95.985669999999999</v>
      </c>
      <c r="N1668" s="32">
        <v>69.813779999999994</v>
      </c>
      <c r="O1668" s="32">
        <v>27.847640000000013</v>
      </c>
      <c r="P1668" s="32">
        <v>572.97410000000002</v>
      </c>
      <c r="Q1668" s="32">
        <v>508.78395999999998</v>
      </c>
      <c r="R1668" s="32">
        <v>103.15694000000001</v>
      </c>
      <c r="S1668" s="32">
        <v>5.1856</v>
      </c>
      <c r="T1668" s="32">
        <v>4.4732500000000002</v>
      </c>
      <c r="U1668" s="32">
        <v>0.84250000000000003</v>
      </c>
      <c r="V1668" s="32">
        <v>0.83094999999999997</v>
      </c>
      <c r="W1668" s="32">
        <v>0.84</v>
      </c>
      <c r="X1668" s="32">
        <v>-6.0999999999999997E-4</v>
      </c>
      <c r="Y1668" s="32">
        <v>91.514039999999994</v>
      </c>
      <c r="Z1668" s="32">
        <v>149.87430000000001</v>
      </c>
      <c r="AA1668" s="32">
        <v>1.5720799999999999</v>
      </c>
      <c r="AB1668" s="32">
        <v>0.84292999999999996</v>
      </c>
      <c r="AC1668" s="31">
        <v>1.4300000000000001E-3</v>
      </c>
      <c r="AD1668" s="32">
        <v>-0.34799999999999998</v>
      </c>
      <c r="AE1668" s="32">
        <v>-1.42347</v>
      </c>
    </row>
    <row r="1669" spans="1:31" x14ac:dyDescent="0.25">
      <c r="A1669" s="32">
        <v>0.46013999999999999</v>
      </c>
      <c r="B1669" s="32">
        <v>362.20269999999999</v>
      </c>
      <c r="C1669" s="32">
        <v>1803.75073</v>
      </c>
      <c r="D1669" s="31">
        <v>82.48536</v>
      </c>
      <c r="E1669" s="32">
        <v>25.238949999999999</v>
      </c>
      <c r="F1669" s="32">
        <v>39.120150000000002</v>
      </c>
      <c r="G1669" s="31">
        <v>191.22996000000001</v>
      </c>
      <c r="H1669" s="31">
        <v>40.43515</v>
      </c>
      <c r="I1669" s="32">
        <v>91.258279999999999</v>
      </c>
      <c r="J1669" s="32">
        <v>95.722020000000001</v>
      </c>
      <c r="K1669" s="32">
        <v>96.314610000000002</v>
      </c>
      <c r="L1669" s="32">
        <v>98.771889999999999</v>
      </c>
      <c r="M1669" s="32">
        <v>98.084360000000004</v>
      </c>
      <c r="N1669" s="32">
        <v>70.297070000000005</v>
      </c>
      <c r="O1669" s="32">
        <v>29.358449999999991</v>
      </c>
      <c r="P1669" s="32">
        <v>573.59028000000001</v>
      </c>
      <c r="Q1669" s="32">
        <v>512.04615999999999</v>
      </c>
      <c r="R1669" s="32">
        <v>102.62665</v>
      </c>
      <c r="S1669" s="32">
        <v>5.1888800000000002</v>
      </c>
      <c r="T1669" s="32">
        <v>4.3337399999999997</v>
      </c>
      <c r="U1669" s="32">
        <v>0.84263999999999994</v>
      </c>
      <c r="V1669" s="32">
        <v>0.83094999999999997</v>
      </c>
      <c r="W1669" s="32">
        <v>0.84</v>
      </c>
      <c r="X1669" s="32">
        <v>-6.0999999999999997E-4</v>
      </c>
      <c r="Y1669" s="32">
        <v>91.505690000000001</v>
      </c>
      <c r="Z1669" s="32">
        <v>150.13249999999999</v>
      </c>
      <c r="AA1669" s="32">
        <v>1.57104</v>
      </c>
      <c r="AB1669" s="32">
        <v>0.84289999999999998</v>
      </c>
      <c r="AC1669" s="31">
        <v>1.4300000000000001E-3</v>
      </c>
      <c r="AD1669" s="32">
        <v>-0.34455999999999998</v>
      </c>
      <c r="AE1669" s="32">
        <v>-1.4200600000000001</v>
      </c>
    </row>
    <row r="1670" spans="1:31" x14ac:dyDescent="0.25">
      <c r="A1670" s="32">
        <v>0.46040999999999999</v>
      </c>
      <c r="B1670" s="32">
        <v>362.20296999999999</v>
      </c>
      <c r="C1670" s="32">
        <v>1803.79243</v>
      </c>
      <c r="D1670" s="31">
        <v>82.494129999999998</v>
      </c>
      <c r="E1670" s="32">
        <v>25.24614</v>
      </c>
      <c r="F1670" s="32">
        <v>39.118600000000001</v>
      </c>
      <c r="G1670" s="31">
        <v>191.23257000000001</v>
      </c>
      <c r="H1670" s="31">
        <v>40.431100000000001</v>
      </c>
      <c r="I1670" s="32">
        <v>90.370260000000002</v>
      </c>
      <c r="J1670" s="32">
        <v>95.72251</v>
      </c>
      <c r="K1670" s="32">
        <v>96.144099999999995</v>
      </c>
      <c r="L1670" s="32">
        <v>98.769109999999998</v>
      </c>
      <c r="M1670" s="32">
        <v>97.263729999999995</v>
      </c>
      <c r="N1670" s="32">
        <v>69.833100000000002</v>
      </c>
      <c r="O1670" s="32">
        <v>27.270179999999996</v>
      </c>
      <c r="P1670" s="32">
        <v>573.07899999999995</v>
      </c>
      <c r="Q1670" s="32">
        <v>508.55772000000002</v>
      </c>
      <c r="R1670" s="32">
        <v>103.32541000000001</v>
      </c>
      <c r="S1670" s="32">
        <v>5.18093</v>
      </c>
      <c r="T1670" s="32">
        <v>4.1493900000000004</v>
      </c>
      <c r="U1670" s="32">
        <v>0.84197</v>
      </c>
      <c r="V1670" s="32">
        <v>0.83094999999999997</v>
      </c>
      <c r="W1670" s="32">
        <v>0.84</v>
      </c>
      <c r="X1670" s="32">
        <v>-6.0999999999999997E-4</v>
      </c>
      <c r="Y1670" s="32">
        <v>91.516930000000002</v>
      </c>
      <c r="Z1670" s="32">
        <v>150.49869000000001</v>
      </c>
      <c r="AA1670" s="32">
        <v>1.5705499999999999</v>
      </c>
      <c r="AB1670" s="32">
        <v>0.84343999999999997</v>
      </c>
      <c r="AC1670" s="31">
        <v>1.4400000000000001E-3</v>
      </c>
      <c r="AD1670" s="32">
        <v>-0.40834999999999999</v>
      </c>
      <c r="AE1670" s="32">
        <v>-1.4831799999999999</v>
      </c>
    </row>
    <row r="1671" spans="1:31" x14ac:dyDescent="0.25">
      <c r="A1671" s="32">
        <v>0.46068999999999999</v>
      </c>
      <c r="B1671" s="32">
        <v>362.20325000000003</v>
      </c>
      <c r="C1671" s="32">
        <v>1803.75945</v>
      </c>
      <c r="D1671" s="31">
        <v>82.49118</v>
      </c>
      <c r="E1671" s="32">
        <v>25.252089999999999</v>
      </c>
      <c r="F1671" s="32">
        <v>39.118560000000002</v>
      </c>
      <c r="G1671" s="31">
        <v>191.23741999999999</v>
      </c>
      <c r="H1671" s="31">
        <v>40.437199999999997</v>
      </c>
      <c r="I1671" s="32">
        <v>91.206890000000001</v>
      </c>
      <c r="J1671" s="32">
        <v>95.708309999999997</v>
      </c>
      <c r="K1671" s="32">
        <v>95.981219999999993</v>
      </c>
      <c r="L1671" s="32">
        <v>98.768929999999997</v>
      </c>
      <c r="M1671" s="32">
        <v>98.208129999999997</v>
      </c>
      <c r="N1671" s="32">
        <v>69.361040000000003</v>
      </c>
      <c r="O1671" s="32">
        <v>27.781829999999999</v>
      </c>
      <c r="P1671" s="32">
        <v>577.45281</v>
      </c>
      <c r="Q1671" s="32">
        <v>512.25273000000004</v>
      </c>
      <c r="R1671" s="32">
        <v>103.39924999999999</v>
      </c>
      <c r="S1671" s="32">
        <v>5.1889000000000003</v>
      </c>
      <c r="T1671" s="32">
        <v>4.1533600000000002</v>
      </c>
      <c r="U1671" s="32">
        <v>0.84218000000000004</v>
      </c>
      <c r="V1671" s="32">
        <v>0.83094999999999997</v>
      </c>
      <c r="W1671" s="32">
        <v>0.84</v>
      </c>
      <c r="X1671" s="32">
        <v>-6.0999999999999997E-4</v>
      </c>
      <c r="Y1671" s="32">
        <v>91.510149999999996</v>
      </c>
      <c r="Z1671" s="32">
        <v>150.72568999999999</v>
      </c>
      <c r="AA1671" s="32">
        <v>1.5700099999999999</v>
      </c>
      <c r="AB1671" s="32">
        <v>0.84355999999999998</v>
      </c>
      <c r="AC1671" s="31">
        <v>1.4400000000000001E-3</v>
      </c>
      <c r="AD1671" s="32">
        <v>-0.42254999999999998</v>
      </c>
      <c r="AE1671" s="32">
        <v>-1.49722</v>
      </c>
    </row>
    <row r="1672" spans="1:31" x14ac:dyDescent="0.25">
      <c r="A1672" s="32">
        <v>0.46096999999999999</v>
      </c>
      <c r="B1672" s="32">
        <v>362.20352000000003</v>
      </c>
      <c r="C1672" s="32">
        <v>1803.7625599999999</v>
      </c>
      <c r="D1672" s="31">
        <v>82.504199999999997</v>
      </c>
      <c r="E1672" s="32">
        <v>25.23507</v>
      </c>
      <c r="F1672" s="32">
        <v>39.120190000000001</v>
      </c>
      <c r="G1672" s="31">
        <v>191.22581</v>
      </c>
      <c r="H1672" s="31">
        <v>40.43929</v>
      </c>
      <c r="I1672" s="32">
        <v>91.438069999999996</v>
      </c>
      <c r="J1672" s="32">
        <v>95.72251</v>
      </c>
      <c r="K1672" s="32">
        <v>96.356870000000001</v>
      </c>
      <c r="L1672" s="32">
        <v>98.769819999999996</v>
      </c>
      <c r="M1672" s="32">
        <v>101.34506</v>
      </c>
      <c r="N1672" s="32">
        <v>69.346689999999995</v>
      </c>
      <c r="O1672" s="32">
        <v>28.662680000000009</v>
      </c>
      <c r="P1672" s="32">
        <v>575.46860000000004</v>
      </c>
      <c r="Q1672" s="32">
        <v>512.13986999999997</v>
      </c>
      <c r="R1672" s="32">
        <v>103.23235</v>
      </c>
      <c r="S1672" s="32">
        <v>5.2096499999999999</v>
      </c>
      <c r="T1672" s="32">
        <v>4.55769</v>
      </c>
      <c r="U1672" s="32">
        <v>0.84184000000000003</v>
      </c>
      <c r="V1672" s="32">
        <v>0.83094999999999997</v>
      </c>
      <c r="W1672" s="32">
        <v>0.84</v>
      </c>
      <c r="X1672" s="32">
        <v>-6.0999999999999997E-4</v>
      </c>
      <c r="Y1672" s="32">
        <v>91.518000000000001</v>
      </c>
      <c r="Z1672" s="32">
        <v>150.83475000000001</v>
      </c>
      <c r="AA1672" s="32">
        <v>1.56785</v>
      </c>
      <c r="AB1672" s="32">
        <v>0.84291000000000005</v>
      </c>
      <c r="AC1672" s="31">
        <v>1.4400000000000001E-3</v>
      </c>
      <c r="AD1672" s="32">
        <v>-0.34564</v>
      </c>
      <c r="AE1672" s="32">
        <v>-1.4211400000000001</v>
      </c>
    </row>
    <row r="1673" spans="1:31" x14ac:dyDescent="0.25">
      <c r="A1673" s="32">
        <v>0.46123999999999998</v>
      </c>
      <c r="B1673" s="32">
        <v>362.2038</v>
      </c>
      <c r="C1673" s="32">
        <v>1803.76938</v>
      </c>
      <c r="D1673" s="31">
        <v>82.494200000000006</v>
      </c>
      <c r="E1673" s="32">
        <v>25.245519999999999</v>
      </c>
      <c r="F1673" s="32">
        <v>39.12914</v>
      </c>
      <c r="G1673" s="31">
        <v>191.21796000000001</v>
      </c>
      <c r="H1673" s="31">
        <v>40.440040000000003</v>
      </c>
      <c r="I1673" s="32">
        <v>90.255459999999999</v>
      </c>
      <c r="J1673" s="32">
        <v>95.721000000000004</v>
      </c>
      <c r="K1673" s="32">
        <v>96.442279999999997</v>
      </c>
      <c r="L1673" s="32">
        <v>98.765900000000002</v>
      </c>
      <c r="M1673" s="32">
        <v>156.95935</v>
      </c>
      <c r="N1673" s="32">
        <v>69.353769999999997</v>
      </c>
      <c r="O1673" s="32">
        <v>27.2834</v>
      </c>
      <c r="P1673" s="32">
        <v>570.11928999999998</v>
      </c>
      <c r="Q1673" s="32">
        <v>508.52976000000001</v>
      </c>
      <c r="R1673" s="32">
        <v>102.93129999999999</v>
      </c>
      <c r="S1673" s="32">
        <v>5.1823100000000002</v>
      </c>
      <c r="T1673" s="32">
        <v>4.4319800000000003</v>
      </c>
      <c r="U1673" s="32">
        <v>0.84238000000000002</v>
      </c>
      <c r="V1673" s="32">
        <v>0.83094999999999997</v>
      </c>
      <c r="W1673" s="32">
        <v>0.84</v>
      </c>
      <c r="X1673" s="32">
        <v>-6.0999999999999997E-4</v>
      </c>
      <c r="Y1673" s="32">
        <v>91.512349999999998</v>
      </c>
      <c r="Z1673" s="32">
        <v>151.02652</v>
      </c>
      <c r="AA1673" s="32">
        <v>1.56535</v>
      </c>
      <c r="AB1673" s="32">
        <v>0.84309999999999996</v>
      </c>
      <c r="AC1673" s="31">
        <v>1.4400000000000001E-3</v>
      </c>
      <c r="AD1673" s="32">
        <v>-0.36825000000000002</v>
      </c>
      <c r="AE1673" s="32">
        <v>-1.4435100000000001</v>
      </c>
    </row>
    <row r="1674" spans="1:31" x14ac:dyDescent="0.25">
      <c r="A1674" s="32">
        <v>0.46151999999999999</v>
      </c>
      <c r="B1674" s="32">
        <v>362.20409999999998</v>
      </c>
      <c r="C1674" s="32">
        <v>1803.73649</v>
      </c>
      <c r="D1674" s="31">
        <v>82.49024</v>
      </c>
      <c r="E1674" s="32">
        <v>25.24259</v>
      </c>
      <c r="F1674" s="32">
        <v>39.121470000000002</v>
      </c>
      <c r="G1674" s="31">
        <v>191.23107999999999</v>
      </c>
      <c r="H1674" s="31">
        <v>40.432609999999997</v>
      </c>
      <c r="I1674" s="32">
        <v>91.177229999999994</v>
      </c>
      <c r="J1674" s="32">
        <v>95.709159999999997</v>
      </c>
      <c r="K1674" s="32">
        <v>96.4148</v>
      </c>
      <c r="L1674" s="32">
        <v>98.773799999999994</v>
      </c>
      <c r="M1674" s="32">
        <v>206.18637000000001</v>
      </c>
      <c r="N1674" s="32">
        <v>69.823710000000005</v>
      </c>
      <c r="O1674" s="32">
        <v>33.188530000000014</v>
      </c>
      <c r="P1674" s="32">
        <v>570.20281999999997</v>
      </c>
      <c r="Q1674" s="32">
        <v>510.74097</v>
      </c>
      <c r="R1674" s="32">
        <v>103.39234999999999</v>
      </c>
      <c r="S1674" s="32">
        <v>5.1868299999999996</v>
      </c>
      <c r="T1674" s="32">
        <v>4.5843699999999998</v>
      </c>
      <c r="U1674" s="32">
        <v>0.84160999999999997</v>
      </c>
      <c r="V1674" s="32">
        <v>0.83094999999999997</v>
      </c>
      <c r="W1674" s="32">
        <v>0.84</v>
      </c>
      <c r="X1674" s="32">
        <v>-6.0999999999999997E-4</v>
      </c>
      <c r="Y1674" s="32">
        <v>91.507140000000007</v>
      </c>
      <c r="Z1674" s="32">
        <v>149.70670999999999</v>
      </c>
      <c r="AA1674" s="32">
        <v>1.5647599999999999</v>
      </c>
      <c r="AB1674" s="32">
        <v>0.84277000000000002</v>
      </c>
      <c r="AC1674" s="31">
        <v>1.4300000000000001E-3</v>
      </c>
      <c r="AD1674" s="32">
        <v>-0.32979000000000003</v>
      </c>
      <c r="AE1674" s="32">
        <v>-1.4054500000000001</v>
      </c>
    </row>
    <row r="1675" spans="1:31" x14ac:dyDescent="0.25">
      <c r="A1675" s="32">
        <v>0.46179999999999999</v>
      </c>
      <c r="B1675" s="32">
        <v>362.20438000000001</v>
      </c>
      <c r="C1675" s="32">
        <v>1803.5802900000001</v>
      </c>
      <c r="D1675" s="31">
        <v>82.482029999999995</v>
      </c>
      <c r="E1675" s="32">
        <v>25.248200000000001</v>
      </c>
      <c r="F1675" s="32">
        <v>39.117449999999998</v>
      </c>
      <c r="G1675" s="31">
        <v>191.24491</v>
      </c>
      <c r="H1675" s="31">
        <v>40.436320000000002</v>
      </c>
      <c r="I1675" s="32">
        <v>90.769369999999995</v>
      </c>
      <c r="J1675" s="32">
        <v>95.696200000000005</v>
      </c>
      <c r="K1675" s="32">
        <v>96.211179999999999</v>
      </c>
      <c r="L1675" s="32">
        <v>98.766369999999995</v>
      </c>
      <c r="M1675" s="32">
        <v>212.41455999999999</v>
      </c>
      <c r="N1675" s="32">
        <v>69.819609999999997</v>
      </c>
      <c r="O1675" s="32">
        <v>28.984880000000004</v>
      </c>
      <c r="P1675" s="32">
        <v>576.63549999999998</v>
      </c>
      <c r="Q1675" s="32">
        <v>506.75344000000001</v>
      </c>
      <c r="R1675" s="32">
        <v>103.4735</v>
      </c>
      <c r="S1675" s="32">
        <v>5.1924000000000001</v>
      </c>
      <c r="T1675" s="32">
        <v>4.5201200000000004</v>
      </c>
      <c r="U1675" s="32">
        <v>0.84184000000000003</v>
      </c>
      <c r="V1675" s="32">
        <v>0.83094999999999997</v>
      </c>
      <c r="W1675" s="32">
        <v>0.84</v>
      </c>
      <c r="X1675" s="32">
        <v>-6.0999999999999997E-4</v>
      </c>
      <c r="Y1675" s="32">
        <v>91.508499999999998</v>
      </c>
      <c r="Z1675" s="32">
        <v>149.10007999999999</v>
      </c>
      <c r="AA1675" s="32">
        <v>1.5665500000000001</v>
      </c>
      <c r="AB1675" s="32">
        <v>0.84328999999999998</v>
      </c>
      <c r="AC1675" s="31">
        <v>1.42E-3</v>
      </c>
      <c r="AD1675" s="32">
        <v>-0.39091999999999999</v>
      </c>
      <c r="AE1675" s="32">
        <v>-1.46591</v>
      </c>
    </row>
    <row r="1676" spans="1:31" x14ac:dyDescent="0.25">
      <c r="A1676" s="32">
        <v>0.46207999999999999</v>
      </c>
      <c r="B1676" s="32">
        <v>362.20465000000002</v>
      </c>
      <c r="C1676" s="32">
        <v>1803.75414</v>
      </c>
      <c r="D1676" s="31">
        <v>82.486080000000001</v>
      </c>
      <c r="E1676" s="32">
        <v>25.255610000000001</v>
      </c>
      <c r="F1676" s="32">
        <v>39.113149999999997</v>
      </c>
      <c r="G1676" s="31">
        <v>191.244</v>
      </c>
      <c r="H1676" s="31">
        <v>40.448399999999999</v>
      </c>
      <c r="I1676" s="32">
        <v>90.741569999999996</v>
      </c>
      <c r="J1676" s="32">
        <v>95.711730000000003</v>
      </c>
      <c r="K1676" s="32">
        <v>96.136719999999997</v>
      </c>
      <c r="L1676" s="32">
        <v>98.766080000000002</v>
      </c>
      <c r="M1676" s="32">
        <v>198.38749999999999</v>
      </c>
      <c r="N1676" s="32">
        <v>69.338920000000002</v>
      </c>
      <c r="O1676" s="32">
        <v>23.70581</v>
      </c>
      <c r="P1676" s="32">
        <v>577.82755999999995</v>
      </c>
      <c r="Q1676" s="32">
        <v>508.32060000000001</v>
      </c>
      <c r="R1676" s="32">
        <v>103.90278000000001</v>
      </c>
      <c r="S1676" s="32">
        <v>5.1727699999999999</v>
      </c>
      <c r="T1676" s="32">
        <v>4.3146800000000001</v>
      </c>
      <c r="U1676" s="32">
        <v>0.84238999999999997</v>
      </c>
      <c r="V1676" s="32">
        <v>0.83094999999999997</v>
      </c>
      <c r="W1676" s="32">
        <v>0.84</v>
      </c>
      <c r="X1676" s="32">
        <v>-6.0999999999999997E-4</v>
      </c>
      <c r="Y1676" s="32">
        <v>91.501649999999998</v>
      </c>
      <c r="Z1676" s="32">
        <v>149.65496999999999</v>
      </c>
      <c r="AA1676" s="32">
        <v>1.5643</v>
      </c>
      <c r="AB1676" s="32">
        <v>0.84253999999999996</v>
      </c>
      <c r="AC1676" s="31">
        <v>1.4300000000000001E-3</v>
      </c>
      <c r="AD1676" s="32">
        <v>-0.30226999999999998</v>
      </c>
      <c r="AE1676" s="32">
        <v>-1.3782300000000001</v>
      </c>
    </row>
    <row r="1677" spans="1:31" x14ac:dyDescent="0.25">
      <c r="A1677" s="32">
        <v>0.46235999999999999</v>
      </c>
      <c r="B1677" s="32">
        <v>362.20492999999999</v>
      </c>
      <c r="C1677" s="32">
        <v>1803.80477</v>
      </c>
      <c r="D1677" s="31">
        <v>82.476929999999996</v>
      </c>
      <c r="E1677" s="32">
        <v>25.249169999999999</v>
      </c>
      <c r="F1677" s="32">
        <v>39.119999999999997</v>
      </c>
      <c r="G1677" s="31">
        <v>191.22468000000001</v>
      </c>
      <c r="H1677" s="31">
        <v>40.455240000000003</v>
      </c>
      <c r="I1677" s="32">
        <v>91.301209999999998</v>
      </c>
      <c r="J1677" s="32">
        <v>95.696920000000006</v>
      </c>
      <c r="K1677" s="32">
        <v>96.152730000000005</v>
      </c>
      <c r="L1677" s="32">
        <v>98.769599999999997</v>
      </c>
      <c r="M1677" s="32">
        <v>191.79553999999999</v>
      </c>
      <c r="N1677" s="32">
        <v>69.360460000000003</v>
      </c>
      <c r="O1677" s="32">
        <v>28.086150000000004</v>
      </c>
      <c r="P1677" s="32">
        <v>573.83581000000004</v>
      </c>
      <c r="Q1677" s="32">
        <v>507.53883000000002</v>
      </c>
      <c r="R1677" s="32">
        <v>103.52963</v>
      </c>
      <c r="S1677" s="32">
        <v>5.1825299999999999</v>
      </c>
      <c r="T1677" s="32">
        <v>4.2264900000000001</v>
      </c>
      <c r="U1677" s="32">
        <v>0.84209000000000001</v>
      </c>
      <c r="V1677" s="32">
        <v>0.83094999999999997</v>
      </c>
      <c r="W1677" s="32">
        <v>0.84</v>
      </c>
      <c r="X1677" s="32">
        <v>-6.0999999999999997E-4</v>
      </c>
      <c r="Y1677" s="32">
        <v>91.501620000000003</v>
      </c>
      <c r="Z1677" s="32">
        <v>149.59863000000001</v>
      </c>
      <c r="AA1677" s="32">
        <v>1.56351</v>
      </c>
      <c r="AB1677" s="32">
        <v>0.84277000000000002</v>
      </c>
      <c r="AC1677" s="31">
        <v>1.4300000000000001E-3</v>
      </c>
      <c r="AD1677" s="32">
        <v>-0.32929000000000003</v>
      </c>
      <c r="AE1677" s="32">
        <v>-1.4049499999999999</v>
      </c>
    </row>
    <row r="1678" spans="1:31" x14ac:dyDescent="0.25">
      <c r="A1678" s="32">
        <v>0.46264</v>
      </c>
      <c r="B1678" s="32">
        <v>362.20519999999999</v>
      </c>
      <c r="C1678" s="32">
        <v>1803.7789</v>
      </c>
      <c r="D1678" s="31">
        <v>82.480999999999995</v>
      </c>
      <c r="E1678" s="32">
        <v>25.248989999999999</v>
      </c>
      <c r="F1678" s="32">
        <v>39.1205</v>
      </c>
      <c r="G1678" s="31">
        <v>191.24826999999999</v>
      </c>
      <c r="H1678" s="31">
        <v>40.439819999999997</v>
      </c>
      <c r="I1678" s="32">
        <v>90.51728</v>
      </c>
      <c r="J1678" s="32">
        <v>95.719669999999994</v>
      </c>
      <c r="K1678" s="32">
        <v>96.235879999999995</v>
      </c>
      <c r="L1678" s="32">
        <v>98.771979999999999</v>
      </c>
      <c r="M1678" s="32">
        <v>190.98973000000001</v>
      </c>
      <c r="N1678" s="32">
        <v>69.337590000000006</v>
      </c>
      <c r="O1678" s="32">
        <v>28.545050000000003</v>
      </c>
      <c r="P1678" s="32">
        <v>573.44970000000001</v>
      </c>
      <c r="Q1678" s="32">
        <v>509.56727999999998</v>
      </c>
      <c r="R1678" s="32">
        <v>103.21617000000001</v>
      </c>
      <c r="S1678" s="32">
        <v>5.2078899999999999</v>
      </c>
      <c r="T1678" s="32">
        <v>4.1982400000000002</v>
      </c>
      <c r="U1678" s="32">
        <v>0.84186000000000005</v>
      </c>
      <c r="V1678" s="32">
        <v>0.83094999999999997</v>
      </c>
      <c r="W1678" s="32">
        <v>0.84</v>
      </c>
      <c r="X1678" s="32">
        <v>-6.0999999999999997E-4</v>
      </c>
      <c r="Y1678" s="32">
        <v>91.491420000000005</v>
      </c>
      <c r="Z1678" s="32">
        <v>149.42170999999999</v>
      </c>
      <c r="AA1678" s="32">
        <v>1.5635300000000001</v>
      </c>
      <c r="AB1678" s="32">
        <v>0.84330000000000005</v>
      </c>
      <c r="AC1678" s="31">
        <v>1.4300000000000001E-3</v>
      </c>
      <c r="AD1678" s="32">
        <v>-0.39187</v>
      </c>
      <c r="AE1678" s="32">
        <v>-1.4668600000000001</v>
      </c>
    </row>
    <row r="1679" spans="1:31" x14ac:dyDescent="0.25">
      <c r="A1679" s="32">
        <v>0.46290999999999999</v>
      </c>
      <c r="B1679" s="32">
        <v>362.20546999999999</v>
      </c>
      <c r="C1679" s="32">
        <v>1803.7548400000001</v>
      </c>
      <c r="D1679" s="31">
        <v>82.470380000000006</v>
      </c>
      <c r="E1679" s="32">
        <v>25.242660000000001</v>
      </c>
      <c r="F1679" s="32">
        <v>39.124499999999998</v>
      </c>
      <c r="G1679" s="31">
        <v>191.24745999999999</v>
      </c>
      <c r="H1679" s="31">
        <v>40.445860000000003</v>
      </c>
      <c r="I1679" s="32">
        <v>90.886709999999994</v>
      </c>
      <c r="J1679" s="32">
        <v>95.714849999999998</v>
      </c>
      <c r="K1679" s="32">
        <v>96.305350000000004</v>
      </c>
      <c r="L1679" s="32">
        <v>98.766660000000002</v>
      </c>
      <c r="M1679" s="32">
        <v>185.79925</v>
      </c>
      <c r="N1679" s="32">
        <v>69.353179999999995</v>
      </c>
      <c r="O1679" s="32">
        <v>29.499079999999992</v>
      </c>
      <c r="P1679" s="32">
        <v>575.91830000000004</v>
      </c>
      <c r="Q1679" s="32">
        <v>507.57611000000003</v>
      </c>
      <c r="R1679" s="32">
        <v>102.98854</v>
      </c>
      <c r="S1679" s="32">
        <v>5.2114099999999999</v>
      </c>
      <c r="T1679" s="32">
        <v>4.2019399999999996</v>
      </c>
      <c r="U1679" s="32">
        <v>0.84214</v>
      </c>
      <c r="V1679" s="32">
        <v>0.83094999999999997</v>
      </c>
      <c r="W1679" s="32">
        <v>0.84</v>
      </c>
      <c r="X1679" s="32">
        <v>-6.0999999999999997E-4</v>
      </c>
      <c r="Y1679" s="32">
        <v>91.507769999999994</v>
      </c>
      <c r="Z1679" s="32">
        <v>149.85774000000001</v>
      </c>
      <c r="AA1679" s="32">
        <v>1.56203</v>
      </c>
      <c r="AB1679" s="32">
        <v>0.84301999999999999</v>
      </c>
      <c r="AC1679" s="31">
        <v>1.4300000000000001E-3</v>
      </c>
      <c r="AD1679" s="32">
        <v>-0.35831000000000002</v>
      </c>
      <c r="AE1679" s="32">
        <v>-1.4336599999999999</v>
      </c>
    </row>
    <row r="1680" spans="1:31" x14ac:dyDescent="0.25">
      <c r="A1680" s="32">
        <v>0.46318999999999999</v>
      </c>
      <c r="B1680" s="32">
        <v>362.20575000000002</v>
      </c>
      <c r="C1680" s="32">
        <v>1805.37591</v>
      </c>
      <c r="D1680" s="31">
        <v>82.477760000000004</v>
      </c>
      <c r="E1680" s="32">
        <v>25.250489999999999</v>
      </c>
      <c r="F1680" s="32">
        <v>39.113109999999999</v>
      </c>
      <c r="G1680" s="31">
        <v>191.24722</v>
      </c>
      <c r="H1680" s="31">
        <v>40.44699</v>
      </c>
      <c r="I1680" s="32">
        <v>90.940550000000002</v>
      </c>
      <c r="J1680" s="32">
        <v>95.708550000000002</v>
      </c>
      <c r="K1680" s="32">
        <v>96.358590000000007</v>
      </c>
      <c r="L1680" s="32">
        <v>98.764049999999997</v>
      </c>
      <c r="M1680" s="32">
        <v>181.76223999999999</v>
      </c>
      <c r="N1680" s="32">
        <v>68.877790000000005</v>
      </c>
      <c r="O1680" s="32">
        <v>24.962010000000006</v>
      </c>
      <c r="P1680" s="32">
        <v>573.07561999999996</v>
      </c>
      <c r="Q1680" s="32">
        <v>510.10313000000002</v>
      </c>
      <c r="R1680" s="32">
        <v>103.30534</v>
      </c>
      <c r="S1680" s="32">
        <v>5.1825400000000004</v>
      </c>
      <c r="T1680" s="32">
        <v>4.36686</v>
      </c>
      <c r="U1680" s="32">
        <v>0.84223000000000003</v>
      </c>
      <c r="V1680" s="32">
        <v>0.83094999999999997</v>
      </c>
      <c r="W1680" s="32">
        <v>0.84</v>
      </c>
      <c r="X1680" s="32">
        <v>-6.0999999999999997E-4</v>
      </c>
      <c r="Y1680" s="32">
        <v>91.504900000000006</v>
      </c>
      <c r="Z1680" s="32">
        <v>149.87207000000001</v>
      </c>
      <c r="AA1680" s="32">
        <v>1.56063</v>
      </c>
      <c r="AB1680" s="32">
        <v>0.84279999999999999</v>
      </c>
      <c r="AC1680" s="31">
        <v>1.4300000000000001E-3</v>
      </c>
      <c r="AD1680" s="32">
        <v>-0.33222000000000002</v>
      </c>
      <c r="AE1680" s="32">
        <v>-1.4078599999999999</v>
      </c>
    </row>
    <row r="1681" spans="1:31" x14ac:dyDescent="0.25">
      <c r="A1681" s="32">
        <v>0.46346999999999999</v>
      </c>
      <c r="B1681" s="32">
        <v>362.20602000000002</v>
      </c>
      <c r="C1681" s="32">
        <v>1802.1851999999999</v>
      </c>
      <c r="D1681" s="31">
        <v>82.468609999999998</v>
      </c>
      <c r="E1681" s="32">
        <v>25.23922</v>
      </c>
      <c r="F1681" s="32">
        <v>39.123829999999998</v>
      </c>
      <c r="G1681" s="31">
        <v>191.24632</v>
      </c>
      <c r="H1681" s="31">
        <v>40.444740000000003</v>
      </c>
      <c r="I1681" s="32">
        <v>90.929580000000001</v>
      </c>
      <c r="J1681" s="32">
        <v>95.705200000000005</v>
      </c>
      <c r="K1681" s="32">
        <v>96.279210000000006</v>
      </c>
      <c r="L1681" s="32">
        <v>98.766210000000001</v>
      </c>
      <c r="M1681" s="32">
        <v>171.75359</v>
      </c>
      <c r="N1681" s="32">
        <v>69.336190000000002</v>
      </c>
      <c r="O1681" s="32">
        <v>24.547849999999997</v>
      </c>
      <c r="P1681" s="32">
        <v>574.35785999999996</v>
      </c>
      <c r="Q1681" s="32">
        <v>507.96233000000001</v>
      </c>
      <c r="R1681" s="32">
        <v>103.53718000000001</v>
      </c>
      <c r="S1681" s="32">
        <v>5.21061</v>
      </c>
      <c r="T1681" s="32">
        <v>4.3463000000000003</v>
      </c>
      <c r="U1681" s="32">
        <v>0.84209000000000001</v>
      </c>
      <c r="V1681" s="32">
        <v>0.83094999999999997</v>
      </c>
      <c r="W1681" s="32">
        <v>0.84</v>
      </c>
      <c r="X1681" s="32">
        <v>-6.0999999999999997E-4</v>
      </c>
      <c r="Y1681" s="32">
        <v>91.502319999999997</v>
      </c>
      <c r="Z1681" s="32">
        <v>149.49612999999999</v>
      </c>
      <c r="AA1681" s="32">
        <v>1.55979</v>
      </c>
      <c r="AB1681" s="32">
        <v>0.84306000000000003</v>
      </c>
      <c r="AC1681" s="31">
        <v>1.4300000000000001E-3</v>
      </c>
      <c r="AD1681" s="32">
        <v>-0.36377999999999999</v>
      </c>
      <c r="AE1681" s="32">
        <v>-1.4390700000000001</v>
      </c>
    </row>
    <row r="1682" spans="1:31" x14ac:dyDescent="0.25">
      <c r="A1682" s="32">
        <v>0.46373999999999999</v>
      </c>
      <c r="B1682" s="32">
        <v>362.2063</v>
      </c>
      <c r="C1682" s="32">
        <v>1803.71624</v>
      </c>
      <c r="D1682" s="31">
        <v>82.470569999999995</v>
      </c>
      <c r="E1682" s="32">
        <v>25.232250000000001</v>
      </c>
      <c r="F1682" s="32">
        <v>39.130159999999997</v>
      </c>
      <c r="G1682" s="31">
        <v>191.23483999999999</v>
      </c>
      <c r="H1682" s="31">
        <v>40.445369999999997</v>
      </c>
      <c r="I1682" s="32">
        <v>91.2273</v>
      </c>
      <c r="J1682" s="32">
        <v>95.700649999999996</v>
      </c>
      <c r="K1682" s="32">
        <v>95.966980000000007</v>
      </c>
      <c r="L1682" s="32">
        <v>98.765919999999994</v>
      </c>
      <c r="M1682" s="32">
        <v>165.5257</v>
      </c>
      <c r="N1682" s="32">
        <v>68.863240000000005</v>
      </c>
      <c r="O1682" s="32">
        <v>28.553260000000009</v>
      </c>
      <c r="P1682" s="32">
        <v>576.97708999999998</v>
      </c>
      <c r="Q1682" s="32">
        <v>510.81603999999999</v>
      </c>
      <c r="R1682" s="32">
        <v>102.67788</v>
      </c>
      <c r="S1682" s="32">
        <v>5.1988000000000003</v>
      </c>
      <c r="T1682" s="32">
        <v>4.3697999999999997</v>
      </c>
      <c r="U1682" s="32">
        <v>0.84160000000000001</v>
      </c>
      <c r="V1682" s="32">
        <v>0.83094999999999997</v>
      </c>
      <c r="W1682" s="32">
        <v>0.84</v>
      </c>
      <c r="X1682" s="32">
        <v>-6.0999999999999997E-4</v>
      </c>
      <c r="Y1682" s="32">
        <v>91.504720000000006</v>
      </c>
      <c r="Z1682" s="32">
        <v>150.05063999999999</v>
      </c>
      <c r="AA1682" s="32">
        <v>1.5591900000000001</v>
      </c>
      <c r="AB1682" s="32">
        <v>0.84314999999999996</v>
      </c>
      <c r="AC1682" s="31">
        <v>1.4300000000000001E-3</v>
      </c>
      <c r="AD1682" s="32">
        <v>-0.37429000000000001</v>
      </c>
      <c r="AE1682" s="32">
        <v>-1.44947</v>
      </c>
    </row>
    <row r="1683" spans="1:31" x14ac:dyDescent="0.25">
      <c r="A1683" s="32">
        <v>0.46401999999999999</v>
      </c>
      <c r="B1683" s="32">
        <v>362.20657</v>
      </c>
      <c r="C1683" s="32">
        <v>1803.7447099999999</v>
      </c>
      <c r="D1683" s="31">
        <v>82.468050000000005</v>
      </c>
      <c r="E1683" s="32">
        <v>25.24418</v>
      </c>
      <c r="F1683" s="32">
        <v>39.115870000000001</v>
      </c>
      <c r="G1683" s="31">
        <v>191.23702</v>
      </c>
      <c r="H1683" s="31">
        <v>40.43365</v>
      </c>
      <c r="I1683" s="32">
        <v>90.939779999999999</v>
      </c>
      <c r="J1683" s="32">
        <v>95.711269999999999</v>
      </c>
      <c r="K1683" s="32">
        <v>96.165840000000003</v>
      </c>
      <c r="L1683" s="32">
        <v>98.761160000000004</v>
      </c>
      <c r="M1683" s="32">
        <v>166.89512999999999</v>
      </c>
      <c r="N1683" s="32">
        <v>68.880170000000007</v>
      </c>
      <c r="O1683" s="32">
        <v>27.491919999999993</v>
      </c>
      <c r="P1683" s="32">
        <v>577.17935</v>
      </c>
      <c r="Q1683" s="32">
        <v>511.05522999999999</v>
      </c>
      <c r="R1683" s="32">
        <v>102.91602</v>
      </c>
      <c r="S1683" s="32">
        <v>5.2004700000000001</v>
      </c>
      <c r="T1683" s="32">
        <v>4.3226500000000003</v>
      </c>
      <c r="U1683" s="32">
        <v>0.84267999999999998</v>
      </c>
      <c r="V1683" s="32">
        <v>0.83094999999999997</v>
      </c>
      <c r="W1683" s="32">
        <v>0.84</v>
      </c>
      <c r="X1683" s="32">
        <v>-6.0999999999999997E-4</v>
      </c>
      <c r="Y1683" s="32">
        <v>91.498429999999999</v>
      </c>
      <c r="Z1683" s="32">
        <v>150.04061999999999</v>
      </c>
      <c r="AA1683" s="32">
        <v>1.5580000000000001</v>
      </c>
      <c r="AB1683" s="32">
        <v>0.84299999999999997</v>
      </c>
      <c r="AC1683" s="31">
        <v>1.4300000000000001E-3</v>
      </c>
      <c r="AD1683" s="32">
        <v>-0.35687999999999998</v>
      </c>
      <c r="AE1683" s="32">
        <v>-1.43225</v>
      </c>
    </row>
    <row r="1684" spans="1:31" x14ac:dyDescent="0.25">
      <c r="A1684" s="32">
        <v>0.46429999999999999</v>
      </c>
      <c r="B1684" s="32">
        <v>362.20688000000001</v>
      </c>
      <c r="C1684" s="32">
        <v>1803.7060100000001</v>
      </c>
      <c r="D1684" s="31">
        <v>82.478970000000004</v>
      </c>
      <c r="E1684" s="32">
        <v>25.229600000000001</v>
      </c>
      <c r="F1684" s="32">
        <v>39.115479999999998</v>
      </c>
      <c r="G1684" s="31">
        <v>191.22564</v>
      </c>
      <c r="H1684" s="31">
        <v>40.440939999999998</v>
      </c>
      <c r="I1684" s="32">
        <v>91.174679999999995</v>
      </c>
      <c r="J1684" s="32">
        <v>95.691329999999994</v>
      </c>
      <c r="K1684" s="32">
        <v>96.359589999999997</v>
      </c>
      <c r="L1684" s="32">
        <v>98.772880000000001</v>
      </c>
      <c r="M1684" s="32">
        <v>168.02946</v>
      </c>
      <c r="N1684" s="32">
        <v>68.869950000000003</v>
      </c>
      <c r="O1684" s="32">
        <v>30.416440000000009</v>
      </c>
      <c r="P1684" s="32">
        <v>575.07460000000003</v>
      </c>
      <c r="Q1684" s="32">
        <v>508.35320999999999</v>
      </c>
      <c r="R1684" s="32">
        <v>103.10245999999999</v>
      </c>
      <c r="S1684" s="32">
        <v>5.2042700000000002</v>
      </c>
      <c r="T1684" s="32">
        <v>4.1805700000000003</v>
      </c>
      <c r="U1684" s="32">
        <v>0.84228999999999998</v>
      </c>
      <c r="V1684" s="32">
        <v>0.83094999999999997</v>
      </c>
      <c r="W1684" s="32">
        <v>0.84</v>
      </c>
      <c r="X1684" s="32">
        <v>-6.0999999999999997E-4</v>
      </c>
      <c r="Y1684" s="32">
        <v>91.501729999999995</v>
      </c>
      <c r="Z1684" s="32">
        <v>150.31417999999999</v>
      </c>
      <c r="AA1684" s="32">
        <v>1.5560400000000001</v>
      </c>
      <c r="AB1684" s="32">
        <v>0.84255000000000002</v>
      </c>
      <c r="AC1684" s="31">
        <v>1.4400000000000001E-3</v>
      </c>
      <c r="AD1684" s="32">
        <v>-0.30291000000000001</v>
      </c>
      <c r="AE1684" s="32">
        <v>-1.37887</v>
      </c>
    </row>
    <row r="1685" spans="1:31" x14ac:dyDescent="0.25">
      <c r="A1685" s="32">
        <v>0.46457999999999999</v>
      </c>
      <c r="B1685" s="32">
        <v>362.20715000000001</v>
      </c>
      <c r="C1685" s="32">
        <v>1803.8132900000001</v>
      </c>
      <c r="D1685" s="31">
        <v>82.467169999999996</v>
      </c>
      <c r="E1685" s="32">
        <v>25.22691</v>
      </c>
      <c r="F1685" s="32">
        <v>39.118729999999999</v>
      </c>
      <c r="G1685" s="31">
        <v>191.25764000000001</v>
      </c>
      <c r="H1685" s="31">
        <v>40.443289999999998</v>
      </c>
      <c r="I1685" s="32">
        <v>90.539100000000005</v>
      </c>
      <c r="J1685" s="32">
        <v>95.706010000000006</v>
      </c>
      <c r="K1685" s="32">
        <v>96.321979999999996</v>
      </c>
      <c r="L1685" s="32">
        <v>98.772170000000003</v>
      </c>
      <c r="M1685" s="32">
        <v>165.04029</v>
      </c>
      <c r="N1685" s="32">
        <v>68.396289999999993</v>
      </c>
      <c r="O1685" s="32">
        <v>32.45271000000001</v>
      </c>
      <c r="P1685" s="32">
        <v>570.93077000000005</v>
      </c>
      <c r="Q1685" s="32">
        <v>511.54552000000001</v>
      </c>
      <c r="R1685" s="32">
        <v>102.92318</v>
      </c>
      <c r="S1685" s="32">
        <v>5.19876</v>
      </c>
      <c r="T1685" s="32">
        <v>4.0533700000000001</v>
      </c>
      <c r="U1685" s="32">
        <v>0.84192999999999996</v>
      </c>
      <c r="V1685" s="32">
        <v>0.83094999999999997</v>
      </c>
      <c r="W1685" s="32">
        <v>0.84</v>
      </c>
      <c r="X1685" s="32">
        <v>-6.0999999999999997E-4</v>
      </c>
      <c r="Y1685" s="32">
        <v>91.498819999999995</v>
      </c>
      <c r="Z1685" s="32">
        <v>151.01749000000001</v>
      </c>
      <c r="AA1685" s="32">
        <v>1.5576700000000001</v>
      </c>
      <c r="AB1685" s="32">
        <v>0.84358999999999995</v>
      </c>
      <c r="AC1685" s="31">
        <v>1.4400000000000001E-3</v>
      </c>
      <c r="AD1685" s="32">
        <v>-0.42636000000000002</v>
      </c>
      <c r="AE1685" s="32">
        <v>-1.50099</v>
      </c>
    </row>
    <row r="1686" spans="1:31" x14ac:dyDescent="0.25">
      <c r="A1686" s="32">
        <v>0.46486</v>
      </c>
      <c r="B1686" s="32">
        <v>362.20742999999999</v>
      </c>
      <c r="C1686" s="32">
        <v>1805.39887</v>
      </c>
      <c r="D1686" s="31">
        <v>82.480959999999996</v>
      </c>
      <c r="E1686" s="32">
        <v>25.237639999999999</v>
      </c>
      <c r="F1686" s="32">
        <v>39.123869999999997</v>
      </c>
      <c r="G1686" s="31">
        <v>191.25684000000001</v>
      </c>
      <c r="H1686" s="31">
        <v>40.442050000000002</v>
      </c>
      <c r="I1686" s="32">
        <v>90.957660000000004</v>
      </c>
      <c r="J1686" s="32">
        <v>95.687029999999993</v>
      </c>
      <c r="K1686" s="32">
        <v>95.928579999999997</v>
      </c>
      <c r="L1686" s="32">
        <v>98.768020000000007</v>
      </c>
      <c r="M1686" s="32">
        <v>164.11498</v>
      </c>
      <c r="N1686" s="32">
        <v>69.333489999999998</v>
      </c>
      <c r="O1686" s="32">
        <v>29.004909999999995</v>
      </c>
      <c r="P1686" s="32">
        <v>575.74659999999994</v>
      </c>
      <c r="Q1686" s="32">
        <v>508.73581000000001</v>
      </c>
      <c r="R1686" s="32">
        <v>103.22843</v>
      </c>
      <c r="S1686" s="32">
        <v>5.1773400000000001</v>
      </c>
      <c r="T1686" s="32">
        <v>3.9940699999999998</v>
      </c>
      <c r="U1686" s="32">
        <v>0.84269000000000005</v>
      </c>
      <c r="V1686" s="32">
        <v>0.83094999999999997</v>
      </c>
      <c r="W1686" s="32">
        <v>0.84</v>
      </c>
      <c r="X1686" s="32">
        <v>-6.0999999999999997E-4</v>
      </c>
      <c r="Y1686" s="32">
        <v>91.494039999999998</v>
      </c>
      <c r="Z1686" s="32">
        <v>149.80692999999999</v>
      </c>
      <c r="AA1686" s="32">
        <v>1.5563</v>
      </c>
      <c r="AB1686" s="32">
        <v>0.84319999999999995</v>
      </c>
      <c r="AC1686" s="31">
        <v>1.4300000000000001E-3</v>
      </c>
      <c r="AD1686" s="32">
        <v>-0.38024999999999998</v>
      </c>
      <c r="AE1686" s="32">
        <v>-1.4553700000000001</v>
      </c>
    </row>
    <row r="1687" spans="1:31" x14ac:dyDescent="0.25">
      <c r="A1687" s="32">
        <v>0.46514</v>
      </c>
      <c r="B1687" s="32">
        <v>362.20769999999999</v>
      </c>
      <c r="C1687" s="32">
        <v>1802.1844000000001</v>
      </c>
      <c r="D1687" s="31">
        <v>82.473939999999999</v>
      </c>
      <c r="E1687" s="32">
        <v>25.224879999999999</v>
      </c>
      <c r="F1687" s="32">
        <v>39.116959999999999</v>
      </c>
      <c r="G1687" s="31">
        <v>191.25651999999999</v>
      </c>
      <c r="H1687" s="31">
        <v>40.435830000000003</v>
      </c>
      <c r="I1687" s="32">
        <v>91.358130000000003</v>
      </c>
      <c r="J1687" s="32">
        <v>95.707629999999995</v>
      </c>
      <c r="K1687" s="32">
        <v>96.050520000000006</v>
      </c>
      <c r="L1687" s="32">
        <v>98.765270000000001</v>
      </c>
      <c r="M1687" s="32">
        <v>153.87597</v>
      </c>
      <c r="N1687" s="32">
        <v>68.873509999999996</v>
      </c>
      <c r="O1687" s="32">
        <v>28.476929999999996</v>
      </c>
      <c r="P1687" s="32">
        <v>576.63649999999996</v>
      </c>
      <c r="Q1687" s="32">
        <v>510.37855999999999</v>
      </c>
      <c r="R1687" s="32">
        <v>102.99131</v>
      </c>
      <c r="S1687" s="32">
        <v>5.2046299999999999</v>
      </c>
      <c r="T1687" s="32">
        <v>3.99024</v>
      </c>
      <c r="U1687" s="32">
        <v>0.84267999999999998</v>
      </c>
      <c r="V1687" s="32">
        <v>0.83094999999999997</v>
      </c>
      <c r="W1687" s="32">
        <v>0.84</v>
      </c>
      <c r="X1687" s="32">
        <v>-6.0999999999999997E-4</v>
      </c>
      <c r="Y1687" s="32">
        <v>91.482889999999998</v>
      </c>
      <c r="Z1687" s="32">
        <v>149.99904000000001</v>
      </c>
      <c r="AA1687" s="32">
        <v>1.55471</v>
      </c>
      <c r="AB1687" s="32">
        <v>0.84286000000000005</v>
      </c>
      <c r="AC1687" s="31">
        <v>1.4300000000000001E-3</v>
      </c>
      <c r="AD1687" s="32">
        <v>-0.34009</v>
      </c>
      <c r="AE1687" s="32">
        <v>-1.4156500000000001</v>
      </c>
    </row>
    <row r="1688" spans="1:31" x14ac:dyDescent="0.25">
      <c r="A1688" s="32">
        <v>0.46540999999999999</v>
      </c>
      <c r="B1688" s="32">
        <v>362.20798000000002</v>
      </c>
      <c r="C1688" s="32">
        <v>1805.3072299999999</v>
      </c>
      <c r="D1688" s="31">
        <v>82.479579999999999</v>
      </c>
      <c r="E1688" s="32">
        <v>25.227689999999999</v>
      </c>
      <c r="F1688" s="32">
        <v>39.104939999999999</v>
      </c>
      <c r="G1688" s="31">
        <v>191.27054999999999</v>
      </c>
      <c r="H1688" s="31">
        <v>40.459530000000001</v>
      </c>
      <c r="I1688" s="32">
        <v>90.57217</v>
      </c>
      <c r="J1688" s="32">
        <v>95.687219999999996</v>
      </c>
      <c r="K1688" s="32">
        <v>96.20111</v>
      </c>
      <c r="L1688" s="32">
        <v>98.769549999999995</v>
      </c>
      <c r="M1688" s="32">
        <v>152.85817</v>
      </c>
      <c r="N1688" s="32">
        <v>68.876739999999998</v>
      </c>
      <c r="O1688" s="32">
        <v>26.875330000000005</v>
      </c>
      <c r="P1688" s="32">
        <v>577.14621999999997</v>
      </c>
      <c r="Q1688" s="32">
        <v>510.19011</v>
      </c>
      <c r="R1688" s="32">
        <v>103.3321</v>
      </c>
      <c r="S1688" s="32">
        <v>5.2169699999999999</v>
      </c>
      <c r="T1688" s="32">
        <v>4.0887700000000002</v>
      </c>
      <c r="U1688" s="32">
        <v>0.84223000000000003</v>
      </c>
      <c r="V1688" s="32">
        <v>0.83094999999999997</v>
      </c>
      <c r="W1688" s="32">
        <v>0.84</v>
      </c>
      <c r="X1688" s="32">
        <v>-6.0999999999999997E-4</v>
      </c>
      <c r="Y1688" s="32">
        <v>91.487819999999999</v>
      </c>
      <c r="Z1688" s="32">
        <v>149.60606999999999</v>
      </c>
      <c r="AA1688" s="32">
        <v>1.5567599999999999</v>
      </c>
      <c r="AB1688" s="32">
        <v>0.84360000000000002</v>
      </c>
      <c r="AC1688" s="31">
        <v>1.4300000000000001E-3</v>
      </c>
      <c r="AD1688" s="32">
        <v>-0.42782999999999999</v>
      </c>
      <c r="AE1688" s="32">
        <v>-1.5024299999999999</v>
      </c>
    </row>
    <row r="1689" spans="1:31" x14ac:dyDescent="0.25">
      <c r="A1689" s="32">
        <v>0.46568999999999999</v>
      </c>
      <c r="B1689" s="32">
        <v>362.20825000000002</v>
      </c>
      <c r="C1689" s="32">
        <v>1802.17257</v>
      </c>
      <c r="D1689" s="31">
        <v>82.471459999999993</v>
      </c>
      <c r="E1689" s="32">
        <v>25.216100000000001</v>
      </c>
      <c r="F1689" s="32">
        <v>39.1051</v>
      </c>
      <c r="G1689" s="31">
        <v>191.27001999999999</v>
      </c>
      <c r="H1689" s="31">
        <v>40.450360000000003</v>
      </c>
      <c r="I1689" s="32">
        <v>90.414159999999995</v>
      </c>
      <c r="J1689" s="32">
        <v>95.692769999999996</v>
      </c>
      <c r="K1689" s="32">
        <v>96.230879999999999</v>
      </c>
      <c r="L1689" s="32">
        <v>98.760459999999995</v>
      </c>
      <c r="M1689" s="32">
        <v>155.20067</v>
      </c>
      <c r="N1689" s="32">
        <v>68.357820000000004</v>
      </c>
      <c r="O1689" s="32">
        <v>26.74515000000001</v>
      </c>
      <c r="P1689" s="32">
        <v>573.07234000000005</v>
      </c>
      <c r="Q1689" s="32">
        <v>507.68482999999998</v>
      </c>
      <c r="R1689" s="32">
        <v>102.96552</v>
      </c>
      <c r="S1689" s="32">
        <v>5.1741099999999998</v>
      </c>
      <c r="T1689" s="32">
        <v>4.45167</v>
      </c>
      <c r="U1689" s="32">
        <v>0.84165000000000001</v>
      </c>
      <c r="V1689" s="32">
        <v>0.83094999999999997</v>
      </c>
      <c r="W1689" s="32">
        <v>0.84</v>
      </c>
      <c r="X1689" s="32">
        <v>-6.0999999999999997E-4</v>
      </c>
      <c r="Y1689" s="32">
        <v>91.492239999999995</v>
      </c>
      <c r="Z1689" s="32">
        <v>149.86938000000001</v>
      </c>
      <c r="AA1689" s="32">
        <v>1.5578399999999999</v>
      </c>
      <c r="AB1689" s="32">
        <v>0.84358999999999995</v>
      </c>
      <c r="AC1689" s="31">
        <v>1.4300000000000001E-3</v>
      </c>
      <c r="AD1689" s="32">
        <v>-0.42614999999999997</v>
      </c>
      <c r="AE1689" s="32">
        <v>-1.50078</v>
      </c>
    </row>
    <row r="1690" spans="1:31" x14ac:dyDescent="0.25">
      <c r="A1690" s="32">
        <v>0.46597</v>
      </c>
      <c r="B1690" s="32">
        <v>362.20853</v>
      </c>
      <c r="C1690" s="32">
        <v>1803.7822100000001</v>
      </c>
      <c r="D1690" s="31">
        <v>82.476690000000005</v>
      </c>
      <c r="E1690" s="32">
        <v>25.22495</v>
      </c>
      <c r="F1690" s="32">
        <v>39.115659999999998</v>
      </c>
      <c r="G1690" s="31">
        <v>191.32114000000001</v>
      </c>
      <c r="H1690" s="31">
        <v>40.462960000000002</v>
      </c>
      <c r="I1690" s="32">
        <v>91.201340000000002</v>
      </c>
      <c r="J1690" s="32">
        <v>95.692629999999994</v>
      </c>
      <c r="K1690" s="32">
        <v>96.409049999999993</v>
      </c>
      <c r="L1690" s="32">
        <v>98.764600000000002</v>
      </c>
      <c r="M1690" s="32">
        <v>150.70206999999999</v>
      </c>
      <c r="N1690" s="32">
        <v>68.886290000000002</v>
      </c>
      <c r="O1690" s="32">
        <v>28.217969999999994</v>
      </c>
      <c r="P1690" s="32">
        <v>574.06129999999996</v>
      </c>
      <c r="Q1690" s="32">
        <v>510.02132999999998</v>
      </c>
      <c r="R1690" s="32">
        <v>103.05164000000001</v>
      </c>
      <c r="S1690" s="32">
        <v>5.1894900000000002</v>
      </c>
      <c r="T1690" s="32">
        <v>4.4676299999999998</v>
      </c>
      <c r="U1690" s="32">
        <v>0.84230000000000005</v>
      </c>
      <c r="V1690" s="32">
        <v>0.83094999999999997</v>
      </c>
      <c r="W1690" s="32">
        <v>0.84</v>
      </c>
      <c r="X1690" s="32">
        <v>-6.0999999999999997E-4</v>
      </c>
      <c r="Y1690" s="32">
        <v>91.491439999999997</v>
      </c>
      <c r="Z1690" s="32">
        <v>150.27080000000001</v>
      </c>
      <c r="AA1690" s="32">
        <v>1.55721</v>
      </c>
      <c r="AB1690" s="32">
        <v>0.84314</v>
      </c>
      <c r="AC1690" s="31">
        <v>1.4400000000000001E-3</v>
      </c>
      <c r="AD1690" s="32">
        <v>-0.37278</v>
      </c>
      <c r="AE1690" s="32">
        <v>-1.44798</v>
      </c>
    </row>
    <row r="1691" spans="1:31" x14ac:dyDescent="0.25">
      <c r="A1691" s="32">
        <v>0.46623999999999999</v>
      </c>
      <c r="B1691" s="32">
        <v>362.2088</v>
      </c>
      <c r="C1691" s="32">
        <v>1805.3498400000001</v>
      </c>
      <c r="D1691" s="31">
        <v>82.471040000000002</v>
      </c>
      <c r="E1691" s="32">
        <v>25.24034</v>
      </c>
      <c r="F1691" s="32">
        <v>39.111510000000003</v>
      </c>
      <c r="G1691" s="31">
        <v>191.29707999999999</v>
      </c>
      <c r="H1691" s="31">
        <v>40.45722</v>
      </c>
      <c r="I1691" s="32">
        <v>90.735020000000006</v>
      </c>
      <c r="J1691" s="32">
        <v>95.700670000000002</v>
      </c>
      <c r="K1691" s="32">
        <v>96.084310000000002</v>
      </c>
      <c r="L1691" s="32">
        <v>98.766239999999996</v>
      </c>
      <c r="M1691" s="32">
        <v>147.38668999999999</v>
      </c>
      <c r="N1691" s="32">
        <v>68.846819999999994</v>
      </c>
      <c r="O1691" s="32">
        <v>25.554460000000006</v>
      </c>
      <c r="P1691" s="32">
        <v>573.70916999999997</v>
      </c>
      <c r="Q1691" s="32">
        <v>510.98637000000002</v>
      </c>
      <c r="R1691" s="32">
        <v>103.1238</v>
      </c>
      <c r="S1691" s="32">
        <v>5.1767700000000003</v>
      </c>
      <c r="T1691" s="32">
        <v>4.2962499999999997</v>
      </c>
      <c r="U1691" s="32">
        <v>0.84216000000000002</v>
      </c>
      <c r="V1691" s="32">
        <v>0.83094999999999997</v>
      </c>
      <c r="W1691" s="32">
        <v>0.84</v>
      </c>
      <c r="X1691" s="32">
        <v>-6.0999999999999997E-4</v>
      </c>
      <c r="Y1691" s="32">
        <v>91.487499999999997</v>
      </c>
      <c r="Z1691" s="32">
        <v>150.4588</v>
      </c>
      <c r="AA1691" s="32">
        <v>1.5550200000000001</v>
      </c>
      <c r="AB1691" s="32">
        <v>0.84257000000000004</v>
      </c>
      <c r="AC1691" s="31">
        <v>1.4400000000000001E-3</v>
      </c>
      <c r="AD1691" s="32">
        <v>-0.30612</v>
      </c>
      <c r="AE1691" s="32">
        <v>-1.3820399999999999</v>
      </c>
    </row>
    <row r="1692" spans="1:31" x14ac:dyDescent="0.25">
      <c r="A1692" s="32">
        <v>0.46651999999999999</v>
      </c>
      <c r="B1692" s="32">
        <v>362.20907999999997</v>
      </c>
      <c r="C1692" s="32">
        <v>1802.0995800000001</v>
      </c>
      <c r="D1692" s="31">
        <v>82.484759999999994</v>
      </c>
      <c r="E1692" s="32">
        <v>25.221260000000001</v>
      </c>
      <c r="F1692" s="32">
        <v>39.125459999999997</v>
      </c>
      <c r="G1692" s="31">
        <v>191.31019000000001</v>
      </c>
      <c r="H1692" s="31">
        <v>40.442270000000001</v>
      </c>
      <c r="I1692" s="32">
        <v>90.871269999999996</v>
      </c>
      <c r="J1692" s="32">
        <v>95.692189999999997</v>
      </c>
      <c r="K1692" s="32">
        <v>96.100239999999999</v>
      </c>
      <c r="L1692" s="32">
        <v>98.769090000000006</v>
      </c>
      <c r="M1692" s="32">
        <v>143.95268999999999</v>
      </c>
      <c r="N1692" s="32">
        <v>68.833349999999996</v>
      </c>
      <c r="O1692" s="32">
        <v>25.102429999999998</v>
      </c>
      <c r="P1692" s="32">
        <v>573.76210000000003</v>
      </c>
      <c r="Q1692" s="32">
        <v>508.58308</v>
      </c>
      <c r="R1692" s="32">
        <v>103.43521</v>
      </c>
      <c r="S1692" s="32">
        <v>5.1817700000000002</v>
      </c>
      <c r="T1692" s="32">
        <v>4.27088</v>
      </c>
      <c r="U1692" s="32">
        <v>0.84206999999999999</v>
      </c>
      <c r="V1692" s="32">
        <v>0.83094999999999997</v>
      </c>
      <c r="W1692" s="32">
        <v>0.84</v>
      </c>
      <c r="X1692" s="32">
        <v>-6.0999999999999997E-4</v>
      </c>
      <c r="Y1692" s="32">
        <v>91.48612</v>
      </c>
      <c r="Z1692" s="32">
        <v>150.07029</v>
      </c>
      <c r="AA1692" s="32">
        <v>1.5539400000000001</v>
      </c>
      <c r="AB1692" s="32">
        <v>0.84321000000000002</v>
      </c>
      <c r="AC1692" s="31">
        <v>1.4300000000000001E-3</v>
      </c>
      <c r="AD1692" s="32">
        <v>-0.38096000000000002</v>
      </c>
      <c r="AE1692" s="32">
        <v>-1.45607</v>
      </c>
    </row>
    <row r="1693" spans="1:31" x14ac:dyDescent="0.25">
      <c r="A1693" s="32">
        <v>0.46679999999999999</v>
      </c>
      <c r="B1693" s="32">
        <v>362.20938000000001</v>
      </c>
      <c r="C1693" s="32">
        <v>1805.3391099999999</v>
      </c>
      <c r="D1693" s="31">
        <v>82.482219999999998</v>
      </c>
      <c r="E1693" s="32">
        <v>25.230180000000001</v>
      </c>
      <c r="F1693" s="32">
        <v>39.11309</v>
      </c>
      <c r="G1693" s="31">
        <v>191.31336999999999</v>
      </c>
      <c r="H1693" s="31">
        <v>40.4497</v>
      </c>
      <c r="I1693" s="32">
        <v>91.307860000000005</v>
      </c>
      <c r="J1693" s="32">
        <v>95.690989999999999</v>
      </c>
      <c r="K1693" s="32">
        <v>96.349080000000001</v>
      </c>
      <c r="L1693" s="32">
        <v>98.767020000000002</v>
      </c>
      <c r="M1693" s="32">
        <v>137.19846000000001</v>
      </c>
      <c r="N1693" s="32">
        <v>68.382149999999996</v>
      </c>
      <c r="O1693" s="32">
        <v>25.596009999999993</v>
      </c>
      <c r="P1693" s="32">
        <v>574.15129000000002</v>
      </c>
      <c r="Q1693" s="32">
        <v>509.22041000000002</v>
      </c>
      <c r="R1693" s="32">
        <v>103.06498000000001</v>
      </c>
      <c r="S1693" s="32">
        <v>5.1856</v>
      </c>
      <c r="T1693" s="32">
        <v>4.1663399999999999</v>
      </c>
      <c r="U1693" s="32">
        <v>0.84157000000000004</v>
      </c>
      <c r="V1693" s="32">
        <v>0.83094999999999997</v>
      </c>
      <c r="W1693" s="32">
        <v>0.84</v>
      </c>
      <c r="X1693" s="32">
        <v>-6.0999999999999997E-4</v>
      </c>
      <c r="Y1693" s="32">
        <v>91.473839999999996</v>
      </c>
      <c r="Z1693" s="32">
        <v>149.68009000000001</v>
      </c>
      <c r="AA1693" s="32">
        <v>1.55532</v>
      </c>
      <c r="AB1693" s="32">
        <v>0.84306999999999999</v>
      </c>
      <c r="AC1693" s="31">
        <v>1.4300000000000001E-3</v>
      </c>
      <c r="AD1693" s="32">
        <v>-0.36462</v>
      </c>
      <c r="AE1693" s="32">
        <v>-1.4399</v>
      </c>
    </row>
    <row r="1694" spans="1:31" x14ac:dyDescent="0.25">
      <c r="A1694" s="32">
        <v>0.46708</v>
      </c>
      <c r="B1694" s="32">
        <v>362.20965999999999</v>
      </c>
      <c r="C1694" s="32">
        <v>1802.1479999999999</v>
      </c>
      <c r="D1694" s="31">
        <v>82.475960000000001</v>
      </c>
      <c r="E1694" s="32">
        <v>25.22627</v>
      </c>
      <c r="F1694" s="32">
        <v>39.108310000000003</v>
      </c>
      <c r="G1694" s="31">
        <v>191.32597000000001</v>
      </c>
      <c r="H1694" s="31">
        <v>40.454030000000003</v>
      </c>
      <c r="I1694" s="32">
        <v>90.681610000000006</v>
      </c>
      <c r="J1694" s="32">
        <v>95.681110000000004</v>
      </c>
      <c r="K1694" s="32">
        <v>96.478819999999999</v>
      </c>
      <c r="L1694" s="32">
        <v>98.76849</v>
      </c>
      <c r="M1694" s="32">
        <v>139.78072</v>
      </c>
      <c r="N1694" s="32">
        <v>68.880970000000005</v>
      </c>
      <c r="O1694" s="32">
        <v>27.913929999999993</v>
      </c>
      <c r="P1694" s="32">
        <v>576.84347000000002</v>
      </c>
      <c r="Q1694" s="32">
        <v>508.82538</v>
      </c>
      <c r="R1694" s="32">
        <v>103.45885</v>
      </c>
      <c r="S1694" s="32">
        <v>5.1978200000000001</v>
      </c>
      <c r="T1694" s="32">
        <v>4.0722800000000001</v>
      </c>
      <c r="U1694" s="32">
        <v>0.84263999999999994</v>
      </c>
      <c r="V1694" s="32">
        <v>0.83094999999999997</v>
      </c>
      <c r="W1694" s="32">
        <v>0.84</v>
      </c>
      <c r="X1694" s="32">
        <v>-6.0999999999999997E-4</v>
      </c>
      <c r="Y1694" s="32">
        <v>91.483410000000006</v>
      </c>
      <c r="Z1694" s="32">
        <v>150.39359999999999</v>
      </c>
      <c r="AA1694" s="32">
        <v>1.55772</v>
      </c>
      <c r="AB1694" s="32">
        <v>0.84297</v>
      </c>
      <c r="AC1694" s="31">
        <v>1.4400000000000001E-3</v>
      </c>
      <c r="AD1694" s="32">
        <v>-0.35306999999999999</v>
      </c>
      <c r="AE1694" s="32">
        <v>-1.42848</v>
      </c>
    </row>
    <row r="1695" spans="1:31" x14ac:dyDescent="0.25">
      <c r="A1695" s="32">
        <v>0.46736</v>
      </c>
      <c r="B1695" s="32">
        <v>362.20992999999999</v>
      </c>
      <c r="C1695" s="32">
        <v>1805.37781</v>
      </c>
      <c r="D1695" s="31">
        <v>82.485129999999998</v>
      </c>
      <c r="E1695" s="32">
        <v>25.228570000000001</v>
      </c>
      <c r="F1695" s="32">
        <v>39.113549999999996</v>
      </c>
      <c r="G1695" s="31">
        <v>191.31827999999999</v>
      </c>
      <c r="H1695" s="31">
        <v>40.448790000000002</v>
      </c>
      <c r="I1695" s="32">
        <v>90.303359999999998</v>
      </c>
      <c r="J1695" s="32">
        <v>95.676829999999995</v>
      </c>
      <c r="K1695" s="32">
        <v>96.332470000000001</v>
      </c>
      <c r="L1695" s="32">
        <v>98.780270000000002</v>
      </c>
      <c r="M1695" s="32">
        <v>140.84200999999999</v>
      </c>
      <c r="N1695" s="32">
        <v>68.859610000000004</v>
      </c>
      <c r="O1695" s="32">
        <v>31.245159999999998</v>
      </c>
      <c r="P1695" s="32">
        <v>574.77782999999999</v>
      </c>
      <c r="Q1695" s="32">
        <v>510.02132999999998</v>
      </c>
      <c r="R1695" s="32">
        <v>102.84934</v>
      </c>
      <c r="S1695" s="32">
        <v>5.1744899999999996</v>
      </c>
      <c r="T1695" s="32">
        <v>4.2239500000000003</v>
      </c>
      <c r="U1695" s="32">
        <v>0.84221999999999997</v>
      </c>
      <c r="V1695" s="32">
        <v>0.83094999999999997</v>
      </c>
      <c r="W1695" s="32">
        <v>0.84</v>
      </c>
      <c r="X1695" s="32">
        <v>-6.0999999999999997E-4</v>
      </c>
      <c r="Y1695" s="32">
        <v>91.485830000000007</v>
      </c>
      <c r="Z1695" s="32">
        <v>151.24372</v>
      </c>
      <c r="AA1695" s="32">
        <v>1.5560099999999999</v>
      </c>
      <c r="AB1695" s="32">
        <v>0.84250999999999998</v>
      </c>
      <c r="AC1695" s="31">
        <v>1.4499999999999999E-3</v>
      </c>
      <c r="AD1695" s="32">
        <v>-0.29824000000000001</v>
      </c>
      <c r="AE1695" s="32">
        <v>-1.37426</v>
      </c>
    </row>
    <row r="1696" spans="1:31" x14ac:dyDescent="0.25">
      <c r="A1696" s="32">
        <v>0.46764</v>
      </c>
      <c r="B1696" s="32">
        <v>362.21021000000002</v>
      </c>
      <c r="C1696" s="32">
        <v>1802.12444</v>
      </c>
      <c r="D1696" s="31">
        <v>82.476489999999998</v>
      </c>
      <c r="E1696" s="32">
        <v>25.233499999999999</v>
      </c>
      <c r="F1696" s="32">
        <v>39.122280000000003</v>
      </c>
      <c r="G1696" s="31">
        <v>191.3186</v>
      </c>
      <c r="H1696" s="31">
        <v>40.46707</v>
      </c>
      <c r="I1696" s="32">
        <v>91.298299999999998</v>
      </c>
      <c r="J1696" s="32">
        <v>95.697149999999993</v>
      </c>
      <c r="K1696" s="32">
        <v>96.320570000000004</v>
      </c>
      <c r="L1696" s="32">
        <v>98.773570000000007</v>
      </c>
      <c r="M1696" s="32">
        <v>138.77950999999999</v>
      </c>
      <c r="N1696" s="32">
        <v>68.886219999999994</v>
      </c>
      <c r="O1696" s="32">
        <v>30.669569999999993</v>
      </c>
      <c r="P1696" s="32">
        <v>571.30208000000005</v>
      </c>
      <c r="Q1696" s="32">
        <v>508.86421000000001</v>
      </c>
      <c r="R1696" s="32">
        <v>102.78594</v>
      </c>
      <c r="S1696" s="32">
        <v>5.1799200000000001</v>
      </c>
      <c r="T1696" s="32">
        <v>4.2170800000000002</v>
      </c>
      <c r="U1696" s="32">
        <v>0.84206000000000003</v>
      </c>
      <c r="V1696" s="32">
        <v>0.83094999999999997</v>
      </c>
      <c r="W1696" s="32">
        <v>0.84</v>
      </c>
      <c r="X1696" s="32">
        <v>-6.0999999999999997E-4</v>
      </c>
      <c r="Y1696" s="32">
        <v>91.478960000000001</v>
      </c>
      <c r="Z1696" s="32">
        <v>150.38144</v>
      </c>
      <c r="AA1696" s="32">
        <v>1.5568299999999999</v>
      </c>
      <c r="AB1696" s="32">
        <v>0.84353999999999996</v>
      </c>
      <c r="AC1696" s="31">
        <v>1.4400000000000001E-3</v>
      </c>
      <c r="AD1696" s="32">
        <v>-0.42010999999999998</v>
      </c>
      <c r="AE1696" s="32">
        <v>-1.49481</v>
      </c>
    </row>
    <row r="1697" spans="1:31" x14ac:dyDescent="0.25">
      <c r="A1697" s="32">
        <v>0.46792</v>
      </c>
      <c r="B1697" s="32">
        <v>362.21048000000002</v>
      </c>
      <c r="C1697" s="32">
        <v>1803.8025600000001</v>
      </c>
      <c r="D1697" s="31">
        <v>82.465699999999998</v>
      </c>
      <c r="E1697" s="32">
        <v>25.233920000000001</v>
      </c>
      <c r="F1697" s="32">
        <v>39.121499999999997</v>
      </c>
      <c r="G1697" s="31">
        <v>191.32988</v>
      </c>
      <c r="H1697" s="31">
        <v>40.443950000000001</v>
      </c>
      <c r="I1697" s="32">
        <v>91.056010000000001</v>
      </c>
      <c r="J1697" s="32">
        <v>95.691270000000003</v>
      </c>
      <c r="K1697" s="32">
        <v>96.042910000000006</v>
      </c>
      <c r="L1697" s="32">
        <v>98.769170000000003</v>
      </c>
      <c r="M1697" s="32">
        <v>137.65074999999999</v>
      </c>
      <c r="N1697" s="32">
        <v>68.363500000000002</v>
      </c>
      <c r="O1697" s="32">
        <v>28.751400000000004</v>
      </c>
      <c r="P1697" s="32">
        <v>576.27283</v>
      </c>
      <c r="Q1697" s="32">
        <v>511.80903999999998</v>
      </c>
      <c r="R1697" s="32">
        <v>102.45899</v>
      </c>
      <c r="S1697" s="32">
        <v>5.1889500000000002</v>
      </c>
      <c r="T1697" s="32">
        <v>4.2717099999999997</v>
      </c>
      <c r="U1697" s="32">
        <v>0.84165999999999996</v>
      </c>
      <c r="V1697" s="32">
        <v>0.83094999999999997</v>
      </c>
      <c r="W1697" s="32">
        <v>0.84</v>
      </c>
      <c r="X1697" s="32">
        <v>-6.0999999999999997E-4</v>
      </c>
      <c r="Y1697" s="32">
        <v>91.475530000000006</v>
      </c>
      <c r="Z1697" s="32">
        <v>150.00181000000001</v>
      </c>
      <c r="AA1697" s="32">
        <v>1.55636</v>
      </c>
      <c r="AB1697" s="32">
        <v>0.84313000000000005</v>
      </c>
      <c r="AC1697" s="31">
        <v>1.4300000000000001E-3</v>
      </c>
      <c r="AD1697" s="32">
        <v>-0.37143999999999999</v>
      </c>
      <c r="AE1697" s="32">
        <v>-1.4466600000000001</v>
      </c>
    </row>
    <row r="1698" spans="1:31" x14ac:dyDescent="0.25">
      <c r="A1698" s="32">
        <v>0.46819</v>
      </c>
      <c r="B1698" s="32">
        <v>362.21075000000002</v>
      </c>
      <c r="C1698" s="32">
        <v>1803.75253</v>
      </c>
      <c r="D1698" s="31">
        <v>82.461119999999994</v>
      </c>
      <c r="E1698" s="32">
        <v>25.227820000000001</v>
      </c>
      <c r="F1698" s="32">
        <v>39.123280000000001</v>
      </c>
      <c r="G1698" s="31">
        <v>191.34082000000001</v>
      </c>
      <c r="H1698" s="31">
        <v>40.420310000000001</v>
      </c>
      <c r="I1698" s="32">
        <v>91.093059999999994</v>
      </c>
      <c r="J1698" s="32">
        <v>95.662610000000001</v>
      </c>
      <c r="K1698" s="32">
        <v>96.208770000000001</v>
      </c>
      <c r="L1698" s="32">
        <v>98.768879999999996</v>
      </c>
      <c r="M1698" s="32">
        <v>131.97522000000001</v>
      </c>
      <c r="N1698" s="32">
        <v>68.870260000000002</v>
      </c>
      <c r="O1698" s="32">
        <v>29.223860000000002</v>
      </c>
      <c r="P1698" s="32">
        <v>576.09114999999997</v>
      </c>
      <c r="Q1698" s="32">
        <v>510.87506000000002</v>
      </c>
      <c r="R1698" s="32">
        <v>103.20424</v>
      </c>
      <c r="S1698" s="32">
        <v>5.1809200000000004</v>
      </c>
      <c r="T1698" s="32">
        <v>4.3482000000000003</v>
      </c>
      <c r="U1698" s="32">
        <v>0.84265000000000001</v>
      </c>
      <c r="V1698" s="32">
        <v>0.83094999999999997</v>
      </c>
      <c r="W1698" s="32">
        <v>0.84</v>
      </c>
      <c r="X1698" s="32">
        <v>-6.0999999999999997E-4</v>
      </c>
      <c r="Y1698" s="32">
        <v>91.464330000000004</v>
      </c>
      <c r="Z1698" s="32">
        <v>150.09030999999999</v>
      </c>
      <c r="AA1698" s="32">
        <v>1.55701</v>
      </c>
      <c r="AB1698" s="32">
        <v>0.84294999999999998</v>
      </c>
      <c r="AC1698" s="31">
        <v>1.4300000000000001E-3</v>
      </c>
      <c r="AD1698" s="32">
        <v>-0.35071999999999998</v>
      </c>
      <c r="AE1698" s="32">
        <v>-1.4261600000000001</v>
      </c>
    </row>
    <row r="1699" spans="1:31" x14ac:dyDescent="0.25">
      <c r="A1699" s="32">
        <v>0.46847</v>
      </c>
      <c r="B1699" s="32">
        <v>362.21102999999999</v>
      </c>
      <c r="C1699" s="32">
        <v>1803.7589499999999</v>
      </c>
      <c r="D1699" s="31">
        <v>82.461749999999995</v>
      </c>
      <c r="E1699" s="32">
        <v>25.22777</v>
      </c>
      <c r="F1699" s="32">
        <v>39.126420000000003</v>
      </c>
      <c r="G1699" s="31">
        <v>191.33285000000001</v>
      </c>
      <c r="H1699" s="31">
        <v>40.417769999999997</v>
      </c>
      <c r="I1699" s="32">
        <v>90.96669</v>
      </c>
      <c r="J1699" s="32">
        <v>95.671109999999999</v>
      </c>
      <c r="K1699" s="32">
        <v>96.296040000000005</v>
      </c>
      <c r="L1699" s="32">
        <v>98.768450000000001</v>
      </c>
      <c r="M1699" s="32">
        <v>128.50111000000001</v>
      </c>
      <c r="N1699" s="32">
        <v>68.870149999999995</v>
      </c>
      <c r="O1699" s="32">
        <v>28.668890000000005</v>
      </c>
      <c r="P1699" s="32">
        <v>576.46198000000004</v>
      </c>
      <c r="Q1699" s="32">
        <v>507.51294000000001</v>
      </c>
      <c r="R1699" s="32">
        <v>103.32017</v>
      </c>
      <c r="S1699" s="32">
        <v>5.1995699999999996</v>
      </c>
      <c r="T1699" s="32">
        <v>4.1433299999999997</v>
      </c>
      <c r="U1699" s="32">
        <v>0.84194000000000002</v>
      </c>
      <c r="V1699" s="32">
        <v>0.83094999999999997</v>
      </c>
      <c r="W1699" s="32">
        <v>0.84</v>
      </c>
      <c r="X1699" s="32">
        <v>-6.0999999999999997E-4</v>
      </c>
      <c r="Y1699" s="32">
        <v>91.477230000000006</v>
      </c>
      <c r="Z1699" s="32">
        <v>149.52618000000001</v>
      </c>
      <c r="AA1699" s="32">
        <v>1.5592600000000001</v>
      </c>
      <c r="AB1699" s="32">
        <v>0.84258999999999995</v>
      </c>
      <c r="AC1699" s="31">
        <v>1.4300000000000001E-3</v>
      </c>
      <c r="AD1699" s="32">
        <v>-0.30767</v>
      </c>
      <c r="AE1699" s="32">
        <v>-1.38357</v>
      </c>
    </row>
    <row r="1700" spans="1:31" x14ac:dyDescent="0.25">
      <c r="A1700" s="32">
        <v>0.46875</v>
      </c>
      <c r="B1700" s="32">
        <v>362.21129999999999</v>
      </c>
      <c r="C1700" s="32">
        <v>1803.75604</v>
      </c>
      <c r="D1700" s="31">
        <v>82.477689999999996</v>
      </c>
      <c r="E1700" s="32">
        <v>25.222290000000001</v>
      </c>
      <c r="F1700" s="32">
        <v>39.121690000000001</v>
      </c>
      <c r="G1700" s="31">
        <v>191.32032000000001</v>
      </c>
      <c r="H1700" s="31">
        <v>40.407580000000003</v>
      </c>
      <c r="I1700" s="32">
        <v>90.378010000000003</v>
      </c>
      <c r="J1700" s="32">
        <v>95.672510000000003</v>
      </c>
      <c r="K1700" s="32">
        <v>96.414749999999998</v>
      </c>
      <c r="L1700" s="32">
        <v>98.769069999999999</v>
      </c>
      <c r="M1700" s="32">
        <v>129.83309</v>
      </c>
      <c r="N1700" s="32">
        <v>68.878519999999995</v>
      </c>
      <c r="O1700" s="32">
        <v>29.243770000000012</v>
      </c>
      <c r="P1700" s="32">
        <v>573.86078999999995</v>
      </c>
      <c r="Q1700" s="32">
        <v>506.92376999999999</v>
      </c>
      <c r="R1700" s="32">
        <v>102.71344000000001</v>
      </c>
      <c r="S1700" s="32">
        <v>5.1956899999999999</v>
      </c>
      <c r="T1700" s="32">
        <v>4.1197299999999997</v>
      </c>
      <c r="U1700" s="32">
        <v>0.84172999999999998</v>
      </c>
      <c r="V1700" s="32">
        <v>0.83094999999999997</v>
      </c>
      <c r="W1700" s="32">
        <v>0.84</v>
      </c>
      <c r="X1700" s="32">
        <v>-6.0999999999999997E-4</v>
      </c>
      <c r="Y1700" s="32">
        <v>91.478290000000001</v>
      </c>
      <c r="Z1700" s="32">
        <v>149.64895000000001</v>
      </c>
      <c r="AA1700" s="32">
        <v>1.5617700000000001</v>
      </c>
      <c r="AB1700" s="32">
        <v>0.84355000000000002</v>
      </c>
      <c r="AC1700" s="31">
        <v>1.4300000000000001E-3</v>
      </c>
      <c r="AD1700" s="32">
        <v>-0.42104000000000003</v>
      </c>
      <c r="AE1700" s="32">
        <v>-1.4957199999999999</v>
      </c>
    </row>
    <row r="1701" spans="1:31" x14ac:dyDescent="0.25">
      <c r="A1701" s="32">
        <v>0.46901999999999999</v>
      </c>
      <c r="B1701" s="32">
        <v>362.21158000000003</v>
      </c>
      <c r="C1701" s="32">
        <v>1803.7661700000001</v>
      </c>
      <c r="D1701" s="31">
        <v>82.450190000000006</v>
      </c>
      <c r="E1701" s="32">
        <v>25.217020000000002</v>
      </c>
      <c r="F1701" s="32">
        <v>39.12377</v>
      </c>
      <c r="G1701" s="31">
        <v>191.31546</v>
      </c>
      <c r="H1701" s="31">
        <v>40.413530000000002</v>
      </c>
      <c r="I1701" s="32">
        <v>90.845609999999994</v>
      </c>
      <c r="J1701" s="32">
        <v>95.661079999999998</v>
      </c>
      <c r="K1701" s="32">
        <v>96.071020000000004</v>
      </c>
      <c r="L1701" s="32">
        <v>98.769390000000001</v>
      </c>
      <c r="M1701" s="32">
        <v>131.72792000000001</v>
      </c>
      <c r="N1701" s="32">
        <v>68.856179999999995</v>
      </c>
      <c r="O1701" s="32">
        <v>27.443809999999999</v>
      </c>
      <c r="P1701" s="32">
        <v>573.90449000000001</v>
      </c>
      <c r="Q1701" s="32">
        <v>510.34904999999998</v>
      </c>
      <c r="R1701" s="32">
        <v>102.86011999999999</v>
      </c>
      <c r="S1701" s="32">
        <v>5.2050700000000001</v>
      </c>
      <c r="T1701" s="32">
        <v>3.9043399999999999</v>
      </c>
      <c r="U1701" s="32">
        <v>0.84269000000000005</v>
      </c>
      <c r="V1701" s="32">
        <v>0.83094999999999997</v>
      </c>
      <c r="W1701" s="32">
        <v>0.84</v>
      </c>
      <c r="X1701" s="32">
        <v>-6.0999999999999997E-4</v>
      </c>
      <c r="Y1701" s="32">
        <v>91.467519999999993</v>
      </c>
      <c r="Z1701" s="32">
        <v>149.63006999999999</v>
      </c>
      <c r="AA1701" s="32">
        <v>1.5609</v>
      </c>
      <c r="AB1701" s="32">
        <v>0.84284000000000003</v>
      </c>
      <c r="AC1701" s="31">
        <v>1.4300000000000001E-3</v>
      </c>
      <c r="AD1701" s="32">
        <v>-0.33739000000000002</v>
      </c>
      <c r="AE1701" s="32">
        <v>-1.41296</v>
      </c>
    </row>
    <row r="1702" spans="1:31" x14ac:dyDescent="0.25">
      <c r="A1702" s="32">
        <v>0.46929999999999999</v>
      </c>
      <c r="B1702" s="32">
        <v>362.21188000000001</v>
      </c>
      <c r="C1702" s="32">
        <v>1805.22191</v>
      </c>
      <c r="D1702" s="31">
        <v>82.448220000000006</v>
      </c>
      <c r="E1702" s="32">
        <v>25.20853</v>
      </c>
      <c r="F1702" s="32">
        <v>39.128140000000002</v>
      </c>
      <c r="G1702" s="31">
        <v>191.29873000000001</v>
      </c>
      <c r="H1702" s="31">
        <v>40.420400000000001</v>
      </c>
      <c r="I1702" s="32">
        <v>91.194569999999999</v>
      </c>
      <c r="J1702" s="32">
        <v>95.68338</v>
      </c>
      <c r="K1702" s="32">
        <v>95.973849999999999</v>
      </c>
      <c r="L1702" s="32">
        <v>98.758499999999998</v>
      </c>
      <c r="M1702" s="32">
        <v>131.23545999999999</v>
      </c>
      <c r="N1702" s="32">
        <v>68.886200000000002</v>
      </c>
      <c r="O1702" s="32">
        <v>27.692909999999998</v>
      </c>
      <c r="P1702" s="32">
        <v>573.94000000000005</v>
      </c>
      <c r="Q1702" s="32">
        <v>508.63745</v>
      </c>
      <c r="R1702" s="32">
        <v>103.33243</v>
      </c>
      <c r="S1702" s="32">
        <v>5.2154600000000002</v>
      </c>
      <c r="T1702" s="32">
        <v>3.9591099999999999</v>
      </c>
      <c r="U1702" s="32">
        <v>0.84209999999999996</v>
      </c>
      <c r="V1702" s="32">
        <v>0.83094999999999997</v>
      </c>
      <c r="W1702" s="32">
        <v>0.84</v>
      </c>
      <c r="X1702" s="32">
        <v>-6.0999999999999997E-4</v>
      </c>
      <c r="Y1702" s="32">
        <v>91.464290000000005</v>
      </c>
      <c r="Z1702" s="32">
        <v>149.4776</v>
      </c>
      <c r="AA1702" s="32">
        <v>1.5615699999999999</v>
      </c>
      <c r="AB1702" s="32">
        <v>0.84265000000000001</v>
      </c>
      <c r="AC1702" s="31">
        <v>1.4300000000000001E-3</v>
      </c>
      <c r="AD1702" s="32">
        <v>-0.31463000000000002</v>
      </c>
      <c r="AE1702" s="32">
        <v>-1.39045</v>
      </c>
    </row>
    <row r="1703" spans="1:31" x14ac:dyDescent="0.25">
      <c r="A1703" s="32">
        <v>0.46958</v>
      </c>
      <c r="B1703" s="32">
        <v>362.21215999999998</v>
      </c>
      <c r="C1703" s="32">
        <v>1803.71002</v>
      </c>
      <c r="D1703" s="31">
        <v>82.444969999999998</v>
      </c>
      <c r="E1703" s="32">
        <v>25.209109999999999</v>
      </c>
      <c r="F1703" s="32">
        <v>39.132809999999999</v>
      </c>
      <c r="G1703" s="31">
        <v>191.28207</v>
      </c>
      <c r="H1703" s="31">
        <v>40.41028</v>
      </c>
      <c r="I1703" s="32">
        <v>90.811210000000003</v>
      </c>
      <c r="J1703" s="32">
        <v>95.662360000000007</v>
      </c>
      <c r="K1703" s="32">
        <v>95.952839999999995</v>
      </c>
      <c r="L1703" s="32">
        <v>98.770380000000003</v>
      </c>
      <c r="M1703" s="32">
        <v>128.43996999999999</v>
      </c>
      <c r="N1703" s="32">
        <v>68.398679999999999</v>
      </c>
      <c r="O1703" s="32">
        <v>25.779579999999996</v>
      </c>
      <c r="P1703" s="32">
        <v>573.59430999999995</v>
      </c>
      <c r="Q1703" s="32">
        <v>510.73475999999999</v>
      </c>
      <c r="R1703" s="32">
        <v>102.75621</v>
      </c>
      <c r="S1703" s="32">
        <v>5.2079500000000003</v>
      </c>
      <c r="T1703" s="32">
        <v>3.9693900000000002</v>
      </c>
      <c r="U1703" s="32">
        <v>0.84214999999999995</v>
      </c>
      <c r="V1703" s="32">
        <v>0.83094999999999997</v>
      </c>
      <c r="W1703" s="32">
        <v>0.84</v>
      </c>
      <c r="X1703" s="32">
        <v>-6.0999999999999997E-4</v>
      </c>
      <c r="Y1703" s="32">
        <v>91.460570000000004</v>
      </c>
      <c r="Z1703" s="32">
        <v>149.83778000000001</v>
      </c>
      <c r="AA1703" s="32">
        <v>1.5629500000000001</v>
      </c>
      <c r="AB1703" s="32">
        <v>0.84358</v>
      </c>
      <c r="AC1703" s="31">
        <v>1.4300000000000001E-3</v>
      </c>
      <c r="AD1703" s="32">
        <v>-0.42468</v>
      </c>
      <c r="AE1703" s="32">
        <v>-1.49932</v>
      </c>
    </row>
    <row r="1704" spans="1:31" x14ac:dyDescent="0.25">
      <c r="A1704" s="32">
        <v>0.46986</v>
      </c>
      <c r="B1704" s="32">
        <v>362.21242999999998</v>
      </c>
      <c r="C1704" s="32">
        <v>1803.7492199999999</v>
      </c>
      <c r="D1704" s="31">
        <v>82.445139999999995</v>
      </c>
      <c r="E1704" s="32">
        <v>25.191759999999999</v>
      </c>
      <c r="F1704" s="32">
        <v>39.127749999999999</v>
      </c>
      <c r="G1704" s="31">
        <v>191.27012999999999</v>
      </c>
      <c r="H1704" s="31">
        <v>40.401359999999997</v>
      </c>
      <c r="I1704" s="32">
        <v>90.187020000000004</v>
      </c>
      <c r="J1704" s="32">
        <v>95.661190000000005</v>
      </c>
      <c r="K1704" s="32">
        <v>96.411159999999995</v>
      </c>
      <c r="L1704" s="32">
        <v>98.773409999999998</v>
      </c>
      <c r="M1704" s="32">
        <v>126.97385</v>
      </c>
      <c r="N1704" s="32">
        <v>68.383849999999995</v>
      </c>
      <c r="O1704" s="32">
        <v>25.996319999999997</v>
      </c>
      <c r="P1704" s="32">
        <v>573.76130999999998</v>
      </c>
      <c r="Q1704" s="32">
        <v>511.13857999999999</v>
      </c>
      <c r="R1704" s="32">
        <v>103.34088</v>
      </c>
      <c r="S1704" s="32">
        <v>5.2114700000000003</v>
      </c>
      <c r="T1704" s="32">
        <v>4.1805899999999996</v>
      </c>
      <c r="U1704" s="32">
        <v>0.84158999999999995</v>
      </c>
      <c r="V1704" s="32">
        <v>0.83094999999999997</v>
      </c>
      <c r="W1704" s="32">
        <v>0.84</v>
      </c>
      <c r="X1704" s="32">
        <v>-6.0999999999999997E-4</v>
      </c>
      <c r="Y1704" s="32">
        <v>91.475210000000004</v>
      </c>
      <c r="Z1704" s="32">
        <v>150.25775999999999</v>
      </c>
      <c r="AA1704" s="32">
        <v>1.5631600000000001</v>
      </c>
      <c r="AB1704" s="32">
        <v>0.84301000000000004</v>
      </c>
      <c r="AC1704" s="31">
        <v>1.4400000000000001E-3</v>
      </c>
      <c r="AD1704" s="32">
        <v>-0.35758000000000001</v>
      </c>
      <c r="AE1704" s="32">
        <v>-1.4329400000000001</v>
      </c>
    </row>
    <row r="1705" spans="1:31" x14ac:dyDescent="0.25">
      <c r="A1705" s="32">
        <v>0.47014</v>
      </c>
      <c r="B1705" s="32">
        <v>362.21271000000002</v>
      </c>
      <c r="C1705" s="32">
        <v>1803.7402999999999</v>
      </c>
      <c r="D1705" s="31">
        <v>82.449420000000003</v>
      </c>
      <c r="E1705" s="32">
        <v>25.19455</v>
      </c>
      <c r="F1705" s="32">
        <v>39.128450000000001</v>
      </c>
      <c r="G1705" s="31">
        <v>191.29275000000001</v>
      </c>
      <c r="H1705" s="31">
        <v>40.414569999999998</v>
      </c>
      <c r="I1705" s="32">
        <v>91.01446</v>
      </c>
      <c r="J1705" s="32">
        <v>95.674689999999998</v>
      </c>
      <c r="K1705" s="32">
        <v>96.398929999999993</v>
      </c>
      <c r="L1705" s="32">
        <v>98.766800000000003</v>
      </c>
      <c r="M1705" s="32">
        <v>120.44065999999999</v>
      </c>
      <c r="N1705" s="32">
        <v>68.357389999999995</v>
      </c>
      <c r="O1705" s="32">
        <v>27.057000000000002</v>
      </c>
      <c r="P1705" s="32">
        <v>576.67782</v>
      </c>
      <c r="Q1705" s="32">
        <v>508.20670000000001</v>
      </c>
      <c r="R1705" s="32">
        <v>103.20808</v>
      </c>
      <c r="S1705" s="32">
        <v>5.2078699999999998</v>
      </c>
      <c r="T1705" s="32">
        <v>4.3625100000000003</v>
      </c>
      <c r="U1705" s="32">
        <v>0.84262999999999999</v>
      </c>
      <c r="V1705" s="32">
        <v>0.83094999999999997</v>
      </c>
      <c r="W1705" s="32">
        <v>0.84</v>
      </c>
      <c r="X1705" s="32">
        <v>-6.0999999999999997E-4</v>
      </c>
      <c r="Y1705" s="32">
        <v>91.463480000000004</v>
      </c>
      <c r="Z1705" s="32">
        <v>150.65574000000001</v>
      </c>
      <c r="AA1705" s="32">
        <v>1.5631900000000001</v>
      </c>
      <c r="AB1705" s="32">
        <v>0.84304000000000001</v>
      </c>
      <c r="AC1705" s="31">
        <v>1.4400000000000001E-3</v>
      </c>
      <c r="AD1705" s="32">
        <v>-0.36092000000000002</v>
      </c>
      <c r="AE1705" s="32">
        <v>-1.4362600000000001</v>
      </c>
    </row>
    <row r="1706" spans="1:31" x14ac:dyDescent="0.25">
      <c r="A1706" s="32">
        <v>0.47040999999999999</v>
      </c>
      <c r="B1706" s="32">
        <v>362.21298000000002</v>
      </c>
      <c r="C1706" s="32">
        <v>1803.7405000000001</v>
      </c>
      <c r="D1706" s="31">
        <v>82.448279999999997</v>
      </c>
      <c r="E1706" s="32">
        <v>25.193840000000002</v>
      </c>
      <c r="F1706" s="32">
        <v>39.122059999999998</v>
      </c>
      <c r="G1706" s="31">
        <v>191.27223000000001</v>
      </c>
      <c r="H1706" s="31">
        <v>40.415239999999997</v>
      </c>
      <c r="I1706" s="32">
        <v>91.377309999999994</v>
      </c>
      <c r="J1706" s="32">
        <v>95.662090000000006</v>
      </c>
      <c r="K1706" s="32">
        <v>96.218459999999993</v>
      </c>
      <c r="L1706" s="32">
        <v>98.767830000000004</v>
      </c>
      <c r="M1706" s="32">
        <v>124.39821999999999</v>
      </c>
      <c r="N1706" s="32">
        <v>68.876869999999997</v>
      </c>
      <c r="O1706" s="32">
        <v>27.842199999999991</v>
      </c>
      <c r="P1706" s="32">
        <v>574.27328</v>
      </c>
      <c r="Q1706" s="32">
        <v>511.29183</v>
      </c>
      <c r="R1706" s="32">
        <v>103.18208</v>
      </c>
      <c r="S1706" s="32">
        <v>5.2037899999999997</v>
      </c>
      <c r="T1706" s="32">
        <v>4.3289200000000001</v>
      </c>
      <c r="U1706" s="32">
        <v>0.84189000000000003</v>
      </c>
      <c r="V1706" s="32">
        <v>0.83094999999999997</v>
      </c>
      <c r="W1706" s="32">
        <v>0.84</v>
      </c>
      <c r="X1706" s="32">
        <v>-6.0999999999999997E-4</v>
      </c>
      <c r="Y1706" s="32">
        <v>91.464960000000005</v>
      </c>
      <c r="Z1706" s="32">
        <v>150.45278999999999</v>
      </c>
      <c r="AA1706" s="32">
        <v>1.56121</v>
      </c>
      <c r="AB1706" s="32">
        <v>0.84250999999999998</v>
      </c>
      <c r="AC1706" s="31">
        <v>1.4400000000000001E-3</v>
      </c>
      <c r="AD1706" s="32">
        <v>-0.29837000000000002</v>
      </c>
      <c r="AE1706" s="32">
        <v>-1.3743799999999999</v>
      </c>
    </row>
    <row r="1707" spans="1:31" x14ac:dyDescent="0.25">
      <c r="A1707" s="32">
        <v>0.47069</v>
      </c>
      <c r="B1707" s="32">
        <v>362.21325999999999</v>
      </c>
      <c r="C1707" s="32">
        <v>1803.7500299999999</v>
      </c>
      <c r="D1707" s="31">
        <v>82.443129999999996</v>
      </c>
      <c r="E1707" s="32">
        <v>25.19153</v>
      </c>
      <c r="F1707" s="32">
        <v>39.12274</v>
      </c>
      <c r="G1707" s="31">
        <v>191.26150999999999</v>
      </c>
      <c r="H1707" s="31">
        <v>40.409779999999998</v>
      </c>
      <c r="I1707" s="32">
        <v>90.615960000000001</v>
      </c>
      <c r="J1707" s="32">
        <v>95.655789999999996</v>
      </c>
      <c r="K1707" s="32">
        <v>96.216589999999997</v>
      </c>
      <c r="L1707" s="32">
        <v>98.762129999999999</v>
      </c>
      <c r="M1707" s="32">
        <v>128.71902</v>
      </c>
      <c r="N1707" s="32">
        <v>68.87106</v>
      </c>
      <c r="O1707" s="32">
        <v>27.940910000000002</v>
      </c>
      <c r="P1707" s="32">
        <v>574.87730999999997</v>
      </c>
      <c r="Q1707" s="32">
        <v>510.39512999999999</v>
      </c>
      <c r="R1707" s="32">
        <v>103.71007</v>
      </c>
      <c r="S1707" s="32">
        <v>5.2190099999999999</v>
      </c>
      <c r="T1707" s="32">
        <v>4.2743799999999998</v>
      </c>
      <c r="U1707" s="32">
        <v>0.84202999999999995</v>
      </c>
      <c r="V1707" s="32">
        <v>0.83094999999999997</v>
      </c>
      <c r="W1707" s="32">
        <v>0.84</v>
      </c>
      <c r="X1707" s="32">
        <v>-6.0999999999999997E-4</v>
      </c>
      <c r="Y1707" s="32">
        <v>91.464439999999996</v>
      </c>
      <c r="Z1707" s="32">
        <v>150.32435000000001</v>
      </c>
      <c r="AA1707" s="32">
        <v>1.56159</v>
      </c>
      <c r="AB1707" s="32">
        <v>0.84352000000000005</v>
      </c>
      <c r="AC1707" s="31">
        <v>1.4400000000000001E-3</v>
      </c>
      <c r="AD1707" s="32">
        <v>-0.41783999999999999</v>
      </c>
      <c r="AE1707" s="32">
        <v>-1.4925600000000001</v>
      </c>
    </row>
    <row r="1708" spans="1:31" x14ac:dyDescent="0.25">
      <c r="A1708" s="32">
        <v>0.47097</v>
      </c>
      <c r="B1708" s="32">
        <v>362.21352999999999</v>
      </c>
      <c r="C1708" s="32">
        <v>1803.7787000000001</v>
      </c>
      <c r="D1708" s="31">
        <v>82.449179999999998</v>
      </c>
      <c r="E1708" s="32">
        <v>25.190390000000001</v>
      </c>
      <c r="F1708" s="32">
        <v>39.117060000000002</v>
      </c>
      <c r="G1708" s="31">
        <v>191.25173000000001</v>
      </c>
      <c r="H1708" s="31">
        <v>40.409559999999999</v>
      </c>
      <c r="I1708" s="32">
        <v>90.72972</v>
      </c>
      <c r="J1708" s="32">
        <v>95.663439999999994</v>
      </c>
      <c r="K1708" s="32">
        <v>96.223609999999994</v>
      </c>
      <c r="L1708" s="32">
        <v>98.768919999999994</v>
      </c>
      <c r="M1708" s="32">
        <v>125.66337</v>
      </c>
      <c r="N1708" s="32">
        <v>68.357519999999994</v>
      </c>
      <c r="O1708" s="32">
        <v>28.992940000000004</v>
      </c>
      <c r="P1708" s="32">
        <v>571.44452000000001</v>
      </c>
      <c r="Q1708" s="32">
        <v>508.29523</v>
      </c>
      <c r="R1708" s="32">
        <v>103.39514</v>
      </c>
      <c r="S1708" s="32">
        <v>5.2151699999999996</v>
      </c>
      <c r="T1708" s="32">
        <v>4.1309899999999997</v>
      </c>
      <c r="U1708" s="32">
        <v>0.84260000000000002</v>
      </c>
      <c r="V1708" s="32">
        <v>0.83094999999999997</v>
      </c>
      <c r="W1708" s="32">
        <v>0.84</v>
      </c>
      <c r="X1708" s="32">
        <v>-6.0999999999999997E-4</v>
      </c>
      <c r="Y1708" s="32">
        <v>91.454340000000002</v>
      </c>
      <c r="Z1708" s="32">
        <v>149.86208999999999</v>
      </c>
      <c r="AA1708" s="32">
        <v>1.56193</v>
      </c>
      <c r="AB1708" s="32">
        <v>0.84277999999999997</v>
      </c>
      <c r="AC1708" s="31">
        <v>1.4300000000000001E-3</v>
      </c>
      <c r="AD1708" s="32">
        <v>-0.33099000000000001</v>
      </c>
      <c r="AE1708" s="32">
        <v>-1.4066399999999999</v>
      </c>
    </row>
    <row r="1709" spans="1:31" x14ac:dyDescent="0.25">
      <c r="A1709" s="32">
        <v>0.47123999999999999</v>
      </c>
      <c r="B1709" s="32">
        <v>362.21381000000002</v>
      </c>
      <c r="C1709" s="32">
        <v>1805.1861200000001</v>
      </c>
      <c r="D1709" s="31">
        <v>82.453550000000007</v>
      </c>
      <c r="E1709" s="32">
        <v>25.18451</v>
      </c>
      <c r="F1709" s="32">
        <v>39.1083</v>
      </c>
      <c r="G1709" s="31">
        <v>191.24298999999999</v>
      </c>
      <c r="H1709" s="31">
        <v>40.407620000000001</v>
      </c>
      <c r="I1709" s="32">
        <v>91.13776</v>
      </c>
      <c r="J1709" s="32">
        <v>95.658839999999998</v>
      </c>
      <c r="K1709" s="32">
        <v>96.209580000000003</v>
      </c>
      <c r="L1709" s="32">
        <v>98.765119999999996</v>
      </c>
      <c r="M1709" s="32">
        <v>122.35142999999999</v>
      </c>
      <c r="N1709" s="32">
        <v>68.8523</v>
      </c>
      <c r="O1709" s="32">
        <v>28.475120000000004</v>
      </c>
      <c r="P1709" s="32">
        <v>576.16950999999995</v>
      </c>
      <c r="Q1709" s="32">
        <v>506.51994999999999</v>
      </c>
      <c r="R1709" s="32">
        <v>103.40349999999999</v>
      </c>
      <c r="S1709" s="32">
        <v>5.2114799999999999</v>
      </c>
      <c r="T1709" s="32">
        <v>4.0969199999999999</v>
      </c>
      <c r="U1709" s="32">
        <v>0.84230000000000005</v>
      </c>
      <c r="V1709" s="32">
        <v>0.83094999999999997</v>
      </c>
      <c r="W1709" s="32">
        <v>0.84</v>
      </c>
      <c r="X1709" s="32">
        <v>-6.0999999999999997E-4</v>
      </c>
      <c r="Y1709" s="32">
        <v>91.455929999999995</v>
      </c>
      <c r="Z1709" s="32">
        <v>149.45267999999999</v>
      </c>
      <c r="AA1709" s="32">
        <v>1.56606</v>
      </c>
      <c r="AB1709" s="32">
        <v>0.84292999999999996</v>
      </c>
      <c r="AC1709" s="31">
        <v>1.4300000000000001E-3</v>
      </c>
      <c r="AD1709" s="32">
        <v>-0.34869</v>
      </c>
      <c r="AE1709" s="32">
        <v>-1.42415</v>
      </c>
    </row>
    <row r="1710" spans="1:31" x14ac:dyDescent="0.25">
      <c r="A1710" s="32">
        <v>0.47151999999999999</v>
      </c>
      <c r="B1710" s="32">
        <v>362.21408000000002</v>
      </c>
      <c r="C1710" s="32">
        <v>1803.7492199999999</v>
      </c>
      <c r="D1710" s="31">
        <v>82.458820000000003</v>
      </c>
      <c r="E1710" s="32">
        <v>25.182790000000001</v>
      </c>
      <c r="F1710" s="32">
        <v>39.120939999999997</v>
      </c>
      <c r="G1710" s="31">
        <v>191.25244000000001</v>
      </c>
      <c r="H1710" s="31">
        <v>40.421840000000003</v>
      </c>
      <c r="I1710" s="32">
        <v>90.403300000000002</v>
      </c>
      <c r="J1710" s="32">
        <v>95.656030000000001</v>
      </c>
      <c r="K1710" s="32">
        <v>96.451449999999994</v>
      </c>
      <c r="L1710" s="32">
        <v>98.759399999999999</v>
      </c>
      <c r="M1710" s="32">
        <v>117.64493</v>
      </c>
      <c r="N1710" s="32">
        <v>68.878900000000002</v>
      </c>
      <c r="O1710" s="32">
        <v>28.757750000000001</v>
      </c>
      <c r="P1710" s="32">
        <v>576.62356</v>
      </c>
      <c r="Q1710" s="32">
        <v>508.61725000000001</v>
      </c>
      <c r="R1710" s="32">
        <v>103.16039000000001</v>
      </c>
      <c r="S1710" s="32">
        <v>5.2223800000000002</v>
      </c>
      <c r="T1710" s="32">
        <v>4.0894000000000004</v>
      </c>
      <c r="U1710" s="32">
        <v>0.84204000000000001</v>
      </c>
      <c r="V1710" s="32">
        <v>0.83094999999999997</v>
      </c>
      <c r="W1710" s="32">
        <v>0.84</v>
      </c>
      <c r="X1710" s="32">
        <v>-6.0999999999999997E-4</v>
      </c>
      <c r="Y1710" s="32">
        <v>91.458560000000006</v>
      </c>
      <c r="Z1710" s="32">
        <v>149.90529000000001</v>
      </c>
      <c r="AA1710" s="32">
        <v>1.5688200000000001</v>
      </c>
      <c r="AB1710" s="32">
        <v>0.84350000000000003</v>
      </c>
      <c r="AC1710" s="31">
        <v>1.4300000000000001E-3</v>
      </c>
      <c r="AD1710" s="32">
        <v>-0.41514000000000001</v>
      </c>
      <c r="AE1710" s="32">
        <v>-1.4898800000000001</v>
      </c>
    </row>
    <row r="1711" spans="1:31" x14ac:dyDescent="0.25">
      <c r="A1711" s="32">
        <v>0.4718</v>
      </c>
      <c r="B1711" s="32">
        <v>362.21436</v>
      </c>
      <c r="C1711" s="32">
        <v>1803.7933399999999</v>
      </c>
      <c r="D1711" s="31">
        <v>82.454220000000007</v>
      </c>
      <c r="E1711" s="32">
        <v>25.181249999999999</v>
      </c>
      <c r="F1711" s="32">
        <v>39.125639999999997</v>
      </c>
      <c r="G1711" s="31">
        <v>191.24257</v>
      </c>
      <c r="H1711" s="31">
        <v>40.357410000000002</v>
      </c>
      <c r="I1711" s="32">
        <v>90.936300000000003</v>
      </c>
      <c r="J1711" s="32">
        <v>95.670950000000005</v>
      </c>
      <c r="K1711" s="32">
        <v>96.515659999999997</v>
      </c>
      <c r="L1711" s="32">
        <v>98.772689999999997</v>
      </c>
      <c r="M1711" s="32">
        <v>114.67531</v>
      </c>
      <c r="N1711" s="32">
        <v>68.370990000000006</v>
      </c>
      <c r="O1711" s="32">
        <v>23.64752</v>
      </c>
      <c r="P1711" s="32">
        <v>575.37576000000001</v>
      </c>
      <c r="Q1711" s="32">
        <v>510.01096999999999</v>
      </c>
      <c r="R1711" s="32">
        <v>103.69358</v>
      </c>
      <c r="S1711" s="32">
        <v>5.2104299999999997</v>
      </c>
      <c r="T1711" s="32">
        <v>4.1766699999999997</v>
      </c>
      <c r="U1711" s="32">
        <v>0.84165000000000001</v>
      </c>
      <c r="V1711" s="32">
        <v>0.83094999999999997</v>
      </c>
      <c r="W1711" s="32">
        <v>0.84</v>
      </c>
      <c r="X1711" s="32">
        <v>-6.0999999999999997E-4</v>
      </c>
      <c r="Y1711" s="32">
        <v>91.457750000000004</v>
      </c>
      <c r="Z1711" s="32">
        <v>149.44569999999999</v>
      </c>
      <c r="AA1711" s="32">
        <v>1.5699700000000001</v>
      </c>
      <c r="AB1711" s="32">
        <v>0.84319</v>
      </c>
      <c r="AC1711" s="31">
        <v>1.4300000000000001E-3</v>
      </c>
      <c r="AD1711" s="32">
        <v>-0.37886999999999998</v>
      </c>
      <c r="AE1711" s="32">
        <v>-1.454</v>
      </c>
    </row>
    <row r="1712" spans="1:31" x14ac:dyDescent="0.25">
      <c r="A1712" s="32">
        <v>0.47208</v>
      </c>
      <c r="B1712" s="32">
        <v>362.21465999999998</v>
      </c>
      <c r="C1712" s="32">
        <v>1803.8079700000001</v>
      </c>
      <c r="D1712" s="31">
        <v>82.464389999999995</v>
      </c>
      <c r="E1712" s="32">
        <v>25.168230000000001</v>
      </c>
      <c r="F1712" s="32">
        <v>39.114989999999999</v>
      </c>
      <c r="G1712" s="31">
        <v>191.26383000000001</v>
      </c>
      <c r="H1712" s="31">
        <v>40.403170000000003</v>
      </c>
      <c r="I1712" s="32">
        <v>91.04495</v>
      </c>
      <c r="J1712" s="32">
        <v>95.638249999999999</v>
      </c>
      <c r="K1712" s="32">
        <v>96.180310000000006</v>
      </c>
      <c r="L1712" s="32">
        <v>98.768519999999995</v>
      </c>
      <c r="M1712" s="32">
        <v>120.93087</v>
      </c>
      <c r="N1712" s="32">
        <v>68.874660000000006</v>
      </c>
      <c r="O1712" s="32">
        <v>25.458690000000004</v>
      </c>
      <c r="P1712" s="32">
        <v>573.75184999999999</v>
      </c>
      <c r="Q1712" s="32">
        <v>509.44148000000001</v>
      </c>
      <c r="R1712" s="32">
        <v>103.32665</v>
      </c>
      <c r="S1712" s="32">
        <v>5.2168000000000001</v>
      </c>
      <c r="T1712" s="32">
        <v>4.27128</v>
      </c>
      <c r="U1712" s="32">
        <v>0.84250000000000003</v>
      </c>
      <c r="V1712" s="32">
        <v>0.83094999999999997</v>
      </c>
      <c r="W1712" s="32">
        <v>0.84</v>
      </c>
      <c r="X1712" s="32">
        <v>-6.0999999999999997E-4</v>
      </c>
      <c r="Y1712" s="32">
        <v>91.461070000000007</v>
      </c>
      <c r="Z1712" s="32">
        <v>149.43929</v>
      </c>
      <c r="AA1712" s="32">
        <v>1.5702199999999999</v>
      </c>
      <c r="AB1712" s="32">
        <v>0.84292999999999996</v>
      </c>
      <c r="AC1712" s="31">
        <v>1.4300000000000001E-3</v>
      </c>
      <c r="AD1712" s="32">
        <v>-0.34837000000000001</v>
      </c>
      <c r="AE1712" s="32">
        <v>-1.4238200000000001</v>
      </c>
    </row>
    <row r="1713" spans="1:31" x14ac:dyDescent="0.25">
      <c r="A1713" s="32">
        <v>0.47236</v>
      </c>
      <c r="B1713" s="32">
        <v>362.21494000000001</v>
      </c>
      <c r="C1713" s="32">
        <v>1802.1278500000001</v>
      </c>
      <c r="D1713" s="31">
        <v>82.464780000000005</v>
      </c>
      <c r="E1713" s="32">
        <v>25.168399999999998</v>
      </c>
      <c r="F1713" s="32">
        <v>39.12677</v>
      </c>
      <c r="G1713" s="31">
        <v>191.25725</v>
      </c>
      <c r="H1713" s="31">
        <v>40.39038</v>
      </c>
      <c r="I1713" s="32">
        <v>90.278260000000003</v>
      </c>
      <c r="J1713" s="32">
        <v>95.636840000000007</v>
      </c>
      <c r="K1713" s="32">
        <v>96.033500000000004</v>
      </c>
      <c r="L1713" s="32">
        <v>98.769289999999998</v>
      </c>
      <c r="M1713" s="32">
        <v>120.90534</v>
      </c>
      <c r="N1713" s="32">
        <v>68.841650000000001</v>
      </c>
      <c r="O1713" s="32">
        <v>27.359610000000004</v>
      </c>
      <c r="P1713" s="32">
        <v>573.59487999999999</v>
      </c>
      <c r="Q1713" s="32">
        <v>509.16086999999999</v>
      </c>
      <c r="R1713" s="32">
        <v>102.55132</v>
      </c>
      <c r="S1713" s="32">
        <v>5.1989799999999997</v>
      </c>
      <c r="T1713" s="32">
        <v>4.3302399999999999</v>
      </c>
      <c r="U1713" s="32">
        <v>0.84204000000000001</v>
      </c>
      <c r="V1713" s="32">
        <v>0.83094999999999997</v>
      </c>
      <c r="W1713" s="32">
        <v>0.84</v>
      </c>
      <c r="X1713" s="32">
        <v>-6.0999999999999997E-4</v>
      </c>
      <c r="Y1713" s="32">
        <v>91.461770000000001</v>
      </c>
      <c r="Z1713" s="32">
        <v>149.77822</v>
      </c>
      <c r="AA1713" s="32">
        <v>1.5694300000000001</v>
      </c>
      <c r="AB1713" s="32">
        <v>0.84255999999999998</v>
      </c>
      <c r="AC1713" s="31">
        <v>1.4300000000000001E-3</v>
      </c>
      <c r="AD1713" s="32">
        <v>-0.30463000000000001</v>
      </c>
      <c r="AE1713" s="32">
        <v>-1.38056</v>
      </c>
    </row>
    <row r="1714" spans="1:31" x14ac:dyDescent="0.25">
      <c r="A1714" s="32">
        <v>0.47264</v>
      </c>
      <c r="B1714" s="32">
        <v>362.21521000000001</v>
      </c>
      <c r="C1714" s="32">
        <v>1805.3100400000001</v>
      </c>
      <c r="D1714" s="31">
        <v>82.468670000000003</v>
      </c>
      <c r="E1714" s="32">
        <v>25.181170000000002</v>
      </c>
      <c r="F1714" s="32">
        <v>39.112740000000002</v>
      </c>
      <c r="G1714" s="31">
        <v>191.25919999999999</v>
      </c>
      <c r="H1714" s="31">
        <v>40.393189999999997</v>
      </c>
      <c r="I1714" s="32">
        <v>90.886790000000005</v>
      </c>
      <c r="J1714" s="32">
        <v>95.638499999999993</v>
      </c>
      <c r="K1714" s="32">
        <v>96.298940000000002</v>
      </c>
      <c r="L1714" s="32">
        <v>98.770870000000002</v>
      </c>
      <c r="M1714" s="32">
        <v>118.82856</v>
      </c>
      <c r="N1714" s="32">
        <v>68.384450000000001</v>
      </c>
      <c r="O1714" s="32">
        <v>29.283240000000006</v>
      </c>
      <c r="P1714" s="32">
        <v>573.53220999999996</v>
      </c>
      <c r="Q1714" s="32">
        <v>507.56938000000002</v>
      </c>
      <c r="R1714" s="32">
        <v>102.70919000000001</v>
      </c>
      <c r="S1714" s="32">
        <v>5.2044100000000002</v>
      </c>
      <c r="T1714" s="32">
        <v>4.2054099999999996</v>
      </c>
      <c r="U1714" s="32">
        <v>0.84199999999999997</v>
      </c>
      <c r="V1714" s="32">
        <v>0.83094999999999997</v>
      </c>
      <c r="W1714" s="32">
        <v>0.84</v>
      </c>
      <c r="X1714" s="32">
        <v>-6.0999999999999997E-4</v>
      </c>
      <c r="Y1714" s="32">
        <v>91.455510000000004</v>
      </c>
      <c r="Z1714" s="32">
        <v>149.40873999999999</v>
      </c>
      <c r="AA1714" s="32">
        <v>1.5714900000000001</v>
      </c>
      <c r="AB1714" s="32">
        <v>0.84338999999999997</v>
      </c>
      <c r="AC1714" s="31">
        <v>1.4300000000000001E-3</v>
      </c>
      <c r="AD1714" s="32">
        <v>-0.40239000000000003</v>
      </c>
      <c r="AE1714" s="32">
        <v>-1.4772700000000001</v>
      </c>
    </row>
    <row r="1715" spans="1:31" x14ac:dyDescent="0.25">
      <c r="A1715" s="32">
        <v>0.47291</v>
      </c>
      <c r="B1715" s="32">
        <v>362.21548000000001</v>
      </c>
      <c r="C1715" s="32">
        <v>1802.1841999999999</v>
      </c>
      <c r="D1715" s="31">
        <v>82.463579999999993</v>
      </c>
      <c r="E1715" s="32">
        <v>25.17201</v>
      </c>
      <c r="F1715" s="32">
        <v>39.111890000000002</v>
      </c>
      <c r="G1715" s="31">
        <v>191.26787999999999</v>
      </c>
      <c r="H1715" s="31">
        <v>40.392110000000002</v>
      </c>
      <c r="I1715" s="32">
        <v>90.978620000000006</v>
      </c>
      <c r="J1715" s="32">
        <v>95.641260000000003</v>
      </c>
      <c r="K1715" s="32">
        <v>96.36591</v>
      </c>
      <c r="L1715" s="32">
        <v>98.769189999999995</v>
      </c>
      <c r="M1715" s="32">
        <v>120.17328000000001</v>
      </c>
      <c r="N1715" s="32">
        <v>67.920289999999994</v>
      </c>
      <c r="O1715" s="32">
        <v>32.363199999999992</v>
      </c>
      <c r="P1715" s="32">
        <v>575.73884999999996</v>
      </c>
      <c r="Q1715" s="32">
        <v>508.22534000000002</v>
      </c>
      <c r="R1715" s="32">
        <v>103.12864999999999</v>
      </c>
      <c r="S1715" s="32">
        <v>5.2122200000000003</v>
      </c>
      <c r="T1715" s="32">
        <v>4.06616</v>
      </c>
      <c r="U1715" s="32">
        <v>0.84267000000000003</v>
      </c>
      <c r="V1715" s="32">
        <v>0.83094999999999997</v>
      </c>
      <c r="W1715" s="32">
        <v>0.84</v>
      </c>
      <c r="X1715" s="32">
        <v>-6.0999999999999997E-4</v>
      </c>
      <c r="Y1715" s="32">
        <v>91.448859999999996</v>
      </c>
      <c r="Z1715" s="32">
        <v>149.87191999999999</v>
      </c>
      <c r="AA1715" s="32">
        <v>1.57121</v>
      </c>
      <c r="AB1715" s="32">
        <v>0.84292999999999996</v>
      </c>
      <c r="AC1715" s="31">
        <v>1.4300000000000001E-3</v>
      </c>
      <c r="AD1715" s="32">
        <v>-0.34769</v>
      </c>
      <c r="AE1715" s="32">
        <v>-1.4231499999999999</v>
      </c>
    </row>
    <row r="1716" spans="1:31" x14ac:dyDescent="0.25">
      <c r="A1716" s="32">
        <v>0.47319</v>
      </c>
      <c r="B1716" s="32">
        <v>362.21575999999999</v>
      </c>
      <c r="C1716" s="32">
        <v>1805.37069</v>
      </c>
      <c r="D1716" s="31">
        <v>82.469859999999997</v>
      </c>
      <c r="E1716" s="32">
        <v>25.179169999999999</v>
      </c>
      <c r="F1716" s="32">
        <v>39.115769999999998</v>
      </c>
      <c r="G1716" s="31">
        <v>191.29212000000001</v>
      </c>
      <c r="H1716" s="31">
        <v>40.401449999999997</v>
      </c>
      <c r="I1716" s="32">
        <v>90.780280000000005</v>
      </c>
      <c r="J1716" s="32">
        <v>95.634519999999995</v>
      </c>
      <c r="K1716" s="32">
        <v>96.275949999999995</v>
      </c>
      <c r="L1716" s="32">
        <v>98.766469999999998</v>
      </c>
      <c r="M1716" s="32">
        <v>113.54655</v>
      </c>
      <c r="N1716" s="32">
        <v>68.393429999999995</v>
      </c>
      <c r="O1716" s="32">
        <v>32.585149999999999</v>
      </c>
      <c r="P1716" s="32">
        <v>575.64138000000003</v>
      </c>
      <c r="Q1716" s="32">
        <v>511.93225999999999</v>
      </c>
      <c r="R1716" s="32">
        <v>102.88387</v>
      </c>
      <c r="S1716" s="32">
        <v>5.2215800000000003</v>
      </c>
      <c r="T1716" s="32">
        <v>3.9780799999999998</v>
      </c>
      <c r="U1716" s="32">
        <v>0.84262000000000004</v>
      </c>
      <c r="V1716" s="32">
        <v>0.83094999999999997</v>
      </c>
      <c r="W1716" s="32">
        <v>0.84</v>
      </c>
      <c r="X1716" s="32">
        <v>-6.0999999999999997E-4</v>
      </c>
      <c r="Y1716" s="32">
        <v>91.443330000000003</v>
      </c>
      <c r="Z1716" s="32">
        <v>150.26482999999999</v>
      </c>
      <c r="AA1716" s="32">
        <v>1.571</v>
      </c>
      <c r="AB1716" s="32">
        <v>0.84289999999999998</v>
      </c>
      <c r="AC1716" s="31">
        <v>1.4400000000000001E-3</v>
      </c>
      <c r="AD1716" s="32">
        <v>-0.34442</v>
      </c>
      <c r="AE1716" s="32">
        <v>-1.4199299999999999</v>
      </c>
    </row>
    <row r="1717" spans="1:31" x14ac:dyDescent="0.25">
      <c r="A1717" s="32">
        <v>0.47347</v>
      </c>
      <c r="B1717" s="32">
        <v>362.21602999999999</v>
      </c>
      <c r="C1717" s="32">
        <v>1802.1831999999999</v>
      </c>
      <c r="D1717" s="31">
        <v>82.457750000000004</v>
      </c>
      <c r="E1717" s="32">
        <v>25.17062</v>
      </c>
      <c r="F1717" s="32">
        <v>39.116210000000002</v>
      </c>
      <c r="G1717" s="31">
        <v>191.28837999999999</v>
      </c>
      <c r="H1717" s="31">
        <v>40.40325</v>
      </c>
      <c r="I1717" s="32">
        <v>91.078689999999995</v>
      </c>
      <c r="J1717" s="32">
        <v>95.647319999999993</v>
      </c>
      <c r="K1717" s="32">
        <v>95.937079999999995</v>
      </c>
      <c r="L1717" s="32">
        <v>98.760120000000001</v>
      </c>
      <c r="M1717" s="32">
        <v>112.0988</v>
      </c>
      <c r="N1717" s="32">
        <v>68.849999999999994</v>
      </c>
      <c r="O1717" s="32">
        <v>27.441940000000002</v>
      </c>
      <c r="P1717" s="32">
        <v>575.18983000000003</v>
      </c>
      <c r="Q1717" s="32">
        <v>510.00993999999997</v>
      </c>
      <c r="R1717" s="32">
        <v>103.10514999999999</v>
      </c>
      <c r="S1717" s="32">
        <v>5.1845100000000004</v>
      </c>
      <c r="T1717" s="32">
        <v>3.90273</v>
      </c>
      <c r="U1717" s="32">
        <v>0.84209000000000001</v>
      </c>
      <c r="V1717" s="32">
        <v>0.83094999999999997</v>
      </c>
      <c r="W1717" s="32">
        <v>0.84</v>
      </c>
      <c r="X1717" s="32">
        <v>-6.0999999999999997E-4</v>
      </c>
      <c r="Y1717" s="32">
        <v>91.43777</v>
      </c>
      <c r="Z1717" s="32">
        <v>149.79748000000001</v>
      </c>
      <c r="AA1717" s="32">
        <v>1.5717699999999999</v>
      </c>
      <c r="AB1717" s="32">
        <v>0.84355000000000002</v>
      </c>
      <c r="AC1717" s="31">
        <v>1.4300000000000001E-3</v>
      </c>
      <c r="AD1717" s="32">
        <v>-0.42159000000000002</v>
      </c>
      <c r="AE1717" s="32">
        <v>-1.4962599999999999</v>
      </c>
    </row>
    <row r="1718" spans="1:31" x14ac:dyDescent="0.25">
      <c r="A1718" s="32">
        <v>0.47373999999999999</v>
      </c>
      <c r="B1718" s="32">
        <v>362.21631000000002</v>
      </c>
      <c r="C1718" s="32">
        <v>1805.3282899999999</v>
      </c>
      <c r="D1718" s="31">
        <v>82.455079999999995</v>
      </c>
      <c r="E1718" s="32">
        <v>25.16648</v>
      </c>
      <c r="F1718" s="32">
        <v>39.109160000000003</v>
      </c>
      <c r="G1718" s="31">
        <v>191.29723999999999</v>
      </c>
      <c r="H1718" s="31">
        <v>40.410310000000003</v>
      </c>
      <c r="I1718" s="32">
        <v>91.191569999999999</v>
      </c>
      <c r="J1718" s="32">
        <v>95.636989999999997</v>
      </c>
      <c r="K1718" s="32">
        <v>96.112700000000004</v>
      </c>
      <c r="L1718" s="32">
        <v>98.770210000000006</v>
      </c>
      <c r="M1718" s="32">
        <v>117.79465</v>
      </c>
      <c r="N1718" s="32">
        <v>68.878119999999996</v>
      </c>
      <c r="O1718" s="32">
        <v>27.6404</v>
      </c>
      <c r="P1718" s="32">
        <v>574.83969999999999</v>
      </c>
      <c r="Q1718" s="32">
        <v>511.56157000000002</v>
      </c>
      <c r="R1718" s="32">
        <v>103.41533</v>
      </c>
      <c r="S1718" s="32">
        <v>5.2131800000000004</v>
      </c>
      <c r="T1718" s="32">
        <v>3.9910700000000001</v>
      </c>
      <c r="U1718" s="32">
        <v>0.84153999999999995</v>
      </c>
      <c r="V1718" s="32">
        <v>0.83094999999999997</v>
      </c>
      <c r="W1718" s="32">
        <v>0.84</v>
      </c>
      <c r="X1718" s="32">
        <v>-6.0999999999999997E-4</v>
      </c>
      <c r="Y1718" s="32">
        <v>91.437709999999996</v>
      </c>
      <c r="Z1718" s="32">
        <v>150.64082999999999</v>
      </c>
      <c r="AA1718" s="32">
        <v>1.57077</v>
      </c>
      <c r="AB1718" s="32">
        <v>0.84348999999999996</v>
      </c>
      <c r="AC1718" s="31">
        <v>1.4400000000000001E-3</v>
      </c>
      <c r="AD1718" s="32">
        <v>-0.41449000000000003</v>
      </c>
      <c r="AE1718" s="32">
        <v>-1.48925</v>
      </c>
    </row>
    <row r="1719" spans="1:31" x14ac:dyDescent="0.25">
      <c r="A1719" s="32">
        <v>0.47402</v>
      </c>
      <c r="B1719" s="32">
        <v>362.21658000000002</v>
      </c>
      <c r="C1719" s="32">
        <v>1802.1136200000001</v>
      </c>
      <c r="D1719" s="31">
        <v>82.460040000000006</v>
      </c>
      <c r="E1719" s="32">
        <v>25.180810000000001</v>
      </c>
      <c r="F1719" s="32">
        <v>39.113979999999998</v>
      </c>
      <c r="G1719" s="31">
        <v>191.31126</v>
      </c>
      <c r="H1719" s="31">
        <v>40.422620000000002</v>
      </c>
      <c r="I1719" s="32">
        <v>90.505470000000003</v>
      </c>
      <c r="J1719" s="32">
        <v>95.633880000000005</v>
      </c>
      <c r="K1719" s="32">
        <v>96.134020000000007</v>
      </c>
      <c r="L1719" s="32">
        <v>98.772570000000002</v>
      </c>
      <c r="M1719" s="32">
        <v>121.14309</v>
      </c>
      <c r="N1719" s="32">
        <v>68.878889999999998</v>
      </c>
      <c r="O1719" s="32">
        <v>26.306839999999994</v>
      </c>
      <c r="P1719" s="32">
        <v>573.07664999999997</v>
      </c>
      <c r="Q1719" s="32">
        <v>510.76064000000002</v>
      </c>
      <c r="R1719" s="32">
        <v>103.53337999999999</v>
      </c>
      <c r="S1719" s="32">
        <v>5.2098599999999999</v>
      </c>
      <c r="T1719" s="32">
        <v>4.0614299999999997</v>
      </c>
      <c r="U1719" s="32">
        <v>0.84209999999999996</v>
      </c>
      <c r="V1719" s="32">
        <v>0.83094999999999997</v>
      </c>
      <c r="W1719" s="32">
        <v>0.84</v>
      </c>
      <c r="X1719" s="32">
        <v>-6.0999999999999997E-4</v>
      </c>
      <c r="Y1719" s="32">
        <v>91.439880000000002</v>
      </c>
      <c r="Z1719" s="32">
        <v>150.83794</v>
      </c>
      <c r="AA1719" s="32">
        <v>1.5701700000000001</v>
      </c>
      <c r="AB1719" s="32">
        <v>0.84296000000000004</v>
      </c>
      <c r="AC1719" s="31">
        <v>1.4400000000000001E-3</v>
      </c>
      <c r="AD1719" s="32">
        <v>-0.35177000000000003</v>
      </c>
      <c r="AE1719" s="32">
        <v>-1.4272100000000001</v>
      </c>
    </row>
    <row r="1720" spans="1:31" x14ac:dyDescent="0.25">
      <c r="A1720" s="32">
        <v>0.47431000000000001</v>
      </c>
      <c r="B1720" s="32">
        <v>362.21686</v>
      </c>
      <c r="C1720" s="32">
        <v>1803.80647</v>
      </c>
      <c r="D1720" s="31">
        <v>82.452529999999996</v>
      </c>
      <c r="E1720" s="32">
        <v>25.172160000000002</v>
      </c>
      <c r="F1720" s="32">
        <v>39.11591</v>
      </c>
      <c r="G1720" s="31">
        <v>191.28388000000001</v>
      </c>
      <c r="H1720" s="31">
        <v>40.424550000000004</v>
      </c>
      <c r="I1720" s="32">
        <v>90.34787</v>
      </c>
      <c r="J1720" s="32">
        <v>95.637590000000003</v>
      </c>
      <c r="K1720" s="32">
        <v>96.262190000000004</v>
      </c>
      <c r="L1720" s="32">
        <v>98.768050000000002</v>
      </c>
      <c r="M1720" s="32">
        <v>116.05535</v>
      </c>
      <c r="N1720" s="32">
        <v>68.354979999999998</v>
      </c>
      <c r="O1720" s="32">
        <v>27.579989999999995</v>
      </c>
      <c r="P1720" s="32">
        <v>574.72199999999998</v>
      </c>
      <c r="Q1720" s="32">
        <v>507.02575999999999</v>
      </c>
      <c r="R1720" s="32">
        <v>103.304</v>
      </c>
      <c r="S1720" s="32">
        <v>5.21638</v>
      </c>
      <c r="T1720" s="32">
        <v>4.3468</v>
      </c>
      <c r="U1720" s="32">
        <v>0.84219999999999995</v>
      </c>
      <c r="V1720" s="32">
        <v>0.83094999999999997</v>
      </c>
      <c r="W1720" s="32">
        <v>0.84</v>
      </c>
      <c r="X1720" s="32">
        <v>-6.0999999999999997E-4</v>
      </c>
      <c r="Y1720" s="32">
        <v>91.444230000000005</v>
      </c>
      <c r="Z1720" s="32">
        <v>149.88059000000001</v>
      </c>
      <c r="AA1720" s="32">
        <v>1.5691600000000001</v>
      </c>
      <c r="AB1720" s="32">
        <v>0.84243999999999997</v>
      </c>
      <c r="AC1720" s="31">
        <v>1.4300000000000001E-3</v>
      </c>
      <c r="AD1720" s="32">
        <v>-0.28991</v>
      </c>
      <c r="AE1720" s="32">
        <v>-1.3660000000000001</v>
      </c>
    </row>
    <row r="1721" spans="1:31" x14ac:dyDescent="0.25">
      <c r="A1721" s="32">
        <v>0.47458</v>
      </c>
      <c r="B1721" s="32">
        <v>362.21713</v>
      </c>
      <c r="C1721" s="32">
        <v>1803.76206</v>
      </c>
      <c r="D1721" s="31">
        <v>82.449520000000007</v>
      </c>
      <c r="E1721" s="32">
        <v>25.17943</v>
      </c>
      <c r="F1721" s="32">
        <v>39.111710000000002</v>
      </c>
      <c r="G1721" s="31">
        <v>191.29589000000001</v>
      </c>
      <c r="H1721" s="31">
        <v>40.426949999999998</v>
      </c>
      <c r="I1721" s="32">
        <v>91.26746</v>
      </c>
      <c r="J1721" s="32">
        <v>95.628039999999999</v>
      </c>
      <c r="K1721" s="32">
        <v>96.588279999999997</v>
      </c>
      <c r="L1721" s="32">
        <v>98.774990000000003</v>
      </c>
      <c r="M1721" s="32">
        <v>117.37981000000001</v>
      </c>
      <c r="N1721" s="32">
        <v>68.354650000000007</v>
      </c>
      <c r="O1721" s="32">
        <v>28.761399999999995</v>
      </c>
      <c r="P1721" s="32">
        <v>576.08363999999995</v>
      </c>
      <c r="Q1721" s="32">
        <v>509.24991999999997</v>
      </c>
      <c r="R1721" s="32">
        <v>102.986</v>
      </c>
      <c r="S1721" s="32">
        <v>5.1978900000000001</v>
      </c>
      <c r="T1721" s="32">
        <v>4.4068199999999997</v>
      </c>
      <c r="U1721" s="32">
        <v>0.84211999999999998</v>
      </c>
      <c r="V1721" s="32">
        <v>0.83094999999999997</v>
      </c>
      <c r="W1721" s="32">
        <v>0.84</v>
      </c>
      <c r="X1721" s="32">
        <v>-6.0999999999999997E-4</v>
      </c>
      <c r="Y1721" s="32">
        <v>91.441239999999993</v>
      </c>
      <c r="Z1721" s="32">
        <v>149.88147000000001</v>
      </c>
      <c r="AA1721" s="32">
        <v>1.57101</v>
      </c>
      <c r="AB1721" s="32">
        <v>0.84299000000000002</v>
      </c>
      <c r="AC1721" s="31">
        <v>1.4300000000000001E-3</v>
      </c>
      <c r="AD1721" s="32">
        <v>-0.35566999999999999</v>
      </c>
      <c r="AE1721" s="32">
        <v>-1.4310499999999999</v>
      </c>
    </row>
    <row r="1722" spans="1:31" x14ac:dyDescent="0.25">
      <c r="A1722" s="32">
        <v>0.47486</v>
      </c>
      <c r="B1722" s="32">
        <v>362.21744000000001</v>
      </c>
      <c r="C1722" s="32">
        <v>1803.7686699999999</v>
      </c>
      <c r="D1722" s="31">
        <v>82.44838</v>
      </c>
      <c r="E1722" s="32">
        <v>25.18357</v>
      </c>
      <c r="F1722" s="32">
        <v>39.11374</v>
      </c>
      <c r="G1722" s="31">
        <v>191.28469000000001</v>
      </c>
      <c r="H1722" s="31">
        <v>40.406010000000002</v>
      </c>
      <c r="I1722" s="32">
        <v>91.037440000000004</v>
      </c>
      <c r="J1722" s="32">
        <v>95.638810000000007</v>
      </c>
      <c r="K1722" s="32">
        <v>96.172039999999996</v>
      </c>
      <c r="L1722" s="32">
        <v>98.765699999999995</v>
      </c>
      <c r="M1722" s="32">
        <v>113.64691000000001</v>
      </c>
      <c r="N1722" s="32">
        <v>68.842929999999996</v>
      </c>
      <c r="O1722" s="32">
        <v>25.76343</v>
      </c>
      <c r="P1722" s="32">
        <v>576.96600999999998</v>
      </c>
      <c r="Q1722" s="32">
        <v>509.71949000000001</v>
      </c>
      <c r="R1722" s="32">
        <v>103.22233</v>
      </c>
      <c r="S1722" s="32">
        <v>5.2018800000000001</v>
      </c>
      <c r="T1722" s="32">
        <v>4.2956300000000001</v>
      </c>
      <c r="U1722" s="32">
        <v>0.84155999999999997</v>
      </c>
      <c r="V1722" s="32">
        <v>0.83094999999999997</v>
      </c>
      <c r="W1722" s="32">
        <v>0.84</v>
      </c>
      <c r="X1722" s="32">
        <v>-6.0999999999999997E-4</v>
      </c>
      <c r="Y1722" s="32">
        <v>91.444010000000006</v>
      </c>
      <c r="Z1722" s="32">
        <v>149.54973000000001</v>
      </c>
      <c r="AA1722" s="32">
        <v>1.5734999999999999</v>
      </c>
      <c r="AB1722" s="32">
        <v>0.84308000000000005</v>
      </c>
      <c r="AC1722" s="31">
        <v>1.4300000000000001E-3</v>
      </c>
      <c r="AD1722" s="32">
        <v>-0.36648999999999998</v>
      </c>
      <c r="AE1722" s="32">
        <v>-1.4417500000000001</v>
      </c>
    </row>
    <row r="1723" spans="1:31" x14ac:dyDescent="0.25">
      <c r="A1723" s="32">
        <v>0.47514000000000001</v>
      </c>
      <c r="B1723" s="32">
        <v>362.21771000000001</v>
      </c>
      <c r="C1723" s="32">
        <v>1803.7854199999999</v>
      </c>
      <c r="D1723" s="31">
        <v>82.458479999999994</v>
      </c>
      <c r="E1723" s="32">
        <v>25.170210000000001</v>
      </c>
      <c r="F1723" s="32">
        <v>39.11103</v>
      </c>
      <c r="G1723" s="31">
        <v>191.28098</v>
      </c>
      <c r="H1723" s="31">
        <v>40.425139999999999</v>
      </c>
      <c r="I1723" s="32">
        <v>90.155969999999996</v>
      </c>
      <c r="J1723" s="32">
        <v>95.621080000000006</v>
      </c>
      <c r="K1723" s="32">
        <v>96.027339999999995</v>
      </c>
      <c r="L1723" s="32">
        <v>98.767120000000006</v>
      </c>
      <c r="M1723" s="32">
        <v>111.16146000000001</v>
      </c>
      <c r="N1723" s="32">
        <v>68.360730000000004</v>
      </c>
      <c r="O1723" s="32">
        <v>23.841399999999993</v>
      </c>
      <c r="P1723" s="32">
        <v>575.04150000000004</v>
      </c>
      <c r="Q1723" s="32">
        <v>511.30891000000003</v>
      </c>
      <c r="R1723" s="32">
        <v>103.004</v>
      </c>
      <c r="S1723" s="32">
        <v>5.2090199999999998</v>
      </c>
      <c r="T1723" s="32">
        <v>4.1454500000000003</v>
      </c>
      <c r="U1723" s="32">
        <v>0.84265999999999996</v>
      </c>
      <c r="V1723" s="32">
        <v>0.83094999999999997</v>
      </c>
      <c r="W1723" s="32">
        <v>0.84</v>
      </c>
      <c r="X1723" s="32">
        <v>-6.0999999999999997E-4</v>
      </c>
      <c r="Y1723" s="32">
        <v>91.429199999999994</v>
      </c>
      <c r="Z1723" s="32">
        <v>149.60002</v>
      </c>
      <c r="AA1723" s="32">
        <v>1.57331</v>
      </c>
      <c r="AB1723" s="32">
        <v>0.84299000000000002</v>
      </c>
      <c r="AC1723" s="31">
        <v>1.4300000000000001E-3</v>
      </c>
      <c r="AD1723" s="32">
        <v>-0.35487999999999997</v>
      </c>
      <c r="AE1723" s="32">
        <v>-1.4302699999999999</v>
      </c>
    </row>
    <row r="1724" spans="1:31" x14ac:dyDescent="0.25">
      <c r="A1724" s="32">
        <v>0.47541</v>
      </c>
      <c r="B1724" s="32">
        <v>362.21798999999999</v>
      </c>
      <c r="C1724" s="32">
        <v>1805.25981</v>
      </c>
      <c r="D1724" s="31">
        <v>82.439760000000007</v>
      </c>
      <c r="E1724" s="32">
        <v>25.172840000000001</v>
      </c>
      <c r="F1724" s="32">
        <v>39.126139999999999</v>
      </c>
      <c r="G1724" s="31">
        <v>191.27734000000001</v>
      </c>
      <c r="H1724" s="31">
        <v>40.410670000000003</v>
      </c>
      <c r="I1724" s="32">
        <v>91.195520000000002</v>
      </c>
      <c r="J1724" s="32">
        <v>95.613299999999995</v>
      </c>
      <c r="K1724" s="32">
        <v>96.167270000000002</v>
      </c>
      <c r="L1724" s="32">
        <v>98.773349999999994</v>
      </c>
      <c r="M1724" s="32">
        <v>113.22602000000001</v>
      </c>
      <c r="N1724" s="32">
        <v>68.863370000000003</v>
      </c>
      <c r="O1724" s="32">
        <v>26.149250000000009</v>
      </c>
      <c r="P1724" s="32">
        <v>572.68814999999995</v>
      </c>
      <c r="Q1724" s="32">
        <v>508.53494000000001</v>
      </c>
      <c r="R1724" s="32">
        <v>102.90011</v>
      </c>
      <c r="S1724" s="32">
        <v>5.2074600000000002</v>
      </c>
      <c r="T1724" s="32">
        <v>4.1033999999999997</v>
      </c>
      <c r="U1724" s="32">
        <v>0.84255000000000002</v>
      </c>
      <c r="V1724" s="32">
        <v>0.83094999999999997</v>
      </c>
      <c r="W1724" s="32">
        <v>0.84</v>
      </c>
      <c r="X1724" s="32">
        <v>-6.0999999999999997E-4</v>
      </c>
      <c r="Y1724" s="32">
        <v>91.44641</v>
      </c>
      <c r="Z1724" s="32">
        <v>149.83518000000001</v>
      </c>
      <c r="AA1724" s="32">
        <v>1.57226</v>
      </c>
      <c r="AB1724" s="32">
        <v>0.84247000000000005</v>
      </c>
      <c r="AC1724" s="31">
        <v>1.4300000000000001E-3</v>
      </c>
      <c r="AD1724" s="32">
        <v>-0.29348000000000002</v>
      </c>
      <c r="AE1724" s="32">
        <v>-1.3695299999999999</v>
      </c>
    </row>
    <row r="1725" spans="1:31" x14ac:dyDescent="0.25">
      <c r="A1725" s="32">
        <v>0.47569</v>
      </c>
      <c r="B1725" s="32">
        <v>362.21825999999999</v>
      </c>
      <c r="C1725" s="32">
        <v>1803.73288</v>
      </c>
      <c r="D1725" s="31">
        <v>82.443619999999996</v>
      </c>
      <c r="E1725" s="32">
        <v>25.17848</v>
      </c>
      <c r="F1725" s="32">
        <v>39.118729999999999</v>
      </c>
      <c r="G1725" s="31">
        <v>191.28679</v>
      </c>
      <c r="H1725" s="31">
        <v>40.40052</v>
      </c>
      <c r="I1725" s="32">
        <v>90.996139999999997</v>
      </c>
      <c r="J1725" s="32">
        <v>95.594399999999993</v>
      </c>
      <c r="K1725" s="32">
        <v>96.424840000000003</v>
      </c>
      <c r="L1725" s="32">
        <v>98.774749999999997</v>
      </c>
      <c r="M1725" s="32">
        <v>115.20344</v>
      </c>
      <c r="N1725" s="32">
        <v>68.383610000000004</v>
      </c>
      <c r="O1725" s="32">
        <v>27.905169999999998</v>
      </c>
      <c r="P1725" s="32">
        <v>575.50633000000005</v>
      </c>
      <c r="Q1725" s="32">
        <v>509.13808999999998</v>
      </c>
      <c r="R1725" s="32">
        <v>102.93378</v>
      </c>
      <c r="S1725" s="32">
        <v>5.2508999999999997</v>
      </c>
      <c r="T1725" s="32">
        <v>4.06027</v>
      </c>
      <c r="U1725" s="32">
        <v>0.8417</v>
      </c>
      <c r="V1725" s="32">
        <v>0.83094999999999997</v>
      </c>
      <c r="W1725" s="32">
        <v>0.84</v>
      </c>
      <c r="X1725" s="32">
        <v>-6.0999999999999997E-4</v>
      </c>
      <c r="Y1725" s="32">
        <v>91.444609999999997</v>
      </c>
      <c r="Z1725" s="32">
        <v>149.80525</v>
      </c>
      <c r="AA1725" s="32">
        <v>1.57389</v>
      </c>
      <c r="AB1725" s="32">
        <v>0.84355000000000002</v>
      </c>
      <c r="AC1725" s="31">
        <v>1.4300000000000001E-3</v>
      </c>
      <c r="AD1725" s="32">
        <v>-0.42154000000000003</v>
      </c>
      <c r="AE1725" s="32">
        <v>-1.4962200000000001</v>
      </c>
    </row>
    <row r="1726" spans="1:31" x14ac:dyDescent="0.25">
      <c r="A1726" s="32">
        <v>0.47597</v>
      </c>
      <c r="B1726" s="32">
        <v>362.21854000000002</v>
      </c>
      <c r="C1726" s="32">
        <v>1802.30501</v>
      </c>
      <c r="D1726" s="31">
        <v>82.43244</v>
      </c>
      <c r="E1726" s="32">
        <v>25.176829999999999</v>
      </c>
      <c r="F1726" s="32">
        <v>39.118009999999998</v>
      </c>
      <c r="G1726" s="31">
        <v>191.28416999999999</v>
      </c>
      <c r="H1726" s="31">
        <v>40.40164</v>
      </c>
      <c r="I1726" s="32">
        <v>91.136570000000006</v>
      </c>
      <c r="J1726" s="32">
        <v>95.567059999999998</v>
      </c>
      <c r="K1726" s="32">
        <v>96.410629999999998</v>
      </c>
      <c r="L1726" s="32">
        <v>98.776830000000004</v>
      </c>
      <c r="M1726" s="32">
        <v>113.61841</v>
      </c>
      <c r="N1726" s="32">
        <v>68.854690000000005</v>
      </c>
      <c r="O1726" s="32">
        <v>29.320209999999989</v>
      </c>
      <c r="P1726" s="32">
        <v>574.83169999999996</v>
      </c>
      <c r="Q1726" s="32">
        <v>509.82925</v>
      </c>
      <c r="R1726" s="32">
        <v>103.58456</v>
      </c>
      <c r="S1726" s="32">
        <v>5.2210599999999996</v>
      </c>
      <c r="T1726" s="32">
        <v>4.1156699999999997</v>
      </c>
      <c r="U1726" s="32">
        <v>0.84160999999999997</v>
      </c>
      <c r="V1726" s="32">
        <v>0.83094999999999997</v>
      </c>
      <c r="W1726" s="32">
        <v>0.84</v>
      </c>
      <c r="X1726" s="32">
        <v>-6.0999999999999997E-4</v>
      </c>
      <c r="Y1726" s="32">
        <v>91.435950000000005</v>
      </c>
      <c r="Z1726" s="32">
        <v>149.76265000000001</v>
      </c>
      <c r="AA1726" s="32">
        <v>1.57287</v>
      </c>
      <c r="AB1726" s="32">
        <v>0.84341999999999995</v>
      </c>
      <c r="AC1726" s="31">
        <v>1.4300000000000001E-3</v>
      </c>
      <c r="AD1726" s="32">
        <v>-0.40594000000000002</v>
      </c>
      <c r="AE1726" s="32">
        <v>-1.48078</v>
      </c>
    </row>
    <row r="1727" spans="1:31" x14ac:dyDescent="0.25">
      <c r="A1727" s="32">
        <v>0.47624</v>
      </c>
      <c r="B1727" s="32">
        <v>362.21881000000002</v>
      </c>
      <c r="C1727" s="32">
        <v>1803.7660699999999</v>
      </c>
      <c r="D1727" s="31">
        <v>82.428389999999993</v>
      </c>
      <c r="E1727" s="32">
        <v>25.169429999999998</v>
      </c>
      <c r="F1727" s="32">
        <v>39.120730000000002</v>
      </c>
      <c r="G1727" s="31">
        <v>191.28089</v>
      </c>
      <c r="H1727" s="31">
        <v>40.401629999999997</v>
      </c>
      <c r="I1727" s="32">
        <v>91.353099999999998</v>
      </c>
      <c r="J1727" s="32">
        <v>95.580299999999994</v>
      </c>
      <c r="K1727" s="32">
        <v>96.269549999999995</v>
      </c>
      <c r="L1727" s="32">
        <v>98.764070000000004</v>
      </c>
      <c r="M1727" s="32">
        <v>115.30991</v>
      </c>
      <c r="N1727" s="32">
        <v>68.84845</v>
      </c>
      <c r="O1727" s="32">
        <v>31.890169999999983</v>
      </c>
      <c r="P1727" s="32">
        <v>575.75039000000004</v>
      </c>
      <c r="Q1727" s="32">
        <v>509.28408999999999</v>
      </c>
      <c r="R1727" s="32">
        <v>103.15826</v>
      </c>
      <c r="S1727" s="32">
        <v>5.2234400000000001</v>
      </c>
      <c r="T1727" s="32">
        <v>4.1991300000000003</v>
      </c>
      <c r="U1727" s="32">
        <v>0.84274000000000004</v>
      </c>
      <c r="V1727" s="32">
        <v>0.83094999999999997</v>
      </c>
      <c r="W1727" s="32">
        <v>0.84</v>
      </c>
      <c r="X1727" s="32">
        <v>-6.0999999999999997E-4</v>
      </c>
      <c r="Y1727" s="32">
        <v>91.438379999999995</v>
      </c>
      <c r="Z1727" s="32">
        <v>149.28256999999999</v>
      </c>
      <c r="AA1727" s="32">
        <v>1.5704499999999999</v>
      </c>
      <c r="AB1727" s="32">
        <v>0.84258</v>
      </c>
      <c r="AC1727" s="31">
        <v>1.4300000000000001E-3</v>
      </c>
      <c r="AD1727" s="32">
        <v>-0.30676999999999999</v>
      </c>
      <c r="AE1727" s="32">
        <v>-1.3826700000000001</v>
      </c>
    </row>
    <row r="1728" spans="1:31" x14ac:dyDescent="0.25">
      <c r="A1728" s="32">
        <v>0.47653000000000001</v>
      </c>
      <c r="B1728" s="32">
        <v>362.21908999999999</v>
      </c>
      <c r="C1728" s="32">
        <v>1803.7392</v>
      </c>
      <c r="D1728" s="31">
        <v>82.431439999999995</v>
      </c>
      <c r="E1728" s="32">
        <v>25.175339999999998</v>
      </c>
      <c r="F1728" s="32">
        <v>39.123829999999998</v>
      </c>
      <c r="G1728" s="31">
        <v>191.27823000000001</v>
      </c>
      <c r="H1728" s="31">
        <v>40.405630000000002</v>
      </c>
      <c r="I1728" s="32">
        <v>90.254490000000004</v>
      </c>
      <c r="J1728" s="32">
        <v>95.606960000000001</v>
      </c>
      <c r="K1728" s="32">
        <v>95.990700000000004</v>
      </c>
      <c r="L1728" s="32">
        <v>98.760689999999997</v>
      </c>
      <c r="M1728" s="32">
        <v>108.53037</v>
      </c>
      <c r="N1728" s="32">
        <v>68.849419999999995</v>
      </c>
      <c r="O1728" s="32">
        <v>29.811189999999996</v>
      </c>
      <c r="P1728" s="32">
        <v>575.38226999999995</v>
      </c>
      <c r="Q1728" s="32">
        <v>510.96256</v>
      </c>
      <c r="R1728" s="32">
        <v>103.48859</v>
      </c>
      <c r="S1728" s="32">
        <v>5.2360199999999999</v>
      </c>
      <c r="T1728" s="32">
        <v>4.2630499999999998</v>
      </c>
      <c r="U1728" s="32">
        <v>0.84225000000000005</v>
      </c>
      <c r="V1728" s="32">
        <v>0.83094999999999997</v>
      </c>
      <c r="W1728" s="32">
        <v>0.84</v>
      </c>
      <c r="X1728" s="32">
        <v>-6.0999999999999997E-4</v>
      </c>
      <c r="Y1728" s="32">
        <v>91.427710000000005</v>
      </c>
      <c r="Z1728" s="32">
        <v>149.35406</v>
      </c>
      <c r="AA1728" s="32">
        <v>1.57134</v>
      </c>
      <c r="AB1728" s="32">
        <v>0.84250999999999998</v>
      </c>
      <c r="AC1728" s="31">
        <v>1.4300000000000001E-3</v>
      </c>
      <c r="AD1728" s="32">
        <v>-0.29799999999999999</v>
      </c>
      <c r="AE1728" s="32">
        <v>-1.3740000000000001</v>
      </c>
    </row>
    <row r="1729" spans="1:31" x14ac:dyDescent="0.25">
      <c r="A1729" s="32">
        <v>0.4768</v>
      </c>
      <c r="B1729" s="32">
        <v>362.21938999999998</v>
      </c>
      <c r="C1729" s="32">
        <v>1802.1374800000001</v>
      </c>
      <c r="D1729" s="31">
        <v>82.423289999999994</v>
      </c>
      <c r="E1729" s="32">
        <v>25.17755</v>
      </c>
      <c r="F1729" s="32">
        <v>39.138530000000003</v>
      </c>
      <c r="G1729" s="31">
        <v>191.26835</v>
      </c>
      <c r="H1729" s="31">
        <v>40.403030000000001</v>
      </c>
      <c r="I1729" s="32">
        <v>90.582390000000004</v>
      </c>
      <c r="J1729" s="32">
        <v>95.614959999999996</v>
      </c>
      <c r="K1729" s="32">
        <v>96.28398</v>
      </c>
      <c r="L1729" s="32">
        <v>98.770300000000006</v>
      </c>
      <c r="M1729" s="32">
        <v>108.5517</v>
      </c>
      <c r="N1729" s="32">
        <v>68.346090000000004</v>
      </c>
      <c r="O1729" s="32">
        <v>28.847349999999992</v>
      </c>
      <c r="P1729" s="32">
        <v>574.56149000000005</v>
      </c>
      <c r="Q1729" s="32">
        <v>508.54736000000003</v>
      </c>
      <c r="R1729" s="32">
        <v>103.23629</v>
      </c>
      <c r="S1729" s="32">
        <v>5.2362200000000003</v>
      </c>
      <c r="T1729" s="32">
        <v>4.2923299999999998</v>
      </c>
      <c r="U1729" s="32">
        <v>0.84180999999999995</v>
      </c>
      <c r="V1729" s="32">
        <v>0.83094999999999997</v>
      </c>
      <c r="W1729" s="32">
        <v>0.84</v>
      </c>
      <c r="X1729" s="32">
        <v>-6.0999999999999997E-4</v>
      </c>
      <c r="Y1729" s="32">
        <v>91.430499999999995</v>
      </c>
      <c r="Z1729" s="32">
        <v>149.96154999999999</v>
      </c>
      <c r="AA1729" s="32">
        <v>1.57209</v>
      </c>
      <c r="AB1729" s="32">
        <v>0.84360999999999997</v>
      </c>
      <c r="AC1729" s="31">
        <v>1.4300000000000001E-3</v>
      </c>
      <c r="AD1729" s="32">
        <v>-0.42824000000000001</v>
      </c>
      <c r="AE1729" s="32">
        <v>-1.50284</v>
      </c>
    </row>
    <row r="1730" spans="1:31" x14ac:dyDescent="0.25">
      <c r="A1730" s="32">
        <v>0.47708</v>
      </c>
      <c r="B1730" s="32">
        <v>362.21964000000003</v>
      </c>
      <c r="C1730" s="32">
        <v>1805.37661</v>
      </c>
      <c r="D1730" s="31">
        <v>82.433920000000001</v>
      </c>
      <c r="E1730" s="32">
        <v>25.16498</v>
      </c>
      <c r="F1730" s="32">
        <v>39.132040000000003</v>
      </c>
      <c r="G1730" s="31">
        <v>191.30574999999999</v>
      </c>
      <c r="H1730" s="31">
        <v>40.401330000000002</v>
      </c>
      <c r="I1730" s="32">
        <v>91.160489999999996</v>
      </c>
      <c r="J1730" s="32">
        <v>95.651039999999995</v>
      </c>
      <c r="K1730" s="32">
        <v>96.194149999999993</v>
      </c>
      <c r="L1730" s="32">
        <v>98.770930000000007</v>
      </c>
      <c r="M1730" s="32">
        <v>109.90537</v>
      </c>
      <c r="N1730" s="32">
        <v>68.372659999999996</v>
      </c>
      <c r="O1730" s="32">
        <v>27.695099999999996</v>
      </c>
      <c r="P1730" s="32">
        <v>572.81627000000003</v>
      </c>
      <c r="Q1730" s="32">
        <v>509.10444000000001</v>
      </c>
      <c r="R1730" s="32">
        <v>103.23656</v>
      </c>
      <c r="S1730" s="32">
        <v>5.24953</v>
      </c>
      <c r="T1730" s="32">
        <v>4.1811600000000002</v>
      </c>
      <c r="U1730" s="32">
        <v>0.84228999999999998</v>
      </c>
      <c r="V1730" s="32">
        <v>0.83094999999999997</v>
      </c>
      <c r="W1730" s="32">
        <v>0.84</v>
      </c>
      <c r="X1730" s="32">
        <v>-6.0999999999999997E-4</v>
      </c>
      <c r="Y1730" s="32">
        <v>91.444040000000001</v>
      </c>
      <c r="Z1730" s="32">
        <v>149.25264000000001</v>
      </c>
      <c r="AA1730" s="32">
        <v>1.5725</v>
      </c>
      <c r="AB1730" s="32">
        <v>0.84311999999999998</v>
      </c>
      <c r="AC1730" s="31">
        <v>1.4300000000000001E-3</v>
      </c>
      <c r="AD1730" s="32">
        <v>-0.37123</v>
      </c>
      <c r="AE1730" s="32">
        <v>-1.4464300000000001</v>
      </c>
    </row>
    <row r="1731" spans="1:31" x14ac:dyDescent="0.25">
      <c r="A1731" s="32">
        <v>0.47736000000000001</v>
      </c>
      <c r="B1731" s="32">
        <v>362.21991000000003</v>
      </c>
      <c r="C1731" s="32">
        <v>1802.1337699999999</v>
      </c>
      <c r="D1731" s="31">
        <v>82.436930000000004</v>
      </c>
      <c r="E1731" s="32">
        <v>25.19022</v>
      </c>
      <c r="F1731" s="32">
        <v>39.120310000000003</v>
      </c>
      <c r="G1731" s="31">
        <v>191.24713</v>
      </c>
      <c r="H1731" s="31">
        <v>40.410980000000002</v>
      </c>
      <c r="I1731" s="32">
        <v>91.018100000000004</v>
      </c>
      <c r="J1731" s="32">
        <v>95.627989999999997</v>
      </c>
      <c r="K1731" s="32">
        <v>96.337919999999997</v>
      </c>
      <c r="L1731" s="32">
        <v>98.773009999999999</v>
      </c>
      <c r="M1731" s="32">
        <v>112.22024999999999</v>
      </c>
      <c r="N1731" s="32">
        <v>68.877799999999993</v>
      </c>
      <c r="O1731" s="32">
        <v>29.364030000000014</v>
      </c>
      <c r="P1731" s="32">
        <v>572.86395000000005</v>
      </c>
      <c r="Q1731" s="32">
        <v>508.84971000000002</v>
      </c>
      <c r="R1731" s="32">
        <v>102.81863</v>
      </c>
      <c r="S1731" s="32">
        <v>5.2552399999999997</v>
      </c>
      <c r="T1731" s="32">
        <v>4.10053</v>
      </c>
      <c r="U1731" s="32">
        <v>0.84262000000000004</v>
      </c>
      <c r="V1731" s="32">
        <v>0.83094999999999997</v>
      </c>
      <c r="W1731" s="32">
        <v>0.84</v>
      </c>
      <c r="X1731" s="32">
        <v>-6.0999999999999997E-4</v>
      </c>
      <c r="Y1731" s="32">
        <v>91.438479999999998</v>
      </c>
      <c r="Z1731" s="32">
        <v>149.38276999999999</v>
      </c>
      <c r="AA1731" s="32">
        <v>1.57162</v>
      </c>
      <c r="AB1731" s="32">
        <v>0.8427</v>
      </c>
      <c r="AC1731" s="31">
        <v>1.4300000000000001E-3</v>
      </c>
      <c r="AD1731" s="32">
        <v>-0.32135000000000002</v>
      </c>
      <c r="AE1731" s="32">
        <v>-1.3971</v>
      </c>
    </row>
    <row r="1732" spans="1:31" x14ac:dyDescent="0.25">
      <c r="A1732" s="32">
        <v>0.47763</v>
      </c>
      <c r="B1732" s="32">
        <v>362.22021000000001</v>
      </c>
      <c r="C1732" s="32">
        <v>1805.31726</v>
      </c>
      <c r="D1732" s="31">
        <v>82.426559999999995</v>
      </c>
      <c r="E1732" s="32">
        <v>25.192450000000001</v>
      </c>
      <c r="F1732" s="32">
        <v>39.129570000000001</v>
      </c>
      <c r="G1732" s="31">
        <v>191.26034000000001</v>
      </c>
      <c r="H1732" s="31">
        <v>40.409999999999997</v>
      </c>
      <c r="I1732" s="32">
        <v>90.950500000000005</v>
      </c>
      <c r="J1732" s="32">
        <v>95.614879999999999</v>
      </c>
      <c r="K1732" s="32">
        <v>96.289720000000003</v>
      </c>
      <c r="L1732" s="32">
        <v>98.767099999999999</v>
      </c>
      <c r="M1732" s="32">
        <v>110.15918000000001</v>
      </c>
      <c r="N1732" s="32">
        <v>68.381439999999998</v>
      </c>
      <c r="O1732" s="32">
        <v>27.399460000000005</v>
      </c>
      <c r="P1732" s="32">
        <v>574.29436999999996</v>
      </c>
      <c r="Q1732" s="32">
        <v>510.16473999999999</v>
      </c>
      <c r="R1732" s="32">
        <v>103.30784</v>
      </c>
      <c r="S1732" s="32">
        <v>5.2378900000000002</v>
      </c>
      <c r="T1732" s="32">
        <v>3.95417</v>
      </c>
      <c r="U1732" s="32">
        <v>0.84214999999999995</v>
      </c>
      <c r="V1732" s="32">
        <v>0.83094999999999997</v>
      </c>
      <c r="W1732" s="32">
        <v>0.84</v>
      </c>
      <c r="X1732" s="32">
        <v>-6.0999999999999997E-4</v>
      </c>
      <c r="Y1732" s="32">
        <v>91.444770000000005</v>
      </c>
      <c r="Z1732" s="32">
        <v>149.99653000000001</v>
      </c>
      <c r="AA1732" s="32">
        <v>1.5712299999999999</v>
      </c>
      <c r="AB1732" s="32">
        <v>0.84319</v>
      </c>
      <c r="AC1732" s="31">
        <v>1.4300000000000001E-3</v>
      </c>
      <c r="AD1732" s="32">
        <v>-0.37863999999999998</v>
      </c>
      <c r="AE1732" s="32">
        <v>-1.4537800000000001</v>
      </c>
    </row>
    <row r="1733" spans="1:31" x14ac:dyDescent="0.25">
      <c r="A1733" s="32">
        <v>0.47791</v>
      </c>
      <c r="B1733" s="32">
        <v>362.22048999999998</v>
      </c>
      <c r="C1733" s="32">
        <v>1802.1292599999999</v>
      </c>
      <c r="D1733" s="31">
        <v>82.427869999999999</v>
      </c>
      <c r="E1733" s="32">
        <v>25.19218</v>
      </c>
      <c r="F1733" s="32">
        <v>39.12247</v>
      </c>
      <c r="G1733" s="31">
        <v>191.27592000000001</v>
      </c>
      <c r="H1733" s="31">
        <v>40.421329999999998</v>
      </c>
      <c r="I1733" s="32">
        <v>90.887630000000001</v>
      </c>
      <c r="J1733" s="32">
        <v>95.620009999999994</v>
      </c>
      <c r="K1733" s="32">
        <v>96.000410000000002</v>
      </c>
      <c r="L1733" s="32">
        <v>98.775649999999999</v>
      </c>
      <c r="M1733" s="32">
        <v>103.28882</v>
      </c>
      <c r="N1733" s="32">
        <v>68.883200000000002</v>
      </c>
      <c r="O1733" s="32">
        <v>25.781130000000005</v>
      </c>
      <c r="P1733" s="32">
        <v>576.56060000000002</v>
      </c>
      <c r="Q1733" s="32">
        <v>508.52458000000001</v>
      </c>
      <c r="R1733" s="32">
        <v>102.83711</v>
      </c>
      <c r="S1733" s="32">
        <v>5.2464199999999996</v>
      </c>
      <c r="T1733" s="32">
        <v>3.9088400000000001</v>
      </c>
      <c r="U1733" s="32">
        <v>0.84153</v>
      </c>
      <c r="V1733" s="32">
        <v>0.83094999999999997</v>
      </c>
      <c r="W1733" s="32">
        <v>0.84</v>
      </c>
      <c r="X1733" s="32">
        <v>-6.0999999999999997E-4</v>
      </c>
      <c r="Y1733" s="32">
        <v>91.435680000000005</v>
      </c>
      <c r="Z1733" s="32">
        <v>149.69172</v>
      </c>
      <c r="AA1733" s="32">
        <v>1.57216</v>
      </c>
      <c r="AB1733" s="32">
        <v>0.84348999999999996</v>
      </c>
      <c r="AC1733" s="31">
        <v>1.4300000000000001E-3</v>
      </c>
      <c r="AD1733" s="32">
        <v>-0.41467999999999999</v>
      </c>
      <c r="AE1733" s="32">
        <v>-1.48942</v>
      </c>
    </row>
    <row r="1734" spans="1:31" x14ac:dyDescent="0.25">
      <c r="A1734" s="32">
        <v>0.47819</v>
      </c>
      <c r="B1734" s="32">
        <v>362.22075999999998</v>
      </c>
      <c r="C1734" s="32">
        <v>1803.77298</v>
      </c>
      <c r="D1734" s="31">
        <v>82.433430000000001</v>
      </c>
      <c r="E1734" s="32">
        <v>25.20092</v>
      </c>
      <c r="F1734" s="32">
        <v>39.129269999999998</v>
      </c>
      <c r="G1734" s="31">
        <v>191.28613999999999</v>
      </c>
      <c r="H1734" s="31">
        <v>40.400149999999996</v>
      </c>
      <c r="I1734" s="32">
        <v>90.785730000000001</v>
      </c>
      <c r="J1734" s="32">
        <v>95.628519999999995</v>
      </c>
      <c r="K1734" s="32">
        <v>96.321439999999996</v>
      </c>
      <c r="L1734" s="32">
        <v>98.768770000000004</v>
      </c>
      <c r="M1734" s="32">
        <v>93.557320000000004</v>
      </c>
      <c r="N1734" s="32">
        <v>68.856999999999999</v>
      </c>
      <c r="O1734" s="32">
        <v>24.645200000000003</v>
      </c>
      <c r="P1734" s="32">
        <v>575.05578000000003</v>
      </c>
      <c r="Q1734" s="32">
        <v>512.04357000000005</v>
      </c>
      <c r="R1734" s="32">
        <v>103.39418999999999</v>
      </c>
      <c r="S1734" s="32">
        <v>5.2234299999999996</v>
      </c>
      <c r="T1734" s="32">
        <v>4.16615</v>
      </c>
      <c r="U1734" s="32">
        <v>0.84245999999999999</v>
      </c>
      <c r="V1734" s="32">
        <v>0.83094999999999997</v>
      </c>
      <c r="W1734" s="32">
        <v>0.84</v>
      </c>
      <c r="X1734" s="32">
        <v>-6.0999999999999997E-4</v>
      </c>
      <c r="Y1734" s="32">
        <v>91.448750000000004</v>
      </c>
      <c r="Z1734" s="32">
        <v>150.28792000000001</v>
      </c>
      <c r="AA1734" s="32">
        <v>1.57134</v>
      </c>
      <c r="AB1734" s="32">
        <v>0.84301999999999999</v>
      </c>
      <c r="AC1734" s="31">
        <v>1.4400000000000001E-3</v>
      </c>
      <c r="AD1734" s="32">
        <v>-0.35931999999999997</v>
      </c>
      <c r="AE1734" s="32">
        <v>-1.4346699999999999</v>
      </c>
    </row>
    <row r="1735" spans="1:31" x14ac:dyDescent="0.25">
      <c r="A1735" s="32">
        <v>0.47847000000000001</v>
      </c>
      <c r="B1735" s="32">
        <v>362.22104000000002</v>
      </c>
      <c r="C1735" s="32">
        <v>1803.6838600000001</v>
      </c>
      <c r="D1735" s="31">
        <v>82.435419999999993</v>
      </c>
      <c r="E1735" s="32">
        <v>25.203430000000001</v>
      </c>
      <c r="F1735" s="32">
        <v>39.12538</v>
      </c>
      <c r="G1735" s="31">
        <v>191.30941000000001</v>
      </c>
      <c r="H1735" s="31">
        <v>40.421959999999999</v>
      </c>
      <c r="I1735" s="32">
        <v>90.477220000000003</v>
      </c>
      <c r="J1735" s="32">
        <v>95.616810000000001</v>
      </c>
      <c r="K1735" s="32">
        <v>96.35821</v>
      </c>
      <c r="L1735" s="32">
        <v>98.768709999999999</v>
      </c>
      <c r="M1735" s="32">
        <v>90.902299999999997</v>
      </c>
      <c r="N1735" s="32">
        <v>68.858850000000004</v>
      </c>
      <c r="O1735" s="32">
        <v>24.82132</v>
      </c>
      <c r="P1735" s="32">
        <v>571.94493</v>
      </c>
      <c r="Q1735" s="32">
        <v>510.46190999999999</v>
      </c>
      <c r="R1735" s="32">
        <v>103.06623999999999</v>
      </c>
      <c r="S1735" s="32">
        <v>5.2400599999999997</v>
      </c>
      <c r="T1735" s="32">
        <v>4.1467499999999999</v>
      </c>
      <c r="U1735" s="32">
        <v>0.84241999999999995</v>
      </c>
      <c r="V1735" s="32">
        <v>0.83094999999999997</v>
      </c>
      <c r="W1735" s="32">
        <v>0.84</v>
      </c>
      <c r="X1735" s="32">
        <v>-6.0999999999999997E-4</v>
      </c>
      <c r="Y1735" s="32">
        <v>91.440309999999997</v>
      </c>
      <c r="Z1735" s="32">
        <v>150.44694999999999</v>
      </c>
      <c r="AA1735" s="32">
        <v>1.5691999999999999</v>
      </c>
      <c r="AB1735" s="32">
        <v>0.84243000000000001</v>
      </c>
      <c r="AC1735" s="31">
        <v>1.4400000000000001E-3</v>
      </c>
      <c r="AD1735" s="32">
        <v>-0.2893</v>
      </c>
      <c r="AE1735" s="32">
        <v>-1.3653999999999999</v>
      </c>
    </row>
    <row r="1736" spans="1:31" x14ac:dyDescent="0.25">
      <c r="A1736" s="32">
        <v>0.47874</v>
      </c>
      <c r="B1736" s="32">
        <v>362.22131000000002</v>
      </c>
      <c r="C1736" s="32">
        <v>1803.7402</v>
      </c>
      <c r="D1736" s="31">
        <v>82.430509999999998</v>
      </c>
      <c r="E1736" s="32">
        <v>25.190750000000001</v>
      </c>
      <c r="F1736" s="32">
        <v>39.12903</v>
      </c>
      <c r="G1736" s="31">
        <v>191.29544000000001</v>
      </c>
      <c r="H1736" s="31">
        <v>40.421509999999998</v>
      </c>
      <c r="I1736" s="32">
        <v>91.080550000000002</v>
      </c>
      <c r="J1736" s="32">
        <v>95.597939999999994</v>
      </c>
      <c r="K1736" s="32">
        <v>96.365610000000004</v>
      </c>
      <c r="L1736" s="32">
        <v>98.778689999999997</v>
      </c>
      <c r="M1736" s="32">
        <v>89.502129999999994</v>
      </c>
      <c r="N1736" s="32">
        <v>69.349919999999997</v>
      </c>
      <c r="O1736" s="32">
        <v>27.971760000000003</v>
      </c>
      <c r="P1736" s="32">
        <v>571.80103999999994</v>
      </c>
      <c r="Q1736" s="32">
        <v>510.79687999999999</v>
      </c>
      <c r="R1736" s="32">
        <v>103.14811</v>
      </c>
      <c r="S1736" s="32">
        <v>5.2384300000000001</v>
      </c>
      <c r="T1736" s="32">
        <v>4.3970200000000004</v>
      </c>
      <c r="U1736" s="32">
        <v>0.84197</v>
      </c>
      <c r="V1736" s="32">
        <v>0.83094999999999997</v>
      </c>
      <c r="W1736" s="32">
        <v>0.84</v>
      </c>
      <c r="X1736" s="32">
        <v>-6.0999999999999997E-4</v>
      </c>
      <c r="Y1736" s="32">
        <v>91.443420000000003</v>
      </c>
      <c r="Z1736" s="32">
        <v>150.86792</v>
      </c>
      <c r="AA1736" s="32">
        <v>1.56978</v>
      </c>
      <c r="AB1736" s="32">
        <v>0.84333999999999998</v>
      </c>
      <c r="AC1736" s="31">
        <v>1.4400000000000001E-3</v>
      </c>
      <c r="AD1736" s="32">
        <v>-0.39705000000000001</v>
      </c>
      <c r="AE1736" s="32">
        <v>-1.472</v>
      </c>
    </row>
    <row r="1737" spans="1:31" x14ac:dyDescent="0.25">
      <c r="A1737" s="32">
        <v>0.47902</v>
      </c>
      <c r="B1737" s="32">
        <v>362.22158999999999</v>
      </c>
      <c r="C1737" s="32">
        <v>1803.7111299999999</v>
      </c>
      <c r="D1737" s="31">
        <v>82.435540000000003</v>
      </c>
      <c r="E1737" s="32">
        <v>25.22223</v>
      </c>
      <c r="F1737" s="32">
        <v>39.117759999999997</v>
      </c>
      <c r="G1737" s="31">
        <v>191.32840999999999</v>
      </c>
      <c r="H1737" s="31">
        <v>40.436169999999997</v>
      </c>
      <c r="I1737" s="32">
        <v>91.503450000000001</v>
      </c>
      <c r="J1737" s="32">
        <v>95.573999999999998</v>
      </c>
      <c r="K1737" s="32">
        <v>96.15016</v>
      </c>
      <c r="L1737" s="32">
        <v>98.765699999999995</v>
      </c>
      <c r="M1737" s="32">
        <v>85.816280000000006</v>
      </c>
      <c r="N1737" s="32">
        <v>68.34693</v>
      </c>
      <c r="O1737" s="32">
        <v>28.46726000000001</v>
      </c>
      <c r="P1737" s="32">
        <v>575.04705000000001</v>
      </c>
      <c r="Q1737" s="32">
        <v>508.91338999999999</v>
      </c>
      <c r="R1737" s="32">
        <v>103.14127000000001</v>
      </c>
      <c r="S1737" s="32">
        <v>5.2233799999999997</v>
      </c>
      <c r="T1737" s="32">
        <v>4.4039700000000002</v>
      </c>
      <c r="U1737" s="32">
        <v>0.84258999999999995</v>
      </c>
      <c r="V1737" s="32">
        <v>0.83094999999999997</v>
      </c>
      <c r="W1737" s="32">
        <v>0.84</v>
      </c>
      <c r="X1737" s="32">
        <v>-6.0999999999999997E-4</v>
      </c>
      <c r="Y1737" s="32">
        <v>91.436109999999999</v>
      </c>
      <c r="Z1737" s="32">
        <v>150.49052</v>
      </c>
      <c r="AA1737" s="32">
        <v>1.5686800000000001</v>
      </c>
      <c r="AB1737" s="32">
        <v>0.84328999999999998</v>
      </c>
      <c r="AC1737" s="31">
        <v>1.4400000000000001E-3</v>
      </c>
      <c r="AD1737" s="32">
        <v>-0.39104</v>
      </c>
      <c r="AE1737" s="32">
        <v>-1.4660500000000001</v>
      </c>
    </row>
    <row r="1738" spans="1:31" x14ac:dyDescent="0.25">
      <c r="A1738" s="32">
        <v>0.4793</v>
      </c>
      <c r="B1738" s="32">
        <v>362.22185999999999</v>
      </c>
      <c r="C1738" s="32">
        <v>1803.73739</v>
      </c>
      <c r="D1738" s="31">
        <v>82.431560000000005</v>
      </c>
      <c r="E1738" s="32">
        <v>25.20844</v>
      </c>
      <c r="F1738" s="32">
        <v>39.121450000000003</v>
      </c>
      <c r="G1738" s="31">
        <v>191.32986</v>
      </c>
      <c r="H1738" s="31">
        <v>40.461460000000002</v>
      </c>
      <c r="I1738" s="32">
        <v>90.627250000000004</v>
      </c>
      <c r="J1738" s="32">
        <v>95.583259999999996</v>
      </c>
      <c r="K1738" s="32">
        <v>96.182940000000002</v>
      </c>
      <c r="L1738" s="32">
        <v>98.769000000000005</v>
      </c>
      <c r="M1738" s="32">
        <v>82.980379999999997</v>
      </c>
      <c r="N1738" s="32">
        <v>69.331879999999998</v>
      </c>
      <c r="O1738" s="32">
        <v>28.10217999999999</v>
      </c>
      <c r="P1738" s="32">
        <v>576.17133999999999</v>
      </c>
      <c r="Q1738" s="32">
        <v>507.86810000000003</v>
      </c>
      <c r="R1738" s="32">
        <v>103.46982</v>
      </c>
      <c r="S1738" s="32">
        <v>5.2396799999999999</v>
      </c>
      <c r="T1738" s="32">
        <v>4.3673000000000002</v>
      </c>
      <c r="U1738" s="32">
        <v>0.84269000000000005</v>
      </c>
      <c r="V1738" s="32">
        <v>0.83094999999999997</v>
      </c>
      <c r="W1738" s="32">
        <v>0.84</v>
      </c>
      <c r="X1738" s="32">
        <v>-6.0999999999999997E-4</v>
      </c>
      <c r="Y1738" s="32">
        <v>91.450239999999994</v>
      </c>
      <c r="Z1738" s="32">
        <v>150.19041999999999</v>
      </c>
      <c r="AA1738" s="32">
        <v>1.56684</v>
      </c>
      <c r="AB1738" s="32">
        <v>0.84287999999999996</v>
      </c>
      <c r="AC1738" s="31">
        <v>1.4400000000000001E-3</v>
      </c>
      <c r="AD1738" s="32">
        <v>-0.34173999999999999</v>
      </c>
      <c r="AE1738" s="32">
        <v>-1.4172800000000001</v>
      </c>
    </row>
    <row r="1739" spans="1:31" x14ac:dyDescent="0.25">
      <c r="A1739" s="32">
        <v>0.47958000000000001</v>
      </c>
      <c r="B1739" s="32">
        <v>362.22214000000002</v>
      </c>
      <c r="C1739" s="32">
        <v>1802.1943200000001</v>
      </c>
      <c r="D1739" s="31">
        <v>82.433409999999995</v>
      </c>
      <c r="E1739" s="32">
        <v>25.210260000000002</v>
      </c>
      <c r="F1739" s="32">
        <v>39.126730000000002</v>
      </c>
      <c r="G1739" s="31">
        <v>191.33479</v>
      </c>
      <c r="H1739" s="31">
        <v>40.444020000000002</v>
      </c>
      <c r="I1739" s="32">
        <v>90.49024</v>
      </c>
      <c r="J1739" s="32">
        <v>95.589029999999994</v>
      </c>
      <c r="K1739" s="32">
        <v>95.983239999999995</v>
      </c>
      <c r="L1739" s="32">
        <v>98.761780000000002</v>
      </c>
      <c r="M1739" s="32">
        <v>80.226240000000004</v>
      </c>
      <c r="N1739" s="32">
        <v>68.879270000000005</v>
      </c>
      <c r="O1739" s="32">
        <v>24.379649999999998</v>
      </c>
      <c r="P1739" s="32">
        <v>574.10467000000006</v>
      </c>
      <c r="Q1739" s="32">
        <v>507.75731000000002</v>
      </c>
      <c r="R1739" s="32">
        <v>103.14476999999999</v>
      </c>
      <c r="S1739" s="32">
        <v>5.22384</v>
      </c>
      <c r="T1739" s="32">
        <v>4.2418300000000002</v>
      </c>
      <c r="U1739" s="32">
        <v>0.84211000000000003</v>
      </c>
      <c r="V1739" s="32">
        <v>0.83094999999999997</v>
      </c>
      <c r="W1739" s="32">
        <v>0.84</v>
      </c>
      <c r="X1739" s="32">
        <v>-6.0999999999999997E-4</v>
      </c>
      <c r="Y1739" s="32">
        <v>91.425349999999995</v>
      </c>
      <c r="Z1739" s="32">
        <v>150.11345</v>
      </c>
      <c r="AA1739" s="32">
        <v>1.5676000000000001</v>
      </c>
      <c r="AB1739" s="32">
        <v>0.84347000000000005</v>
      </c>
      <c r="AC1739" s="31">
        <v>1.4300000000000001E-3</v>
      </c>
      <c r="AD1739" s="32">
        <v>-0.41208</v>
      </c>
      <c r="AE1739" s="32">
        <v>-1.48685</v>
      </c>
    </row>
    <row r="1740" spans="1:31" x14ac:dyDescent="0.25">
      <c r="A1740" s="32">
        <v>0.47985</v>
      </c>
      <c r="B1740" s="32">
        <v>362.22241000000002</v>
      </c>
      <c r="C1740" s="32">
        <v>1805.37851</v>
      </c>
      <c r="D1740" s="31">
        <v>82.43683</v>
      </c>
      <c r="E1740" s="32">
        <v>25.201650000000001</v>
      </c>
      <c r="F1740" s="32">
        <v>39.120660000000001</v>
      </c>
      <c r="G1740" s="31">
        <v>191.34908999999999</v>
      </c>
      <c r="H1740" s="31">
        <v>40.470680000000002</v>
      </c>
      <c r="I1740" s="32">
        <v>90.708590000000001</v>
      </c>
      <c r="J1740" s="32">
        <v>95.593500000000006</v>
      </c>
      <c r="K1740" s="32">
        <v>96.167330000000007</v>
      </c>
      <c r="L1740" s="32">
        <v>98.772080000000003</v>
      </c>
      <c r="M1740" s="32">
        <v>79.002200000000002</v>
      </c>
      <c r="N1740" s="32">
        <v>68.875799999999998</v>
      </c>
      <c r="O1740" s="32">
        <v>27.788380000000004</v>
      </c>
      <c r="P1740" s="32">
        <v>575.06485999999995</v>
      </c>
      <c r="Q1740" s="32">
        <v>509.79664000000002</v>
      </c>
      <c r="R1740" s="32">
        <v>102.84179</v>
      </c>
      <c r="S1740" s="32">
        <v>5.22715</v>
      </c>
      <c r="T1740" s="32">
        <v>4.1520000000000001</v>
      </c>
      <c r="U1740" s="32">
        <v>0.84182999999999997</v>
      </c>
      <c r="V1740" s="32">
        <v>0.83094999999999997</v>
      </c>
      <c r="W1740" s="32">
        <v>0.84</v>
      </c>
      <c r="X1740" s="32">
        <v>-6.0999999999999997E-4</v>
      </c>
      <c r="Y1740" s="32">
        <v>91.413139999999999</v>
      </c>
      <c r="Z1740" s="32">
        <v>149.45271</v>
      </c>
      <c r="AA1740" s="32">
        <v>1.5679700000000001</v>
      </c>
      <c r="AB1740" s="32">
        <v>0.84355000000000002</v>
      </c>
      <c r="AC1740" s="31">
        <v>1.4300000000000001E-3</v>
      </c>
      <c r="AD1740" s="32">
        <v>-0.42114000000000001</v>
      </c>
      <c r="AE1740" s="32">
        <v>-1.4958100000000001</v>
      </c>
    </row>
    <row r="1741" spans="1:31" x14ac:dyDescent="0.25">
      <c r="A1741" s="32">
        <v>0.48014000000000001</v>
      </c>
      <c r="B1741" s="32">
        <v>362.22271999999998</v>
      </c>
      <c r="C1741" s="32">
        <v>1803.7313799999999</v>
      </c>
      <c r="D1741" s="31">
        <v>82.429259999999999</v>
      </c>
      <c r="E1741" s="32">
        <v>25.22475</v>
      </c>
      <c r="F1741" s="32">
        <v>39.118650000000002</v>
      </c>
      <c r="G1741" s="31">
        <v>191.38129000000001</v>
      </c>
      <c r="H1741" s="31">
        <v>40.454349999999998</v>
      </c>
      <c r="I1741" s="32">
        <v>90.867930000000001</v>
      </c>
      <c r="J1741" s="32">
        <v>95.584100000000007</v>
      </c>
      <c r="K1741" s="32">
        <v>96.435860000000005</v>
      </c>
      <c r="L1741" s="32">
        <v>98.774770000000004</v>
      </c>
      <c r="M1741" s="32">
        <v>81.445409999999995</v>
      </c>
      <c r="N1741" s="32">
        <v>69.368399999999994</v>
      </c>
      <c r="O1741" s="32">
        <v>28.352260000000001</v>
      </c>
      <c r="P1741" s="32">
        <v>575.21445000000006</v>
      </c>
      <c r="Q1741" s="32">
        <v>509.98043000000001</v>
      </c>
      <c r="R1741" s="32">
        <v>102.98497</v>
      </c>
      <c r="S1741" s="32">
        <v>5.2321200000000001</v>
      </c>
      <c r="T1741" s="32">
        <v>4.1682100000000002</v>
      </c>
      <c r="U1741" s="32">
        <v>0.84255999999999998</v>
      </c>
      <c r="V1741" s="32">
        <v>0.83094999999999997</v>
      </c>
      <c r="W1741" s="32">
        <v>0.84</v>
      </c>
      <c r="X1741" s="32">
        <v>-6.0999999999999997E-4</v>
      </c>
      <c r="Y1741" s="32">
        <v>91.431749999999994</v>
      </c>
      <c r="Z1741" s="32">
        <v>149.65505999999999</v>
      </c>
      <c r="AA1741" s="32">
        <v>1.5662799999999999</v>
      </c>
      <c r="AB1741" s="32">
        <v>0.84299000000000002</v>
      </c>
      <c r="AC1741" s="31">
        <v>1.4300000000000001E-3</v>
      </c>
      <c r="AD1741" s="32">
        <v>-0.35511999999999999</v>
      </c>
      <c r="AE1741" s="32">
        <v>-1.4305000000000001</v>
      </c>
    </row>
    <row r="1742" spans="1:31" x14ac:dyDescent="0.25">
      <c r="A1742" s="32">
        <v>0.48041</v>
      </c>
      <c r="B1742" s="32">
        <v>362.22298999999998</v>
      </c>
      <c r="C1742" s="32">
        <v>1803.80376</v>
      </c>
      <c r="D1742" s="31">
        <v>82.441730000000007</v>
      </c>
      <c r="E1742" s="32">
        <v>25.21799</v>
      </c>
      <c r="F1742" s="32">
        <v>39.134520000000002</v>
      </c>
      <c r="G1742" s="31">
        <v>191.39357000000001</v>
      </c>
      <c r="H1742" s="31">
        <v>40.45064</v>
      </c>
      <c r="I1742" s="32">
        <v>91.166079999999994</v>
      </c>
      <c r="J1742" s="32">
        <v>95.605829999999997</v>
      </c>
      <c r="K1742" s="32">
        <v>96.388199999999998</v>
      </c>
      <c r="L1742" s="32">
        <v>98.768910000000005</v>
      </c>
      <c r="M1742" s="32">
        <v>84.571269999999998</v>
      </c>
      <c r="N1742" s="32">
        <v>69.331389999999999</v>
      </c>
      <c r="O1742" s="32">
        <v>25.028229999999994</v>
      </c>
      <c r="P1742" s="32">
        <v>573.21088999999995</v>
      </c>
      <c r="Q1742" s="32">
        <v>509.10651000000001</v>
      </c>
      <c r="R1742" s="32">
        <v>103.65416999999999</v>
      </c>
      <c r="S1742" s="32">
        <v>5.2140899999999997</v>
      </c>
      <c r="T1742" s="32">
        <v>4.3477399999999999</v>
      </c>
      <c r="U1742" s="32">
        <v>0.84206999999999999</v>
      </c>
      <c r="V1742" s="32">
        <v>0.83094999999999997</v>
      </c>
      <c r="W1742" s="32">
        <v>0.84</v>
      </c>
      <c r="X1742" s="32">
        <v>-6.0999999999999997E-4</v>
      </c>
      <c r="Y1742" s="32">
        <v>91.416269999999997</v>
      </c>
      <c r="Z1742" s="32">
        <v>149.79615999999999</v>
      </c>
      <c r="AA1742" s="32">
        <v>1.56447</v>
      </c>
      <c r="AB1742" s="32">
        <v>0.84272000000000002</v>
      </c>
      <c r="AC1742" s="31">
        <v>1.4300000000000001E-3</v>
      </c>
      <c r="AD1742" s="32">
        <v>-0.32321</v>
      </c>
      <c r="AE1742" s="32">
        <v>-1.3989400000000001</v>
      </c>
    </row>
    <row r="1743" spans="1:31" x14ac:dyDescent="0.25">
      <c r="A1743" s="32">
        <v>0.48069000000000001</v>
      </c>
      <c r="B1743" s="32">
        <v>362.22327000000001</v>
      </c>
      <c r="C1743" s="32">
        <v>1803.7412999999999</v>
      </c>
      <c r="D1743" s="31">
        <v>82.426249999999996</v>
      </c>
      <c r="E1743" s="32">
        <v>25.230879999999999</v>
      </c>
      <c r="F1743" s="32">
        <v>39.126300000000001</v>
      </c>
      <c r="G1743" s="31">
        <v>191.40752000000001</v>
      </c>
      <c r="H1743" s="31">
        <v>40.447890000000001</v>
      </c>
      <c r="I1743" s="32">
        <v>90.811070000000001</v>
      </c>
      <c r="J1743" s="32">
        <v>95.596140000000005</v>
      </c>
      <c r="K1743" s="32">
        <v>96.362790000000004</v>
      </c>
      <c r="L1743" s="32">
        <v>98.76858</v>
      </c>
      <c r="M1743" s="32">
        <v>85.904020000000003</v>
      </c>
      <c r="N1743" s="32">
        <v>68.860960000000006</v>
      </c>
      <c r="O1743" s="32">
        <v>24.898169999999993</v>
      </c>
      <c r="P1743" s="32">
        <v>573.98431000000005</v>
      </c>
      <c r="Q1743" s="32">
        <v>508.43293999999997</v>
      </c>
      <c r="R1743" s="32">
        <v>102.75539000000001</v>
      </c>
      <c r="S1743" s="32">
        <v>5.23733</v>
      </c>
      <c r="T1743" s="32">
        <v>4.2862900000000002</v>
      </c>
      <c r="U1743" s="32">
        <v>0.84216999999999997</v>
      </c>
      <c r="V1743" s="32">
        <v>0.83094999999999997</v>
      </c>
      <c r="W1743" s="32">
        <v>0.84</v>
      </c>
      <c r="X1743" s="32">
        <v>-6.0999999999999997E-4</v>
      </c>
      <c r="Y1743" s="32">
        <v>91.422920000000005</v>
      </c>
      <c r="Z1743" s="32">
        <v>149.64965000000001</v>
      </c>
      <c r="AA1743" s="32">
        <v>1.56559</v>
      </c>
      <c r="AB1743" s="32">
        <v>0.84343000000000001</v>
      </c>
      <c r="AC1743" s="31">
        <v>1.4300000000000001E-3</v>
      </c>
      <c r="AD1743" s="32">
        <v>-0.40687000000000001</v>
      </c>
      <c r="AE1743" s="32">
        <v>-1.48169</v>
      </c>
    </row>
    <row r="1744" spans="1:31" x14ac:dyDescent="0.25">
      <c r="A1744" s="32">
        <v>0.48097000000000001</v>
      </c>
      <c r="B1744" s="32">
        <v>362.22354000000001</v>
      </c>
      <c r="C1744" s="32">
        <v>1803.75504</v>
      </c>
      <c r="D1744" s="31">
        <v>82.423419999999993</v>
      </c>
      <c r="E1744" s="32">
        <v>25.214120000000001</v>
      </c>
      <c r="F1744" s="32">
        <v>39.120229999999999</v>
      </c>
      <c r="G1744" s="31">
        <v>191.39175</v>
      </c>
      <c r="H1744" s="31">
        <v>40.437049999999999</v>
      </c>
      <c r="I1744" s="32">
        <v>90.24803</v>
      </c>
      <c r="J1744" s="32">
        <v>95.602959999999996</v>
      </c>
      <c r="K1744" s="32">
        <v>96.084699999999998</v>
      </c>
      <c r="L1744" s="32">
        <v>98.775260000000003</v>
      </c>
      <c r="M1744" s="32">
        <v>91.041300000000007</v>
      </c>
      <c r="N1744" s="32">
        <v>69.343530000000001</v>
      </c>
      <c r="O1744" s="32">
        <v>28.268540000000002</v>
      </c>
      <c r="P1744" s="32">
        <v>576.88530000000003</v>
      </c>
      <c r="Q1744" s="32">
        <v>511.28354999999999</v>
      </c>
      <c r="R1744" s="32">
        <v>103.31735999999999</v>
      </c>
      <c r="S1744" s="32">
        <v>5.2119600000000004</v>
      </c>
      <c r="T1744" s="32">
        <v>4.3785800000000004</v>
      </c>
      <c r="U1744" s="32">
        <v>0.84216999999999997</v>
      </c>
      <c r="V1744" s="32">
        <v>0.83094999999999997</v>
      </c>
      <c r="W1744" s="32">
        <v>0.84</v>
      </c>
      <c r="X1744" s="32">
        <v>-6.0999999999999997E-4</v>
      </c>
      <c r="Y1744" s="32">
        <v>91.418899999999994</v>
      </c>
      <c r="Z1744" s="32">
        <v>150.17376999999999</v>
      </c>
      <c r="AA1744" s="32">
        <v>1.5651900000000001</v>
      </c>
      <c r="AB1744" s="32">
        <v>0.84294000000000002</v>
      </c>
      <c r="AC1744" s="31">
        <v>1.4400000000000001E-3</v>
      </c>
      <c r="AD1744" s="32">
        <v>-0.34991</v>
      </c>
      <c r="AE1744" s="32">
        <v>-1.4253499999999999</v>
      </c>
    </row>
    <row r="1745" spans="1:31" x14ac:dyDescent="0.25">
      <c r="A1745" s="32">
        <v>0.48124</v>
      </c>
      <c r="B1745" s="32">
        <v>362.22381999999999</v>
      </c>
      <c r="C1745" s="32">
        <v>1805.3373099999999</v>
      </c>
      <c r="D1745" s="31">
        <v>82.426329999999993</v>
      </c>
      <c r="E1745" s="32">
        <v>25.22889</v>
      </c>
      <c r="F1745" s="32">
        <v>39.110669999999999</v>
      </c>
      <c r="G1745" s="31">
        <v>191.40084999999999</v>
      </c>
      <c r="H1745" s="31">
        <v>40.447969999999998</v>
      </c>
      <c r="I1745" s="32">
        <v>91.143240000000006</v>
      </c>
      <c r="J1745" s="32">
        <v>95.631290000000007</v>
      </c>
      <c r="K1745" s="32">
        <v>96.036190000000005</v>
      </c>
      <c r="L1745" s="32">
        <v>98.766980000000004</v>
      </c>
      <c r="M1745" s="32">
        <v>89.815899999999999</v>
      </c>
      <c r="N1745" s="32">
        <v>69.347650000000002</v>
      </c>
      <c r="O1745" s="32">
        <v>26.671019999999999</v>
      </c>
      <c r="P1745" s="32">
        <v>577.32979</v>
      </c>
      <c r="Q1745" s="32">
        <v>509.42025000000001</v>
      </c>
      <c r="R1745" s="32">
        <v>103.14695</v>
      </c>
      <c r="S1745" s="32">
        <v>5.2236000000000002</v>
      </c>
      <c r="T1745" s="32">
        <v>4.3372599999999997</v>
      </c>
      <c r="U1745" s="32">
        <v>0.8427</v>
      </c>
      <c r="V1745" s="32">
        <v>0.83094999999999997</v>
      </c>
      <c r="W1745" s="32">
        <v>0.84</v>
      </c>
      <c r="X1745" s="32">
        <v>-6.0999999999999997E-4</v>
      </c>
      <c r="Y1745" s="32">
        <v>91.429270000000002</v>
      </c>
      <c r="Z1745" s="32">
        <v>149.84217000000001</v>
      </c>
      <c r="AA1745" s="32">
        <v>1.56429</v>
      </c>
      <c r="AB1745" s="32">
        <v>0.84304999999999997</v>
      </c>
      <c r="AC1745" s="31">
        <v>1.4300000000000001E-3</v>
      </c>
      <c r="AD1745" s="32">
        <v>-0.36264999999999997</v>
      </c>
      <c r="AE1745" s="32">
        <v>-1.4379599999999999</v>
      </c>
    </row>
    <row r="1746" spans="1:31" x14ac:dyDescent="0.25">
      <c r="A1746" s="32">
        <v>0.48152</v>
      </c>
      <c r="B1746" s="32">
        <v>362.22408999999999</v>
      </c>
      <c r="C1746" s="32">
        <v>1803.72496</v>
      </c>
      <c r="D1746" s="31">
        <v>82.428910000000002</v>
      </c>
      <c r="E1746" s="32">
        <v>25.216550000000002</v>
      </c>
      <c r="F1746" s="32">
        <v>39.119439999999997</v>
      </c>
      <c r="G1746" s="31">
        <v>191.40306000000001</v>
      </c>
      <c r="H1746" s="31">
        <v>40.444899999999997</v>
      </c>
      <c r="I1746" s="32">
        <v>90.947010000000006</v>
      </c>
      <c r="J1746" s="32">
        <v>95.594980000000007</v>
      </c>
      <c r="K1746" s="32">
        <v>96.393799999999999</v>
      </c>
      <c r="L1746" s="32">
        <v>98.762969999999996</v>
      </c>
      <c r="M1746" s="32">
        <v>88.546719999999993</v>
      </c>
      <c r="N1746" s="32">
        <v>69.339259999999996</v>
      </c>
      <c r="O1746" s="32">
        <v>27.804130000000001</v>
      </c>
      <c r="P1746" s="32">
        <v>575.53889000000004</v>
      </c>
      <c r="Q1746" s="32">
        <v>508.12644999999998</v>
      </c>
      <c r="R1746" s="32">
        <v>103.05307999999999</v>
      </c>
      <c r="S1746" s="32">
        <v>5.2276199999999999</v>
      </c>
      <c r="T1746" s="32">
        <v>4.2033800000000001</v>
      </c>
      <c r="U1746" s="32">
        <v>0.84238999999999997</v>
      </c>
      <c r="V1746" s="32">
        <v>0.83094999999999997</v>
      </c>
      <c r="W1746" s="32">
        <v>0.84</v>
      </c>
      <c r="X1746" s="32">
        <v>-6.0999999999999997E-4</v>
      </c>
      <c r="Y1746" s="32">
        <v>91.416409999999999</v>
      </c>
      <c r="Z1746" s="32">
        <v>150.06147999999999</v>
      </c>
      <c r="AA1746" s="32">
        <v>1.56199</v>
      </c>
      <c r="AB1746" s="32">
        <v>0.84306000000000003</v>
      </c>
      <c r="AC1746" s="31">
        <v>1.4300000000000001E-3</v>
      </c>
      <c r="AD1746" s="32">
        <v>-0.36309999999999998</v>
      </c>
      <c r="AE1746" s="32">
        <v>-1.43841</v>
      </c>
    </row>
    <row r="1747" spans="1:31" x14ac:dyDescent="0.25">
      <c r="A1747" s="32">
        <v>0.48180000000000001</v>
      </c>
      <c r="B1747" s="32">
        <v>362.22437000000002</v>
      </c>
      <c r="C1747" s="32">
        <v>1803.7495200000001</v>
      </c>
      <c r="D1747" s="31">
        <v>82.423150000000007</v>
      </c>
      <c r="E1747" s="32">
        <v>25.243819999999999</v>
      </c>
      <c r="F1747" s="32">
        <v>39.117220000000003</v>
      </c>
      <c r="G1747" s="31">
        <v>191.39216999999999</v>
      </c>
      <c r="H1747" s="31">
        <v>40.447009999999999</v>
      </c>
      <c r="I1747" s="32">
        <v>90.838700000000003</v>
      </c>
      <c r="J1747" s="32">
        <v>95.576610000000002</v>
      </c>
      <c r="K1747" s="32">
        <v>96.189390000000003</v>
      </c>
      <c r="L1747" s="32">
        <v>98.771249999999995</v>
      </c>
      <c r="M1747" s="32">
        <v>93.248829999999998</v>
      </c>
      <c r="N1747" s="32">
        <v>69.366309999999999</v>
      </c>
      <c r="O1747" s="32">
        <v>32.750399999999999</v>
      </c>
      <c r="P1747" s="32">
        <v>571.08916999999997</v>
      </c>
      <c r="Q1747" s="32">
        <v>509.23800999999997</v>
      </c>
      <c r="R1747" s="32">
        <v>103.05891</v>
      </c>
      <c r="S1747" s="32">
        <v>5.2180099999999996</v>
      </c>
      <c r="T1747" s="32">
        <v>4.0460000000000003</v>
      </c>
      <c r="U1747" s="32">
        <v>0.84160000000000001</v>
      </c>
      <c r="V1747" s="32">
        <v>0.83094999999999997</v>
      </c>
      <c r="W1747" s="32">
        <v>0.84</v>
      </c>
      <c r="X1747" s="32">
        <v>-6.0999999999999997E-4</v>
      </c>
      <c r="Y1747" s="32">
        <v>91.418189999999996</v>
      </c>
      <c r="Z1747" s="32">
        <v>150.49062000000001</v>
      </c>
      <c r="AA1747" s="32">
        <v>1.56294</v>
      </c>
      <c r="AB1747" s="32">
        <v>0.84357000000000004</v>
      </c>
      <c r="AC1747" s="31">
        <v>1.4400000000000001E-3</v>
      </c>
      <c r="AD1747" s="32">
        <v>-0.42401</v>
      </c>
      <c r="AE1747" s="32">
        <v>-1.4986600000000001</v>
      </c>
    </row>
    <row r="1748" spans="1:31" x14ac:dyDescent="0.25">
      <c r="A1748" s="32">
        <v>0.48208000000000001</v>
      </c>
      <c r="B1748" s="32">
        <v>362.22464000000002</v>
      </c>
      <c r="C1748" s="32">
        <v>1803.73278</v>
      </c>
      <c r="D1748" s="31">
        <v>82.438689999999994</v>
      </c>
      <c r="E1748" s="32">
        <v>25.24023</v>
      </c>
      <c r="F1748" s="32">
        <v>39.119140000000002</v>
      </c>
      <c r="G1748" s="31">
        <v>191.39274</v>
      </c>
      <c r="H1748" s="31">
        <v>40.457329999999999</v>
      </c>
      <c r="I1748" s="32">
        <v>91.149339999999995</v>
      </c>
      <c r="J1748" s="32">
        <v>95.578509999999994</v>
      </c>
      <c r="K1748" s="32">
        <v>96.038359999999997</v>
      </c>
      <c r="L1748" s="32">
        <v>98.778729999999996</v>
      </c>
      <c r="M1748" s="32">
        <v>98.228620000000006</v>
      </c>
      <c r="N1748" s="32">
        <v>69.341759999999994</v>
      </c>
      <c r="O1748" s="32">
        <v>31.817970000000003</v>
      </c>
      <c r="P1748" s="32">
        <v>575.03742999999997</v>
      </c>
      <c r="Q1748" s="32">
        <v>512.14711</v>
      </c>
      <c r="R1748" s="32">
        <v>103.41557</v>
      </c>
      <c r="S1748" s="32">
        <v>5.2092700000000001</v>
      </c>
      <c r="T1748" s="32">
        <v>3.9807100000000002</v>
      </c>
      <c r="U1748" s="32">
        <v>0.84199999999999997</v>
      </c>
      <c r="V1748" s="32">
        <v>0.83094999999999997</v>
      </c>
      <c r="W1748" s="32">
        <v>0.84</v>
      </c>
      <c r="X1748" s="32">
        <v>-6.0999999999999997E-4</v>
      </c>
      <c r="Y1748" s="32">
        <v>91.413380000000004</v>
      </c>
      <c r="Z1748" s="32">
        <v>150.15075999999999</v>
      </c>
      <c r="AA1748" s="32">
        <v>1.5625800000000001</v>
      </c>
      <c r="AB1748" s="32">
        <v>0.84323999999999999</v>
      </c>
      <c r="AC1748" s="31">
        <v>1.4400000000000001E-3</v>
      </c>
      <c r="AD1748" s="32">
        <v>-0.38496000000000002</v>
      </c>
      <c r="AE1748" s="32">
        <v>-1.4600299999999999</v>
      </c>
    </row>
    <row r="1749" spans="1:31" x14ac:dyDescent="0.25">
      <c r="A1749" s="32">
        <v>0.48235</v>
      </c>
      <c r="B1749" s="32">
        <v>362.22491000000002</v>
      </c>
      <c r="C1749" s="32">
        <v>1805.374</v>
      </c>
      <c r="D1749" s="31">
        <v>82.425730000000001</v>
      </c>
      <c r="E1749" s="32">
        <v>25.242329999999999</v>
      </c>
      <c r="F1749" s="32">
        <v>39.133049999999997</v>
      </c>
      <c r="G1749" s="31">
        <v>191.37599</v>
      </c>
      <c r="H1749" s="31">
        <v>40.443040000000003</v>
      </c>
      <c r="I1749" s="32">
        <v>90.739649999999997</v>
      </c>
      <c r="J1749" s="32">
        <v>95.578980000000001</v>
      </c>
      <c r="K1749" s="32">
        <v>95.974069999999998</v>
      </c>
      <c r="L1749" s="32">
        <v>98.768600000000006</v>
      </c>
      <c r="M1749" s="32">
        <v>98.645250000000004</v>
      </c>
      <c r="N1749" s="32">
        <v>69.366079999999997</v>
      </c>
      <c r="O1749" s="32">
        <v>28.813749999999999</v>
      </c>
      <c r="P1749" s="32">
        <v>576.42597000000001</v>
      </c>
      <c r="Q1749" s="32">
        <v>511.39641</v>
      </c>
      <c r="R1749" s="32">
        <v>103.26327999999999</v>
      </c>
      <c r="S1749" s="32">
        <v>5.2152099999999999</v>
      </c>
      <c r="T1749" s="32">
        <v>3.9944299999999999</v>
      </c>
      <c r="U1749" s="32">
        <v>0.84269000000000005</v>
      </c>
      <c r="V1749" s="32">
        <v>0.83094999999999997</v>
      </c>
      <c r="W1749" s="32">
        <v>0.84</v>
      </c>
      <c r="X1749" s="32">
        <v>-6.0999999999999997E-4</v>
      </c>
      <c r="Y1749" s="32">
        <v>91.409809999999993</v>
      </c>
      <c r="Z1749" s="32">
        <v>150.69292999999999</v>
      </c>
      <c r="AA1749" s="32">
        <v>1.56029</v>
      </c>
      <c r="AB1749" s="32">
        <v>0.84248000000000001</v>
      </c>
      <c r="AC1749" s="31">
        <v>1.4400000000000001E-3</v>
      </c>
      <c r="AD1749" s="32">
        <v>-0.29463</v>
      </c>
      <c r="AE1749" s="32">
        <v>-1.3706799999999999</v>
      </c>
    </row>
    <row r="1750" spans="1:31" x14ac:dyDescent="0.25">
      <c r="A1750" s="32">
        <v>0.48264000000000001</v>
      </c>
      <c r="B1750" s="32">
        <v>362.22519</v>
      </c>
      <c r="C1750" s="32">
        <v>1803.7882199999999</v>
      </c>
      <c r="D1750" s="31">
        <v>82.423959999999994</v>
      </c>
      <c r="E1750" s="32">
        <v>25.240269999999999</v>
      </c>
      <c r="F1750" s="32">
        <v>39.122599999999998</v>
      </c>
      <c r="G1750" s="31">
        <v>191.38392999999999</v>
      </c>
      <c r="H1750" s="31">
        <v>40.456699999999998</v>
      </c>
      <c r="I1750" s="32">
        <v>90.491299999999995</v>
      </c>
      <c r="J1750" s="32">
        <v>95.574730000000002</v>
      </c>
      <c r="K1750" s="32">
        <v>96.154979999999995</v>
      </c>
      <c r="L1750" s="32">
        <v>98.760999999999996</v>
      </c>
      <c r="M1750" s="32">
        <v>95.764139999999998</v>
      </c>
      <c r="N1750" s="32">
        <v>69.333129999999997</v>
      </c>
      <c r="O1750" s="32">
        <v>27.003250000000008</v>
      </c>
      <c r="P1750" s="32">
        <v>576.45428000000004</v>
      </c>
      <c r="Q1750" s="32">
        <v>512.52608999999995</v>
      </c>
      <c r="R1750" s="32">
        <v>103.30905</v>
      </c>
      <c r="S1750" s="32">
        <v>5.2332900000000002</v>
      </c>
      <c r="T1750" s="32">
        <v>4.1014400000000002</v>
      </c>
      <c r="U1750" s="32">
        <v>0.84216999999999997</v>
      </c>
      <c r="V1750" s="32">
        <v>0.83094999999999997</v>
      </c>
      <c r="W1750" s="32">
        <v>0.84</v>
      </c>
      <c r="X1750" s="32">
        <v>-6.0999999999999997E-4</v>
      </c>
      <c r="Y1750" s="32">
        <v>91.415400000000005</v>
      </c>
      <c r="Z1750" s="32">
        <v>151.26737</v>
      </c>
      <c r="AA1750" s="32">
        <v>1.5586800000000001</v>
      </c>
      <c r="AB1750" s="32">
        <v>0.84287999999999996</v>
      </c>
      <c r="AC1750" s="31">
        <v>1.4499999999999999E-3</v>
      </c>
      <c r="AD1750" s="32">
        <v>-0.34264</v>
      </c>
      <c r="AE1750" s="32">
        <v>-1.41818</v>
      </c>
    </row>
    <row r="1751" spans="1:31" x14ac:dyDescent="0.25">
      <c r="A1751" s="32">
        <v>0.48291000000000001</v>
      </c>
      <c r="B1751" s="32">
        <v>362.22548999999998</v>
      </c>
      <c r="C1751" s="32">
        <v>1803.7238600000001</v>
      </c>
      <c r="D1751" s="31">
        <v>82.425669999999997</v>
      </c>
      <c r="E1751" s="32">
        <v>25.244350000000001</v>
      </c>
      <c r="F1751" s="32">
        <v>39.127070000000003</v>
      </c>
      <c r="G1751" s="31">
        <v>191.36358000000001</v>
      </c>
      <c r="H1751" s="31">
        <v>40.458210000000001</v>
      </c>
      <c r="I1751" s="32">
        <v>91.297870000000003</v>
      </c>
      <c r="J1751" s="32">
        <v>95.554199999999994</v>
      </c>
      <c r="K1751" s="32">
        <v>96.145849999999996</v>
      </c>
      <c r="L1751" s="32">
        <v>98.776750000000007</v>
      </c>
      <c r="M1751" s="32">
        <v>91.836619999999996</v>
      </c>
      <c r="N1751" s="32">
        <v>68.881699999999995</v>
      </c>
      <c r="O1751" s="32">
        <v>27.14752</v>
      </c>
      <c r="P1751" s="32">
        <v>573.93538000000001</v>
      </c>
      <c r="Q1751" s="32">
        <v>507.84118000000001</v>
      </c>
      <c r="R1751" s="32">
        <v>103.3301</v>
      </c>
      <c r="S1751" s="32">
        <v>5.2174899999999997</v>
      </c>
      <c r="T1751" s="32">
        <v>4.2785799999999998</v>
      </c>
      <c r="U1751" s="32">
        <v>0.84180999999999995</v>
      </c>
      <c r="V1751" s="32">
        <v>0.83094999999999997</v>
      </c>
      <c r="W1751" s="32">
        <v>0.84</v>
      </c>
      <c r="X1751" s="32">
        <v>-6.0999999999999997E-4</v>
      </c>
      <c r="Y1751" s="32">
        <v>91.41507</v>
      </c>
      <c r="Z1751" s="32">
        <v>150.81827999999999</v>
      </c>
      <c r="AA1751" s="32">
        <v>1.55789</v>
      </c>
      <c r="AB1751" s="32">
        <v>0.84355000000000002</v>
      </c>
      <c r="AC1751" s="31">
        <v>1.4400000000000001E-3</v>
      </c>
      <c r="AD1751" s="32">
        <v>-0.42208000000000001</v>
      </c>
      <c r="AE1751" s="32">
        <v>-1.4967600000000001</v>
      </c>
    </row>
    <row r="1752" spans="1:31" x14ac:dyDescent="0.25">
      <c r="A1752" s="32">
        <v>0.48319000000000001</v>
      </c>
      <c r="B1752" s="32">
        <v>362.22577000000001</v>
      </c>
      <c r="C1752" s="32">
        <v>1803.7867200000001</v>
      </c>
      <c r="D1752" s="31">
        <v>82.408749999999998</v>
      </c>
      <c r="E1752" s="32">
        <v>25.246980000000001</v>
      </c>
      <c r="F1752" s="32">
        <v>39.11533</v>
      </c>
      <c r="G1752" s="31">
        <v>191.34457</v>
      </c>
      <c r="H1752" s="31">
        <v>40.447400000000002</v>
      </c>
      <c r="I1752" s="32">
        <v>90.992779999999996</v>
      </c>
      <c r="J1752" s="32">
        <v>95.551370000000006</v>
      </c>
      <c r="K1752" s="32">
        <v>96.454650000000001</v>
      </c>
      <c r="L1752" s="32">
        <v>98.776989999999998</v>
      </c>
      <c r="M1752" s="32">
        <v>90.766450000000006</v>
      </c>
      <c r="N1752" s="32">
        <v>70.284880000000001</v>
      </c>
      <c r="O1752" s="32">
        <v>28.495509999999996</v>
      </c>
      <c r="P1752" s="32">
        <v>576.26716999999996</v>
      </c>
      <c r="Q1752" s="32">
        <v>508.00893000000002</v>
      </c>
      <c r="R1752" s="32">
        <v>103.114</v>
      </c>
      <c r="S1752" s="32">
        <v>5.2184200000000001</v>
      </c>
      <c r="T1752" s="32">
        <v>4.48583</v>
      </c>
      <c r="U1752" s="32">
        <v>0.84225000000000005</v>
      </c>
      <c r="V1752" s="32">
        <v>0.83094999999999997</v>
      </c>
      <c r="W1752" s="32">
        <v>0.84</v>
      </c>
      <c r="X1752" s="32">
        <v>-6.0999999999999997E-4</v>
      </c>
      <c r="Y1752" s="32">
        <v>91.42456</v>
      </c>
      <c r="Z1752" s="32">
        <v>149.93595999999999</v>
      </c>
      <c r="AA1752" s="32">
        <v>1.55722</v>
      </c>
      <c r="AB1752" s="32">
        <v>0.84304000000000001</v>
      </c>
      <c r="AC1752" s="31">
        <v>1.4300000000000001E-3</v>
      </c>
      <c r="AD1752" s="32">
        <v>-0.36110999999999999</v>
      </c>
      <c r="AE1752" s="32">
        <v>-1.4364300000000001</v>
      </c>
    </row>
    <row r="1753" spans="1:31" x14ac:dyDescent="0.25">
      <c r="A1753" s="32">
        <v>0.48347000000000001</v>
      </c>
      <c r="B1753" s="32">
        <v>362.22604000000001</v>
      </c>
      <c r="C1753" s="32">
        <v>1803.75173</v>
      </c>
      <c r="D1753" s="31">
        <v>82.413139999999999</v>
      </c>
      <c r="E1753" s="32">
        <v>25.23555</v>
      </c>
      <c r="F1753" s="32">
        <v>39.123800000000003</v>
      </c>
      <c r="G1753" s="31">
        <v>191.34927999999999</v>
      </c>
      <c r="H1753" s="31">
        <v>40.463340000000002</v>
      </c>
      <c r="I1753" s="32">
        <v>90.579390000000004</v>
      </c>
      <c r="J1753" s="32">
        <v>95.554860000000005</v>
      </c>
      <c r="K1753" s="32">
        <v>96.493489999999994</v>
      </c>
      <c r="L1753" s="32">
        <v>98.768519999999995</v>
      </c>
      <c r="M1753" s="32">
        <v>126.58768000000001</v>
      </c>
      <c r="N1753" s="32">
        <v>69.336389999999994</v>
      </c>
      <c r="O1753" s="32">
        <v>22.314040000000006</v>
      </c>
      <c r="P1753" s="32">
        <v>573.41300000000001</v>
      </c>
      <c r="Q1753" s="32">
        <v>509.37779999999998</v>
      </c>
      <c r="R1753" s="32">
        <v>103.15006</v>
      </c>
      <c r="S1753" s="32">
        <v>5.2236399999999996</v>
      </c>
      <c r="T1753" s="32">
        <v>4.4755000000000003</v>
      </c>
      <c r="U1753" s="32">
        <v>0.84260000000000002</v>
      </c>
      <c r="V1753" s="32">
        <v>0.83094999999999997</v>
      </c>
      <c r="W1753" s="32">
        <v>0.84</v>
      </c>
      <c r="X1753" s="32">
        <v>-6.0999999999999997E-4</v>
      </c>
      <c r="Y1753" s="32">
        <v>91.408810000000003</v>
      </c>
      <c r="Z1753" s="32">
        <v>149.41555</v>
      </c>
      <c r="AA1753" s="32">
        <v>1.55765</v>
      </c>
      <c r="AB1753" s="32">
        <v>0.84269000000000005</v>
      </c>
      <c r="AC1753" s="31">
        <v>1.4300000000000001E-3</v>
      </c>
      <c r="AD1753" s="32">
        <v>-0.31933</v>
      </c>
      <c r="AE1753" s="32">
        <v>-1.3951</v>
      </c>
    </row>
    <row r="1754" spans="1:31" x14ac:dyDescent="0.25">
      <c r="A1754" s="32">
        <v>0.48374</v>
      </c>
      <c r="B1754" s="32">
        <v>362.22631999999999</v>
      </c>
      <c r="C1754" s="32">
        <v>1803.70641</v>
      </c>
      <c r="D1754" s="31">
        <v>82.415809999999993</v>
      </c>
      <c r="E1754" s="32">
        <v>25.236270000000001</v>
      </c>
      <c r="F1754" s="32">
        <v>39.128430000000002</v>
      </c>
      <c r="G1754" s="31">
        <v>191.38291000000001</v>
      </c>
      <c r="H1754" s="31">
        <v>40.461379999999998</v>
      </c>
      <c r="I1754" s="32">
        <v>90.827759999999998</v>
      </c>
      <c r="J1754" s="32">
        <v>95.564980000000006</v>
      </c>
      <c r="K1754" s="32">
        <v>96.237780000000001</v>
      </c>
      <c r="L1754" s="32">
        <v>98.769220000000004</v>
      </c>
      <c r="M1754" s="32">
        <v>162.52745999999999</v>
      </c>
      <c r="N1754" s="32">
        <v>69.833340000000007</v>
      </c>
      <c r="O1754" s="32">
        <v>24.844189999999998</v>
      </c>
      <c r="P1754" s="32">
        <v>572.94991000000005</v>
      </c>
      <c r="Q1754" s="32">
        <v>508.65816000000001</v>
      </c>
      <c r="R1754" s="32">
        <v>102.70285</v>
      </c>
      <c r="S1754" s="32">
        <v>5.2222099999999996</v>
      </c>
      <c r="T1754" s="32">
        <v>4.3347300000000004</v>
      </c>
      <c r="U1754" s="32">
        <v>0.84211000000000003</v>
      </c>
      <c r="V1754" s="32">
        <v>0.83094999999999997</v>
      </c>
      <c r="W1754" s="32">
        <v>0.84</v>
      </c>
      <c r="X1754" s="32">
        <v>-6.0999999999999997E-4</v>
      </c>
      <c r="Y1754" s="32">
        <v>91.406270000000006</v>
      </c>
      <c r="Z1754" s="32">
        <v>149.88104000000001</v>
      </c>
      <c r="AA1754" s="32">
        <v>1.5589599999999999</v>
      </c>
      <c r="AB1754" s="32">
        <v>0.84311999999999998</v>
      </c>
      <c r="AC1754" s="31">
        <v>1.4300000000000001E-3</v>
      </c>
      <c r="AD1754" s="32">
        <v>-0.37052000000000002</v>
      </c>
      <c r="AE1754" s="32">
        <v>-1.4457500000000001</v>
      </c>
    </row>
    <row r="1755" spans="1:31" x14ac:dyDescent="0.25">
      <c r="A1755" s="32">
        <v>0.48402000000000001</v>
      </c>
      <c r="B1755" s="32">
        <v>362.22658999999999</v>
      </c>
      <c r="C1755" s="32">
        <v>1803.7730799999999</v>
      </c>
      <c r="D1755" s="31">
        <v>82.415289999999999</v>
      </c>
      <c r="E1755" s="32">
        <v>25.239180000000001</v>
      </c>
      <c r="F1755" s="32">
        <v>39.131309999999999</v>
      </c>
      <c r="G1755" s="31">
        <v>191.35603</v>
      </c>
      <c r="H1755" s="31">
        <v>40.451990000000002</v>
      </c>
      <c r="I1755" s="32">
        <v>90.551720000000003</v>
      </c>
      <c r="J1755" s="32">
        <v>95.553210000000007</v>
      </c>
      <c r="K1755" s="32">
        <v>96.41919</v>
      </c>
      <c r="L1755" s="32">
        <v>98.764650000000003</v>
      </c>
      <c r="M1755" s="32">
        <v>165.66883999999999</v>
      </c>
      <c r="N1755" s="32">
        <v>69.350759999999994</v>
      </c>
      <c r="O1755" s="32">
        <v>24.850899999999996</v>
      </c>
      <c r="P1755" s="32">
        <v>573.05667000000005</v>
      </c>
      <c r="Q1755" s="32">
        <v>507.55074000000002</v>
      </c>
      <c r="R1755" s="32">
        <v>103.25662</v>
      </c>
      <c r="S1755" s="32">
        <v>5.2281300000000002</v>
      </c>
      <c r="T1755" s="32">
        <v>4.1763700000000004</v>
      </c>
      <c r="U1755" s="32">
        <v>0.84243999999999997</v>
      </c>
      <c r="V1755" s="32">
        <v>0.83094999999999997</v>
      </c>
      <c r="W1755" s="32">
        <v>0.84</v>
      </c>
      <c r="X1755" s="32">
        <v>-6.0999999999999997E-4</v>
      </c>
      <c r="Y1755" s="32">
        <v>91.40616</v>
      </c>
      <c r="Z1755" s="32">
        <v>149.50101000000001</v>
      </c>
      <c r="AA1755" s="32">
        <v>1.5586800000000001</v>
      </c>
      <c r="AB1755" s="32">
        <v>0.84345999999999999</v>
      </c>
      <c r="AC1755" s="31">
        <v>1.4300000000000001E-3</v>
      </c>
      <c r="AD1755" s="32">
        <v>-0.41088000000000002</v>
      </c>
      <c r="AE1755" s="32">
        <v>-1.48566</v>
      </c>
    </row>
    <row r="1756" spans="1:31" x14ac:dyDescent="0.25">
      <c r="A1756" s="32">
        <v>0.48430000000000001</v>
      </c>
      <c r="B1756" s="32">
        <v>362.22687000000002</v>
      </c>
      <c r="C1756" s="32">
        <v>1803.7757899999999</v>
      </c>
      <c r="D1756" s="31">
        <v>82.3947</v>
      </c>
      <c r="E1756" s="32">
        <v>25.23366</v>
      </c>
      <c r="F1756" s="32">
        <v>39.140880000000003</v>
      </c>
      <c r="G1756" s="31">
        <v>191.37164999999999</v>
      </c>
      <c r="H1756" s="31">
        <v>40.456989999999998</v>
      </c>
      <c r="I1756" s="32">
        <v>91.249089999999995</v>
      </c>
      <c r="J1756" s="32">
        <v>95.567830000000001</v>
      </c>
      <c r="K1756" s="32">
        <v>96.191739999999996</v>
      </c>
      <c r="L1756" s="32">
        <v>98.778189999999995</v>
      </c>
      <c r="M1756" s="32">
        <v>159.02403000000001</v>
      </c>
      <c r="N1756" s="32">
        <v>69.336410000000001</v>
      </c>
      <c r="O1756" s="32">
        <v>27.91658000000001</v>
      </c>
      <c r="P1756" s="32">
        <v>577.91232000000002</v>
      </c>
      <c r="Q1756" s="32">
        <v>509.12513999999999</v>
      </c>
      <c r="R1756" s="32">
        <v>102.94422</v>
      </c>
      <c r="S1756" s="32">
        <v>5.2206400000000004</v>
      </c>
      <c r="T1756" s="32">
        <v>4.1901299999999999</v>
      </c>
      <c r="U1756" s="32">
        <v>0.84258</v>
      </c>
      <c r="V1756" s="32">
        <v>0.83094999999999997</v>
      </c>
      <c r="W1756" s="32">
        <v>0.84</v>
      </c>
      <c r="X1756" s="32">
        <v>-6.0999999999999997E-4</v>
      </c>
      <c r="Y1756" s="32">
        <v>91.399450000000002</v>
      </c>
      <c r="Z1756" s="32">
        <v>149.70684</v>
      </c>
      <c r="AA1756" s="32">
        <v>1.55691</v>
      </c>
      <c r="AB1756" s="32">
        <v>0.84297999999999995</v>
      </c>
      <c r="AC1756" s="31">
        <v>1.4300000000000001E-3</v>
      </c>
      <c r="AD1756" s="32">
        <v>-0.35359000000000002</v>
      </c>
      <c r="AE1756" s="32">
        <v>-1.429</v>
      </c>
    </row>
    <row r="1757" spans="1:31" x14ac:dyDescent="0.25">
      <c r="A1757" s="32">
        <v>0.48458000000000001</v>
      </c>
      <c r="B1757" s="32">
        <v>362.22714000000002</v>
      </c>
      <c r="C1757" s="32">
        <v>1803.8006600000001</v>
      </c>
      <c r="D1757" s="31">
        <v>82.39864</v>
      </c>
      <c r="E1757" s="32">
        <v>25.247170000000001</v>
      </c>
      <c r="F1757" s="32">
        <v>39.137830000000001</v>
      </c>
      <c r="G1757" s="31">
        <v>191.35687999999999</v>
      </c>
      <c r="H1757" s="31">
        <v>40.47054</v>
      </c>
      <c r="I1757" s="32">
        <v>91.446479999999994</v>
      </c>
      <c r="J1757" s="32">
        <v>95.558070000000001</v>
      </c>
      <c r="K1757" s="32">
        <v>96.342060000000004</v>
      </c>
      <c r="L1757" s="32">
        <v>98.770470000000003</v>
      </c>
      <c r="M1757" s="32">
        <v>146.81524999999999</v>
      </c>
      <c r="N1757" s="32">
        <v>70.276859999999999</v>
      </c>
      <c r="O1757" s="32">
        <v>29.18338</v>
      </c>
      <c r="P1757" s="32">
        <v>574.71563000000003</v>
      </c>
      <c r="Q1757" s="32">
        <v>510.79791999999998</v>
      </c>
      <c r="R1757" s="32">
        <v>103.43447</v>
      </c>
      <c r="S1757" s="32">
        <v>5.22173</v>
      </c>
      <c r="T1757" s="32">
        <v>4.2392399999999997</v>
      </c>
      <c r="U1757" s="32">
        <v>0.84216000000000002</v>
      </c>
      <c r="V1757" s="32">
        <v>0.83094999999999997</v>
      </c>
      <c r="W1757" s="32">
        <v>0.84</v>
      </c>
      <c r="X1757" s="32">
        <v>-6.0999999999999997E-4</v>
      </c>
      <c r="Y1757" s="32">
        <v>91.400679999999994</v>
      </c>
      <c r="Z1757" s="32">
        <v>150.20925</v>
      </c>
      <c r="AA1757" s="32">
        <v>1.5571900000000001</v>
      </c>
      <c r="AB1757" s="32">
        <v>0.84330000000000005</v>
      </c>
      <c r="AC1757" s="31">
        <v>1.4400000000000001E-3</v>
      </c>
      <c r="AD1757" s="32">
        <v>-0.39190000000000003</v>
      </c>
      <c r="AE1757" s="32">
        <v>-1.4669000000000001</v>
      </c>
    </row>
    <row r="1758" spans="1:31" x14ac:dyDescent="0.25">
      <c r="A1758" s="32">
        <v>0.48485</v>
      </c>
      <c r="B1758" s="32">
        <v>362.22742</v>
      </c>
      <c r="C1758" s="32">
        <v>1803.7335800000001</v>
      </c>
      <c r="D1758" s="31">
        <v>82.410499999999999</v>
      </c>
      <c r="E1758" s="32">
        <v>25.237480000000001</v>
      </c>
      <c r="F1758" s="32">
        <v>39.129399999999997</v>
      </c>
      <c r="G1758" s="31">
        <v>191.37132</v>
      </c>
      <c r="H1758" s="31">
        <v>40.480319999999999</v>
      </c>
      <c r="I1758" s="32">
        <v>89.9816</v>
      </c>
      <c r="J1758" s="32">
        <v>95.574709999999996</v>
      </c>
      <c r="K1758" s="32">
        <v>96.38646</v>
      </c>
      <c r="L1758" s="32">
        <v>98.768739999999994</v>
      </c>
      <c r="M1758" s="32">
        <v>148.99446</v>
      </c>
      <c r="N1758" s="32">
        <v>70.312020000000004</v>
      </c>
      <c r="O1758" s="32">
        <v>31.341650000000001</v>
      </c>
      <c r="P1758" s="32">
        <v>570.00297999999998</v>
      </c>
      <c r="Q1758" s="32">
        <v>508.21084000000002</v>
      </c>
      <c r="R1758" s="32">
        <v>103.66208</v>
      </c>
      <c r="S1758" s="32">
        <v>5.2151399999999999</v>
      </c>
      <c r="T1758" s="32">
        <v>4.3500300000000003</v>
      </c>
      <c r="U1758" s="32">
        <v>0.84179999999999999</v>
      </c>
      <c r="V1758" s="32">
        <v>0.83094999999999997</v>
      </c>
      <c r="W1758" s="32">
        <v>0.84</v>
      </c>
      <c r="X1758" s="32">
        <v>-6.0999999999999997E-4</v>
      </c>
      <c r="Y1758" s="32">
        <v>91.410529999999994</v>
      </c>
      <c r="Z1758" s="32">
        <v>149.97474</v>
      </c>
      <c r="AA1758" s="32">
        <v>1.5575399999999999</v>
      </c>
      <c r="AB1758" s="32">
        <v>0.84343999999999997</v>
      </c>
      <c r="AC1758" s="31">
        <v>1.4300000000000001E-3</v>
      </c>
      <c r="AD1758" s="32">
        <v>-0.40806999999999999</v>
      </c>
      <c r="AE1758" s="32">
        <v>-1.48289</v>
      </c>
    </row>
    <row r="1759" spans="1:31" x14ac:dyDescent="0.25">
      <c r="A1759" s="32">
        <v>0.48513000000000001</v>
      </c>
      <c r="B1759" s="32">
        <v>362.22769</v>
      </c>
      <c r="C1759" s="32">
        <v>1803.5234399999999</v>
      </c>
      <c r="D1759" s="31">
        <v>82.404640000000001</v>
      </c>
      <c r="E1759" s="32">
        <v>25.25543</v>
      </c>
      <c r="F1759" s="32">
        <v>39.132779999999997</v>
      </c>
      <c r="G1759" s="31">
        <v>191.36266000000001</v>
      </c>
      <c r="H1759" s="31">
        <v>40.478459999999998</v>
      </c>
      <c r="I1759" s="32">
        <v>90.758449999999996</v>
      </c>
      <c r="J1759" s="32">
        <v>95.561179999999993</v>
      </c>
      <c r="K1759" s="32">
        <v>96.109049999999996</v>
      </c>
      <c r="L1759" s="32">
        <v>98.76446</v>
      </c>
      <c r="M1759" s="32">
        <v>151.40794</v>
      </c>
      <c r="N1759" s="32">
        <v>69.802340000000001</v>
      </c>
      <c r="O1759" s="32">
        <v>27.901200000000003</v>
      </c>
      <c r="P1759" s="32">
        <v>575.25590999999997</v>
      </c>
      <c r="Q1759" s="32">
        <v>508.29885000000002</v>
      </c>
      <c r="R1759" s="32">
        <v>103.28359</v>
      </c>
      <c r="S1759" s="32">
        <v>5.2229299999999999</v>
      </c>
      <c r="T1759" s="32">
        <v>4.4247500000000004</v>
      </c>
      <c r="U1759" s="32">
        <v>0.84218999999999999</v>
      </c>
      <c r="V1759" s="32">
        <v>0.83094999999999997</v>
      </c>
      <c r="W1759" s="32">
        <v>0.84</v>
      </c>
      <c r="X1759" s="32">
        <v>-6.0999999999999997E-4</v>
      </c>
      <c r="Y1759" s="32">
        <v>91.402339999999995</v>
      </c>
      <c r="Z1759" s="32">
        <v>150.04656</v>
      </c>
      <c r="AA1759" s="32">
        <v>1.55823</v>
      </c>
      <c r="AB1759" s="32">
        <v>0.84301000000000004</v>
      </c>
      <c r="AC1759" s="31">
        <v>1.4300000000000001E-3</v>
      </c>
      <c r="AD1759" s="32">
        <v>-0.35814000000000001</v>
      </c>
      <c r="AE1759" s="32">
        <v>-1.4335</v>
      </c>
    </row>
    <row r="1760" spans="1:31" x14ac:dyDescent="0.25">
      <c r="A1760" s="32">
        <v>0.48541000000000001</v>
      </c>
      <c r="B1760" s="32">
        <v>362.22797000000003</v>
      </c>
      <c r="C1760" s="32">
        <v>1803.7393999999999</v>
      </c>
      <c r="D1760" s="31">
        <v>82.404949999999999</v>
      </c>
      <c r="E1760" s="32">
        <v>25.253209999999999</v>
      </c>
      <c r="F1760" s="32">
        <v>39.12603</v>
      </c>
      <c r="G1760" s="31">
        <v>191.35925</v>
      </c>
      <c r="H1760" s="31">
        <v>40.478319999999997</v>
      </c>
      <c r="I1760" s="32">
        <v>91.017020000000002</v>
      </c>
      <c r="J1760" s="32">
        <v>95.545529999999999</v>
      </c>
      <c r="K1760" s="32">
        <v>96.190529999999995</v>
      </c>
      <c r="L1760" s="32">
        <v>98.762559999999993</v>
      </c>
      <c r="M1760" s="32">
        <v>149.21236999999999</v>
      </c>
      <c r="N1760" s="32">
        <v>69.828289999999996</v>
      </c>
      <c r="O1760" s="32">
        <v>30.34511000000002</v>
      </c>
      <c r="P1760" s="32">
        <v>577.50113999999996</v>
      </c>
      <c r="Q1760" s="32">
        <v>508.49610999999999</v>
      </c>
      <c r="R1760" s="32">
        <v>103.33498</v>
      </c>
      <c r="S1760" s="32">
        <v>5.2409100000000004</v>
      </c>
      <c r="T1760" s="32">
        <v>4.4615400000000003</v>
      </c>
      <c r="U1760" s="32">
        <v>0.84214</v>
      </c>
      <c r="V1760" s="32">
        <v>0.83094999999999997</v>
      </c>
      <c r="W1760" s="32">
        <v>0.84</v>
      </c>
      <c r="X1760" s="32">
        <v>-6.0999999999999997E-4</v>
      </c>
      <c r="Y1760" s="32">
        <v>91.398920000000004</v>
      </c>
      <c r="Z1760" s="32">
        <v>150.88731999999999</v>
      </c>
      <c r="AA1760" s="32">
        <v>1.5575000000000001</v>
      </c>
      <c r="AB1760" s="32">
        <v>0.84267000000000003</v>
      </c>
      <c r="AC1760" s="31">
        <v>1.4400000000000001E-3</v>
      </c>
      <c r="AD1760" s="32">
        <v>-0.31707000000000002</v>
      </c>
      <c r="AE1760" s="32">
        <v>-1.3928799999999999</v>
      </c>
    </row>
    <row r="1761" spans="1:31" x14ac:dyDescent="0.25">
      <c r="A1761" s="32">
        <v>0.48569000000000001</v>
      </c>
      <c r="B1761" s="32">
        <v>362.22827000000001</v>
      </c>
      <c r="C1761" s="32">
        <v>1803.7716800000001</v>
      </c>
      <c r="D1761" s="31">
        <v>82.402670000000001</v>
      </c>
      <c r="E1761" s="32">
        <v>25.24025</v>
      </c>
      <c r="F1761" s="32">
        <v>39.128500000000003</v>
      </c>
      <c r="G1761" s="31">
        <v>191.35129000000001</v>
      </c>
      <c r="H1761" s="31">
        <v>40.489420000000003</v>
      </c>
      <c r="I1761" s="32">
        <v>91.059610000000006</v>
      </c>
      <c r="J1761" s="32">
        <v>95.562569999999994</v>
      </c>
      <c r="K1761" s="32">
        <v>96.157910000000001</v>
      </c>
      <c r="L1761" s="32">
        <v>98.770790000000005</v>
      </c>
      <c r="M1761" s="32">
        <v>143.60704999999999</v>
      </c>
      <c r="N1761" s="32">
        <v>70.756749999999997</v>
      </c>
      <c r="O1761" s="32">
        <v>29.682220000000001</v>
      </c>
      <c r="P1761" s="32">
        <v>576.47823000000005</v>
      </c>
      <c r="Q1761" s="32">
        <v>508.99416000000002</v>
      </c>
      <c r="R1761" s="32">
        <v>103.29585</v>
      </c>
      <c r="S1761" s="32">
        <v>5.2130700000000001</v>
      </c>
      <c r="T1761" s="32">
        <v>4.4287099999999997</v>
      </c>
      <c r="U1761" s="32">
        <v>0.84209999999999996</v>
      </c>
      <c r="V1761" s="32">
        <v>0.83094999999999997</v>
      </c>
      <c r="W1761" s="32">
        <v>0.84</v>
      </c>
      <c r="X1761" s="32">
        <v>-6.0999999999999997E-4</v>
      </c>
      <c r="Y1761" s="32">
        <v>91.403970000000001</v>
      </c>
      <c r="Z1761" s="32">
        <v>150.3305</v>
      </c>
      <c r="AA1761" s="32">
        <v>1.5567800000000001</v>
      </c>
      <c r="AB1761" s="32">
        <v>0.84304999999999997</v>
      </c>
      <c r="AC1761" s="31">
        <v>1.4400000000000001E-3</v>
      </c>
      <c r="AD1761" s="32">
        <v>-0.36242000000000002</v>
      </c>
      <c r="AE1761" s="32">
        <v>-1.43774</v>
      </c>
    </row>
    <row r="1762" spans="1:31" x14ac:dyDescent="0.25">
      <c r="A1762" s="32">
        <v>0.48597000000000001</v>
      </c>
      <c r="B1762" s="32">
        <v>362.22854999999998</v>
      </c>
      <c r="C1762" s="32">
        <v>1803.7642599999999</v>
      </c>
      <c r="D1762" s="31">
        <v>82.420860000000005</v>
      </c>
      <c r="E1762" s="32">
        <v>25.261990000000001</v>
      </c>
      <c r="F1762" s="32">
        <v>39.115810000000003</v>
      </c>
      <c r="G1762" s="31">
        <v>191.35973999999999</v>
      </c>
      <c r="H1762" s="31">
        <v>40.489710000000002</v>
      </c>
      <c r="I1762" s="32">
        <v>91.034090000000006</v>
      </c>
      <c r="J1762" s="32">
        <v>95.556110000000004</v>
      </c>
      <c r="K1762" s="32">
        <v>96.306190000000001</v>
      </c>
      <c r="L1762" s="32">
        <v>98.767880000000005</v>
      </c>
      <c r="M1762" s="32">
        <v>144.56335000000001</v>
      </c>
      <c r="N1762" s="32">
        <v>70.288359999999997</v>
      </c>
      <c r="O1762" s="32">
        <v>29.025120000000001</v>
      </c>
      <c r="P1762" s="32">
        <v>573.43902000000003</v>
      </c>
      <c r="Q1762" s="32">
        <v>510.31333000000001</v>
      </c>
      <c r="R1762" s="32">
        <v>103.0046</v>
      </c>
      <c r="S1762" s="32">
        <v>5.2350899999999996</v>
      </c>
      <c r="T1762" s="32">
        <v>4.2936100000000001</v>
      </c>
      <c r="U1762" s="32">
        <v>0.84153</v>
      </c>
      <c r="V1762" s="32">
        <v>0.83094999999999997</v>
      </c>
      <c r="W1762" s="32">
        <v>0.84</v>
      </c>
      <c r="X1762" s="32">
        <v>-6.0999999999999997E-4</v>
      </c>
      <c r="Y1762" s="32">
        <v>91.399910000000006</v>
      </c>
      <c r="Z1762" s="32">
        <v>150.15003999999999</v>
      </c>
      <c r="AA1762" s="32">
        <v>1.55715</v>
      </c>
      <c r="AB1762" s="32">
        <v>0.84299999999999997</v>
      </c>
      <c r="AC1762" s="31">
        <v>1.4400000000000001E-3</v>
      </c>
      <c r="AD1762" s="32">
        <v>-0.35615999999999998</v>
      </c>
      <c r="AE1762" s="32">
        <v>-1.43154</v>
      </c>
    </row>
    <row r="1763" spans="1:31" x14ac:dyDescent="0.25">
      <c r="A1763" s="32">
        <v>0.48625000000000002</v>
      </c>
      <c r="B1763" s="32">
        <v>362.22881999999998</v>
      </c>
      <c r="C1763" s="32">
        <v>1803.7841100000001</v>
      </c>
      <c r="D1763" s="31">
        <v>82.408199999999994</v>
      </c>
      <c r="E1763" s="32">
        <v>25.264399999999998</v>
      </c>
      <c r="F1763" s="32">
        <v>39.128880000000002</v>
      </c>
      <c r="G1763" s="31">
        <v>191.36798999999999</v>
      </c>
      <c r="H1763" s="31">
        <v>40.488210000000002</v>
      </c>
      <c r="I1763" s="32">
        <v>91.28349</v>
      </c>
      <c r="J1763" s="32">
        <v>95.548569999999998</v>
      </c>
      <c r="K1763" s="32">
        <v>96.229029999999995</v>
      </c>
      <c r="L1763" s="32">
        <v>98.765370000000004</v>
      </c>
      <c r="M1763" s="32">
        <v>136.97682</v>
      </c>
      <c r="N1763" s="32">
        <v>70.283839999999998</v>
      </c>
      <c r="O1763" s="32">
        <v>27.260930000000002</v>
      </c>
      <c r="P1763" s="32">
        <v>575.49237000000005</v>
      </c>
      <c r="Q1763" s="32">
        <v>509.13756999999998</v>
      </c>
      <c r="R1763" s="32">
        <v>103.65678</v>
      </c>
      <c r="S1763" s="32">
        <v>5.2336799999999997</v>
      </c>
      <c r="T1763" s="32">
        <v>4.0891700000000002</v>
      </c>
      <c r="U1763" s="32">
        <v>0.84270999999999996</v>
      </c>
      <c r="V1763" s="32">
        <v>0.83094999999999997</v>
      </c>
      <c r="W1763" s="32">
        <v>0.84</v>
      </c>
      <c r="X1763" s="32">
        <v>-6.0999999999999997E-4</v>
      </c>
      <c r="Y1763" s="32">
        <v>91.407030000000006</v>
      </c>
      <c r="Z1763" s="32">
        <v>150.21386999999999</v>
      </c>
      <c r="AA1763" s="32">
        <v>1.5569999999999999</v>
      </c>
      <c r="AB1763" s="32">
        <v>0.84296000000000004</v>
      </c>
      <c r="AC1763" s="31">
        <v>1.4400000000000001E-3</v>
      </c>
      <c r="AD1763" s="32">
        <v>-0.35127000000000003</v>
      </c>
      <c r="AE1763" s="32">
        <v>-1.4267000000000001</v>
      </c>
    </row>
    <row r="1764" spans="1:31" x14ac:dyDescent="0.25">
      <c r="A1764" s="32">
        <v>0.48653000000000002</v>
      </c>
      <c r="B1764" s="32">
        <v>362.22910000000002</v>
      </c>
      <c r="C1764" s="32">
        <v>1803.7626600000001</v>
      </c>
      <c r="D1764" s="31">
        <v>82.412639999999996</v>
      </c>
      <c r="E1764" s="32">
        <v>25.248670000000001</v>
      </c>
      <c r="F1764" s="32">
        <v>39.12406</v>
      </c>
      <c r="G1764" s="31">
        <v>191.38077000000001</v>
      </c>
      <c r="H1764" s="31">
        <v>40.501359999999998</v>
      </c>
      <c r="I1764" s="32">
        <v>90.173959999999994</v>
      </c>
      <c r="J1764" s="32">
        <v>95.546499999999995</v>
      </c>
      <c r="K1764" s="32">
        <v>96.032510000000002</v>
      </c>
      <c r="L1764" s="32">
        <v>98.759339999999995</v>
      </c>
      <c r="M1764" s="32">
        <v>136.66624999999999</v>
      </c>
      <c r="N1764" s="32">
        <v>70.273700000000005</v>
      </c>
      <c r="O1764" s="32">
        <v>27.294030000000006</v>
      </c>
      <c r="P1764" s="32">
        <v>573.63494000000003</v>
      </c>
      <c r="Q1764" s="32">
        <v>511.10700000000003</v>
      </c>
      <c r="R1764" s="32">
        <v>103.0637</v>
      </c>
      <c r="S1764" s="32">
        <v>5.22818</v>
      </c>
      <c r="T1764" s="32">
        <v>4.1316100000000002</v>
      </c>
      <c r="U1764" s="32">
        <v>0.84248000000000001</v>
      </c>
      <c r="V1764" s="32">
        <v>0.83094999999999997</v>
      </c>
      <c r="W1764" s="32">
        <v>0.84</v>
      </c>
      <c r="X1764" s="32">
        <v>-6.0999999999999997E-4</v>
      </c>
      <c r="Y1764" s="32">
        <v>91.402069999999995</v>
      </c>
      <c r="Z1764" s="32">
        <v>149.9205</v>
      </c>
      <c r="AA1764" s="32">
        <v>1.5560400000000001</v>
      </c>
      <c r="AB1764" s="32">
        <v>0.84240999999999999</v>
      </c>
      <c r="AC1764" s="31">
        <v>1.4300000000000001E-3</v>
      </c>
      <c r="AD1764" s="32">
        <v>-0.28672999999999998</v>
      </c>
      <c r="AE1764" s="32">
        <v>-1.36286</v>
      </c>
    </row>
    <row r="1765" spans="1:31" x14ac:dyDescent="0.25">
      <c r="A1765" s="32">
        <v>0.48680000000000001</v>
      </c>
      <c r="B1765" s="32">
        <v>362.22937000000002</v>
      </c>
      <c r="C1765" s="32">
        <v>1803.7500299999999</v>
      </c>
      <c r="D1765" s="31">
        <v>82.421999999999997</v>
      </c>
      <c r="E1765" s="32">
        <v>25.257860000000001</v>
      </c>
      <c r="F1765" s="32">
        <v>39.125839999999997</v>
      </c>
      <c r="G1765" s="31">
        <v>191.38399000000001</v>
      </c>
      <c r="H1765" s="31">
        <v>40.485399999999998</v>
      </c>
      <c r="I1765" s="32">
        <v>90.688339999999997</v>
      </c>
      <c r="J1765" s="32">
        <v>95.558599999999998</v>
      </c>
      <c r="K1765" s="32">
        <v>95.966800000000006</v>
      </c>
      <c r="L1765" s="32">
        <v>98.765069999999994</v>
      </c>
      <c r="M1765" s="32">
        <v>139.67448999999999</v>
      </c>
      <c r="N1765" s="32">
        <v>70.303169999999994</v>
      </c>
      <c r="O1765" s="32">
        <v>27.094530000000006</v>
      </c>
      <c r="P1765" s="32">
        <v>573.07009000000005</v>
      </c>
      <c r="Q1765" s="32">
        <v>510.15956</v>
      </c>
      <c r="R1765" s="32">
        <v>103.46926999999999</v>
      </c>
      <c r="S1765" s="32">
        <v>5.2349800000000002</v>
      </c>
      <c r="T1765" s="32">
        <v>4.1101599999999996</v>
      </c>
      <c r="U1765" s="32">
        <v>0.84204000000000001</v>
      </c>
      <c r="V1765" s="32">
        <v>0.83094999999999997</v>
      </c>
      <c r="W1765" s="32">
        <v>0.84</v>
      </c>
      <c r="X1765" s="32">
        <v>-6.0999999999999997E-4</v>
      </c>
      <c r="Y1765" s="32">
        <v>91.398700000000005</v>
      </c>
      <c r="Z1765" s="32">
        <v>149.91564</v>
      </c>
      <c r="AA1765" s="32">
        <v>1.5578399999999999</v>
      </c>
      <c r="AB1765" s="32">
        <v>0.84355999999999998</v>
      </c>
      <c r="AC1765" s="31">
        <v>1.4300000000000001E-3</v>
      </c>
      <c r="AD1765" s="32">
        <v>-0.42316999999999999</v>
      </c>
      <c r="AE1765" s="32">
        <v>-1.4978199999999999</v>
      </c>
    </row>
    <row r="1766" spans="1:31" x14ac:dyDescent="0.25">
      <c r="A1766" s="32">
        <v>0.48708000000000001</v>
      </c>
      <c r="B1766" s="32">
        <v>362.22964000000002</v>
      </c>
      <c r="C1766" s="32">
        <v>1803.7411</v>
      </c>
      <c r="D1766" s="31">
        <v>82.416200000000003</v>
      </c>
      <c r="E1766" s="32">
        <v>25.255109999999998</v>
      </c>
      <c r="F1766" s="32">
        <v>39.125860000000003</v>
      </c>
      <c r="G1766" s="31">
        <v>191.38028</v>
      </c>
      <c r="H1766" s="31">
        <v>40.518619999999999</v>
      </c>
      <c r="I1766" s="32">
        <v>91.243039999999993</v>
      </c>
      <c r="J1766" s="32">
        <v>95.550979999999996</v>
      </c>
      <c r="K1766" s="32">
        <v>96.13485</v>
      </c>
      <c r="L1766" s="32">
        <v>98.766630000000006</v>
      </c>
      <c r="M1766" s="32">
        <v>140.34789000000001</v>
      </c>
      <c r="N1766" s="32">
        <v>70.291899999999998</v>
      </c>
      <c r="O1766" s="32">
        <v>24.334389999999999</v>
      </c>
      <c r="P1766" s="32">
        <v>573.76667999999995</v>
      </c>
      <c r="Q1766" s="32">
        <v>509.40161000000001</v>
      </c>
      <c r="R1766" s="32">
        <v>103.12917</v>
      </c>
      <c r="S1766" s="32">
        <v>5.2276400000000001</v>
      </c>
      <c r="T1766" s="32">
        <v>4.2663399999999996</v>
      </c>
      <c r="U1766" s="32">
        <v>0.84155999999999997</v>
      </c>
      <c r="V1766" s="32">
        <v>0.83094999999999997</v>
      </c>
      <c r="W1766" s="32">
        <v>0.84</v>
      </c>
      <c r="X1766" s="32">
        <v>-6.0999999999999997E-4</v>
      </c>
      <c r="Y1766" s="32">
        <v>91.401259999999994</v>
      </c>
      <c r="Z1766" s="32">
        <v>150.51167000000001</v>
      </c>
      <c r="AA1766" s="32">
        <v>1.5576099999999999</v>
      </c>
      <c r="AB1766" s="32">
        <v>0.84333999999999998</v>
      </c>
      <c r="AC1766" s="31">
        <v>1.4400000000000001E-3</v>
      </c>
      <c r="AD1766" s="32">
        <v>-0.39639000000000002</v>
      </c>
      <c r="AE1766" s="32">
        <v>-1.4713400000000001</v>
      </c>
    </row>
    <row r="1767" spans="1:31" x14ac:dyDescent="0.25">
      <c r="A1767" s="32">
        <v>0.48735000000000001</v>
      </c>
      <c r="B1767" s="32">
        <v>362.22991999999999</v>
      </c>
      <c r="C1767" s="32">
        <v>1803.7331799999999</v>
      </c>
      <c r="D1767" s="31">
        <v>82.415880000000001</v>
      </c>
      <c r="E1767" s="32">
        <v>25.238800000000001</v>
      </c>
      <c r="F1767" s="32">
        <v>39.131320000000002</v>
      </c>
      <c r="G1767" s="31">
        <v>191.37828999999999</v>
      </c>
      <c r="H1767" s="31">
        <v>40.499850000000002</v>
      </c>
      <c r="I1767" s="32">
        <v>90.989440000000002</v>
      </c>
      <c r="J1767" s="32">
        <v>95.551850000000002</v>
      </c>
      <c r="K1767" s="32">
        <v>96.24588</v>
      </c>
      <c r="L1767" s="32">
        <v>98.763689999999997</v>
      </c>
      <c r="M1767" s="32">
        <v>137.07345000000001</v>
      </c>
      <c r="N1767" s="32">
        <v>70.297880000000006</v>
      </c>
      <c r="O1767" s="32">
        <v>28.52413</v>
      </c>
      <c r="P1767" s="32">
        <v>576.65053</v>
      </c>
      <c r="Q1767" s="32">
        <v>509.93952999999999</v>
      </c>
      <c r="R1767" s="32">
        <v>103.57871</v>
      </c>
      <c r="S1767" s="32">
        <v>5.2386400000000002</v>
      </c>
      <c r="T1767" s="32">
        <v>4.5896600000000003</v>
      </c>
      <c r="U1767" s="32">
        <v>0.84250999999999998</v>
      </c>
      <c r="V1767" s="32">
        <v>0.83094999999999997</v>
      </c>
      <c r="W1767" s="32">
        <v>0.84</v>
      </c>
      <c r="X1767" s="32">
        <v>-6.0999999999999997E-4</v>
      </c>
      <c r="Y1767" s="32">
        <v>91.388649999999998</v>
      </c>
      <c r="Z1767" s="32">
        <v>150.62252000000001</v>
      </c>
      <c r="AA1767" s="32">
        <v>1.55681</v>
      </c>
      <c r="AB1767" s="32">
        <v>0.84289000000000003</v>
      </c>
      <c r="AC1767" s="31">
        <v>1.4400000000000001E-3</v>
      </c>
      <c r="AD1767" s="32">
        <v>-0.34337000000000001</v>
      </c>
      <c r="AE1767" s="32">
        <v>-1.41889</v>
      </c>
    </row>
    <row r="1768" spans="1:31" x14ac:dyDescent="0.25">
      <c r="A1768" s="32">
        <v>0.48764000000000002</v>
      </c>
      <c r="B1768" s="32">
        <v>362.23018999999999</v>
      </c>
      <c r="C1768" s="32">
        <v>1803.78682</v>
      </c>
      <c r="D1768" s="31">
        <v>82.400819999999996</v>
      </c>
      <c r="E1768" s="32">
        <v>25.252880000000001</v>
      </c>
      <c r="F1768" s="32">
        <v>39.137540000000001</v>
      </c>
      <c r="G1768" s="31">
        <v>191.35867999999999</v>
      </c>
      <c r="H1768" s="31">
        <v>40.495719999999999</v>
      </c>
      <c r="I1768" s="32">
        <v>91.096800000000002</v>
      </c>
      <c r="J1768" s="32">
        <v>95.551270000000002</v>
      </c>
      <c r="K1768" s="32">
        <v>96.41431</v>
      </c>
      <c r="L1768" s="32">
        <v>98.765370000000004</v>
      </c>
      <c r="M1768" s="32">
        <v>132.44177999999999</v>
      </c>
      <c r="N1768" s="32">
        <v>69.828090000000003</v>
      </c>
      <c r="O1768" s="32">
        <v>33.308839999999989</v>
      </c>
      <c r="P1768" s="32">
        <v>575.80077000000006</v>
      </c>
      <c r="Q1768" s="32">
        <v>509.05421999999999</v>
      </c>
      <c r="R1768" s="32">
        <v>103.15276</v>
      </c>
      <c r="S1768" s="32">
        <v>5.2388899999999996</v>
      </c>
      <c r="T1768" s="32">
        <v>4.5738899999999996</v>
      </c>
      <c r="U1768" s="32">
        <v>0.84218000000000004</v>
      </c>
      <c r="V1768" s="32">
        <v>0.83094999999999997</v>
      </c>
      <c r="W1768" s="32">
        <v>0.84</v>
      </c>
      <c r="X1768" s="32">
        <v>-6.0999999999999997E-4</v>
      </c>
      <c r="Y1768" s="32">
        <v>91.386539999999997</v>
      </c>
      <c r="Z1768" s="32">
        <v>149.98838000000001</v>
      </c>
      <c r="AA1768" s="32">
        <v>1.55593</v>
      </c>
      <c r="AB1768" s="32">
        <v>0.84243000000000001</v>
      </c>
      <c r="AC1768" s="31">
        <v>1.4300000000000001E-3</v>
      </c>
      <c r="AD1768" s="32">
        <v>-0.28886000000000001</v>
      </c>
      <c r="AE1768" s="32">
        <v>-1.36497</v>
      </c>
    </row>
    <row r="1769" spans="1:31" x14ac:dyDescent="0.25">
      <c r="A1769" s="32">
        <v>0.48791000000000001</v>
      </c>
      <c r="B1769" s="32">
        <v>362.23047000000003</v>
      </c>
      <c r="C1769" s="32">
        <v>1802.2185899999999</v>
      </c>
      <c r="D1769" s="31">
        <v>82.423050000000003</v>
      </c>
      <c r="E1769" s="32">
        <v>25.25018</v>
      </c>
      <c r="F1769" s="32">
        <v>39.13852</v>
      </c>
      <c r="G1769" s="31">
        <v>191.37389999999999</v>
      </c>
      <c r="H1769" s="31">
        <v>40.495570000000001</v>
      </c>
      <c r="I1769" s="32">
        <v>90.577219999999997</v>
      </c>
      <c r="J1769" s="32">
        <v>95.553139999999999</v>
      </c>
      <c r="K1769" s="32">
        <v>96.196730000000002</v>
      </c>
      <c r="L1769" s="32">
        <v>98.752510000000001</v>
      </c>
      <c r="M1769" s="32">
        <v>129.15679</v>
      </c>
      <c r="N1769" s="32">
        <v>70.302459999999996</v>
      </c>
      <c r="O1769" s="32">
        <v>27.466260000000005</v>
      </c>
      <c r="P1769" s="32">
        <v>575.19997999999998</v>
      </c>
      <c r="Q1769" s="32">
        <v>506.31285000000003</v>
      </c>
      <c r="R1769" s="32">
        <v>103.04577</v>
      </c>
      <c r="S1769" s="32">
        <v>5.2307600000000001</v>
      </c>
      <c r="T1769" s="32">
        <v>4.4859200000000001</v>
      </c>
      <c r="U1769" s="32">
        <v>0.84169000000000005</v>
      </c>
      <c r="V1769" s="32">
        <v>0.83094999999999997</v>
      </c>
      <c r="W1769" s="32">
        <v>0.84</v>
      </c>
      <c r="X1769" s="32">
        <v>-6.0999999999999997E-4</v>
      </c>
      <c r="Y1769" s="32">
        <v>91.390100000000004</v>
      </c>
      <c r="Z1769" s="32">
        <v>149.80552</v>
      </c>
      <c r="AA1769" s="32">
        <v>1.55968</v>
      </c>
      <c r="AB1769" s="32">
        <v>0.84336</v>
      </c>
      <c r="AC1769" s="31">
        <v>1.4300000000000001E-3</v>
      </c>
      <c r="AD1769" s="32">
        <v>-0.39939999999999998</v>
      </c>
      <c r="AE1769" s="32">
        <v>-1.47431</v>
      </c>
    </row>
    <row r="1770" spans="1:31" x14ac:dyDescent="0.25">
      <c r="A1770" s="32">
        <v>0.48819000000000001</v>
      </c>
      <c r="B1770" s="32">
        <v>362.23074000000003</v>
      </c>
      <c r="C1770" s="32">
        <v>1805.33791</v>
      </c>
      <c r="D1770" s="31">
        <v>82.409109999999998</v>
      </c>
      <c r="E1770" s="32">
        <v>25.252649999999999</v>
      </c>
      <c r="F1770" s="32">
        <v>39.131630000000001</v>
      </c>
      <c r="G1770" s="31">
        <v>191.38036</v>
      </c>
      <c r="H1770" s="31">
        <v>40.495959999999997</v>
      </c>
      <c r="I1770" s="32">
        <v>90.870850000000004</v>
      </c>
      <c r="J1770" s="32">
        <v>95.543639999999996</v>
      </c>
      <c r="K1770" s="32">
        <v>96.206729999999993</v>
      </c>
      <c r="L1770" s="32">
        <v>98.766649999999998</v>
      </c>
      <c r="M1770" s="32">
        <v>130.40186</v>
      </c>
      <c r="N1770" s="32">
        <v>70.74615</v>
      </c>
      <c r="O1770" s="32">
        <v>26.417150000000007</v>
      </c>
      <c r="P1770" s="32">
        <v>571.08874000000003</v>
      </c>
      <c r="Q1770" s="32">
        <v>507.52278000000001</v>
      </c>
      <c r="R1770" s="32">
        <v>102.90879</v>
      </c>
      <c r="S1770" s="32">
        <v>5.2153600000000004</v>
      </c>
      <c r="T1770" s="32">
        <v>4.4433100000000003</v>
      </c>
      <c r="U1770" s="32">
        <v>0.84177000000000002</v>
      </c>
      <c r="V1770" s="32">
        <v>0.83094999999999997</v>
      </c>
      <c r="W1770" s="32">
        <v>0.84</v>
      </c>
      <c r="X1770" s="32">
        <v>-6.0999999999999997E-4</v>
      </c>
      <c r="Y1770" s="32">
        <v>91.3947</v>
      </c>
      <c r="Z1770" s="32">
        <v>150.30394000000001</v>
      </c>
      <c r="AA1770" s="32">
        <v>1.55925</v>
      </c>
      <c r="AB1770" s="32">
        <v>0.84301999999999999</v>
      </c>
      <c r="AC1770" s="31">
        <v>1.4400000000000001E-3</v>
      </c>
      <c r="AD1770" s="32">
        <v>-0.35924</v>
      </c>
      <c r="AE1770" s="32">
        <v>-1.43459</v>
      </c>
    </row>
    <row r="1771" spans="1:31" x14ac:dyDescent="0.25">
      <c r="A1771" s="32">
        <v>0.48847000000000002</v>
      </c>
      <c r="B1771" s="32">
        <v>362.23104999999998</v>
      </c>
      <c r="C1771" s="32">
        <v>1803.7448099999999</v>
      </c>
      <c r="D1771" s="31">
        <v>82.421719999999993</v>
      </c>
      <c r="E1771" s="32">
        <v>25.24811</v>
      </c>
      <c r="F1771" s="32">
        <v>39.126690000000004</v>
      </c>
      <c r="G1771" s="31">
        <v>191.36389</v>
      </c>
      <c r="H1771" s="31">
        <v>40.493079999999999</v>
      </c>
      <c r="I1771" s="32">
        <v>91.262259999999998</v>
      </c>
      <c r="J1771" s="32">
        <v>95.569329999999994</v>
      </c>
      <c r="K1771" s="32">
        <v>96.153720000000007</v>
      </c>
      <c r="L1771" s="32">
        <v>98.761650000000003</v>
      </c>
      <c r="M1771" s="32">
        <v>129.23072999999999</v>
      </c>
      <c r="N1771" s="32">
        <v>70.288979999999995</v>
      </c>
      <c r="O1771" s="32">
        <v>27.588409999999996</v>
      </c>
      <c r="P1771" s="32">
        <v>575.72843</v>
      </c>
      <c r="Q1771" s="32">
        <v>510.94857999999999</v>
      </c>
      <c r="R1771" s="32">
        <v>103.55857</v>
      </c>
      <c r="S1771" s="32">
        <v>5.2224300000000001</v>
      </c>
      <c r="T1771" s="32">
        <v>4.3285200000000001</v>
      </c>
      <c r="U1771" s="32">
        <v>0.84262999999999999</v>
      </c>
      <c r="V1771" s="32">
        <v>0.83094999999999997</v>
      </c>
      <c r="W1771" s="32">
        <v>0.84</v>
      </c>
      <c r="X1771" s="32">
        <v>-6.0999999999999997E-4</v>
      </c>
      <c r="Y1771" s="32">
        <v>91.388069999999999</v>
      </c>
      <c r="Z1771" s="32">
        <v>150.16404</v>
      </c>
      <c r="AA1771" s="32">
        <v>1.5570200000000001</v>
      </c>
      <c r="AB1771" s="32">
        <v>0.84255000000000002</v>
      </c>
      <c r="AC1771" s="31">
        <v>1.4400000000000001E-3</v>
      </c>
      <c r="AD1771" s="32">
        <v>-0.30268</v>
      </c>
      <c r="AE1771" s="32">
        <v>-1.3786400000000001</v>
      </c>
    </row>
    <row r="1772" spans="1:31" x14ac:dyDescent="0.25">
      <c r="A1772" s="32">
        <v>0.48874000000000001</v>
      </c>
      <c r="B1772" s="32">
        <v>362.23131999999998</v>
      </c>
      <c r="C1772" s="32">
        <v>1803.7212500000001</v>
      </c>
      <c r="D1772" s="31">
        <v>82.414349999999999</v>
      </c>
      <c r="E1772" s="32">
        <v>25.24606</v>
      </c>
      <c r="F1772" s="32">
        <v>39.131729999999997</v>
      </c>
      <c r="G1772" s="31">
        <v>191.35319000000001</v>
      </c>
      <c r="H1772" s="31">
        <v>40.492420000000003</v>
      </c>
      <c r="I1772" s="32">
        <v>90.452290000000005</v>
      </c>
      <c r="J1772" s="32">
        <v>95.547330000000002</v>
      </c>
      <c r="K1772" s="32">
        <v>96.303219999999996</v>
      </c>
      <c r="L1772" s="32">
        <v>98.758089999999996</v>
      </c>
      <c r="M1772" s="32">
        <v>130.16759999999999</v>
      </c>
      <c r="N1772" s="32">
        <v>70.275679999999994</v>
      </c>
      <c r="O1772" s="32">
        <v>29.010420000000011</v>
      </c>
      <c r="P1772" s="32">
        <v>576.56050000000005</v>
      </c>
      <c r="Q1772" s="32">
        <v>508.52458000000001</v>
      </c>
      <c r="R1772" s="32">
        <v>103.6485</v>
      </c>
      <c r="S1772" s="32">
        <v>5.2495200000000004</v>
      </c>
      <c r="T1772" s="32">
        <v>4.2799199999999997</v>
      </c>
      <c r="U1772" s="32">
        <v>0.84180999999999995</v>
      </c>
      <c r="V1772" s="32">
        <v>0.83094999999999997</v>
      </c>
      <c r="W1772" s="32">
        <v>0.84</v>
      </c>
      <c r="X1772" s="32">
        <v>-6.0999999999999997E-4</v>
      </c>
      <c r="Y1772" s="32">
        <v>91.388390000000001</v>
      </c>
      <c r="Z1772" s="32">
        <v>150.73546999999999</v>
      </c>
      <c r="AA1772" s="32">
        <v>1.5551299999999999</v>
      </c>
      <c r="AB1772" s="32">
        <v>0.84263999999999994</v>
      </c>
      <c r="AC1772" s="31">
        <v>1.4400000000000001E-3</v>
      </c>
      <c r="AD1772" s="32">
        <v>-0.31403999999999999</v>
      </c>
      <c r="AE1772" s="32">
        <v>-1.38988</v>
      </c>
    </row>
    <row r="1773" spans="1:31" x14ac:dyDescent="0.25">
      <c r="A1773" s="32">
        <v>0.48902000000000001</v>
      </c>
      <c r="B1773" s="32">
        <v>362.23160000000001</v>
      </c>
      <c r="C1773" s="32">
        <v>1803.79143</v>
      </c>
      <c r="D1773" s="31">
        <v>82.409270000000006</v>
      </c>
      <c r="E1773" s="32">
        <v>25.253979999999999</v>
      </c>
      <c r="F1773" s="32">
        <v>39.131120000000003</v>
      </c>
      <c r="G1773" s="31">
        <v>191.33649</v>
      </c>
      <c r="H1773" s="31">
        <v>40.482259999999997</v>
      </c>
      <c r="I1773" s="32">
        <v>90.934960000000004</v>
      </c>
      <c r="J1773" s="32">
        <v>95.564030000000002</v>
      </c>
      <c r="K1773" s="32">
        <v>96.412450000000007</v>
      </c>
      <c r="L1773" s="32">
        <v>98.767769999999999</v>
      </c>
      <c r="M1773" s="32">
        <v>126.33298000000001</v>
      </c>
      <c r="N1773" s="32">
        <v>70.793260000000004</v>
      </c>
      <c r="O1773" s="32">
        <v>24.80247</v>
      </c>
      <c r="P1773" s="32">
        <v>573.73874999999998</v>
      </c>
      <c r="Q1773" s="32">
        <v>507.73815999999999</v>
      </c>
      <c r="R1773" s="32">
        <v>103.26375</v>
      </c>
      <c r="S1773" s="32">
        <v>5.23048</v>
      </c>
      <c r="T1773" s="32">
        <v>4.3712999999999997</v>
      </c>
      <c r="U1773" s="32">
        <v>0.84153999999999995</v>
      </c>
      <c r="V1773" s="32">
        <v>0.83094999999999997</v>
      </c>
      <c r="W1773" s="32">
        <v>0.84</v>
      </c>
      <c r="X1773" s="32">
        <v>-6.0999999999999997E-4</v>
      </c>
      <c r="Y1773" s="32">
        <v>91.385469999999998</v>
      </c>
      <c r="Z1773" s="32">
        <v>150.11815000000001</v>
      </c>
      <c r="AA1773" s="32">
        <v>1.55579</v>
      </c>
      <c r="AB1773" s="32">
        <v>0.84347000000000005</v>
      </c>
      <c r="AC1773" s="31">
        <v>1.4300000000000001E-3</v>
      </c>
      <c r="AD1773" s="32">
        <v>-0.41191</v>
      </c>
      <c r="AE1773" s="32">
        <v>-1.4866900000000001</v>
      </c>
    </row>
    <row r="1774" spans="1:31" x14ac:dyDescent="0.25">
      <c r="A1774" s="32">
        <v>0.48930000000000001</v>
      </c>
      <c r="B1774" s="32">
        <v>362.23187000000001</v>
      </c>
      <c r="C1774" s="32">
        <v>1803.7565400000001</v>
      </c>
      <c r="D1774" s="31">
        <v>82.414580000000001</v>
      </c>
      <c r="E1774" s="32">
        <v>25.253910000000001</v>
      </c>
      <c r="F1774" s="32">
        <v>39.116480000000003</v>
      </c>
      <c r="G1774" s="31">
        <v>191.34691000000001</v>
      </c>
      <c r="H1774" s="31">
        <v>40.496519999999997</v>
      </c>
      <c r="I1774" s="32">
        <v>91.014330000000001</v>
      </c>
      <c r="J1774" s="32">
        <v>95.546440000000004</v>
      </c>
      <c r="K1774" s="32">
        <v>96.332049999999995</v>
      </c>
      <c r="L1774" s="32">
        <v>98.769760000000005</v>
      </c>
      <c r="M1774" s="32">
        <v>125.64003</v>
      </c>
      <c r="N1774" s="32">
        <v>70.299199999999999</v>
      </c>
      <c r="O1774" s="32">
        <v>24.633859999999999</v>
      </c>
      <c r="P1774" s="32">
        <v>573.41625999999997</v>
      </c>
      <c r="Q1774" s="32">
        <v>509.82769999999999</v>
      </c>
      <c r="R1774" s="32">
        <v>103.01455</v>
      </c>
      <c r="S1774" s="32">
        <v>5.2395100000000001</v>
      </c>
      <c r="T1774" s="32">
        <v>4.5017399999999999</v>
      </c>
      <c r="U1774" s="32">
        <v>0.84265000000000001</v>
      </c>
      <c r="V1774" s="32">
        <v>0.83094999999999997</v>
      </c>
      <c r="W1774" s="32">
        <v>0.84</v>
      </c>
      <c r="X1774" s="32">
        <v>-6.0999999999999997E-4</v>
      </c>
      <c r="Y1774" s="32">
        <v>91.384379999999993</v>
      </c>
      <c r="Z1774" s="32">
        <v>149.85910000000001</v>
      </c>
      <c r="AA1774" s="32">
        <v>1.5569299999999999</v>
      </c>
      <c r="AB1774" s="32">
        <v>0.84265999999999996</v>
      </c>
      <c r="AC1774" s="31">
        <v>1.4300000000000001E-3</v>
      </c>
      <c r="AD1774" s="32">
        <v>-0.31630999999999998</v>
      </c>
      <c r="AE1774" s="32">
        <v>-1.39211</v>
      </c>
    </row>
    <row r="1775" spans="1:31" x14ac:dyDescent="0.25">
      <c r="A1775" s="32">
        <v>0.48958000000000002</v>
      </c>
      <c r="B1775" s="32">
        <v>362.23214999999999</v>
      </c>
      <c r="C1775" s="32">
        <v>1802.3376900000001</v>
      </c>
      <c r="D1775" s="31">
        <v>82.411929999999998</v>
      </c>
      <c r="E1775" s="32">
        <v>25.252790000000001</v>
      </c>
      <c r="F1775" s="32">
        <v>39.114919999999998</v>
      </c>
      <c r="G1775" s="31">
        <v>191.34625</v>
      </c>
      <c r="H1775" s="31">
        <v>40.485869999999998</v>
      </c>
      <c r="I1775" s="32">
        <v>90.555760000000006</v>
      </c>
      <c r="J1775" s="32">
        <v>95.548500000000004</v>
      </c>
      <c r="K1775" s="32">
        <v>96.190600000000003</v>
      </c>
      <c r="L1775" s="32">
        <v>98.764660000000006</v>
      </c>
      <c r="M1775" s="32">
        <v>122.70039</v>
      </c>
      <c r="N1775" s="32">
        <v>70.785359999999997</v>
      </c>
      <c r="O1775" s="32">
        <v>27.16543999999999</v>
      </c>
      <c r="P1775" s="32">
        <v>574.85631000000001</v>
      </c>
      <c r="Q1775" s="32">
        <v>507.80390999999997</v>
      </c>
      <c r="R1775" s="32">
        <v>102.95032</v>
      </c>
      <c r="S1775" s="32">
        <v>5.24533</v>
      </c>
      <c r="T1775" s="32">
        <v>4.4712699999999996</v>
      </c>
      <c r="U1775" s="32">
        <v>0.84243999999999997</v>
      </c>
      <c r="V1775" s="32">
        <v>0.83094999999999997</v>
      </c>
      <c r="W1775" s="32">
        <v>0.84</v>
      </c>
      <c r="X1775" s="32">
        <v>-6.0999999999999997E-4</v>
      </c>
      <c r="Y1775" s="32">
        <v>91.378540000000001</v>
      </c>
      <c r="Z1775" s="32">
        <v>149.89363</v>
      </c>
      <c r="AA1775" s="32">
        <v>1.5584899999999999</v>
      </c>
      <c r="AB1775" s="32">
        <v>0.84240999999999999</v>
      </c>
      <c r="AC1775" s="31">
        <v>1.4300000000000001E-3</v>
      </c>
      <c r="AD1775" s="32">
        <v>-0.28710999999999998</v>
      </c>
      <c r="AE1775" s="32">
        <v>-1.3632299999999999</v>
      </c>
    </row>
    <row r="1776" spans="1:31" x14ac:dyDescent="0.25">
      <c r="A1776" s="32">
        <v>0.48986000000000002</v>
      </c>
      <c r="B1776" s="32">
        <v>362.23241999999999</v>
      </c>
      <c r="C1776" s="32">
        <v>1803.75494</v>
      </c>
      <c r="D1776" s="31">
        <v>82.425200000000004</v>
      </c>
      <c r="E1776" s="32">
        <v>25.27084</v>
      </c>
      <c r="F1776" s="32">
        <v>39.13297</v>
      </c>
      <c r="G1776" s="31">
        <v>191.35167000000001</v>
      </c>
      <c r="H1776" s="31">
        <v>40.459780000000002</v>
      </c>
      <c r="I1776" s="32">
        <v>91.020480000000006</v>
      </c>
      <c r="J1776" s="32">
        <v>95.548100000000005</v>
      </c>
      <c r="K1776" s="32">
        <v>95.967020000000005</v>
      </c>
      <c r="L1776" s="32">
        <v>98.762050000000002</v>
      </c>
      <c r="M1776" s="32">
        <v>123.86884999999999</v>
      </c>
      <c r="N1776" s="32">
        <v>70.788659999999993</v>
      </c>
      <c r="O1776" s="32">
        <v>27.993970000000004</v>
      </c>
      <c r="P1776" s="32">
        <v>573.59565999999995</v>
      </c>
      <c r="Q1776" s="32">
        <v>508.82279</v>
      </c>
      <c r="R1776" s="32">
        <v>103.00712</v>
      </c>
      <c r="S1776" s="32">
        <v>5.2292899999999998</v>
      </c>
      <c r="T1776" s="32">
        <v>4.5156200000000002</v>
      </c>
      <c r="U1776" s="32">
        <v>0.84192</v>
      </c>
      <c r="V1776" s="32">
        <v>0.83094999999999997</v>
      </c>
      <c r="W1776" s="32">
        <v>0.84</v>
      </c>
      <c r="X1776" s="32">
        <v>-6.0999999999999997E-4</v>
      </c>
      <c r="Y1776" s="32">
        <v>91.390469999999993</v>
      </c>
      <c r="Z1776" s="32">
        <v>149.9802</v>
      </c>
      <c r="AA1776" s="32">
        <v>1.5626800000000001</v>
      </c>
      <c r="AB1776" s="32">
        <v>0.84350000000000003</v>
      </c>
      <c r="AC1776" s="31">
        <v>1.4300000000000001E-3</v>
      </c>
      <c r="AD1776" s="32">
        <v>-0.41538000000000003</v>
      </c>
      <c r="AE1776" s="32">
        <v>-1.4901199999999999</v>
      </c>
    </row>
    <row r="1777" spans="1:31" x14ac:dyDescent="0.25">
      <c r="A1777" s="32">
        <v>0.49013000000000001</v>
      </c>
      <c r="B1777" s="32">
        <v>362.23270000000002</v>
      </c>
      <c r="C1777" s="32">
        <v>1803.7779</v>
      </c>
      <c r="D1777" s="31">
        <v>82.408730000000006</v>
      </c>
      <c r="E1777" s="32">
        <v>25.243500000000001</v>
      </c>
      <c r="F1777" s="32">
        <v>39.128059999999998</v>
      </c>
      <c r="G1777" s="31">
        <v>191.37622999999999</v>
      </c>
      <c r="H1777" s="31">
        <v>40.485570000000003</v>
      </c>
      <c r="I1777" s="32">
        <v>91.305120000000002</v>
      </c>
      <c r="J1777" s="32">
        <v>95.518979999999999</v>
      </c>
      <c r="K1777" s="32">
        <v>96.276179999999997</v>
      </c>
      <c r="L1777" s="32">
        <v>98.766390000000001</v>
      </c>
      <c r="M1777" s="32">
        <v>125.09911</v>
      </c>
      <c r="N1777" s="32">
        <v>70.276520000000005</v>
      </c>
      <c r="O1777" s="32">
        <v>28.432010000000005</v>
      </c>
      <c r="P1777" s="32">
        <v>573.38093000000003</v>
      </c>
      <c r="Q1777" s="32">
        <v>507.77956999999998</v>
      </c>
      <c r="R1777" s="32">
        <v>103.16664</v>
      </c>
      <c r="S1777" s="32">
        <v>5.2295400000000001</v>
      </c>
      <c r="T1777" s="32">
        <v>4.42605</v>
      </c>
      <c r="U1777" s="32">
        <v>0.84172999999999998</v>
      </c>
      <c r="V1777" s="32">
        <v>0.83094999999999997</v>
      </c>
      <c r="W1777" s="32">
        <v>0.84</v>
      </c>
      <c r="X1777" s="32">
        <v>-6.0999999999999997E-4</v>
      </c>
      <c r="Y1777" s="32">
        <v>91.39067</v>
      </c>
      <c r="Z1777" s="32">
        <v>149.66486</v>
      </c>
      <c r="AA1777" s="32">
        <v>1.5616699999999999</v>
      </c>
      <c r="AB1777" s="32">
        <v>0.84328999999999998</v>
      </c>
      <c r="AC1777" s="31">
        <v>1.4300000000000001E-3</v>
      </c>
      <c r="AD1777" s="32">
        <v>-0.39035999999999998</v>
      </c>
      <c r="AE1777" s="32">
        <v>-1.4653700000000001</v>
      </c>
    </row>
    <row r="1778" spans="1:31" x14ac:dyDescent="0.25">
      <c r="A1778" s="32">
        <v>0.49041000000000001</v>
      </c>
      <c r="B1778" s="32">
        <v>362.23297000000002</v>
      </c>
      <c r="C1778" s="32">
        <v>1803.7658699999999</v>
      </c>
      <c r="D1778" s="31">
        <v>82.399590000000003</v>
      </c>
      <c r="E1778" s="32">
        <v>25.263829999999999</v>
      </c>
      <c r="F1778" s="32">
        <v>39.145620000000001</v>
      </c>
      <c r="G1778" s="31">
        <v>191.38862</v>
      </c>
      <c r="H1778" s="31">
        <v>40.473329999999997</v>
      </c>
      <c r="I1778" s="32">
        <v>90.676429999999996</v>
      </c>
      <c r="J1778" s="32">
        <v>95.505759999999995</v>
      </c>
      <c r="K1778" s="32">
        <v>96.370350000000002</v>
      </c>
      <c r="L1778" s="32">
        <v>98.762739999999994</v>
      </c>
      <c r="M1778" s="32">
        <v>124.39372</v>
      </c>
      <c r="N1778" s="32">
        <v>70.313820000000007</v>
      </c>
      <c r="O1778" s="32">
        <v>32.574950000000015</v>
      </c>
      <c r="P1778" s="32">
        <v>576.25796000000003</v>
      </c>
      <c r="Q1778" s="32">
        <v>508.01979999999998</v>
      </c>
      <c r="R1778" s="32">
        <v>103.41887</v>
      </c>
      <c r="S1778" s="32">
        <v>5.22201</v>
      </c>
      <c r="T1778" s="32">
        <v>4.2566499999999996</v>
      </c>
      <c r="U1778" s="32">
        <v>0.84267999999999998</v>
      </c>
      <c r="V1778" s="32">
        <v>0.83094999999999997</v>
      </c>
      <c r="W1778" s="32">
        <v>0.84</v>
      </c>
      <c r="X1778" s="32">
        <v>-6.0999999999999997E-4</v>
      </c>
      <c r="Y1778" s="32">
        <v>91.382810000000006</v>
      </c>
      <c r="Z1778" s="32">
        <v>150.08073999999999</v>
      </c>
      <c r="AA1778" s="32">
        <v>1.56176</v>
      </c>
      <c r="AB1778" s="32">
        <v>0.84277000000000002</v>
      </c>
      <c r="AC1778" s="31">
        <v>1.4300000000000001E-3</v>
      </c>
      <c r="AD1778" s="32">
        <v>-0.32899</v>
      </c>
      <c r="AE1778" s="32">
        <v>-1.40466</v>
      </c>
    </row>
    <row r="1779" spans="1:31" x14ac:dyDescent="0.25">
      <c r="A1779" s="32">
        <v>0.49069000000000002</v>
      </c>
      <c r="B1779" s="32">
        <v>362.23325</v>
      </c>
      <c r="C1779" s="32">
        <v>1805.3684900000001</v>
      </c>
      <c r="D1779" s="31">
        <v>82.40804</v>
      </c>
      <c r="E1779" s="32">
        <v>25.25985</v>
      </c>
      <c r="F1779" s="32">
        <v>39.140790000000003</v>
      </c>
      <c r="G1779" s="31">
        <v>191.39625000000001</v>
      </c>
      <c r="H1779" s="31">
        <v>40.485779999999998</v>
      </c>
      <c r="I1779" s="32">
        <v>90.218940000000003</v>
      </c>
      <c r="J1779" s="32">
        <v>95.512450000000001</v>
      </c>
      <c r="K1779" s="32">
        <v>95.955590000000001</v>
      </c>
      <c r="L1779" s="32">
        <v>98.759050000000002</v>
      </c>
      <c r="M1779" s="32">
        <v>122.40931</v>
      </c>
      <c r="N1779" s="32">
        <v>70.305940000000007</v>
      </c>
      <c r="O1779" s="32">
        <v>30.49063000000001</v>
      </c>
      <c r="P1779" s="32">
        <v>576.99044000000004</v>
      </c>
      <c r="Q1779" s="32">
        <v>509.67703999999998</v>
      </c>
      <c r="R1779" s="32">
        <v>103.1153</v>
      </c>
      <c r="S1779" s="32">
        <v>5.1883699999999999</v>
      </c>
      <c r="T1779" s="32">
        <v>4.1608400000000003</v>
      </c>
      <c r="U1779" s="32">
        <v>0.84201999999999999</v>
      </c>
      <c r="V1779" s="32">
        <v>0.83094999999999997</v>
      </c>
      <c r="W1779" s="32">
        <v>0.84</v>
      </c>
      <c r="X1779" s="32">
        <v>-6.0999999999999997E-4</v>
      </c>
      <c r="Y1779" s="32">
        <v>91.382559999999998</v>
      </c>
      <c r="Z1779" s="32">
        <v>150.10865999999999</v>
      </c>
      <c r="AA1779" s="32">
        <v>1.5622499999999999</v>
      </c>
      <c r="AB1779" s="32">
        <v>0.84260000000000002</v>
      </c>
      <c r="AC1779" s="31">
        <v>1.4300000000000001E-3</v>
      </c>
      <c r="AD1779" s="32">
        <v>-0.30871999999999999</v>
      </c>
      <c r="AE1779" s="32">
        <v>-1.3846099999999999</v>
      </c>
    </row>
    <row r="1780" spans="1:31" x14ac:dyDescent="0.25">
      <c r="A1780" s="32">
        <v>0.49097000000000002</v>
      </c>
      <c r="B1780" s="32">
        <v>362.23352</v>
      </c>
      <c r="C1780" s="32">
        <v>1803.67463</v>
      </c>
      <c r="D1780" s="31">
        <v>82.401129999999995</v>
      </c>
      <c r="E1780" s="32">
        <v>25.265650000000001</v>
      </c>
      <c r="F1780" s="32">
        <v>39.13308</v>
      </c>
      <c r="G1780" s="31">
        <v>191.42006000000001</v>
      </c>
      <c r="H1780" s="31">
        <v>40.483080000000001</v>
      </c>
      <c r="I1780" s="32">
        <v>90.793980000000005</v>
      </c>
      <c r="J1780" s="32">
        <v>95.508430000000004</v>
      </c>
      <c r="K1780" s="32">
        <v>95.897369999999995</v>
      </c>
      <c r="L1780" s="32">
        <v>98.759770000000003</v>
      </c>
      <c r="M1780" s="32">
        <v>118.04147</v>
      </c>
      <c r="N1780" s="32">
        <v>70.755020000000002</v>
      </c>
      <c r="O1780" s="32">
        <v>29.703589999999991</v>
      </c>
      <c r="P1780" s="32">
        <v>574.82970999999998</v>
      </c>
      <c r="Q1780" s="32">
        <v>510.97498000000002</v>
      </c>
      <c r="R1780" s="32">
        <v>103.61769</v>
      </c>
      <c r="S1780" s="32">
        <v>5.1900300000000001</v>
      </c>
      <c r="T1780" s="32">
        <v>4.0634199999999998</v>
      </c>
      <c r="U1780" s="32">
        <v>0.84187000000000001</v>
      </c>
      <c r="V1780" s="32">
        <v>0.83094999999999997</v>
      </c>
      <c r="W1780" s="32">
        <v>0.84</v>
      </c>
      <c r="X1780" s="32">
        <v>-6.0999999999999997E-4</v>
      </c>
      <c r="Y1780" s="32">
        <v>91.371660000000006</v>
      </c>
      <c r="Z1780" s="32">
        <v>149.20868999999999</v>
      </c>
      <c r="AA1780" s="32">
        <v>1.5638799999999999</v>
      </c>
      <c r="AB1780" s="32">
        <v>0.84350999999999998</v>
      </c>
      <c r="AC1780" s="31">
        <v>1.4300000000000001E-3</v>
      </c>
      <c r="AD1780" s="32">
        <v>-0.41657</v>
      </c>
      <c r="AE1780" s="32">
        <v>-1.4912799999999999</v>
      </c>
    </row>
    <row r="1781" spans="1:31" x14ac:dyDescent="0.25">
      <c r="A1781" s="32">
        <v>0.49124000000000001</v>
      </c>
      <c r="B1781" s="32">
        <v>362.23383000000001</v>
      </c>
      <c r="C1781" s="32">
        <v>1803.73278</v>
      </c>
      <c r="D1781" s="31">
        <v>82.398110000000003</v>
      </c>
      <c r="E1781" s="32">
        <v>25.280989999999999</v>
      </c>
      <c r="F1781" s="32">
        <v>39.145710000000001</v>
      </c>
      <c r="G1781" s="31">
        <v>191.42412999999999</v>
      </c>
      <c r="H1781" s="31">
        <v>40.543680000000002</v>
      </c>
      <c r="I1781" s="32">
        <v>91.150630000000007</v>
      </c>
      <c r="J1781" s="32">
        <v>95.495729999999995</v>
      </c>
      <c r="K1781" s="32">
        <v>95.954319999999996</v>
      </c>
      <c r="L1781" s="32">
        <v>98.761340000000004</v>
      </c>
      <c r="M1781" s="32">
        <v>118.34896000000001</v>
      </c>
      <c r="N1781" s="32">
        <v>70.761880000000005</v>
      </c>
      <c r="O1781" s="32">
        <v>27.949419999999989</v>
      </c>
      <c r="P1781" s="32">
        <v>571.02399000000003</v>
      </c>
      <c r="Q1781" s="32">
        <v>509.19556</v>
      </c>
      <c r="R1781" s="32">
        <v>103.5338</v>
      </c>
      <c r="S1781" s="32">
        <v>5.1917200000000001</v>
      </c>
      <c r="T1781" s="32">
        <v>4.1093599999999997</v>
      </c>
      <c r="U1781" s="32">
        <v>0.84213000000000005</v>
      </c>
      <c r="V1781" s="32">
        <v>0.83094999999999997</v>
      </c>
      <c r="W1781" s="32">
        <v>0.84</v>
      </c>
      <c r="X1781" s="32">
        <v>-6.0999999999999997E-4</v>
      </c>
      <c r="Y1781" s="32">
        <v>91.390299999999996</v>
      </c>
      <c r="Z1781" s="32">
        <v>150.29652999999999</v>
      </c>
      <c r="AA1781" s="32">
        <v>1.56301</v>
      </c>
      <c r="AB1781" s="32">
        <v>0.84287000000000001</v>
      </c>
      <c r="AC1781" s="31">
        <v>1.4400000000000001E-3</v>
      </c>
      <c r="AD1781" s="32">
        <v>-0.3412</v>
      </c>
      <c r="AE1781" s="32">
        <v>-1.4167400000000001</v>
      </c>
    </row>
    <row r="1782" spans="1:31" x14ac:dyDescent="0.25">
      <c r="A1782" s="32">
        <v>0.49152000000000001</v>
      </c>
      <c r="B1782" s="32">
        <v>362.23410000000001</v>
      </c>
      <c r="C1782" s="32">
        <v>1803.7387000000001</v>
      </c>
      <c r="D1782" s="31">
        <v>82.385140000000007</v>
      </c>
      <c r="E1782" s="32">
        <v>25.291149999999998</v>
      </c>
      <c r="F1782" s="32">
        <v>39.135950000000001</v>
      </c>
      <c r="G1782" s="31">
        <v>191.46585999999999</v>
      </c>
      <c r="H1782" s="31">
        <v>40.482990000000001</v>
      </c>
      <c r="I1782" s="32">
        <v>90.472380000000001</v>
      </c>
      <c r="J1782" s="32">
        <v>95.501819999999995</v>
      </c>
      <c r="K1782" s="32">
        <v>96.04777</v>
      </c>
      <c r="L1782" s="32">
        <v>98.76925</v>
      </c>
      <c r="M1782" s="32">
        <v>120.73287000000001</v>
      </c>
      <c r="N1782" s="32">
        <v>70.308689999999999</v>
      </c>
      <c r="O1782" s="32">
        <v>26.756100000000004</v>
      </c>
      <c r="P1782" s="32">
        <v>576.09907999999996</v>
      </c>
      <c r="Q1782" s="32">
        <v>511.59935999999999</v>
      </c>
      <c r="R1782" s="32">
        <v>103.34363999999999</v>
      </c>
      <c r="S1782" s="32">
        <v>5.1935099999999998</v>
      </c>
      <c r="T1782" s="32">
        <v>4.4632199999999997</v>
      </c>
      <c r="U1782" s="32">
        <v>0.84225000000000005</v>
      </c>
      <c r="V1782" s="32">
        <v>0.83094999999999997</v>
      </c>
      <c r="W1782" s="32">
        <v>0.84</v>
      </c>
      <c r="X1782" s="32">
        <v>-6.0999999999999997E-4</v>
      </c>
      <c r="Y1782" s="32">
        <v>91.385189999999994</v>
      </c>
      <c r="Z1782" s="32">
        <v>150.58098000000001</v>
      </c>
      <c r="AA1782" s="32">
        <v>1.5627</v>
      </c>
      <c r="AB1782" s="32">
        <v>0.84272000000000002</v>
      </c>
      <c r="AC1782" s="31">
        <v>1.4400000000000001E-3</v>
      </c>
      <c r="AD1782" s="32">
        <v>-0.32375999999999999</v>
      </c>
      <c r="AE1782" s="32">
        <v>-1.3995</v>
      </c>
    </row>
    <row r="1783" spans="1:31" x14ac:dyDescent="0.25">
      <c r="A1783" s="32">
        <v>0.49180000000000001</v>
      </c>
      <c r="B1783" s="32">
        <v>362.23437999999999</v>
      </c>
      <c r="C1783" s="32">
        <v>1803.8201100000001</v>
      </c>
      <c r="D1783" s="31">
        <v>82.402910000000006</v>
      </c>
      <c r="E1783" s="32">
        <v>25.287780000000001</v>
      </c>
      <c r="F1783" s="32">
        <v>39.135579999999997</v>
      </c>
      <c r="G1783" s="31">
        <v>191.46478999999999</v>
      </c>
      <c r="H1783" s="31">
        <v>40.489669999999997</v>
      </c>
      <c r="I1783" s="32">
        <v>90.644540000000006</v>
      </c>
      <c r="J1783" s="32">
        <v>95.508650000000003</v>
      </c>
      <c r="K1783" s="32">
        <v>96.132679999999993</v>
      </c>
      <c r="L1783" s="32">
        <v>98.768349999999998</v>
      </c>
      <c r="M1783" s="32">
        <v>121.06014999999999</v>
      </c>
      <c r="N1783" s="32">
        <v>70.284109999999998</v>
      </c>
      <c r="O1783" s="32">
        <v>25.389009999999999</v>
      </c>
      <c r="P1783" s="32">
        <v>576.40743999999995</v>
      </c>
      <c r="Q1783" s="32">
        <v>509.46633000000003</v>
      </c>
      <c r="R1783" s="32">
        <v>103.37092</v>
      </c>
      <c r="S1783" s="32">
        <v>5.1862000000000004</v>
      </c>
      <c r="T1783" s="32">
        <v>4.5013500000000004</v>
      </c>
      <c r="U1783" s="32">
        <v>0.84221999999999997</v>
      </c>
      <c r="V1783" s="32">
        <v>0.83094999999999997</v>
      </c>
      <c r="W1783" s="32">
        <v>0.84</v>
      </c>
      <c r="X1783" s="32">
        <v>-6.0999999999999997E-4</v>
      </c>
      <c r="Y1783" s="32">
        <v>91.386210000000005</v>
      </c>
      <c r="Z1783" s="32">
        <v>150.26617999999999</v>
      </c>
      <c r="AA1783" s="32">
        <v>1.5628299999999999</v>
      </c>
      <c r="AB1783" s="32">
        <v>0.84299000000000002</v>
      </c>
      <c r="AC1783" s="31">
        <v>1.4400000000000001E-3</v>
      </c>
      <c r="AD1783" s="32">
        <v>-0.35499000000000003</v>
      </c>
      <c r="AE1783" s="32">
        <v>-1.4303900000000001</v>
      </c>
    </row>
    <row r="1784" spans="1:31" x14ac:dyDescent="0.25">
      <c r="A1784" s="32">
        <v>0.49208000000000002</v>
      </c>
      <c r="B1784" s="32">
        <v>362.23464999999999</v>
      </c>
      <c r="C1784" s="32">
        <v>1803.76657</v>
      </c>
      <c r="D1784" s="31">
        <v>82.408240000000006</v>
      </c>
      <c r="E1784" s="32">
        <v>25.306629999999998</v>
      </c>
      <c r="F1784" s="32">
        <v>39.142809999999997</v>
      </c>
      <c r="G1784" s="31">
        <v>191.45097999999999</v>
      </c>
      <c r="H1784" s="31">
        <v>40.497799999999998</v>
      </c>
      <c r="I1784" s="32">
        <v>91.006399999999999</v>
      </c>
      <c r="J1784" s="32">
        <v>95.5077</v>
      </c>
      <c r="K1784" s="32">
        <v>96.602689999999996</v>
      </c>
      <c r="L1784" s="32">
        <v>98.758409999999998</v>
      </c>
      <c r="M1784" s="32">
        <v>121.16721</v>
      </c>
      <c r="N1784" s="32">
        <v>70.314160000000001</v>
      </c>
      <c r="O1784" s="32">
        <v>25.452370000000002</v>
      </c>
      <c r="P1784" s="32">
        <v>576.61255000000006</v>
      </c>
      <c r="Q1784" s="32">
        <v>509.77386000000001</v>
      </c>
      <c r="R1784" s="32">
        <v>103.62882</v>
      </c>
      <c r="S1784" s="32">
        <v>5.2073299999999998</v>
      </c>
      <c r="T1784" s="32">
        <v>4.5753899999999996</v>
      </c>
      <c r="U1784" s="32">
        <v>0.84157000000000004</v>
      </c>
      <c r="V1784" s="32">
        <v>0.83094999999999997</v>
      </c>
      <c r="W1784" s="32">
        <v>0.84</v>
      </c>
      <c r="X1784" s="32">
        <v>-6.0999999999999997E-4</v>
      </c>
      <c r="Y1784" s="32">
        <v>91.382059999999996</v>
      </c>
      <c r="Z1784" s="32">
        <v>150.88405</v>
      </c>
      <c r="AA1784" s="32">
        <v>1.56341</v>
      </c>
      <c r="AB1784" s="32">
        <v>0.84309999999999996</v>
      </c>
      <c r="AC1784" s="31">
        <v>1.4400000000000001E-3</v>
      </c>
      <c r="AD1784" s="32">
        <v>-0.36845</v>
      </c>
      <c r="AE1784" s="32">
        <v>-1.4437</v>
      </c>
    </row>
    <row r="1785" spans="1:31" x14ac:dyDescent="0.25">
      <c r="A1785" s="32">
        <v>0.49235000000000001</v>
      </c>
      <c r="B1785" s="32">
        <v>362.23491999999999</v>
      </c>
      <c r="C1785" s="32">
        <v>1803.78181</v>
      </c>
      <c r="D1785" s="31">
        <v>82.397720000000007</v>
      </c>
      <c r="E1785" s="32">
        <v>25.309180000000001</v>
      </c>
      <c r="F1785" s="32">
        <v>39.129159999999999</v>
      </c>
      <c r="G1785" s="31">
        <v>191.46683999999999</v>
      </c>
      <c r="H1785" s="31">
        <v>40.475529999999999</v>
      </c>
      <c r="I1785" s="32">
        <v>90.943129999999996</v>
      </c>
      <c r="J1785" s="32">
        <v>95.476020000000005</v>
      </c>
      <c r="K1785" s="32">
        <v>96.089929999999995</v>
      </c>
      <c r="L1785" s="32">
        <v>98.763000000000005</v>
      </c>
      <c r="M1785" s="32">
        <v>118.92514</v>
      </c>
      <c r="N1785" s="32">
        <v>69.836860000000001</v>
      </c>
      <c r="O1785" s="32">
        <v>25.258539999999996</v>
      </c>
      <c r="P1785" s="32">
        <v>573.94030999999995</v>
      </c>
      <c r="Q1785" s="32">
        <v>509.86860000000001</v>
      </c>
      <c r="R1785" s="32">
        <v>102.81605</v>
      </c>
      <c r="S1785" s="32">
        <v>5.2298799999999996</v>
      </c>
      <c r="T1785" s="32">
        <v>4.3523899999999998</v>
      </c>
      <c r="U1785" s="32">
        <v>0.84265999999999996</v>
      </c>
      <c r="V1785" s="32">
        <v>0.83094999999999997</v>
      </c>
      <c r="W1785" s="32">
        <v>0.84</v>
      </c>
      <c r="X1785" s="32">
        <v>-6.0999999999999997E-4</v>
      </c>
      <c r="Y1785" s="32">
        <v>91.377719999999997</v>
      </c>
      <c r="Z1785" s="32">
        <v>151.04480000000001</v>
      </c>
      <c r="AA1785" s="32">
        <v>1.56437</v>
      </c>
      <c r="AB1785" s="32">
        <v>0.84304999999999997</v>
      </c>
      <c r="AC1785" s="31">
        <v>1.4400000000000001E-3</v>
      </c>
      <c r="AD1785" s="32">
        <v>-0.36237999999999998</v>
      </c>
      <c r="AE1785" s="32">
        <v>-1.4377</v>
      </c>
    </row>
    <row r="1786" spans="1:31" x14ac:dyDescent="0.25">
      <c r="A1786" s="32">
        <v>0.49264000000000002</v>
      </c>
      <c r="B1786" s="32">
        <v>362.23520000000002</v>
      </c>
      <c r="C1786" s="32">
        <v>1803.78802</v>
      </c>
      <c r="D1786" s="31">
        <v>82.411779999999993</v>
      </c>
      <c r="E1786" s="32">
        <v>25.313510000000001</v>
      </c>
      <c r="F1786" s="32">
        <v>39.138669999999998</v>
      </c>
      <c r="G1786" s="31">
        <v>191.45699999999999</v>
      </c>
      <c r="H1786" s="31">
        <v>40.460009999999997</v>
      </c>
      <c r="I1786" s="32">
        <v>90.930520000000001</v>
      </c>
      <c r="J1786" s="32">
        <v>95.507429999999999</v>
      </c>
      <c r="K1786" s="32">
        <v>95.95044</v>
      </c>
      <c r="L1786" s="32">
        <v>98.760220000000004</v>
      </c>
      <c r="M1786" s="32">
        <v>113.31435999999999</v>
      </c>
      <c r="N1786" s="32">
        <v>70.302509999999998</v>
      </c>
      <c r="O1786" s="32">
        <v>24.148039999999995</v>
      </c>
      <c r="P1786" s="32">
        <v>574.16600000000005</v>
      </c>
      <c r="Q1786" s="32">
        <v>507.5</v>
      </c>
      <c r="R1786" s="32">
        <v>103.2684</v>
      </c>
      <c r="S1786" s="32">
        <v>5.2117100000000001</v>
      </c>
      <c r="T1786" s="32">
        <v>4.2439499999999999</v>
      </c>
      <c r="U1786" s="32">
        <v>0.84226000000000001</v>
      </c>
      <c r="V1786" s="32">
        <v>0.83094999999999997</v>
      </c>
      <c r="W1786" s="32">
        <v>0.84</v>
      </c>
      <c r="X1786" s="32">
        <v>-6.0999999999999997E-4</v>
      </c>
      <c r="Y1786" s="32">
        <v>91.381699999999995</v>
      </c>
      <c r="Z1786" s="32">
        <v>150.40675999999999</v>
      </c>
      <c r="AA1786" s="32">
        <v>1.5641700000000001</v>
      </c>
      <c r="AB1786" s="32">
        <v>0.84245000000000003</v>
      </c>
      <c r="AC1786" s="31">
        <v>1.4400000000000001E-3</v>
      </c>
      <c r="AD1786" s="32">
        <v>-0.29083999999999999</v>
      </c>
      <c r="AE1786" s="32">
        <v>-1.36693</v>
      </c>
    </row>
    <row r="1787" spans="1:31" x14ac:dyDescent="0.25">
      <c r="A1787" s="32">
        <v>0.49291000000000001</v>
      </c>
      <c r="B1787" s="32">
        <v>362.23547000000002</v>
      </c>
      <c r="C1787" s="32">
        <v>1803.72606</v>
      </c>
      <c r="D1787" s="31">
        <v>82.411169999999998</v>
      </c>
      <c r="E1787" s="32">
        <v>25.31081</v>
      </c>
      <c r="F1787" s="32">
        <v>39.136229999999998</v>
      </c>
      <c r="G1787" s="31">
        <v>191.47501</v>
      </c>
      <c r="H1787" s="31">
        <v>40.481000000000002</v>
      </c>
      <c r="I1787" s="32">
        <v>91.11345</v>
      </c>
      <c r="J1787" s="32">
        <v>95.503219999999999</v>
      </c>
      <c r="K1787" s="32">
        <v>96.438490000000002</v>
      </c>
      <c r="L1787" s="32">
        <v>98.758560000000003</v>
      </c>
      <c r="M1787" s="32">
        <v>113.70805</v>
      </c>
      <c r="N1787" s="32">
        <v>69.838620000000006</v>
      </c>
      <c r="O1787" s="32">
        <v>25.452429999999993</v>
      </c>
      <c r="P1787" s="32">
        <v>573.79444000000001</v>
      </c>
      <c r="Q1787" s="32">
        <v>510.84503000000001</v>
      </c>
      <c r="R1787" s="32">
        <v>103.65297</v>
      </c>
      <c r="S1787" s="32">
        <v>5.2226699999999999</v>
      </c>
      <c r="T1787" s="32">
        <v>4.1762600000000001</v>
      </c>
      <c r="U1787" s="32">
        <v>0.84191000000000005</v>
      </c>
      <c r="V1787" s="32">
        <v>0.83094999999999997</v>
      </c>
      <c r="W1787" s="32">
        <v>0.84</v>
      </c>
      <c r="X1787" s="32">
        <v>-6.0999999999999997E-4</v>
      </c>
      <c r="Y1787" s="32">
        <v>91.374129999999994</v>
      </c>
      <c r="Z1787" s="32">
        <v>149.80951999999999</v>
      </c>
      <c r="AA1787" s="32">
        <v>1.5660700000000001</v>
      </c>
      <c r="AB1787" s="32">
        <v>0.84348999999999996</v>
      </c>
      <c r="AC1787" s="31">
        <v>1.4300000000000001E-3</v>
      </c>
      <c r="AD1787" s="32">
        <v>-0.41503000000000001</v>
      </c>
      <c r="AE1787" s="32">
        <v>-1.48977</v>
      </c>
    </row>
    <row r="1788" spans="1:31" x14ac:dyDescent="0.25">
      <c r="A1788" s="32">
        <v>0.49319000000000002</v>
      </c>
      <c r="B1788" s="32">
        <v>362.23575</v>
      </c>
      <c r="C1788" s="32">
        <v>1803.72306</v>
      </c>
      <c r="D1788" s="31">
        <v>82.400329999999997</v>
      </c>
      <c r="E1788" s="32">
        <v>25.318090000000002</v>
      </c>
      <c r="F1788" s="32">
        <v>39.150930000000002</v>
      </c>
      <c r="G1788" s="31">
        <v>191.46116000000001</v>
      </c>
      <c r="H1788" s="31">
        <v>40.464080000000003</v>
      </c>
      <c r="I1788" s="32">
        <v>91.022260000000003</v>
      </c>
      <c r="J1788" s="32">
        <v>95.510549999999995</v>
      </c>
      <c r="K1788" s="32">
        <v>96.441389999999998</v>
      </c>
      <c r="L1788" s="32">
        <v>98.766800000000003</v>
      </c>
      <c r="M1788" s="32">
        <v>116.58762</v>
      </c>
      <c r="N1788" s="32">
        <v>69.828900000000004</v>
      </c>
      <c r="O1788" s="32">
        <v>27.959209999999999</v>
      </c>
      <c r="P1788" s="32">
        <v>573.74611000000004</v>
      </c>
      <c r="Q1788" s="32">
        <v>511.30167</v>
      </c>
      <c r="R1788" s="32">
        <v>103.13364</v>
      </c>
      <c r="S1788" s="32">
        <v>5.2298499999999999</v>
      </c>
      <c r="T1788" s="32">
        <v>4.1787000000000001</v>
      </c>
      <c r="U1788" s="32">
        <v>0.84202999999999995</v>
      </c>
      <c r="V1788" s="32">
        <v>0.83094999999999997</v>
      </c>
      <c r="W1788" s="32">
        <v>0.84</v>
      </c>
      <c r="X1788" s="32">
        <v>-6.0999999999999997E-4</v>
      </c>
      <c r="Y1788" s="32">
        <v>91.369039999999998</v>
      </c>
      <c r="Z1788" s="32">
        <v>149.88918000000001</v>
      </c>
      <c r="AA1788" s="32">
        <v>1.5659000000000001</v>
      </c>
      <c r="AB1788" s="32">
        <v>0.84309000000000001</v>
      </c>
      <c r="AC1788" s="31">
        <v>1.4300000000000001E-3</v>
      </c>
      <c r="AD1788" s="32">
        <v>-0.36721999999999999</v>
      </c>
      <c r="AE1788" s="32">
        <v>-1.44248</v>
      </c>
    </row>
    <row r="1789" spans="1:31" x14ac:dyDescent="0.25">
      <c r="A1789" s="32">
        <v>0.49347000000000002</v>
      </c>
      <c r="B1789" s="32">
        <v>362.23602</v>
      </c>
      <c r="C1789" s="32">
        <v>1803.7854199999999</v>
      </c>
      <c r="D1789" s="31">
        <v>82.424369999999996</v>
      </c>
      <c r="E1789" s="32">
        <v>25.321870000000001</v>
      </c>
      <c r="F1789" s="32">
        <v>39.14282</v>
      </c>
      <c r="G1789" s="31">
        <v>191.45473000000001</v>
      </c>
      <c r="H1789" s="31">
        <v>40.463479999999997</v>
      </c>
      <c r="I1789" s="32">
        <v>90.656170000000003</v>
      </c>
      <c r="J1789" s="32">
        <v>95.523669999999996</v>
      </c>
      <c r="K1789" s="32">
        <v>96.224890000000002</v>
      </c>
      <c r="L1789" s="32">
        <v>98.768439999999998</v>
      </c>
      <c r="M1789" s="32">
        <v>117.95793</v>
      </c>
      <c r="N1789" s="32">
        <v>69.346159999999998</v>
      </c>
      <c r="O1789" s="32">
        <v>29.327290000000005</v>
      </c>
      <c r="P1789" s="32">
        <v>574.31035999999995</v>
      </c>
      <c r="Q1789" s="32">
        <v>506.50907000000001</v>
      </c>
      <c r="R1789" s="32">
        <v>103.34153000000001</v>
      </c>
      <c r="S1789" s="32">
        <v>5.2043499999999998</v>
      </c>
      <c r="T1789" s="32">
        <v>4.3252499999999996</v>
      </c>
      <c r="U1789" s="32">
        <v>0.84221999999999997</v>
      </c>
      <c r="V1789" s="32">
        <v>0.83094999999999997</v>
      </c>
      <c r="W1789" s="32">
        <v>0.84</v>
      </c>
      <c r="X1789" s="32">
        <v>-6.0999999999999997E-4</v>
      </c>
      <c r="Y1789" s="32">
        <v>91.36497</v>
      </c>
      <c r="Z1789" s="32">
        <v>150.29968</v>
      </c>
      <c r="AA1789" s="32">
        <v>1.56694</v>
      </c>
      <c r="AB1789" s="32">
        <v>0.84275</v>
      </c>
      <c r="AC1789" s="31">
        <v>1.4400000000000001E-3</v>
      </c>
      <c r="AD1789" s="32">
        <v>-0.32672000000000001</v>
      </c>
      <c r="AE1789" s="32">
        <v>-1.40242</v>
      </c>
    </row>
    <row r="1790" spans="1:31" x14ac:dyDescent="0.25">
      <c r="A1790" s="32">
        <v>0.49374000000000001</v>
      </c>
      <c r="B1790" s="32">
        <v>362.23633000000001</v>
      </c>
      <c r="C1790" s="32">
        <v>1803.7382</v>
      </c>
      <c r="D1790" s="31">
        <v>82.403890000000004</v>
      </c>
      <c r="E1790" s="32">
        <v>25.3047</v>
      </c>
      <c r="F1790" s="32">
        <v>39.134070000000001</v>
      </c>
      <c r="G1790" s="31">
        <v>191.46697</v>
      </c>
      <c r="H1790" s="31">
        <v>40.464970000000001</v>
      </c>
      <c r="I1790" s="32">
        <v>90.403670000000005</v>
      </c>
      <c r="J1790" s="32">
        <v>95.517269999999996</v>
      </c>
      <c r="K1790" s="32">
        <v>96.217449999999999</v>
      </c>
      <c r="L1790" s="32">
        <v>98.76191</v>
      </c>
      <c r="M1790" s="32">
        <v>116.69817</v>
      </c>
      <c r="N1790" s="32">
        <v>69.34545</v>
      </c>
      <c r="O1790" s="32">
        <v>29.687639999999988</v>
      </c>
      <c r="P1790" s="32">
        <v>576.63597000000004</v>
      </c>
      <c r="Q1790" s="32">
        <v>508.34440999999998</v>
      </c>
      <c r="R1790" s="32">
        <v>103.56522</v>
      </c>
      <c r="S1790" s="32">
        <v>5.2138400000000003</v>
      </c>
      <c r="T1790" s="32">
        <v>4.3143599999999998</v>
      </c>
      <c r="U1790" s="32">
        <v>0.84219999999999995</v>
      </c>
      <c r="V1790" s="32">
        <v>0.83094999999999997</v>
      </c>
      <c r="W1790" s="32">
        <v>0.84</v>
      </c>
      <c r="X1790" s="32">
        <v>-6.0999999999999997E-4</v>
      </c>
      <c r="Y1790" s="32">
        <v>91.372910000000005</v>
      </c>
      <c r="Z1790" s="32">
        <v>150.29258999999999</v>
      </c>
      <c r="AA1790" s="32">
        <v>1.56772</v>
      </c>
      <c r="AB1790" s="32">
        <v>0.84287000000000001</v>
      </c>
      <c r="AC1790" s="31">
        <v>1.4400000000000001E-3</v>
      </c>
      <c r="AD1790" s="32">
        <v>-0.34150000000000003</v>
      </c>
      <c r="AE1790" s="32">
        <v>-1.4170400000000001</v>
      </c>
    </row>
    <row r="1791" spans="1:31" x14ac:dyDescent="0.25">
      <c r="A1791" s="32">
        <v>0.49402000000000001</v>
      </c>
      <c r="B1791" s="32">
        <v>362.23660000000001</v>
      </c>
      <c r="C1791" s="32">
        <v>1803.7807</v>
      </c>
      <c r="D1791" s="31">
        <v>82.406729999999996</v>
      </c>
      <c r="E1791" s="32">
        <v>25.3203</v>
      </c>
      <c r="F1791" s="32">
        <v>39.146509999999999</v>
      </c>
      <c r="G1791" s="31">
        <v>191.44801000000001</v>
      </c>
      <c r="H1791" s="31">
        <v>40.461709999999997</v>
      </c>
      <c r="I1791" s="32">
        <v>91.20684</v>
      </c>
      <c r="J1791" s="32">
        <v>95.519220000000004</v>
      </c>
      <c r="K1791" s="32">
        <v>96.111760000000004</v>
      </c>
      <c r="L1791" s="32">
        <v>98.765339999999995</v>
      </c>
      <c r="M1791" s="32">
        <v>114.73480000000001</v>
      </c>
      <c r="N1791" s="32">
        <v>69.847920000000002</v>
      </c>
      <c r="O1791" s="32">
        <v>29.259159999999994</v>
      </c>
      <c r="P1791" s="32">
        <v>575.10172</v>
      </c>
      <c r="Q1791" s="32">
        <v>511.82249999999999</v>
      </c>
      <c r="R1791" s="32">
        <v>103.24861</v>
      </c>
      <c r="S1791" s="32">
        <v>5.2220300000000002</v>
      </c>
      <c r="T1791" s="32">
        <v>4.3341799999999999</v>
      </c>
      <c r="U1791" s="32">
        <v>0.84172999999999998</v>
      </c>
      <c r="V1791" s="32">
        <v>0.83094999999999997</v>
      </c>
      <c r="W1791" s="32">
        <v>0.84</v>
      </c>
      <c r="X1791" s="32">
        <v>-6.0999999999999997E-4</v>
      </c>
      <c r="Y1791" s="32">
        <v>91.378450000000001</v>
      </c>
      <c r="Z1791" s="32">
        <v>150.9753</v>
      </c>
      <c r="AA1791" s="32">
        <v>1.5674300000000001</v>
      </c>
      <c r="AB1791" s="32">
        <v>0.84306999999999999</v>
      </c>
      <c r="AC1791" s="31">
        <v>1.4400000000000001E-3</v>
      </c>
      <c r="AD1791" s="32">
        <v>-0.36468</v>
      </c>
      <c r="AE1791" s="32">
        <v>-1.43998</v>
      </c>
    </row>
    <row r="1792" spans="1:31" x14ac:dyDescent="0.25">
      <c r="A1792" s="32">
        <v>0.49430000000000002</v>
      </c>
      <c r="B1792" s="32">
        <v>362.23687999999999</v>
      </c>
      <c r="C1792" s="32">
        <v>1803.77098</v>
      </c>
      <c r="D1792" s="31">
        <v>82.417559999999995</v>
      </c>
      <c r="E1792" s="32">
        <v>25.319459999999999</v>
      </c>
      <c r="F1792" s="32">
        <v>39.145229999999998</v>
      </c>
      <c r="G1792" s="31">
        <v>191.44204999999999</v>
      </c>
      <c r="H1792" s="31">
        <v>40.462020000000003</v>
      </c>
      <c r="I1792" s="32">
        <v>91.262799999999999</v>
      </c>
      <c r="J1792" s="32">
        <v>95.524249999999995</v>
      </c>
      <c r="K1792" s="32">
        <v>96.234679999999997</v>
      </c>
      <c r="L1792" s="32">
        <v>98.763909999999996</v>
      </c>
      <c r="M1792" s="32">
        <v>109.19512</v>
      </c>
      <c r="N1792" s="32">
        <v>69.350809999999996</v>
      </c>
      <c r="O1792" s="32">
        <v>29.13552</v>
      </c>
      <c r="P1792" s="32">
        <v>573.07708000000002</v>
      </c>
      <c r="Q1792" s="32">
        <v>509.62889000000001</v>
      </c>
      <c r="R1792" s="32">
        <v>103.11422</v>
      </c>
      <c r="S1792" s="32">
        <v>5.20852</v>
      </c>
      <c r="T1792" s="32">
        <v>4.3757700000000002</v>
      </c>
      <c r="U1792" s="32">
        <v>0.84230000000000005</v>
      </c>
      <c r="V1792" s="32">
        <v>0.83094999999999997</v>
      </c>
      <c r="W1792" s="32">
        <v>0.84</v>
      </c>
      <c r="X1792" s="32">
        <v>-6.0999999999999997E-4</v>
      </c>
      <c r="Y1792" s="32">
        <v>91.381309999999999</v>
      </c>
      <c r="Z1792" s="32">
        <v>150.74775</v>
      </c>
      <c r="AA1792" s="32">
        <v>1.56742</v>
      </c>
      <c r="AB1792" s="32">
        <v>0.84304000000000001</v>
      </c>
      <c r="AC1792" s="31">
        <v>1.4400000000000001E-3</v>
      </c>
      <c r="AD1792" s="32">
        <v>-0.36068</v>
      </c>
      <c r="AE1792" s="32">
        <v>-1.4360200000000001</v>
      </c>
    </row>
    <row r="1793" spans="1:31" x14ac:dyDescent="0.25">
      <c r="A1793" s="32">
        <v>0.49458000000000002</v>
      </c>
      <c r="B1793" s="32">
        <v>362.23714999999999</v>
      </c>
      <c r="C1793" s="32">
        <v>1803.79504</v>
      </c>
      <c r="D1793" s="31">
        <v>82.418850000000006</v>
      </c>
      <c r="E1793" s="32">
        <v>25.320329999999998</v>
      </c>
      <c r="F1793" s="32">
        <v>39.14085</v>
      </c>
      <c r="G1793" s="31">
        <v>191.43244000000001</v>
      </c>
      <c r="H1793" s="31">
        <v>40.472650000000002</v>
      </c>
      <c r="I1793" s="32">
        <v>89.962149999999994</v>
      </c>
      <c r="J1793" s="32">
        <v>95.525319999999994</v>
      </c>
      <c r="K1793" s="32">
        <v>96.145880000000005</v>
      </c>
      <c r="L1793" s="32">
        <v>98.760180000000005</v>
      </c>
      <c r="M1793" s="32">
        <v>109.05731</v>
      </c>
      <c r="N1793" s="32">
        <v>69.832899999999995</v>
      </c>
      <c r="O1793" s="32">
        <v>27.85687999999999</v>
      </c>
      <c r="P1793" s="32">
        <v>571.82731999999999</v>
      </c>
      <c r="Q1793" s="32">
        <v>506.98797000000002</v>
      </c>
      <c r="R1793" s="32">
        <v>103.48130999999999</v>
      </c>
      <c r="S1793" s="32">
        <v>5.2190599999999998</v>
      </c>
      <c r="T1793" s="32">
        <v>4.2214499999999999</v>
      </c>
      <c r="U1793" s="32">
        <v>0.84253</v>
      </c>
      <c r="V1793" s="32">
        <v>0.83094999999999997</v>
      </c>
      <c r="W1793" s="32">
        <v>0.84</v>
      </c>
      <c r="X1793" s="32">
        <v>-6.0999999999999997E-4</v>
      </c>
      <c r="Y1793" s="32">
        <v>91.370590000000007</v>
      </c>
      <c r="Z1793" s="32">
        <v>149.48342</v>
      </c>
      <c r="AA1793" s="32">
        <v>1.5676399999999999</v>
      </c>
      <c r="AB1793" s="32">
        <v>0.84258999999999995</v>
      </c>
      <c r="AC1793" s="31">
        <v>1.4300000000000001E-3</v>
      </c>
      <c r="AD1793" s="32">
        <v>-0.30745</v>
      </c>
      <c r="AE1793" s="32">
        <v>-1.38334</v>
      </c>
    </row>
    <row r="1794" spans="1:31" x14ac:dyDescent="0.25">
      <c r="A1794" s="32">
        <v>0.49486000000000002</v>
      </c>
      <c r="B1794" s="32">
        <v>362.23743000000002</v>
      </c>
      <c r="C1794" s="32">
        <v>1802.1461999999999</v>
      </c>
      <c r="D1794" s="31">
        <v>82.419830000000005</v>
      </c>
      <c r="E1794" s="32">
        <v>25.322030000000002</v>
      </c>
      <c r="F1794" s="32">
        <v>39.135469999999998</v>
      </c>
      <c r="G1794" s="31">
        <v>191.41131999999999</v>
      </c>
      <c r="H1794" s="31">
        <v>40.470239999999997</v>
      </c>
      <c r="I1794" s="32">
        <v>90.431979999999996</v>
      </c>
      <c r="J1794" s="32">
        <v>95.524730000000005</v>
      </c>
      <c r="K1794" s="32">
        <v>96.292959999999994</v>
      </c>
      <c r="L1794" s="32">
        <v>98.762960000000007</v>
      </c>
      <c r="M1794" s="32">
        <v>111.67661</v>
      </c>
      <c r="N1794" s="32">
        <v>69.343459999999993</v>
      </c>
      <c r="O1794" s="32">
        <v>25.773089999999996</v>
      </c>
      <c r="P1794" s="32">
        <v>574.85060999999996</v>
      </c>
      <c r="Q1794" s="32">
        <v>507.83600999999999</v>
      </c>
      <c r="R1794" s="32">
        <v>103.18333</v>
      </c>
      <c r="S1794" s="32">
        <v>5.2067300000000003</v>
      </c>
      <c r="T1794" s="32">
        <v>3.99004</v>
      </c>
      <c r="U1794" s="32">
        <v>0.84165999999999996</v>
      </c>
      <c r="V1794" s="32">
        <v>0.83094999999999997</v>
      </c>
      <c r="W1794" s="32">
        <v>0.84</v>
      </c>
      <c r="X1794" s="32">
        <v>-6.0999999999999997E-4</v>
      </c>
      <c r="Y1794" s="32">
        <v>91.382270000000005</v>
      </c>
      <c r="Z1794" s="32">
        <v>149.75045</v>
      </c>
      <c r="AA1794" s="32">
        <v>1.5702199999999999</v>
      </c>
      <c r="AB1794" s="32">
        <v>0.84314999999999996</v>
      </c>
      <c r="AC1794" s="31">
        <v>1.4300000000000001E-3</v>
      </c>
      <c r="AD1794" s="32">
        <v>-0.37465999999999999</v>
      </c>
      <c r="AE1794" s="32">
        <v>-1.44984</v>
      </c>
    </row>
    <row r="1795" spans="1:31" x14ac:dyDescent="0.25">
      <c r="A1795" s="32">
        <v>0.49514000000000002</v>
      </c>
      <c r="B1795" s="32">
        <v>362.23770000000002</v>
      </c>
      <c r="C1795" s="32">
        <v>1805.3992699999999</v>
      </c>
      <c r="D1795" s="31">
        <v>82.417910000000006</v>
      </c>
      <c r="E1795" s="32">
        <v>25.32236</v>
      </c>
      <c r="F1795" s="32">
        <v>39.131929999999997</v>
      </c>
      <c r="G1795" s="31">
        <v>191.41374999999999</v>
      </c>
      <c r="H1795" s="31">
        <v>40.47466</v>
      </c>
      <c r="I1795" s="32">
        <v>91.084310000000002</v>
      </c>
      <c r="J1795" s="32">
        <v>95.547749999999994</v>
      </c>
      <c r="K1795" s="32">
        <v>96.314160000000001</v>
      </c>
      <c r="L1795" s="32">
        <v>98.771950000000004</v>
      </c>
      <c r="M1795" s="32">
        <v>115.61775</v>
      </c>
      <c r="N1795" s="32">
        <v>68.850480000000005</v>
      </c>
      <c r="O1795" s="32">
        <v>27.605429999999998</v>
      </c>
      <c r="P1795" s="32">
        <v>577.31706999999994</v>
      </c>
      <c r="Q1795" s="32">
        <v>506.72910999999999</v>
      </c>
      <c r="R1795" s="32">
        <v>103.61355</v>
      </c>
      <c r="S1795" s="32">
        <v>5.1968800000000002</v>
      </c>
      <c r="T1795" s="32">
        <v>3.9120400000000002</v>
      </c>
      <c r="U1795" s="32">
        <v>0.84152000000000005</v>
      </c>
      <c r="V1795" s="32">
        <v>0.83094999999999997</v>
      </c>
      <c r="W1795" s="32">
        <v>0.84</v>
      </c>
      <c r="X1795" s="32">
        <v>-6.0999999999999997E-4</v>
      </c>
      <c r="Y1795" s="32">
        <v>91.379450000000006</v>
      </c>
      <c r="Z1795" s="32">
        <v>149.87684999999999</v>
      </c>
      <c r="AA1795" s="32">
        <v>1.5718700000000001</v>
      </c>
      <c r="AB1795" s="32">
        <v>0.84336</v>
      </c>
      <c r="AC1795" s="31">
        <v>1.4300000000000001E-3</v>
      </c>
      <c r="AD1795" s="32">
        <v>-0.39961999999999998</v>
      </c>
      <c r="AE1795" s="32">
        <v>-1.4745299999999999</v>
      </c>
    </row>
    <row r="1796" spans="1:31" x14ac:dyDescent="0.25">
      <c r="A1796" s="32">
        <v>0.49541000000000002</v>
      </c>
      <c r="B1796" s="32">
        <v>362.23797999999999</v>
      </c>
      <c r="C1796" s="32">
        <v>1803.7712799999999</v>
      </c>
      <c r="D1796" s="31">
        <v>82.418340000000001</v>
      </c>
      <c r="E1796" s="32">
        <v>25.33503</v>
      </c>
      <c r="F1796" s="32">
        <v>39.136470000000003</v>
      </c>
      <c r="G1796" s="31">
        <v>191.39276000000001</v>
      </c>
      <c r="H1796" s="31">
        <v>40.472819999999999</v>
      </c>
      <c r="I1796" s="32">
        <v>90.742789999999999</v>
      </c>
      <c r="J1796" s="32">
        <v>95.529079999999993</v>
      </c>
      <c r="K1796" s="32">
        <v>95.925039999999996</v>
      </c>
      <c r="L1796" s="32">
        <v>98.763559999999998</v>
      </c>
      <c r="M1796" s="32">
        <v>113.64904</v>
      </c>
      <c r="N1796" s="32">
        <v>69.358760000000004</v>
      </c>
      <c r="O1796" s="32">
        <v>27.888450000000006</v>
      </c>
      <c r="P1796" s="32">
        <v>574.79660999999999</v>
      </c>
      <c r="Q1796" s="32">
        <v>509.68274000000002</v>
      </c>
      <c r="R1796" s="32">
        <v>103.26297</v>
      </c>
      <c r="S1796" s="32">
        <v>5.24756</v>
      </c>
      <c r="T1796" s="32">
        <v>3.9063300000000001</v>
      </c>
      <c r="U1796" s="32">
        <v>0.84255000000000002</v>
      </c>
      <c r="V1796" s="32">
        <v>0.83094999999999997</v>
      </c>
      <c r="W1796" s="32">
        <v>0.84</v>
      </c>
      <c r="X1796" s="32">
        <v>-6.0999999999999997E-4</v>
      </c>
      <c r="Y1796" s="32">
        <v>91.373279999999994</v>
      </c>
      <c r="Z1796" s="32">
        <v>149.63761</v>
      </c>
      <c r="AA1796" s="32">
        <v>1.5693999999999999</v>
      </c>
      <c r="AB1796" s="32">
        <v>0.84250000000000003</v>
      </c>
      <c r="AC1796" s="31">
        <v>1.4300000000000001E-3</v>
      </c>
      <c r="AD1796" s="32">
        <v>-0.29760999999999999</v>
      </c>
      <c r="AE1796" s="32">
        <v>-1.37361</v>
      </c>
    </row>
    <row r="1797" spans="1:31" x14ac:dyDescent="0.25">
      <c r="A1797" s="32">
        <v>0.49569000000000002</v>
      </c>
      <c r="B1797" s="32">
        <v>362.23824999999999</v>
      </c>
      <c r="C1797" s="32">
        <v>1803.74972</v>
      </c>
      <c r="D1797" s="31">
        <v>82.410899999999998</v>
      </c>
      <c r="E1797" s="32">
        <v>25.34581</v>
      </c>
      <c r="F1797" s="32">
        <v>39.127310000000001</v>
      </c>
      <c r="G1797" s="31">
        <v>191.40063000000001</v>
      </c>
      <c r="H1797" s="31">
        <v>40.472999999999999</v>
      </c>
      <c r="I1797" s="32">
        <v>91.055750000000003</v>
      </c>
      <c r="J1797" s="32">
        <v>95.542739999999995</v>
      </c>
      <c r="K1797" s="32">
        <v>95.915940000000006</v>
      </c>
      <c r="L1797" s="32">
        <v>98.762460000000004</v>
      </c>
      <c r="M1797" s="32">
        <v>114.55853999999999</v>
      </c>
      <c r="N1797" s="32">
        <v>68.857380000000006</v>
      </c>
      <c r="O1797" s="32">
        <v>25.321249999999992</v>
      </c>
      <c r="P1797" s="32">
        <v>572.10476000000006</v>
      </c>
      <c r="Q1797" s="32">
        <v>509.36899</v>
      </c>
      <c r="R1797" s="32">
        <v>103.16085</v>
      </c>
      <c r="S1797" s="32">
        <v>5.2238199999999999</v>
      </c>
      <c r="T1797" s="32">
        <v>3.97173</v>
      </c>
      <c r="U1797" s="32">
        <v>0.84216000000000002</v>
      </c>
      <c r="V1797" s="32">
        <v>0.83094999999999997</v>
      </c>
      <c r="W1797" s="32">
        <v>0.84</v>
      </c>
      <c r="X1797" s="32">
        <v>-6.0999999999999997E-4</v>
      </c>
      <c r="Y1797" s="32">
        <v>91.378960000000006</v>
      </c>
      <c r="Z1797" s="32">
        <v>149.57312999999999</v>
      </c>
      <c r="AA1797" s="32">
        <v>1.5681799999999999</v>
      </c>
      <c r="AB1797" s="32">
        <v>0.84238999999999997</v>
      </c>
      <c r="AC1797" s="31">
        <v>1.4300000000000001E-3</v>
      </c>
      <c r="AD1797" s="32">
        <v>-0.28370000000000001</v>
      </c>
      <c r="AE1797" s="32">
        <v>-1.35985</v>
      </c>
    </row>
    <row r="1798" spans="1:31" x14ac:dyDescent="0.25">
      <c r="A1798" s="32">
        <v>0.49597000000000002</v>
      </c>
      <c r="B1798" s="32">
        <v>362.23853000000003</v>
      </c>
      <c r="C1798" s="32">
        <v>1803.75083</v>
      </c>
      <c r="D1798" s="31">
        <v>82.418300000000002</v>
      </c>
      <c r="E1798" s="32">
        <v>25.340060000000001</v>
      </c>
      <c r="F1798" s="32">
        <v>39.128680000000003</v>
      </c>
      <c r="G1798" s="31">
        <v>191.39807999999999</v>
      </c>
      <c r="H1798" s="31">
        <v>40.48733</v>
      </c>
      <c r="I1798" s="32">
        <v>91.071010000000001</v>
      </c>
      <c r="J1798" s="32">
        <v>95.530169999999998</v>
      </c>
      <c r="K1798" s="32">
        <v>96.351939999999999</v>
      </c>
      <c r="L1798" s="32">
        <v>98.774039999999999</v>
      </c>
      <c r="M1798" s="32">
        <v>108.62943</v>
      </c>
      <c r="N1798" s="32">
        <v>68.872879999999995</v>
      </c>
      <c r="O1798" s="32">
        <v>25.671220000000005</v>
      </c>
      <c r="P1798" s="32">
        <v>571.44304</v>
      </c>
      <c r="Q1798" s="32">
        <v>509.64391000000001</v>
      </c>
      <c r="R1798" s="32">
        <v>103.60518999999999</v>
      </c>
      <c r="S1798" s="32">
        <v>5.2269100000000002</v>
      </c>
      <c r="T1798" s="32">
        <v>4.1738999999999997</v>
      </c>
      <c r="U1798" s="32">
        <v>0.84177000000000002</v>
      </c>
      <c r="V1798" s="32">
        <v>0.83094999999999997</v>
      </c>
      <c r="W1798" s="32">
        <v>0.84</v>
      </c>
      <c r="X1798" s="32">
        <v>-6.0999999999999997E-4</v>
      </c>
      <c r="Y1798" s="32">
        <v>91.377880000000005</v>
      </c>
      <c r="Z1798" s="32">
        <v>149.52618000000001</v>
      </c>
      <c r="AA1798" s="32">
        <v>1.57101</v>
      </c>
      <c r="AB1798" s="32">
        <v>0.84338999999999997</v>
      </c>
      <c r="AC1798" s="31">
        <v>1.4300000000000001E-3</v>
      </c>
      <c r="AD1798" s="32">
        <v>-0.40246999999999999</v>
      </c>
      <c r="AE1798" s="32">
        <v>-1.4773400000000001</v>
      </c>
    </row>
    <row r="1799" spans="1:31" x14ac:dyDescent="0.25">
      <c r="A1799" s="32">
        <v>0.49624000000000001</v>
      </c>
      <c r="B1799" s="32">
        <v>362.23880000000003</v>
      </c>
      <c r="C1799" s="32">
        <v>1803.75434</v>
      </c>
      <c r="D1799" s="31">
        <v>82.420299999999997</v>
      </c>
      <c r="E1799" s="32">
        <v>25.352260000000001</v>
      </c>
      <c r="F1799" s="32">
        <v>39.133670000000002</v>
      </c>
      <c r="G1799" s="31">
        <v>191.3955</v>
      </c>
      <c r="H1799" s="31">
        <v>40.470939999999999</v>
      </c>
      <c r="I1799" s="32">
        <v>91.074590000000001</v>
      </c>
      <c r="J1799" s="32">
        <v>95.544529999999995</v>
      </c>
      <c r="K1799" s="32">
        <v>96.328239999999994</v>
      </c>
      <c r="L1799" s="32">
        <v>98.769009999999994</v>
      </c>
      <c r="M1799" s="32">
        <v>110.15254</v>
      </c>
      <c r="N1799" s="32">
        <v>68.873760000000004</v>
      </c>
      <c r="O1799" s="32">
        <v>33.118010000000012</v>
      </c>
      <c r="P1799" s="32">
        <v>574.46936000000005</v>
      </c>
      <c r="Q1799" s="32">
        <v>508.59291999999999</v>
      </c>
      <c r="R1799" s="32">
        <v>103.34213</v>
      </c>
      <c r="S1799" s="32">
        <v>5.26701</v>
      </c>
      <c r="T1799" s="32">
        <v>4.3693099999999996</v>
      </c>
      <c r="U1799" s="32">
        <v>0.84274000000000004</v>
      </c>
      <c r="V1799" s="32">
        <v>0.83094999999999997</v>
      </c>
      <c r="W1799" s="32">
        <v>0.84</v>
      </c>
      <c r="X1799" s="32">
        <v>-6.0999999999999997E-4</v>
      </c>
      <c r="Y1799" s="32">
        <v>91.374030000000005</v>
      </c>
      <c r="Z1799" s="32">
        <v>149.86745999999999</v>
      </c>
      <c r="AA1799" s="32">
        <v>1.5713600000000001</v>
      </c>
      <c r="AB1799" s="32">
        <v>0.84299999999999997</v>
      </c>
      <c r="AC1799" s="31">
        <v>1.4300000000000001E-3</v>
      </c>
      <c r="AD1799" s="32">
        <v>-0.35654999999999998</v>
      </c>
      <c r="AE1799" s="32">
        <v>-1.4319200000000001</v>
      </c>
    </row>
    <row r="1800" spans="1:31" x14ac:dyDescent="0.25">
      <c r="A1800" s="32">
        <v>0.49652000000000002</v>
      </c>
      <c r="B1800" s="32">
        <v>362.23910999999998</v>
      </c>
      <c r="C1800" s="32">
        <v>1803.72506</v>
      </c>
      <c r="D1800" s="31">
        <v>82.424800000000005</v>
      </c>
      <c r="E1800" s="32">
        <v>25.348600000000001</v>
      </c>
      <c r="F1800" s="32">
        <v>39.13279</v>
      </c>
      <c r="G1800" s="31">
        <v>191.41417000000001</v>
      </c>
      <c r="H1800" s="31">
        <v>40.477789999999999</v>
      </c>
      <c r="I1800" s="32">
        <v>90.748819999999995</v>
      </c>
      <c r="J1800" s="32">
        <v>95.516689999999997</v>
      </c>
      <c r="K1800" s="32">
        <v>96.412189999999995</v>
      </c>
      <c r="L1800" s="32">
        <v>98.764070000000004</v>
      </c>
      <c r="M1800" s="32">
        <v>114.49029</v>
      </c>
      <c r="N1800" s="32">
        <v>69.369039999999998</v>
      </c>
      <c r="O1800" s="32">
        <v>33.359909999999985</v>
      </c>
      <c r="P1800" s="32">
        <v>575.09106999999995</v>
      </c>
      <c r="Q1800" s="32">
        <v>510.74408</v>
      </c>
      <c r="R1800" s="32">
        <v>103.23773</v>
      </c>
      <c r="S1800" s="32">
        <v>5.2486899999999999</v>
      </c>
      <c r="T1800" s="32">
        <v>4.3875999999999999</v>
      </c>
      <c r="U1800" s="32">
        <v>0.84265999999999996</v>
      </c>
      <c r="V1800" s="32">
        <v>0.83094999999999997</v>
      </c>
      <c r="W1800" s="32">
        <v>0.84</v>
      </c>
      <c r="X1800" s="32">
        <v>-6.0999999999999997E-4</v>
      </c>
      <c r="Y1800" s="32">
        <v>91.371219999999994</v>
      </c>
      <c r="Z1800" s="32">
        <v>149.58591000000001</v>
      </c>
      <c r="AA1800" s="32">
        <v>1.5716300000000001</v>
      </c>
      <c r="AB1800" s="32">
        <v>0.84262999999999999</v>
      </c>
      <c r="AC1800" s="31">
        <v>1.4300000000000001E-3</v>
      </c>
      <c r="AD1800" s="32">
        <v>-0.31315999999999999</v>
      </c>
      <c r="AE1800" s="32">
        <v>-1.389</v>
      </c>
    </row>
    <row r="1801" spans="1:31" x14ac:dyDescent="0.25">
      <c r="A1801" s="32">
        <v>0.49680000000000002</v>
      </c>
      <c r="B1801" s="32">
        <v>362.23937999999998</v>
      </c>
      <c r="C1801" s="32">
        <v>1803.7847099999999</v>
      </c>
      <c r="D1801" s="31">
        <v>82.430679999999995</v>
      </c>
      <c r="E1801" s="32">
        <v>25.36711</v>
      </c>
      <c r="F1801" s="32">
        <v>39.139449999999997</v>
      </c>
      <c r="G1801" s="31">
        <v>191.39093</v>
      </c>
      <c r="H1801" s="31">
        <v>40.475119999999997</v>
      </c>
      <c r="I1801" s="32">
        <v>90.781180000000006</v>
      </c>
      <c r="J1801" s="32">
        <v>95.538330000000002</v>
      </c>
      <c r="K1801" s="32">
        <v>96.245679999999993</v>
      </c>
      <c r="L1801" s="32">
        <v>98.768069999999994</v>
      </c>
      <c r="M1801" s="32">
        <v>112.37868</v>
      </c>
      <c r="N1801" s="32">
        <v>69.35812</v>
      </c>
      <c r="O1801" s="32">
        <v>27.500930000000011</v>
      </c>
      <c r="P1801" s="32">
        <v>575.13472999999999</v>
      </c>
      <c r="Q1801" s="32">
        <v>511.08112</v>
      </c>
      <c r="R1801" s="32">
        <v>103.28292999999999</v>
      </c>
      <c r="S1801" s="32">
        <v>5.2527200000000001</v>
      </c>
      <c r="T1801" s="32">
        <v>4.3316800000000004</v>
      </c>
      <c r="U1801" s="32">
        <v>0.84214</v>
      </c>
      <c r="V1801" s="32">
        <v>0.83094999999999997</v>
      </c>
      <c r="W1801" s="32">
        <v>0.84</v>
      </c>
      <c r="X1801" s="32">
        <v>-6.0999999999999997E-4</v>
      </c>
      <c r="Y1801" s="32">
        <v>91.372910000000005</v>
      </c>
      <c r="Z1801" s="32">
        <v>149.87961000000001</v>
      </c>
      <c r="AA1801" s="32">
        <v>1.5731900000000001</v>
      </c>
      <c r="AB1801" s="32">
        <v>0.84358</v>
      </c>
      <c r="AC1801" s="31">
        <v>1.4300000000000001E-3</v>
      </c>
      <c r="AD1801" s="32">
        <v>-0.42509000000000002</v>
      </c>
      <c r="AE1801" s="32">
        <v>-1.4997199999999999</v>
      </c>
    </row>
    <row r="1802" spans="1:31" x14ac:dyDescent="0.25">
      <c r="A1802" s="32">
        <v>0.49708000000000002</v>
      </c>
      <c r="B1802" s="32">
        <v>362.23964999999998</v>
      </c>
      <c r="C1802" s="32">
        <v>1803.7786000000001</v>
      </c>
      <c r="D1802" s="31">
        <v>82.421850000000006</v>
      </c>
      <c r="E1802" s="32">
        <v>25.37</v>
      </c>
      <c r="F1802" s="32">
        <v>39.140940000000001</v>
      </c>
      <c r="G1802" s="31">
        <v>191.38197</v>
      </c>
      <c r="H1802" s="31">
        <v>40.459560000000003</v>
      </c>
      <c r="I1802" s="32">
        <v>91.22851</v>
      </c>
      <c r="J1802" s="32">
        <v>95.524510000000006</v>
      </c>
      <c r="K1802" s="32">
        <v>96.057400000000001</v>
      </c>
      <c r="L1802" s="32">
        <v>98.762600000000006</v>
      </c>
      <c r="M1802" s="32">
        <v>111.74397</v>
      </c>
      <c r="N1802" s="32">
        <v>69.349559999999997</v>
      </c>
      <c r="O1802" s="32">
        <v>26.384909999999991</v>
      </c>
      <c r="P1802" s="32">
        <v>575.46455000000003</v>
      </c>
      <c r="Q1802" s="32">
        <v>509.18054000000001</v>
      </c>
      <c r="R1802" s="32">
        <v>103.94045</v>
      </c>
      <c r="S1802" s="32">
        <v>5.2300700000000004</v>
      </c>
      <c r="T1802" s="32">
        <v>4.1055900000000003</v>
      </c>
      <c r="U1802" s="32">
        <v>0.84204000000000001</v>
      </c>
      <c r="V1802" s="32">
        <v>0.83094999999999997</v>
      </c>
      <c r="W1802" s="32">
        <v>0.84</v>
      </c>
      <c r="X1802" s="32">
        <v>-6.0999999999999997E-4</v>
      </c>
      <c r="Y1802" s="32">
        <v>91.354309999999998</v>
      </c>
      <c r="Z1802" s="32">
        <v>150.04778999999999</v>
      </c>
      <c r="AA1802" s="32">
        <v>1.573</v>
      </c>
      <c r="AB1802" s="32">
        <v>0.84348000000000001</v>
      </c>
      <c r="AC1802" s="31">
        <v>1.4300000000000001E-3</v>
      </c>
      <c r="AD1802" s="32">
        <v>-0.41375000000000001</v>
      </c>
      <c r="AE1802" s="32">
        <v>-1.48851</v>
      </c>
    </row>
    <row r="1803" spans="1:31" x14ac:dyDescent="0.25">
      <c r="A1803" s="32">
        <v>0.49735000000000001</v>
      </c>
      <c r="B1803" s="32">
        <v>362.23993000000002</v>
      </c>
      <c r="C1803" s="32">
        <v>1803.7450100000001</v>
      </c>
      <c r="D1803" s="31">
        <v>82.398960000000002</v>
      </c>
      <c r="E1803" s="32">
        <v>25.3598</v>
      </c>
      <c r="F1803" s="32">
        <v>39.132689999999997</v>
      </c>
      <c r="G1803" s="31">
        <v>191.38400999999999</v>
      </c>
      <c r="H1803" s="31">
        <v>40.470419999999997</v>
      </c>
      <c r="I1803" s="32">
        <v>91.189409999999995</v>
      </c>
      <c r="J1803" s="32">
        <v>95.513900000000007</v>
      </c>
      <c r="K1803" s="32">
        <v>96.172250000000005</v>
      </c>
      <c r="L1803" s="32">
        <v>98.763570000000001</v>
      </c>
      <c r="M1803" s="32">
        <v>110.30961000000001</v>
      </c>
      <c r="N1803" s="32">
        <v>68.835250000000002</v>
      </c>
      <c r="O1803" s="32">
        <v>28.675439999999995</v>
      </c>
      <c r="P1803" s="32">
        <v>574.64621</v>
      </c>
      <c r="Q1803" s="32">
        <v>509.05110999999999</v>
      </c>
      <c r="R1803" s="32">
        <v>103.44267000000001</v>
      </c>
      <c r="S1803" s="32">
        <v>5.2507700000000002</v>
      </c>
      <c r="T1803" s="32">
        <v>4.0952900000000003</v>
      </c>
      <c r="U1803" s="32">
        <v>0.84262999999999999</v>
      </c>
      <c r="V1803" s="32">
        <v>0.83094999999999997</v>
      </c>
      <c r="W1803" s="32">
        <v>0.84</v>
      </c>
      <c r="X1803" s="32">
        <v>-6.0999999999999997E-4</v>
      </c>
      <c r="Y1803" s="32">
        <v>91.357460000000003</v>
      </c>
      <c r="Z1803" s="32">
        <v>150.51486</v>
      </c>
      <c r="AA1803" s="32">
        <v>1.57124</v>
      </c>
      <c r="AB1803" s="32">
        <v>0.84297999999999995</v>
      </c>
      <c r="AC1803" s="31">
        <v>1.4400000000000001E-3</v>
      </c>
      <c r="AD1803" s="32">
        <v>-0.35376000000000002</v>
      </c>
      <c r="AE1803" s="32">
        <v>-1.4291700000000001</v>
      </c>
    </row>
    <row r="1804" spans="1:31" x14ac:dyDescent="0.25">
      <c r="A1804" s="32">
        <v>0.49764000000000003</v>
      </c>
      <c r="B1804" s="32">
        <v>362.24020000000002</v>
      </c>
      <c r="C1804" s="32">
        <v>1805.3211699999999</v>
      </c>
      <c r="D1804" s="31">
        <v>82.413470000000004</v>
      </c>
      <c r="E1804" s="32">
        <v>25.369669999999999</v>
      </c>
      <c r="F1804" s="32">
        <v>39.132199999999997</v>
      </c>
      <c r="G1804" s="31">
        <v>191.38863000000001</v>
      </c>
      <c r="H1804" s="31">
        <v>40.466970000000003</v>
      </c>
      <c r="I1804" s="32">
        <v>90.325999999999993</v>
      </c>
      <c r="J1804" s="32">
        <v>95.49812</v>
      </c>
      <c r="K1804" s="32">
        <v>96.388040000000004</v>
      </c>
      <c r="L1804" s="32">
        <v>98.770089999999996</v>
      </c>
      <c r="M1804" s="32">
        <v>109.18836</v>
      </c>
      <c r="N1804" s="32">
        <v>69.328680000000006</v>
      </c>
      <c r="O1804" s="32">
        <v>26.59254</v>
      </c>
      <c r="P1804" s="32">
        <v>572.52594999999997</v>
      </c>
      <c r="Q1804" s="32">
        <v>510.51472000000001</v>
      </c>
      <c r="R1804" s="32">
        <v>103.50606000000001</v>
      </c>
      <c r="S1804" s="32">
        <v>5.2192800000000004</v>
      </c>
      <c r="T1804" s="32">
        <v>4.1007600000000002</v>
      </c>
      <c r="U1804" s="32">
        <v>0.84209999999999996</v>
      </c>
      <c r="V1804" s="32">
        <v>0.83094999999999997</v>
      </c>
      <c r="W1804" s="32">
        <v>0.84</v>
      </c>
      <c r="X1804" s="32">
        <v>-6.0999999999999997E-4</v>
      </c>
      <c r="Y1804" s="32">
        <v>91.363889999999998</v>
      </c>
      <c r="Z1804" s="32">
        <v>150.495</v>
      </c>
      <c r="AA1804" s="32">
        <v>1.5698000000000001</v>
      </c>
      <c r="AB1804" s="32">
        <v>0.84289000000000003</v>
      </c>
      <c r="AC1804" s="31">
        <v>1.4400000000000001E-3</v>
      </c>
      <c r="AD1804" s="32">
        <v>-0.34321000000000002</v>
      </c>
      <c r="AE1804" s="32">
        <v>-1.4187399999999999</v>
      </c>
    </row>
    <row r="1805" spans="1:31" x14ac:dyDescent="0.25">
      <c r="A1805" s="32">
        <v>0.49791000000000002</v>
      </c>
      <c r="B1805" s="32">
        <v>362.24047999999999</v>
      </c>
      <c r="C1805" s="32">
        <v>1803.7429099999999</v>
      </c>
      <c r="D1805" s="31">
        <v>82.408000000000001</v>
      </c>
      <c r="E1805" s="32">
        <v>25.361730000000001</v>
      </c>
      <c r="F1805" s="32">
        <v>39.13232</v>
      </c>
      <c r="G1805" s="31">
        <v>191.40833000000001</v>
      </c>
      <c r="H1805" s="31">
        <v>40.470500000000001</v>
      </c>
      <c r="I1805" s="32">
        <v>90.618449999999996</v>
      </c>
      <c r="J1805" s="32">
        <v>95.502510000000001</v>
      </c>
      <c r="K1805" s="32">
        <v>96.467200000000005</v>
      </c>
      <c r="L1805" s="32">
        <v>98.770719999999997</v>
      </c>
      <c r="M1805" s="32">
        <v>109.39277</v>
      </c>
      <c r="N1805" s="32">
        <v>69.829610000000002</v>
      </c>
      <c r="O1805" s="32">
        <v>24.434880000000007</v>
      </c>
      <c r="P1805" s="32">
        <v>574.41873999999996</v>
      </c>
      <c r="Q1805" s="32">
        <v>508.89785999999998</v>
      </c>
      <c r="R1805" s="32">
        <v>103.44667</v>
      </c>
      <c r="S1805" s="32">
        <v>5.2295100000000003</v>
      </c>
      <c r="T1805" s="32">
        <v>4.1080899999999998</v>
      </c>
      <c r="U1805" s="32">
        <v>0.84201000000000004</v>
      </c>
      <c r="V1805" s="32">
        <v>0.83094999999999997</v>
      </c>
      <c r="W1805" s="32">
        <v>0.84</v>
      </c>
      <c r="X1805" s="32">
        <v>-6.0999999999999997E-4</v>
      </c>
      <c r="Y1805" s="32">
        <v>91.376869999999997</v>
      </c>
      <c r="Z1805" s="32">
        <v>150.92316</v>
      </c>
      <c r="AA1805" s="32">
        <v>1.5697099999999999</v>
      </c>
      <c r="AB1805" s="32">
        <v>0.84345999999999999</v>
      </c>
      <c r="AC1805" s="31">
        <v>1.4400000000000001E-3</v>
      </c>
      <c r="AD1805" s="32">
        <v>-0.41145999999999999</v>
      </c>
      <c r="AE1805" s="32">
        <v>-1.4862500000000001</v>
      </c>
    </row>
    <row r="1806" spans="1:31" x14ac:dyDescent="0.25">
      <c r="A1806" s="32">
        <v>0.49819000000000002</v>
      </c>
      <c r="B1806" s="32">
        <v>362.24074999999999</v>
      </c>
      <c r="C1806" s="32">
        <v>1803.7411</v>
      </c>
      <c r="D1806" s="31">
        <v>82.407929999999993</v>
      </c>
      <c r="E1806" s="32">
        <v>25.359819999999999</v>
      </c>
      <c r="F1806" s="32">
        <v>39.142040000000001</v>
      </c>
      <c r="G1806" s="31">
        <v>191.41036</v>
      </c>
      <c r="H1806" s="31">
        <v>40.479759999999999</v>
      </c>
      <c r="I1806" s="32">
        <v>91.060850000000002</v>
      </c>
      <c r="J1806" s="32">
        <v>95.498850000000004</v>
      </c>
      <c r="K1806" s="32">
        <v>96.467489999999998</v>
      </c>
      <c r="L1806" s="32">
        <v>98.765389999999996</v>
      </c>
      <c r="M1806" s="32">
        <v>110.80549999999999</v>
      </c>
      <c r="N1806" s="32">
        <v>69.380719999999997</v>
      </c>
      <c r="O1806" s="32">
        <v>24.847660000000005</v>
      </c>
      <c r="P1806" s="32">
        <v>576.59356000000002</v>
      </c>
      <c r="Q1806" s="32">
        <v>512.28017</v>
      </c>
      <c r="R1806" s="32">
        <v>103.72005</v>
      </c>
      <c r="S1806" s="32">
        <v>5.2305099999999998</v>
      </c>
      <c r="T1806" s="32">
        <v>4.22316</v>
      </c>
      <c r="U1806" s="32">
        <v>0.84179999999999999</v>
      </c>
      <c r="V1806" s="32">
        <v>0.83094999999999997</v>
      </c>
      <c r="W1806" s="32">
        <v>0.84</v>
      </c>
      <c r="X1806" s="32">
        <v>-6.0999999999999997E-4</v>
      </c>
      <c r="Y1806" s="32">
        <v>91.368099999999998</v>
      </c>
      <c r="Z1806" s="32">
        <v>150.85714999999999</v>
      </c>
      <c r="AA1806" s="32">
        <v>1.5681700000000001</v>
      </c>
      <c r="AB1806" s="32">
        <v>0.84294000000000002</v>
      </c>
      <c r="AC1806" s="31">
        <v>1.4400000000000001E-3</v>
      </c>
      <c r="AD1806" s="32">
        <v>-0.34916000000000003</v>
      </c>
      <c r="AE1806" s="32">
        <v>-1.4246300000000001</v>
      </c>
    </row>
    <row r="1807" spans="1:31" x14ac:dyDescent="0.25">
      <c r="A1807" s="32">
        <v>0.49847000000000002</v>
      </c>
      <c r="B1807" s="32">
        <v>362.24103000000002</v>
      </c>
      <c r="C1807" s="32">
        <v>1803.72687</v>
      </c>
      <c r="D1807" s="31">
        <v>82.418809999999993</v>
      </c>
      <c r="E1807" s="32">
        <v>25.364570000000001</v>
      </c>
      <c r="F1807" s="32">
        <v>39.146279999999997</v>
      </c>
      <c r="G1807" s="31">
        <v>191.40513999999999</v>
      </c>
      <c r="H1807" s="31">
        <v>40.484439999999999</v>
      </c>
      <c r="I1807" s="32">
        <v>91.142880000000005</v>
      </c>
      <c r="J1807" s="32">
        <v>95.494720000000001</v>
      </c>
      <c r="K1807" s="32">
        <v>96.020290000000003</v>
      </c>
      <c r="L1807" s="32">
        <v>98.763930000000002</v>
      </c>
      <c r="M1807" s="32">
        <v>112.61004</v>
      </c>
      <c r="N1807" s="32">
        <v>68.847729999999999</v>
      </c>
      <c r="O1807" s="32">
        <v>28.830249999999992</v>
      </c>
      <c r="P1807" s="32">
        <v>575.07240999999999</v>
      </c>
      <c r="Q1807" s="32">
        <v>509.48444999999998</v>
      </c>
      <c r="R1807" s="32">
        <v>103.59179</v>
      </c>
      <c r="S1807" s="32">
        <v>5.2260999999999997</v>
      </c>
      <c r="T1807" s="32">
        <v>4.2709999999999999</v>
      </c>
      <c r="U1807" s="32">
        <v>0.84272000000000002</v>
      </c>
      <c r="V1807" s="32">
        <v>0.83094999999999997</v>
      </c>
      <c r="W1807" s="32">
        <v>0.84</v>
      </c>
      <c r="X1807" s="32">
        <v>-6.0999999999999997E-4</v>
      </c>
      <c r="Y1807" s="32">
        <v>91.355419999999995</v>
      </c>
      <c r="Z1807" s="32">
        <v>150.45057</v>
      </c>
      <c r="AA1807" s="32">
        <v>1.5671299999999999</v>
      </c>
      <c r="AB1807" s="32">
        <v>0.84284000000000003</v>
      </c>
      <c r="AC1807" s="31">
        <v>1.4400000000000001E-3</v>
      </c>
      <c r="AD1807" s="32">
        <v>-0.33783000000000002</v>
      </c>
      <c r="AE1807" s="32">
        <v>-1.4134100000000001</v>
      </c>
    </row>
    <row r="1808" spans="1:31" x14ac:dyDescent="0.25">
      <c r="A1808" s="32">
        <v>0.49874000000000002</v>
      </c>
      <c r="B1808" s="32">
        <v>362.24130000000002</v>
      </c>
      <c r="C1808" s="32">
        <v>1803.74872</v>
      </c>
      <c r="D1808" s="31">
        <v>82.408270000000002</v>
      </c>
      <c r="E1808" s="32">
        <v>25.3461</v>
      </c>
      <c r="F1808" s="32">
        <v>39.146250000000002</v>
      </c>
      <c r="G1808" s="31">
        <v>191.40953999999999</v>
      </c>
      <c r="H1808" s="31">
        <v>40.493969999999997</v>
      </c>
      <c r="I1808" s="32">
        <v>90.612210000000005</v>
      </c>
      <c r="J1808" s="32">
        <v>95.506379999999993</v>
      </c>
      <c r="K1808" s="32">
        <v>96.057659999999998</v>
      </c>
      <c r="L1808" s="32">
        <v>98.765100000000004</v>
      </c>
      <c r="M1808" s="32">
        <v>109.49046</v>
      </c>
      <c r="N1808" s="32">
        <v>69.822059999999993</v>
      </c>
      <c r="O1808" s="32">
        <v>26.895049999999998</v>
      </c>
      <c r="P1808" s="32">
        <v>575.40746000000001</v>
      </c>
      <c r="Q1808" s="32">
        <v>509.92865999999998</v>
      </c>
      <c r="R1808" s="32">
        <v>103.76103999999999</v>
      </c>
      <c r="S1808" s="32">
        <v>5.2156599999999997</v>
      </c>
      <c r="T1808" s="32">
        <v>4.2838599999999998</v>
      </c>
      <c r="U1808" s="32">
        <v>0.84201000000000004</v>
      </c>
      <c r="V1808" s="32">
        <v>0.83094999999999997</v>
      </c>
      <c r="W1808" s="32">
        <v>0.84</v>
      </c>
      <c r="X1808" s="32">
        <v>-6.0999999999999997E-4</v>
      </c>
      <c r="Y1808" s="32">
        <v>91.363939999999999</v>
      </c>
      <c r="Z1808" s="32">
        <v>149.94039000000001</v>
      </c>
      <c r="AA1808" s="32">
        <v>1.5674399999999999</v>
      </c>
      <c r="AB1808" s="32">
        <v>0.84265000000000001</v>
      </c>
      <c r="AC1808" s="31">
        <v>1.4300000000000001E-3</v>
      </c>
      <c r="AD1808" s="32">
        <v>-0.31548999999999999</v>
      </c>
      <c r="AE1808" s="32">
        <v>-1.39131</v>
      </c>
    </row>
    <row r="1809" spans="1:31" x14ac:dyDescent="0.25">
      <c r="A1809" s="32">
        <v>0.49902999999999997</v>
      </c>
      <c r="B1809" s="32">
        <v>362.24158</v>
      </c>
      <c r="C1809" s="32">
        <v>1803.70712</v>
      </c>
      <c r="D1809" s="31">
        <v>82.406549999999996</v>
      </c>
      <c r="E1809" s="32">
        <v>25.359470000000002</v>
      </c>
      <c r="F1809" s="32">
        <v>39.139060000000001</v>
      </c>
      <c r="G1809" s="31">
        <v>191.40223</v>
      </c>
      <c r="H1809" s="31">
        <v>40.48142</v>
      </c>
      <c r="I1809" s="32">
        <v>90.668779999999998</v>
      </c>
      <c r="J1809" s="32">
        <v>95.505459999999999</v>
      </c>
      <c r="K1809" s="32">
        <v>95.895200000000003</v>
      </c>
      <c r="L1809" s="32">
        <v>98.768320000000003</v>
      </c>
      <c r="M1809" s="32">
        <v>107.75003</v>
      </c>
      <c r="N1809" s="32">
        <v>69.818399999999997</v>
      </c>
      <c r="O1809" s="32">
        <v>28.029309999999995</v>
      </c>
      <c r="P1809" s="32">
        <v>570.79367000000002</v>
      </c>
      <c r="Q1809" s="32">
        <v>508.28228999999999</v>
      </c>
      <c r="R1809" s="32">
        <v>103.72320000000001</v>
      </c>
      <c r="S1809" s="32">
        <v>5.23203</v>
      </c>
      <c r="T1809" s="32">
        <v>3.9372400000000001</v>
      </c>
      <c r="U1809" s="32">
        <v>0.84253999999999996</v>
      </c>
      <c r="V1809" s="32">
        <v>0.83094999999999997</v>
      </c>
      <c r="W1809" s="32">
        <v>0.84</v>
      </c>
      <c r="X1809" s="32">
        <v>-6.0999999999999997E-4</v>
      </c>
      <c r="Y1809" s="32">
        <v>91.368740000000003</v>
      </c>
      <c r="Z1809" s="32">
        <v>150.94383999999999</v>
      </c>
      <c r="AA1809" s="32">
        <v>1.5711599999999999</v>
      </c>
      <c r="AB1809" s="32">
        <v>0.84284999999999999</v>
      </c>
      <c r="AC1809" s="31">
        <v>1.4400000000000001E-3</v>
      </c>
      <c r="AD1809" s="32">
        <v>-0.33889999999999998</v>
      </c>
      <c r="AE1809" s="32">
        <v>-1.41448</v>
      </c>
    </row>
    <row r="1810" spans="1:31" x14ac:dyDescent="0.25">
      <c r="A1810" s="32">
        <v>0.49930000000000002</v>
      </c>
      <c r="B1810" s="32">
        <v>362.24187999999998</v>
      </c>
      <c r="C1810" s="32">
        <v>1803.88237</v>
      </c>
      <c r="D1810" s="31">
        <v>82.395970000000005</v>
      </c>
      <c r="E1810" s="32">
        <v>25.359030000000001</v>
      </c>
      <c r="F1810" s="32">
        <v>39.148780000000002</v>
      </c>
      <c r="G1810" s="31">
        <v>191.39394999999999</v>
      </c>
      <c r="H1810" s="31">
        <v>40.466250000000002</v>
      </c>
      <c r="I1810" s="32">
        <v>90.952820000000003</v>
      </c>
      <c r="J1810" s="32">
        <v>95.547979999999995</v>
      </c>
      <c r="K1810" s="32">
        <v>96.328339999999997</v>
      </c>
      <c r="L1810" s="32">
        <v>98.758049999999997</v>
      </c>
      <c r="M1810" s="32">
        <v>105.67782</v>
      </c>
      <c r="N1810" s="32">
        <v>69.359009999999998</v>
      </c>
      <c r="O1810" s="32">
        <v>31.592600000000004</v>
      </c>
      <c r="P1810" s="32">
        <v>574.53061000000002</v>
      </c>
      <c r="Q1810" s="32">
        <v>507.74437</v>
      </c>
      <c r="R1810" s="32">
        <v>103.83387</v>
      </c>
      <c r="S1810" s="32">
        <v>5.2365899999999996</v>
      </c>
      <c r="T1810" s="32">
        <v>4.0964400000000003</v>
      </c>
      <c r="U1810" s="32">
        <v>0.84162999999999999</v>
      </c>
      <c r="V1810" s="32">
        <v>0.83094999999999997</v>
      </c>
      <c r="W1810" s="32">
        <v>0.84</v>
      </c>
      <c r="X1810" s="32">
        <v>-6.0999999999999997E-4</v>
      </c>
      <c r="Y1810" s="32">
        <v>91.368740000000003</v>
      </c>
      <c r="Z1810" s="32">
        <v>150.94383999999999</v>
      </c>
      <c r="AA1810" s="32">
        <v>1.5711599999999999</v>
      </c>
      <c r="AB1810" s="32">
        <v>0.84284999999999999</v>
      </c>
      <c r="AC1810" s="31">
        <v>1.4400000000000001E-3</v>
      </c>
      <c r="AD1810" s="32">
        <v>-0.33889999999999998</v>
      </c>
      <c r="AE1810" s="32">
        <v>-1.41448</v>
      </c>
    </row>
    <row r="1811" spans="1:31" x14ac:dyDescent="0.25">
      <c r="A1811" s="32">
        <v>0.49958000000000002</v>
      </c>
      <c r="B1811" s="32">
        <v>362.24216000000001</v>
      </c>
      <c r="C1811" s="32">
        <v>1802.1531199999999</v>
      </c>
      <c r="D1811" s="31">
        <v>82.413319999999999</v>
      </c>
      <c r="E1811" s="32">
        <v>25.362130000000001</v>
      </c>
      <c r="F1811" s="32">
        <v>39.130670000000002</v>
      </c>
      <c r="G1811" s="31">
        <v>191.38543999999999</v>
      </c>
      <c r="H1811" s="31">
        <v>40.485909999999997</v>
      </c>
      <c r="I1811" s="32">
        <v>90.856219999999993</v>
      </c>
      <c r="J1811" s="32">
        <v>95.517520000000005</v>
      </c>
      <c r="K1811" s="32">
        <v>95.961669999999998</v>
      </c>
      <c r="L1811" s="32">
        <v>98.76267</v>
      </c>
      <c r="M1811" s="32">
        <v>108.11517000000001</v>
      </c>
      <c r="N1811" s="32">
        <v>69.370580000000004</v>
      </c>
      <c r="O1811" s="32">
        <v>31.675799999999995</v>
      </c>
      <c r="P1811" s="32">
        <v>577.22304999999994</v>
      </c>
      <c r="Q1811" s="32">
        <v>511.50876</v>
      </c>
      <c r="R1811" s="32">
        <v>103.16081</v>
      </c>
      <c r="S1811" s="32">
        <v>5.2372699999999996</v>
      </c>
      <c r="T1811" s="32">
        <v>3.9343900000000001</v>
      </c>
      <c r="U1811" s="32">
        <v>0.84165000000000001</v>
      </c>
      <c r="V1811" s="32">
        <v>0.83094999999999997</v>
      </c>
      <c r="W1811" s="32">
        <v>0.84</v>
      </c>
      <c r="X1811" s="32">
        <v>-6.0999999999999997E-4</v>
      </c>
      <c r="Y1811" s="32">
        <v>91.368290000000002</v>
      </c>
      <c r="Z1811" s="32">
        <v>150.86851999999999</v>
      </c>
      <c r="AA1811" s="32">
        <v>1.56976</v>
      </c>
      <c r="AB1811" s="32">
        <v>0.84265999999999996</v>
      </c>
      <c r="AC1811" s="31">
        <v>1.4400000000000001E-3</v>
      </c>
      <c r="AD1811" s="32">
        <v>-0.31627</v>
      </c>
      <c r="AE1811" s="32">
        <v>-1.39209</v>
      </c>
    </row>
    <row r="1812" spans="1:31" x14ac:dyDescent="0.25">
      <c r="A1812" s="32">
        <v>0.49985000000000002</v>
      </c>
      <c r="B1812" s="32">
        <v>362.24243000000001</v>
      </c>
      <c r="C1812" s="32">
        <v>1803.9512400000001</v>
      </c>
      <c r="D1812" s="31">
        <v>82.392989999999998</v>
      </c>
      <c r="E1812" s="32">
        <v>25.35642</v>
      </c>
      <c r="F1812" s="32">
        <v>39.148479999999999</v>
      </c>
      <c r="G1812" s="31">
        <v>191.38782</v>
      </c>
      <c r="H1812" s="31">
        <v>40.495739999999998</v>
      </c>
      <c r="I1812" s="32">
        <v>91.080879999999993</v>
      </c>
      <c r="J1812" s="32">
        <v>95.511949999999999</v>
      </c>
      <c r="K1812" s="32">
        <v>95.852279999999993</v>
      </c>
      <c r="L1812" s="32">
        <v>98.77064</v>
      </c>
      <c r="M1812" s="32">
        <v>107.94573</v>
      </c>
      <c r="N1812" s="32">
        <v>69.360749999999996</v>
      </c>
      <c r="O1812" s="32">
        <v>27.772840000000002</v>
      </c>
      <c r="P1812" s="32">
        <v>576.64063999999996</v>
      </c>
      <c r="Q1812" s="32">
        <v>511.02571999999998</v>
      </c>
      <c r="R1812" s="32">
        <v>103.41672</v>
      </c>
      <c r="S1812" s="32">
        <v>5.2245100000000004</v>
      </c>
      <c r="T1812" s="32">
        <v>3.9409800000000001</v>
      </c>
      <c r="U1812" s="32">
        <v>0.84155000000000002</v>
      </c>
      <c r="V1812" s="32">
        <v>0.83094999999999997</v>
      </c>
      <c r="W1812" s="32">
        <v>0.84</v>
      </c>
      <c r="X1812" s="32">
        <v>-6.0999999999999997E-4</v>
      </c>
      <c r="Y1812" s="32">
        <v>91.362009999999998</v>
      </c>
      <c r="Z1812" s="32">
        <v>150.23642000000001</v>
      </c>
      <c r="AA1812" s="32">
        <v>1.5699000000000001</v>
      </c>
      <c r="AB1812" s="32">
        <v>0.84247000000000005</v>
      </c>
      <c r="AC1812" s="31">
        <v>1.4400000000000001E-3</v>
      </c>
      <c r="AD1812" s="32">
        <v>-0.29313</v>
      </c>
      <c r="AE1812" s="32">
        <v>-1.3691899999999999</v>
      </c>
    </row>
    <row r="1813" spans="1:31" x14ac:dyDescent="0.25">
      <c r="A1813" s="32">
        <v>0.50012999999999996</v>
      </c>
      <c r="B1813" s="32">
        <v>362.24270999999999</v>
      </c>
      <c r="C1813" s="32">
        <v>1803.79675</v>
      </c>
      <c r="D1813" s="31">
        <v>82.412570000000002</v>
      </c>
      <c r="E1813" s="32">
        <v>25.36713</v>
      </c>
      <c r="F1813" s="32">
        <v>39.139240000000001</v>
      </c>
      <c r="G1813" s="31">
        <v>191.38489000000001</v>
      </c>
      <c r="H1813" s="31">
        <v>40.47833</v>
      </c>
      <c r="I1813" s="32">
        <v>91.166240000000002</v>
      </c>
      <c r="J1813" s="32">
        <v>95.520359999999997</v>
      </c>
      <c r="K1813" s="32">
        <v>96.094840000000005</v>
      </c>
      <c r="L1813" s="32">
        <v>98.757940000000005</v>
      </c>
      <c r="M1813" s="32">
        <v>107.77083</v>
      </c>
      <c r="N1813" s="32">
        <v>69.345939999999999</v>
      </c>
      <c r="O1813" s="32">
        <v>27.116109999999992</v>
      </c>
      <c r="P1813" s="32">
        <v>573.93921999999998</v>
      </c>
      <c r="Q1813" s="32">
        <v>509.18624</v>
      </c>
      <c r="R1813" s="32">
        <v>103.60532000000001</v>
      </c>
      <c r="S1813" s="32">
        <v>5.2451999999999996</v>
      </c>
      <c r="T1813" s="32">
        <v>4.0122600000000004</v>
      </c>
      <c r="U1813" s="32">
        <v>0.84101999999999999</v>
      </c>
      <c r="V1813" s="32">
        <v>0.83094999999999997</v>
      </c>
      <c r="W1813" s="32">
        <v>0.84</v>
      </c>
      <c r="X1813" s="32">
        <v>-6.0999999999999997E-4</v>
      </c>
      <c r="Y1813" s="32">
        <v>91.360929999999996</v>
      </c>
      <c r="Z1813" s="32">
        <v>150.52454</v>
      </c>
      <c r="AA1813" s="32">
        <v>1.5704</v>
      </c>
      <c r="AB1813" s="32">
        <v>0.84248999999999996</v>
      </c>
      <c r="AC1813" s="31">
        <v>1.4400000000000001E-3</v>
      </c>
      <c r="AD1813" s="32">
        <v>-0.29603000000000002</v>
      </c>
      <c r="AE1813" s="32">
        <v>-1.3720600000000001</v>
      </c>
    </row>
    <row r="1814" spans="1:31" x14ac:dyDescent="0.25">
      <c r="A1814" s="32">
        <v>0.50041000000000002</v>
      </c>
      <c r="B1814" s="32">
        <v>362.24297999999999</v>
      </c>
      <c r="C1814" s="32">
        <v>1803.7634599999999</v>
      </c>
      <c r="D1814" s="31">
        <v>82.412750000000003</v>
      </c>
      <c r="E1814" s="32">
        <v>25.37331</v>
      </c>
      <c r="F1814" s="32">
        <v>39.153550000000003</v>
      </c>
      <c r="G1814" s="31">
        <v>191.37669</v>
      </c>
      <c r="H1814" s="31">
        <v>40.504429999999999</v>
      </c>
      <c r="I1814" s="32">
        <v>90.662030000000001</v>
      </c>
      <c r="J1814" s="32">
        <v>95.494479999999996</v>
      </c>
      <c r="K1814" s="32">
        <v>96.132670000000005</v>
      </c>
      <c r="L1814" s="32">
        <v>98.759069999999994</v>
      </c>
      <c r="M1814" s="32">
        <v>108.23763</v>
      </c>
      <c r="N1814" s="32">
        <v>69.378879999999995</v>
      </c>
      <c r="O1814" s="32">
        <v>26.246120000000005</v>
      </c>
      <c r="P1814" s="32">
        <v>576.09937000000002</v>
      </c>
      <c r="Q1814" s="32">
        <v>509.19866000000002</v>
      </c>
      <c r="R1814" s="32">
        <v>103.30679000000001</v>
      </c>
      <c r="S1814" s="32">
        <v>5.2380899999999997</v>
      </c>
      <c r="T1814" s="32">
        <v>4.2896799999999997</v>
      </c>
      <c r="U1814" s="32">
        <v>0.84209000000000001</v>
      </c>
      <c r="V1814" s="32">
        <v>0.83094999999999997</v>
      </c>
      <c r="W1814" s="32">
        <v>0.84</v>
      </c>
      <c r="X1814" s="32">
        <v>-6.0999999999999997E-4</v>
      </c>
      <c r="Y1814" s="32">
        <v>91.361980000000003</v>
      </c>
      <c r="Z1814" s="32">
        <v>149.82776999999999</v>
      </c>
      <c r="AA1814" s="32">
        <v>1.57124</v>
      </c>
      <c r="AB1814" s="32">
        <v>0.84238000000000002</v>
      </c>
      <c r="AC1814" s="31">
        <v>1.4300000000000001E-3</v>
      </c>
      <c r="AD1814" s="32">
        <v>-0.28303</v>
      </c>
      <c r="AE1814" s="32">
        <v>-1.3592</v>
      </c>
    </row>
    <row r="1815" spans="1:31" x14ac:dyDescent="0.25">
      <c r="A1815" s="32">
        <v>0.50068999999999997</v>
      </c>
      <c r="B1815" s="32">
        <v>362.24326000000002</v>
      </c>
      <c r="C1815" s="32">
        <v>1805.21479</v>
      </c>
      <c r="D1815" s="31">
        <v>82.402410000000003</v>
      </c>
      <c r="E1815" s="32">
        <v>25.361969999999999</v>
      </c>
      <c r="F1815" s="32">
        <v>39.123460000000001</v>
      </c>
      <c r="G1815" s="31">
        <v>191.36919</v>
      </c>
      <c r="H1815" s="31">
        <v>40.490749999999998</v>
      </c>
      <c r="I1815" s="32">
        <v>90.370109999999997</v>
      </c>
      <c r="J1815" s="32">
        <v>95.446560000000005</v>
      </c>
      <c r="K1815" s="32">
        <v>96.260080000000002</v>
      </c>
      <c r="L1815" s="32">
        <v>98.765550000000005</v>
      </c>
      <c r="M1815" s="32">
        <v>107.12303</v>
      </c>
      <c r="N1815" s="32">
        <v>69.339730000000003</v>
      </c>
      <c r="O1815" s="32">
        <v>27.806910000000002</v>
      </c>
      <c r="P1815" s="32">
        <v>573.24005999999997</v>
      </c>
      <c r="Q1815" s="32">
        <v>508.98173000000003</v>
      </c>
      <c r="R1815" s="32">
        <v>103.25523</v>
      </c>
      <c r="S1815" s="32">
        <v>5.2428100000000004</v>
      </c>
      <c r="T1815" s="32">
        <v>4.40334</v>
      </c>
      <c r="U1815" s="32">
        <v>0.84165999999999996</v>
      </c>
      <c r="V1815" s="32">
        <v>0.83094999999999997</v>
      </c>
      <c r="W1815" s="32">
        <v>0.84</v>
      </c>
      <c r="X1815" s="32">
        <v>-6.0999999999999997E-4</v>
      </c>
      <c r="Y1815" s="32">
        <v>91.3566</v>
      </c>
      <c r="Z1815" s="32">
        <v>149.52233000000001</v>
      </c>
      <c r="AA1815" s="32">
        <v>1.57125</v>
      </c>
      <c r="AB1815" s="32">
        <v>0.84187000000000001</v>
      </c>
      <c r="AC1815" s="31">
        <v>1.4300000000000001E-3</v>
      </c>
      <c r="AD1815" s="32">
        <v>-0.22267999999999999</v>
      </c>
      <c r="AE1815" s="32">
        <v>-1.2995000000000001</v>
      </c>
    </row>
    <row r="1816" spans="1:31" x14ac:dyDescent="0.25">
      <c r="A1816" s="32">
        <v>0.50097000000000003</v>
      </c>
      <c r="B1816" s="32">
        <v>362.24353000000002</v>
      </c>
      <c r="C1816" s="32">
        <v>1802.1057000000001</v>
      </c>
      <c r="D1816" s="31">
        <v>82.414469999999994</v>
      </c>
      <c r="E1816" s="32">
        <v>25.366779999999999</v>
      </c>
      <c r="F1816" s="32">
        <v>39.149140000000003</v>
      </c>
      <c r="G1816" s="31">
        <v>191.36939000000001</v>
      </c>
      <c r="H1816" s="31">
        <v>40.529820000000001</v>
      </c>
      <c r="I1816" s="32">
        <v>90.997609999999995</v>
      </c>
      <c r="J1816" s="32">
        <v>95.477320000000006</v>
      </c>
      <c r="K1816" s="32">
        <v>96.310540000000003</v>
      </c>
      <c r="L1816" s="32">
        <v>98.770380000000003</v>
      </c>
      <c r="M1816" s="32">
        <v>104.51979</v>
      </c>
      <c r="N1816" s="32">
        <v>69.332449999999994</v>
      </c>
      <c r="O1816" s="32">
        <v>23.232770000000002</v>
      </c>
      <c r="P1816" s="32">
        <v>573.09860000000003</v>
      </c>
      <c r="Q1816" s="32">
        <v>507.97993000000002</v>
      </c>
      <c r="R1816" s="32">
        <v>103.58842</v>
      </c>
      <c r="S1816" s="32">
        <v>5.2250500000000004</v>
      </c>
      <c r="T1816" s="32">
        <v>4.4009600000000004</v>
      </c>
      <c r="U1816" s="32">
        <v>0.84101000000000004</v>
      </c>
      <c r="V1816" s="32">
        <v>0.83094999999999997</v>
      </c>
      <c r="W1816" s="32">
        <v>0.84</v>
      </c>
      <c r="X1816" s="32">
        <v>-6.0999999999999997E-4</v>
      </c>
      <c r="Y1816" s="32">
        <v>91.352519999999998</v>
      </c>
      <c r="Z1816" s="32">
        <v>149.96744000000001</v>
      </c>
      <c r="AA1816" s="32">
        <v>1.5730900000000001</v>
      </c>
      <c r="AB1816" s="32">
        <v>0.84292</v>
      </c>
      <c r="AC1816" s="31">
        <v>1.4300000000000001E-3</v>
      </c>
      <c r="AD1816" s="32">
        <v>-0.34664</v>
      </c>
      <c r="AE1816" s="32">
        <v>-1.4221200000000001</v>
      </c>
    </row>
    <row r="1817" spans="1:31" x14ac:dyDescent="0.25">
      <c r="A1817" s="32">
        <v>0.50124000000000002</v>
      </c>
      <c r="B1817" s="32">
        <v>362.24380000000002</v>
      </c>
      <c r="C1817" s="32">
        <v>1805.3247799999999</v>
      </c>
      <c r="D1817" s="31">
        <v>82.417000000000002</v>
      </c>
      <c r="E1817" s="32">
        <v>25.36224</v>
      </c>
      <c r="F1817" s="32">
        <v>39.141469999999998</v>
      </c>
      <c r="G1817" s="31">
        <v>191.36783</v>
      </c>
      <c r="H1817" s="31">
        <v>40.518520000000002</v>
      </c>
      <c r="I1817" s="32">
        <v>91.005529999999993</v>
      </c>
      <c r="J1817" s="32">
        <v>95.506829999999994</v>
      </c>
      <c r="K1817" s="32">
        <v>96.208259999999996</v>
      </c>
      <c r="L1817" s="32">
        <v>98.772480000000002</v>
      </c>
      <c r="M1817" s="32">
        <v>107.9241</v>
      </c>
      <c r="N1817" s="32">
        <v>69.843819999999994</v>
      </c>
      <c r="O1817" s="32">
        <v>26.651610000000005</v>
      </c>
      <c r="P1817" s="32">
        <v>573.11003000000005</v>
      </c>
      <c r="Q1817" s="32">
        <v>511.55639000000002</v>
      </c>
      <c r="R1817" s="32">
        <v>103.36547</v>
      </c>
      <c r="S1817" s="32">
        <v>5.2426500000000003</v>
      </c>
      <c r="T1817" s="32">
        <v>4.3339499999999997</v>
      </c>
      <c r="U1817" s="32">
        <v>0.84106999999999998</v>
      </c>
      <c r="V1817" s="32">
        <v>0.83094999999999997</v>
      </c>
      <c r="W1817" s="32">
        <v>0.84</v>
      </c>
      <c r="X1817" s="32">
        <v>-6.0999999999999997E-4</v>
      </c>
      <c r="Y1817" s="32">
        <v>91.353949999999998</v>
      </c>
      <c r="Z1817" s="32">
        <v>149.70451</v>
      </c>
      <c r="AA1817" s="32">
        <v>1.57247</v>
      </c>
      <c r="AB1817" s="32">
        <v>0.84248000000000001</v>
      </c>
      <c r="AC1817" s="31">
        <v>1.4300000000000001E-3</v>
      </c>
      <c r="AD1817" s="32">
        <v>-0.29459999999999997</v>
      </c>
      <c r="AE1817" s="32">
        <v>-1.3706400000000001</v>
      </c>
    </row>
    <row r="1818" spans="1:31" x14ac:dyDescent="0.25">
      <c r="A1818" s="32">
        <v>0.50151999999999997</v>
      </c>
      <c r="B1818" s="32">
        <v>362.24408</v>
      </c>
      <c r="C1818" s="32">
        <v>1802.1710599999999</v>
      </c>
      <c r="D1818" s="31">
        <v>82.416460000000001</v>
      </c>
      <c r="E1818" s="32">
        <v>25.369530000000001</v>
      </c>
      <c r="F1818" s="32">
        <v>39.139339999999997</v>
      </c>
      <c r="G1818" s="31">
        <v>191.3717</v>
      </c>
      <c r="H1818" s="31">
        <v>40.51502</v>
      </c>
      <c r="I1818" s="32">
        <v>90.508920000000003</v>
      </c>
      <c r="J1818" s="32">
        <v>95.478870000000001</v>
      </c>
      <c r="K1818" s="32">
        <v>96.138549999999995</v>
      </c>
      <c r="L1818" s="32">
        <v>98.765609999999995</v>
      </c>
      <c r="M1818" s="32">
        <v>111.01287000000001</v>
      </c>
      <c r="N1818" s="32">
        <v>69.814040000000006</v>
      </c>
      <c r="O1818" s="32">
        <v>25.2684</v>
      </c>
      <c r="P1818" s="32">
        <v>577.14000999999996</v>
      </c>
      <c r="Q1818" s="32">
        <v>510.33145000000002</v>
      </c>
      <c r="R1818" s="32">
        <v>103.82454</v>
      </c>
      <c r="S1818" s="32">
        <v>5.2225799999999998</v>
      </c>
      <c r="T1818" s="32">
        <v>4.1766800000000002</v>
      </c>
      <c r="U1818" s="32">
        <v>0.84191000000000005</v>
      </c>
      <c r="V1818" s="32">
        <v>0.83094999999999997</v>
      </c>
      <c r="W1818" s="32">
        <v>0.84</v>
      </c>
      <c r="X1818" s="32">
        <v>-6.0999999999999997E-4</v>
      </c>
      <c r="Y1818" s="32">
        <v>91.361519999999999</v>
      </c>
      <c r="Z1818" s="32">
        <v>149.55081999999999</v>
      </c>
      <c r="AA1818" s="32">
        <v>1.57212</v>
      </c>
      <c r="AB1818" s="32">
        <v>0.84184999999999999</v>
      </c>
      <c r="AC1818" s="31">
        <v>1.4300000000000001E-3</v>
      </c>
      <c r="AD1818" s="32">
        <v>-0.22026999999999999</v>
      </c>
      <c r="AE1818" s="32">
        <v>-1.29711</v>
      </c>
    </row>
    <row r="1819" spans="1:31" x14ac:dyDescent="0.25">
      <c r="A1819" s="32">
        <v>0.50180000000000002</v>
      </c>
      <c r="B1819" s="32">
        <v>362.24435</v>
      </c>
      <c r="C1819" s="32">
        <v>1805.3177599999999</v>
      </c>
      <c r="D1819" s="31">
        <v>82.408519999999996</v>
      </c>
      <c r="E1819" s="32">
        <v>25.378409999999999</v>
      </c>
      <c r="F1819" s="32">
        <v>39.129440000000002</v>
      </c>
      <c r="G1819" s="31">
        <v>191.40258</v>
      </c>
      <c r="H1819" s="31">
        <v>40.523099999999999</v>
      </c>
      <c r="I1819" s="32">
        <v>90.579490000000007</v>
      </c>
      <c r="J1819" s="32">
        <v>95.480119999999999</v>
      </c>
      <c r="K1819" s="32">
        <v>96.393349999999998</v>
      </c>
      <c r="L1819" s="32">
        <v>98.769279999999995</v>
      </c>
      <c r="M1819" s="32">
        <v>108.25576</v>
      </c>
      <c r="N1819" s="32">
        <v>70.30368</v>
      </c>
      <c r="O1819" s="32">
        <v>28.295079999999999</v>
      </c>
      <c r="P1819" s="32">
        <v>574.91858000000002</v>
      </c>
      <c r="Q1819" s="32">
        <v>510.37752</v>
      </c>
      <c r="R1819" s="32">
        <v>104.11620000000001</v>
      </c>
      <c r="S1819" s="32">
        <v>5.2021899999999999</v>
      </c>
      <c r="T1819" s="32">
        <v>4.1094200000000001</v>
      </c>
      <c r="U1819" s="32">
        <v>0.84131</v>
      </c>
      <c r="V1819" s="32">
        <v>0.83094999999999997</v>
      </c>
      <c r="W1819" s="32">
        <v>0.84</v>
      </c>
      <c r="X1819" s="32">
        <v>-6.0999999999999997E-4</v>
      </c>
      <c r="Y1819" s="32">
        <v>91.362579999999994</v>
      </c>
      <c r="Z1819" s="32">
        <v>149.75149999999999</v>
      </c>
      <c r="AA1819" s="32">
        <v>1.5723100000000001</v>
      </c>
      <c r="AB1819" s="32">
        <v>0.84192999999999996</v>
      </c>
      <c r="AC1819" s="31">
        <v>1.4300000000000001E-3</v>
      </c>
      <c r="AD1819" s="32">
        <v>-0.22938</v>
      </c>
      <c r="AE1819" s="32">
        <v>-1.30613</v>
      </c>
    </row>
    <row r="1820" spans="1:31" x14ac:dyDescent="0.25">
      <c r="A1820" s="32">
        <v>0.50207999999999997</v>
      </c>
      <c r="B1820" s="32">
        <v>362.24466000000001</v>
      </c>
      <c r="C1820" s="32">
        <v>1803.72326</v>
      </c>
      <c r="D1820" s="31">
        <v>82.417529999999999</v>
      </c>
      <c r="E1820" s="32">
        <v>25.37039</v>
      </c>
      <c r="F1820" s="32">
        <v>39.143610000000002</v>
      </c>
      <c r="G1820" s="31">
        <v>191.40076999999999</v>
      </c>
      <c r="H1820" s="31">
        <v>40.535200000000003</v>
      </c>
      <c r="I1820" s="32">
        <v>91.043310000000005</v>
      </c>
      <c r="J1820" s="32">
        <v>95.497919999999993</v>
      </c>
      <c r="K1820" s="32">
        <v>96.398449999999997</v>
      </c>
      <c r="L1820" s="32">
        <v>98.754859999999994</v>
      </c>
      <c r="M1820" s="32">
        <v>108.35192000000001</v>
      </c>
      <c r="N1820" s="32">
        <v>69.839230000000001</v>
      </c>
      <c r="O1820" s="32">
        <v>28.296090000000007</v>
      </c>
      <c r="P1820" s="32">
        <v>570.76445000000001</v>
      </c>
      <c r="Q1820" s="32">
        <v>509.87171000000001</v>
      </c>
      <c r="R1820" s="32">
        <v>103.75439</v>
      </c>
      <c r="S1820" s="32">
        <v>5.2454299999999998</v>
      </c>
      <c r="T1820" s="32">
        <v>4.1672799999999999</v>
      </c>
      <c r="U1820" s="32">
        <v>0.84118999999999999</v>
      </c>
      <c r="V1820" s="32">
        <v>0.83094999999999997</v>
      </c>
      <c r="W1820" s="32">
        <v>0.84</v>
      </c>
      <c r="X1820" s="32">
        <v>-6.0999999999999997E-4</v>
      </c>
      <c r="Y1820" s="32">
        <v>91.362269999999995</v>
      </c>
      <c r="Z1820" s="32">
        <v>149.89305999999999</v>
      </c>
      <c r="AA1820" s="32">
        <v>1.5748800000000001</v>
      </c>
      <c r="AB1820" s="32">
        <v>0.84274000000000004</v>
      </c>
      <c r="AC1820" s="31">
        <v>1.4300000000000001E-3</v>
      </c>
      <c r="AD1820" s="32">
        <v>-0.32567000000000002</v>
      </c>
      <c r="AE1820" s="32">
        <v>-1.4013800000000001</v>
      </c>
    </row>
    <row r="1821" spans="1:31" x14ac:dyDescent="0.25">
      <c r="A1821" s="32">
        <v>0.50234999999999996</v>
      </c>
      <c r="B1821" s="32">
        <v>362.24493000000001</v>
      </c>
      <c r="C1821" s="32">
        <v>1803.7450100000001</v>
      </c>
      <c r="D1821" s="31">
        <v>82.411019999999994</v>
      </c>
      <c r="E1821" s="32">
        <v>25.367840000000001</v>
      </c>
      <c r="F1821" s="32">
        <v>39.147919999999999</v>
      </c>
      <c r="G1821" s="31">
        <v>191.44503</v>
      </c>
      <c r="H1821" s="31">
        <v>40.556330000000003</v>
      </c>
      <c r="I1821" s="32">
        <v>91.045770000000005</v>
      </c>
      <c r="J1821" s="32">
        <v>95.485320000000002</v>
      </c>
      <c r="K1821" s="32">
        <v>96.428169999999994</v>
      </c>
      <c r="L1821" s="32">
        <v>98.758020000000002</v>
      </c>
      <c r="M1821" s="32">
        <v>103.59045</v>
      </c>
      <c r="N1821" s="32">
        <v>69.817959999999999</v>
      </c>
      <c r="O1821" s="32">
        <v>32.526650000000004</v>
      </c>
      <c r="P1821" s="32">
        <v>576.62522999999999</v>
      </c>
      <c r="Q1821" s="32">
        <v>510.41169000000002</v>
      </c>
      <c r="R1821" s="32">
        <v>103.42585</v>
      </c>
      <c r="S1821" s="32">
        <v>5.2206099999999998</v>
      </c>
      <c r="T1821" s="32">
        <v>4.2740499999999999</v>
      </c>
      <c r="U1821" s="32">
        <v>0.84194999999999998</v>
      </c>
      <c r="V1821" s="32">
        <v>0.83094999999999997</v>
      </c>
      <c r="W1821" s="32">
        <v>0.84</v>
      </c>
      <c r="X1821" s="32">
        <v>-6.0999999999999997E-4</v>
      </c>
      <c r="Y1821" s="32">
        <v>91.362099999999998</v>
      </c>
      <c r="Z1821" s="32">
        <v>149.52618000000001</v>
      </c>
      <c r="AA1821" s="32">
        <v>1.57477</v>
      </c>
      <c r="AB1821" s="32">
        <v>0.84214999999999995</v>
      </c>
      <c r="AC1821" s="31">
        <v>1.4300000000000001E-3</v>
      </c>
      <c r="AD1821" s="32">
        <v>-0.25538</v>
      </c>
      <c r="AE1821" s="32">
        <v>-1.3318399999999999</v>
      </c>
    </row>
    <row r="1822" spans="1:31" x14ac:dyDescent="0.25">
      <c r="A1822" s="32">
        <v>0.50263999999999998</v>
      </c>
      <c r="B1822" s="32">
        <v>362.24520999999999</v>
      </c>
      <c r="C1822" s="32">
        <v>1803.7439099999999</v>
      </c>
      <c r="D1822" s="31">
        <v>82.419640000000001</v>
      </c>
      <c r="E1822" s="32">
        <v>25.36749</v>
      </c>
      <c r="F1822" s="32">
        <v>39.149389999999997</v>
      </c>
      <c r="G1822" s="31">
        <v>191.44421</v>
      </c>
      <c r="H1822" s="31">
        <v>40.544849999999997</v>
      </c>
      <c r="I1822" s="32">
        <v>90.738699999999994</v>
      </c>
      <c r="J1822" s="32">
        <v>95.507679999999993</v>
      </c>
      <c r="K1822" s="32">
        <v>96.160390000000007</v>
      </c>
      <c r="L1822" s="32">
        <v>98.770870000000002</v>
      </c>
      <c r="M1822" s="32">
        <v>104.06601999999999</v>
      </c>
      <c r="N1822" s="32">
        <v>70.303340000000006</v>
      </c>
      <c r="O1822" s="32">
        <v>27.482709999999997</v>
      </c>
      <c r="P1822" s="32">
        <v>576.77782000000002</v>
      </c>
      <c r="Q1822" s="32">
        <v>508.03739999999999</v>
      </c>
      <c r="R1822" s="32">
        <v>103.65644</v>
      </c>
      <c r="S1822" s="32">
        <v>5.2034099999999999</v>
      </c>
      <c r="T1822" s="32">
        <v>4.3566000000000003</v>
      </c>
      <c r="U1822" s="32">
        <v>0.84201999999999999</v>
      </c>
      <c r="V1822" s="32">
        <v>0.83094999999999997</v>
      </c>
      <c r="W1822" s="32">
        <v>0.84</v>
      </c>
      <c r="X1822" s="32">
        <v>-6.0999999999999997E-4</v>
      </c>
      <c r="Y1822" s="32">
        <v>91.363740000000007</v>
      </c>
      <c r="Z1822" s="32">
        <v>149.75650999999999</v>
      </c>
      <c r="AA1822" s="32">
        <v>1.5734600000000001</v>
      </c>
      <c r="AB1822" s="32">
        <v>0.84204000000000001</v>
      </c>
      <c r="AC1822" s="31">
        <v>1.4300000000000001E-3</v>
      </c>
      <c r="AD1822" s="32">
        <v>-0.24288000000000001</v>
      </c>
      <c r="AE1822" s="32">
        <v>-1.31948</v>
      </c>
    </row>
    <row r="1823" spans="1:31" x14ac:dyDescent="0.25">
      <c r="A1823" s="32">
        <v>0.50290999999999997</v>
      </c>
      <c r="B1823" s="32">
        <v>362.24547999999999</v>
      </c>
      <c r="C1823" s="32">
        <v>1805.16767</v>
      </c>
      <c r="D1823" s="31">
        <v>82.423400000000001</v>
      </c>
      <c r="E1823" s="32">
        <v>25.36561</v>
      </c>
      <c r="F1823" s="32">
        <v>39.131140000000002</v>
      </c>
      <c r="G1823" s="31">
        <v>191.45093</v>
      </c>
      <c r="H1823" s="31">
        <v>40.524569999999997</v>
      </c>
      <c r="I1823" s="32">
        <v>91.235230000000001</v>
      </c>
      <c r="J1823" s="32">
        <v>95.484939999999995</v>
      </c>
      <c r="K1823" s="32">
        <v>96.185329999999993</v>
      </c>
      <c r="L1823" s="32">
        <v>98.772720000000007</v>
      </c>
      <c r="M1823" s="32">
        <v>106.89125</v>
      </c>
      <c r="N1823" s="32">
        <v>70.285600000000002</v>
      </c>
      <c r="O1823" s="32">
        <v>29.296890000000005</v>
      </c>
      <c r="P1823" s="32">
        <v>576.79576999999995</v>
      </c>
      <c r="Q1823" s="32">
        <v>506.94137000000001</v>
      </c>
      <c r="R1823" s="32">
        <v>103.66154</v>
      </c>
      <c r="S1823" s="32">
        <v>5.2090899999999998</v>
      </c>
      <c r="T1823" s="32">
        <v>4.4375099999999996</v>
      </c>
      <c r="U1823" s="32">
        <v>0.84157000000000004</v>
      </c>
      <c r="V1823" s="32">
        <v>0.83094999999999997</v>
      </c>
      <c r="W1823" s="32">
        <v>0.84</v>
      </c>
      <c r="X1823" s="32">
        <v>-6.0999999999999997E-4</v>
      </c>
      <c r="Y1823" s="32">
        <v>91.329099999999997</v>
      </c>
      <c r="Z1823" s="32">
        <v>150.68857</v>
      </c>
      <c r="AA1823" s="32">
        <v>1.5724800000000001</v>
      </c>
      <c r="AB1823" s="32">
        <v>0.84277000000000002</v>
      </c>
      <c r="AC1823" s="31">
        <v>1.4400000000000001E-3</v>
      </c>
      <c r="AD1823" s="32">
        <v>-0.32955000000000001</v>
      </c>
      <c r="AE1823" s="32">
        <v>-1.4052199999999999</v>
      </c>
    </row>
    <row r="1824" spans="1:31" x14ac:dyDescent="0.25">
      <c r="A1824" s="32">
        <v>0.50319000000000003</v>
      </c>
      <c r="B1824" s="32">
        <v>362.24576000000002</v>
      </c>
      <c r="C1824" s="32">
        <v>1803.5842</v>
      </c>
      <c r="D1824" s="31">
        <v>82.406549999999996</v>
      </c>
      <c r="E1824" s="32">
        <v>25.363230000000001</v>
      </c>
      <c r="F1824" s="32">
        <v>39.136310000000002</v>
      </c>
      <c r="G1824" s="31">
        <v>191.45644999999999</v>
      </c>
      <c r="H1824" s="31">
        <v>40.538829999999997</v>
      </c>
      <c r="I1824" s="32">
        <v>90.41216</v>
      </c>
      <c r="J1824" s="32">
        <v>95.481279999999998</v>
      </c>
      <c r="K1824" s="32">
        <v>96.300409999999999</v>
      </c>
      <c r="L1824" s="32">
        <v>98.763919999999999</v>
      </c>
      <c r="M1824" s="32">
        <v>107.16373</v>
      </c>
      <c r="N1824" s="32">
        <v>70.30838</v>
      </c>
      <c r="O1824" s="32">
        <v>30.390220000000014</v>
      </c>
      <c r="P1824" s="32">
        <v>573.43583000000001</v>
      </c>
      <c r="Q1824" s="32">
        <v>507.01747999999998</v>
      </c>
      <c r="R1824" s="32">
        <v>103.92574</v>
      </c>
      <c r="S1824" s="32">
        <v>5.1934100000000001</v>
      </c>
      <c r="T1824" s="32">
        <v>4.4389000000000003</v>
      </c>
      <c r="U1824" s="32">
        <v>0.84113000000000004</v>
      </c>
      <c r="V1824" s="32">
        <v>0.83094999999999997</v>
      </c>
      <c r="W1824" s="32">
        <v>0.84</v>
      </c>
      <c r="X1824" s="32">
        <v>-6.0999999999999997E-4</v>
      </c>
      <c r="Y1824" s="32">
        <v>91.361990000000006</v>
      </c>
      <c r="Z1824" s="32">
        <v>150.76097999999999</v>
      </c>
      <c r="AA1824" s="32">
        <v>1.57196</v>
      </c>
      <c r="AB1824" s="32">
        <v>0.84284999999999999</v>
      </c>
      <c r="AC1824" s="31">
        <v>1.4400000000000001E-3</v>
      </c>
      <c r="AD1824" s="32">
        <v>-0.33877000000000002</v>
      </c>
      <c r="AE1824" s="32">
        <v>-1.41435</v>
      </c>
    </row>
    <row r="1825" spans="1:31" x14ac:dyDescent="0.25">
      <c r="A1825" s="32">
        <v>0.50346999999999997</v>
      </c>
      <c r="B1825" s="32">
        <v>362.24603000000002</v>
      </c>
      <c r="C1825" s="32">
        <v>1803.77459</v>
      </c>
      <c r="D1825" s="31">
        <v>82.396640000000005</v>
      </c>
      <c r="E1825" s="32">
        <v>25.384160000000001</v>
      </c>
      <c r="F1825" s="32">
        <v>39.141950000000001</v>
      </c>
      <c r="G1825" s="31">
        <v>191.45009999999999</v>
      </c>
      <c r="H1825" s="31">
        <v>40.547420000000002</v>
      </c>
      <c r="I1825" s="32">
        <v>90.510149999999996</v>
      </c>
      <c r="J1825" s="32">
        <v>95.501679999999993</v>
      </c>
      <c r="K1825" s="32">
        <v>96.311359999999993</v>
      </c>
      <c r="L1825" s="32">
        <v>98.765730000000005</v>
      </c>
      <c r="M1825" s="32">
        <v>105.77001</v>
      </c>
      <c r="N1825" s="32">
        <v>70.777720000000002</v>
      </c>
      <c r="O1825" s="32">
        <v>28.820920000000001</v>
      </c>
      <c r="P1825" s="32">
        <v>575.46641</v>
      </c>
      <c r="Q1825" s="32">
        <v>510.23255999999998</v>
      </c>
      <c r="R1825" s="32">
        <v>102.95645</v>
      </c>
      <c r="S1825" s="32">
        <v>5.2224899999999996</v>
      </c>
      <c r="T1825" s="32">
        <v>4.2481799999999996</v>
      </c>
      <c r="U1825" s="32">
        <v>0.84187999999999996</v>
      </c>
      <c r="V1825" s="32">
        <v>0.83094999999999997</v>
      </c>
      <c r="W1825" s="32">
        <v>0.84</v>
      </c>
      <c r="X1825" s="32">
        <v>-6.0999999999999997E-4</v>
      </c>
      <c r="Y1825" s="32">
        <v>91.368219999999994</v>
      </c>
      <c r="Z1825" s="32">
        <v>149.3596</v>
      </c>
      <c r="AA1825" s="32">
        <v>1.57108</v>
      </c>
      <c r="AB1825" s="32">
        <v>0.84240000000000004</v>
      </c>
      <c r="AC1825" s="31">
        <v>1.4300000000000001E-3</v>
      </c>
      <c r="AD1825" s="32">
        <v>-0.28565000000000002</v>
      </c>
      <c r="AE1825" s="32">
        <v>-1.3617900000000001</v>
      </c>
    </row>
    <row r="1826" spans="1:31" x14ac:dyDescent="0.25">
      <c r="A1826" s="32">
        <v>0.50373999999999997</v>
      </c>
      <c r="B1826" s="32">
        <v>362.24630999999999</v>
      </c>
      <c r="C1826" s="32">
        <v>1805.38984</v>
      </c>
      <c r="D1826" s="31">
        <v>82.407160000000005</v>
      </c>
      <c r="E1826" s="32">
        <v>25.39292</v>
      </c>
      <c r="F1826" s="32">
        <v>39.149459999999998</v>
      </c>
      <c r="G1826" s="31">
        <v>191.44824</v>
      </c>
      <c r="H1826" s="31">
        <v>40.53877</v>
      </c>
      <c r="I1826" s="32">
        <v>91.300409999999999</v>
      </c>
      <c r="J1826" s="32">
        <v>95.487070000000003</v>
      </c>
      <c r="K1826" s="32">
        <v>96.301180000000002</v>
      </c>
      <c r="L1826" s="32">
        <v>98.770629999999997</v>
      </c>
      <c r="M1826" s="32">
        <v>105.53137</v>
      </c>
      <c r="N1826" s="32">
        <v>70.782920000000004</v>
      </c>
      <c r="O1826" s="32">
        <v>26.916700000000006</v>
      </c>
      <c r="P1826" s="32">
        <v>573.83771999999999</v>
      </c>
      <c r="Q1826" s="32">
        <v>510.37597</v>
      </c>
      <c r="R1826" s="32">
        <v>103.60612</v>
      </c>
      <c r="S1826" s="32">
        <v>5.1995199999999997</v>
      </c>
      <c r="T1826" s="32">
        <v>4.2568700000000002</v>
      </c>
      <c r="U1826" s="32">
        <v>0.8417</v>
      </c>
      <c r="V1826" s="32">
        <v>0.83094999999999997</v>
      </c>
      <c r="W1826" s="32">
        <v>0.84</v>
      </c>
      <c r="X1826" s="32">
        <v>-6.0999999999999997E-4</v>
      </c>
      <c r="Y1826" s="32">
        <v>91.346959999999996</v>
      </c>
      <c r="Z1826" s="32">
        <v>149.87198000000001</v>
      </c>
      <c r="AA1826" s="32">
        <v>1.5702700000000001</v>
      </c>
      <c r="AB1826" s="32">
        <v>0.84197999999999995</v>
      </c>
      <c r="AC1826" s="31">
        <v>1.4300000000000001E-3</v>
      </c>
      <c r="AD1826" s="32">
        <v>-0.23505000000000001</v>
      </c>
      <c r="AE1826" s="32">
        <v>-1.3117300000000001</v>
      </c>
    </row>
    <row r="1827" spans="1:31" x14ac:dyDescent="0.25">
      <c r="A1827" s="32">
        <v>0.50402999999999998</v>
      </c>
      <c r="B1827" s="32">
        <v>362.24657999999999</v>
      </c>
      <c r="C1827" s="32">
        <v>1803.74351</v>
      </c>
      <c r="D1827" s="31">
        <v>82.391729999999995</v>
      </c>
      <c r="E1827" s="32">
        <v>25.377020000000002</v>
      </c>
      <c r="F1827" s="32">
        <v>39.132390000000001</v>
      </c>
      <c r="G1827" s="31">
        <v>191.43706</v>
      </c>
      <c r="H1827" s="31">
        <v>40.534239999999997</v>
      </c>
      <c r="I1827" s="32">
        <v>91.008480000000006</v>
      </c>
      <c r="J1827" s="32">
        <v>95.487300000000005</v>
      </c>
      <c r="K1827" s="32">
        <v>96.218689999999995</v>
      </c>
      <c r="L1827" s="32">
        <v>98.766159999999999</v>
      </c>
      <c r="M1827" s="32">
        <v>102.18192000000001</v>
      </c>
      <c r="N1827" s="32">
        <v>71.241659999999996</v>
      </c>
      <c r="O1827" s="32">
        <v>26.870260000000002</v>
      </c>
      <c r="P1827" s="32">
        <v>573.76810999999998</v>
      </c>
      <c r="Q1827" s="32">
        <v>509.36122999999998</v>
      </c>
      <c r="R1827" s="32">
        <v>103.24742000000001</v>
      </c>
      <c r="S1827" s="32">
        <v>5.1911100000000001</v>
      </c>
      <c r="T1827" s="32">
        <v>4.1574799999999996</v>
      </c>
      <c r="U1827" s="32">
        <v>0.84114</v>
      </c>
      <c r="V1827" s="32">
        <v>0.83094999999999997</v>
      </c>
      <c r="W1827" s="32">
        <v>0.84</v>
      </c>
      <c r="X1827" s="32">
        <v>-6.0999999999999997E-4</v>
      </c>
      <c r="Y1827" s="32">
        <v>91.369129999999998</v>
      </c>
      <c r="Z1827" s="32">
        <v>149.66632000000001</v>
      </c>
      <c r="AA1827" s="32">
        <v>1.57267</v>
      </c>
      <c r="AB1827" s="32">
        <v>0.84270999999999996</v>
      </c>
      <c r="AC1827" s="31">
        <v>1.4300000000000001E-3</v>
      </c>
      <c r="AD1827" s="32">
        <v>-0.32262000000000002</v>
      </c>
      <c r="AE1827" s="32">
        <v>-1.39836</v>
      </c>
    </row>
    <row r="1828" spans="1:31" x14ac:dyDescent="0.25">
      <c r="A1828" s="32">
        <v>0.50429999999999997</v>
      </c>
      <c r="B1828" s="32">
        <v>362.24689000000001</v>
      </c>
      <c r="C1828" s="32">
        <v>1803.7774999999999</v>
      </c>
      <c r="D1828" s="31">
        <v>82.396609999999995</v>
      </c>
      <c r="E1828" s="32">
        <v>25.38252</v>
      </c>
      <c r="F1828" s="32">
        <v>39.146700000000003</v>
      </c>
      <c r="G1828" s="31">
        <v>191.45031</v>
      </c>
      <c r="H1828" s="31">
        <v>40.531469999999999</v>
      </c>
      <c r="I1828" s="32">
        <v>90.622739999999993</v>
      </c>
      <c r="J1828" s="32">
        <v>95.488389999999995</v>
      </c>
      <c r="K1828" s="32">
        <v>96.005420000000001</v>
      </c>
      <c r="L1828" s="32">
        <v>98.764359999999996</v>
      </c>
      <c r="M1828" s="32">
        <v>105.13874</v>
      </c>
      <c r="N1828" s="32">
        <v>71.258200000000002</v>
      </c>
      <c r="O1828" s="32">
        <v>25.03434</v>
      </c>
      <c r="P1828" s="32">
        <v>573.80336</v>
      </c>
      <c r="Q1828" s="32">
        <v>510.42723000000001</v>
      </c>
      <c r="R1828" s="32">
        <v>103.52547</v>
      </c>
      <c r="S1828" s="32">
        <v>5.2019099999999998</v>
      </c>
      <c r="T1828" s="32">
        <v>4.2207699999999999</v>
      </c>
      <c r="U1828" s="32">
        <v>0.84133999999999998</v>
      </c>
      <c r="V1828" s="32">
        <v>0.83094999999999997</v>
      </c>
      <c r="W1828" s="32">
        <v>0.84</v>
      </c>
      <c r="X1828" s="32">
        <v>-6.0999999999999997E-4</v>
      </c>
      <c r="Y1828" s="32">
        <v>91.348020000000005</v>
      </c>
      <c r="Z1828" s="32">
        <v>149.85489000000001</v>
      </c>
      <c r="AA1828" s="32">
        <v>1.5725100000000001</v>
      </c>
      <c r="AB1828" s="32">
        <v>0.84252000000000005</v>
      </c>
      <c r="AC1828" s="31">
        <v>1.4300000000000001E-3</v>
      </c>
      <c r="AD1828" s="32">
        <v>-0.29909999999999998</v>
      </c>
      <c r="AE1828" s="32">
        <v>-1.3750899999999999</v>
      </c>
    </row>
    <row r="1829" spans="1:31" x14ac:dyDescent="0.25">
      <c r="A1829" s="32">
        <v>0.50458000000000003</v>
      </c>
      <c r="B1829" s="32">
        <v>362.24713000000003</v>
      </c>
      <c r="C1829" s="32">
        <v>1803.8163999999999</v>
      </c>
      <c r="D1829" s="31">
        <v>82.396659999999997</v>
      </c>
      <c r="E1829" s="32">
        <v>25.387170000000001</v>
      </c>
      <c r="F1829" s="32">
        <v>39.141739999999999</v>
      </c>
      <c r="G1829" s="31">
        <v>191.44872000000001</v>
      </c>
      <c r="H1829" s="31">
        <v>40.524700000000003</v>
      </c>
      <c r="I1829" s="32">
        <v>90.837959999999995</v>
      </c>
      <c r="J1829" s="32">
        <v>95.480339999999998</v>
      </c>
      <c r="K1829" s="32">
        <v>95.953699999999998</v>
      </c>
      <c r="L1829" s="32">
        <v>98.763930000000002</v>
      </c>
      <c r="M1829" s="32">
        <v>108.38682</v>
      </c>
      <c r="N1829" s="32">
        <v>71.226870000000005</v>
      </c>
      <c r="O1829" s="32">
        <v>25.549700000000001</v>
      </c>
      <c r="P1829" s="32">
        <v>577.36141999999995</v>
      </c>
      <c r="Q1829" s="32">
        <v>512.13003000000003</v>
      </c>
      <c r="R1829" s="32">
        <v>103.49408</v>
      </c>
      <c r="S1829" s="32">
        <v>5.2164999999999999</v>
      </c>
      <c r="T1829" s="32">
        <v>4.2557099999999997</v>
      </c>
      <c r="U1829" s="32">
        <v>0.84209999999999996</v>
      </c>
      <c r="V1829" s="32">
        <v>0.83094999999999997</v>
      </c>
      <c r="W1829" s="32">
        <v>0.84</v>
      </c>
      <c r="X1829" s="32">
        <v>-6.0999999999999997E-4</v>
      </c>
      <c r="Y1829" s="32">
        <v>91.343220000000002</v>
      </c>
      <c r="Z1829" s="32">
        <v>150.12188</v>
      </c>
      <c r="AA1829" s="32">
        <v>1.5714399999999999</v>
      </c>
      <c r="AB1829" s="32">
        <v>0.84197</v>
      </c>
      <c r="AC1829" s="31">
        <v>1.4400000000000001E-3</v>
      </c>
      <c r="AD1829" s="32">
        <v>-0.23461000000000001</v>
      </c>
      <c r="AE1829" s="32">
        <v>-1.3112999999999999</v>
      </c>
    </row>
    <row r="1830" spans="1:31" x14ac:dyDescent="0.25">
      <c r="A1830" s="32">
        <v>0.50485000000000002</v>
      </c>
      <c r="B1830" s="32">
        <v>362.24743999999998</v>
      </c>
      <c r="C1830" s="32">
        <v>1803.77449</v>
      </c>
      <c r="D1830" s="31">
        <v>82.394459999999995</v>
      </c>
      <c r="E1830" s="32">
        <v>25.384450000000001</v>
      </c>
      <c r="F1830" s="32">
        <v>39.151560000000003</v>
      </c>
      <c r="G1830" s="31">
        <v>191.43897000000001</v>
      </c>
      <c r="H1830" s="31">
        <v>40.535649999999997</v>
      </c>
      <c r="I1830" s="32">
        <v>90.890720000000002</v>
      </c>
      <c r="J1830" s="32">
        <v>95.486450000000005</v>
      </c>
      <c r="K1830" s="32">
        <v>96.348759999999999</v>
      </c>
      <c r="L1830" s="32">
        <v>98.765739999999994</v>
      </c>
      <c r="M1830" s="32">
        <v>107.82563</v>
      </c>
      <c r="N1830" s="32">
        <v>71.246840000000006</v>
      </c>
      <c r="O1830" s="32">
        <v>26.346070000000012</v>
      </c>
      <c r="P1830" s="32">
        <v>575.98230999999998</v>
      </c>
      <c r="Q1830" s="32">
        <v>508.97500000000002</v>
      </c>
      <c r="R1830" s="32">
        <v>103.57182</v>
      </c>
      <c r="S1830" s="32">
        <v>5.22959</v>
      </c>
      <c r="T1830" s="32">
        <v>4.5658500000000002</v>
      </c>
      <c r="U1830" s="32">
        <v>0.84131999999999996</v>
      </c>
      <c r="V1830" s="32">
        <v>0.83094999999999997</v>
      </c>
      <c r="W1830" s="32">
        <v>0.84</v>
      </c>
      <c r="X1830" s="32">
        <v>-6.0999999999999997E-4</v>
      </c>
      <c r="Y1830" s="32">
        <v>91.344539999999995</v>
      </c>
      <c r="Z1830" s="32">
        <v>150.36497</v>
      </c>
      <c r="AA1830" s="32">
        <v>1.5705100000000001</v>
      </c>
      <c r="AB1830" s="32">
        <v>0.84218000000000004</v>
      </c>
      <c r="AC1830" s="31">
        <v>1.4400000000000001E-3</v>
      </c>
      <c r="AD1830" s="32">
        <v>-0.25975999999999999</v>
      </c>
      <c r="AE1830" s="32">
        <v>-1.33619</v>
      </c>
    </row>
    <row r="1831" spans="1:31" x14ac:dyDescent="0.25">
      <c r="A1831" s="32">
        <v>0.50514000000000003</v>
      </c>
      <c r="B1831" s="32">
        <v>362.24770999999998</v>
      </c>
      <c r="C1831" s="32">
        <v>1803.76055</v>
      </c>
      <c r="D1831" s="31">
        <v>82.381680000000003</v>
      </c>
      <c r="E1831" s="32">
        <v>25.3872</v>
      </c>
      <c r="F1831" s="32">
        <v>39.150179999999999</v>
      </c>
      <c r="G1831" s="31">
        <v>191.435</v>
      </c>
      <c r="H1831" s="31">
        <v>40.550640000000001</v>
      </c>
      <c r="I1831" s="32">
        <v>90.852789999999999</v>
      </c>
      <c r="J1831" s="32">
        <v>95.485759999999999</v>
      </c>
      <c r="K1831" s="32">
        <v>96.306460000000001</v>
      </c>
      <c r="L1831" s="32">
        <v>98.759919999999994</v>
      </c>
      <c r="M1831" s="32">
        <v>105.91231999999999</v>
      </c>
      <c r="N1831" s="32">
        <v>71.231089999999995</v>
      </c>
      <c r="O1831" s="32">
        <v>30.304020000000008</v>
      </c>
      <c r="P1831" s="32">
        <v>575.41884000000005</v>
      </c>
      <c r="Q1831" s="32">
        <v>509.35449999999997</v>
      </c>
      <c r="R1831" s="32">
        <v>104.27276000000001</v>
      </c>
      <c r="S1831" s="32">
        <v>5.2229099999999997</v>
      </c>
      <c r="T1831" s="32">
        <v>4.6600900000000003</v>
      </c>
      <c r="U1831" s="32">
        <v>0.84104999999999996</v>
      </c>
      <c r="V1831" s="32">
        <v>0.83094999999999997</v>
      </c>
      <c r="W1831" s="32">
        <v>0.84</v>
      </c>
      <c r="X1831" s="32">
        <v>-6.0999999999999997E-4</v>
      </c>
      <c r="Y1831" s="32">
        <v>91.346140000000005</v>
      </c>
      <c r="Z1831" s="32">
        <v>150.72649999999999</v>
      </c>
      <c r="AA1831" s="32">
        <v>1.5709599999999999</v>
      </c>
      <c r="AB1831" s="32">
        <v>0.84292</v>
      </c>
      <c r="AC1831" s="31">
        <v>1.4400000000000001E-3</v>
      </c>
      <c r="AD1831" s="32">
        <v>-0.34651999999999999</v>
      </c>
      <c r="AE1831" s="32">
        <v>-1.42201</v>
      </c>
    </row>
    <row r="1832" spans="1:31" x14ac:dyDescent="0.25">
      <c r="A1832" s="32">
        <v>0.50541000000000003</v>
      </c>
      <c r="B1832" s="32">
        <v>362.24799000000002</v>
      </c>
      <c r="C1832" s="32">
        <v>1803.77108</v>
      </c>
      <c r="D1832" s="31">
        <v>82.395489999999995</v>
      </c>
      <c r="E1832" s="32">
        <v>25.387810000000002</v>
      </c>
      <c r="F1832" s="32">
        <v>39.140090000000001</v>
      </c>
      <c r="G1832" s="31">
        <v>191.43259</v>
      </c>
      <c r="H1832" s="31">
        <v>40.549419999999998</v>
      </c>
      <c r="I1832" s="32">
        <v>90.830719999999999</v>
      </c>
      <c r="J1832" s="32">
        <v>95.478269999999995</v>
      </c>
      <c r="K1832" s="32">
        <v>96.252279999999999</v>
      </c>
      <c r="L1832" s="32">
        <v>98.77122</v>
      </c>
      <c r="M1832" s="32">
        <v>98.357659999999996</v>
      </c>
      <c r="N1832" s="32">
        <v>71.238780000000006</v>
      </c>
      <c r="O1832" s="32">
        <v>30.171130000000005</v>
      </c>
      <c r="P1832" s="32">
        <v>570.39904999999999</v>
      </c>
      <c r="Q1832" s="32">
        <v>509.51033000000001</v>
      </c>
      <c r="R1832" s="32">
        <v>103.27006</v>
      </c>
      <c r="S1832" s="32">
        <v>5.2280199999999999</v>
      </c>
      <c r="T1832" s="32">
        <v>4.6410299999999998</v>
      </c>
      <c r="U1832" s="32">
        <v>0.84214999999999995</v>
      </c>
      <c r="V1832" s="32">
        <v>0.83094999999999997</v>
      </c>
      <c r="W1832" s="32">
        <v>0.84</v>
      </c>
      <c r="X1832" s="32">
        <v>-6.0999999999999997E-4</v>
      </c>
      <c r="Y1832" s="32">
        <v>91.341930000000005</v>
      </c>
      <c r="Z1832" s="32">
        <v>150.75707</v>
      </c>
      <c r="AA1832" s="32">
        <v>1.56975</v>
      </c>
      <c r="AB1832" s="32">
        <v>0.84214</v>
      </c>
      <c r="AC1832" s="31">
        <v>1.4400000000000001E-3</v>
      </c>
      <c r="AD1832" s="32">
        <v>-0.25506000000000001</v>
      </c>
      <c r="AE1832" s="32">
        <v>-1.3315399999999999</v>
      </c>
    </row>
    <row r="1833" spans="1:31" x14ac:dyDescent="0.25">
      <c r="A1833" s="32">
        <v>0.50568999999999997</v>
      </c>
      <c r="B1833" s="32">
        <v>362.24826000000002</v>
      </c>
      <c r="C1833" s="32">
        <v>1803.71423</v>
      </c>
      <c r="D1833" s="31">
        <v>82.386439999999993</v>
      </c>
      <c r="E1833" s="32">
        <v>25.372730000000001</v>
      </c>
      <c r="F1833" s="32">
        <v>39.140450000000001</v>
      </c>
      <c r="G1833" s="31">
        <v>191.44181</v>
      </c>
      <c r="H1833" s="31">
        <v>40.553649999999998</v>
      </c>
      <c r="I1833" s="32">
        <v>91.049620000000004</v>
      </c>
      <c r="J1833" s="32">
        <v>95.479069999999993</v>
      </c>
      <c r="K1833" s="32">
        <v>96.12227</v>
      </c>
      <c r="L1833" s="32">
        <v>98.763620000000003</v>
      </c>
      <c r="M1833" s="32">
        <v>93.220860000000002</v>
      </c>
      <c r="N1833" s="32">
        <v>71.261499999999998</v>
      </c>
      <c r="O1833" s="32">
        <v>23.781869999999998</v>
      </c>
      <c r="P1833" s="32">
        <v>575.92520999999999</v>
      </c>
      <c r="Q1833" s="32">
        <v>507.65584000000001</v>
      </c>
      <c r="R1833" s="32">
        <v>103.61229</v>
      </c>
      <c r="S1833" s="32">
        <v>5.2283200000000001</v>
      </c>
      <c r="T1833" s="32">
        <v>4.4366199999999996</v>
      </c>
      <c r="U1833" s="32">
        <v>0.84153</v>
      </c>
      <c r="V1833" s="32">
        <v>0.83094999999999997</v>
      </c>
      <c r="W1833" s="32">
        <v>0.84</v>
      </c>
      <c r="X1833" s="32">
        <v>-6.0999999999999997E-4</v>
      </c>
      <c r="Y1833" s="32">
        <v>91.354640000000003</v>
      </c>
      <c r="Z1833" s="32">
        <v>150.92407</v>
      </c>
      <c r="AA1833" s="32">
        <v>1.5683100000000001</v>
      </c>
      <c r="AB1833" s="32">
        <v>0.84189999999999998</v>
      </c>
      <c r="AC1833" s="31">
        <v>1.4400000000000001E-3</v>
      </c>
      <c r="AD1833" s="32">
        <v>-0.22639999999999999</v>
      </c>
      <c r="AE1833" s="32">
        <v>-1.3031900000000001</v>
      </c>
    </row>
    <row r="1834" spans="1:31" x14ac:dyDescent="0.25">
      <c r="A1834" s="32">
        <v>0.50597000000000003</v>
      </c>
      <c r="B1834" s="32">
        <v>362.24853999999999</v>
      </c>
      <c r="C1834" s="32">
        <v>1805.3629699999999</v>
      </c>
      <c r="D1834" s="31">
        <v>82.383759999999995</v>
      </c>
      <c r="E1834" s="32">
        <v>25.399719999999999</v>
      </c>
      <c r="F1834" s="32">
        <v>39.146830000000001</v>
      </c>
      <c r="G1834" s="31">
        <v>191.46628999999999</v>
      </c>
      <c r="H1834" s="31">
        <v>40.550710000000002</v>
      </c>
      <c r="I1834" s="32">
        <v>90.972899999999996</v>
      </c>
      <c r="J1834" s="32">
        <v>95.490769999999998</v>
      </c>
      <c r="K1834" s="32">
        <v>96.13279</v>
      </c>
      <c r="L1834" s="32">
        <v>98.758690000000001</v>
      </c>
      <c r="M1834" s="32">
        <v>88.636589999999998</v>
      </c>
      <c r="N1834" s="32">
        <v>71.222449999999995</v>
      </c>
      <c r="O1834" s="32">
        <v>27.571889999999996</v>
      </c>
      <c r="P1834" s="32">
        <v>576.61437999999998</v>
      </c>
      <c r="Q1834" s="32">
        <v>511.00967000000003</v>
      </c>
      <c r="R1834" s="32">
        <v>103.63800999999999</v>
      </c>
      <c r="S1834" s="32">
        <v>5.2307800000000002</v>
      </c>
      <c r="T1834" s="32">
        <v>4.3776599999999997</v>
      </c>
      <c r="U1834" s="32">
        <v>0.84140999999999999</v>
      </c>
      <c r="V1834" s="32">
        <v>0.83094999999999997</v>
      </c>
      <c r="W1834" s="32">
        <v>0.84</v>
      </c>
      <c r="X1834" s="32">
        <v>-6.0999999999999997E-4</v>
      </c>
      <c r="Y1834" s="32">
        <v>91.353210000000004</v>
      </c>
      <c r="Z1834" s="32">
        <v>151.33512999999999</v>
      </c>
      <c r="AA1834" s="32">
        <v>1.5680700000000001</v>
      </c>
      <c r="AB1834" s="32">
        <v>0.84297</v>
      </c>
      <c r="AC1834" s="31">
        <v>1.4499999999999999E-3</v>
      </c>
      <c r="AD1834" s="32">
        <v>-0.35296</v>
      </c>
      <c r="AE1834" s="32">
        <v>-1.42839</v>
      </c>
    </row>
    <row r="1835" spans="1:31" x14ac:dyDescent="0.25">
      <c r="A1835" s="32">
        <v>0.50624000000000002</v>
      </c>
      <c r="B1835" s="32">
        <v>362.24880999999999</v>
      </c>
      <c r="C1835" s="32">
        <v>1802.1482100000001</v>
      </c>
      <c r="D1835" s="31">
        <v>82.386009999999999</v>
      </c>
      <c r="E1835" s="32">
        <v>25.39742</v>
      </c>
      <c r="F1835" s="32">
        <v>39.152079999999998</v>
      </c>
      <c r="G1835" s="31">
        <v>191.46071000000001</v>
      </c>
      <c r="H1835" s="31">
        <v>40.532069999999997</v>
      </c>
      <c r="I1835" s="32">
        <v>90.126199999999997</v>
      </c>
      <c r="J1835" s="32">
        <v>95.497519999999994</v>
      </c>
      <c r="K1835" s="32">
        <v>96.266480000000001</v>
      </c>
      <c r="L1835" s="32">
        <v>98.766549999999995</v>
      </c>
      <c r="M1835" s="32">
        <v>86.326570000000004</v>
      </c>
      <c r="N1835" s="32">
        <v>71.266220000000004</v>
      </c>
      <c r="O1835" s="32">
        <v>27.722149999999999</v>
      </c>
      <c r="P1835" s="32">
        <v>573.74495000000002</v>
      </c>
      <c r="Q1835" s="32">
        <v>509.03816999999998</v>
      </c>
      <c r="R1835" s="32">
        <v>103.60935000000001</v>
      </c>
      <c r="S1835" s="32">
        <v>5.2428100000000004</v>
      </c>
      <c r="T1835" s="32">
        <v>4.3044200000000004</v>
      </c>
      <c r="U1835" s="32">
        <v>0.84145999999999999</v>
      </c>
      <c r="V1835" s="32">
        <v>0.83094999999999997</v>
      </c>
      <c r="W1835" s="32">
        <v>0.84</v>
      </c>
      <c r="X1835" s="32">
        <v>-6.0999999999999997E-4</v>
      </c>
      <c r="Y1835" s="32">
        <v>91.346170000000001</v>
      </c>
      <c r="Z1835" s="32">
        <v>150.80036000000001</v>
      </c>
      <c r="AA1835" s="32">
        <v>1.5661</v>
      </c>
      <c r="AB1835" s="32">
        <v>0.84236</v>
      </c>
      <c r="AC1835" s="31">
        <v>1.4400000000000001E-3</v>
      </c>
      <c r="AD1835" s="32">
        <v>-0.28016000000000002</v>
      </c>
      <c r="AE1835" s="32">
        <v>-1.3563700000000001</v>
      </c>
    </row>
    <row r="1836" spans="1:31" x14ac:dyDescent="0.25">
      <c r="A1836" s="32">
        <v>0.50651999999999997</v>
      </c>
      <c r="B1836" s="32">
        <v>362.24907999999999</v>
      </c>
      <c r="C1836" s="32">
        <v>1805.3815199999999</v>
      </c>
      <c r="D1836" s="31">
        <v>82.389189999999999</v>
      </c>
      <c r="E1836" s="32">
        <v>25.412459999999999</v>
      </c>
      <c r="F1836" s="32">
        <v>39.152810000000002</v>
      </c>
      <c r="G1836" s="31">
        <v>191.47193999999999</v>
      </c>
      <c r="H1836" s="31">
        <v>40.542119999999997</v>
      </c>
      <c r="I1836" s="32">
        <v>90.966449999999995</v>
      </c>
      <c r="J1836" s="32">
        <v>95.483860000000007</v>
      </c>
      <c r="K1836" s="32">
        <v>96.269570000000002</v>
      </c>
      <c r="L1836" s="32">
        <v>98.761009999999999</v>
      </c>
      <c r="M1836" s="32">
        <v>82.767439999999993</v>
      </c>
      <c r="N1836" s="32">
        <v>71.244560000000007</v>
      </c>
      <c r="O1836" s="32">
        <v>28.762230000000002</v>
      </c>
      <c r="P1836" s="32">
        <v>573.58668</v>
      </c>
      <c r="Q1836" s="32">
        <v>509.10651000000001</v>
      </c>
      <c r="R1836" s="32">
        <v>103.58367</v>
      </c>
      <c r="S1836" s="32">
        <v>5.2392599999999998</v>
      </c>
      <c r="T1836" s="32">
        <v>4.3756700000000004</v>
      </c>
      <c r="U1836" s="32">
        <v>0.84208000000000005</v>
      </c>
      <c r="V1836" s="32">
        <v>0.83094999999999997</v>
      </c>
      <c r="W1836" s="32">
        <v>0.84</v>
      </c>
      <c r="X1836" s="32">
        <v>-6.0999999999999997E-4</v>
      </c>
      <c r="Y1836" s="32">
        <v>91.355609999999999</v>
      </c>
      <c r="Z1836" s="32">
        <v>150.50371999999999</v>
      </c>
      <c r="AA1836" s="32">
        <v>1.5638000000000001</v>
      </c>
      <c r="AB1836" s="32">
        <v>0.84225000000000005</v>
      </c>
      <c r="AC1836" s="31">
        <v>1.4400000000000001E-3</v>
      </c>
      <c r="AD1836" s="32">
        <v>-0.26712999999999998</v>
      </c>
      <c r="AE1836" s="32">
        <v>-1.3434699999999999</v>
      </c>
    </row>
    <row r="1837" spans="1:31" x14ac:dyDescent="0.25">
      <c r="A1837" s="32">
        <v>0.50680000000000003</v>
      </c>
      <c r="B1837" s="32">
        <v>362.24936000000002</v>
      </c>
      <c r="C1837" s="32">
        <v>1802.1772800000001</v>
      </c>
      <c r="D1837" s="31">
        <v>82.388140000000007</v>
      </c>
      <c r="E1837" s="32">
        <v>25.415990000000001</v>
      </c>
      <c r="F1837" s="32">
        <v>39.147649999999999</v>
      </c>
      <c r="G1837" s="31">
        <v>191.47318000000001</v>
      </c>
      <c r="H1837" s="31">
        <v>40.547879999999999</v>
      </c>
      <c r="I1837" s="32">
        <v>91.431030000000007</v>
      </c>
      <c r="J1837" s="32">
        <v>95.499219999999994</v>
      </c>
      <c r="K1837" s="32">
        <v>96.460790000000003</v>
      </c>
      <c r="L1837" s="32">
        <v>98.766279999999995</v>
      </c>
      <c r="M1837" s="32">
        <v>77.551069999999996</v>
      </c>
      <c r="N1837" s="32">
        <v>71.259770000000003</v>
      </c>
      <c r="O1837" s="32">
        <v>24.10354000000001</v>
      </c>
      <c r="P1837" s="32">
        <v>575.24315999999999</v>
      </c>
      <c r="Q1837" s="32">
        <v>510.02080999999998</v>
      </c>
      <c r="R1837" s="32">
        <v>103.23971</v>
      </c>
      <c r="S1837" s="32">
        <v>5.2244099999999998</v>
      </c>
      <c r="T1837" s="32">
        <v>4.4421600000000003</v>
      </c>
      <c r="U1837" s="32">
        <v>0.84162000000000003</v>
      </c>
      <c r="V1837" s="32">
        <v>0.83094999999999997</v>
      </c>
      <c r="W1837" s="32">
        <v>0.84</v>
      </c>
      <c r="X1837" s="32">
        <v>-6.0999999999999997E-4</v>
      </c>
      <c r="Y1837" s="32">
        <v>91.343760000000003</v>
      </c>
      <c r="Z1837" s="32">
        <v>149.61858000000001</v>
      </c>
      <c r="AA1837" s="32">
        <v>1.5647800000000001</v>
      </c>
      <c r="AB1837" s="32">
        <v>0.84230000000000005</v>
      </c>
      <c r="AC1837" s="31">
        <v>1.4300000000000001E-3</v>
      </c>
      <c r="AD1837" s="32">
        <v>-0.27365</v>
      </c>
      <c r="AE1837" s="32">
        <v>-1.3499099999999999</v>
      </c>
    </row>
    <row r="1838" spans="1:31" x14ac:dyDescent="0.25">
      <c r="A1838" s="32">
        <v>0.50707999999999998</v>
      </c>
      <c r="B1838" s="32">
        <v>362.24963000000002</v>
      </c>
      <c r="C1838" s="32">
        <v>1803.76827</v>
      </c>
      <c r="D1838" s="31">
        <v>82.393590000000003</v>
      </c>
      <c r="E1838" s="32">
        <v>25.412140000000001</v>
      </c>
      <c r="F1838" s="32">
        <v>39.136110000000002</v>
      </c>
      <c r="G1838" s="31">
        <v>191.51147</v>
      </c>
      <c r="H1838" s="31">
        <v>40.548630000000003</v>
      </c>
      <c r="I1838" s="32">
        <v>89.835009999999997</v>
      </c>
      <c r="J1838" s="32">
        <v>95.488500000000002</v>
      </c>
      <c r="K1838" s="32">
        <v>96.08766</v>
      </c>
      <c r="L1838" s="32">
        <v>98.758790000000005</v>
      </c>
      <c r="M1838" s="32">
        <v>75.55292</v>
      </c>
      <c r="N1838" s="32">
        <v>70.283739999999995</v>
      </c>
      <c r="O1838" s="32">
        <v>28.604469999999992</v>
      </c>
      <c r="P1838" s="32">
        <v>573.24019999999996</v>
      </c>
      <c r="Q1838" s="32">
        <v>508.53701000000001</v>
      </c>
      <c r="R1838" s="32">
        <v>103.03632</v>
      </c>
      <c r="S1838" s="32">
        <v>5.2181499999999996</v>
      </c>
      <c r="T1838" s="32">
        <v>4.5173300000000003</v>
      </c>
      <c r="U1838" s="32">
        <v>0.84118000000000004</v>
      </c>
      <c r="V1838" s="32">
        <v>0.83094999999999997</v>
      </c>
      <c r="W1838" s="32">
        <v>0.84</v>
      </c>
      <c r="X1838" s="32">
        <v>-6.0999999999999997E-4</v>
      </c>
      <c r="Y1838" s="32">
        <v>91.36054</v>
      </c>
      <c r="Z1838" s="32">
        <v>149.92294999999999</v>
      </c>
      <c r="AA1838" s="32">
        <v>1.5667899999999999</v>
      </c>
      <c r="AB1838" s="32">
        <v>0.84291000000000005</v>
      </c>
      <c r="AC1838" s="31">
        <v>1.4300000000000001E-3</v>
      </c>
      <c r="AD1838" s="32">
        <v>-0.34553</v>
      </c>
      <c r="AE1838" s="32">
        <v>-1.4210199999999999</v>
      </c>
    </row>
    <row r="1839" spans="1:31" x14ac:dyDescent="0.25">
      <c r="A1839" s="32">
        <v>0.50734999999999997</v>
      </c>
      <c r="B1839" s="32">
        <v>362.24993999999998</v>
      </c>
      <c r="C1839" s="32">
        <v>1805.1699799999999</v>
      </c>
      <c r="D1839" s="31">
        <v>82.398629999999997</v>
      </c>
      <c r="E1839" s="32">
        <v>25.446850000000001</v>
      </c>
      <c r="F1839" s="32">
        <v>39.142600000000002</v>
      </c>
      <c r="G1839" s="31">
        <v>191.52115000000001</v>
      </c>
      <c r="H1839" s="31">
        <v>40.55489</v>
      </c>
      <c r="I1839" s="32">
        <v>90.78631</v>
      </c>
      <c r="J1839" s="32">
        <v>95.504580000000004</v>
      </c>
      <c r="K1839" s="32">
        <v>95.926749999999998</v>
      </c>
      <c r="L1839" s="32">
        <v>98.75958</v>
      </c>
      <c r="M1839" s="32">
        <v>75.147970000000001</v>
      </c>
      <c r="N1839" s="32">
        <v>70.7637</v>
      </c>
      <c r="O1839" s="32">
        <v>28.151300000000006</v>
      </c>
      <c r="P1839" s="32">
        <v>573.86275999999998</v>
      </c>
      <c r="Q1839" s="32">
        <v>508.86266000000001</v>
      </c>
      <c r="R1839" s="32">
        <v>103.17962</v>
      </c>
      <c r="S1839" s="32">
        <v>5.2094300000000002</v>
      </c>
      <c r="T1839" s="32">
        <v>4.4992700000000001</v>
      </c>
      <c r="U1839" s="32">
        <v>0.84189000000000003</v>
      </c>
      <c r="V1839" s="32">
        <v>0.83094999999999997</v>
      </c>
      <c r="W1839" s="32">
        <v>0.84</v>
      </c>
      <c r="X1839" s="32">
        <v>-6.0999999999999997E-4</v>
      </c>
      <c r="Y1839" s="32">
        <v>91.339889999999997</v>
      </c>
      <c r="Z1839" s="32">
        <v>150.24387999999999</v>
      </c>
      <c r="AA1839" s="32">
        <v>1.5673299999999999</v>
      </c>
      <c r="AB1839" s="32">
        <v>0.84243000000000001</v>
      </c>
      <c r="AC1839" s="31">
        <v>1.4400000000000001E-3</v>
      </c>
      <c r="AD1839" s="32">
        <v>-0.28935</v>
      </c>
      <c r="AE1839" s="32">
        <v>-1.3654500000000001</v>
      </c>
    </row>
    <row r="1840" spans="1:31" x14ac:dyDescent="0.25">
      <c r="A1840" s="32">
        <v>0.50763000000000003</v>
      </c>
      <c r="B1840" s="32">
        <v>362.25020999999998</v>
      </c>
      <c r="C1840" s="32">
        <v>1802.27503</v>
      </c>
      <c r="D1840" s="31">
        <v>82.395120000000006</v>
      </c>
      <c r="E1840" s="32">
        <v>25.44623</v>
      </c>
      <c r="F1840" s="32">
        <v>39.14564</v>
      </c>
      <c r="G1840" s="31">
        <v>191.54103000000001</v>
      </c>
      <c r="H1840" s="31">
        <v>40.531320000000001</v>
      </c>
      <c r="I1840" s="32">
        <v>90.955340000000007</v>
      </c>
      <c r="J1840" s="32">
        <v>95.484189999999998</v>
      </c>
      <c r="K1840" s="32">
        <v>96.367310000000003</v>
      </c>
      <c r="L1840" s="32">
        <v>98.764409999999998</v>
      </c>
      <c r="M1840" s="32">
        <v>74.424980000000005</v>
      </c>
      <c r="N1840" s="32">
        <v>70.78877</v>
      </c>
      <c r="O1840" s="32">
        <v>27.423900000000003</v>
      </c>
      <c r="P1840" s="32">
        <v>576.50415999999996</v>
      </c>
      <c r="Q1840" s="32">
        <v>508.92271</v>
      </c>
      <c r="R1840" s="32">
        <v>103.40222</v>
      </c>
      <c r="S1840" s="32">
        <v>5.2292300000000003</v>
      </c>
      <c r="T1840" s="32">
        <v>4.4054599999999997</v>
      </c>
      <c r="U1840" s="32">
        <v>0.84165999999999996</v>
      </c>
      <c r="V1840" s="32">
        <v>0.83094999999999997</v>
      </c>
      <c r="W1840" s="32">
        <v>0.84</v>
      </c>
      <c r="X1840" s="32">
        <v>-6.0999999999999997E-4</v>
      </c>
      <c r="Y1840" s="32">
        <v>91.337440000000001</v>
      </c>
      <c r="Z1840" s="32">
        <v>149.86428000000001</v>
      </c>
      <c r="AA1840" s="32">
        <v>1.56446</v>
      </c>
      <c r="AB1840" s="32">
        <v>0.84201999999999999</v>
      </c>
      <c r="AC1840" s="31">
        <v>1.4300000000000001E-3</v>
      </c>
      <c r="AD1840" s="32">
        <v>-0.24026</v>
      </c>
      <c r="AE1840" s="32">
        <v>-1.3168899999999999</v>
      </c>
    </row>
    <row r="1841" spans="1:31" x14ac:dyDescent="0.25">
      <c r="A1841" s="32">
        <v>0.50790999999999997</v>
      </c>
      <c r="B1841" s="32">
        <v>362.25049000000001</v>
      </c>
      <c r="C1841" s="32">
        <v>1803.7362900000001</v>
      </c>
      <c r="D1841" s="31">
        <v>82.414209999999997</v>
      </c>
      <c r="E1841" s="32">
        <v>25.452059999999999</v>
      </c>
      <c r="F1841" s="32">
        <v>39.137050000000002</v>
      </c>
      <c r="G1841" s="31">
        <v>191.57277999999999</v>
      </c>
      <c r="H1841" s="31">
        <v>40.540930000000003</v>
      </c>
      <c r="I1841" s="32">
        <v>90.889210000000006</v>
      </c>
      <c r="J1841" s="32">
        <v>95.491900000000001</v>
      </c>
      <c r="K1841" s="32">
        <v>96.353790000000004</v>
      </c>
      <c r="L1841" s="32">
        <v>98.767409999999998</v>
      </c>
      <c r="M1841" s="32">
        <v>74.044089999999997</v>
      </c>
      <c r="N1841" s="32">
        <v>70.78604</v>
      </c>
      <c r="O1841" s="32">
        <v>32.254920000000013</v>
      </c>
      <c r="P1841" s="32">
        <v>577.33892000000003</v>
      </c>
      <c r="Q1841" s="32">
        <v>508.49558999999999</v>
      </c>
      <c r="R1841" s="32">
        <v>103.79886</v>
      </c>
      <c r="S1841" s="32">
        <v>5.23902</v>
      </c>
      <c r="T1841" s="32">
        <v>4.2331000000000003</v>
      </c>
      <c r="U1841" s="32">
        <v>0.84130000000000005</v>
      </c>
      <c r="V1841" s="32">
        <v>0.83094999999999997</v>
      </c>
      <c r="W1841" s="32">
        <v>0.84</v>
      </c>
      <c r="X1841" s="32">
        <v>-6.0999999999999997E-4</v>
      </c>
      <c r="Y1841" s="32">
        <v>91.332539999999995</v>
      </c>
      <c r="Z1841" s="32">
        <v>150.30512999999999</v>
      </c>
      <c r="AA1841" s="32">
        <v>1.5642</v>
      </c>
      <c r="AB1841" s="32">
        <v>0.8427</v>
      </c>
      <c r="AC1841" s="31">
        <v>1.4400000000000001E-3</v>
      </c>
      <c r="AD1841" s="32">
        <v>-0.32105</v>
      </c>
      <c r="AE1841" s="32">
        <v>-1.3968100000000001</v>
      </c>
    </row>
    <row r="1842" spans="1:31" x14ac:dyDescent="0.25">
      <c r="A1842" s="32">
        <v>0.50819000000000003</v>
      </c>
      <c r="B1842" s="32">
        <v>362.25076000000001</v>
      </c>
      <c r="C1842" s="32">
        <v>1803.79213</v>
      </c>
      <c r="D1842" s="31">
        <v>82.418329999999997</v>
      </c>
      <c r="E1842" s="32">
        <v>25.45975</v>
      </c>
      <c r="F1842" s="32">
        <v>39.14123</v>
      </c>
      <c r="G1842" s="31">
        <v>191.58288999999999</v>
      </c>
      <c r="H1842" s="31">
        <v>40.544429999999998</v>
      </c>
      <c r="I1842" s="32">
        <v>90.945160000000001</v>
      </c>
      <c r="J1842" s="32">
        <v>95.496030000000005</v>
      </c>
      <c r="K1842" s="32">
        <v>96.341409999999996</v>
      </c>
      <c r="L1842" s="32">
        <v>98.767160000000004</v>
      </c>
      <c r="M1842" s="32">
        <v>73.888390000000001</v>
      </c>
      <c r="N1842" s="32">
        <v>70.785830000000004</v>
      </c>
      <c r="O1842" s="32">
        <v>32.27273000000001</v>
      </c>
      <c r="P1842" s="32">
        <v>575.06974000000002</v>
      </c>
      <c r="Q1842" s="32">
        <v>509.91985</v>
      </c>
      <c r="R1842" s="32">
        <v>103.49554000000001</v>
      </c>
      <c r="S1842" s="32">
        <v>5.2246499999999996</v>
      </c>
      <c r="T1842" s="32">
        <v>4.2037599999999999</v>
      </c>
      <c r="U1842" s="32">
        <v>0.84116000000000002</v>
      </c>
      <c r="V1842" s="32">
        <v>0.83094999999999997</v>
      </c>
      <c r="W1842" s="32">
        <v>0.84</v>
      </c>
      <c r="X1842" s="32">
        <v>-6.0999999999999997E-4</v>
      </c>
      <c r="Y1842" s="32">
        <v>91.334109999999995</v>
      </c>
      <c r="Z1842" s="32">
        <v>150.53853000000001</v>
      </c>
      <c r="AA1842" s="32">
        <v>1.56233</v>
      </c>
      <c r="AB1842" s="32">
        <v>0.84247000000000005</v>
      </c>
      <c r="AC1842" s="31">
        <v>1.4400000000000001E-3</v>
      </c>
      <c r="AD1842" s="32">
        <v>-0.29386000000000001</v>
      </c>
      <c r="AE1842" s="32">
        <v>-1.36992</v>
      </c>
    </row>
    <row r="1843" spans="1:31" x14ac:dyDescent="0.25">
      <c r="A1843" s="32">
        <v>0.50846999999999998</v>
      </c>
      <c r="B1843" s="32">
        <v>362.25103999999999</v>
      </c>
      <c r="C1843" s="32">
        <v>1803.76757</v>
      </c>
      <c r="D1843" s="31">
        <v>82.412310000000005</v>
      </c>
      <c r="E1843" s="32">
        <v>25.461849999999998</v>
      </c>
      <c r="F1843" s="32">
        <v>39.149909999999998</v>
      </c>
      <c r="G1843" s="31">
        <v>191.57173</v>
      </c>
      <c r="H1843" s="31">
        <v>40.555590000000002</v>
      </c>
      <c r="I1843" s="32">
        <v>90.943839999999994</v>
      </c>
      <c r="J1843" s="32">
        <v>95.474019999999996</v>
      </c>
      <c r="K1843" s="32">
        <v>95.951040000000006</v>
      </c>
      <c r="L1843" s="32">
        <v>98.766859999999994</v>
      </c>
      <c r="M1843" s="32">
        <v>75.894360000000006</v>
      </c>
      <c r="N1843" s="32">
        <v>70.767840000000007</v>
      </c>
      <c r="O1843" s="32">
        <v>28.243840000000006</v>
      </c>
      <c r="P1843" s="32">
        <v>571.76439000000005</v>
      </c>
      <c r="Q1843" s="32">
        <v>512.27137000000005</v>
      </c>
      <c r="R1843" s="32">
        <v>103.55771</v>
      </c>
      <c r="S1843" s="32">
        <v>5.2563800000000001</v>
      </c>
      <c r="T1843" s="32">
        <v>4.1405000000000003</v>
      </c>
      <c r="U1843" s="32">
        <v>0.84211000000000003</v>
      </c>
      <c r="V1843" s="32">
        <v>0.83094999999999997</v>
      </c>
      <c r="W1843" s="32">
        <v>0.84</v>
      </c>
      <c r="X1843" s="32">
        <v>-6.0999999999999997E-4</v>
      </c>
      <c r="Y1843" s="32">
        <v>91.321770000000001</v>
      </c>
      <c r="Z1843" s="32">
        <v>150.28604000000001</v>
      </c>
      <c r="AA1843" s="32">
        <v>1.5615300000000001</v>
      </c>
      <c r="AB1843" s="32">
        <v>0.84211000000000003</v>
      </c>
      <c r="AC1843" s="31">
        <v>1.4400000000000001E-3</v>
      </c>
      <c r="AD1843" s="32">
        <v>-0.25101000000000001</v>
      </c>
      <c r="AE1843" s="32">
        <v>-1.3275300000000001</v>
      </c>
    </row>
    <row r="1844" spans="1:31" x14ac:dyDescent="0.25">
      <c r="A1844" s="32">
        <v>0.50873999999999997</v>
      </c>
      <c r="B1844" s="32">
        <v>362.25130999999999</v>
      </c>
      <c r="C1844" s="32">
        <v>1803.7352900000001</v>
      </c>
      <c r="D1844" s="31">
        <v>82.425820000000002</v>
      </c>
      <c r="E1844" s="32">
        <v>25.465859999999999</v>
      </c>
      <c r="F1844" s="32">
        <v>39.146799999999999</v>
      </c>
      <c r="G1844" s="31">
        <v>191.58555999999999</v>
      </c>
      <c r="H1844" s="31">
        <v>40.541580000000003</v>
      </c>
      <c r="I1844" s="32">
        <v>90.970169999999996</v>
      </c>
      <c r="J1844" s="32">
        <v>95.458820000000003</v>
      </c>
      <c r="K1844" s="32">
        <v>95.960629999999995</v>
      </c>
      <c r="L1844" s="32">
        <v>98.764240000000001</v>
      </c>
      <c r="M1844" s="32">
        <v>74.725660000000005</v>
      </c>
      <c r="N1844" s="32">
        <v>70.787139999999994</v>
      </c>
      <c r="O1844" s="32">
        <v>28.227630000000005</v>
      </c>
      <c r="P1844" s="32">
        <v>575.37163999999996</v>
      </c>
      <c r="Q1844" s="32">
        <v>510.19891000000001</v>
      </c>
      <c r="R1844" s="32">
        <v>103.58422</v>
      </c>
      <c r="S1844" s="32">
        <v>5.2137099999999998</v>
      </c>
      <c r="T1844" s="32">
        <v>4.1726599999999996</v>
      </c>
      <c r="U1844" s="32">
        <v>0.84189999999999998</v>
      </c>
      <c r="V1844" s="32">
        <v>0.83094999999999997</v>
      </c>
      <c r="W1844" s="32">
        <v>0.84</v>
      </c>
      <c r="X1844" s="32">
        <v>-6.0999999999999997E-4</v>
      </c>
      <c r="Y1844" s="32">
        <v>91.328530000000001</v>
      </c>
      <c r="Z1844" s="32">
        <v>150.1748</v>
      </c>
      <c r="AA1844" s="32">
        <v>1.56026</v>
      </c>
      <c r="AB1844" s="32">
        <v>0.84199999999999997</v>
      </c>
      <c r="AC1844" s="31">
        <v>1.4400000000000001E-3</v>
      </c>
      <c r="AD1844" s="32">
        <v>-0.23752999999999999</v>
      </c>
      <c r="AE1844" s="32">
        <v>-1.31419</v>
      </c>
    </row>
    <row r="1845" spans="1:31" x14ac:dyDescent="0.25">
      <c r="A1845" s="32">
        <v>0.50902000000000003</v>
      </c>
      <c r="B1845" s="32">
        <v>362.25159000000002</v>
      </c>
      <c r="C1845" s="32">
        <v>1805.3256799999999</v>
      </c>
      <c r="D1845" s="31">
        <v>82.416899999999998</v>
      </c>
      <c r="E1845" s="32">
        <v>25.47926</v>
      </c>
      <c r="F1845" s="32">
        <v>39.14911</v>
      </c>
      <c r="G1845" s="31">
        <v>191.5849</v>
      </c>
      <c r="H1845" s="31">
        <v>40.56071</v>
      </c>
      <c r="I1845" s="32">
        <v>90.266850000000005</v>
      </c>
      <c r="J1845" s="32">
        <v>95.472120000000004</v>
      </c>
      <c r="K1845" s="32">
        <v>96.139330000000001</v>
      </c>
      <c r="L1845" s="32">
        <v>98.770039999999995</v>
      </c>
      <c r="M1845" s="32">
        <v>76.626769999999993</v>
      </c>
      <c r="N1845" s="32">
        <v>71.255529999999993</v>
      </c>
      <c r="O1845" s="32">
        <v>27.144270000000006</v>
      </c>
      <c r="P1845" s="32">
        <v>577.7002</v>
      </c>
      <c r="Q1845" s="32">
        <v>508.77568000000002</v>
      </c>
      <c r="R1845" s="32">
        <v>103.1609</v>
      </c>
      <c r="S1845" s="32">
        <v>5.2429199999999998</v>
      </c>
      <c r="T1845" s="32">
        <v>4.37364</v>
      </c>
      <c r="U1845" s="32">
        <v>0.84133000000000002</v>
      </c>
      <c r="V1845" s="32">
        <v>0.83094999999999997</v>
      </c>
      <c r="W1845" s="32">
        <v>0.84</v>
      </c>
      <c r="X1845" s="32">
        <v>-6.0999999999999997E-4</v>
      </c>
      <c r="Y1845" s="32">
        <v>91.337770000000006</v>
      </c>
      <c r="Z1845" s="32">
        <v>149.86057</v>
      </c>
      <c r="AA1845" s="32">
        <v>1.5629200000000001</v>
      </c>
      <c r="AB1845" s="32">
        <v>0.84292999999999996</v>
      </c>
      <c r="AC1845" s="31">
        <v>1.4300000000000001E-3</v>
      </c>
      <c r="AD1845" s="32">
        <v>-0.34808</v>
      </c>
      <c r="AE1845" s="32">
        <v>-1.42354</v>
      </c>
    </row>
    <row r="1846" spans="1:31" x14ac:dyDescent="0.25">
      <c r="A1846" s="32">
        <v>0.50929999999999997</v>
      </c>
      <c r="B1846" s="32">
        <v>362.25186000000002</v>
      </c>
      <c r="C1846" s="32">
        <v>1803.7609500000001</v>
      </c>
      <c r="D1846" s="31">
        <v>82.419550000000001</v>
      </c>
      <c r="E1846" s="32">
        <v>25.470690000000001</v>
      </c>
      <c r="F1846" s="32">
        <v>39.130859999999998</v>
      </c>
      <c r="G1846" s="31">
        <v>191.59487999999999</v>
      </c>
      <c r="H1846" s="31">
        <v>40.547029999999999</v>
      </c>
      <c r="I1846" s="32">
        <v>90.856629999999996</v>
      </c>
      <c r="J1846" s="32">
        <v>95.464659999999995</v>
      </c>
      <c r="K1846" s="32">
        <v>96.142309999999995</v>
      </c>
      <c r="L1846" s="32">
        <v>98.768420000000006</v>
      </c>
      <c r="M1846" s="32">
        <v>79.297070000000005</v>
      </c>
      <c r="N1846" s="32">
        <v>70.75488</v>
      </c>
      <c r="O1846" s="32">
        <v>25.631609999999995</v>
      </c>
      <c r="P1846" s="32">
        <v>577.48310000000004</v>
      </c>
      <c r="Q1846" s="32">
        <v>510.08397000000002</v>
      </c>
      <c r="R1846" s="32">
        <v>103.25283</v>
      </c>
      <c r="S1846" s="32">
        <v>5.2220000000000004</v>
      </c>
      <c r="T1846" s="32">
        <v>4.4869899999999996</v>
      </c>
      <c r="U1846" s="32">
        <v>0.84119999999999995</v>
      </c>
      <c r="V1846" s="32">
        <v>0.83094999999999997</v>
      </c>
      <c r="W1846" s="32">
        <v>0.84</v>
      </c>
      <c r="X1846" s="32">
        <v>-6.0999999999999997E-4</v>
      </c>
      <c r="Y1846" s="32">
        <v>91.325680000000006</v>
      </c>
      <c r="Z1846" s="32">
        <v>149.97471999999999</v>
      </c>
      <c r="AA1846" s="32">
        <v>1.5616000000000001</v>
      </c>
      <c r="AB1846" s="32">
        <v>0.8427</v>
      </c>
      <c r="AC1846" s="31">
        <v>1.4300000000000001E-3</v>
      </c>
      <c r="AD1846" s="32">
        <v>-0.32145000000000001</v>
      </c>
      <c r="AE1846" s="32">
        <v>-1.3972100000000001</v>
      </c>
    </row>
    <row r="1847" spans="1:31" x14ac:dyDescent="0.25">
      <c r="A1847" s="32">
        <v>0.50958000000000003</v>
      </c>
      <c r="B1847" s="32">
        <v>362.25214</v>
      </c>
      <c r="C1847" s="32">
        <v>1803.79474</v>
      </c>
      <c r="D1847" s="31">
        <v>82.427599999999998</v>
      </c>
      <c r="E1847" s="32">
        <v>25.493040000000001</v>
      </c>
      <c r="F1847" s="32">
        <v>39.137450000000001</v>
      </c>
      <c r="G1847" s="31">
        <v>191.60721000000001</v>
      </c>
      <c r="H1847" s="31">
        <v>40.555660000000003</v>
      </c>
      <c r="I1847" s="32">
        <v>91.153260000000003</v>
      </c>
      <c r="J1847" s="32">
        <v>95.458579999999998</v>
      </c>
      <c r="K1847" s="32">
        <v>96.533799999999999</v>
      </c>
      <c r="L1847" s="32">
        <v>98.763339999999999</v>
      </c>
      <c r="M1847" s="32">
        <v>80.330510000000004</v>
      </c>
      <c r="N1847" s="32">
        <v>70.283580000000001</v>
      </c>
      <c r="O1847" s="32">
        <v>27.601429999999993</v>
      </c>
      <c r="P1847" s="32">
        <v>573.40243999999996</v>
      </c>
      <c r="Q1847" s="32">
        <v>509.96852000000001</v>
      </c>
      <c r="R1847" s="32">
        <v>103.65689999999999</v>
      </c>
      <c r="S1847" s="32">
        <v>5.2421800000000003</v>
      </c>
      <c r="T1847" s="32">
        <v>4.5392299999999999</v>
      </c>
      <c r="U1847" s="32">
        <v>0.84216999999999997</v>
      </c>
      <c r="V1847" s="32">
        <v>0.83094999999999997</v>
      </c>
      <c r="W1847" s="32">
        <v>0.84</v>
      </c>
      <c r="X1847" s="32">
        <v>-6.0999999999999997E-4</v>
      </c>
      <c r="Y1847" s="32">
        <v>91.332620000000006</v>
      </c>
      <c r="Z1847" s="32">
        <v>150.16729000000001</v>
      </c>
      <c r="AA1847" s="32">
        <v>1.5605800000000001</v>
      </c>
      <c r="AB1847" s="32">
        <v>0.84214</v>
      </c>
      <c r="AC1847" s="31">
        <v>1.4400000000000001E-3</v>
      </c>
      <c r="AD1847" s="32">
        <v>-0.25513000000000002</v>
      </c>
      <c r="AE1847" s="32">
        <v>-1.3315999999999999</v>
      </c>
    </row>
    <row r="1848" spans="1:31" x14ac:dyDescent="0.25">
      <c r="A1848" s="32">
        <v>0.50985000000000003</v>
      </c>
      <c r="B1848" s="32">
        <v>362.25241</v>
      </c>
      <c r="C1848" s="32">
        <v>1803.7970499999999</v>
      </c>
      <c r="D1848" s="31">
        <v>82.417540000000002</v>
      </c>
      <c r="E1848" s="32">
        <v>25.49652</v>
      </c>
      <c r="F1848" s="32">
        <v>39.143389999999997</v>
      </c>
      <c r="G1848" s="31">
        <v>191.63052999999999</v>
      </c>
      <c r="H1848" s="31">
        <v>40.537939999999999</v>
      </c>
      <c r="I1848" s="32">
        <v>90.554199999999994</v>
      </c>
      <c r="J1848" s="32">
        <v>95.46602</v>
      </c>
      <c r="K1848" s="32">
        <v>96.161330000000007</v>
      </c>
      <c r="L1848" s="32">
        <v>98.765619999999998</v>
      </c>
      <c r="M1848" s="32">
        <v>86.677539999999993</v>
      </c>
      <c r="N1848" s="32">
        <v>70.786799999999999</v>
      </c>
      <c r="O1848" s="32">
        <v>26.65307</v>
      </c>
      <c r="P1848" s="32">
        <v>574.47767999999996</v>
      </c>
      <c r="Q1848" s="32">
        <v>509.34363000000002</v>
      </c>
      <c r="R1848" s="32">
        <v>103.78823</v>
      </c>
      <c r="S1848" s="32">
        <v>5.2686200000000003</v>
      </c>
      <c r="T1848" s="32">
        <v>4.4284499999999998</v>
      </c>
      <c r="U1848" s="32">
        <v>0.84138000000000002</v>
      </c>
      <c r="V1848" s="32">
        <v>0.83094999999999997</v>
      </c>
      <c r="W1848" s="32">
        <v>0.84</v>
      </c>
      <c r="X1848" s="32">
        <v>-6.0999999999999997E-4</v>
      </c>
      <c r="Y1848" s="32">
        <v>91.321070000000006</v>
      </c>
      <c r="Z1848" s="32">
        <v>150.26751999999999</v>
      </c>
      <c r="AA1848" s="32">
        <v>1.56027</v>
      </c>
      <c r="AB1848" s="32">
        <v>0.84202999999999995</v>
      </c>
      <c r="AC1848" s="31">
        <v>1.4400000000000001E-3</v>
      </c>
      <c r="AD1848" s="32">
        <v>-0.24173</v>
      </c>
      <c r="AE1848" s="32">
        <v>-1.3183499999999999</v>
      </c>
    </row>
    <row r="1849" spans="1:31" x14ac:dyDescent="0.25">
      <c r="A1849" s="32">
        <v>0.51014000000000004</v>
      </c>
      <c r="B1849" s="32">
        <v>362.25272000000001</v>
      </c>
      <c r="C1849" s="32">
        <v>1805.1852200000001</v>
      </c>
      <c r="D1849" s="31">
        <v>82.419439999999994</v>
      </c>
      <c r="E1849" s="32">
        <v>25.495709999999999</v>
      </c>
      <c r="F1849" s="32">
        <v>39.14828</v>
      </c>
      <c r="G1849" s="31">
        <v>191.64836</v>
      </c>
      <c r="H1849" s="31">
        <v>40.563070000000003</v>
      </c>
      <c r="I1849" s="32">
        <v>90.361369999999994</v>
      </c>
      <c r="J1849" s="32">
        <v>95.478489999999994</v>
      </c>
      <c r="K1849" s="32">
        <v>96.008970000000005</v>
      </c>
      <c r="L1849" s="32">
        <v>98.760400000000004</v>
      </c>
      <c r="M1849" s="32">
        <v>95.571470000000005</v>
      </c>
      <c r="N1849" s="32">
        <v>70.752949999999998</v>
      </c>
      <c r="O1849" s="32">
        <v>23.873930000000001</v>
      </c>
      <c r="P1849" s="32">
        <v>573.55861000000004</v>
      </c>
      <c r="Q1849" s="32">
        <v>509.41041000000001</v>
      </c>
      <c r="R1849" s="32">
        <v>103.06892000000001</v>
      </c>
      <c r="S1849" s="32">
        <v>5.2568999999999999</v>
      </c>
      <c r="T1849" s="32">
        <v>4.3570799999999998</v>
      </c>
      <c r="U1849" s="32">
        <v>0.84111000000000002</v>
      </c>
      <c r="V1849" s="32">
        <v>0.83094999999999997</v>
      </c>
      <c r="W1849" s="32">
        <v>0.84</v>
      </c>
      <c r="X1849" s="32">
        <v>-6.0999999999999997E-4</v>
      </c>
      <c r="Y1849" s="32">
        <v>91.327929999999995</v>
      </c>
      <c r="Z1849" s="32">
        <v>149.86562000000001</v>
      </c>
      <c r="AA1849" s="32">
        <v>1.5618300000000001</v>
      </c>
      <c r="AB1849" s="32">
        <v>0.84297999999999995</v>
      </c>
      <c r="AC1849" s="31">
        <v>1.4300000000000001E-3</v>
      </c>
      <c r="AD1849" s="32">
        <v>-0.35354999999999998</v>
      </c>
      <c r="AE1849" s="32">
        <v>-1.4289499999999999</v>
      </c>
    </row>
    <row r="1850" spans="1:31" x14ac:dyDescent="0.25">
      <c r="A1850" s="32">
        <v>0.51041000000000003</v>
      </c>
      <c r="B1850" s="32">
        <v>362.25299000000001</v>
      </c>
      <c r="C1850" s="32">
        <v>1803.7531300000001</v>
      </c>
      <c r="D1850" s="31">
        <v>82.431560000000005</v>
      </c>
      <c r="E1850" s="32">
        <v>25.514880000000002</v>
      </c>
      <c r="F1850" s="32">
        <v>39.134889999999999</v>
      </c>
      <c r="G1850" s="31">
        <v>191.65630999999999</v>
      </c>
      <c r="H1850" s="31">
        <v>40.541499999999999</v>
      </c>
      <c r="I1850" s="32">
        <v>91.01003</v>
      </c>
      <c r="J1850" s="32">
        <v>95.462339999999998</v>
      </c>
      <c r="K1850" s="32">
        <v>96.280730000000005</v>
      </c>
      <c r="L1850" s="32">
        <v>98.762309999999999</v>
      </c>
      <c r="M1850" s="32">
        <v>92.807320000000004</v>
      </c>
      <c r="N1850" s="32">
        <v>70.312870000000004</v>
      </c>
      <c r="O1850" s="32">
        <v>26.284660000000002</v>
      </c>
      <c r="P1850" s="32">
        <v>574.08191999999997</v>
      </c>
      <c r="Q1850" s="32">
        <v>510.33093000000002</v>
      </c>
      <c r="R1850" s="32">
        <v>103.30157</v>
      </c>
      <c r="S1850" s="32">
        <v>5.2572799999999997</v>
      </c>
      <c r="T1850" s="32">
        <v>4.2662899999999997</v>
      </c>
      <c r="U1850" s="32">
        <v>0.84208000000000005</v>
      </c>
      <c r="V1850" s="32">
        <v>0.83094999999999997</v>
      </c>
      <c r="W1850" s="32">
        <v>0.84</v>
      </c>
      <c r="X1850" s="32">
        <v>-6.0999999999999997E-4</v>
      </c>
      <c r="Y1850" s="32">
        <v>91.319509999999994</v>
      </c>
      <c r="Z1850" s="32">
        <v>149.87439000000001</v>
      </c>
      <c r="AA1850" s="32">
        <v>1.55966</v>
      </c>
      <c r="AB1850" s="32">
        <v>0.84218999999999999</v>
      </c>
      <c r="AC1850" s="31">
        <v>1.4300000000000001E-3</v>
      </c>
      <c r="AD1850" s="32">
        <v>-0.26016</v>
      </c>
      <c r="AE1850" s="32">
        <v>-1.3365800000000001</v>
      </c>
    </row>
    <row r="1851" spans="1:31" x14ac:dyDescent="0.25">
      <c r="A1851" s="32">
        <v>0.51068999999999998</v>
      </c>
      <c r="B1851" s="32">
        <v>362.25326999999999</v>
      </c>
      <c r="C1851" s="32">
        <v>1803.78</v>
      </c>
      <c r="D1851" s="31">
        <v>82.436899999999994</v>
      </c>
      <c r="E1851" s="32">
        <v>25.513919999999999</v>
      </c>
      <c r="F1851" s="32">
        <v>39.136209999999998</v>
      </c>
      <c r="G1851" s="31">
        <v>191.66629</v>
      </c>
      <c r="H1851" s="31">
        <v>40.518720000000002</v>
      </c>
      <c r="I1851" s="32">
        <v>90.81277</v>
      </c>
      <c r="J1851" s="32">
        <v>95.431730000000002</v>
      </c>
      <c r="K1851" s="32">
        <v>96.428259999999995</v>
      </c>
      <c r="L1851" s="32">
        <v>98.762500000000003</v>
      </c>
      <c r="M1851" s="32">
        <v>94.224800000000002</v>
      </c>
      <c r="N1851" s="32">
        <v>70.775509999999997</v>
      </c>
      <c r="O1851" s="32">
        <v>27.847809999999996</v>
      </c>
      <c r="P1851" s="32">
        <v>573.92975000000001</v>
      </c>
      <c r="Q1851" s="32">
        <v>510.38425999999998</v>
      </c>
      <c r="R1851" s="32">
        <v>103.65554</v>
      </c>
      <c r="S1851" s="32">
        <v>5.2718699999999998</v>
      </c>
      <c r="T1851" s="32">
        <v>4.2205399999999997</v>
      </c>
      <c r="U1851" s="32">
        <v>0.84162999999999999</v>
      </c>
      <c r="V1851" s="32">
        <v>0.83094999999999997</v>
      </c>
      <c r="W1851" s="32">
        <v>0.84</v>
      </c>
      <c r="X1851" s="32">
        <v>-6.0999999999999997E-4</v>
      </c>
      <c r="Y1851" s="32">
        <v>91.310630000000003</v>
      </c>
      <c r="Z1851" s="32">
        <v>150.21374</v>
      </c>
      <c r="AA1851" s="32">
        <v>1.5591900000000001</v>
      </c>
      <c r="AB1851" s="32">
        <v>0.84194000000000002</v>
      </c>
      <c r="AC1851" s="31">
        <v>1.4400000000000001E-3</v>
      </c>
      <c r="AD1851" s="32">
        <v>-0.23074</v>
      </c>
      <c r="AE1851" s="32">
        <v>-1.30748</v>
      </c>
    </row>
    <row r="1852" spans="1:31" x14ac:dyDescent="0.25">
      <c r="A1852" s="32">
        <v>0.51097000000000004</v>
      </c>
      <c r="B1852" s="32">
        <v>362.25353999999999</v>
      </c>
      <c r="C1852" s="32">
        <v>1803.7058099999999</v>
      </c>
      <c r="D1852" s="31">
        <v>82.422700000000006</v>
      </c>
      <c r="E1852" s="32">
        <v>25.52214</v>
      </c>
      <c r="F1852" s="32">
        <v>39.142989999999998</v>
      </c>
      <c r="G1852" s="31">
        <v>191.6585</v>
      </c>
      <c r="H1852" s="31">
        <v>40.549320000000002</v>
      </c>
      <c r="I1852" s="32">
        <v>90.800399999999996</v>
      </c>
      <c r="J1852" s="32">
        <v>95.4435</v>
      </c>
      <c r="K1852" s="32">
        <v>96.344269999999995</v>
      </c>
      <c r="L1852" s="32">
        <v>98.77234</v>
      </c>
      <c r="M1852" s="32">
        <v>95.532669999999996</v>
      </c>
      <c r="N1852" s="32">
        <v>70.306920000000005</v>
      </c>
      <c r="O1852" s="32">
        <v>30.273720000000012</v>
      </c>
      <c r="P1852" s="32">
        <v>576.99728000000005</v>
      </c>
      <c r="Q1852" s="32">
        <v>510.56234999999998</v>
      </c>
      <c r="R1852" s="32">
        <v>103.42071</v>
      </c>
      <c r="S1852" s="32">
        <v>5.2657400000000001</v>
      </c>
      <c r="T1852" s="32">
        <v>4.2461799999999998</v>
      </c>
      <c r="U1852" s="32">
        <v>0.84148000000000001</v>
      </c>
      <c r="V1852" s="32">
        <v>0.83094999999999997</v>
      </c>
      <c r="W1852" s="32">
        <v>0.84</v>
      </c>
      <c r="X1852" s="32">
        <v>-6.0999999999999997E-4</v>
      </c>
      <c r="Y1852" s="32">
        <v>91.327799999999996</v>
      </c>
      <c r="Z1852" s="32">
        <v>150.80364</v>
      </c>
      <c r="AA1852" s="32">
        <v>1.5595000000000001</v>
      </c>
      <c r="AB1852" s="32">
        <v>0.84289000000000003</v>
      </c>
      <c r="AC1852" s="31">
        <v>1.4400000000000001E-3</v>
      </c>
      <c r="AD1852" s="32">
        <v>-0.34339999999999998</v>
      </c>
      <c r="AE1852" s="32">
        <v>-1.41893</v>
      </c>
    </row>
    <row r="1853" spans="1:31" x14ac:dyDescent="0.25">
      <c r="A1853" s="32">
        <v>0.51124000000000003</v>
      </c>
      <c r="B1853" s="32">
        <v>362.25380999999999</v>
      </c>
      <c r="C1853" s="32">
        <v>1803.7256600000001</v>
      </c>
      <c r="D1853" s="31">
        <v>82.429839999999999</v>
      </c>
      <c r="E1853" s="32">
        <v>25.53546</v>
      </c>
      <c r="F1853" s="32">
        <v>39.139499999999998</v>
      </c>
      <c r="G1853" s="31">
        <v>191.65405000000001</v>
      </c>
      <c r="H1853" s="31">
        <v>40.533380000000001</v>
      </c>
      <c r="I1853" s="32">
        <v>91.1297</v>
      </c>
      <c r="J1853" s="32">
        <v>95.445319999999995</v>
      </c>
      <c r="K1853" s="32">
        <v>96.221829999999997</v>
      </c>
      <c r="L1853" s="32">
        <v>98.767290000000003</v>
      </c>
      <c r="M1853" s="32">
        <v>111.88829</v>
      </c>
      <c r="N1853" s="32">
        <v>70.802660000000003</v>
      </c>
      <c r="O1853" s="32">
        <v>28.960970000000003</v>
      </c>
      <c r="P1853" s="32">
        <v>575.30246</v>
      </c>
      <c r="Q1853" s="32">
        <v>510.42671000000001</v>
      </c>
      <c r="R1853" s="32">
        <v>103.66221</v>
      </c>
      <c r="S1853" s="32">
        <v>5.2601000000000004</v>
      </c>
      <c r="T1853" s="32">
        <v>4.3820399999999999</v>
      </c>
      <c r="U1853" s="32">
        <v>0.84126999999999996</v>
      </c>
      <c r="V1853" s="32">
        <v>0.83094999999999997</v>
      </c>
      <c r="W1853" s="32">
        <v>0.84</v>
      </c>
      <c r="X1853" s="32">
        <v>-6.0999999999999997E-4</v>
      </c>
      <c r="Y1853" s="32">
        <v>91.305329999999998</v>
      </c>
      <c r="Z1853" s="32">
        <v>150.38565</v>
      </c>
      <c r="AA1853" s="32">
        <v>1.5581700000000001</v>
      </c>
      <c r="AB1853" s="32">
        <v>0.84243000000000001</v>
      </c>
      <c r="AC1853" s="31">
        <v>1.4400000000000001E-3</v>
      </c>
      <c r="AD1853" s="32">
        <v>-0.28838999999999998</v>
      </c>
      <c r="AE1853" s="32">
        <v>-1.3645099999999999</v>
      </c>
    </row>
    <row r="1854" spans="1:31" x14ac:dyDescent="0.25">
      <c r="A1854" s="32">
        <v>0.51151999999999997</v>
      </c>
      <c r="B1854" s="32">
        <v>362.25409000000002</v>
      </c>
      <c r="C1854" s="32">
        <v>1803.7450100000001</v>
      </c>
      <c r="D1854" s="31">
        <v>82.433120000000002</v>
      </c>
      <c r="E1854" s="32">
        <v>25.541609999999999</v>
      </c>
      <c r="F1854" s="32">
        <v>39.133499999999998</v>
      </c>
      <c r="G1854" s="31">
        <v>191.62741</v>
      </c>
      <c r="H1854" s="31">
        <v>40.537390000000002</v>
      </c>
      <c r="I1854" s="32">
        <v>90.434520000000006</v>
      </c>
      <c r="J1854" s="32">
        <v>95.44502</v>
      </c>
      <c r="K1854" s="32">
        <v>96.096639999999994</v>
      </c>
      <c r="L1854" s="32">
        <v>98.763409999999993</v>
      </c>
      <c r="M1854" s="32">
        <v>170.36573000000001</v>
      </c>
      <c r="N1854" s="32">
        <v>70.314850000000007</v>
      </c>
      <c r="O1854" s="32">
        <v>29.354180000000014</v>
      </c>
      <c r="P1854" s="32">
        <v>572.13342999999998</v>
      </c>
      <c r="Q1854" s="32">
        <v>509.94211999999999</v>
      </c>
      <c r="R1854" s="32">
        <v>103.35163</v>
      </c>
      <c r="S1854" s="32">
        <v>5.2713400000000004</v>
      </c>
      <c r="T1854" s="32">
        <v>4.4222299999999999</v>
      </c>
      <c r="U1854" s="32">
        <v>0.84218999999999999</v>
      </c>
      <c r="V1854" s="32">
        <v>0.83094999999999997</v>
      </c>
      <c r="W1854" s="32">
        <v>0.84</v>
      </c>
      <c r="X1854" s="32">
        <v>-6.0999999999999997E-4</v>
      </c>
      <c r="Y1854" s="32">
        <v>91.311049999999994</v>
      </c>
      <c r="Z1854" s="32">
        <v>150.84896000000001</v>
      </c>
      <c r="AA1854" s="32">
        <v>1.5587899999999999</v>
      </c>
      <c r="AB1854" s="32">
        <v>0.84228000000000003</v>
      </c>
      <c r="AC1854" s="31">
        <v>1.4400000000000001E-3</v>
      </c>
      <c r="AD1854" s="32">
        <v>-0.27117000000000002</v>
      </c>
      <c r="AE1854" s="32">
        <v>-1.34748</v>
      </c>
    </row>
    <row r="1855" spans="1:31" x14ac:dyDescent="0.25">
      <c r="A1855" s="32">
        <v>0.51180000000000003</v>
      </c>
      <c r="B1855" s="32">
        <v>362.25436000000002</v>
      </c>
      <c r="C1855" s="32">
        <v>1803.7026000000001</v>
      </c>
      <c r="D1855" s="31">
        <v>82.438490000000002</v>
      </c>
      <c r="E1855" s="32">
        <v>25.536529999999999</v>
      </c>
      <c r="F1855" s="32">
        <v>39.145110000000003</v>
      </c>
      <c r="G1855" s="31">
        <v>191.63998000000001</v>
      </c>
      <c r="H1855" s="31">
        <v>40.547159999999998</v>
      </c>
      <c r="I1855" s="32">
        <v>90.270309999999995</v>
      </c>
      <c r="J1855" s="32">
        <v>95.449290000000005</v>
      </c>
      <c r="K1855" s="32">
        <v>96.221329999999995</v>
      </c>
      <c r="L1855" s="32">
        <v>98.768000000000001</v>
      </c>
      <c r="M1855" s="32">
        <v>210.27171999999999</v>
      </c>
      <c r="N1855" s="32">
        <v>70.756619999999998</v>
      </c>
      <c r="O1855" s="32">
        <v>28.909130000000005</v>
      </c>
      <c r="P1855" s="32">
        <v>571.11639000000002</v>
      </c>
      <c r="Q1855" s="32">
        <v>508.19583</v>
      </c>
      <c r="R1855" s="32">
        <v>104.17019999999999</v>
      </c>
      <c r="S1855" s="32">
        <v>5.2598399999999996</v>
      </c>
      <c r="T1855" s="32">
        <v>4.4225300000000001</v>
      </c>
      <c r="U1855" s="32">
        <v>0.84175</v>
      </c>
      <c r="V1855" s="32">
        <v>0.83094999999999997</v>
      </c>
      <c r="W1855" s="32">
        <v>0.84</v>
      </c>
      <c r="X1855" s="32">
        <v>-6.0999999999999997E-4</v>
      </c>
      <c r="Y1855" s="32">
        <v>91.317329999999998</v>
      </c>
      <c r="Z1855" s="32">
        <v>151.50631000000001</v>
      </c>
      <c r="AA1855" s="32">
        <v>1.55646</v>
      </c>
      <c r="AB1855" s="32">
        <v>0.84209999999999996</v>
      </c>
      <c r="AC1855" s="31">
        <v>1.4499999999999999E-3</v>
      </c>
      <c r="AD1855" s="32">
        <v>-0.24983</v>
      </c>
      <c r="AE1855" s="32">
        <v>-1.3263799999999999</v>
      </c>
    </row>
    <row r="1856" spans="1:31" x14ac:dyDescent="0.25">
      <c r="A1856" s="32">
        <v>0.51207999999999998</v>
      </c>
      <c r="B1856" s="32">
        <v>362.25463999999999</v>
      </c>
      <c r="C1856" s="32">
        <v>1803.7007000000001</v>
      </c>
      <c r="D1856" s="31">
        <v>82.425150000000002</v>
      </c>
      <c r="E1856" s="32">
        <v>25.547470000000001</v>
      </c>
      <c r="F1856" s="32">
        <v>39.137009999999997</v>
      </c>
      <c r="G1856" s="31">
        <v>191.62797</v>
      </c>
      <c r="H1856" s="31">
        <v>40.567500000000003</v>
      </c>
      <c r="I1856" s="32">
        <v>91.185810000000004</v>
      </c>
      <c r="J1856" s="32">
        <v>95.434550000000002</v>
      </c>
      <c r="K1856" s="32">
        <v>96.0976</v>
      </c>
      <c r="L1856" s="32">
        <v>98.767790000000005</v>
      </c>
      <c r="M1856" s="32">
        <v>209.59584000000001</v>
      </c>
      <c r="N1856" s="32">
        <v>70.304500000000004</v>
      </c>
      <c r="O1856" s="32">
        <v>28.14421999999999</v>
      </c>
      <c r="P1856" s="32">
        <v>576.78254000000004</v>
      </c>
      <c r="Q1856" s="32">
        <v>509.14895999999999</v>
      </c>
      <c r="R1856" s="32">
        <v>103.5228</v>
      </c>
      <c r="S1856" s="32">
        <v>5.2625799999999998</v>
      </c>
      <c r="T1856" s="32">
        <v>4.2994899999999996</v>
      </c>
      <c r="U1856" s="32">
        <v>0.84140999999999999</v>
      </c>
      <c r="V1856" s="32">
        <v>0.83094999999999997</v>
      </c>
      <c r="W1856" s="32">
        <v>0.84</v>
      </c>
      <c r="X1856" s="32">
        <v>-6.0999999999999997E-4</v>
      </c>
      <c r="Y1856" s="32">
        <v>91.312299999999993</v>
      </c>
      <c r="Z1856" s="32">
        <v>150.35337999999999</v>
      </c>
      <c r="AA1856" s="32">
        <v>1.5567899999999999</v>
      </c>
      <c r="AB1856" s="32">
        <v>0.84299000000000002</v>
      </c>
      <c r="AC1856" s="31">
        <v>1.4400000000000001E-3</v>
      </c>
      <c r="AD1856" s="32">
        <v>-0.35507</v>
      </c>
      <c r="AE1856" s="32">
        <v>-1.4304600000000001</v>
      </c>
    </row>
    <row r="1857" spans="1:31" x14ac:dyDescent="0.25">
      <c r="A1857" s="32">
        <v>0.51234999999999997</v>
      </c>
      <c r="B1857" s="32">
        <v>362.25491</v>
      </c>
      <c r="C1857" s="32">
        <v>1803.7459100000001</v>
      </c>
      <c r="D1857" s="31">
        <v>82.433229999999995</v>
      </c>
      <c r="E1857" s="32">
        <v>25.54242</v>
      </c>
      <c r="F1857" s="32">
        <v>39.151380000000003</v>
      </c>
      <c r="G1857" s="31">
        <v>191.60445999999999</v>
      </c>
      <c r="H1857" s="31">
        <v>40.566609999999997</v>
      </c>
      <c r="I1857" s="32">
        <v>90.980519999999999</v>
      </c>
      <c r="J1857" s="32">
        <v>95.447379999999995</v>
      </c>
      <c r="K1857" s="32">
        <v>96.406599999999997</v>
      </c>
      <c r="L1857" s="32">
        <v>98.758170000000007</v>
      </c>
      <c r="M1857" s="32">
        <v>193.45</v>
      </c>
      <c r="N1857" s="32">
        <v>70.296530000000004</v>
      </c>
      <c r="O1857" s="32">
        <v>29.151999999999987</v>
      </c>
      <c r="P1857" s="32">
        <v>576.82105000000001</v>
      </c>
      <c r="Q1857" s="32">
        <v>509.05887999999999</v>
      </c>
      <c r="R1857" s="32">
        <v>103.55734</v>
      </c>
      <c r="S1857" s="32">
        <v>5.2556900000000004</v>
      </c>
      <c r="T1857" s="32">
        <v>4.1559999999999997</v>
      </c>
      <c r="U1857" s="32">
        <v>0.84158999999999995</v>
      </c>
      <c r="V1857" s="32">
        <v>0.83094999999999997</v>
      </c>
      <c r="W1857" s="32">
        <v>0.84</v>
      </c>
      <c r="X1857" s="32">
        <v>-6.0999999999999997E-4</v>
      </c>
      <c r="Y1857" s="32">
        <v>91.316929999999999</v>
      </c>
      <c r="Z1857" s="32">
        <v>149.70607999999999</v>
      </c>
      <c r="AA1857" s="32">
        <v>1.55542</v>
      </c>
      <c r="AB1857" s="32">
        <v>0.84255000000000002</v>
      </c>
      <c r="AC1857" s="31">
        <v>1.4300000000000001E-3</v>
      </c>
      <c r="AD1857" s="32">
        <v>-0.30362</v>
      </c>
      <c r="AE1857" s="32">
        <v>-1.3795599999999999</v>
      </c>
    </row>
    <row r="1858" spans="1:31" x14ac:dyDescent="0.25">
      <c r="A1858" s="32">
        <v>0.51263000000000003</v>
      </c>
      <c r="B1858" s="32">
        <v>362.25519000000003</v>
      </c>
      <c r="C1858" s="32">
        <v>1805.3325</v>
      </c>
      <c r="D1858" s="31">
        <v>82.421139999999994</v>
      </c>
      <c r="E1858" s="32">
        <v>25.538730000000001</v>
      </c>
      <c r="F1858" s="32">
        <v>39.144089999999998</v>
      </c>
      <c r="G1858" s="31">
        <v>191.61190999999999</v>
      </c>
      <c r="H1858" s="31">
        <v>40.56888</v>
      </c>
      <c r="I1858" s="32">
        <v>90.134259999999998</v>
      </c>
      <c r="J1858" s="32">
        <v>95.441760000000002</v>
      </c>
      <c r="K1858" s="32">
        <v>96.093059999999994</v>
      </c>
      <c r="L1858" s="32">
        <v>98.762159999999994</v>
      </c>
      <c r="M1858" s="32">
        <v>189.58439999999999</v>
      </c>
      <c r="N1858" s="32">
        <v>69.833709999999996</v>
      </c>
      <c r="O1858" s="32">
        <v>26.967510000000004</v>
      </c>
      <c r="P1858" s="32">
        <v>574.37647000000004</v>
      </c>
      <c r="Q1858" s="32">
        <v>508.99311999999998</v>
      </c>
      <c r="R1858" s="32">
        <v>103.26345000000001</v>
      </c>
      <c r="S1858" s="32">
        <v>5.2289399999999997</v>
      </c>
      <c r="T1858" s="32">
        <v>3.9765600000000001</v>
      </c>
      <c r="U1858" s="32">
        <v>0.84165000000000001</v>
      </c>
      <c r="V1858" s="32">
        <v>0.83094999999999997</v>
      </c>
      <c r="W1858" s="32">
        <v>0.84</v>
      </c>
      <c r="X1858" s="32">
        <v>-6.0999999999999997E-4</v>
      </c>
      <c r="Y1858" s="32">
        <v>91.31241</v>
      </c>
      <c r="Z1858" s="32">
        <v>150.10167999999999</v>
      </c>
      <c r="AA1858" s="32">
        <v>1.55566</v>
      </c>
      <c r="AB1858" s="32">
        <v>0.84221999999999997</v>
      </c>
      <c r="AC1858" s="31">
        <v>1.4300000000000001E-3</v>
      </c>
      <c r="AD1858" s="32">
        <v>-0.26411000000000001</v>
      </c>
      <c r="AE1858" s="32">
        <v>-1.3404799999999999</v>
      </c>
    </row>
    <row r="1859" spans="1:31" x14ac:dyDescent="0.25">
      <c r="A1859" s="32">
        <v>0.51290999999999998</v>
      </c>
      <c r="B1859" s="32">
        <v>362.25549000000001</v>
      </c>
      <c r="C1859" s="32">
        <v>1803.7291700000001</v>
      </c>
      <c r="D1859" s="31">
        <v>82.416370000000001</v>
      </c>
      <c r="E1859" s="32">
        <v>25.530360000000002</v>
      </c>
      <c r="F1859" s="32">
        <v>39.1447</v>
      </c>
      <c r="G1859" s="31">
        <v>191.58901</v>
      </c>
      <c r="H1859" s="31">
        <v>40.56427</v>
      </c>
      <c r="I1859" s="32">
        <v>90.806100000000001</v>
      </c>
      <c r="J1859" s="32">
        <v>95.455849999999998</v>
      </c>
      <c r="K1859" s="32">
        <v>96.055440000000004</v>
      </c>
      <c r="L1859" s="32">
        <v>98.772530000000003</v>
      </c>
      <c r="M1859" s="32">
        <v>190.35342</v>
      </c>
      <c r="N1859" s="32">
        <v>70.277010000000004</v>
      </c>
      <c r="O1859" s="32">
        <v>24.951120000000003</v>
      </c>
      <c r="P1859" s="32">
        <v>573.56457</v>
      </c>
      <c r="Q1859" s="32">
        <v>508.14094999999998</v>
      </c>
      <c r="R1859" s="32">
        <v>103.57405</v>
      </c>
      <c r="S1859" s="32">
        <v>5.2459300000000004</v>
      </c>
      <c r="T1859" s="32">
        <v>3.9350499999999999</v>
      </c>
      <c r="U1859" s="32">
        <v>0.84165999999999996</v>
      </c>
      <c r="V1859" s="32">
        <v>0.83094999999999997</v>
      </c>
      <c r="W1859" s="32">
        <v>0.84</v>
      </c>
      <c r="X1859" s="32">
        <v>-6.0999999999999997E-4</v>
      </c>
      <c r="Y1859" s="32">
        <v>91.31268</v>
      </c>
      <c r="Z1859" s="32">
        <v>149.70501999999999</v>
      </c>
      <c r="AA1859" s="32">
        <v>1.55568</v>
      </c>
      <c r="AB1859" s="32">
        <v>0.84238999999999997</v>
      </c>
      <c r="AC1859" s="31">
        <v>1.4300000000000001E-3</v>
      </c>
      <c r="AD1859" s="32">
        <v>-0.28470000000000001</v>
      </c>
      <c r="AE1859" s="32">
        <v>-1.3608499999999999</v>
      </c>
    </row>
    <row r="1860" spans="1:31" x14ac:dyDescent="0.25">
      <c r="A1860" s="32">
        <v>0.51319000000000004</v>
      </c>
      <c r="B1860" s="32">
        <v>362.25576999999998</v>
      </c>
      <c r="C1860" s="32">
        <v>1803.7805000000001</v>
      </c>
      <c r="D1860" s="31">
        <v>82.411000000000001</v>
      </c>
      <c r="E1860" s="32">
        <v>25.522290000000002</v>
      </c>
      <c r="F1860" s="32">
        <v>39.151530000000001</v>
      </c>
      <c r="G1860" s="31">
        <v>191.58248</v>
      </c>
      <c r="H1860" s="31">
        <v>40.583820000000003</v>
      </c>
      <c r="I1860" s="32">
        <v>91.058530000000005</v>
      </c>
      <c r="J1860" s="32">
        <v>95.448660000000004</v>
      </c>
      <c r="K1860" s="32">
        <v>96.178520000000006</v>
      </c>
      <c r="L1860" s="32">
        <v>98.774100000000004</v>
      </c>
      <c r="M1860" s="32">
        <v>185.57891000000001</v>
      </c>
      <c r="N1860" s="32">
        <v>69.82826</v>
      </c>
      <c r="O1860" s="32">
        <v>24.208529999999996</v>
      </c>
      <c r="P1860" s="32">
        <v>573.95096000000001</v>
      </c>
      <c r="Q1860" s="32">
        <v>510.14972999999998</v>
      </c>
      <c r="R1860" s="32">
        <v>103.06122999999999</v>
      </c>
      <c r="S1860" s="32">
        <v>5.2311399999999999</v>
      </c>
      <c r="T1860" s="32">
        <v>4.1730200000000002</v>
      </c>
      <c r="U1860" s="32">
        <v>0.8417</v>
      </c>
      <c r="V1860" s="32">
        <v>0.83094999999999997</v>
      </c>
      <c r="W1860" s="32">
        <v>0.84</v>
      </c>
      <c r="X1860" s="32">
        <v>-6.0999999999999997E-4</v>
      </c>
      <c r="Y1860" s="32">
        <v>91.319630000000004</v>
      </c>
      <c r="Z1860" s="32">
        <v>150.33417</v>
      </c>
      <c r="AA1860" s="32">
        <v>1.5561700000000001</v>
      </c>
      <c r="AB1860" s="32">
        <v>0.84245999999999999</v>
      </c>
      <c r="AC1860" s="31">
        <v>1.4400000000000001E-3</v>
      </c>
      <c r="AD1860" s="32">
        <v>-0.29297000000000001</v>
      </c>
      <c r="AE1860" s="32">
        <v>-1.36903</v>
      </c>
    </row>
    <row r="1861" spans="1:31" x14ac:dyDescent="0.25">
      <c r="A1861" s="32">
        <v>0.51346999999999998</v>
      </c>
      <c r="B1861" s="32">
        <v>362.25603999999998</v>
      </c>
      <c r="C1861" s="32">
        <v>1803.7326800000001</v>
      </c>
      <c r="D1861" s="31">
        <v>82.418120000000002</v>
      </c>
      <c r="E1861" s="32">
        <v>25.530080000000002</v>
      </c>
      <c r="F1861" s="32">
        <v>39.1417</v>
      </c>
      <c r="G1861" s="31">
        <v>191.56076999999999</v>
      </c>
      <c r="H1861" s="31">
        <v>40.580590000000001</v>
      </c>
      <c r="I1861" s="32">
        <v>90.691190000000006</v>
      </c>
      <c r="J1861" s="32">
        <v>95.447720000000004</v>
      </c>
      <c r="K1861" s="32">
        <v>96.296729999999997</v>
      </c>
      <c r="L1861" s="32">
        <v>98.768320000000003</v>
      </c>
      <c r="M1861" s="32">
        <v>179.87737000000001</v>
      </c>
      <c r="N1861" s="32">
        <v>69.805819999999997</v>
      </c>
      <c r="O1861" s="32">
        <v>24.453099999999992</v>
      </c>
      <c r="P1861" s="32">
        <v>573.39833999999996</v>
      </c>
      <c r="Q1861" s="32">
        <v>508.59706</v>
      </c>
      <c r="R1861" s="32">
        <v>103.37178</v>
      </c>
      <c r="S1861" s="32">
        <v>5.23848</v>
      </c>
      <c r="T1861" s="32">
        <v>4.1758100000000002</v>
      </c>
      <c r="U1861" s="32">
        <v>0.84209999999999996</v>
      </c>
      <c r="V1861" s="32">
        <v>0.83094999999999997</v>
      </c>
      <c r="W1861" s="32">
        <v>0.84</v>
      </c>
      <c r="X1861" s="32">
        <v>-6.0999999999999997E-4</v>
      </c>
      <c r="Y1861" s="32">
        <v>91.304130000000001</v>
      </c>
      <c r="Z1861" s="32">
        <v>150.46290999999999</v>
      </c>
      <c r="AA1861" s="32">
        <v>1.5551699999999999</v>
      </c>
      <c r="AB1861" s="32">
        <v>0.84245999999999999</v>
      </c>
      <c r="AC1861" s="31">
        <v>1.4400000000000001E-3</v>
      </c>
      <c r="AD1861" s="32">
        <v>-0.29282000000000002</v>
      </c>
      <c r="AE1861" s="32">
        <v>-1.3688899999999999</v>
      </c>
    </row>
    <row r="1862" spans="1:31" x14ac:dyDescent="0.25">
      <c r="A1862" s="32">
        <v>0.51373999999999997</v>
      </c>
      <c r="B1862" s="32">
        <v>362.25632000000002</v>
      </c>
      <c r="C1862" s="32">
        <v>1803.7758899999999</v>
      </c>
      <c r="D1862" s="31">
        <v>82.403639999999996</v>
      </c>
      <c r="E1862" s="32">
        <v>25.542840000000002</v>
      </c>
      <c r="F1862" s="32">
        <v>39.146549999999998</v>
      </c>
      <c r="G1862" s="31">
        <v>191.54453000000001</v>
      </c>
      <c r="H1862" s="31">
        <v>40.592260000000003</v>
      </c>
      <c r="I1862" s="32">
        <v>90.94659</v>
      </c>
      <c r="J1862" s="32">
        <v>95.466220000000007</v>
      </c>
      <c r="K1862" s="32">
        <v>96.31662</v>
      </c>
      <c r="L1862" s="32">
        <v>98.762299999999996</v>
      </c>
      <c r="M1862" s="32">
        <v>171.57129</v>
      </c>
      <c r="N1862" s="32">
        <v>69.809259999999995</v>
      </c>
      <c r="O1862" s="32">
        <v>27.506039999999999</v>
      </c>
      <c r="P1862" s="32">
        <v>575.75838999999996</v>
      </c>
      <c r="Q1862" s="32">
        <v>508.61311000000001</v>
      </c>
      <c r="R1862" s="32">
        <v>103.96447999999999</v>
      </c>
      <c r="S1862" s="32">
        <v>5.2344099999999996</v>
      </c>
      <c r="T1862" s="32">
        <v>4.3846299999999996</v>
      </c>
      <c r="U1862" s="32">
        <v>0.84175</v>
      </c>
      <c r="V1862" s="32">
        <v>0.83094999999999997</v>
      </c>
      <c r="W1862" s="32">
        <v>0.84</v>
      </c>
      <c r="X1862" s="32">
        <v>-6.0999999999999997E-4</v>
      </c>
      <c r="Y1862" s="32">
        <v>91.302419999999998</v>
      </c>
      <c r="Z1862" s="32">
        <v>150.76089999999999</v>
      </c>
      <c r="AA1862" s="32">
        <v>1.55383</v>
      </c>
      <c r="AB1862" s="32">
        <v>0.84250999999999998</v>
      </c>
      <c r="AC1862" s="31">
        <v>1.4400000000000001E-3</v>
      </c>
      <c r="AD1862" s="32">
        <v>-0.29881999999999997</v>
      </c>
      <c r="AE1862" s="32">
        <v>-1.37483</v>
      </c>
    </row>
    <row r="1863" spans="1:31" x14ac:dyDescent="0.25">
      <c r="A1863" s="32">
        <v>0.51402000000000003</v>
      </c>
      <c r="B1863" s="32">
        <v>362.25659000000002</v>
      </c>
      <c r="C1863" s="32">
        <v>1803.7901300000001</v>
      </c>
      <c r="D1863" s="31">
        <v>82.411000000000001</v>
      </c>
      <c r="E1863" s="32">
        <v>25.532440000000001</v>
      </c>
      <c r="F1863" s="32">
        <v>39.150399999999998</v>
      </c>
      <c r="G1863" s="31">
        <v>191.52866</v>
      </c>
      <c r="H1863" s="31">
        <v>40.572450000000003</v>
      </c>
      <c r="I1863" s="32">
        <v>91.054940000000002</v>
      </c>
      <c r="J1863" s="32">
        <v>95.452029999999993</v>
      </c>
      <c r="K1863" s="32">
        <v>96.187539999999998</v>
      </c>
      <c r="L1863" s="32">
        <v>98.764499999999998</v>
      </c>
      <c r="M1863" s="32">
        <v>170.14503999999999</v>
      </c>
      <c r="N1863" s="32">
        <v>69.834829999999997</v>
      </c>
      <c r="O1863" s="32">
        <v>31.953519999999997</v>
      </c>
      <c r="P1863" s="32">
        <v>575.52937999999995</v>
      </c>
      <c r="Q1863" s="32">
        <v>509.83546999999999</v>
      </c>
      <c r="R1863" s="32">
        <v>103.76559</v>
      </c>
      <c r="S1863" s="32">
        <v>5.2387600000000001</v>
      </c>
      <c r="T1863" s="32">
        <v>4.4067400000000001</v>
      </c>
      <c r="U1863" s="32">
        <v>0.84138000000000002</v>
      </c>
      <c r="V1863" s="32">
        <v>0.83094999999999997</v>
      </c>
      <c r="W1863" s="32">
        <v>0.84</v>
      </c>
      <c r="X1863" s="32">
        <v>-6.0999999999999997E-4</v>
      </c>
      <c r="Y1863" s="32">
        <v>91.315600000000003</v>
      </c>
      <c r="Z1863" s="32">
        <v>150.42582999999999</v>
      </c>
      <c r="AA1863" s="32">
        <v>1.5534699999999999</v>
      </c>
      <c r="AB1863" s="32">
        <v>0.84289999999999998</v>
      </c>
      <c r="AC1863" s="31">
        <v>1.4400000000000001E-3</v>
      </c>
      <c r="AD1863" s="32">
        <v>-0.34456999999999999</v>
      </c>
      <c r="AE1863" s="32">
        <v>-1.42008</v>
      </c>
    </row>
    <row r="1864" spans="1:31" x14ac:dyDescent="0.25">
      <c r="A1864" s="32">
        <v>0.51429999999999998</v>
      </c>
      <c r="B1864" s="32">
        <v>362.25686999999999</v>
      </c>
      <c r="C1864" s="32">
        <v>1802.1866</v>
      </c>
      <c r="D1864" s="31">
        <v>82.412679999999995</v>
      </c>
      <c r="E1864" s="32">
        <v>25.531870000000001</v>
      </c>
      <c r="F1864" s="32">
        <v>39.159849999999999</v>
      </c>
      <c r="G1864" s="31">
        <v>191.51480000000001</v>
      </c>
      <c r="H1864" s="31">
        <v>40.57394</v>
      </c>
      <c r="I1864" s="32">
        <v>90.716700000000003</v>
      </c>
      <c r="J1864" s="32">
        <v>95.44923</v>
      </c>
      <c r="K1864" s="32">
        <v>96.124200000000002</v>
      </c>
      <c r="L1864" s="32">
        <v>98.769639999999995</v>
      </c>
      <c r="M1864" s="32">
        <v>171.38158000000001</v>
      </c>
      <c r="N1864" s="32">
        <v>69.811329999999998</v>
      </c>
      <c r="O1864" s="32">
        <v>28.246040000000008</v>
      </c>
      <c r="P1864" s="32">
        <v>574.85820000000001</v>
      </c>
      <c r="Q1864" s="32">
        <v>509.02936999999997</v>
      </c>
      <c r="R1864" s="32">
        <v>103.63603000000001</v>
      </c>
      <c r="S1864" s="32">
        <v>5.2364100000000002</v>
      </c>
      <c r="T1864" s="32">
        <v>4.3718700000000004</v>
      </c>
      <c r="U1864" s="32">
        <v>0.84099000000000002</v>
      </c>
      <c r="V1864" s="32">
        <v>0.83094999999999997</v>
      </c>
      <c r="W1864" s="32">
        <v>0.84</v>
      </c>
      <c r="X1864" s="32">
        <v>-6.0999999999999997E-4</v>
      </c>
      <c r="Y1864" s="32">
        <v>91.300569999999993</v>
      </c>
      <c r="Z1864" s="32">
        <v>149.60136</v>
      </c>
      <c r="AA1864" s="32">
        <v>1.55324</v>
      </c>
      <c r="AB1864" s="32">
        <v>0.84253999999999996</v>
      </c>
      <c r="AC1864" s="31">
        <v>1.4300000000000001E-3</v>
      </c>
      <c r="AD1864" s="32">
        <v>-0.30229</v>
      </c>
      <c r="AE1864" s="32">
        <v>-1.3782399999999999</v>
      </c>
    </row>
    <row r="1865" spans="1:31" x14ac:dyDescent="0.25">
      <c r="A1865" s="32">
        <v>0.51458000000000004</v>
      </c>
      <c r="B1865" s="32">
        <v>362.25713999999999</v>
      </c>
      <c r="C1865" s="32">
        <v>1805.3902399999999</v>
      </c>
      <c r="D1865" s="31">
        <v>82.413139999999999</v>
      </c>
      <c r="E1865" s="32">
        <v>25.53096</v>
      </c>
      <c r="F1865" s="32">
        <v>39.15531</v>
      </c>
      <c r="G1865" s="31">
        <v>191.49803</v>
      </c>
      <c r="H1865" s="31">
        <v>40.570540000000001</v>
      </c>
      <c r="I1865" s="32">
        <v>90.46611</v>
      </c>
      <c r="J1865" s="32">
        <v>95.454409999999996</v>
      </c>
      <c r="K1865" s="32">
        <v>96.024659999999997</v>
      </c>
      <c r="L1865" s="32">
        <v>98.760890000000003</v>
      </c>
      <c r="M1865" s="32">
        <v>170.4693</v>
      </c>
      <c r="N1865" s="32">
        <v>69.846119999999999</v>
      </c>
      <c r="O1865" s="32">
        <v>23.817399999999992</v>
      </c>
      <c r="P1865" s="32">
        <v>573.98604999999998</v>
      </c>
      <c r="Q1865" s="32">
        <v>511.63508000000002</v>
      </c>
      <c r="R1865" s="32">
        <v>103.61920000000001</v>
      </c>
      <c r="S1865" s="32">
        <v>5.2222900000000001</v>
      </c>
      <c r="T1865" s="32">
        <v>4.2024600000000003</v>
      </c>
      <c r="U1865" s="32">
        <v>0.84211999999999998</v>
      </c>
      <c r="V1865" s="32">
        <v>0.83094999999999997</v>
      </c>
      <c r="W1865" s="32">
        <v>0.84</v>
      </c>
      <c r="X1865" s="32">
        <v>-6.0999999999999997E-4</v>
      </c>
      <c r="Y1865" s="32">
        <v>91.293629999999993</v>
      </c>
      <c r="Z1865" s="32">
        <v>149.99406999999999</v>
      </c>
      <c r="AA1865" s="32">
        <v>1.5525800000000001</v>
      </c>
      <c r="AB1865" s="32">
        <v>0.84216000000000002</v>
      </c>
      <c r="AC1865" s="31">
        <v>1.4300000000000001E-3</v>
      </c>
      <c r="AD1865" s="32">
        <v>-0.25744</v>
      </c>
      <c r="AE1865" s="32">
        <v>-1.33388</v>
      </c>
    </row>
    <row r="1866" spans="1:31" x14ac:dyDescent="0.25">
      <c r="A1866" s="32">
        <v>0.51485000000000003</v>
      </c>
      <c r="B1866" s="32">
        <v>362.25742000000002</v>
      </c>
      <c r="C1866" s="32">
        <v>1802.1171300000001</v>
      </c>
      <c r="D1866" s="31">
        <v>82.406459999999996</v>
      </c>
      <c r="E1866" s="32">
        <v>25.544149999999998</v>
      </c>
      <c r="F1866" s="32">
        <v>39.150199999999998</v>
      </c>
      <c r="G1866" s="31">
        <v>191.50004999999999</v>
      </c>
      <c r="H1866" s="31">
        <v>40.522919999999999</v>
      </c>
      <c r="I1866" s="32">
        <v>91.048649999999995</v>
      </c>
      <c r="J1866" s="32">
        <v>95.457859999999997</v>
      </c>
      <c r="K1866" s="32">
        <v>96.232820000000004</v>
      </c>
      <c r="L1866" s="32">
        <v>98.762190000000004</v>
      </c>
      <c r="M1866" s="32">
        <v>165.74491</v>
      </c>
      <c r="N1866" s="32">
        <v>69.851010000000002</v>
      </c>
      <c r="O1866" s="32">
        <v>28.836379999999991</v>
      </c>
      <c r="P1866" s="32">
        <v>572.57081000000005</v>
      </c>
      <c r="Q1866" s="32">
        <v>507.08064000000002</v>
      </c>
      <c r="R1866" s="32">
        <v>104.14317</v>
      </c>
      <c r="S1866" s="32">
        <v>5.2402800000000003</v>
      </c>
      <c r="T1866" s="32">
        <v>4.0708299999999999</v>
      </c>
      <c r="U1866" s="32">
        <v>0.84160000000000001</v>
      </c>
      <c r="V1866" s="32">
        <v>0.83094999999999997</v>
      </c>
      <c r="W1866" s="32">
        <v>0.84</v>
      </c>
      <c r="X1866" s="32">
        <v>-6.0999999999999997E-4</v>
      </c>
      <c r="Y1866" s="32">
        <v>91.300139999999999</v>
      </c>
      <c r="Z1866" s="32">
        <v>149.86648</v>
      </c>
      <c r="AA1866" s="32">
        <v>1.5528299999999999</v>
      </c>
      <c r="AB1866" s="32">
        <v>0.84180999999999995</v>
      </c>
      <c r="AC1866" s="31">
        <v>1.4300000000000001E-3</v>
      </c>
      <c r="AD1866" s="32">
        <v>-0.21517</v>
      </c>
      <c r="AE1866" s="32">
        <v>-1.2920700000000001</v>
      </c>
    </row>
    <row r="1867" spans="1:31" x14ac:dyDescent="0.25">
      <c r="A1867" s="32">
        <v>0.51514000000000004</v>
      </c>
      <c r="B1867" s="32">
        <v>362.25769000000003</v>
      </c>
      <c r="C1867" s="32">
        <v>1805.38834</v>
      </c>
      <c r="D1867" s="31">
        <v>82.413989999999998</v>
      </c>
      <c r="E1867" s="32">
        <v>25.560649999999999</v>
      </c>
      <c r="F1867" s="32">
        <v>39.155029999999996</v>
      </c>
      <c r="G1867" s="31">
        <v>191.46559999999999</v>
      </c>
      <c r="H1867" s="31">
        <v>40.599589999999999</v>
      </c>
      <c r="I1867" s="32">
        <v>90.943280000000001</v>
      </c>
      <c r="J1867" s="32">
        <v>95.43683</v>
      </c>
      <c r="K1867" s="32">
        <v>96.295190000000005</v>
      </c>
      <c r="L1867" s="32">
        <v>98.768500000000003</v>
      </c>
      <c r="M1867" s="32">
        <v>165.02037999999999</v>
      </c>
      <c r="N1867" s="32">
        <v>69.341300000000004</v>
      </c>
      <c r="O1867" s="32">
        <v>28.877960000000002</v>
      </c>
      <c r="P1867" s="32">
        <v>575.01925000000006</v>
      </c>
      <c r="Q1867" s="32">
        <v>507.50621000000001</v>
      </c>
      <c r="R1867" s="32">
        <v>103.40603</v>
      </c>
      <c r="S1867" s="32">
        <v>5.2419399999999996</v>
      </c>
      <c r="T1867" s="32">
        <v>4.0898899999999996</v>
      </c>
      <c r="U1867" s="32">
        <v>0.84123999999999999</v>
      </c>
      <c r="V1867" s="32">
        <v>0.83094999999999997</v>
      </c>
      <c r="W1867" s="32">
        <v>0.84</v>
      </c>
      <c r="X1867" s="32">
        <v>-6.0999999999999997E-4</v>
      </c>
      <c r="Y1867" s="32">
        <v>91.311419999999998</v>
      </c>
      <c r="Z1867" s="32">
        <v>149.64333999999999</v>
      </c>
      <c r="AA1867" s="32">
        <v>1.55464</v>
      </c>
      <c r="AB1867" s="32">
        <v>0.84292</v>
      </c>
      <c r="AC1867" s="31">
        <v>1.4300000000000001E-3</v>
      </c>
      <c r="AD1867" s="32">
        <v>-0.34682000000000002</v>
      </c>
      <c r="AE1867" s="32">
        <v>-1.4222999999999999</v>
      </c>
    </row>
    <row r="1868" spans="1:31" x14ac:dyDescent="0.25">
      <c r="A1868" s="32">
        <v>0.51541000000000003</v>
      </c>
      <c r="B1868" s="32">
        <v>362.25797</v>
      </c>
      <c r="C1868" s="32">
        <v>1802.1596300000001</v>
      </c>
      <c r="D1868" s="31">
        <v>82.418049999999994</v>
      </c>
      <c r="E1868" s="32">
        <v>25.570589999999999</v>
      </c>
      <c r="F1868" s="32">
        <v>39.149830000000001</v>
      </c>
      <c r="G1868" s="31">
        <v>191.46818999999999</v>
      </c>
      <c r="H1868" s="31">
        <v>40.580069999999999</v>
      </c>
      <c r="I1868" s="32">
        <v>90.890810000000002</v>
      </c>
      <c r="J1868" s="32">
        <v>95.426969999999997</v>
      </c>
      <c r="K1868" s="32">
        <v>96.462149999999994</v>
      </c>
      <c r="L1868" s="32">
        <v>98.764840000000007</v>
      </c>
      <c r="M1868" s="32">
        <v>153.78917999999999</v>
      </c>
      <c r="N1868" s="32">
        <v>70.272810000000007</v>
      </c>
      <c r="O1868" s="32">
        <v>23.245129999999989</v>
      </c>
      <c r="P1868" s="32">
        <v>576.57010000000002</v>
      </c>
      <c r="Q1868" s="32">
        <v>507.03715</v>
      </c>
      <c r="R1868" s="32">
        <v>103.25395</v>
      </c>
      <c r="S1868" s="32">
        <v>5.2334500000000004</v>
      </c>
      <c r="T1868" s="32">
        <v>4.1592500000000001</v>
      </c>
      <c r="U1868" s="32">
        <v>0.84177999999999997</v>
      </c>
      <c r="V1868" s="32">
        <v>0.83094999999999997</v>
      </c>
      <c r="W1868" s="32">
        <v>0.84</v>
      </c>
      <c r="X1868" s="32">
        <v>-6.0999999999999997E-4</v>
      </c>
      <c r="Y1868" s="32">
        <v>91.303039999999996</v>
      </c>
      <c r="Z1868" s="32">
        <v>149.91858999999999</v>
      </c>
      <c r="AA1868" s="32">
        <v>1.55487</v>
      </c>
      <c r="AB1868" s="32">
        <v>0.84240000000000004</v>
      </c>
      <c r="AC1868" s="31">
        <v>1.4300000000000001E-3</v>
      </c>
      <c r="AD1868" s="32">
        <v>-0.28482000000000002</v>
      </c>
      <c r="AE1868" s="32">
        <v>-1.36097</v>
      </c>
    </row>
    <row r="1869" spans="1:31" x14ac:dyDescent="0.25">
      <c r="A1869" s="32">
        <v>0.51568999999999998</v>
      </c>
      <c r="B1869" s="32">
        <v>362.25826999999998</v>
      </c>
      <c r="C1869" s="32">
        <v>1803.78862</v>
      </c>
      <c r="D1869" s="31">
        <v>82.411670000000001</v>
      </c>
      <c r="E1869" s="32">
        <v>25.572089999999999</v>
      </c>
      <c r="F1869" s="32">
        <v>39.147669999999998</v>
      </c>
      <c r="G1869" s="31">
        <v>191.46225000000001</v>
      </c>
      <c r="H1869" s="31">
        <v>40.584960000000002</v>
      </c>
      <c r="I1869" s="32">
        <v>90.824950000000001</v>
      </c>
      <c r="J1869" s="32">
        <v>95.420119999999997</v>
      </c>
      <c r="K1869" s="32">
        <v>96.087400000000002</v>
      </c>
      <c r="L1869" s="32">
        <v>98.766019999999997</v>
      </c>
      <c r="M1869" s="32">
        <v>150.94386</v>
      </c>
      <c r="N1869" s="32">
        <v>69.79853</v>
      </c>
      <c r="O1869" s="32">
        <v>26.775810000000007</v>
      </c>
      <c r="P1869" s="32">
        <v>574.88016000000005</v>
      </c>
      <c r="Q1869" s="32">
        <v>507.50362999999999</v>
      </c>
      <c r="R1869" s="32">
        <v>103.85569</v>
      </c>
      <c r="S1869" s="32">
        <v>5.2607100000000004</v>
      </c>
      <c r="T1869" s="32">
        <v>4.2832400000000002</v>
      </c>
      <c r="U1869" s="32">
        <v>0.84157999999999999</v>
      </c>
      <c r="V1869" s="32">
        <v>0.83094999999999997</v>
      </c>
      <c r="W1869" s="32">
        <v>0.84</v>
      </c>
      <c r="X1869" s="32">
        <v>-6.0999999999999997E-4</v>
      </c>
      <c r="Y1869" s="32">
        <v>91.295990000000003</v>
      </c>
      <c r="Z1869" s="32">
        <v>149.53486000000001</v>
      </c>
      <c r="AA1869" s="32">
        <v>1.5543800000000001</v>
      </c>
      <c r="AB1869" s="32">
        <v>0.84204999999999997</v>
      </c>
      <c r="AC1869" s="31">
        <v>1.4300000000000001E-3</v>
      </c>
      <c r="AD1869" s="32">
        <v>-0.24367</v>
      </c>
      <c r="AE1869" s="32">
        <v>-1.3202499999999999</v>
      </c>
    </row>
    <row r="1870" spans="1:31" x14ac:dyDescent="0.25">
      <c r="A1870" s="32">
        <v>0.51597000000000004</v>
      </c>
      <c r="B1870" s="32">
        <v>362.25853999999998</v>
      </c>
      <c r="C1870" s="32">
        <v>1804.0031799999999</v>
      </c>
      <c r="D1870" s="31">
        <v>82.417330000000007</v>
      </c>
      <c r="E1870" s="32">
        <v>25.576989999999999</v>
      </c>
      <c r="F1870" s="32">
        <v>39.151139999999998</v>
      </c>
      <c r="G1870" s="31">
        <v>191.46673999999999</v>
      </c>
      <c r="H1870" s="31">
        <v>40.574100000000001</v>
      </c>
      <c r="I1870" s="32">
        <v>90.487570000000005</v>
      </c>
      <c r="J1870" s="32">
        <v>95.445350000000005</v>
      </c>
      <c r="K1870" s="32">
        <v>96.108109999999996</v>
      </c>
      <c r="L1870" s="32">
        <v>98.767570000000006</v>
      </c>
      <c r="M1870" s="32">
        <v>153.43127000000001</v>
      </c>
      <c r="N1870" s="32">
        <v>69.844229999999996</v>
      </c>
      <c r="O1870" s="32">
        <v>29.125439999999998</v>
      </c>
      <c r="P1870" s="32">
        <v>575.08635000000004</v>
      </c>
      <c r="Q1870" s="32">
        <v>509.81112999999999</v>
      </c>
      <c r="R1870" s="32">
        <v>103.44358</v>
      </c>
      <c r="S1870" s="32">
        <v>5.2397299999999998</v>
      </c>
      <c r="T1870" s="32">
        <v>4.2667900000000003</v>
      </c>
      <c r="U1870" s="32">
        <v>0.84155000000000002</v>
      </c>
      <c r="V1870" s="32">
        <v>0.83094999999999997</v>
      </c>
      <c r="W1870" s="32">
        <v>0.84</v>
      </c>
      <c r="X1870" s="32">
        <v>-6.0999999999999997E-4</v>
      </c>
      <c r="Y1870" s="32">
        <v>91.303529999999995</v>
      </c>
      <c r="Z1870" s="32">
        <v>149.48195000000001</v>
      </c>
      <c r="AA1870" s="32">
        <v>1.5549500000000001</v>
      </c>
      <c r="AB1870" s="32">
        <v>0.84258</v>
      </c>
      <c r="AC1870" s="31">
        <v>1.4300000000000001E-3</v>
      </c>
      <c r="AD1870" s="32">
        <v>-0.30659999999999998</v>
      </c>
      <c r="AE1870" s="32">
        <v>-1.3825000000000001</v>
      </c>
    </row>
    <row r="1871" spans="1:31" x14ac:dyDescent="0.25">
      <c r="A1871" s="32">
        <v>0.51624000000000003</v>
      </c>
      <c r="B1871" s="32">
        <v>362.25882000000001</v>
      </c>
      <c r="C1871" s="32">
        <v>1803.7546400000001</v>
      </c>
      <c r="D1871" s="31">
        <v>82.417969999999997</v>
      </c>
      <c r="E1871" s="32">
        <v>25.5871</v>
      </c>
      <c r="F1871" s="32">
        <v>39.139049999999997</v>
      </c>
      <c r="G1871" s="31">
        <v>191.50469000000001</v>
      </c>
      <c r="H1871" s="31">
        <v>40.58681</v>
      </c>
      <c r="I1871" s="32">
        <v>91.029839999999993</v>
      </c>
      <c r="J1871" s="32">
        <v>95.412509999999997</v>
      </c>
      <c r="K1871" s="32">
        <v>96.074969999999993</v>
      </c>
      <c r="L1871" s="32">
        <v>98.768129999999999</v>
      </c>
      <c r="M1871" s="32">
        <v>152.00259</v>
      </c>
      <c r="N1871" s="32">
        <v>69.333749999999995</v>
      </c>
      <c r="O1871" s="32">
        <v>26.149029999999996</v>
      </c>
      <c r="P1871" s="32">
        <v>571.28697</v>
      </c>
      <c r="Q1871" s="32">
        <v>508.23466000000002</v>
      </c>
      <c r="R1871" s="32">
        <v>103.52896</v>
      </c>
      <c r="S1871" s="32">
        <v>5.2433199999999998</v>
      </c>
      <c r="T1871" s="32">
        <v>4.2979399999999996</v>
      </c>
      <c r="U1871" s="32">
        <v>0.84104999999999996</v>
      </c>
      <c r="V1871" s="32">
        <v>0.83094999999999997</v>
      </c>
      <c r="W1871" s="32">
        <v>0.84</v>
      </c>
      <c r="X1871" s="32">
        <v>-6.0999999999999997E-4</v>
      </c>
      <c r="Y1871" s="32">
        <v>91.294579999999996</v>
      </c>
      <c r="Z1871" s="32">
        <v>149.27421000000001</v>
      </c>
      <c r="AA1871" s="32">
        <v>1.5550900000000001</v>
      </c>
      <c r="AB1871" s="32">
        <v>0.84238000000000002</v>
      </c>
      <c r="AC1871" s="31">
        <v>1.4300000000000001E-3</v>
      </c>
      <c r="AD1871" s="32">
        <v>-0.28286</v>
      </c>
      <c r="AE1871" s="32">
        <v>-1.3590199999999999</v>
      </c>
    </row>
    <row r="1872" spans="1:31" x14ac:dyDescent="0.25">
      <c r="A1872" s="32">
        <v>0.51651999999999998</v>
      </c>
      <c r="B1872" s="32">
        <v>362.25909000000001</v>
      </c>
      <c r="C1872" s="32">
        <v>1803.7229600000001</v>
      </c>
      <c r="D1872" s="31">
        <v>82.422179999999997</v>
      </c>
      <c r="E1872" s="32">
        <v>25.58867</v>
      </c>
      <c r="F1872" s="32">
        <v>39.151069999999997</v>
      </c>
      <c r="G1872" s="31">
        <v>191.49696</v>
      </c>
      <c r="H1872" s="31">
        <v>40.584719999999997</v>
      </c>
      <c r="I1872" s="32">
        <v>91.115290000000002</v>
      </c>
      <c r="J1872" s="32">
        <v>95.424149999999997</v>
      </c>
      <c r="K1872" s="32">
        <v>96.409530000000004</v>
      </c>
      <c r="L1872" s="32">
        <v>98.763840000000002</v>
      </c>
      <c r="M1872" s="32">
        <v>150.76884000000001</v>
      </c>
      <c r="N1872" s="32">
        <v>69.361369999999994</v>
      </c>
      <c r="O1872" s="32">
        <v>27.419259999999994</v>
      </c>
      <c r="P1872" s="32">
        <v>575.20962999999995</v>
      </c>
      <c r="Q1872" s="32">
        <v>510.17095</v>
      </c>
      <c r="R1872" s="32">
        <v>103.36897</v>
      </c>
      <c r="S1872" s="32">
        <v>5.2488900000000003</v>
      </c>
      <c r="T1872" s="32">
        <v>4.1310200000000004</v>
      </c>
      <c r="U1872" s="32">
        <v>0.84214</v>
      </c>
      <c r="V1872" s="32">
        <v>0.83094999999999997</v>
      </c>
      <c r="W1872" s="32">
        <v>0.84</v>
      </c>
      <c r="X1872" s="32">
        <v>-6.0999999999999997E-4</v>
      </c>
      <c r="Y1872" s="32">
        <v>91.303190000000001</v>
      </c>
      <c r="Z1872" s="32">
        <v>149.49448000000001</v>
      </c>
      <c r="AA1872" s="32">
        <v>1.55491</v>
      </c>
      <c r="AB1872" s="32">
        <v>0.84235000000000004</v>
      </c>
      <c r="AC1872" s="31">
        <v>1.4300000000000001E-3</v>
      </c>
      <c r="AD1872" s="32">
        <v>-0.27886</v>
      </c>
      <c r="AE1872" s="32">
        <v>-1.35507</v>
      </c>
    </row>
    <row r="1873" spans="1:31" x14ac:dyDescent="0.25">
      <c r="A1873" s="32">
        <v>0.51680000000000004</v>
      </c>
      <c r="B1873" s="32">
        <v>362.25936999999999</v>
      </c>
      <c r="C1873" s="32">
        <v>1803.75594</v>
      </c>
      <c r="D1873" s="31">
        <v>82.428889999999996</v>
      </c>
      <c r="E1873" s="32">
        <v>25.589590000000001</v>
      </c>
      <c r="F1873" s="32">
        <v>39.139000000000003</v>
      </c>
      <c r="G1873" s="31">
        <v>191.51396</v>
      </c>
      <c r="H1873" s="31">
        <v>40.577210000000001</v>
      </c>
      <c r="I1873" s="32">
        <v>90.549419999999998</v>
      </c>
      <c r="J1873" s="32">
        <v>95.435829999999996</v>
      </c>
      <c r="K1873" s="32">
        <v>96.308610000000002</v>
      </c>
      <c r="L1873" s="32">
        <v>98.772000000000006</v>
      </c>
      <c r="M1873" s="32">
        <v>146.99968999999999</v>
      </c>
      <c r="N1873" s="32">
        <v>69.321399999999997</v>
      </c>
      <c r="O1873" s="32">
        <v>31.34411999999999</v>
      </c>
      <c r="P1873" s="32">
        <v>575.55453999999997</v>
      </c>
      <c r="Q1873" s="32">
        <v>510.51006000000001</v>
      </c>
      <c r="R1873" s="32">
        <v>103.24014</v>
      </c>
      <c r="S1873" s="32">
        <v>5.24505</v>
      </c>
      <c r="T1873" s="32">
        <v>4.0573199999999998</v>
      </c>
      <c r="U1873" s="32">
        <v>0.84184999999999999</v>
      </c>
      <c r="V1873" s="32">
        <v>0.83094999999999997</v>
      </c>
      <c r="W1873" s="32">
        <v>0.84</v>
      </c>
      <c r="X1873" s="32">
        <v>-6.0999999999999997E-4</v>
      </c>
      <c r="Y1873" s="32">
        <v>91.296130000000005</v>
      </c>
      <c r="Z1873" s="32">
        <v>150.02749</v>
      </c>
      <c r="AA1873" s="32">
        <v>1.55396</v>
      </c>
      <c r="AB1873" s="32">
        <v>0.84187000000000001</v>
      </c>
      <c r="AC1873" s="31">
        <v>1.4300000000000001E-3</v>
      </c>
      <c r="AD1873" s="32">
        <v>-0.22248000000000001</v>
      </c>
      <c r="AE1873" s="32">
        <v>-1.29931</v>
      </c>
    </row>
    <row r="1874" spans="1:31" x14ac:dyDescent="0.25">
      <c r="A1874" s="32">
        <v>0.51707999999999998</v>
      </c>
      <c r="B1874" s="32">
        <v>362.25963999999999</v>
      </c>
      <c r="C1874" s="32">
        <v>1803.7228600000001</v>
      </c>
      <c r="D1874" s="31">
        <v>82.426090000000002</v>
      </c>
      <c r="E1874" s="32">
        <v>25.604230000000001</v>
      </c>
      <c r="F1874" s="32">
        <v>39.141159999999999</v>
      </c>
      <c r="G1874" s="31">
        <v>191.52456000000001</v>
      </c>
      <c r="H1874" s="31">
        <v>40.581189999999999</v>
      </c>
      <c r="I1874" s="32">
        <v>90.743380000000002</v>
      </c>
      <c r="J1874" s="32">
        <v>95.448310000000006</v>
      </c>
      <c r="K1874" s="32">
        <v>96.370869999999996</v>
      </c>
      <c r="L1874" s="32">
        <v>98.763390000000001</v>
      </c>
      <c r="M1874" s="32">
        <v>138.86080000000001</v>
      </c>
      <c r="N1874" s="32">
        <v>69.337729999999993</v>
      </c>
      <c r="O1874" s="32">
        <v>32.905539999999988</v>
      </c>
      <c r="P1874" s="32">
        <v>574.88735999999994</v>
      </c>
      <c r="Q1874" s="32">
        <v>509.39177000000001</v>
      </c>
      <c r="R1874" s="32">
        <v>103.53051000000001</v>
      </c>
      <c r="S1874" s="32">
        <v>5.24634</v>
      </c>
      <c r="T1874" s="32">
        <v>3.9753699999999998</v>
      </c>
      <c r="U1874" s="32">
        <v>0.84148999999999996</v>
      </c>
      <c r="V1874" s="32">
        <v>0.83094999999999997</v>
      </c>
      <c r="W1874" s="32">
        <v>0.84</v>
      </c>
      <c r="X1874" s="32">
        <v>-6.0999999999999997E-4</v>
      </c>
      <c r="Y1874" s="32">
        <v>91.285830000000004</v>
      </c>
      <c r="Z1874" s="32">
        <v>149.89904000000001</v>
      </c>
      <c r="AA1874" s="32">
        <v>1.5566500000000001</v>
      </c>
      <c r="AB1874" s="32">
        <v>0.84292</v>
      </c>
      <c r="AC1874" s="31">
        <v>1.4300000000000001E-3</v>
      </c>
      <c r="AD1874" s="32">
        <v>-0.34734999999999999</v>
      </c>
      <c r="AE1874" s="32">
        <v>-1.42282</v>
      </c>
    </row>
    <row r="1875" spans="1:31" x14ac:dyDescent="0.25">
      <c r="A1875" s="32">
        <v>0.51734999999999998</v>
      </c>
      <c r="B1875" s="32">
        <v>362.25992000000002</v>
      </c>
      <c r="C1875" s="32">
        <v>1803.74541</v>
      </c>
      <c r="D1875" s="31">
        <v>82.423379999999995</v>
      </c>
      <c r="E1875" s="32">
        <v>25.603739999999998</v>
      </c>
      <c r="F1875" s="32">
        <v>39.145679999999999</v>
      </c>
      <c r="G1875" s="31">
        <v>191.54409999999999</v>
      </c>
      <c r="H1875" s="31">
        <v>40.564109999999999</v>
      </c>
      <c r="I1875" s="32">
        <v>90.916340000000005</v>
      </c>
      <c r="J1875" s="32">
        <v>95.438839999999999</v>
      </c>
      <c r="K1875" s="32">
        <v>95.846199999999996</v>
      </c>
      <c r="L1875" s="32">
        <v>98.769030000000001</v>
      </c>
      <c r="M1875" s="32">
        <v>137.51703000000001</v>
      </c>
      <c r="N1875" s="32">
        <v>69.800839999999994</v>
      </c>
      <c r="O1875" s="32">
        <v>27.344759999999994</v>
      </c>
      <c r="P1875" s="32">
        <v>575.04939000000002</v>
      </c>
      <c r="Q1875" s="32">
        <v>510.8528</v>
      </c>
      <c r="R1875" s="32">
        <v>103.27743</v>
      </c>
      <c r="S1875" s="32">
        <v>5.2234600000000002</v>
      </c>
      <c r="T1875" s="32">
        <v>3.88809</v>
      </c>
      <c r="U1875" s="32">
        <v>0.84121999999999997</v>
      </c>
      <c r="V1875" s="32">
        <v>0.83094999999999997</v>
      </c>
      <c r="W1875" s="32">
        <v>0.84</v>
      </c>
      <c r="X1875" s="32">
        <v>-6.0999999999999997E-4</v>
      </c>
      <c r="Y1875" s="32">
        <v>91.295199999999994</v>
      </c>
      <c r="Z1875" s="32">
        <v>149.76831000000001</v>
      </c>
      <c r="AA1875" s="32">
        <v>1.5563499999999999</v>
      </c>
      <c r="AB1875" s="32">
        <v>0.84263999999999994</v>
      </c>
      <c r="AC1875" s="31">
        <v>1.4300000000000001E-3</v>
      </c>
      <c r="AD1875" s="32">
        <v>-0.31339</v>
      </c>
      <c r="AE1875" s="32">
        <v>-1.38923</v>
      </c>
    </row>
    <row r="1876" spans="1:31" x14ac:dyDescent="0.25">
      <c r="A1876" s="32">
        <v>0.51763000000000003</v>
      </c>
      <c r="B1876" s="32">
        <v>362.26019000000002</v>
      </c>
      <c r="C1876" s="32">
        <v>1803.7689700000001</v>
      </c>
      <c r="D1876" s="31">
        <v>82.434389999999993</v>
      </c>
      <c r="E1876" s="32">
        <v>25.620840000000001</v>
      </c>
      <c r="F1876" s="32">
        <v>39.132530000000003</v>
      </c>
      <c r="G1876" s="31">
        <v>191.53809000000001</v>
      </c>
      <c r="H1876" s="31">
        <v>40.571429999999999</v>
      </c>
      <c r="I1876" s="32">
        <v>90.764030000000005</v>
      </c>
      <c r="J1876" s="32">
        <v>95.453720000000004</v>
      </c>
      <c r="K1876" s="32">
        <v>96.011889999999994</v>
      </c>
      <c r="L1876" s="32">
        <v>98.764589999999998</v>
      </c>
      <c r="M1876" s="32">
        <v>140.45199</v>
      </c>
      <c r="N1876" s="32">
        <v>69.329030000000003</v>
      </c>
      <c r="O1876" s="32">
        <v>26.512230000000002</v>
      </c>
      <c r="P1876" s="32">
        <v>575.38198</v>
      </c>
      <c r="Q1876" s="32">
        <v>507.57454999999999</v>
      </c>
      <c r="R1876" s="32">
        <v>103.7739</v>
      </c>
      <c r="S1876" s="32">
        <v>5.2504400000000002</v>
      </c>
      <c r="T1876" s="32">
        <v>3.96949</v>
      </c>
      <c r="U1876" s="32">
        <v>0.84206000000000003</v>
      </c>
      <c r="V1876" s="32">
        <v>0.83094999999999997</v>
      </c>
      <c r="W1876" s="32">
        <v>0.84</v>
      </c>
      <c r="X1876" s="32">
        <v>-6.0999999999999997E-4</v>
      </c>
      <c r="Y1876" s="32">
        <v>91.290800000000004</v>
      </c>
      <c r="Z1876" s="32">
        <v>150.72245000000001</v>
      </c>
      <c r="AA1876" s="32">
        <v>1.5546800000000001</v>
      </c>
      <c r="AB1876" s="32">
        <v>0.84228000000000003</v>
      </c>
      <c r="AC1876" s="31">
        <v>1.4400000000000001E-3</v>
      </c>
      <c r="AD1876" s="32">
        <v>-0.27095000000000002</v>
      </c>
      <c r="AE1876" s="32">
        <v>-1.3472599999999999</v>
      </c>
    </row>
    <row r="1877" spans="1:31" x14ac:dyDescent="0.25">
      <c r="A1877" s="32">
        <v>0.51790999999999998</v>
      </c>
      <c r="B1877" s="32">
        <v>362.26047</v>
      </c>
      <c r="C1877" s="32">
        <v>1803.7783999999999</v>
      </c>
      <c r="D1877" s="31">
        <v>82.426169999999999</v>
      </c>
      <c r="E1877" s="32">
        <v>25.605</v>
      </c>
      <c r="F1877" s="32">
        <v>39.134860000000003</v>
      </c>
      <c r="G1877" s="31">
        <v>191.56191999999999</v>
      </c>
      <c r="H1877" s="31">
        <v>40.573529999999998</v>
      </c>
      <c r="I1877" s="32">
        <v>90.970519999999993</v>
      </c>
      <c r="J1877" s="32">
        <v>95.416920000000005</v>
      </c>
      <c r="K1877" s="32">
        <v>96.216009999999997</v>
      </c>
      <c r="L1877" s="32">
        <v>98.759680000000003</v>
      </c>
      <c r="M1877" s="32">
        <v>139.91551000000001</v>
      </c>
      <c r="N1877" s="32">
        <v>69.810850000000002</v>
      </c>
      <c r="O1877" s="32">
        <v>27.569319999999991</v>
      </c>
      <c r="P1877" s="32">
        <v>572.73112000000003</v>
      </c>
      <c r="Q1877" s="32">
        <v>509.79871000000003</v>
      </c>
      <c r="R1877" s="32">
        <v>103.47936</v>
      </c>
      <c r="S1877" s="32">
        <v>5.2478600000000002</v>
      </c>
      <c r="T1877" s="32">
        <v>4.1535500000000001</v>
      </c>
      <c r="U1877" s="32">
        <v>0.84153999999999995</v>
      </c>
      <c r="V1877" s="32">
        <v>0.83094999999999997</v>
      </c>
      <c r="W1877" s="32">
        <v>0.84</v>
      </c>
      <c r="X1877" s="32">
        <v>-6.0999999999999997E-4</v>
      </c>
      <c r="Y1877" s="32">
        <v>91.285449999999997</v>
      </c>
      <c r="Z1877" s="32">
        <v>150.69804999999999</v>
      </c>
      <c r="AA1877" s="32">
        <v>1.5532300000000001</v>
      </c>
      <c r="AB1877" s="32">
        <v>0.84202999999999995</v>
      </c>
      <c r="AC1877" s="31">
        <v>1.4400000000000001E-3</v>
      </c>
      <c r="AD1877" s="32">
        <v>-0.24176</v>
      </c>
      <c r="AE1877" s="32">
        <v>-1.31839</v>
      </c>
    </row>
    <row r="1878" spans="1:31" x14ac:dyDescent="0.25">
      <c r="A1878" s="32">
        <v>0.51819000000000004</v>
      </c>
      <c r="B1878" s="32">
        <v>362.26074</v>
      </c>
      <c r="C1878" s="32">
        <v>1803.75965</v>
      </c>
      <c r="D1878" s="31">
        <v>82.435820000000007</v>
      </c>
      <c r="E1878" s="32">
        <v>25.61862</v>
      </c>
      <c r="F1878" s="32">
        <v>39.130780000000001</v>
      </c>
      <c r="G1878" s="31">
        <v>191.56124</v>
      </c>
      <c r="H1878" s="31">
        <v>40.571959999999997</v>
      </c>
      <c r="I1878" s="32">
        <v>90.884379999999993</v>
      </c>
      <c r="J1878" s="32">
        <v>95.396479999999997</v>
      </c>
      <c r="K1878" s="32">
        <v>96.193100000000001</v>
      </c>
      <c r="L1878" s="32">
        <v>98.764560000000003</v>
      </c>
      <c r="M1878" s="32">
        <v>138.69614999999999</v>
      </c>
      <c r="N1878" s="32">
        <v>69.831270000000004</v>
      </c>
      <c r="O1878" s="32">
        <v>25.710039999999992</v>
      </c>
      <c r="P1878" s="32">
        <v>574.04363999999998</v>
      </c>
      <c r="Q1878" s="32">
        <v>512.28483000000006</v>
      </c>
      <c r="R1878" s="32">
        <v>103.36736999999999</v>
      </c>
      <c r="S1878" s="32">
        <v>5.2461799999999998</v>
      </c>
      <c r="T1878" s="32">
        <v>4.3000100000000003</v>
      </c>
      <c r="U1878" s="32">
        <v>0.84114</v>
      </c>
      <c r="V1878" s="32">
        <v>0.83094999999999997</v>
      </c>
      <c r="W1878" s="32">
        <v>0.84</v>
      </c>
      <c r="X1878" s="32">
        <v>-6.0999999999999997E-4</v>
      </c>
      <c r="Y1878" s="32">
        <v>91.289000000000001</v>
      </c>
      <c r="Z1878" s="32">
        <v>149.57249999999999</v>
      </c>
      <c r="AA1878" s="32">
        <v>1.5545899999999999</v>
      </c>
      <c r="AB1878" s="32">
        <v>0.84284999999999999</v>
      </c>
      <c r="AC1878" s="31">
        <v>1.4300000000000001E-3</v>
      </c>
      <c r="AD1878" s="32">
        <v>-0.33826000000000001</v>
      </c>
      <c r="AE1878" s="32">
        <v>-1.4138299999999999</v>
      </c>
    </row>
    <row r="1879" spans="1:31" x14ac:dyDescent="0.25">
      <c r="A1879" s="32">
        <v>0.51846999999999999</v>
      </c>
      <c r="B1879" s="32">
        <v>362.26105000000001</v>
      </c>
      <c r="C1879" s="32">
        <v>1803.7023999999999</v>
      </c>
      <c r="D1879" s="31">
        <v>82.43817</v>
      </c>
      <c r="E1879" s="32">
        <v>25.64893</v>
      </c>
      <c r="F1879" s="32">
        <v>39.143189999999997</v>
      </c>
      <c r="G1879" s="31">
        <v>191.56811999999999</v>
      </c>
      <c r="H1879" s="31">
        <v>40.562980000000003</v>
      </c>
      <c r="I1879" s="32">
        <v>90.540989999999994</v>
      </c>
      <c r="J1879" s="32">
        <v>95.386030000000005</v>
      </c>
      <c r="K1879" s="32">
        <v>96.517570000000006</v>
      </c>
      <c r="L1879" s="32">
        <v>98.764219999999995</v>
      </c>
      <c r="M1879" s="32">
        <v>136.90826999999999</v>
      </c>
      <c r="N1879" s="32">
        <v>69.323930000000004</v>
      </c>
      <c r="O1879" s="32">
        <v>23.069200000000009</v>
      </c>
      <c r="P1879" s="32">
        <v>574.47068000000002</v>
      </c>
      <c r="Q1879" s="32">
        <v>509.24473999999998</v>
      </c>
      <c r="R1879" s="32">
        <v>103.05118</v>
      </c>
      <c r="S1879" s="32">
        <v>5.2636399999999997</v>
      </c>
      <c r="T1879" s="32">
        <v>4.40299</v>
      </c>
      <c r="U1879" s="32">
        <v>0.84204000000000001</v>
      </c>
      <c r="V1879" s="32">
        <v>0.83094999999999997</v>
      </c>
      <c r="W1879" s="32">
        <v>0.84</v>
      </c>
      <c r="X1879" s="32">
        <v>-6.0999999999999997E-4</v>
      </c>
      <c r="Y1879" s="32">
        <v>91.293520000000001</v>
      </c>
      <c r="Z1879" s="32">
        <v>149.81836000000001</v>
      </c>
      <c r="AA1879" s="32">
        <v>1.5549500000000001</v>
      </c>
      <c r="AB1879" s="32">
        <v>0.84233000000000002</v>
      </c>
      <c r="AC1879" s="31">
        <v>1.4300000000000001E-3</v>
      </c>
      <c r="AD1879" s="32">
        <v>-0.27699000000000001</v>
      </c>
      <c r="AE1879" s="32">
        <v>-1.3532299999999999</v>
      </c>
    </row>
    <row r="1880" spans="1:31" x14ac:dyDescent="0.25">
      <c r="A1880" s="32">
        <v>0.51873999999999998</v>
      </c>
      <c r="B1880" s="32">
        <v>362.26132000000001</v>
      </c>
      <c r="C1880" s="32">
        <v>1803.5852</v>
      </c>
      <c r="D1880" s="31">
        <v>82.44135</v>
      </c>
      <c r="E1880" s="32">
        <v>25.641030000000001</v>
      </c>
      <c r="F1880" s="32">
        <v>39.148040000000002</v>
      </c>
      <c r="G1880" s="31">
        <v>191.55176</v>
      </c>
      <c r="H1880" s="31">
        <v>40.559530000000002</v>
      </c>
      <c r="I1880" s="32">
        <v>90.56626</v>
      </c>
      <c r="J1880" s="32">
        <v>95.410240000000002</v>
      </c>
      <c r="K1880" s="32">
        <v>96.027389999999997</v>
      </c>
      <c r="L1880" s="32">
        <v>98.762029999999996</v>
      </c>
      <c r="M1880" s="32">
        <v>129.25763000000001</v>
      </c>
      <c r="N1880" s="32">
        <v>69.368729999999999</v>
      </c>
      <c r="O1880" s="32">
        <v>24.456000000000003</v>
      </c>
      <c r="P1880" s="32">
        <v>576.8252</v>
      </c>
      <c r="Q1880" s="32">
        <v>508.58722999999998</v>
      </c>
      <c r="R1880" s="32">
        <v>102.91068</v>
      </c>
      <c r="S1880" s="32">
        <v>5.2457099999999999</v>
      </c>
      <c r="T1880" s="32">
        <v>4.1647600000000002</v>
      </c>
      <c r="U1880" s="32">
        <v>0.84157000000000004</v>
      </c>
      <c r="V1880" s="32">
        <v>0.83094999999999997</v>
      </c>
      <c r="W1880" s="32">
        <v>0.84</v>
      </c>
      <c r="X1880" s="32">
        <v>-6.0999999999999997E-4</v>
      </c>
      <c r="Y1880" s="32">
        <v>91.285719999999998</v>
      </c>
      <c r="Z1880" s="32">
        <v>149.89443</v>
      </c>
      <c r="AA1880" s="32">
        <v>1.55521</v>
      </c>
      <c r="AB1880" s="32">
        <v>0.84194999999999998</v>
      </c>
      <c r="AC1880" s="31">
        <v>1.4300000000000001E-3</v>
      </c>
      <c r="AD1880" s="32">
        <v>-0.23182</v>
      </c>
      <c r="AE1880" s="32">
        <v>-1.30854</v>
      </c>
    </row>
    <row r="1881" spans="1:31" x14ac:dyDescent="0.25">
      <c r="A1881" s="32">
        <v>0.51902000000000004</v>
      </c>
      <c r="B1881" s="32">
        <v>362.26159999999999</v>
      </c>
      <c r="C1881" s="32">
        <v>1805.36538</v>
      </c>
      <c r="D1881" s="31">
        <v>82.448800000000006</v>
      </c>
      <c r="E1881" s="32">
        <v>25.654340000000001</v>
      </c>
      <c r="F1881" s="32">
        <v>39.14011</v>
      </c>
      <c r="G1881" s="31">
        <v>191.56869</v>
      </c>
      <c r="H1881" s="31">
        <v>40.55218</v>
      </c>
      <c r="I1881" s="32">
        <v>90.824470000000005</v>
      </c>
      <c r="J1881" s="32">
        <v>95.402550000000005</v>
      </c>
      <c r="K1881" s="32">
        <v>96.011340000000004</v>
      </c>
      <c r="L1881" s="32">
        <v>98.756439999999998</v>
      </c>
      <c r="M1881" s="32">
        <v>131.98712</v>
      </c>
      <c r="N1881" s="32">
        <v>69.802180000000007</v>
      </c>
      <c r="O1881" s="32">
        <v>24.550250000000005</v>
      </c>
      <c r="P1881" s="32">
        <v>575.72433999999998</v>
      </c>
      <c r="Q1881" s="32">
        <v>510.23255999999998</v>
      </c>
      <c r="R1881" s="32">
        <v>103.51976000000001</v>
      </c>
      <c r="S1881" s="32">
        <v>5.2611299999999996</v>
      </c>
      <c r="T1881" s="32">
        <v>4.1128600000000004</v>
      </c>
      <c r="U1881" s="32">
        <v>0.84143999999999997</v>
      </c>
      <c r="V1881" s="32">
        <v>0.83094999999999997</v>
      </c>
      <c r="W1881" s="32">
        <v>0.84</v>
      </c>
      <c r="X1881" s="32">
        <v>-6.0999999999999997E-4</v>
      </c>
      <c r="Y1881" s="32">
        <v>91.279579999999996</v>
      </c>
      <c r="Z1881" s="32">
        <v>149.14529999999999</v>
      </c>
      <c r="AA1881" s="32">
        <v>1.5574300000000001</v>
      </c>
      <c r="AB1881" s="32">
        <v>0.84282000000000001</v>
      </c>
      <c r="AC1881" s="31">
        <v>1.4300000000000001E-3</v>
      </c>
      <c r="AD1881" s="32">
        <v>-0.33474999999999999</v>
      </c>
      <c r="AE1881" s="32">
        <v>-1.41035</v>
      </c>
    </row>
    <row r="1882" spans="1:31" x14ac:dyDescent="0.25">
      <c r="A1882" s="32">
        <v>0.51929999999999998</v>
      </c>
      <c r="B1882" s="32">
        <v>362.26186999999999</v>
      </c>
      <c r="C1882" s="32">
        <v>1803.8077699999999</v>
      </c>
      <c r="D1882" s="31">
        <v>82.442170000000004</v>
      </c>
      <c r="E1882" s="32">
        <v>25.645209999999999</v>
      </c>
      <c r="F1882" s="32">
        <v>39.151359999999997</v>
      </c>
      <c r="G1882" s="31">
        <v>191.58346</v>
      </c>
      <c r="H1882" s="31">
        <v>40.556130000000003</v>
      </c>
      <c r="I1882" s="32">
        <v>90.835549999999998</v>
      </c>
      <c r="J1882" s="32">
        <v>95.392970000000005</v>
      </c>
      <c r="K1882" s="32">
        <v>96.419929999999994</v>
      </c>
      <c r="L1882" s="32">
        <v>98.766729999999995</v>
      </c>
      <c r="M1882" s="32">
        <v>131.71298999999999</v>
      </c>
      <c r="N1882" s="32">
        <v>69.349850000000004</v>
      </c>
      <c r="O1882" s="32">
        <v>28.34987000000001</v>
      </c>
      <c r="P1882" s="32">
        <v>571.18681000000004</v>
      </c>
      <c r="Q1882" s="32">
        <v>508.75963000000002</v>
      </c>
      <c r="R1882" s="32">
        <v>103.93404</v>
      </c>
      <c r="S1882" s="32">
        <v>5.2345100000000002</v>
      </c>
      <c r="T1882" s="32">
        <v>4.0272300000000003</v>
      </c>
      <c r="U1882" s="32">
        <v>0.84216999999999997</v>
      </c>
      <c r="V1882" s="32">
        <v>0.83094999999999997</v>
      </c>
      <c r="W1882" s="32">
        <v>0.84</v>
      </c>
      <c r="X1882" s="32">
        <v>-6.0999999999999997E-4</v>
      </c>
      <c r="Y1882" s="32">
        <v>91.280919999999995</v>
      </c>
      <c r="Z1882" s="32">
        <v>149.44963999999999</v>
      </c>
      <c r="AA1882" s="32">
        <v>1.55799</v>
      </c>
      <c r="AB1882" s="32">
        <v>0.84236</v>
      </c>
      <c r="AC1882" s="31">
        <v>1.4300000000000001E-3</v>
      </c>
      <c r="AD1882" s="32">
        <v>-0.28043000000000001</v>
      </c>
      <c r="AE1882" s="32">
        <v>-1.3566199999999999</v>
      </c>
    </row>
    <row r="1883" spans="1:31" x14ac:dyDescent="0.25">
      <c r="A1883" s="32">
        <v>0.51958000000000004</v>
      </c>
      <c r="B1883" s="32">
        <v>362.26215000000002</v>
      </c>
      <c r="C1883" s="32">
        <v>1803.75935</v>
      </c>
      <c r="D1883" s="31">
        <v>82.441410000000005</v>
      </c>
      <c r="E1883" s="32">
        <v>25.654350000000001</v>
      </c>
      <c r="F1883" s="32">
        <v>39.15287</v>
      </c>
      <c r="G1883" s="31">
        <v>191.57661999999999</v>
      </c>
      <c r="H1883" s="31">
        <v>40.557639999999999</v>
      </c>
      <c r="I1883" s="32">
        <v>90.967849999999999</v>
      </c>
      <c r="J1883" s="32">
        <v>95.388840000000002</v>
      </c>
      <c r="K1883" s="32">
        <v>96.382230000000007</v>
      </c>
      <c r="L1883" s="32">
        <v>98.764219999999995</v>
      </c>
      <c r="M1883" s="32">
        <v>132.19816</v>
      </c>
      <c r="N1883" s="32">
        <v>69.80744</v>
      </c>
      <c r="O1883" s="32">
        <v>28.32338</v>
      </c>
      <c r="P1883" s="32">
        <v>574.93543</v>
      </c>
      <c r="Q1883" s="32">
        <v>510.35629999999998</v>
      </c>
      <c r="R1883" s="32">
        <v>103.17305</v>
      </c>
      <c r="S1883" s="32">
        <v>5.2713299999999998</v>
      </c>
      <c r="T1883" s="32">
        <v>4.0429700000000004</v>
      </c>
      <c r="U1883" s="32">
        <v>0.84213000000000005</v>
      </c>
      <c r="V1883" s="32">
        <v>0.83094999999999997</v>
      </c>
      <c r="W1883" s="32">
        <v>0.84</v>
      </c>
      <c r="X1883" s="32">
        <v>-6.0999999999999997E-4</v>
      </c>
      <c r="Y1883" s="32">
        <v>91.28546</v>
      </c>
      <c r="Z1883" s="32">
        <v>149.91145</v>
      </c>
      <c r="AA1883" s="32">
        <v>1.5567599999999999</v>
      </c>
      <c r="AB1883" s="32">
        <v>0.84223999999999999</v>
      </c>
      <c r="AC1883" s="31">
        <v>1.4300000000000001E-3</v>
      </c>
      <c r="AD1883" s="32">
        <v>-0.26690000000000003</v>
      </c>
      <c r="AE1883" s="32">
        <v>-1.3432500000000001</v>
      </c>
    </row>
    <row r="1884" spans="1:31" x14ac:dyDescent="0.25">
      <c r="A1884" s="32">
        <v>0.51985000000000003</v>
      </c>
      <c r="B1884" s="32">
        <v>362.26242000000002</v>
      </c>
      <c r="C1884" s="32">
        <v>1803.7052100000001</v>
      </c>
      <c r="D1884" s="31">
        <v>82.432050000000004</v>
      </c>
      <c r="E1884" s="32">
        <v>25.66591</v>
      </c>
      <c r="F1884" s="32">
        <v>39.147669999999998</v>
      </c>
      <c r="G1884" s="31">
        <v>191.57782</v>
      </c>
      <c r="H1884" s="31">
        <v>40.550849999999997</v>
      </c>
      <c r="I1884" s="32">
        <v>90.713440000000006</v>
      </c>
      <c r="J1884" s="32">
        <v>95.431129999999996</v>
      </c>
      <c r="K1884" s="32">
        <v>96.243989999999997</v>
      </c>
      <c r="L1884" s="32">
        <v>98.770809999999997</v>
      </c>
      <c r="M1884" s="32">
        <v>128.85267999999999</v>
      </c>
      <c r="N1884" s="32">
        <v>69.796440000000004</v>
      </c>
      <c r="O1884" s="32">
        <v>31.201110000000014</v>
      </c>
      <c r="P1884" s="32">
        <v>574.47618</v>
      </c>
      <c r="Q1884" s="32">
        <v>509.31256000000002</v>
      </c>
      <c r="R1884" s="32">
        <v>103.89233</v>
      </c>
      <c r="S1884" s="32">
        <v>5.2214600000000004</v>
      </c>
      <c r="T1884" s="32">
        <v>4.2242899999999999</v>
      </c>
      <c r="U1884" s="32">
        <v>0.84148999999999996</v>
      </c>
      <c r="V1884" s="32">
        <v>0.83094999999999997</v>
      </c>
      <c r="W1884" s="32">
        <v>0.84</v>
      </c>
      <c r="X1884" s="32">
        <v>-6.0999999999999997E-4</v>
      </c>
      <c r="Y1884" s="32">
        <v>91.283829999999995</v>
      </c>
      <c r="Z1884" s="32">
        <v>149.51877999999999</v>
      </c>
      <c r="AA1884" s="32">
        <v>1.55867</v>
      </c>
      <c r="AB1884" s="32">
        <v>0.84296000000000004</v>
      </c>
      <c r="AC1884" s="31">
        <v>1.4300000000000001E-3</v>
      </c>
      <c r="AD1884" s="32">
        <v>-0.35186000000000001</v>
      </c>
      <c r="AE1884" s="32">
        <v>-1.4272800000000001</v>
      </c>
    </row>
    <row r="1885" spans="1:31" x14ac:dyDescent="0.25">
      <c r="A1885" s="32">
        <v>0.52012999999999998</v>
      </c>
      <c r="B1885" s="32">
        <v>362.2627</v>
      </c>
      <c r="C1885" s="32">
        <v>1803.71985</v>
      </c>
      <c r="D1885" s="31">
        <v>82.426820000000006</v>
      </c>
      <c r="E1885" s="32">
        <v>25.661909999999999</v>
      </c>
      <c r="F1885" s="32">
        <v>39.157150000000001</v>
      </c>
      <c r="G1885" s="31">
        <v>191.57844</v>
      </c>
      <c r="H1885" s="31">
        <v>40.560780000000001</v>
      </c>
      <c r="I1885" s="32">
        <v>90.099339999999998</v>
      </c>
      <c r="J1885" s="32">
        <v>95.449709999999996</v>
      </c>
      <c r="K1885" s="32">
        <v>96.222099999999998</v>
      </c>
      <c r="L1885" s="32">
        <v>98.769710000000003</v>
      </c>
      <c r="M1885" s="32">
        <v>126.09801</v>
      </c>
      <c r="N1885" s="32">
        <v>69.801640000000006</v>
      </c>
      <c r="O1885" s="32">
        <v>27.719089999999994</v>
      </c>
      <c r="P1885" s="32">
        <v>576.62423000000001</v>
      </c>
      <c r="Q1885" s="32">
        <v>509.04437999999999</v>
      </c>
      <c r="R1885" s="32">
        <v>103.53219</v>
      </c>
      <c r="S1885" s="32">
        <v>5.2487300000000001</v>
      </c>
      <c r="T1885" s="32">
        <v>4.2131400000000001</v>
      </c>
      <c r="U1885" s="32">
        <v>0.84133000000000002</v>
      </c>
      <c r="V1885" s="32">
        <v>0.83094999999999997</v>
      </c>
      <c r="W1885" s="32">
        <v>0.84</v>
      </c>
      <c r="X1885" s="32">
        <v>-6.0999999999999997E-4</v>
      </c>
      <c r="Y1885" s="32">
        <v>91.291110000000003</v>
      </c>
      <c r="Z1885" s="32">
        <v>149.6045</v>
      </c>
      <c r="AA1885" s="32">
        <v>1.55863</v>
      </c>
      <c r="AB1885" s="32">
        <v>0.84291000000000005</v>
      </c>
      <c r="AC1885" s="31">
        <v>1.4300000000000001E-3</v>
      </c>
      <c r="AD1885" s="32">
        <v>-0.34562999999999999</v>
      </c>
      <c r="AE1885" s="32">
        <v>-1.4211199999999999</v>
      </c>
    </row>
    <row r="1886" spans="1:31" x14ac:dyDescent="0.25">
      <c r="A1886" s="32">
        <v>0.52041000000000004</v>
      </c>
      <c r="B1886" s="32">
        <v>362.26297</v>
      </c>
      <c r="C1886" s="32">
        <v>1805.19344</v>
      </c>
      <c r="D1886" s="31">
        <v>82.435929999999999</v>
      </c>
      <c r="E1886" s="32">
        <v>25.683969999999999</v>
      </c>
      <c r="F1886" s="32">
        <v>39.155029999999996</v>
      </c>
      <c r="G1886" s="31">
        <v>191.57813999999999</v>
      </c>
      <c r="H1886" s="31">
        <v>40.539790000000004</v>
      </c>
      <c r="I1886" s="32">
        <v>91.100579999999994</v>
      </c>
      <c r="J1886" s="32">
        <v>95.421769999999995</v>
      </c>
      <c r="K1886" s="32">
        <v>96.068190000000001</v>
      </c>
      <c r="L1886" s="32">
        <v>98.760570000000001</v>
      </c>
      <c r="M1886" s="32">
        <v>122.83441000000001</v>
      </c>
      <c r="N1886" s="32">
        <v>70.266509999999997</v>
      </c>
      <c r="O1886" s="32">
        <v>29.515250000000009</v>
      </c>
      <c r="P1886" s="32">
        <v>573.26174000000003</v>
      </c>
      <c r="Q1886" s="32">
        <v>510.08294000000001</v>
      </c>
      <c r="R1886" s="32">
        <v>103.42744</v>
      </c>
      <c r="S1886" s="32">
        <v>5.2525000000000004</v>
      </c>
      <c r="T1886" s="32">
        <v>4.29718</v>
      </c>
      <c r="U1886" s="32">
        <v>0.84157999999999999</v>
      </c>
      <c r="V1886" s="32">
        <v>0.83094999999999997</v>
      </c>
      <c r="W1886" s="32">
        <v>0.84</v>
      </c>
      <c r="X1886" s="32">
        <v>-6.0999999999999997E-4</v>
      </c>
      <c r="Y1886" s="32">
        <v>91.285169999999994</v>
      </c>
      <c r="Z1886" s="32">
        <v>150.59245000000001</v>
      </c>
      <c r="AA1886" s="32">
        <v>1.5578099999999999</v>
      </c>
      <c r="AB1886" s="32">
        <v>0.84228000000000003</v>
      </c>
      <c r="AC1886" s="31">
        <v>1.4400000000000001E-3</v>
      </c>
      <c r="AD1886" s="32">
        <v>-0.27057999999999999</v>
      </c>
      <c r="AE1886" s="32">
        <v>-1.3468899999999999</v>
      </c>
    </row>
    <row r="1887" spans="1:31" x14ac:dyDescent="0.25">
      <c r="A1887" s="32">
        <v>0.52068999999999999</v>
      </c>
      <c r="B1887" s="32">
        <v>362.26324</v>
      </c>
      <c r="C1887" s="32">
        <v>1802.32215</v>
      </c>
      <c r="D1887" s="31">
        <v>82.432969999999997</v>
      </c>
      <c r="E1887" s="32">
        <v>25.678149999999999</v>
      </c>
      <c r="F1887" s="32">
        <v>39.158619999999999</v>
      </c>
      <c r="G1887" s="31">
        <v>191.59486000000001</v>
      </c>
      <c r="H1887" s="31">
        <v>40.557250000000003</v>
      </c>
      <c r="I1887" s="32">
        <v>91.238079999999997</v>
      </c>
      <c r="J1887" s="32">
        <v>95.439700000000002</v>
      </c>
      <c r="K1887" s="32">
        <v>96.095939999999999</v>
      </c>
      <c r="L1887" s="32">
        <v>98.772620000000003</v>
      </c>
      <c r="M1887" s="32">
        <v>122.30029999999999</v>
      </c>
      <c r="N1887" s="32">
        <v>69.332899999999995</v>
      </c>
      <c r="O1887" s="32">
        <v>28.277389999999997</v>
      </c>
      <c r="P1887" s="32">
        <v>575.53967</v>
      </c>
      <c r="Q1887" s="32">
        <v>507.77024999999998</v>
      </c>
      <c r="R1887" s="32">
        <v>103.07008999999999</v>
      </c>
      <c r="S1887" s="32">
        <v>5.2042999999999999</v>
      </c>
      <c r="T1887" s="32">
        <v>4.2238100000000003</v>
      </c>
      <c r="U1887" s="32">
        <v>0.84165999999999996</v>
      </c>
      <c r="V1887" s="32">
        <v>0.83094999999999997</v>
      </c>
      <c r="W1887" s="32">
        <v>0.84</v>
      </c>
      <c r="X1887" s="32">
        <v>-6.0999999999999997E-4</v>
      </c>
      <c r="Y1887" s="32">
        <v>91.288920000000005</v>
      </c>
      <c r="Z1887" s="32">
        <v>150.55655999999999</v>
      </c>
      <c r="AA1887" s="32">
        <v>1.5576099999999999</v>
      </c>
      <c r="AB1887" s="32">
        <v>0.84211999999999998</v>
      </c>
      <c r="AC1887" s="31">
        <v>1.4400000000000001E-3</v>
      </c>
      <c r="AD1887" s="32">
        <v>-0.25270999999999999</v>
      </c>
      <c r="AE1887" s="32">
        <v>-1.3292200000000001</v>
      </c>
    </row>
    <row r="1888" spans="1:31" x14ac:dyDescent="0.25">
      <c r="A1888" s="32">
        <v>0.52097000000000004</v>
      </c>
      <c r="B1888" s="32">
        <v>362.26355000000001</v>
      </c>
      <c r="C1888" s="32">
        <v>1803.741</v>
      </c>
      <c r="D1888" s="31">
        <v>82.443929999999995</v>
      </c>
      <c r="E1888" s="32">
        <v>25.68092</v>
      </c>
      <c r="F1888" s="32">
        <v>39.15361</v>
      </c>
      <c r="G1888" s="31">
        <v>191.59975</v>
      </c>
      <c r="H1888" s="31">
        <v>40.548830000000002</v>
      </c>
      <c r="I1888" s="32">
        <v>90.253330000000005</v>
      </c>
      <c r="J1888" s="32">
        <v>95.424629999999993</v>
      </c>
      <c r="K1888" s="32">
        <v>96.280680000000004</v>
      </c>
      <c r="L1888" s="32">
        <v>98.769959999999998</v>
      </c>
      <c r="M1888" s="32">
        <v>123.6798</v>
      </c>
      <c r="N1888" s="32">
        <v>69.825729999999993</v>
      </c>
      <c r="O1888" s="32">
        <v>27.885819999999995</v>
      </c>
      <c r="P1888" s="32">
        <v>573.61559</v>
      </c>
      <c r="Q1888" s="32">
        <v>506.53444000000002</v>
      </c>
      <c r="R1888" s="32">
        <v>103.83763</v>
      </c>
      <c r="S1888" s="32">
        <v>5.2413400000000001</v>
      </c>
      <c r="T1888" s="32">
        <v>4.1319699999999999</v>
      </c>
      <c r="U1888" s="32">
        <v>0.84155999999999997</v>
      </c>
      <c r="V1888" s="32">
        <v>0.83094999999999997</v>
      </c>
      <c r="W1888" s="32">
        <v>0.84</v>
      </c>
      <c r="X1888" s="32">
        <v>-6.0999999999999997E-4</v>
      </c>
      <c r="Y1888" s="32">
        <v>91.282480000000007</v>
      </c>
      <c r="Z1888" s="32">
        <v>149.90761000000001</v>
      </c>
      <c r="AA1888" s="32">
        <v>1.55769</v>
      </c>
      <c r="AB1888" s="32">
        <v>0.84236999999999995</v>
      </c>
      <c r="AC1888" s="31">
        <v>1.4300000000000001E-3</v>
      </c>
      <c r="AD1888" s="32">
        <v>-0.28150999999999998</v>
      </c>
      <c r="AE1888" s="32">
        <v>-1.3576900000000001</v>
      </c>
    </row>
    <row r="1889" spans="1:31" x14ac:dyDescent="0.25">
      <c r="A1889" s="32">
        <v>0.52124000000000004</v>
      </c>
      <c r="B1889" s="32">
        <v>362.26382000000001</v>
      </c>
      <c r="C1889" s="32">
        <v>1805.3619699999999</v>
      </c>
      <c r="D1889" s="31">
        <v>82.429940000000002</v>
      </c>
      <c r="E1889" s="32">
        <v>25.679880000000001</v>
      </c>
      <c r="F1889" s="32">
        <v>39.167830000000002</v>
      </c>
      <c r="G1889" s="31">
        <v>191.60475</v>
      </c>
      <c r="H1889" s="31">
        <v>40.545760000000001</v>
      </c>
      <c r="I1889" s="32">
        <v>90.909450000000007</v>
      </c>
      <c r="J1889" s="32">
        <v>95.424289999999999</v>
      </c>
      <c r="K1889" s="32">
        <v>96.246679999999998</v>
      </c>
      <c r="L1889" s="32">
        <v>98.766679999999994</v>
      </c>
      <c r="M1889" s="32">
        <v>123.58257</v>
      </c>
      <c r="N1889" s="32">
        <v>70.261319999999998</v>
      </c>
      <c r="O1889" s="32">
        <v>25.706490000000002</v>
      </c>
      <c r="P1889" s="32">
        <v>573.23447999999996</v>
      </c>
      <c r="Q1889" s="32">
        <v>508.60534999999999</v>
      </c>
      <c r="R1889" s="32">
        <v>104.05453</v>
      </c>
      <c r="S1889" s="32">
        <v>5.2377200000000004</v>
      </c>
      <c r="T1889" s="32">
        <v>4.0503900000000002</v>
      </c>
      <c r="U1889" s="32">
        <v>0.84099999999999997</v>
      </c>
      <c r="V1889" s="32">
        <v>0.83094999999999997</v>
      </c>
      <c r="W1889" s="32">
        <v>0.84</v>
      </c>
      <c r="X1889" s="32">
        <v>-6.0999999999999997E-4</v>
      </c>
      <c r="Y1889" s="32">
        <v>91.2774</v>
      </c>
      <c r="Z1889" s="32">
        <v>149.99161000000001</v>
      </c>
      <c r="AA1889" s="32">
        <v>1.5582100000000001</v>
      </c>
      <c r="AB1889" s="32">
        <v>0.84243999999999997</v>
      </c>
      <c r="AC1889" s="31">
        <v>1.4300000000000001E-3</v>
      </c>
      <c r="AD1889" s="32">
        <v>-0.29065999999999997</v>
      </c>
      <c r="AE1889" s="32">
        <v>-1.3667499999999999</v>
      </c>
    </row>
    <row r="1890" spans="1:31" x14ac:dyDescent="0.25">
      <c r="A1890" s="32">
        <v>0.52151999999999998</v>
      </c>
      <c r="B1890" s="32">
        <v>362.26409999999998</v>
      </c>
      <c r="C1890" s="32">
        <v>1803.79835</v>
      </c>
      <c r="D1890" s="31">
        <v>82.427319999999995</v>
      </c>
      <c r="E1890" s="32">
        <v>25.694240000000001</v>
      </c>
      <c r="F1890" s="32">
        <v>39.15652</v>
      </c>
      <c r="G1890" s="31">
        <v>191.60692</v>
      </c>
      <c r="H1890" s="31">
        <v>40.565829999999998</v>
      </c>
      <c r="I1890" s="32">
        <v>90.871600000000001</v>
      </c>
      <c r="J1890" s="32">
        <v>95.407060000000001</v>
      </c>
      <c r="K1890" s="32">
        <v>96.039829999999995</v>
      </c>
      <c r="L1890" s="32">
        <v>98.763639999999995</v>
      </c>
      <c r="M1890" s="32">
        <v>120.56395999999999</v>
      </c>
      <c r="N1890" s="32">
        <v>69.846959999999996</v>
      </c>
      <c r="O1890" s="32">
        <v>25.33278</v>
      </c>
      <c r="P1890" s="32">
        <v>573.26801</v>
      </c>
      <c r="Q1890" s="32">
        <v>509.30946</v>
      </c>
      <c r="R1890" s="32">
        <v>103.75530000000001</v>
      </c>
      <c r="S1890" s="32">
        <v>5.2026500000000002</v>
      </c>
      <c r="T1890" s="32">
        <v>3.84823</v>
      </c>
      <c r="U1890" s="32">
        <v>0.84219999999999995</v>
      </c>
      <c r="V1890" s="32">
        <v>0.83094999999999997</v>
      </c>
      <c r="W1890" s="32">
        <v>0.84</v>
      </c>
      <c r="X1890" s="32">
        <v>-6.0999999999999997E-4</v>
      </c>
      <c r="Y1890" s="32">
        <v>91.284059999999997</v>
      </c>
      <c r="Z1890" s="32">
        <v>149.55349000000001</v>
      </c>
      <c r="AA1890" s="32">
        <v>1.55901</v>
      </c>
      <c r="AB1890" s="32">
        <v>0.84233999999999998</v>
      </c>
      <c r="AC1890" s="31">
        <v>1.4300000000000001E-3</v>
      </c>
      <c r="AD1890" s="32">
        <v>-0.27790999999999999</v>
      </c>
      <c r="AE1890" s="32">
        <v>-1.3541300000000001</v>
      </c>
    </row>
    <row r="1891" spans="1:31" x14ac:dyDescent="0.25">
      <c r="A1891" s="32">
        <v>0.52180000000000004</v>
      </c>
      <c r="B1891" s="32">
        <v>362.26436999999999</v>
      </c>
      <c r="C1891" s="32">
        <v>1803.7414000000001</v>
      </c>
      <c r="D1891" s="31">
        <v>82.427750000000003</v>
      </c>
      <c r="E1891" s="32">
        <v>25.72212</v>
      </c>
      <c r="F1891" s="32">
        <v>39.159469999999999</v>
      </c>
      <c r="G1891" s="31">
        <v>191.60643999999999</v>
      </c>
      <c r="H1891" s="31">
        <v>40.539679999999997</v>
      </c>
      <c r="I1891" s="32">
        <v>90.645200000000003</v>
      </c>
      <c r="J1891" s="32">
        <v>95.407719999999998</v>
      </c>
      <c r="K1891" s="32">
        <v>95.971559999999997</v>
      </c>
      <c r="L1891" s="32">
        <v>98.764349999999993</v>
      </c>
      <c r="M1891" s="32">
        <v>123.95286</v>
      </c>
      <c r="N1891" s="32">
        <v>69.809790000000007</v>
      </c>
      <c r="O1891" s="32">
        <v>27.419410000000013</v>
      </c>
      <c r="P1891" s="32">
        <v>577.64904000000001</v>
      </c>
      <c r="Q1891" s="32">
        <v>510.39046999999999</v>
      </c>
      <c r="R1891" s="32">
        <v>103.48251</v>
      </c>
      <c r="S1891" s="32">
        <v>5.2226800000000004</v>
      </c>
      <c r="T1891" s="32">
        <v>3.9034499999999999</v>
      </c>
      <c r="U1891" s="32">
        <v>0.84175</v>
      </c>
      <c r="V1891" s="32">
        <v>0.83094999999999997</v>
      </c>
      <c r="W1891" s="32">
        <v>0.84</v>
      </c>
      <c r="X1891" s="32">
        <v>-6.0999999999999997E-4</v>
      </c>
      <c r="Y1891" s="32">
        <v>91.281689999999998</v>
      </c>
      <c r="Z1891" s="32">
        <v>149.53245000000001</v>
      </c>
      <c r="AA1891" s="32">
        <v>1.5580400000000001</v>
      </c>
      <c r="AB1891" s="32">
        <v>0.84180999999999995</v>
      </c>
      <c r="AC1891" s="31">
        <v>1.4300000000000001E-3</v>
      </c>
      <c r="AD1891" s="32">
        <v>-0.21512000000000001</v>
      </c>
      <c r="AE1891" s="32">
        <v>-1.2920100000000001</v>
      </c>
    </row>
    <row r="1892" spans="1:31" x14ac:dyDescent="0.25">
      <c r="A1892" s="32">
        <v>0.52207999999999999</v>
      </c>
      <c r="B1892" s="32">
        <v>362.26465000000002</v>
      </c>
      <c r="C1892" s="32">
        <v>1803.77629</v>
      </c>
      <c r="D1892" s="31">
        <v>82.429329999999993</v>
      </c>
      <c r="E1892" s="32">
        <v>25.697230000000001</v>
      </c>
      <c r="F1892" s="32">
        <v>39.149450000000002</v>
      </c>
      <c r="G1892" s="31">
        <v>191.60039</v>
      </c>
      <c r="H1892" s="31">
        <v>40.539450000000002</v>
      </c>
      <c r="I1892" s="32">
        <v>91.213790000000003</v>
      </c>
      <c r="J1892" s="32">
        <v>95.389970000000005</v>
      </c>
      <c r="K1892" s="32">
        <v>96.070599999999999</v>
      </c>
      <c r="L1892" s="32">
        <v>98.763120000000001</v>
      </c>
      <c r="M1892" s="32">
        <v>119.40266</v>
      </c>
      <c r="N1892" s="32">
        <v>68.876739999999998</v>
      </c>
      <c r="O1892" s="32">
        <v>25.022329999999997</v>
      </c>
      <c r="P1892" s="32">
        <v>575.01962000000003</v>
      </c>
      <c r="Q1892" s="32">
        <v>509.60093999999998</v>
      </c>
      <c r="R1892" s="32">
        <v>103.72345</v>
      </c>
      <c r="S1892" s="32">
        <v>5.2435499999999999</v>
      </c>
      <c r="T1892" s="32">
        <v>3.9539300000000002</v>
      </c>
      <c r="U1892" s="32">
        <v>0.84157999999999999</v>
      </c>
      <c r="V1892" s="32">
        <v>0.83094999999999997</v>
      </c>
      <c r="W1892" s="32">
        <v>0.84</v>
      </c>
      <c r="X1892" s="32">
        <v>-6.0999999999999997E-4</v>
      </c>
      <c r="Y1892" s="32">
        <v>91.279060000000001</v>
      </c>
      <c r="Z1892" s="32">
        <v>149.61698999999999</v>
      </c>
      <c r="AA1892" s="32">
        <v>1.5620000000000001</v>
      </c>
      <c r="AB1892" s="32">
        <v>0.84297999999999995</v>
      </c>
      <c r="AC1892" s="31">
        <v>1.4300000000000001E-3</v>
      </c>
      <c r="AD1892" s="32">
        <v>-0.35372999999999999</v>
      </c>
      <c r="AE1892" s="32">
        <v>-1.42913</v>
      </c>
    </row>
    <row r="1893" spans="1:31" x14ac:dyDescent="0.25">
      <c r="A1893" s="32">
        <v>0.52234999999999998</v>
      </c>
      <c r="B1893" s="32">
        <v>362.26492000000002</v>
      </c>
      <c r="C1893" s="32">
        <v>1802.31594</v>
      </c>
      <c r="D1893" s="31">
        <v>82.430019999999999</v>
      </c>
      <c r="E1893" s="32">
        <v>25.723990000000001</v>
      </c>
      <c r="F1893" s="32">
        <v>39.15972</v>
      </c>
      <c r="G1893" s="31">
        <v>191.58783</v>
      </c>
      <c r="H1893" s="31">
        <v>40.540390000000002</v>
      </c>
      <c r="I1893" s="32">
        <v>90.967650000000006</v>
      </c>
      <c r="J1893" s="32">
        <v>95.407970000000006</v>
      </c>
      <c r="K1893" s="32">
        <v>96.374589999999998</v>
      </c>
      <c r="L1893" s="32">
        <v>98.763319999999993</v>
      </c>
      <c r="M1893" s="32">
        <v>116.25512999999999</v>
      </c>
      <c r="N1893" s="32">
        <v>69.323170000000005</v>
      </c>
      <c r="O1893" s="32">
        <v>26.362970000000004</v>
      </c>
      <c r="P1893" s="32">
        <v>570.46172999999999</v>
      </c>
      <c r="Q1893" s="32">
        <v>507.27271999999999</v>
      </c>
      <c r="R1893" s="32">
        <v>104.00912</v>
      </c>
      <c r="S1893" s="32">
        <v>5.2271299999999998</v>
      </c>
      <c r="T1893" s="32">
        <v>4.2199200000000001</v>
      </c>
      <c r="U1893" s="32">
        <v>0.84111999999999998</v>
      </c>
      <c r="V1893" s="32">
        <v>0.83094999999999997</v>
      </c>
      <c r="W1893" s="32">
        <v>0.84</v>
      </c>
      <c r="X1893" s="32">
        <v>-6.0999999999999997E-4</v>
      </c>
      <c r="Y1893" s="32">
        <v>91.270420000000001</v>
      </c>
      <c r="Z1893" s="32">
        <v>149.80017000000001</v>
      </c>
      <c r="AA1893" s="32">
        <v>1.5614300000000001</v>
      </c>
      <c r="AB1893" s="32">
        <v>0.84253</v>
      </c>
      <c r="AC1893" s="31">
        <v>1.4300000000000001E-3</v>
      </c>
      <c r="AD1893" s="32">
        <v>-0.30096000000000001</v>
      </c>
      <c r="AE1893" s="32">
        <v>-1.37693</v>
      </c>
    </row>
    <row r="1894" spans="1:31" x14ac:dyDescent="0.25">
      <c r="A1894" s="32">
        <v>0.52263999999999999</v>
      </c>
      <c r="B1894" s="32">
        <v>362.26519999999999</v>
      </c>
      <c r="C1894" s="32">
        <v>1803.7076199999999</v>
      </c>
      <c r="D1894" s="31">
        <v>82.441400000000002</v>
      </c>
      <c r="E1894" s="32">
        <v>25.715029999999999</v>
      </c>
      <c r="F1894" s="32">
        <v>39.161320000000003</v>
      </c>
      <c r="G1894" s="31">
        <v>191.58768000000001</v>
      </c>
      <c r="H1894" s="31">
        <v>40.5413</v>
      </c>
      <c r="I1894" s="32">
        <v>90.320859999999996</v>
      </c>
      <c r="J1894" s="32">
        <v>95.408519999999996</v>
      </c>
      <c r="K1894" s="32">
        <v>96.373360000000005</v>
      </c>
      <c r="L1894" s="32">
        <v>98.762690000000006</v>
      </c>
      <c r="M1894" s="32">
        <v>117.90165</v>
      </c>
      <c r="N1894" s="32">
        <v>69.364990000000006</v>
      </c>
      <c r="O1894" s="32">
        <v>31.017960000000002</v>
      </c>
      <c r="P1894" s="32">
        <v>569.53326000000004</v>
      </c>
      <c r="Q1894" s="32">
        <v>509.78059000000002</v>
      </c>
      <c r="R1894" s="32">
        <v>103.55216</v>
      </c>
      <c r="S1894" s="32">
        <v>5.2318300000000004</v>
      </c>
      <c r="T1894" s="32">
        <v>4.3921700000000001</v>
      </c>
      <c r="U1894" s="32">
        <v>0.84216000000000002</v>
      </c>
      <c r="V1894" s="32">
        <v>0.83094999999999997</v>
      </c>
      <c r="W1894" s="32">
        <v>0.84</v>
      </c>
      <c r="X1894" s="32">
        <v>-6.0999999999999997E-4</v>
      </c>
      <c r="Y1894" s="32">
        <v>91.267930000000007</v>
      </c>
      <c r="Z1894" s="32">
        <v>150.04532</v>
      </c>
      <c r="AA1894" s="32">
        <v>1.5623</v>
      </c>
      <c r="AB1894" s="32">
        <v>0.84235000000000004</v>
      </c>
      <c r="AC1894" s="31">
        <v>1.4300000000000001E-3</v>
      </c>
      <c r="AD1894" s="32">
        <v>-0.27909</v>
      </c>
      <c r="AE1894" s="32">
        <v>-1.3552999999999999</v>
      </c>
    </row>
    <row r="1895" spans="1:31" x14ac:dyDescent="0.25">
      <c r="A1895" s="32">
        <v>0.52290999999999999</v>
      </c>
      <c r="B1895" s="32">
        <v>362.26546999999999</v>
      </c>
      <c r="C1895" s="32">
        <v>1803.73098</v>
      </c>
      <c r="D1895" s="31">
        <v>82.442939999999993</v>
      </c>
      <c r="E1895" s="32">
        <v>25.735910000000001</v>
      </c>
      <c r="F1895" s="32">
        <v>39.162840000000003</v>
      </c>
      <c r="G1895" s="31">
        <v>191.56282999999999</v>
      </c>
      <c r="H1895" s="31">
        <v>40.550330000000002</v>
      </c>
      <c r="I1895" s="32">
        <v>90.969380000000001</v>
      </c>
      <c r="J1895" s="32">
        <v>95.399140000000003</v>
      </c>
      <c r="K1895" s="32">
        <v>96.178190000000001</v>
      </c>
      <c r="L1895" s="32">
        <v>98.759960000000007</v>
      </c>
      <c r="M1895" s="32">
        <v>119.04156</v>
      </c>
      <c r="N1895" s="32">
        <v>69.835949999999997</v>
      </c>
      <c r="O1895" s="32">
        <v>27.737279999999998</v>
      </c>
      <c r="P1895" s="32">
        <v>576.61238000000003</v>
      </c>
      <c r="Q1895" s="32">
        <v>508.68042000000003</v>
      </c>
      <c r="R1895" s="32">
        <v>103.71513</v>
      </c>
      <c r="S1895" s="32">
        <v>5.2063699999999997</v>
      </c>
      <c r="T1895" s="32">
        <v>4.28965</v>
      </c>
      <c r="U1895" s="32">
        <v>0.84155000000000002</v>
      </c>
      <c r="V1895" s="32">
        <v>0.83094999999999997</v>
      </c>
      <c r="W1895" s="32">
        <v>0.84</v>
      </c>
      <c r="X1895" s="32">
        <v>-6.0999999999999997E-4</v>
      </c>
      <c r="Y1895" s="32">
        <v>91.269919999999999</v>
      </c>
      <c r="Z1895" s="32">
        <v>149.68227999999999</v>
      </c>
      <c r="AA1895" s="32">
        <v>1.56311</v>
      </c>
      <c r="AB1895" s="32">
        <v>0.84192</v>
      </c>
      <c r="AC1895" s="31">
        <v>1.4300000000000001E-3</v>
      </c>
      <c r="AD1895" s="32">
        <v>-0.22833999999999999</v>
      </c>
      <c r="AE1895" s="32">
        <v>-1.3050900000000001</v>
      </c>
    </row>
    <row r="1896" spans="1:31" x14ac:dyDescent="0.25">
      <c r="A1896" s="32">
        <v>0.52319000000000004</v>
      </c>
      <c r="B1896" s="32">
        <v>362.26575000000003</v>
      </c>
      <c r="C1896" s="32">
        <v>1803.7891299999999</v>
      </c>
      <c r="D1896" s="31">
        <v>82.439580000000007</v>
      </c>
      <c r="E1896" s="32">
        <v>25.722300000000001</v>
      </c>
      <c r="F1896" s="32">
        <v>39.165799999999997</v>
      </c>
      <c r="G1896" s="31">
        <v>191.56095999999999</v>
      </c>
      <c r="H1896" s="31">
        <v>40.550089999999997</v>
      </c>
      <c r="I1896" s="32">
        <v>90.651219999999995</v>
      </c>
      <c r="J1896" s="32">
        <v>95.409700000000001</v>
      </c>
      <c r="K1896" s="32">
        <v>96.154229999999998</v>
      </c>
      <c r="L1896" s="32">
        <v>98.765039999999999</v>
      </c>
      <c r="M1896" s="32">
        <v>121.33256</v>
      </c>
      <c r="N1896" s="32">
        <v>69.845479999999995</v>
      </c>
      <c r="O1896" s="32">
        <v>25.886899999999997</v>
      </c>
      <c r="P1896" s="32">
        <v>576.37850000000003</v>
      </c>
      <c r="Q1896" s="32">
        <v>510.63018</v>
      </c>
      <c r="R1896" s="32">
        <v>103.50923</v>
      </c>
      <c r="S1896" s="32">
        <v>5.2169299999999996</v>
      </c>
      <c r="T1896" s="32">
        <v>4.1997499999999999</v>
      </c>
      <c r="U1896" s="32">
        <v>0.84121000000000001</v>
      </c>
      <c r="V1896" s="32">
        <v>0.83094999999999997</v>
      </c>
      <c r="W1896" s="32">
        <v>0.84</v>
      </c>
      <c r="X1896" s="32">
        <v>-6.0999999999999997E-4</v>
      </c>
      <c r="Y1896" s="32">
        <v>91.285129999999995</v>
      </c>
      <c r="Z1896" s="32">
        <v>150.10830000000001</v>
      </c>
      <c r="AA1896" s="32">
        <v>1.56423</v>
      </c>
      <c r="AB1896" s="32">
        <v>0.84294000000000002</v>
      </c>
      <c r="AC1896" s="31">
        <v>1.4400000000000001E-3</v>
      </c>
      <c r="AD1896" s="32">
        <v>-0.34928999999999999</v>
      </c>
      <c r="AE1896" s="32">
        <v>-1.4247399999999999</v>
      </c>
    </row>
    <row r="1897" spans="1:31" x14ac:dyDescent="0.25">
      <c r="A1897" s="32">
        <v>0.52346999999999999</v>
      </c>
      <c r="B1897" s="32">
        <v>362.26602000000003</v>
      </c>
      <c r="C1897" s="32">
        <v>1803.80547</v>
      </c>
      <c r="D1897" s="31">
        <v>82.448859999999996</v>
      </c>
      <c r="E1897" s="32">
        <v>25.741540000000001</v>
      </c>
      <c r="F1897" s="32">
        <v>39.156109999999998</v>
      </c>
      <c r="G1897" s="31">
        <v>191.55105</v>
      </c>
      <c r="H1897" s="31">
        <v>40.547460000000001</v>
      </c>
      <c r="I1897" s="32">
        <v>91.108819999999994</v>
      </c>
      <c r="J1897" s="32">
        <v>95.408900000000003</v>
      </c>
      <c r="K1897" s="32">
        <v>96.108540000000005</v>
      </c>
      <c r="L1897" s="32">
        <v>98.761210000000005</v>
      </c>
      <c r="M1897" s="32">
        <v>117.44539</v>
      </c>
      <c r="N1897" s="32">
        <v>69.355630000000005</v>
      </c>
      <c r="O1897" s="32">
        <v>27.493690000000001</v>
      </c>
      <c r="P1897" s="32">
        <v>573.56282999999996</v>
      </c>
      <c r="Q1897" s="32">
        <v>511.07956000000001</v>
      </c>
      <c r="R1897" s="32">
        <v>103.77212</v>
      </c>
      <c r="S1897" s="32">
        <v>5.2115099999999996</v>
      </c>
      <c r="T1897" s="32">
        <v>4.10602</v>
      </c>
      <c r="U1897" s="32">
        <v>0.84197</v>
      </c>
      <c r="V1897" s="32">
        <v>0.83094999999999997</v>
      </c>
      <c r="W1897" s="32">
        <v>0.84</v>
      </c>
      <c r="X1897" s="32">
        <v>-6.0999999999999997E-4</v>
      </c>
      <c r="Y1897" s="32">
        <v>91.270070000000004</v>
      </c>
      <c r="Z1897" s="32">
        <v>150.33996999999999</v>
      </c>
      <c r="AA1897" s="32">
        <v>1.5620099999999999</v>
      </c>
      <c r="AB1897" s="32">
        <v>0.84231999999999996</v>
      </c>
      <c r="AC1897" s="31">
        <v>1.4400000000000001E-3</v>
      </c>
      <c r="AD1897" s="32">
        <v>-0.27601999999999999</v>
      </c>
      <c r="AE1897" s="32">
        <v>-1.3522700000000001</v>
      </c>
    </row>
    <row r="1898" spans="1:31" x14ac:dyDescent="0.25">
      <c r="A1898" s="32">
        <v>0.52373999999999998</v>
      </c>
      <c r="B1898" s="32">
        <v>362.26632999999998</v>
      </c>
      <c r="C1898" s="32">
        <v>1805.3640800000001</v>
      </c>
      <c r="D1898" s="31">
        <v>82.453739999999996</v>
      </c>
      <c r="E1898" s="32">
        <v>25.73573</v>
      </c>
      <c r="F1898" s="32">
        <v>39.158340000000003</v>
      </c>
      <c r="G1898" s="31">
        <v>191.56545</v>
      </c>
      <c r="H1898" s="31">
        <v>40.540370000000003</v>
      </c>
      <c r="I1898" s="32">
        <v>91.011160000000004</v>
      </c>
      <c r="J1898" s="32">
        <v>95.42953</v>
      </c>
      <c r="K1898" s="32">
        <v>96.324020000000004</v>
      </c>
      <c r="L1898" s="32">
        <v>98.760919999999999</v>
      </c>
      <c r="M1898" s="32">
        <v>113.90049</v>
      </c>
      <c r="N1898" s="32">
        <v>69.845249999999993</v>
      </c>
      <c r="O1898" s="32">
        <v>28.440150000000003</v>
      </c>
      <c r="P1898" s="32">
        <v>573.11725000000001</v>
      </c>
      <c r="Q1898" s="32">
        <v>509.63976000000002</v>
      </c>
      <c r="R1898" s="32">
        <v>103.31643</v>
      </c>
      <c r="S1898" s="32">
        <v>5.2109800000000002</v>
      </c>
      <c r="T1898" s="32">
        <v>4.1057199999999998</v>
      </c>
      <c r="U1898" s="32">
        <v>0.84160000000000001</v>
      </c>
      <c r="V1898" s="32">
        <v>0.83094999999999997</v>
      </c>
      <c r="W1898" s="32">
        <v>0.84</v>
      </c>
      <c r="X1898" s="32">
        <v>-6.0999999999999997E-4</v>
      </c>
      <c r="Y1898" s="32">
        <v>91.279250000000005</v>
      </c>
      <c r="Z1898" s="32">
        <v>150.45197999999999</v>
      </c>
      <c r="AA1898" s="32">
        <v>1.56135</v>
      </c>
      <c r="AB1898" s="32">
        <v>0.84201999999999999</v>
      </c>
      <c r="AC1898" s="31">
        <v>1.4400000000000001E-3</v>
      </c>
      <c r="AD1898" s="32">
        <v>-0.23985000000000001</v>
      </c>
      <c r="AE1898" s="32">
        <v>-1.3164899999999999</v>
      </c>
    </row>
    <row r="1899" spans="1:31" x14ac:dyDescent="0.25">
      <c r="A1899" s="32">
        <v>0.52403</v>
      </c>
      <c r="B1899" s="32">
        <v>362.26659999999998</v>
      </c>
      <c r="C1899" s="32">
        <v>1802.17076</v>
      </c>
      <c r="D1899" s="31">
        <v>82.457560000000001</v>
      </c>
      <c r="E1899" s="32">
        <v>25.737120000000001</v>
      </c>
      <c r="F1899" s="32">
        <v>39.163359999999997</v>
      </c>
      <c r="G1899" s="31">
        <v>191.58597</v>
      </c>
      <c r="H1899" s="31">
        <v>40.543109999999999</v>
      </c>
      <c r="I1899" s="32">
        <v>90.196539999999999</v>
      </c>
      <c r="J1899" s="32">
        <v>95.435839999999999</v>
      </c>
      <c r="K1899" s="32">
        <v>96.365859999999998</v>
      </c>
      <c r="L1899" s="32">
        <v>98.768199999999993</v>
      </c>
      <c r="M1899" s="32">
        <v>115.56211999999999</v>
      </c>
      <c r="N1899" s="32">
        <v>69.813299999999998</v>
      </c>
      <c r="O1899" s="32">
        <v>27.361170000000001</v>
      </c>
      <c r="P1899" s="32">
        <v>575.73164999999995</v>
      </c>
      <c r="Q1899" s="32">
        <v>509.50722999999999</v>
      </c>
      <c r="R1899" s="32">
        <v>103.46141</v>
      </c>
      <c r="S1899" s="32">
        <v>5.2206000000000001</v>
      </c>
      <c r="T1899" s="32">
        <v>4.1172399999999998</v>
      </c>
      <c r="U1899" s="32">
        <v>0.84153999999999995</v>
      </c>
      <c r="V1899" s="32">
        <v>0.83094999999999997</v>
      </c>
      <c r="W1899" s="32">
        <v>0.84</v>
      </c>
      <c r="X1899" s="32">
        <v>-6.0999999999999997E-4</v>
      </c>
      <c r="Y1899" s="32">
        <v>91.256100000000004</v>
      </c>
      <c r="Z1899" s="32">
        <v>150.16220999999999</v>
      </c>
      <c r="AA1899" s="32">
        <v>1.5634300000000001</v>
      </c>
      <c r="AB1899" s="32">
        <v>0.84274000000000004</v>
      </c>
      <c r="AC1899" s="31">
        <v>1.4400000000000001E-3</v>
      </c>
      <c r="AD1899" s="32">
        <v>-0.32566000000000001</v>
      </c>
      <c r="AE1899" s="32">
        <v>-1.40137</v>
      </c>
    </row>
    <row r="1900" spans="1:31" x14ac:dyDescent="0.25">
      <c r="A1900" s="32">
        <v>0.52429999999999999</v>
      </c>
      <c r="B1900" s="32">
        <v>362.26688000000001</v>
      </c>
      <c r="C1900" s="32">
        <v>1805.43426</v>
      </c>
      <c r="D1900" s="31">
        <v>82.457049999999995</v>
      </c>
      <c r="E1900" s="32">
        <v>25.755040000000001</v>
      </c>
      <c r="F1900" s="32">
        <v>39.153289999999998</v>
      </c>
      <c r="G1900" s="31">
        <v>191.59546</v>
      </c>
      <c r="H1900" s="31">
        <v>40.542369999999998</v>
      </c>
      <c r="I1900" s="32">
        <v>90.914190000000005</v>
      </c>
      <c r="J1900" s="32">
        <v>95.413309999999996</v>
      </c>
      <c r="K1900" s="32">
        <v>96.165170000000003</v>
      </c>
      <c r="L1900" s="32">
        <v>98.764769999999999</v>
      </c>
      <c r="M1900" s="32">
        <v>119.64706</v>
      </c>
      <c r="N1900" s="32">
        <v>70.312389999999994</v>
      </c>
      <c r="O1900" s="32">
        <v>25.19847</v>
      </c>
      <c r="P1900" s="32">
        <v>573.25573999999995</v>
      </c>
      <c r="Q1900" s="32">
        <v>508.48833999999999</v>
      </c>
      <c r="R1900" s="32">
        <v>103.77083</v>
      </c>
      <c r="S1900" s="32">
        <v>5.2119600000000004</v>
      </c>
      <c r="T1900" s="32">
        <v>4.3227099999999998</v>
      </c>
      <c r="U1900" s="32">
        <v>0.84213000000000005</v>
      </c>
      <c r="V1900" s="32">
        <v>0.83094999999999997</v>
      </c>
      <c r="W1900" s="32">
        <v>0.84</v>
      </c>
      <c r="X1900" s="32">
        <v>-6.0999999999999997E-4</v>
      </c>
      <c r="Y1900" s="32">
        <v>91.280510000000007</v>
      </c>
      <c r="Z1900" s="32">
        <v>149.51231999999999</v>
      </c>
      <c r="AA1900" s="32">
        <v>1.56629</v>
      </c>
      <c r="AB1900" s="32">
        <v>0.84238999999999997</v>
      </c>
      <c r="AC1900" s="31">
        <v>1.4300000000000001E-3</v>
      </c>
      <c r="AD1900" s="32">
        <v>-0.28417999999999999</v>
      </c>
      <c r="AE1900" s="32">
        <v>-1.36033</v>
      </c>
    </row>
    <row r="1901" spans="1:31" x14ac:dyDescent="0.25">
      <c r="A1901" s="32">
        <v>0.52458000000000005</v>
      </c>
      <c r="B1901" s="32">
        <v>362.26715000000002</v>
      </c>
      <c r="C1901" s="32">
        <v>1802.1797899999999</v>
      </c>
      <c r="D1901" s="31">
        <v>82.456959999999995</v>
      </c>
      <c r="E1901" s="32">
        <v>25.757490000000001</v>
      </c>
      <c r="F1901" s="32">
        <v>39.16048</v>
      </c>
      <c r="G1901" s="31">
        <v>191.61190999999999</v>
      </c>
      <c r="H1901" s="31">
        <v>40.537739999999999</v>
      </c>
      <c r="I1901" s="32">
        <v>90.882459999999995</v>
      </c>
      <c r="J1901" s="32">
        <v>95.424009999999996</v>
      </c>
      <c r="K1901" s="32">
        <v>96.054280000000006</v>
      </c>
      <c r="L1901" s="32">
        <v>98.763400000000004</v>
      </c>
      <c r="M1901" s="32">
        <v>115.85355</v>
      </c>
      <c r="N1901" s="32">
        <v>70.305040000000005</v>
      </c>
      <c r="O1901" s="32">
        <v>29.288239999999988</v>
      </c>
      <c r="P1901" s="32">
        <v>573.56619000000001</v>
      </c>
      <c r="Q1901" s="32">
        <v>509.58436999999998</v>
      </c>
      <c r="R1901" s="32">
        <v>103.4562</v>
      </c>
      <c r="S1901" s="32">
        <v>5.2102500000000003</v>
      </c>
      <c r="T1901" s="32">
        <v>4.3618899999999998</v>
      </c>
      <c r="U1901" s="32">
        <v>0.84199000000000002</v>
      </c>
      <c r="V1901" s="32">
        <v>0.83094999999999997</v>
      </c>
      <c r="W1901" s="32">
        <v>0.84</v>
      </c>
      <c r="X1901" s="32">
        <v>-6.0999999999999997E-4</v>
      </c>
      <c r="Y1901" s="32">
        <v>91.277510000000007</v>
      </c>
      <c r="Z1901" s="32">
        <v>149.29156</v>
      </c>
      <c r="AA1901" s="32">
        <v>1.5680700000000001</v>
      </c>
      <c r="AB1901" s="32">
        <v>0.84233999999999998</v>
      </c>
      <c r="AC1901" s="31">
        <v>1.4300000000000001E-3</v>
      </c>
      <c r="AD1901" s="32">
        <v>-0.27811000000000002</v>
      </c>
      <c r="AE1901" s="32">
        <v>-1.35433</v>
      </c>
    </row>
    <row r="1902" spans="1:31" x14ac:dyDescent="0.25">
      <c r="A1902" s="32">
        <v>0.52485000000000004</v>
      </c>
      <c r="B1902" s="32">
        <v>362.26742999999999</v>
      </c>
      <c r="C1902" s="32">
        <v>1805.3605700000001</v>
      </c>
      <c r="D1902" s="31">
        <v>82.448040000000006</v>
      </c>
      <c r="E1902" s="32">
        <v>25.762360000000001</v>
      </c>
      <c r="F1902" s="32">
        <v>39.155500000000004</v>
      </c>
      <c r="G1902" s="31">
        <v>191.64502999999999</v>
      </c>
      <c r="H1902" s="31">
        <v>40.53004</v>
      </c>
      <c r="I1902" s="32">
        <v>90.803510000000003</v>
      </c>
      <c r="J1902" s="32">
        <v>95.434150000000002</v>
      </c>
      <c r="K1902" s="32">
        <v>95.928020000000004</v>
      </c>
      <c r="L1902" s="32">
        <v>98.768379999999993</v>
      </c>
      <c r="M1902" s="32">
        <v>115.50649</v>
      </c>
      <c r="N1902" s="32">
        <v>70.271320000000003</v>
      </c>
      <c r="O1902" s="32">
        <v>28.462980000000002</v>
      </c>
      <c r="P1902" s="32">
        <v>577.23752000000002</v>
      </c>
      <c r="Q1902" s="32">
        <v>508.57634999999999</v>
      </c>
      <c r="R1902" s="32">
        <v>103.61575000000001</v>
      </c>
      <c r="S1902" s="32">
        <v>5.2408000000000001</v>
      </c>
      <c r="T1902" s="32">
        <v>4.3352599999999999</v>
      </c>
      <c r="U1902" s="32">
        <v>0.84179999999999999</v>
      </c>
      <c r="V1902" s="32">
        <v>0.83094999999999997</v>
      </c>
      <c r="W1902" s="32">
        <v>0.84</v>
      </c>
      <c r="X1902" s="32">
        <v>-6.0999999999999997E-4</v>
      </c>
      <c r="Y1902" s="32">
        <v>91.285910000000001</v>
      </c>
      <c r="Z1902" s="32">
        <v>149.07744</v>
      </c>
      <c r="AA1902" s="32">
        <v>1.5686899999999999</v>
      </c>
      <c r="AB1902" s="32">
        <v>0.84292</v>
      </c>
      <c r="AC1902" s="31">
        <v>1.4300000000000001E-3</v>
      </c>
      <c r="AD1902" s="32">
        <v>-0.34662999999999999</v>
      </c>
      <c r="AE1902" s="32">
        <v>-1.42211</v>
      </c>
    </row>
    <row r="1903" spans="1:31" x14ac:dyDescent="0.25">
      <c r="A1903" s="32">
        <v>0.52512999999999999</v>
      </c>
      <c r="B1903" s="32">
        <v>362.26769999999999</v>
      </c>
      <c r="C1903" s="32">
        <v>1803.7449099999999</v>
      </c>
      <c r="D1903" s="31">
        <v>82.460350000000005</v>
      </c>
      <c r="E1903" s="32">
        <v>25.790479999999999</v>
      </c>
      <c r="F1903" s="32">
        <v>39.158909999999999</v>
      </c>
      <c r="G1903" s="31">
        <v>191.64340000000001</v>
      </c>
      <c r="H1903" s="31">
        <v>40.548900000000003</v>
      </c>
      <c r="I1903" s="32">
        <v>91.043139999999994</v>
      </c>
      <c r="J1903" s="32">
        <v>95.441109999999995</v>
      </c>
      <c r="K1903" s="32">
        <v>96.137100000000004</v>
      </c>
      <c r="L1903" s="32">
        <v>98.763400000000004</v>
      </c>
      <c r="M1903" s="32">
        <v>113.45187</v>
      </c>
      <c r="N1903" s="32">
        <v>70.277420000000006</v>
      </c>
      <c r="O1903" s="32">
        <v>28.846710000000002</v>
      </c>
      <c r="P1903" s="32">
        <v>577.47060999999997</v>
      </c>
      <c r="Q1903" s="32">
        <v>508.38168999999999</v>
      </c>
      <c r="R1903" s="32">
        <v>102.65805</v>
      </c>
      <c r="S1903" s="32">
        <v>5.2501300000000004</v>
      </c>
      <c r="T1903" s="32">
        <v>4.2688699999999997</v>
      </c>
      <c r="U1903" s="32">
        <v>0.84143000000000001</v>
      </c>
      <c r="V1903" s="32">
        <v>0.83094999999999997</v>
      </c>
      <c r="W1903" s="32">
        <v>0.84</v>
      </c>
      <c r="X1903" s="32">
        <v>-6.0999999999999997E-4</v>
      </c>
      <c r="Y1903" s="32">
        <v>91.280010000000004</v>
      </c>
      <c r="Z1903" s="32">
        <v>149.37422000000001</v>
      </c>
      <c r="AA1903" s="32">
        <v>1.5698799999999999</v>
      </c>
      <c r="AB1903" s="32">
        <v>0.84277000000000002</v>
      </c>
      <c r="AC1903" s="31">
        <v>1.4300000000000001E-3</v>
      </c>
      <c r="AD1903" s="32">
        <v>-0.32968999999999998</v>
      </c>
      <c r="AE1903" s="32">
        <v>-1.4053500000000001</v>
      </c>
    </row>
    <row r="1904" spans="1:31" x14ac:dyDescent="0.25">
      <c r="A1904" s="32">
        <v>0.52541000000000004</v>
      </c>
      <c r="B1904" s="32">
        <v>362.26796999999999</v>
      </c>
      <c r="C1904" s="32">
        <v>1803.74632</v>
      </c>
      <c r="D1904" s="31">
        <v>82.458389999999994</v>
      </c>
      <c r="E1904" s="32">
        <v>25.778549999999999</v>
      </c>
      <c r="F1904" s="32">
        <v>39.149410000000003</v>
      </c>
      <c r="G1904" s="31">
        <v>191.63669999999999</v>
      </c>
      <c r="H1904" s="31">
        <v>40.533499999999997</v>
      </c>
      <c r="I1904" s="32">
        <v>90.511449999999996</v>
      </c>
      <c r="J1904" s="32">
        <v>95.422970000000007</v>
      </c>
      <c r="K1904" s="32">
        <v>96.332840000000004</v>
      </c>
      <c r="L1904" s="32">
        <v>98.765550000000005</v>
      </c>
      <c r="M1904" s="32">
        <v>110.15810999999999</v>
      </c>
      <c r="N1904" s="32">
        <v>69.825890000000001</v>
      </c>
      <c r="O1904" s="32">
        <v>29.948210000000003</v>
      </c>
      <c r="P1904" s="32">
        <v>575.22757999999999</v>
      </c>
      <c r="Q1904" s="32">
        <v>508.90303999999998</v>
      </c>
      <c r="R1904" s="32">
        <v>103.60460999999999</v>
      </c>
      <c r="S1904" s="32">
        <v>5.25875</v>
      </c>
      <c r="T1904" s="32">
        <v>4.1672799999999999</v>
      </c>
      <c r="U1904" s="32">
        <v>0.84140000000000004</v>
      </c>
      <c r="V1904" s="32">
        <v>0.83094999999999997</v>
      </c>
      <c r="W1904" s="32">
        <v>0.84</v>
      </c>
      <c r="X1904" s="32">
        <v>-6.0999999999999997E-4</v>
      </c>
      <c r="Y1904" s="32">
        <v>91.275329999999997</v>
      </c>
      <c r="Z1904" s="32">
        <v>149.57726</v>
      </c>
      <c r="AA1904" s="32">
        <v>1.5695399999999999</v>
      </c>
      <c r="AB1904" s="32">
        <v>0.84258</v>
      </c>
      <c r="AC1904" s="31">
        <v>1.4300000000000001E-3</v>
      </c>
      <c r="AD1904" s="32">
        <v>-0.30614999999999998</v>
      </c>
      <c r="AE1904" s="32">
        <v>-1.3820699999999999</v>
      </c>
    </row>
    <row r="1905" spans="1:31" x14ac:dyDescent="0.25">
      <c r="A1905" s="32">
        <v>0.52568999999999999</v>
      </c>
      <c r="B1905" s="32">
        <v>362.26825000000002</v>
      </c>
      <c r="C1905" s="32">
        <v>1803.78522</v>
      </c>
      <c r="D1905" s="31">
        <v>82.462370000000007</v>
      </c>
      <c r="E1905" s="32">
        <v>25.792560000000002</v>
      </c>
      <c r="F1905" s="32">
        <v>39.15869</v>
      </c>
      <c r="G1905" s="31">
        <v>191.65155999999999</v>
      </c>
      <c r="H1905" s="31">
        <v>40.522530000000003</v>
      </c>
      <c r="I1905" s="32">
        <v>90.930059999999997</v>
      </c>
      <c r="J1905" s="32">
        <v>95.431229999999999</v>
      </c>
      <c r="K1905" s="32">
        <v>96.039450000000002</v>
      </c>
      <c r="L1905" s="32">
        <v>98.760859999999994</v>
      </c>
      <c r="M1905" s="32">
        <v>111.27592</v>
      </c>
      <c r="N1905" s="32">
        <v>70.305400000000006</v>
      </c>
      <c r="O1905" s="32">
        <v>31.91952000000002</v>
      </c>
      <c r="P1905" s="32">
        <v>569.90174000000002</v>
      </c>
      <c r="Q1905" s="32">
        <v>510.17872</v>
      </c>
      <c r="R1905" s="32">
        <v>103.1083</v>
      </c>
      <c r="S1905" s="32">
        <v>5.22159</v>
      </c>
      <c r="T1905" s="32">
        <v>3.96855</v>
      </c>
      <c r="U1905" s="32">
        <v>0.84174000000000004</v>
      </c>
      <c r="V1905" s="32">
        <v>0.83094999999999997</v>
      </c>
      <c r="W1905" s="32">
        <v>0.84</v>
      </c>
      <c r="X1905" s="32">
        <v>-6.0999999999999997E-4</v>
      </c>
      <c r="Y1905" s="32">
        <v>91.270970000000005</v>
      </c>
      <c r="Z1905" s="32">
        <v>149.90678</v>
      </c>
      <c r="AA1905" s="32">
        <v>1.56897</v>
      </c>
      <c r="AB1905" s="32">
        <v>0.84221000000000001</v>
      </c>
      <c r="AC1905" s="31">
        <v>1.4300000000000001E-3</v>
      </c>
      <c r="AD1905" s="32">
        <v>-0.26339000000000001</v>
      </c>
      <c r="AE1905" s="32">
        <v>-1.3397699999999999</v>
      </c>
    </row>
    <row r="1906" spans="1:31" x14ac:dyDescent="0.25">
      <c r="A1906" s="32">
        <v>0.52597000000000005</v>
      </c>
      <c r="B1906" s="32">
        <v>362.26852000000002</v>
      </c>
      <c r="C1906" s="32">
        <v>1802.2828500000001</v>
      </c>
      <c r="D1906" s="31">
        <v>82.4499</v>
      </c>
      <c r="E1906" s="32">
        <v>25.791239999999998</v>
      </c>
      <c r="F1906" s="32">
        <v>39.160809999999998</v>
      </c>
      <c r="G1906" s="31">
        <v>191.64371</v>
      </c>
      <c r="H1906" s="31">
        <v>40.526009999999999</v>
      </c>
      <c r="I1906" s="32">
        <v>90.859449999999995</v>
      </c>
      <c r="J1906" s="32">
        <v>95.407700000000006</v>
      </c>
      <c r="K1906" s="32">
        <v>95.861930000000001</v>
      </c>
      <c r="L1906" s="32">
        <v>98.769120000000001</v>
      </c>
      <c r="M1906" s="32">
        <v>113.54317</v>
      </c>
      <c r="N1906" s="32">
        <v>69.852270000000004</v>
      </c>
      <c r="O1906" s="32">
        <v>28.561319999999995</v>
      </c>
      <c r="P1906" s="32">
        <v>576.09041000000002</v>
      </c>
      <c r="Q1906" s="32">
        <v>508.59032999999999</v>
      </c>
      <c r="R1906" s="32">
        <v>103.44298999999999</v>
      </c>
      <c r="S1906" s="32">
        <v>5.2361000000000004</v>
      </c>
      <c r="T1906" s="32">
        <v>3.9790399999999999</v>
      </c>
      <c r="U1906" s="32">
        <v>0.84160999999999997</v>
      </c>
      <c r="V1906" s="32">
        <v>0.83094999999999997</v>
      </c>
      <c r="W1906" s="32">
        <v>0.84</v>
      </c>
      <c r="X1906" s="32">
        <v>-6.0999999999999997E-4</v>
      </c>
      <c r="Y1906" s="32">
        <v>91.283720000000002</v>
      </c>
      <c r="Z1906" s="32">
        <v>149.23419999999999</v>
      </c>
      <c r="AA1906" s="32">
        <v>1.5686899999999999</v>
      </c>
      <c r="AB1906" s="32">
        <v>0.84219999999999995</v>
      </c>
      <c r="AC1906" s="31">
        <v>1.4300000000000001E-3</v>
      </c>
      <c r="AD1906" s="32">
        <v>-0.26116</v>
      </c>
      <c r="AE1906" s="32">
        <v>-1.33755</v>
      </c>
    </row>
    <row r="1907" spans="1:31" x14ac:dyDescent="0.25">
      <c r="A1907" s="32">
        <v>0.52624000000000004</v>
      </c>
      <c r="B1907" s="32">
        <v>362.2688</v>
      </c>
      <c r="C1907" s="32">
        <v>1805.34312</v>
      </c>
      <c r="D1907" s="31">
        <v>82.454499999999996</v>
      </c>
      <c r="E1907" s="32">
        <v>25.800129999999999</v>
      </c>
      <c r="F1907" s="32">
        <v>39.153649999999999</v>
      </c>
      <c r="G1907" s="31">
        <v>191.63684000000001</v>
      </c>
      <c r="H1907" s="31">
        <v>40.53819</v>
      </c>
      <c r="I1907" s="32">
        <v>91.007890000000003</v>
      </c>
      <c r="J1907" s="32">
        <v>95.396810000000002</v>
      </c>
      <c r="K1907" s="32">
        <v>96.210260000000005</v>
      </c>
      <c r="L1907" s="32">
        <v>98.765420000000006</v>
      </c>
      <c r="M1907" s="32">
        <v>115.46093</v>
      </c>
      <c r="N1907" s="32">
        <v>69.845920000000007</v>
      </c>
      <c r="O1907" s="32">
        <v>26.880779999999987</v>
      </c>
      <c r="P1907" s="32">
        <v>576.82483999999999</v>
      </c>
      <c r="Q1907" s="32">
        <v>510.64157</v>
      </c>
      <c r="R1907" s="32">
        <v>103.86324</v>
      </c>
      <c r="S1907" s="32">
        <v>5.2440499999999997</v>
      </c>
      <c r="T1907" s="32">
        <v>4.1480699999999997</v>
      </c>
      <c r="U1907" s="32">
        <v>0.84169000000000005</v>
      </c>
      <c r="V1907" s="32">
        <v>0.83094999999999997</v>
      </c>
      <c r="W1907" s="32">
        <v>0.84</v>
      </c>
      <c r="X1907" s="32">
        <v>-6.0999999999999997E-4</v>
      </c>
      <c r="Y1907" s="32">
        <v>91.27525</v>
      </c>
      <c r="Z1907" s="32">
        <v>150.17028999999999</v>
      </c>
      <c r="AA1907" s="32">
        <v>1.56951</v>
      </c>
      <c r="AB1907" s="32">
        <v>0.84253</v>
      </c>
      <c r="AC1907" s="31">
        <v>1.4400000000000001E-3</v>
      </c>
      <c r="AD1907" s="32">
        <v>-0.30023</v>
      </c>
      <c r="AE1907" s="32">
        <v>-1.3762099999999999</v>
      </c>
    </row>
    <row r="1908" spans="1:31" x14ac:dyDescent="0.25">
      <c r="A1908" s="32">
        <v>0.52651999999999999</v>
      </c>
      <c r="B1908" s="32">
        <v>362.26909999999998</v>
      </c>
      <c r="C1908" s="32">
        <v>1802.18019</v>
      </c>
      <c r="D1908" s="31">
        <v>82.461500000000001</v>
      </c>
      <c r="E1908" s="32">
        <v>25.809570000000001</v>
      </c>
      <c r="F1908" s="32">
        <v>39.164729999999999</v>
      </c>
      <c r="G1908" s="31">
        <v>191.65066999999999</v>
      </c>
      <c r="H1908" s="31">
        <v>40.529969999999999</v>
      </c>
      <c r="I1908" s="32">
        <v>91.076629999999994</v>
      </c>
      <c r="J1908" s="32">
        <v>95.411469999999994</v>
      </c>
      <c r="K1908" s="32">
        <v>96.205470000000005</v>
      </c>
      <c r="L1908" s="32">
        <v>98.765000000000001</v>
      </c>
      <c r="M1908" s="32">
        <v>113.39369000000001</v>
      </c>
      <c r="N1908" s="32">
        <v>70.280690000000007</v>
      </c>
      <c r="O1908" s="32">
        <v>27.244420000000005</v>
      </c>
      <c r="P1908" s="32">
        <v>576.60590000000002</v>
      </c>
      <c r="Q1908" s="32">
        <v>508.84971000000002</v>
      </c>
      <c r="R1908" s="32">
        <v>103.61216</v>
      </c>
      <c r="S1908" s="32">
        <v>5.25847</v>
      </c>
      <c r="T1908" s="32">
        <v>4.2127600000000003</v>
      </c>
      <c r="U1908" s="32">
        <v>0.84209000000000001</v>
      </c>
      <c r="V1908" s="32">
        <v>0.83094999999999997</v>
      </c>
      <c r="W1908" s="32">
        <v>0.84</v>
      </c>
      <c r="X1908" s="32">
        <v>-6.0999999999999997E-4</v>
      </c>
      <c r="Y1908" s="32">
        <v>91.277879999999996</v>
      </c>
      <c r="Z1908" s="32">
        <v>150.02699999999999</v>
      </c>
      <c r="AA1908" s="32">
        <v>1.57023</v>
      </c>
      <c r="AB1908" s="32">
        <v>0.84238999999999997</v>
      </c>
      <c r="AC1908" s="31">
        <v>1.4300000000000001E-3</v>
      </c>
      <c r="AD1908" s="32">
        <v>-0.28473999999999999</v>
      </c>
      <c r="AE1908" s="32">
        <v>-1.3608899999999999</v>
      </c>
    </row>
    <row r="1909" spans="1:31" x14ac:dyDescent="0.25">
      <c r="A1909" s="32">
        <v>0.52680000000000005</v>
      </c>
      <c r="B1909" s="32">
        <v>362.26938000000001</v>
      </c>
      <c r="C1909" s="32">
        <v>1803.7562399999999</v>
      </c>
      <c r="D1909" s="31">
        <v>82.475930000000005</v>
      </c>
      <c r="E1909" s="32">
        <v>25.826560000000001</v>
      </c>
      <c r="F1909" s="32">
        <v>39.164969999999997</v>
      </c>
      <c r="G1909" s="31">
        <v>191.63305</v>
      </c>
      <c r="H1909" s="31">
        <v>40.539029999999997</v>
      </c>
      <c r="I1909" s="32">
        <v>90.921210000000002</v>
      </c>
      <c r="J1909" s="32">
        <v>95.407309999999995</v>
      </c>
      <c r="K1909" s="32">
        <v>96.150989999999993</v>
      </c>
      <c r="L1909" s="32">
        <v>98.760639999999995</v>
      </c>
      <c r="M1909" s="32">
        <v>112.81657</v>
      </c>
      <c r="N1909" s="32">
        <v>70.30274</v>
      </c>
      <c r="O1909" s="32">
        <v>24.934960000000004</v>
      </c>
      <c r="P1909" s="32">
        <v>573.78354999999999</v>
      </c>
      <c r="Q1909" s="32">
        <v>509.16138999999998</v>
      </c>
      <c r="R1909" s="32">
        <v>103.2833</v>
      </c>
      <c r="S1909" s="32">
        <v>5.2506399999999998</v>
      </c>
      <c r="T1909" s="32">
        <v>4.3829000000000002</v>
      </c>
      <c r="U1909" s="32">
        <v>0.84175999999999995</v>
      </c>
      <c r="V1909" s="32">
        <v>0.83094999999999997</v>
      </c>
      <c r="W1909" s="32">
        <v>0.84</v>
      </c>
      <c r="X1909" s="32">
        <v>-6.0999999999999997E-4</v>
      </c>
      <c r="Y1909" s="32">
        <v>91.284530000000004</v>
      </c>
      <c r="Z1909" s="32">
        <v>149.92060000000001</v>
      </c>
      <c r="AA1909" s="32">
        <v>1.57003</v>
      </c>
      <c r="AB1909" s="32">
        <v>0.84248999999999996</v>
      </c>
      <c r="AC1909" s="31">
        <v>1.4300000000000001E-3</v>
      </c>
      <c r="AD1909" s="32">
        <v>-0.29575000000000001</v>
      </c>
      <c r="AE1909" s="32">
        <v>-1.37178</v>
      </c>
    </row>
    <row r="1910" spans="1:31" x14ac:dyDescent="0.25">
      <c r="A1910" s="32">
        <v>0.52707999999999999</v>
      </c>
      <c r="B1910" s="32">
        <v>362.26965000000001</v>
      </c>
      <c r="C1910" s="32">
        <v>1802.12374</v>
      </c>
      <c r="D1910" s="31">
        <v>82.460909999999998</v>
      </c>
      <c r="E1910" s="32">
        <v>25.835999999999999</v>
      </c>
      <c r="F1910" s="32">
        <v>39.164720000000003</v>
      </c>
      <c r="G1910" s="31">
        <v>191.64514</v>
      </c>
      <c r="H1910" s="31">
        <v>40.532649999999997</v>
      </c>
      <c r="I1910" s="32">
        <v>90.59093</v>
      </c>
      <c r="J1910" s="32">
        <v>95.440780000000004</v>
      </c>
      <c r="K1910" s="32">
        <v>96.473690000000005</v>
      </c>
      <c r="L1910" s="32">
        <v>98.763030000000001</v>
      </c>
      <c r="M1910" s="32">
        <v>109.1322</v>
      </c>
      <c r="N1910" s="32">
        <v>70.282120000000006</v>
      </c>
      <c r="O1910" s="32">
        <v>21.822569999999999</v>
      </c>
      <c r="P1910" s="32">
        <v>575.02395999999999</v>
      </c>
      <c r="Q1910" s="32">
        <v>509.67858999999999</v>
      </c>
      <c r="R1910" s="32">
        <v>103.26185</v>
      </c>
      <c r="S1910" s="32">
        <v>5.2471800000000002</v>
      </c>
      <c r="T1910" s="32">
        <v>4.4025100000000004</v>
      </c>
      <c r="U1910" s="32">
        <v>0.84104000000000001</v>
      </c>
      <c r="V1910" s="32">
        <v>0.83094999999999997</v>
      </c>
      <c r="W1910" s="32">
        <v>0.84</v>
      </c>
      <c r="X1910" s="32">
        <v>-6.0999999999999997E-4</v>
      </c>
      <c r="Y1910" s="32">
        <v>91.275599999999997</v>
      </c>
      <c r="Z1910" s="32">
        <v>150.16864000000001</v>
      </c>
      <c r="AA1910" s="32">
        <v>1.5717099999999999</v>
      </c>
      <c r="AB1910" s="32">
        <v>0.84287000000000001</v>
      </c>
      <c r="AC1910" s="31">
        <v>1.4400000000000001E-3</v>
      </c>
      <c r="AD1910" s="32">
        <v>-0.34139999999999998</v>
      </c>
      <c r="AE1910" s="32">
        <v>-1.4169400000000001</v>
      </c>
    </row>
    <row r="1911" spans="1:31" x14ac:dyDescent="0.25">
      <c r="A1911" s="32">
        <v>0.52734999999999999</v>
      </c>
      <c r="B1911" s="32">
        <v>362.26992999999999</v>
      </c>
      <c r="C1911" s="32">
        <v>1805.3344</v>
      </c>
      <c r="D1911" s="31">
        <v>82.464280000000002</v>
      </c>
      <c r="E1911" s="32">
        <v>25.82264</v>
      </c>
      <c r="F1911" s="32">
        <v>39.172240000000002</v>
      </c>
      <c r="G1911" s="31">
        <v>191.65960000000001</v>
      </c>
      <c r="H1911" s="31">
        <v>40.542209999999997</v>
      </c>
      <c r="I1911" s="32">
        <v>90.896079999999998</v>
      </c>
      <c r="J1911" s="32">
        <v>95.412469999999999</v>
      </c>
      <c r="K1911" s="32">
        <v>96.104479999999995</v>
      </c>
      <c r="L1911" s="32">
        <v>98.753469999999993</v>
      </c>
      <c r="M1911" s="32">
        <v>110.60648999999999</v>
      </c>
      <c r="N1911" s="32">
        <v>69.364720000000005</v>
      </c>
      <c r="O1911" s="32">
        <v>24.854200000000006</v>
      </c>
      <c r="P1911" s="32">
        <v>573.61935000000005</v>
      </c>
      <c r="Q1911" s="32">
        <v>509.56884000000002</v>
      </c>
      <c r="R1911" s="32">
        <v>103.16374999999999</v>
      </c>
      <c r="S1911" s="32">
        <v>5.2575000000000003</v>
      </c>
      <c r="T1911" s="32">
        <v>4.2950200000000001</v>
      </c>
      <c r="U1911" s="32">
        <v>0.84216000000000002</v>
      </c>
      <c r="V1911" s="32">
        <v>0.83094999999999997</v>
      </c>
      <c r="W1911" s="32">
        <v>0.84</v>
      </c>
      <c r="X1911" s="32">
        <v>-6.0999999999999997E-4</v>
      </c>
      <c r="Y1911" s="32">
        <v>91.271439999999998</v>
      </c>
      <c r="Z1911" s="32">
        <v>150.41417000000001</v>
      </c>
      <c r="AA1911" s="32">
        <v>1.5705499999999999</v>
      </c>
      <c r="AB1911" s="32">
        <v>0.84253</v>
      </c>
      <c r="AC1911" s="31">
        <v>1.4400000000000001E-3</v>
      </c>
      <c r="AD1911" s="32">
        <v>-0.30052000000000001</v>
      </c>
      <c r="AE1911" s="32">
        <v>-1.3765000000000001</v>
      </c>
    </row>
    <row r="1912" spans="1:31" x14ac:dyDescent="0.25">
      <c r="A1912" s="32">
        <v>0.52764</v>
      </c>
      <c r="B1912" s="32">
        <v>362.27019999999999</v>
      </c>
      <c r="C1912" s="32">
        <v>1803.75614</v>
      </c>
      <c r="D1912" s="31">
        <v>82.453249999999997</v>
      </c>
      <c r="E1912" s="32">
        <v>25.82696</v>
      </c>
      <c r="F1912" s="32">
        <v>39.176969999999997</v>
      </c>
      <c r="G1912" s="31">
        <v>191.67329000000001</v>
      </c>
      <c r="H1912" s="31">
        <v>40.545789999999997</v>
      </c>
      <c r="I1912" s="32">
        <v>91.117260000000002</v>
      </c>
      <c r="J1912" s="32">
        <v>95.413759999999996</v>
      </c>
      <c r="K1912" s="32">
        <v>96.142179999999996</v>
      </c>
      <c r="L1912" s="32">
        <v>98.763019999999997</v>
      </c>
      <c r="M1912" s="32">
        <v>111.99363</v>
      </c>
      <c r="N1912" s="32">
        <v>69.81026</v>
      </c>
      <c r="O1912" s="32">
        <v>23.905330000000006</v>
      </c>
      <c r="P1912" s="32">
        <v>573.73519999999996</v>
      </c>
      <c r="Q1912" s="32">
        <v>508.66696000000002</v>
      </c>
      <c r="R1912" s="32">
        <v>103.32334</v>
      </c>
      <c r="S1912" s="32">
        <v>5.2391100000000002</v>
      </c>
      <c r="T1912" s="32">
        <v>4.2351599999999996</v>
      </c>
      <c r="U1912" s="32">
        <v>0.84211000000000003</v>
      </c>
      <c r="V1912" s="32">
        <v>0.83094999999999997</v>
      </c>
      <c r="W1912" s="32">
        <v>0.84</v>
      </c>
      <c r="X1912" s="32">
        <v>-6.0999999999999997E-4</v>
      </c>
      <c r="Y1912" s="32">
        <v>91.267949999999999</v>
      </c>
      <c r="Z1912" s="32">
        <v>150.17001999999999</v>
      </c>
      <c r="AA1912" s="32">
        <v>1.56917</v>
      </c>
      <c r="AB1912" s="32">
        <v>0.84184000000000003</v>
      </c>
      <c r="AC1912" s="31">
        <v>1.4400000000000001E-3</v>
      </c>
      <c r="AD1912" s="32">
        <v>-0.21865999999999999</v>
      </c>
      <c r="AE1912" s="32">
        <v>-1.2955300000000001</v>
      </c>
    </row>
    <row r="1913" spans="1:31" x14ac:dyDescent="0.25">
      <c r="A1913" s="32">
        <v>0.52790999999999999</v>
      </c>
      <c r="B1913" s="32">
        <v>362.27048000000002</v>
      </c>
      <c r="C1913" s="32">
        <v>1805.3594700000001</v>
      </c>
      <c r="D1913" s="31">
        <v>82.467799999999997</v>
      </c>
      <c r="E1913" s="32">
        <v>25.83802</v>
      </c>
      <c r="F1913" s="32">
        <v>39.178100000000001</v>
      </c>
      <c r="G1913" s="31">
        <v>191.68586999999999</v>
      </c>
      <c r="H1913" s="31">
        <v>40.548969999999997</v>
      </c>
      <c r="I1913" s="32">
        <v>90.424859999999995</v>
      </c>
      <c r="J1913" s="32">
        <v>95.426119999999997</v>
      </c>
      <c r="K1913" s="32">
        <v>96.229259999999996</v>
      </c>
      <c r="L1913" s="32">
        <v>98.764269999999996</v>
      </c>
      <c r="M1913" s="32">
        <v>110.65192999999999</v>
      </c>
      <c r="N1913" s="32">
        <v>69.377750000000006</v>
      </c>
      <c r="O1913" s="32">
        <v>26.213630000000009</v>
      </c>
      <c r="P1913" s="32">
        <v>574.12751000000003</v>
      </c>
      <c r="Q1913" s="32">
        <v>505.88934999999998</v>
      </c>
      <c r="R1913" s="32">
        <v>103.46444</v>
      </c>
      <c r="S1913" s="32">
        <v>5.2356800000000003</v>
      </c>
      <c r="T1913" s="32">
        <v>4.1215999999999999</v>
      </c>
      <c r="U1913" s="32">
        <v>0.8417</v>
      </c>
      <c r="V1913" s="32">
        <v>0.83094999999999997</v>
      </c>
      <c r="W1913" s="32">
        <v>0.84</v>
      </c>
      <c r="X1913" s="32">
        <v>-6.0999999999999997E-4</v>
      </c>
      <c r="Y1913" s="32">
        <v>91.269990000000007</v>
      </c>
      <c r="Z1913" s="32">
        <v>149.44506999999999</v>
      </c>
      <c r="AA1913" s="32">
        <v>1.5709500000000001</v>
      </c>
      <c r="AB1913" s="32">
        <v>0.84294000000000002</v>
      </c>
      <c r="AC1913" s="31">
        <v>1.4300000000000001E-3</v>
      </c>
      <c r="AD1913" s="32">
        <v>-0.34994999999999998</v>
      </c>
      <c r="AE1913" s="32">
        <v>-1.4253899999999999</v>
      </c>
    </row>
    <row r="1914" spans="1:31" x14ac:dyDescent="0.25">
      <c r="A1914" s="32">
        <v>0.52819000000000005</v>
      </c>
      <c r="B1914" s="32">
        <v>362.27075000000002</v>
      </c>
      <c r="C1914" s="32">
        <v>1802.1649500000001</v>
      </c>
      <c r="D1914" s="31">
        <v>82.46002</v>
      </c>
      <c r="E1914" s="32">
        <v>25.836929999999999</v>
      </c>
      <c r="F1914" s="32">
        <v>39.169739999999997</v>
      </c>
      <c r="G1914" s="31">
        <v>191.68733</v>
      </c>
      <c r="H1914" s="31">
        <v>40.543120000000002</v>
      </c>
      <c r="I1914" s="32">
        <v>90.999740000000003</v>
      </c>
      <c r="J1914" s="32">
        <v>95.416960000000003</v>
      </c>
      <c r="K1914" s="32">
        <v>96.462779999999995</v>
      </c>
      <c r="L1914" s="32">
        <v>98.753290000000007</v>
      </c>
      <c r="M1914" s="32">
        <v>110.83382</v>
      </c>
      <c r="N1914" s="32">
        <v>70.269710000000003</v>
      </c>
      <c r="O1914" s="32">
        <v>27.864059999999995</v>
      </c>
      <c r="P1914" s="32">
        <v>577.51176999999996</v>
      </c>
      <c r="Q1914" s="32">
        <v>509.21212000000003</v>
      </c>
      <c r="R1914" s="32">
        <v>103.33492</v>
      </c>
      <c r="S1914" s="32">
        <v>5.2622799999999996</v>
      </c>
      <c r="T1914" s="32">
        <v>4.1434300000000004</v>
      </c>
      <c r="U1914" s="32">
        <v>0.84114</v>
      </c>
      <c r="V1914" s="32">
        <v>0.83094999999999997</v>
      </c>
      <c r="W1914" s="32">
        <v>0.84</v>
      </c>
      <c r="X1914" s="32">
        <v>-6.0999999999999997E-4</v>
      </c>
      <c r="Y1914" s="32">
        <v>91.267169999999993</v>
      </c>
      <c r="Z1914" s="32">
        <v>149.61610999999999</v>
      </c>
      <c r="AA1914" s="32">
        <v>1.5728800000000001</v>
      </c>
      <c r="AB1914" s="32">
        <v>0.84287999999999996</v>
      </c>
      <c r="AC1914" s="31">
        <v>1.4300000000000001E-3</v>
      </c>
      <c r="AD1914" s="32">
        <v>-0.34238000000000002</v>
      </c>
      <c r="AE1914" s="32">
        <v>-1.4178999999999999</v>
      </c>
    </row>
    <row r="1915" spans="1:31" x14ac:dyDescent="0.25">
      <c r="A1915" s="32">
        <v>0.52847</v>
      </c>
      <c r="B1915" s="32">
        <v>362.27103</v>
      </c>
      <c r="C1915" s="32">
        <v>1803.73469</v>
      </c>
      <c r="D1915" s="31">
        <v>82.450999999999993</v>
      </c>
      <c r="E1915" s="32">
        <v>25.84055</v>
      </c>
      <c r="F1915" s="32">
        <v>39.17013</v>
      </c>
      <c r="G1915" s="31">
        <v>191.71754999999999</v>
      </c>
      <c r="H1915" s="31">
        <v>40.556229999999999</v>
      </c>
      <c r="I1915" s="32">
        <v>90.292720000000003</v>
      </c>
      <c r="J1915" s="32">
        <v>95.400260000000003</v>
      </c>
      <c r="K1915" s="32">
        <v>96.322620000000001</v>
      </c>
      <c r="L1915" s="32">
        <v>98.768950000000004</v>
      </c>
      <c r="M1915" s="32">
        <v>106.79136</v>
      </c>
      <c r="N1915" s="32">
        <v>69.855230000000006</v>
      </c>
      <c r="O1915" s="32">
        <v>30.136849999999995</v>
      </c>
      <c r="P1915" s="32">
        <v>574.71199000000001</v>
      </c>
      <c r="Q1915" s="32">
        <v>509.39332999999999</v>
      </c>
      <c r="R1915" s="32">
        <v>103.31865999999999</v>
      </c>
      <c r="S1915" s="32">
        <v>5.2339599999999997</v>
      </c>
      <c r="T1915" s="32">
        <v>4.1345200000000002</v>
      </c>
      <c r="U1915" s="32">
        <v>0.84182000000000001</v>
      </c>
      <c r="V1915" s="32">
        <v>0.83094999999999997</v>
      </c>
      <c r="W1915" s="32">
        <v>0.84</v>
      </c>
      <c r="X1915" s="32">
        <v>-6.0999999999999997E-4</v>
      </c>
      <c r="Y1915" s="32">
        <v>91.272360000000006</v>
      </c>
      <c r="Z1915" s="32">
        <v>149.80870999999999</v>
      </c>
      <c r="AA1915" s="32">
        <v>1.5734300000000001</v>
      </c>
      <c r="AB1915" s="32">
        <v>0.84247000000000005</v>
      </c>
      <c r="AC1915" s="31">
        <v>1.4300000000000001E-3</v>
      </c>
      <c r="AD1915" s="32">
        <v>-0.29425000000000001</v>
      </c>
      <c r="AE1915" s="32">
        <v>-1.37029</v>
      </c>
    </row>
    <row r="1916" spans="1:31" x14ac:dyDescent="0.25">
      <c r="A1916" s="32">
        <v>0.52873999999999999</v>
      </c>
      <c r="B1916" s="32">
        <v>362.2713</v>
      </c>
      <c r="C1916" s="32">
        <v>1803.77098</v>
      </c>
      <c r="D1916" s="31">
        <v>82.464370000000002</v>
      </c>
      <c r="E1916" s="32">
        <v>25.853850000000001</v>
      </c>
      <c r="F1916" s="32">
        <v>39.16778</v>
      </c>
      <c r="G1916" s="31">
        <v>191.67857000000001</v>
      </c>
      <c r="H1916" s="31">
        <v>40.542749999999998</v>
      </c>
      <c r="I1916" s="32">
        <v>91.032809999999998</v>
      </c>
      <c r="J1916" s="32">
        <v>95.424469999999999</v>
      </c>
      <c r="K1916" s="32">
        <v>96.0501</v>
      </c>
      <c r="L1916" s="32">
        <v>98.77064</v>
      </c>
      <c r="M1916" s="32">
        <v>103.97893000000001</v>
      </c>
      <c r="N1916" s="32">
        <v>69.932820000000007</v>
      </c>
      <c r="O1916" s="32">
        <v>27.908529999999999</v>
      </c>
      <c r="P1916" s="32">
        <v>571.13706999999999</v>
      </c>
      <c r="Q1916" s="32">
        <v>509.02832999999998</v>
      </c>
      <c r="R1916" s="32">
        <v>103.15563</v>
      </c>
      <c r="S1916" s="32">
        <v>5.2431999999999999</v>
      </c>
      <c r="T1916" s="32">
        <v>4.3058199999999998</v>
      </c>
      <c r="U1916" s="32">
        <v>0.84153999999999995</v>
      </c>
      <c r="V1916" s="32">
        <v>0.83094999999999997</v>
      </c>
      <c r="W1916" s="32">
        <v>0.84</v>
      </c>
      <c r="X1916" s="32">
        <v>-6.0999999999999997E-4</v>
      </c>
      <c r="Y1916" s="32">
        <v>91.289420000000007</v>
      </c>
      <c r="Z1916" s="32">
        <v>149.19327999999999</v>
      </c>
      <c r="AA1916" s="32">
        <v>1.5712999999999999</v>
      </c>
      <c r="AB1916" s="32">
        <v>0.84194999999999998</v>
      </c>
      <c r="AC1916" s="31">
        <v>1.4300000000000001E-3</v>
      </c>
      <c r="AD1916" s="32">
        <v>-0.23150000000000001</v>
      </c>
      <c r="AE1916" s="32">
        <v>-1.3082100000000001</v>
      </c>
    </row>
    <row r="1917" spans="1:31" x14ac:dyDescent="0.25">
      <c r="A1917" s="32">
        <v>0.52902000000000005</v>
      </c>
      <c r="B1917" s="32">
        <v>362.27157999999997</v>
      </c>
      <c r="C1917" s="32">
        <v>1803.76125</v>
      </c>
      <c r="D1917" s="31">
        <v>82.456450000000004</v>
      </c>
      <c r="E1917" s="32">
        <v>25.845469999999999</v>
      </c>
      <c r="F1917" s="32">
        <v>39.175899999999999</v>
      </c>
      <c r="G1917" s="31">
        <v>191.69200000000001</v>
      </c>
      <c r="H1917" s="31">
        <v>40.55359</v>
      </c>
      <c r="I1917" s="32">
        <v>91.01164</v>
      </c>
      <c r="J1917" s="32">
        <v>95.402590000000004</v>
      </c>
      <c r="K1917" s="32">
        <v>96.0124</v>
      </c>
      <c r="L1917" s="32">
        <v>98.767979999999994</v>
      </c>
      <c r="M1917" s="32">
        <v>101.01979</v>
      </c>
      <c r="N1917" s="32">
        <v>69.847729999999999</v>
      </c>
      <c r="O1917" s="32">
        <v>29.577570000000009</v>
      </c>
      <c r="P1917" s="32">
        <v>575.70461</v>
      </c>
      <c r="Q1917" s="32">
        <v>507.97527000000002</v>
      </c>
      <c r="R1917" s="32">
        <v>103.62042</v>
      </c>
      <c r="S1917" s="32">
        <v>5.2360499999999996</v>
      </c>
      <c r="T1917" s="32">
        <v>4.30497</v>
      </c>
      <c r="U1917" s="32">
        <v>0.84150999999999998</v>
      </c>
      <c r="V1917" s="32">
        <v>0.83094999999999997</v>
      </c>
      <c r="W1917" s="32">
        <v>0.84</v>
      </c>
      <c r="X1917" s="32">
        <v>-6.0999999999999997E-4</v>
      </c>
      <c r="Y1917" s="32">
        <v>91.276200000000003</v>
      </c>
      <c r="Z1917" s="32">
        <v>149.60092</v>
      </c>
      <c r="AA1917" s="32">
        <v>1.57131</v>
      </c>
      <c r="AB1917" s="32">
        <v>0.84260000000000002</v>
      </c>
      <c r="AC1917" s="31">
        <v>1.4300000000000001E-3</v>
      </c>
      <c r="AD1917" s="32">
        <v>-0.30917</v>
      </c>
      <c r="AE1917" s="32">
        <v>-1.3850499999999999</v>
      </c>
    </row>
    <row r="1918" spans="1:31" x14ac:dyDescent="0.25">
      <c r="A1918" s="32">
        <v>0.52929999999999999</v>
      </c>
      <c r="B1918" s="32">
        <v>362.27188000000001</v>
      </c>
      <c r="C1918" s="32">
        <v>1803.7554399999999</v>
      </c>
      <c r="D1918" s="31">
        <v>82.465829999999997</v>
      </c>
      <c r="E1918" s="32">
        <v>25.861339999999998</v>
      </c>
      <c r="F1918" s="32">
        <v>39.163119999999999</v>
      </c>
      <c r="G1918" s="31">
        <v>191.67939000000001</v>
      </c>
      <c r="H1918" s="31">
        <v>40.553100000000001</v>
      </c>
      <c r="I1918" s="32">
        <v>90.285359999999997</v>
      </c>
      <c r="J1918" s="32">
        <v>95.396270000000001</v>
      </c>
      <c r="K1918" s="32">
        <v>96.221800000000002</v>
      </c>
      <c r="L1918" s="32">
        <v>98.762540000000001</v>
      </c>
      <c r="M1918" s="32">
        <v>98.308130000000006</v>
      </c>
      <c r="N1918" s="32">
        <v>70.320980000000006</v>
      </c>
      <c r="O1918" s="32">
        <v>29.603270000000009</v>
      </c>
      <c r="P1918" s="32">
        <v>575.92999999999995</v>
      </c>
      <c r="Q1918" s="32">
        <v>509.67290000000003</v>
      </c>
      <c r="R1918" s="32">
        <v>103.78185000000001</v>
      </c>
      <c r="S1918" s="32">
        <v>5.2320500000000001</v>
      </c>
      <c r="T1918" s="32">
        <v>4.2771699999999999</v>
      </c>
      <c r="U1918" s="32">
        <v>0.84099999999999997</v>
      </c>
      <c r="V1918" s="32">
        <v>0.83094999999999997</v>
      </c>
      <c r="W1918" s="32">
        <v>0.84</v>
      </c>
      <c r="X1918" s="32">
        <v>-6.0999999999999997E-4</v>
      </c>
      <c r="Y1918" s="32">
        <v>91.267769999999999</v>
      </c>
      <c r="Z1918" s="32">
        <v>149.70858000000001</v>
      </c>
      <c r="AA1918" s="32">
        <v>1.5712900000000001</v>
      </c>
      <c r="AB1918" s="32">
        <v>0.84231999999999996</v>
      </c>
      <c r="AC1918" s="31">
        <v>1.4300000000000001E-3</v>
      </c>
      <c r="AD1918" s="32">
        <v>-0.27611999999999998</v>
      </c>
      <c r="AE1918" s="32">
        <v>-1.35236</v>
      </c>
    </row>
    <row r="1919" spans="1:31" x14ac:dyDescent="0.25">
      <c r="A1919" s="32">
        <v>0.52958000000000005</v>
      </c>
      <c r="B1919" s="32">
        <v>362.27215999999999</v>
      </c>
      <c r="C1919" s="32">
        <v>1803.7800999999999</v>
      </c>
      <c r="D1919" s="31">
        <v>82.467429999999993</v>
      </c>
      <c r="E1919" s="32">
        <v>25.86806</v>
      </c>
      <c r="F1919" s="32">
        <v>39.167020000000001</v>
      </c>
      <c r="G1919" s="31">
        <v>191.69409999999999</v>
      </c>
      <c r="H1919" s="31">
        <v>40.56223</v>
      </c>
      <c r="I1919" s="32">
        <v>90.921440000000004</v>
      </c>
      <c r="J1919" s="32">
        <v>95.392709999999994</v>
      </c>
      <c r="K1919" s="32">
        <v>96.206699999999998</v>
      </c>
      <c r="L1919" s="32">
        <v>98.762010000000004</v>
      </c>
      <c r="M1919" s="32">
        <v>95.028300000000002</v>
      </c>
      <c r="N1919" s="32">
        <v>70.284949999999995</v>
      </c>
      <c r="O1919" s="32">
        <v>27.562860000000001</v>
      </c>
      <c r="P1919" s="32">
        <v>576.95795999999996</v>
      </c>
      <c r="Q1919" s="32">
        <v>508.76429000000002</v>
      </c>
      <c r="R1919" s="32">
        <v>103.64158999999999</v>
      </c>
      <c r="S1919" s="32">
        <v>5.2426399999999997</v>
      </c>
      <c r="T1919" s="32">
        <v>4.1717599999999999</v>
      </c>
      <c r="U1919" s="32">
        <v>0.84211000000000003</v>
      </c>
      <c r="V1919" s="32">
        <v>0.83094999999999997</v>
      </c>
      <c r="W1919" s="32">
        <v>0.84</v>
      </c>
      <c r="X1919" s="32">
        <v>-6.0999999999999997E-4</v>
      </c>
      <c r="Y1919" s="32">
        <v>91.283389999999997</v>
      </c>
      <c r="Z1919" s="32">
        <v>149.5189</v>
      </c>
      <c r="AA1919" s="32">
        <v>1.5720700000000001</v>
      </c>
      <c r="AB1919" s="32">
        <v>0.84228999999999998</v>
      </c>
      <c r="AC1919" s="31">
        <v>1.4300000000000001E-3</v>
      </c>
      <c r="AD1919" s="32">
        <v>-0.27211999999999997</v>
      </c>
      <c r="AE1919" s="32">
        <v>-1.3484100000000001</v>
      </c>
    </row>
    <row r="1920" spans="1:31" x14ac:dyDescent="0.25">
      <c r="A1920" s="32">
        <v>0.52985000000000004</v>
      </c>
      <c r="B1920" s="32">
        <v>362.27242999999999</v>
      </c>
      <c r="C1920" s="32">
        <v>1805.1869200000001</v>
      </c>
      <c r="D1920" s="31">
        <v>82.476939999999999</v>
      </c>
      <c r="E1920" s="32">
        <v>25.866320000000002</v>
      </c>
      <c r="F1920" s="32">
        <v>39.171460000000003</v>
      </c>
      <c r="G1920" s="31">
        <v>191.69049000000001</v>
      </c>
      <c r="H1920" s="31">
        <v>40.55847</v>
      </c>
      <c r="I1920" s="32">
        <v>90.416070000000005</v>
      </c>
      <c r="J1920" s="32">
        <v>95.396630000000002</v>
      </c>
      <c r="K1920" s="32">
        <v>96.325450000000004</v>
      </c>
      <c r="L1920" s="32">
        <v>98.76361</v>
      </c>
      <c r="M1920" s="32">
        <v>90.837549999999993</v>
      </c>
      <c r="N1920" s="32">
        <v>70.309259999999995</v>
      </c>
      <c r="O1920" s="32">
        <v>27.848209999999995</v>
      </c>
      <c r="P1920" s="32">
        <v>573.79741999999999</v>
      </c>
      <c r="Q1920" s="32">
        <v>510.22376000000003</v>
      </c>
      <c r="R1920" s="32">
        <v>103.46124</v>
      </c>
      <c r="S1920" s="32">
        <v>5.2483300000000002</v>
      </c>
      <c r="T1920" s="32">
        <v>4.0688800000000001</v>
      </c>
      <c r="U1920" s="32">
        <v>0.84182000000000001</v>
      </c>
      <c r="V1920" s="32">
        <v>0.83094999999999997</v>
      </c>
      <c r="W1920" s="32">
        <v>0.84</v>
      </c>
      <c r="X1920" s="32">
        <v>-6.0999999999999997E-4</v>
      </c>
      <c r="Y1920" s="32">
        <v>91.276610000000005</v>
      </c>
      <c r="Z1920" s="32">
        <v>150.24735000000001</v>
      </c>
      <c r="AA1920" s="32">
        <v>1.57023</v>
      </c>
      <c r="AB1920" s="32">
        <v>0.84180999999999995</v>
      </c>
      <c r="AC1920" s="31">
        <v>1.4400000000000001E-3</v>
      </c>
      <c r="AD1920" s="32">
        <v>-0.21490000000000001</v>
      </c>
      <c r="AE1920" s="32">
        <v>-1.2918099999999999</v>
      </c>
    </row>
    <row r="1921" spans="1:31" x14ac:dyDescent="0.25">
      <c r="A1921" s="32">
        <v>0.53013999999999994</v>
      </c>
      <c r="B1921" s="32">
        <v>362.27271000000002</v>
      </c>
      <c r="C1921" s="32">
        <v>1803.8086800000001</v>
      </c>
      <c r="D1921" s="31">
        <v>82.470590000000001</v>
      </c>
      <c r="E1921" s="32">
        <v>25.865089999999999</v>
      </c>
      <c r="F1921" s="32">
        <v>39.177750000000003</v>
      </c>
      <c r="G1921" s="31">
        <v>191.70602</v>
      </c>
      <c r="H1921" s="31">
        <v>40.55771</v>
      </c>
      <c r="I1921" s="32">
        <v>91.025139999999993</v>
      </c>
      <c r="J1921" s="32">
        <v>95.397679999999994</v>
      </c>
      <c r="K1921" s="32">
        <v>96.350579999999994</v>
      </c>
      <c r="L1921" s="32">
        <v>98.764250000000004</v>
      </c>
      <c r="M1921" s="32">
        <v>83.186970000000002</v>
      </c>
      <c r="N1921" s="32">
        <v>70.295389999999998</v>
      </c>
      <c r="O1921" s="32">
        <v>27.198769999999996</v>
      </c>
      <c r="P1921" s="32">
        <v>574.35071000000005</v>
      </c>
      <c r="Q1921" s="32">
        <v>509.05266</v>
      </c>
      <c r="R1921" s="32">
        <v>103.55428999999999</v>
      </c>
      <c r="S1921" s="32">
        <v>5.2450099999999997</v>
      </c>
      <c r="T1921" s="32">
        <v>3.95173</v>
      </c>
      <c r="U1921" s="32">
        <v>0.84145999999999999</v>
      </c>
      <c r="V1921" s="32">
        <v>0.83094999999999997</v>
      </c>
      <c r="W1921" s="32">
        <v>0.84</v>
      </c>
      <c r="X1921" s="32">
        <v>-6.0999999999999997E-4</v>
      </c>
      <c r="Y1921" s="32">
        <v>91.279799999999994</v>
      </c>
      <c r="Z1921" s="32">
        <v>150.53729999999999</v>
      </c>
      <c r="AA1921" s="32">
        <v>1.5709</v>
      </c>
      <c r="AB1921" s="32">
        <v>0.84289000000000003</v>
      </c>
      <c r="AC1921" s="31">
        <v>1.4400000000000001E-3</v>
      </c>
      <c r="AD1921" s="32">
        <v>-0.34367999999999999</v>
      </c>
      <c r="AE1921" s="32">
        <v>-1.4192</v>
      </c>
    </row>
    <row r="1922" spans="1:31" x14ac:dyDescent="0.25">
      <c r="A1922" s="32">
        <v>0.53041000000000005</v>
      </c>
      <c r="B1922" s="32">
        <v>362.27298000000002</v>
      </c>
      <c r="C1922" s="32">
        <v>1805.4054799999999</v>
      </c>
      <c r="D1922" s="31">
        <v>82.478629999999995</v>
      </c>
      <c r="E1922" s="32">
        <v>25.869129999999998</v>
      </c>
      <c r="F1922" s="32">
        <v>39.176569999999998</v>
      </c>
      <c r="G1922" s="31">
        <v>191.68711999999999</v>
      </c>
      <c r="H1922" s="31">
        <v>40.570010000000003</v>
      </c>
      <c r="I1922" s="32">
        <v>91.032700000000006</v>
      </c>
      <c r="J1922" s="32">
        <v>95.396379999999994</v>
      </c>
      <c r="K1922" s="32">
        <v>95.890110000000007</v>
      </c>
      <c r="L1922" s="32">
        <v>98.763009999999994</v>
      </c>
      <c r="M1922" s="32">
        <v>83.417850000000001</v>
      </c>
      <c r="N1922" s="32">
        <v>70.284480000000002</v>
      </c>
      <c r="O1922" s="32">
        <v>26.049550000000011</v>
      </c>
      <c r="P1922" s="32">
        <v>575.50747000000001</v>
      </c>
      <c r="Q1922" s="32">
        <v>509.85203000000001</v>
      </c>
      <c r="R1922" s="32">
        <v>103.84309</v>
      </c>
      <c r="S1922" s="32">
        <v>5.2588999999999997</v>
      </c>
      <c r="T1922" s="32">
        <v>3.8816099999999998</v>
      </c>
      <c r="U1922" s="32">
        <v>0.84130000000000005</v>
      </c>
      <c r="V1922" s="32">
        <v>0.83094999999999997</v>
      </c>
      <c r="W1922" s="32">
        <v>0.84</v>
      </c>
      <c r="X1922" s="32">
        <v>-6.0999999999999997E-4</v>
      </c>
      <c r="Y1922" s="32">
        <v>91.273309999999995</v>
      </c>
      <c r="Z1922" s="32">
        <v>150.53740999999999</v>
      </c>
      <c r="AA1922" s="32">
        <v>1.57067</v>
      </c>
      <c r="AB1922" s="32">
        <v>0.84260000000000002</v>
      </c>
      <c r="AC1922" s="31">
        <v>1.4400000000000001E-3</v>
      </c>
      <c r="AD1922" s="32">
        <v>-0.30902000000000002</v>
      </c>
      <c r="AE1922" s="32">
        <v>-1.3849100000000001</v>
      </c>
    </row>
    <row r="1923" spans="1:31" x14ac:dyDescent="0.25">
      <c r="A1923" s="32">
        <v>0.53069</v>
      </c>
      <c r="B1923" s="32">
        <v>362.27325000000002</v>
      </c>
      <c r="C1923" s="32">
        <v>1802.1340700000001</v>
      </c>
      <c r="D1923" s="31">
        <v>82.474069999999998</v>
      </c>
      <c r="E1923" s="32">
        <v>25.87398</v>
      </c>
      <c r="F1923" s="32">
        <v>39.180149999999998</v>
      </c>
      <c r="G1923" s="31">
        <v>191.68564000000001</v>
      </c>
      <c r="H1923" s="31">
        <v>40.578299999999999</v>
      </c>
      <c r="I1923" s="32">
        <v>91.133859999999999</v>
      </c>
      <c r="J1923" s="32">
        <v>95.388140000000007</v>
      </c>
      <c r="K1923" s="32">
        <v>96.233469999999997</v>
      </c>
      <c r="L1923" s="32">
        <v>98.763689999999997</v>
      </c>
      <c r="M1923" s="32">
        <v>82.223380000000006</v>
      </c>
      <c r="N1923" s="32">
        <v>70.326859999999996</v>
      </c>
      <c r="O1923" s="32">
        <v>24.143250000000009</v>
      </c>
      <c r="P1923" s="32">
        <v>574.13887</v>
      </c>
      <c r="Q1923" s="32">
        <v>508.58100999999999</v>
      </c>
      <c r="R1923" s="32">
        <v>103.32145</v>
      </c>
      <c r="S1923" s="32">
        <v>5.2374400000000003</v>
      </c>
      <c r="T1923" s="32">
        <v>4.0538600000000002</v>
      </c>
      <c r="U1923" s="32">
        <v>0.84177000000000002</v>
      </c>
      <c r="V1923" s="32">
        <v>0.83094999999999997</v>
      </c>
      <c r="W1923" s="32">
        <v>0.84</v>
      </c>
      <c r="X1923" s="32">
        <v>-6.0999999999999997E-4</v>
      </c>
      <c r="Y1923" s="32">
        <v>91.278840000000002</v>
      </c>
      <c r="Z1923" s="32">
        <v>150.73595</v>
      </c>
      <c r="AA1923" s="32">
        <v>1.5689900000000001</v>
      </c>
      <c r="AB1923" s="32">
        <v>0.84223999999999999</v>
      </c>
      <c r="AC1923" s="31">
        <v>1.4400000000000001E-3</v>
      </c>
      <c r="AD1923" s="32">
        <v>-0.26645999999999997</v>
      </c>
      <c r="AE1923" s="32">
        <v>-1.3428199999999999</v>
      </c>
    </row>
    <row r="1924" spans="1:31" x14ac:dyDescent="0.25">
      <c r="A1924" s="32">
        <v>0.53097000000000005</v>
      </c>
      <c r="B1924" s="32">
        <v>362.27352999999999</v>
      </c>
      <c r="C1924" s="32">
        <v>1805.2064700000001</v>
      </c>
      <c r="D1924" s="31">
        <v>82.484170000000006</v>
      </c>
      <c r="E1924" s="32">
        <v>25.88944</v>
      </c>
      <c r="F1924" s="32">
        <v>39.172429999999999</v>
      </c>
      <c r="G1924" s="31">
        <v>191.68915000000001</v>
      </c>
      <c r="H1924" s="31">
        <v>40.597639999999998</v>
      </c>
      <c r="I1924" s="32">
        <v>90.17004</v>
      </c>
      <c r="J1924" s="32">
        <v>95.390630000000002</v>
      </c>
      <c r="K1924" s="32">
        <v>96.426259999999999</v>
      </c>
      <c r="L1924" s="32">
        <v>98.762919999999994</v>
      </c>
      <c r="M1924" s="32">
        <v>85.635099999999994</v>
      </c>
      <c r="N1924" s="32">
        <v>69.319860000000006</v>
      </c>
      <c r="O1924" s="32">
        <v>26.239580000000004</v>
      </c>
      <c r="P1924" s="32">
        <v>573.41053999999997</v>
      </c>
      <c r="Q1924" s="32">
        <v>510.96411000000001</v>
      </c>
      <c r="R1924" s="32">
        <v>102.93526</v>
      </c>
      <c r="S1924" s="32">
        <v>5.2559899999999997</v>
      </c>
      <c r="T1924" s="32">
        <v>4.1519899999999996</v>
      </c>
      <c r="U1924" s="32">
        <v>0.84157000000000004</v>
      </c>
      <c r="V1924" s="32">
        <v>0.83094999999999997</v>
      </c>
      <c r="W1924" s="32">
        <v>0.84</v>
      </c>
      <c r="X1924" s="32">
        <v>-6.0999999999999997E-4</v>
      </c>
      <c r="Y1924" s="32">
        <v>91.273219999999995</v>
      </c>
      <c r="Z1924" s="32">
        <v>149.74993000000001</v>
      </c>
      <c r="AA1924" s="32">
        <v>1.5685199999999999</v>
      </c>
      <c r="AB1924" s="32">
        <v>0.84209999999999996</v>
      </c>
      <c r="AC1924" s="31">
        <v>1.4300000000000001E-3</v>
      </c>
      <c r="AD1924" s="32">
        <v>-0.24934999999999999</v>
      </c>
      <c r="AE1924" s="32">
        <v>-1.3258799999999999</v>
      </c>
    </row>
    <row r="1925" spans="1:31" x14ac:dyDescent="0.25">
      <c r="A1925" s="32">
        <v>0.53124000000000005</v>
      </c>
      <c r="B1925" s="32">
        <v>362.27379999999999</v>
      </c>
      <c r="C1925" s="32">
        <v>1803.71453</v>
      </c>
      <c r="D1925" s="31">
        <v>82.49212</v>
      </c>
      <c r="E1925" s="32">
        <v>25.88841</v>
      </c>
      <c r="F1925" s="32">
        <v>39.166409999999999</v>
      </c>
      <c r="G1925" s="31">
        <v>191.7</v>
      </c>
      <c r="H1925" s="31">
        <v>40.591619999999999</v>
      </c>
      <c r="I1925" s="32">
        <v>90.830860000000001</v>
      </c>
      <c r="J1925" s="32">
        <v>95.378839999999997</v>
      </c>
      <c r="K1925" s="32">
        <v>96.256429999999995</v>
      </c>
      <c r="L1925" s="32">
        <v>98.760570000000001</v>
      </c>
      <c r="M1925" s="32">
        <v>85.758629999999997</v>
      </c>
      <c r="N1925" s="32">
        <v>69.840509999999995</v>
      </c>
      <c r="O1925" s="32">
        <v>28.485240000000005</v>
      </c>
      <c r="P1925" s="32">
        <v>577.52466000000004</v>
      </c>
      <c r="Q1925" s="32">
        <v>507.86914000000002</v>
      </c>
      <c r="R1925" s="32">
        <v>104.11807</v>
      </c>
      <c r="S1925" s="32">
        <v>5.2701200000000004</v>
      </c>
      <c r="T1925" s="32">
        <v>4.3074199999999996</v>
      </c>
      <c r="U1925" s="32">
        <v>0.84113000000000004</v>
      </c>
      <c r="V1925" s="32">
        <v>0.83094999999999997</v>
      </c>
      <c r="W1925" s="32">
        <v>0.84</v>
      </c>
      <c r="X1925" s="32">
        <v>-6.0999999999999997E-4</v>
      </c>
      <c r="Y1925" s="32">
        <v>91.268839999999997</v>
      </c>
      <c r="Z1925" s="32">
        <v>149.48342</v>
      </c>
      <c r="AA1925" s="32">
        <v>1.5694300000000001</v>
      </c>
      <c r="AB1925" s="32">
        <v>0.84255000000000002</v>
      </c>
      <c r="AC1925" s="31">
        <v>1.4300000000000001E-3</v>
      </c>
      <c r="AD1925" s="32">
        <v>-0.30299999999999999</v>
      </c>
      <c r="AE1925" s="32">
        <v>-1.3789499999999999</v>
      </c>
    </row>
    <row r="1926" spans="1:31" x14ac:dyDescent="0.25">
      <c r="A1926" s="32">
        <v>0.53151999999999999</v>
      </c>
      <c r="B1926" s="32">
        <v>362.27408000000003</v>
      </c>
      <c r="C1926" s="32">
        <v>1803.57728</v>
      </c>
      <c r="D1926" s="31">
        <v>82.484160000000003</v>
      </c>
      <c r="E1926" s="32">
        <v>25.90625</v>
      </c>
      <c r="F1926" s="32">
        <v>39.170830000000002</v>
      </c>
      <c r="G1926" s="31">
        <v>191.69404</v>
      </c>
      <c r="H1926" s="31">
        <v>40.595590000000001</v>
      </c>
      <c r="I1926" s="32">
        <v>90.726849999999999</v>
      </c>
      <c r="J1926" s="32">
        <v>95.38073</v>
      </c>
      <c r="K1926" s="32">
        <v>96.188509999999994</v>
      </c>
      <c r="L1926" s="32">
        <v>98.766270000000006</v>
      </c>
      <c r="M1926" s="32">
        <v>85.561459999999997</v>
      </c>
      <c r="N1926" s="32">
        <v>69.839529999999996</v>
      </c>
      <c r="O1926" s="32">
        <v>28.66476999999999</v>
      </c>
      <c r="P1926" s="32">
        <v>574.89400999999998</v>
      </c>
      <c r="Q1926" s="32">
        <v>505.64809000000002</v>
      </c>
      <c r="R1926" s="32">
        <v>103.49521</v>
      </c>
      <c r="S1926" s="32">
        <v>5.2500299999999998</v>
      </c>
      <c r="T1926" s="32">
        <v>4.3164199999999999</v>
      </c>
      <c r="U1926" s="32">
        <v>0.84211999999999998</v>
      </c>
      <c r="V1926" s="32">
        <v>0.83094999999999997</v>
      </c>
      <c r="W1926" s="32">
        <v>0.84</v>
      </c>
      <c r="X1926" s="32">
        <v>-6.0999999999999997E-4</v>
      </c>
      <c r="Y1926" s="32">
        <v>91.267499999999998</v>
      </c>
      <c r="Z1926" s="32">
        <v>149.2336</v>
      </c>
      <c r="AA1926" s="32">
        <v>1.5672699999999999</v>
      </c>
      <c r="AB1926" s="32">
        <v>0.84233999999999998</v>
      </c>
      <c r="AC1926" s="31">
        <v>1.4300000000000001E-3</v>
      </c>
      <c r="AD1926" s="32">
        <v>-0.27855000000000002</v>
      </c>
      <c r="AE1926" s="32">
        <v>-1.35476</v>
      </c>
    </row>
    <row r="1927" spans="1:31" x14ac:dyDescent="0.25">
      <c r="A1927" s="32">
        <v>0.53180000000000005</v>
      </c>
      <c r="B1927" s="32">
        <v>362.27435000000003</v>
      </c>
      <c r="C1927" s="32">
        <v>1805.3640800000001</v>
      </c>
      <c r="D1927" s="31">
        <v>82.484499999999997</v>
      </c>
      <c r="E1927" s="32">
        <v>25.903379999999999</v>
      </c>
      <c r="F1927" s="32">
        <v>39.171860000000002</v>
      </c>
      <c r="G1927" s="31">
        <v>191.70768000000001</v>
      </c>
      <c r="H1927" s="31">
        <v>40.581159999999997</v>
      </c>
      <c r="I1927" s="32">
        <v>90.930480000000003</v>
      </c>
      <c r="J1927" s="32">
        <v>95.375680000000003</v>
      </c>
      <c r="K1927" s="32">
        <v>96.200890000000001</v>
      </c>
      <c r="L1927" s="32">
        <v>98.757199999999997</v>
      </c>
      <c r="M1927" s="32">
        <v>83.009699999999995</v>
      </c>
      <c r="N1927" s="32">
        <v>69.338830000000002</v>
      </c>
      <c r="O1927" s="32">
        <v>27.765810000000002</v>
      </c>
      <c r="P1927" s="32">
        <v>575.21357</v>
      </c>
      <c r="Q1927" s="32">
        <v>508.09539000000001</v>
      </c>
      <c r="R1927" s="32">
        <v>103.31759</v>
      </c>
      <c r="S1927" s="32">
        <v>5.2743500000000001</v>
      </c>
      <c r="T1927" s="32">
        <v>4.1890700000000001</v>
      </c>
      <c r="U1927" s="32">
        <v>0.84182999999999997</v>
      </c>
      <c r="V1927" s="32">
        <v>0.83094999999999997</v>
      </c>
      <c r="W1927" s="32">
        <v>0.84</v>
      </c>
      <c r="X1927" s="32">
        <v>-6.0999999999999997E-4</v>
      </c>
      <c r="Y1927" s="32">
        <v>91.265619999999998</v>
      </c>
      <c r="Z1927" s="32">
        <v>149.15181999999999</v>
      </c>
      <c r="AA1927" s="32">
        <v>1.56629</v>
      </c>
      <c r="AB1927" s="32">
        <v>0.84192999999999996</v>
      </c>
      <c r="AC1927" s="31">
        <v>1.4300000000000001E-3</v>
      </c>
      <c r="AD1927" s="32">
        <v>-0.22922000000000001</v>
      </c>
      <c r="AE1927" s="32">
        <v>-1.30596</v>
      </c>
    </row>
    <row r="1928" spans="1:31" x14ac:dyDescent="0.25">
      <c r="A1928" s="32">
        <v>0.53208</v>
      </c>
      <c r="B1928" s="32">
        <v>362.27465999999998</v>
      </c>
      <c r="C1928" s="32">
        <v>1802.1482100000001</v>
      </c>
      <c r="D1928" s="31">
        <v>82.481340000000003</v>
      </c>
      <c r="E1928" s="32">
        <v>25.92455</v>
      </c>
      <c r="F1928" s="32">
        <v>39.1691</v>
      </c>
      <c r="G1928" s="31">
        <v>191.69041000000001</v>
      </c>
      <c r="H1928" s="31">
        <v>40.592500000000001</v>
      </c>
      <c r="I1928" s="32">
        <v>90.973529999999997</v>
      </c>
      <c r="J1928" s="32">
        <v>95.397900000000007</v>
      </c>
      <c r="K1928" s="32">
        <v>96.080250000000007</v>
      </c>
      <c r="L1928" s="32">
        <v>98.766459999999995</v>
      </c>
      <c r="M1928" s="32">
        <v>85.003649999999993</v>
      </c>
      <c r="N1928" s="32">
        <v>69.334280000000007</v>
      </c>
      <c r="O1928" s="32">
        <v>24.231210000000004</v>
      </c>
      <c r="P1928" s="32">
        <v>571.42908</v>
      </c>
      <c r="Q1928" s="32">
        <v>511.07801000000001</v>
      </c>
      <c r="R1928" s="32">
        <v>103.60092</v>
      </c>
      <c r="S1928" s="32">
        <v>5.2617599999999998</v>
      </c>
      <c r="T1928" s="32">
        <v>4.0850299999999997</v>
      </c>
      <c r="U1928" s="32">
        <v>0.84138999999999997</v>
      </c>
      <c r="V1928" s="32">
        <v>0.83094999999999997</v>
      </c>
      <c r="W1928" s="32">
        <v>0.84</v>
      </c>
      <c r="X1928" s="32">
        <v>-6.0999999999999997E-4</v>
      </c>
      <c r="Y1928" s="32">
        <v>91.264510000000001</v>
      </c>
      <c r="Z1928" s="32">
        <v>149.60898</v>
      </c>
      <c r="AA1928" s="32">
        <v>1.5689900000000001</v>
      </c>
      <c r="AB1928" s="32">
        <v>0.84289000000000003</v>
      </c>
      <c r="AC1928" s="31">
        <v>1.4300000000000001E-3</v>
      </c>
      <c r="AD1928" s="32">
        <v>-0.34356999999999999</v>
      </c>
      <c r="AE1928" s="32">
        <v>-1.4190799999999999</v>
      </c>
    </row>
    <row r="1929" spans="1:31" x14ac:dyDescent="0.25">
      <c r="A1929" s="32">
        <v>0.53234999999999999</v>
      </c>
      <c r="B1929" s="32">
        <v>362.27492999999998</v>
      </c>
      <c r="C1929" s="32">
        <v>1805.3805199999999</v>
      </c>
      <c r="D1929" s="31">
        <v>82.474339999999998</v>
      </c>
      <c r="E1929" s="32">
        <v>25.92334</v>
      </c>
      <c r="F1929" s="32">
        <v>39.167450000000002</v>
      </c>
      <c r="G1929" s="31">
        <v>191.71132</v>
      </c>
      <c r="H1929" s="31">
        <v>40.585850000000001</v>
      </c>
      <c r="I1929" s="32">
        <v>90.320809999999994</v>
      </c>
      <c r="J1929" s="32">
        <v>95.403469999999999</v>
      </c>
      <c r="K1929" s="32">
        <v>96.237399999999994</v>
      </c>
      <c r="L1929" s="32">
        <v>98.766859999999994</v>
      </c>
      <c r="M1929" s="32">
        <v>91.924009999999996</v>
      </c>
      <c r="N1929" s="32">
        <v>69.313630000000003</v>
      </c>
      <c r="O1929" s="32">
        <v>28.490220000000008</v>
      </c>
      <c r="P1929" s="32">
        <v>576.22416999999996</v>
      </c>
      <c r="Q1929" s="32">
        <v>507.09773000000001</v>
      </c>
      <c r="R1929" s="32">
        <v>103.23224</v>
      </c>
      <c r="S1929" s="32">
        <v>5.2740200000000002</v>
      </c>
      <c r="T1929" s="32">
        <v>4.0087999999999999</v>
      </c>
      <c r="U1929" s="32">
        <v>0.84211999999999998</v>
      </c>
      <c r="V1929" s="32">
        <v>0.83094999999999997</v>
      </c>
      <c r="W1929" s="32">
        <v>0.84</v>
      </c>
      <c r="X1929" s="32">
        <v>-6.0999999999999997E-4</v>
      </c>
      <c r="Y1929" s="32">
        <v>91.253749999999997</v>
      </c>
      <c r="Z1929" s="32">
        <v>149.31845999999999</v>
      </c>
      <c r="AA1929" s="32">
        <v>1.5686500000000001</v>
      </c>
      <c r="AB1929" s="32">
        <v>0.84260000000000002</v>
      </c>
      <c r="AC1929" s="31">
        <v>1.4300000000000001E-3</v>
      </c>
      <c r="AD1929" s="32">
        <v>-0.30873</v>
      </c>
      <c r="AE1929" s="32">
        <v>-1.3846099999999999</v>
      </c>
    </row>
    <row r="1930" spans="1:31" x14ac:dyDescent="0.25">
      <c r="A1930" s="32">
        <v>0.53263000000000005</v>
      </c>
      <c r="B1930" s="32">
        <v>362.27521000000002</v>
      </c>
      <c r="C1930" s="32">
        <v>1802.1240399999999</v>
      </c>
      <c r="D1930" s="31">
        <v>82.470339999999993</v>
      </c>
      <c r="E1930" s="32">
        <v>25.933979999999998</v>
      </c>
      <c r="F1930" s="32">
        <v>39.164299999999997</v>
      </c>
      <c r="G1930" s="31">
        <v>191.67080999999999</v>
      </c>
      <c r="H1930" s="31">
        <v>40.60521</v>
      </c>
      <c r="I1930" s="32">
        <v>91.022649999999999</v>
      </c>
      <c r="J1930" s="32">
        <v>95.402150000000006</v>
      </c>
      <c r="K1930" s="32">
        <v>96.278739999999999</v>
      </c>
      <c r="L1930" s="32">
        <v>98.759360000000001</v>
      </c>
      <c r="M1930" s="32">
        <v>96.30453</v>
      </c>
      <c r="N1930" s="32">
        <v>69.83793</v>
      </c>
      <c r="O1930" s="32">
        <v>28.65025</v>
      </c>
      <c r="P1930" s="32">
        <v>576.774</v>
      </c>
      <c r="Q1930" s="32">
        <v>506.61624</v>
      </c>
      <c r="R1930" s="32">
        <v>103.51924</v>
      </c>
      <c r="S1930" s="32">
        <v>5.27393</v>
      </c>
      <c r="T1930" s="32">
        <v>4.0278299999999998</v>
      </c>
      <c r="U1930" s="32">
        <v>0.84209000000000001</v>
      </c>
      <c r="V1930" s="32">
        <v>0.83094999999999997</v>
      </c>
      <c r="W1930" s="32">
        <v>0.84</v>
      </c>
      <c r="X1930" s="32">
        <v>-6.0999999999999997E-4</v>
      </c>
      <c r="Y1930" s="32">
        <v>91.259550000000004</v>
      </c>
      <c r="Z1930" s="32">
        <v>149.47615999999999</v>
      </c>
      <c r="AA1930" s="32">
        <v>1.5677399999999999</v>
      </c>
      <c r="AB1930" s="32">
        <v>0.84216999999999997</v>
      </c>
      <c r="AC1930" s="31">
        <v>1.4300000000000001E-3</v>
      </c>
      <c r="AD1930" s="32">
        <v>-0.25869999999999999</v>
      </c>
      <c r="AE1930" s="32">
        <v>-1.3351200000000001</v>
      </c>
    </row>
    <row r="1931" spans="1:31" x14ac:dyDescent="0.25">
      <c r="A1931" s="32">
        <v>0.53290999999999999</v>
      </c>
      <c r="B1931" s="32">
        <v>362.27548000000002</v>
      </c>
      <c r="C1931" s="32">
        <v>1805.3602699999999</v>
      </c>
      <c r="D1931" s="31">
        <v>82.467789999999994</v>
      </c>
      <c r="E1931" s="32">
        <v>25.932729999999999</v>
      </c>
      <c r="F1931" s="32">
        <v>39.169890000000002</v>
      </c>
      <c r="G1931" s="31">
        <v>191.69750999999999</v>
      </c>
      <c r="H1931" s="31">
        <v>40.582149999999999</v>
      </c>
      <c r="I1931" s="32">
        <v>90.780900000000003</v>
      </c>
      <c r="J1931" s="32">
        <v>95.396439999999998</v>
      </c>
      <c r="K1931" s="32">
        <v>96.470079999999996</v>
      </c>
      <c r="L1931" s="32">
        <v>98.767139999999998</v>
      </c>
      <c r="M1931" s="32">
        <v>100.75436999999999</v>
      </c>
      <c r="N1931" s="32">
        <v>69.857990000000001</v>
      </c>
      <c r="O1931" s="32">
        <v>22.884920000000008</v>
      </c>
      <c r="P1931" s="32">
        <v>574.51882000000001</v>
      </c>
      <c r="Q1931" s="32">
        <v>507.99288000000001</v>
      </c>
      <c r="R1931" s="32">
        <v>103.00306</v>
      </c>
      <c r="S1931" s="32">
        <v>5.2579500000000001</v>
      </c>
      <c r="T1931" s="32">
        <v>4.0925700000000003</v>
      </c>
      <c r="U1931" s="32">
        <v>0.84162000000000003</v>
      </c>
      <c r="V1931" s="32">
        <v>0.83094999999999997</v>
      </c>
      <c r="W1931" s="32">
        <v>0.84</v>
      </c>
      <c r="X1931" s="32">
        <v>-6.0999999999999997E-4</v>
      </c>
      <c r="Y1931" s="32">
        <v>91.259799999999998</v>
      </c>
      <c r="Z1931" s="32">
        <v>149.45542</v>
      </c>
      <c r="AA1931" s="32">
        <v>1.56948</v>
      </c>
      <c r="AB1931" s="32">
        <v>0.84289000000000003</v>
      </c>
      <c r="AC1931" s="31">
        <v>1.4300000000000001E-3</v>
      </c>
      <c r="AD1931" s="32">
        <v>-0.34395999999999999</v>
      </c>
      <c r="AE1931" s="32">
        <v>-1.4194599999999999</v>
      </c>
    </row>
    <row r="1932" spans="1:31" x14ac:dyDescent="0.25">
      <c r="A1932" s="32">
        <v>0.53319000000000005</v>
      </c>
      <c r="B1932" s="32">
        <v>362.27575999999999</v>
      </c>
      <c r="C1932" s="32">
        <v>1802.1866</v>
      </c>
      <c r="D1932" s="31">
        <v>82.469390000000004</v>
      </c>
      <c r="E1932" s="32">
        <v>25.942900000000002</v>
      </c>
      <c r="F1932" s="32">
        <v>39.162419999999997</v>
      </c>
      <c r="G1932" s="31">
        <v>191.69172</v>
      </c>
      <c r="H1932" s="31">
        <v>40.58173</v>
      </c>
      <c r="I1932" s="32">
        <v>90.932389999999998</v>
      </c>
      <c r="J1932" s="32">
        <v>95.391080000000002</v>
      </c>
      <c r="K1932" s="32">
        <v>96.365740000000002</v>
      </c>
      <c r="L1932" s="32">
        <v>98.770070000000004</v>
      </c>
      <c r="M1932" s="32">
        <v>102.97238</v>
      </c>
      <c r="N1932" s="32">
        <v>69.335890000000006</v>
      </c>
      <c r="O1932" s="32">
        <v>24.694000000000003</v>
      </c>
      <c r="P1932" s="32">
        <v>573.74937</v>
      </c>
      <c r="Q1932" s="32">
        <v>507.93592999999998</v>
      </c>
      <c r="R1932" s="32">
        <v>103.52894999999999</v>
      </c>
      <c r="S1932" s="32">
        <v>5.26694</v>
      </c>
      <c r="T1932" s="32">
        <v>4.1687500000000002</v>
      </c>
      <c r="U1932" s="32">
        <v>0.84133000000000002</v>
      </c>
      <c r="V1932" s="32">
        <v>0.83094999999999997</v>
      </c>
      <c r="W1932" s="32">
        <v>0.84</v>
      </c>
      <c r="X1932" s="32">
        <v>-6.0999999999999997E-4</v>
      </c>
      <c r="Y1932" s="32">
        <v>91.269289999999998</v>
      </c>
      <c r="Z1932" s="32">
        <v>149.62819999999999</v>
      </c>
      <c r="AA1932" s="32">
        <v>1.5686599999999999</v>
      </c>
      <c r="AB1932" s="32">
        <v>0.84286000000000005</v>
      </c>
      <c r="AC1932" s="31">
        <v>1.4300000000000001E-3</v>
      </c>
      <c r="AD1932" s="32">
        <v>-0.34004000000000001</v>
      </c>
      <c r="AE1932" s="32">
        <v>-1.4155899999999999</v>
      </c>
    </row>
    <row r="1933" spans="1:31" x14ac:dyDescent="0.25">
      <c r="A1933" s="32">
        <v>0.53347</v>
      </c>
      <c r="B1933" s="32">
        <v>362.27602999999999</v>
      </c>
      <c r="C1933" s="32">
        <v>1803.79484</v>
      </c>
      <c r="D1933" s="31">
        <v>82.474299999999999</v>
      </c>
      <c r="E1933" s="32">
        <v>25.964089999999999</v>
      </c>
      <c r="F1933" s="32">
        <v>39.174689999999998</v>
      </c>
      <c r="G1933" s="31">
        <v>191.69472999999999</v>
      </c>
      <c r="H1933" s="31">
        <v>40.588760000000001</v>
      </c>
      <c r="I1933" s="32">
        <v>91.033559999999994</v>
      </c>
      <c r="J1933" s="32">
        <v>95.380269999999996</v>
      </c>
      <c r="K1933" s="32">
        <v>96.014349999999993</v>
      </c>
      <c r="L1933" s="32">
        <v>98.763559999999998</v>
      </c>
      <c r="M1933" s="32">
        <v>95.342129999999997</v>
      </c>
      <c r="N1933" s="32">
        <v>70.276780000000002</v>
      </c>
      <c r="O1933" s="32">
        <v>28.573610000000002</v>
      </c>
      <c r="P1933" s="32">
        <v>573.94475</v>
      </c>
      <c r="Q1933" s="32">
        <v>508.75911000000002</v>
      </c>
      <c r="R1933" s="32">
        <v>103.41535</v>
      </c>
      <c r="S1933" s="32">
        <v>5.2527200000000001</v>
      </c>
      <c r="T1933" s="32">
        <v>4.1930899999999998</v>
      </c>
      <c r="U1933" s="32">
        <v>0.84167999999999998</v>
      </c>
      <c r="V1933" s="32">
        <v>0.83094999999999997</v>
      </c>
      <c r="W1933" s="32">
        <v>0.84</v>
      </c>
      <c r="X1933" s="32">
        <v>-6.0999999999999997E-4</v>
      </c>
      <c r="Y1933" s="32">
        <v>91.263829999999999</v>
      </c>
      <c r="Z1933" s="32">
        <v>150.01151999999999</v>
      </c>
      <c r="AA1933" s="32">
        <v>1.56731</v>
      </c>
      <c r="AB1933" s="32">
        <v>0.84240000000000004</v>
      </c>
      <c r="AC1933" s="31">
        <v>1.4300000000000001E-3</v>
      </c>
      <c r="AD1933" s="32">
        <v>-0.28483000000000003</v>
      </c>
      <c r="AE1933" s="32">
        <v>-1.3609800000000001</v>
      </c>
    </row>
    <row r="1934" spans="1:31" x14ac:dyDescent="0.25">
      <c r="A1934" s="32">
        <v>0.53373999999999999</v>
      </c>
      <c r="B1934" s="32">
        <v>362.27631000000002</v>
      </c>
      <c r="C1934" s="32">
        <v>1803.75083</v>
      </c>
      <c r="D1934" s="31">
        <v>82.474519999999998</v>
      </c>
      <c r="E1934" s="32">
        <v>25.96846</v>
      </c>
      <c r="F1934" s="32">
        <v>39.174460000000003</v>
      </c>
      <c r="G1934" s="31">
        <v>191.69985</v>
      </c>
      <c r="H1934" s="31">
        <v>40.591940000000001</v>
      </c>
      <c r="I1934" s="32">
        <v>90.114609999999999</v>
      </c>
      <c r="J1934" s="32">
        <v>95.391509999999997</v>
      </c>
      <c r="K1934" s="32">
        <v>96.117350000000002</v>
      </c>
      <c r="L1934" s="32">
        <v>98.760239999999996</v>
      </c>
      <c r="M1934" s="32">
        <v>96.479900000000001</v>
      </c>
      <c r="N1934" s="32">
        <v>69.333659999999995</v>
      </c>
      <c r="O1934" s="32">
        <v>26.627040000000008</v>
      </c>
      <c r="P1934" s="32">
        <v>573.61518999999998</v>
      </c>
      <c r="Q1934" s="32">
        <v>509.91467999999998</v>
      </c>
      <c r="R1934" s="32">
        <v>103.53321</v>
      </c>
      <c r="S1934" s="32">
        <v>5.2375299999999996</v>
      </c>
      <c r="T1934" s="32">
        <v>4.1714500000000001</v>
      </c>
      <c r="U1934" s="32">
        <v>0.84206000000000003</v>
      </c>
      <c r="V1934" s="32">
        <v>0.83094999999999997</v>
      </c>
      <c r="W1934" s="32">
        <v>0.84</v>
      </c>
      <c r="X1934" s="32">
        <v>-6.0999999999999997E-4</v>
      </c>
      <c r="Y1934" s="32">
        <v>91.254459999999995</v>
      </c>
      <c r="Z1934" s="32">
        <v>150.18934999999999</v>
      </c>
      <c r="AA1934" s="32">
        <v>1.5656699999999999</v>
      </c>
      <c r="AB1934" s="32">
        <v>0.84209999999999996</v>
      </c>
      <c r="AC1934" s="31">
        <v>1.4400000000000001E-3</v>
      </c>
      <c r="AD1934" s="32">
        <v>-0.25036000000000003</v>
      </c>
      <c r="AE1934" s="32">
        <v>-1.3268899999999999</v>
      </c>
    </row>
    <row r="1935" spans="1:31" x14ac:dyDescent="0.25">
      <c r="A1935" s="32">
        <v>0.53402000000000005</v>
      </c>
      <c r="B1935" s="32">
        <v>362.27658000000002</v>
      </c>
      <c r="C1935" s="32">
        <v>1805.29811</v>
      </c>
      <c r="D1935" s="31">
        <v>82.469930000000005</v>
      </c>
      <c r="E1935" s="32">
        <v>25.96443</v>
      </c>
      <c r="F1935" s="32">
        <v>39.177079999999997</v>
      </c>
      <c r="G1935" s="31">
        <v>191.71931000000001</v>
      </c>
      <c r="H1935" s="31">
        <v>40.592970000000001</v>
      </c>
      <c r="I1935" s="32">
        <v>90.957840000000004</v>
      </c>
      <c r="J1935" s="32">
        <v>95.374089999999995</v>
      </c>
      <c r="K1935" s="32">
        <v>96.369919999999993</v>
      </c>
      <c r="L1935" s="32">
        <v>98.758399999999995</v>
      </c>
      <c r="M1935" s="32">
        <v>97.513639999999995</v>
      </c>
      <c r="N1935" s="32">
        <v>69.811390000000003</v>
      </c>
      <c r="O1935" s="32">
        <v>28.689890000000005</v>
      </c>
      <c r="P1935" s="32">
        <v>575.40833999999995</v>
      </c>
      <c r="Q1935" s="32">
        <v>509.48755</v>
      </c>
      <c r="R1935" s="32">
        <v>102.99858</v>
      </c>
      <c r="S1935" s="32">
        <v>5.2452800000000002</v>
      </c>
      <c r="T1935" s="32">
        <v>4.0744800000000003</v>
      </c>
      <c r="U1935" s="32">
        <v>0.84165999999999996</v>
      </c>
      <c r="V1935" s="32">
        <v>0.83094999999999997</v>
      </c>
      <c r="W1935" s="32">
        <v>0.84</v>
      </c>
      <c r="X1935" s="32">
        <v>-6.0999999999999997E-4</v>
      </c>
      <c r="Y1935" s="32">
        <v>91.261840000000007</v>
      </c>
      <c r="Z1935" s="32">
        <v>149.61806000000001</v>
      </c>
      <c r="AA1935" s="32">
        <v>1.5650200000000001</v>
      </c>
      <c r="AB1935" s="32">
        <v>0.84247000000000005</v>
      </c>
      <c r="AC1935" s="31">
        <v>1.4300000000000001E-3</v>
      </c>
      <c r="AD1935" s="32">
        <v>-0.29337999999999997</v>
      </c>
      <c r="AE1935" s="32">
        <v>-1.3694299999999999</v>
      </c>
    </row>
    <row r="1936" spans="1:31" x14ac:dyDescent="0.25">
      <c r="A1936" s="32">
        <v>0.5343</v>
      </c>
      <c r="B1936" s="32">
        <v>362.27686</v>
      </c>
      <c r="C1936" s="32">
        <v>1802.17407</v>
      </c>
      <c r="D1936" s="31">
        <v>82.459940000000003</v>
      </c>
      <c r="E1936" s="32">
        <v>25.968900000000001</v>
      </c>
      <c r="F1936" s="32">
        <v>39.182400000000001</v>
      </c>
      <c r="G1936" s="31">
        <v>191.71358000000001</v>
      </c>
      <c r="H1936" s="31">
        <v>40.608280000000001</v>
      </c>
      <c r="I1936" s="32">
        <v>90.770120000000006</v>
      </c>
      <c r="J1936" s="32">
        <v>95.374629999999996</v>
      </c>
      <c r="K1936" s="32">
        <v>96.354910000000004</v>
      </c>
      <c r="L1936" s="32">
        <v>98.764700000000005</v>
      </c>
      <c r="M1936" s="32">
        <v>123.03733</v>
      </c>
      <c r="N1936" s="32">
        <v>68.371129999999994</v>
      </c>
      <c r="O1936" s="32">
        <v>31.924489999999992</v>
      </c>
      <c r="P1936" s="32">
        <v>575.39544000000001</v>
      </c>
      <c r="Q1936" s="32">
        <v>510.92941999999999</v>
      </c>
      <c r="R1936" s="32">
        <v>103.39609</v>
      </c>
      <c r="S1936" s="32">
        <v>5.2377700000000003</v>
      </c>
      <c r="T1936" s="32">
        <v>3.90001</v>
      </c>
      <c r="U1936" s="32">
        <v>0.84103000000000006</v>
      </c>
      <c r="V1936" s="32">
        <v>0.83094999999999997</v>
      </c>
      <c r="W1936" s="32">
        <v>0.84</v>
      </c>
      <c r="X1936" s="32">
        <v>-6.0999999999999997E-4</v>
      </c>
      <c r="Y1936" s="32">
        <v>91.25291</v>
      </c>
      <c r="Z1936" s="32">
        <v>150.07096000000001</v>
      </c>
      <c r="AA1936" s="32">
        <v>1.5658700000000001</v>
      </c>
      <c r="AB1936" s="32">
        <v>0.84282999999999997</v>
      </c>
      <c r="AC1936" s="31">
        <v>1.4300000000000001E-3</v>
      </c>
      <c r="AD1936" s="32">
        <v>-0.33596999999999999</v>
      </c>
      <c r="AE1936" s="32">
        <v>-1.41157</v>
      </c>
    </row>
    <row r="1937" spans="1:31" x14ac:dyDescent="0.25">
      <c r="A1937" s="32">
        <v>0.53458000000000006</v>
      </c>
      <c r="B1937" s="32">
        <v>362.27715999999998</v>
      </c>
      <c r="C1937" s="32">
        <v>1805.3656800000001</v>
      </c>
      <c r="D1937" s="31">
        <v>82.465090000000004</v>
      </c>
      <c r="E1937" s="32">
        <v>25.985029999999998</v>
      </c>
      <c r="F1937" s="32">
        <v>39.175800000000002</v>
      </c>
      <c r="G1937" s="31">
        <v>191.71147999999999</v>
      </c>
      <c r="H1937" s="31">
        <v>40.57987</v>
      </c>
      <c r="I1937" s="32">
        <v>90.928299999999993</v>
      </c>
      <c r="J1937" s="32">
        <v>95.376649999999998</v>
      </c>
      <c r="K1937" s="32">
        <v>95.987049999999996</v>
      </c>
      <c r="L1937" s="32">
        <v>98.758489999999995</v>
      </c>
      <c r="M1937" s="32">
        <v>158.04965999999999</v>
      </c>
      <c r="N1937" s="32">
        <v>69.353179999999995</v>
      </c>
      <c r="O1937" s="32">
        <v>26.741710000000012</v>
      </c>
      <c r="P1937" s="32">
        <v>576.81317999999999</v>
      </c>
      <c r="Q1937" s="32">
        <v>509.81164999999999</v>
      </c>
      <c r="R1937" s="32">
        <v>102.88157</v>
      </c>
      <c r="S1937" s="32">
        <v>5.2406499999999996</v>
      </c>
      <c r="T1937" s="32">
        <v>3.7682799999999999</v>
      </c>
      <c r="U1937" s="32">
        <v>0.84216000000000002</v>
      </c>
      <c r="V1937" s="32">
        <v>0.83094999999999997</v>
      </c>
      <c r="W1937" s="32">
        <v>0.84</v>
      </c>
      <c r="X1937" s="32">
        <v>-6.0999999999999997E-4</v>
      </c>
      <c r="Y1937" s="32">
        <v>91.256870000000006</v>
      </c>
      <c r="Z1937" s="32">
        <v>149.40628000000001</v>
      </c>
      <c r="AA1937" s="32">
        <v>1.56524</v>
      </c>
      <c r="AB1937" s="32">
        <v>0.84241999999999995</v>
      </c>
      <c r="AC1937" s="31">
        <v>1.4300000000000001E-3</v>
      </c>
      <c r="AD1937" s="32">
        <v>-0.28778999999999999</v>
      </c>
      <c r="AE1937" s="32">
        <v>-1.3638999999999999</v>
      </c>
    </row>
    <row r="1938" spans="1:31" x14ac:dyDescent="0.25">
      <c r="A1938" s="32">
        <v>0.53485000000000005</v>
      </c>
      <c r="B1938" s="32">
        <v>362.27744000000001</v>
      </c>
      <c r="C1938" s="32">
        <v>1802.1488099999999</v>
      </c>
      <c r="D1938" s="31">
        <v>82.468950000000007</v>
      </c>
      <c r="E1938" s="32">
        <v>25.988769999999999</v>
      </c>
      <c r="F1938" s="32">
        <v>39.188139999999997</v>
      </c>
      <c r="G1938" s="31">
        <v>191.72108</v>
      </c>
      <c r="H1938" s="31">
        <v>40.588329999999999</v>
      </c>
      <c r="I1938" s="32">
        <v>90.62433</v>
      </c>
      <c r="J1938" s="32">
        <v>95.383439999999993</v>
      </c>
      <c r="K1938" s="32">
        <v>96.042000000000002</v>
      </c>
      <c r="L1938" s="32">
        <v>98.768619999999999</v>
      </c>
      <c r="M1938" s="32">
        <v>168.77105</v>
      </c>
      <c r="N1938" s="32">
        <v>69.325050000000005</v>
      </c>
      <c r="O1938" s="32">
        <v>26.946960000000004</v>
      </c>
      <c r="P1938" s="32">
        <v>574.45090000000005</v>
      </c>
      <c r="Q1938" s="32">
        <v>509.18365</v>
      </c>
      <c r="R1938" s="32">
        <v>103.38881000000001</v>
      </c>
      <c r="S1938" s="32">
        <v>5.2593300000000003</v>
      </c>
      <c r="T1938" s="32">
        <v>3.85432</v>
      </c>
      <c r="U1938" s="32">
        <v>0.84152000000000005</v>
      </c>
      <c r="V1938" s="32">
        <v>0.83094999999999997</v>
      </c>
      <c r="W1938" s="32">
        <v>0.84</v>
      </c>
      <c r="X1938" s="32">
        <v>-6.0999999999999997E-4</v>
      </c>
      <c r="Y1938" s="32">
        <v>91.246420000000001</v>
      </c>
      <c r="Z1938" s="32">
        <v>149.54499999999999</v>
      </c>
      <c r="AA1938" s="32">
        <v>1.5631699999999999</v>
      </c>
      <c r="AB1938" s="32">
        <v>0.84182000000000001</v>
      </c>
      <c r="AC1938" s="31">
        <v>1.4300000000000001E-3</v>
      </c>
      <c r="AD1938" s="32">
        <v>-0.2162</v>
      </c>
      <c r="AE1938" s="32">
        <v>-1.2930900000000001</v>
      </c>
    </row>
    <row r="1939" spans="1:31" x14ac:dyDescent="0.25">
      <c r="A1939" s="32">
        <v>0.53512999999999999</v>
      </c>
      <c r="B1939" s="32">
        <v>362.27771000000001</v>
      </c>
      <c r="C1939" s="32">
        <v>1803.7326800000001</v>
      </c>
      <c r="D1939" s="31">
        <v>82.46996</v>
      </c>
      <c r="E1939" s="32">
        <v>26.001339999999999</v>
      </c>
      <c r="F1939" s="32">
        <v>39.181890000000003</v>
      </c>
      <c r="G1939" s="31">
        <v>191.73146</v>
      </c>
      <c r="H1939" s="31">
        <v>40.590269999999997</v>
      </c>
      <c r="I1939" s="32">
        <v>90.934979999999996</v>
      </c>
      <c r="J1939" s="32">
        <v>95.388729999999995</v>
      </c>
      <c r="K1939" s="32">
        <v>96.073710000000005</v>
      </c>
      <c r="L1939" s="32">
        <v>98.756739999999994</v>
      </c>
      <c r="M1939" s="32">
        <v>161.28120999999999</v>
      </c>
      <c r="N1939" s="32">
        <v>69.38176</v>
      </c>
      <c r="O1939" s="32">
        <v>26.843230000000005</v>
      </c>
      <c r="P1939" s="32">
        <v>572.45944999999995</v>
      </c>
      <c r="Q1939" s="32">
        <v>509.84582</v>
      </c>
      <c r="R1939" s="32">
        <v>103.46962000000001</v>
      </c>
      <c r="S1939" s="32">
        <v>5.2254300000000002</v>
      </c>
      <c r="T1939" s="32">
        <v>3.9028299999999998</v>
      </c>
      <c r="U1939" s="32">
        <v>0.84155999999999997</v>
      </c>
      <c r="V1939" s="32">
        <v>0.83094999999999997</v>
      </c>
      <c r="W1939" s="32">
        <v>0.84</v>
      </c>
      <c r="X1939" s="32">
        <v>-6.0999999999999997E-4</v>
      </c>
      <c r="Y1939" s="32">
        <v>91.253140000000002</v>
      </c>
      <c r="Z1939" s="32">
        <v>150.18979999999999</v>
      </c>
      <c r="AA1939" s="32">
        <v>1.5660400000000001</v>
      </c>
      <c r="AB1939" s="32">
        <v>0.84292</v>
      </c>
      <c r="AC1939" s="31">
        <v>1.4400000000000001E-3</v>
      </c>
      <c r="AD1939" s="32">
        <v>-0.34683000000000003</v>
      </c>
      <c r="AE1939" s="32">
        <v>-1.42231</v>
      </c>
    </row>
    <row r="1940" spans="1:31" x14ac:dyDescent="0.25">
      <c r="A1940" s="32">
        <v>0.53541000000000005</v>
      </c>
      <c r="B1940" s="32">
        <v>362.27798000000001</v>
      </c>
      <c r="C1940" s="32">
        <v>1803.8316400000001</v>
      </c>
      <c r="D1940" s="31">
        <v>82.460430000000002</v>
      </c>
      <c r="E1940" s="32">
        <v>26.00489</v>
      </c>
      <c r="F1940" s="32">
        <v>39.181759999999997</v>
      </c>
      <c r="G1940" s="31">
        <v>191.75066000000001</v>
      </c>
      <c r="H1940" s="31">
        <v>40.604460000000003</v>
      </c>
      <c r="I1940" s="32">
        <v>90.063699999999997</v>
      </c>
      <c r="J1940" s="32">
        <v>95.382530000000003</v>
      </c>
      <c r="K1940" s="32">
        <v>96.158779999999993</v>
      </c>
      <c r="L1940" s="32">
        <v>98.765029999999996</v>
      </c>
      <c r="M1940" s="32">
        <v>157.44830999999999</v>
      </c>
      <c r="N1940" s="32">
        <v>69.32723</v>
      </c>
      <c r="O1940" s="32">
        <v>27.201270000000008</v>
      </c>
      <c r="P1940" s="32">
        <v>574.88113999999996</v>
      </c>
      <c r="Q1940" s="32">
        <v>508.29989</v>
      </c>
      <c r="R1940" s="32">
        <v>103.21047</v>
      </c>
      <c r="S1940" s="32">
        <v>5.2149700000000001</v>
      </c>
      <c r="T1940" s="32">
        <v>4.1333799999999998</v>
      </c>
      <c r="U1940" s="32">
        <v>0.84128000000000003</v>
      </c>
      <c r="V1940" s="32">
        <v>0.83094999999999997</v>
      </c>
      <c r="W1940" s="32">
        <v>0.84</v>
      </c>
      <c r="X1940" s="32">
        <v>-6.0999999999999997E-4</v>
      </c>
      <c r="Y1940" s="32">
        <v>91.258799999999994</v>
      </c>
      <c r="Z1940" s="32">
        <v>149.92407</v>
      </c>
      <c r="AA1940" s="32">
        <v>1.5650299999999999</v>
      </c>
      <c r="AB1940" s="32">
        <v>0.84230000000000005</v>
      </c>
      <c r="AC1940" s="31">
        <v>1.4300000000000001E-3</v>
      </c>
      <c r="AD1940" s="32">
        <v>-0.27299000000000001</v>
      </c>
      <c r="AE1940" s="32">
        <v>-1.34927</v>
      </c>
    </row>
    <row r="1941" spans="1:31" x14ac:dyDescent="0.25">
      <c r="A1941" s="32">
        <v>0.53569</v>
      </c>
      <c r="B1941" s="32">
        <v>362.27825999999999</v>
      </c>
      <c r="C1941" s="32">
        <v>1803.93119</v>
      </c>
      <c r="D1941" s="31">
        <v>82.476929999999996</v>
      </c>
      <c r="E1941" s="32">
        <v>26.013120000000001</v>
      </c>
      <c r="F1941" s="32">
        <v>39.180100000000003</v>
      </c>
      <c r="G1941" s="31">
        <v>191.79137</v>
      </c>
      <c r="H1941" s="31">
        <v>40.602339999999998</v>
      </c>
      <c r="I1941" s="32">
        <v>91.014439999999993</v>
      </c>
      <c r="J1941" s="32">
        <v>95.388310000000004</v>
      </c>
      <c r="K1941" s="32">
        <v>96.582549999999998</v>
      </c>
      <c r="L1941" s="32">
        <v>98.760400000000004</v>
      </c>
      <c r="M1941" s="32">
        <v>157.54002</v>
      </c>
      <c r="N1941" s="32">
        <v>69.816680000000005</v>
      </c>
      <c r="O1941" s="32">
        <v>26.464969999999994</v>
      </c>
      <c r="P1941" s="32">
        <v>574.51412000000005</v>
      </c>
      <c r="Q1941" s="32">
        <v>508.64107000000001</v>
      </c>
      <c r="R1941" s="32">
        <v>103.63141</v>
      </c>
      <c r="S1941" s="32">
        <v>5.2179900000000004</v>
      </c>
      <c r="T1941" s="32">
        <v>4.3121799999999997</v>
      </c>
      <c r="U1941" s="32">
        <v>0.84192</v>
      </c>
      <c r="V1941" s="32">
        <v>0.83094999999999997</v>
      </c>
      <c r="W1941" s="32">
        <v>0.84</v>
      </c>
      <c r="X1941" s="32">
        <v>-6.0999999999999997E-4</v>
      </c>
      <c r="Y1941" s="32">
        <v>91.248220000000003</v>
      </c>
      <c r="Z1941" s="32">
        <v>150.15701999999999</v>
      </c>
      <c r="AA1941" s="32">
        <v>1.5640499999999999</v>
      </c>
      <c r="AB1941" s="32">
        <v>0.84231999999999996</v>
      </c>
      <c r="AC1941" s="31">
        <v>1.4400000000000001E-3</v>
      </c>
      <c r="AD1941" s="32">
        <v>-0.27579999999999999</v>
      </c>
      <c r="AE1941" s="32">
        <v>-1.35205</v>
      </c>
    </row>
    <row r="1942" spans="1:31" x14ac:dyDescent="0.25">
      <c r="A1942" s="32">
        <v>0.53596999999999995</v>
      </c>
      <c r="B1942" s="32">
        <v>362.27852999999999</v>
      </c>
      <c r="C1942" s="32">
        <v>1802.1475</v>
      </c>
      <c r="D1942" s="31">
        <v>82.462810000000005</v>
      </c>
      <c r="E1942" s="32">
        <v>26.01379</v>
      </c>
      <c r="F1942" s="32">
        <v>39.177570000000003</v>
      </c>
      <c r="G1942" s="31">
        <v>191.79204999999999</v>
      </c>
      <c r="H1942" s="31">
        <v>40.607779999999998</v>
      </c>
      <c r="I1942" s="32">
        <v>90.932739999999995</v>
      </c>
      <c r="J1942" s="32">
        <v>95.377949999999998</v>
      </c>
      <c r="K1942" s="32">
        <v>96.542720000000003</v>
      </c>
      <c r="L1942" s="32">
        <v>98.765609999999995</v>
      </c>
      <c r="M1942" s="32">
        <v>159.07516000000001</v>
      </c>
      <c r="N1942" s="32">
        <v>69.330860000000001</v>
      </c>
      <c r="O1942" s="32">
        <v>22.629490000000004</v>
      </c>
      <c r="P1942" s="32">
        <v>577.89760000000001</v>
      </c>
      <c r="Q1942" s="32">
        <v>510.09742999999997</v>
      </c>
      <c r="R1942" s="32">
        <v>103.22899</v>
      </c>
      <c r="S1942" s="32">
        <v>5.2304599999999999</v>
      </c>
      <c r="T1942" s="32">
        <v>4.3342900000000002</v>
      </c>
      <c r="U1942" s="32">
        <v>0.84165999999999996</v>
      </c>
      <c r="V1942" s="32">
        <v>0.83094999999999997</v>
      </c>
      <c r="W1942" s="32">
        <v>0.84</v>
      </c>
      <c r="X1942" s="32">
        <v>-6.0999999999999997E-4</v>
      </c>
      <c r="Y1942" s="32">
        <v>91.251400000000004</v>
      </c>
      <c r="Z1942" s="32">
        <v>150.2929</v>
      </c>
      <c r="AA1942" s="32">
        <v>1.5623800000000001</v>
      </c>
      <c r="AB1942" s="32">
        <v>0.84206000000000003</v>
      </c>
      <c r="AC1942" s="31">
        <v>1.4400000000000001E-3</v>
      </c>
      <c r="AD1942" s="32">
        <v>-0.24503</v>
      </c>
      <c r="AE1942" s="32">
        <v>-1.32161</v>
      </c>
    </row>
    <row r="1943" spans="1:31" x14ac:dyDescent="0.25">
      <c r="A1943" s="32">
        <v>0.53624000000000005</v>
      </c>
      <c r="B1943" s="32">
        <v>362.27881000000002</v>
      </c>
      <c r="C1943" s="32">
        <v>1805.2191</v>
      </c>
      <c r="D1943" s="31">
        <v>82.467290000000006</v>
      </c>
      <c r="E1943" s="32">
        <v>26.033850000000001</v>
      </c>
      <c r="F1943" s="32">
        <v>39.188510000000001</v>
      </c>
      <c r="G1943" s="31">
        <v>191.77785</v>
      </c>
      <c r="H1943" s="31">
        <v>40.611199999999997</v>
      </c>
      <c r="I1943" s="32">
        <v>90.378579999999999</v>
      </c>
      <c r="J1943" s="32">
        <v>95.383129999999994</v>
      </c>
      <c r="K1943" s="32">
        <v>96.06814</v>
      </c>
      <c r="L1943" s="32">
        <v>98.76755</v>
      </c>
      <c r="M1943" s="32">
        <v>151.75619</v>
      </c>
      <c r="N1943" s="32">
        <v>69.330849999999998</v>
      </c>
      <c r="O1943" s="32">
        <v>25.797830000000005</v>
      </c>
      <c r="P1943" s="32">
        <v>575.38765000000001</v>
      </c>
      <c r="Q1943" s="32">
        <v>510.04825</v>
      </c>
      <c r="R1943" s="32">
        <v>102.93818</v>
      </c>
      <c r="S1943" s="32">
        <v>5.2261699999999998</v>
      </c>
      <c r="T1943" s="32">
        <v>4.1744700000000003</v>
      </c>
      <c r="U1943" s="32">
        <v>0.84128999999999998</v>
      </c>
      <c r="V1943" s="32">
        <v>0.83094999999999997</v>
      </c>
      <c r="W1943" s="32">
        <v>0.84</v>
      </c>
      <c r="X1943" s="32">
        <v>-6.0999999999999997E-4</v>
      </c>
      <c r="Y1943" s="32">
        <v>91.230940000000004</v>
      </c>
      <c r="Z1943" s="32">
        <v>149.47036</v>
      </c>
      <c r="AA1943" s="32">
        <v>1.56382</v>
      </c>
      <c r="AB1943" s="32">
        <v>0.84267000000000003</v>
      </c>
      <c r="AC1943" s="31">
        <v>1.4300000000000001E-3</v>
      </c>
      <c r="AD1943" s="32">
        <v>-0.31719000000000003</v>
      </c>
      <c r="AE1943" s="32">
        <v>-1.3929800000000001</v>
      </c>
    </row>
    <row r="1944" spans="1:31" x14ac:dyDescent="0.25">
      <c r="A1944" s="32">
        <v>0.53652</v>
      </c>
      <c r="B1944" s="32">
        <v>362.27908000000002</v>
      </c>
      <c r="C1944" s="32">
        <v>1803.7581499999999</v>
      </c>
      <c r="D1944" s="31">
        <v>82.476460000000003</v>
      </c>
      <c r="E1944" s="32">
        <v>26.030380000000001</v>
      </c>
      <c r="F1944" s="32">
        <v>39.188049999999997</v>
      </c>
      <c r="G1944" s="31">
        <v>191.77551</v>
      </c>
      <c r="H1944" s="31">
        <v>40.606189999999998</v>
      </c>
      <c r="I1944" s="32">
        <v>90.984350000000006</v>
      </c>
      <c r="J1944" s="32">
        <v>95.378399999999999</v>
      </c>
      <c r="K1944" s="32">
        <v>96.092359999999999</v>
      </c>
      <c r="L1944" s="32">
        <v>98.764480000000006</v>
      </c>
      <c r="M1944" s="32">
        <v>148.29452000000001</v>
      </c>
      <c r="N1944" s="32">
        <v>69.849639999999994</v>
      </c>
      <c r="O1944" s="32">
        <v>25.581239999999994</v>
      </c>
      <c r="P1944" s="32">
        <v>571.64667999999995</v>
      </c>
      <c r="Q1944" s="32">
        <v>508.44484999999997</v>
      </c>
      <c r="R1944" s="32">
        <v>102.98213</v>
      </c>
      <c r="S1944" s="32">
        <v>5.2274599999999998</v>
      </c>
      <c r="T1944" s="32">
        <v>4.0896100000000004</v>
      </c>
      <c r="U1944" s="32">
        <v>0.84209000000000001</v>
      </c>
      <c r="V1944" s="32">
        <v>0.83094999999999997</v>
      </c>
      <c r="W1944" s="32">
        <v>0.84</v>
      </c>
      <c r="X1944" s="32">
        <v>-6.0999999999999997E-4</v>
      </c>
      <c r="Y1944" s="32">
        <v>91.254949999999994</v>
      </c>
      <c r="Z1944" s="32">
        <v>149.44471999999999</v>
      </c>
      <c r="AA1944" s="32">
        <v>1.5653900000000001</v>
      </c>
      <c r="AB1944" s="32">
        <v>0.84241999999999995</v>
      </c>
      <c r="AC1944" s="31">
        <v>1.4300000000000001E-3</v>
      </c>
      <c r="AD1944" s="32">
        <v>-0.28828999999999999</v>
      </c>
      <c r="AE1944" s="32">
        <v>-1.3644000000000001</v>
      </c>
    </row>
    <row r="1945" spans="1:31" x14ac:dyDescent="0.25">
      <c r="A1945" s="32">
        <v>0.53680000000000005</v>
      </c>
      <c r="B1945" s="32">
        <v>362.27936</v>
      </c>
      <c r="C1945" s="32">
        <v>1803.7335800000001</v>
      </c>
      <c r="D1945" s="31">
        <v>82.476749999999996</v>
      </c>
      <c r="E1945" s="32">
        <v>26.026520000000001</v>
      </c>
      <c r="F1945" s="32">
        <v>39.17559</v>
      </c>
      <c r="G1945" s="31">
        <v>191.804</v>
      </c>
      <c r="H1945" s="31">
        <v>40.613750000000003</v>
      </c>
      <c r="I1945" s="32">
        <v>90.233720000000005</v>
      </c>
      <c r="J1945" s="32">
        <v>95.347219999999993</v>
      </c>
      <c r="K1945" s="32">
        <v>96.436700000000002</v>
      </c>
      <c r="L1945" s="32">
        <v>98.758700000000005</v>
      </c>
      <c r="M1945" s="32">
        <v>139.17374000000001</v>
      </c>
      <c r="N1945" s="32">
        <v>70.298109999999994</v>
      </c>
      <c r="O1945" s="32">
        <v>25.159689999999998</v>
      </c>
      <c r="P1945" s="32">
        <v>575.16335000000004</v>
      </c>
      <c r="Q1945" s="32">
        <v>509.11219999999997</v>
      </c>
      <c r="R1945" s="32">
        <v>103.64402</v>
      </c>
      <c r="S1945" s="32">
        <v>5.2352699999999999</v>
      </c>
      <c r="T1945" s="32">
        <v>4.0647200000000003</v>
      </c>
      <c r="U1945" s="32">
        <v>0.84194000000000002</v>
      </c>
      <c r="V1945" s="32">
        <v>0.83094999999999997</v>
      </c>
      <c r="W1945" s="32">
        <v>0.84</v>
      </c>
      <c r="X1945" s="32">
        <v>-6.0999999999999997E-4</v>
      </c>
      <c r="Y1945" s="32">
        <v>91.247339999999994</v>
      </c>
      <c r="Z1945" s="32">
        <v>149.46343999999999</v>
      </c>
      <c r="AA1945" s="32">
        <v>1.5645899999999999</v>
      </c>
      <c r="AB1945" s="32">
        <v>0.84206999999999999</v>
      </c>
      <c r="AC1945" s="31">
        <v>1.4300000000000001E-3</v>
      </c>
      <c r="AD1945" s="32">
        <v>-0.24615999999999999</v>
      </c>
      <c r="AE1945" s="32">
        <v>-1.3227199999999999</v>
      </c>
    </row>
    <row r="1946" spans="1:31" x14ac:dyDescent="0.25">
      <c r="A1946" s="32">
        <v>0.53708</v>
      </c>
      <c r="B1946" s="32">
        <v>362.27963</v>
      </c>
      <c r="C1946" s="32">
        <v>1805.3344999999999</v>
      </c>
      <c r="D1946" s="31">
        <v>82.492329999999995</v>
      </c>
      <c r="E1946" s="32">
        <v>26.02666</v>
      </c>
      <c r="F1946" s="32">
        <v>39.189830000000001</v>
      </c>
      <c r="G1946" s="31">
        <v>191.75707</v>
      </c>
      <c r="H1946" s="31">
        <v>40.622750000000003</v>
      </c>
      <c r="I1946" s="32">
        <v>91.063079999999999</v>
      </c>
      <c r="J1946" s="32">
        <v>95.365560000000002</v>
      </c>
      <c r="K1946" s="32">
        <v>96.339460000000003</v>
      </c>
      <c r="L1946" s="32">
        <v>98.767610000000005</v>
      </c>
      <c r="M1946" s="32">
        <v>139.93204</v>
      </c>
      <c r="N1946" s="32">
        <v>70.280810000000002</v>
      </c>
      <c r="O1946" s="32">
        <v>28.227080000000001</v>
      </c>
      <c r="P1946" s="32">
        <v>574.63172999999995</v>
      </c>
      <c r="Q1946" s="32">
        <v>509.33792999999997</v>
      </c>
      <c r="R1946" s="32">
        <v>103.39642000000001</v>
      </c>
      <c r="S1946" s="32">
        <v>5.2353500000000004</v>
      </c>
      <c r="T1946" s="32">
        <v>4.07416</v>
      </c>
      <c r="U1946" s="32">
        <v>0.84150999999999998</v>
      </c>
      <c r="V1946" s="32">
        <v>0.83094999999999997</v>
      </c>
      <c r="W1946" s="32">
        <v>0.84</v>
      </c>
      <c r="X1946" s="32">
        <v>-6.0999999999999997E-4</v>
      </c>
      <c r="Y1946" s="32">
        <v>91.245609999999999</v>
      </c>
      <c r="Z1946" s="32">
        <v>149.8115</v>
      </c>
      <c r="AA1946" s="32">
        <v>1.5656099999999999</v>
      </c>
      <c r="AB1946" s="32">
        <v>0.84284999999999999</v>
      </c>
      <c r="AC1946" s="31">
        <v>1.4300000000000001E-3</v>
      </c>
      <c r="AD1946" s="32">
        <v>-0.33909</v>
      </c>
      <c r="AE1946" s="32">
        <v>-1.41465</v>
      </c>
    </row>
    <row r="1947" spans="1:31" x14ac:dyDescent="0.25">
      <c r="A1947" s="32">
        <v>0.53734999999999999</v>
      </c>
      <c r="B1947" s="32">
        <v>362.27994000000001</v>
      </c>
      <c r="C1947" s="32">
        <v>1802.12094</v>
      </c>
      <c r="D1947" s="31">
        <v>82.48809</v>
      </c>
      <c r="E1947" s="32">
        <v>26.039809999999999</v>
      </c>
      <c r="F1947" s="32">
        <v>39.179160000000003</v>
      </c>
      <c r="G1947" s="31">
        <v>191.74753000000001</v>
      </c>
      <c r="H1947" s="31">
        <v>40.615729999999999</v>
      </c>
      <c r="I1947" s="32">
        <v>91.107299999999995</v>
      </c>
      <c r="J1947" s="32">
        <v>95.351420000000005</v>
      </c>
      <c r="K1947" s="32">
        <v>96.308959999999999</v>
      </c>
      <c r="L1947" s="32">
        <v>98.768680000000003</v>
      </c>
      <c r="M1947" s="32">
        <v>142.85426000000001</v>
      </c>
      <c r="N1947" s="32">
        <v>70.784580000000005</v>
      </c>
      <c r="O1947" s="32">
        <v>32.832689999999999</v>
      </c>
      <c r="P1947" s="32">
        <v>575.57204999999999</v>
      </c>
      <c r="Q1947" s="32">
        <v>510.00941999999998</v>
      </c>
      <c r="R1947" s="32">
        <v>103.08253000000001</v>
      </c>
      <c r="S1947" s="32">
        <v>5.2311699999999997</v>
      </c>
      <c r="T1947" s="32">
        <v>4.2200899999999999</v>
      </c>
      <c r="U1947" s="32">
        <v>0.84118999999999999</v>
      </c>
      <c r="V1947" s="32">
        <v>0.83094999999999997</v>
      </c>
      <c r="W1947" s="32">
        <v>0.84</v>
      </c>
      <c r="X1947" s="32">
        <v>-6.0999999999999997E-4</v>
      </c>
      <c r="Y1947" s="32">
        <v>91.247460000000004</v>
      </c>
      <c r="Z1947" s="32">
        <v>149.74653000000001</v>
      </c>
      <c r="AA1947" s="32">
        <v>1.5637799999999999</v>
      </c>
      <c r="AB1947" s="32">
        <v>0.8427</v>
      </c>
      <c r="AC1947" s="31">
        <v>1.4300000000000001E-3</v>
      </c>
      <c r="AD1947" s="32">
        <v>-0.32049</v>
      </c>
      <c r="AE1947" s="32">
        <v>-1.39625</v>
      </c>
    </row>
    <row r="1948" spans="1:31" x14ac:dyDescent="0.25">
      <c r="A1948" s="32">
        <v>0.53764000000000001</v>
      </c>
      <c r="B1948" s="32">
        <v>362.28021000000001</v>
      </c>
      <c r="C1948" s="32">
        <v>1806.9313099999999</v>
      </c>
      <c r="D1948" s="31">
        <v>82.482190000000003</v>
      </c>
      <c r="E1948" s="32">
        <v>26.04411</v>
      </c>
      <c r="F1948" s="32">
        <v>39.182259999999999</v>
      </c>
      <c r="G1948" s="31">
        <v>191.73650000000001</v>
      </c>
      <c r="H1948" s="31">
        <v>40.628830000000001</v>
      </c>
      <c r="I1948" s="32">
        <v>90.408320000000003</v>
      </c>
      <c r="J1948" s="32">
        <v>95.353359999999995</v>
      </c>
      <c r="K1948" s="32">
        <v>96.177700000000002</v>
      </c>
      <c r="L1948" s="32">
        <v>98.761189999999999</v>
      </c>
      <c r="M1948" s="32">
        <v>142.24438000000001</v>
      </c>
      <c r="N1948" s="32">
        <v>70.749859999999998</v>
      </c>
      <c r="O1948" s="32">
        <v>28.913179999999997</v>
      </c>
      <c r="P1948" s="32">
        <v>575.57230000000004</v>
      </c>
      <c r="Q1948" s="32">
        <v>508.60431</v>
      </c>
      <c r="R1948" s="32">
        <v>103.41428000000001</v>
      </c>
      <c r="S1948" s="32">
        <v>5.2262899999999997</v>
      </c>
      <c r="T1948" s="32">
        <v>4.3712600000000004</v>
      </c>
      <c r="U1948" s="32">
        <v>0.84184999999999999</v>
      </c>
      <c r="V1948" s="32">
        <v>0.83094999999999997</v>
      </c>
      <c r="W1948" s="32">
        <v>0.84</v>
      </c>
      <c r="X1948" s="32">
        <v>-6.0999999999999997E-4</v>
      </c>
      <c r="Y1948" s="32">
        <v>91.237780000000001</v>
      </c>
      <c r="Z1948" s="32">
        <v>149.39755</v>
      </c>
      <c r="AA1948" s="32">
        <v>1.56298</v>
      </c>
      <c r="AB1948" s="32">
        <v>0.84226000000000001</v>
      </c>
      <c r="AC1948" s="31">
        <v>1.4300000000000001E-3</v>
      </c>
      <c r="AD1948" s="32">
        <v>-0.26923000000000002</v>
      </c>
      <c r="AE1948" s="32">
        <v>-1.34554</v>
      </c>
    </row>
    <row r="1949" spans="1:31" x14ac:dyDescent="0.25">
      <c r="A1949" s="32">
        <v>0.53791</v>
      </c>
      <c r="B1949" s="32">
        <v>362.28048999999999</v>
      </c>
      <c r="C1949" s="32">
        <v>1800.6050399999999</v>
      </c>
      <c r="D1949" s="31">
        <v>82.479590000000002</v>
      </c>
      <c r="E1949" s="32">
        <v>26.046040000000001</v>
      </c>
      <c r="F1949" s="32">
        <v>39.176200000000001</v>
      </c>
      <c r="G1949" s="31">
        <v>191.74241000000001</v>
      </c>
      <c r="H1949" s="31">
        <v>40.614139999999999</v>
      </c>
      <c r="I1949" s="32">
        <v>91.076790000000003</v>
      </c>
      <c r="J1949" s="32">
        <v>95.355239999999995</v>
      </c>
      <c r="K1949" s="32">
        <v>96.055130000000005</v>
      </c>
      <c r="L1949" s="32">
        <v>98.760230000000007</v>
      </c>
      <c r="M1949" s="32">
        <v>138.56735</v>
      </c>
      <c r="N1949" s="32">
        <v>70.299980000000005</v>
      </c>
      <c r="O1949" s="32">
        <v>29.567350000000005</v>
      </c>
      <c r="P1949" s="32">
        <v>575.11406999999997</v>
      </c>
      <c r="Q1949" s="32">
        <v>508.09435000000002</v>
      </c>
      <c r="R1949" s="32">
        <v>103.07545</v>
      </c>
      <c r="S1949" s="32">
        <v>5.2348400000000002</v>
      </c>
      <c r="T1949" s="32">
        <v>4.3842800000000004</v>
      </c>
      <c r="U1949" s="32">
        <v>0.84169000000000005</v>
      </c>
      <c r="V1949" s="32">
        <v>0.83094999999999997</v>
      </c>
      <c r="W1949" s="32">
        <v>0.84</v>
      </c>
      <c r="X1949" s="32">
        <v>-6.0999999999999997E-4</v>
      </c>
      <c r="Y1949" s="32">
        <v>91.237089999999995</v>
      </c>
      <c r="Z1949" s="32">
        <v>149.99489</v>
      </c>
      <c r="AA1949" s="32">
        <v>1.56229</v>
      </c>
      <c r="AB1949" s="32">
        <v>0.84196000000000004</v>
      </c>
      <c r="AC1949" s="31">
        <v>1.4300000000000001E-3</v>
      </c>
      <c r="AD1949" s="32">
        <v>-0.23308999999999999</v>
      </c>
      <c r="AE1949" s="32">
        <v>-1.3098000000000001</v>
      </c>
    </row>
    <row r="1950" spans="1:31" x14ac:dyDescent="0.25">
      <c r="A1950" s="32">
        <v>0.53818999999999995</v>
      </c>
      <c r="B1950" s="32">
        <v>362.28075999999999</v>
      </c>
      <c r="C1950" s="32">
        <v>1805.34413</v>
      </c>
      <c r="D1950" s="31">
        <v>82.48048</v>
      </c>
      <c r="E1950" s="32">
        <v>26.05686</v>
      </c>
      <c r="F1950" s="32">
        <v>39.181429999999999</v>
      </c>
      <c r="G1950" s="31">
        <v>191.73983999999999</v>
      </c>
      <c r="H1950" s="31">
        <v>40.61504</v>
      </c>
      <c r="I1950" s="32">
        <v>90.131119999999996</v>
      </c>
      <c r="J1950" s="32">
        <v>95.357929999999996</v>
      </c>
      <c r="K1950" s="32">
        <v>96.117859999999993</v>
      </c>
      <c r="L1950" s="32">
        <v>98.767240000000001</v>
      </c>
      <c r="M1950" s="32">
        <v>137.16865999999999</v>
      </c>
      <c r="N1950" s="32">
        <v>70.767240000000001</v>
      </c>
      <c r="O1950" s="32">
        <v>29.781459999999996</v>
      </c>
      <c r="P1950" s="32">
        <v>572.50472000000002</v>
      </c>
      <c r="Q1950" s="32">
        <v>508.00582000000003</v>
      </c>
      <c r="R1950" s="32">
        <v>103.84022</v>
      </c>
      <c r="S1950" s="32">
        <v>5.2345899999999999</v>
      </c>
      <c r="T1950" s="32">
        <v>4.3897300000000001</v>
      </c>
      <c r="U1950" s="32">
        <v>0.84136</v>
      </c>
      <c r="V1950" s="32">
        <v>0.83094999999999997</v>
      </c>
      <c r="W1950" s="32">
        <v>0.84</v>
      </c>
      <c r="X1950" s="32">
        <v>-6.0999999999999997E-4</v>
      </c>
      <c r="Y1950" s="32">
        <v>91.245419999999996</v>
      </c>
      <c r="Z1950" s="32">
        <v>149.36935</v>
      </c>
      <c r="AA1950" s="32">
        <v>1.5646500000000001</v>
      </c>
      <c r="AB1950" s="32">
        <v>0.84260999999999997</v>
      </c>
      <c r="AC1950" s="31">
        <v>1.4300000000000001E-3</v>
      </c>
      <c r="AD1950" s="32">
        <v>-0.31054999999999999</v>
      </c>
      <c r="AE1950" s="32">
        <v>-1.38642</v>
      </c>
    </row>
    <row r="1951" spans="1:31" x14ac:dyDescent="0.25">
      <c r="A1951" s="32">
        <v>0.53847</v>
      </c>
      <c r="B1951" s="32">
        <v>362.28104000000002</v>
      </c>
      <c r="C1951" s="32">
        <v>1802.1195299999999</v>
      </c>
      <c r="D1951" s="31">
        <v>82.481059999999999</v>
      </c>
      <c r="E1951" s="32">
        <v>26.06737</v>
      </c>
      <c r="F1951" s="32">
        <v>39.184289999999997</v>
      </c>
      <c r="G1951" s="31">
        <v>191.75371999999999</v>
      </c>
      <c r="H1951" s="31">
        <v>40.631770000000003</v>
      </c>
      <c r="I1951" s="32">
        <v>90.931060000000002</v>
      </c>
      <c r="J1951" s="32">
        <v>95.350200000000001</v>
      </c>
      <c r="K1951" s="32">
        <v>96.315939999999998</v>
      </c>
      <c r="L1951" s="32">
        <v>98.760739999999998</v>
      </c>
      <c r="M1951" s="32">
        <v>131.58430999999999</v>
      </c>
      <c r="N1951" s="32">
        <v>70.756060000000005</v>
      </c>
      <c r="O1951" s="32">
        <v>29.353679999999997</v>
      </c>
      <c r="P1951" s="32">
        <v>572.34465</v>
      </c>
      <c r="Q1951" s="32">
        <v>508.68662999999998</v>
      </c>
      <c r="R1951" s="32">
        <v>103.31175</v>
      </c>
      <c r="S1951" s="32">
        <v>5.24071</v>
      </c>
      <c r="T1951" s="32">
        <v>4.1456299999999997</v>
      </c>
      <c r="U1951" s="32">
        <v>0.84216999999999997</v>
      </c>
      <c r="V1951" s="32">
        <v>0.83094999999999997</v>
      </c>
      <c r="W1951" s="32">
        <v>0.84</v>
      </c>
      <c r="X1951" s="32">
        <v>-6.0999999999999997E-4</v>
      </c>
      <c r="Y1951" s="32">
        <v>91.247789999999995</v>
      </c>
      <c r="Z1951" s="32">
        <v>149.49931000000001</v>
      </c>
      <c r="AA1951" s="32">
        <v>1.56433</v>
      </c>
      <c r="AB1951" s="32">
        <v>0.84245000000000003</v>
      </c>
      <c r="AC1951" s="31">
        <v>1.4300000000000001E-3</v>
      </c>
      <c r="AD1951" s="32">
        <v>-0.29183999999999999</v>
      </c>
      <c r="AE1951" s="32">
        <v>-1.3678999999999999</v>
      </c>
    </row>
    <row r="1952" spans="1:31" x14ac:dyDescent="0.25">
      <c r="A1952" s="32">
        <v>0.53874</v>
      </c>
      <c r="B1952" s="32">
        <v>362.28131000000002</v>
      </c>
      <c r="C1952" s="32">
        <v>1805.3187600000001</v>
      </c>
      <c r="D1952" s="31">
        <v>82.476770000000002</v>
      </c>
      <c r="E1952" s="32">
        <v>26.07217</v>
      </c>
      <c r="F1952" s="32">
        <v>39.181750000000001</v>
      </c>
      <c r="G1952" s="31">
        <v>191.75857999999999</v>
      </c>
      <c r="H1952" s="31">
        <v>40.630600000000001</v>
      </c>
      <c r="I1952" s="32">
        <v>90.914869999999993</v>
      </c>
      <c r="J1952" s="32">
        <v>95.361180000000004</v>
      </c>
      <c r="K1952" s="32">
        <v>96.285629999999998</v>
      </c>
      <c r="L1952" s="32">
        <v>98.766779999999997</v>
      </c>
      <c r="M1952" s="32">
        <v>131.44152</v>
      </c>
      <c r="N1952" s="32">
        <v>70.317170000000004</v>
      </c>
      <c r="O1952" s="32">
        <v>27.094840000000005</v>
      </c>
      <c r="P1952" s="32">
        <v>574.13957000000005</v>
      </c>
      <c r="Q1952" s="32">
        <v>509.89499999999998</v>
      </c>
      <c r="R1952" s="32">
        <v>103.45972999999999</v>
      </c>
      <c r="S1952" s="32">
        <v>5.2361899999999997</v>
      </c>
      <c r="T1952" s="32">
        <v>4.1426600000000002</v>
      </c>
      <c r="U1952" s="32">
        <v>0.84211999999999998</v>
      </c>
      <c r="V1952" s="32">
        <v>0.83094999999999997</v>
      </c>
      <c r="W1952" s="32">
        <v>0.84</v>
      </c>
      <c r="X1952" s="32">
        <v>-6.0999999999999997E-4</v>
      </c>
      <c r="Y1952" s="32">
        <v>91.246849999999995</v>
      </c>
      <c r="Z1952" s="32">
        <v>150.19135</v>
      </c>
      <c r="AA1952" s="32">
        <v>1.56274</v>
      </c>
      <c r="AB1952" s="32">
        <v>0.84214999999999995</v>
      </c>
      <c r="AC1952" s="31">
        <v>1.4400000000000001E-3</v>
      </c>
      <c r="AD1952" s="32">
        <v>-0.25530999999999998</v>
      </c>
      <c r="AE1952" s="32">
        <v>-1.33178</v>
      </c>
    </row>
    <row r="1953" spans="1:31" x14ac:dyDescent="0.25">
      <c r="A1953" s="32">
        <v>0.53902000000000005</v>
      </c>
      <c r="B1953" s="32">
        <v>362.28158999999999</v>
      </c>
      <c r="C1953" s="32">
        <v>1803.65157</v>
      </c>
      <c r="D1953" s="31">
        <v>82.492890000000003</v>
      </c>
      <c r="E1953" s="32">
        <v>26.07263</v>
      </c>
      <c r="F1953" s="32">
        <v>39.187440000000002</v>
      </c>
      <c r="G1953" s="31">
        <v>191.77162999999999</v>
      </c>
      <c r="H1953" s="31">
        <v>40.641280000000002</v>
      </c>
      <c r="I1953" s="32">
        <v>90.968050000000005</v>
      </c>
      <c r="J1953" s="32">
        <v>95.366119999999995</v>
      </c>
      <c r="K1953" s="32">
        <v>96.248570000000001</v>
      </c>
      <c r="L1953" s="32">
        <v>98.761510000000001</v>
      </c>
      <c r="M1953" s="32">
        <v>137.51442</v>
      </c>
      <c r="N1953" s="32">
        <v>71.244309999999999</v>
      </c>
      <c r="O1953" s="32">
        <v>27.041060000000002</v>
      </c>
      <c r="P1953" s="32">
        <v>576.56799000000001</v>
      </c>
      <c r="Q1953" s="32">
        <v>508.45314000000002</v>
      </c>
      <c r="R1953" s="32">
        <v>103.44543</v>
      </c>
      <c r="S1953" s="32">
        <v>5.2316099999999999</v>
      </c>
      <c r="T1953" s="32">
        <v>4.1003699999999998</v>
      </c>
      <c r="U1953" s="32">
        <v>0.84165000000000001</v>
      </c>
      <c r="V1953" s="32">
        <v>0.83094999999999997</v>
      </c>
      <c r="W1953" s="32">
        <v>0.84</v>
      </c>
      <c r="X1953" s="32">
        <v>-6.0999999999999997E-4</v>
      </c>
      <c r="Y1953" s="32">
        <v>91.239260000000002</v>
      </c>
      <c r="Z1953" s="32">
        <v>150.12389999999999</v>
      </c>
      <c r="AA1953" s="32">
        <v>1.56288</v>
      </c>
      <c r="AB1953" s="32">
        <v>0.84292999999999996</v>
      </c>
      <c r="AC1953" s="31">
        <v>1.4400000000000001E-3</v>
      </c>
      <c r="AD1953" s="32">
        <v>-0.34820000000000001</v>
      </c>
      <c r="AE1953" s="32">
        <v>-1.4236599999999999</v>
      </c>
    </row>
    <row r="1954" spans="1:31" x14ac:dyDescent="0.25">
      <c r="A1954" s="32">
        <v>0.5393</v>
      </c>
      <c r="B1954" s="32">
        <v>362.28185999999999</v>
      </c>
      <c r="C1954" s="32">
        <v>1805.3623700000001</v>
      </c>
      <c r="D1954" s="31">
        <v>82.488140000000001</v>
      </c>
      <c r="E1954" s="32">
        <v>26.077649999999998</v>
      </c>
      <c r="F1954" s="32">
        <v>39.183300000000003</v>
      </c>
      <c r="G1954" s="31">
        <v>191.77205000000001</v>
      </c>
      <c r="H1954" s="31">
        <v>40.640329999999999</v>
      </c>
      <c r="I1954" s="32">
        <v>90.421459999999996</v>
      </c>
      <c r="J1954" s="32">
        <v>95.361360000000005</v>
      </c>
      <c r="K1954" s="32">
        <v>95.930329999999998</v>
      </c>
      <c r="L1954" s="32">
        <v>98.768230000000003</v>
      </c>
      <c r="M1954" s="32">
        <v>136.49437</v>
      </c>
      <c r="N1954" s="32">
        <v>71.239729999999994</v>
      </c>
      <c r="O1954" s="32">
        <v>26.890860000000004</v>
      </c>
      <c r="P1954" s="32">
        <v>575.53967</v>
      </c>
      <c r="Q1954" s="32">
        <v>511.04901999999998</v>
      </c>
      <c r="R1954" s="32">
        <v>103.4573</v>
      </c>
      <c r="S1954" s="32">
        <v>5.2430500000000002</v>
      </c>
      <c r="T1954" s="32">
        <v>4.0809499999999996</v>
      </c>
      <c r="U1954" s="32">
        <v>0.84108000000000005</v>
      </c>
      <c r="V1954" s="32">
        <v>0.83094999999999997</v>
      </c>
      <c r="W1954" s="32">
        <v>0.84</v>
      </c>
      <c r="X1954" s="32">
        <v>-6.0999999999999997E-4</v>
      </c>
      <c r="Y1954" s="32">
        <v>91.259249999999994</v>
      </c>
      <c r="Z1954" s="32">
        <v>150.50855000000001</v>
      </c>
      <c r="AA1954" s="32">
        <v>1.5629299999999999</v>
      </c>
      <c r="AB1954" s="32">
        <v>0.84289000000000003</v>
      </c>
      <c r="AC1954" s="31">
        <v>1.4400000000000001E-3</v>
      </c>
      <c r="AD1954" s="32">
        <v>-0.34338999999999997</v>
      </c>
      <c r="AE1954" s="32">
        <v>-1.4189099999999999</v>
      </c>
    </row>
    <row r="1955" spans="1:31" x14ac:dyDescent="0.25">
      <c r="A1955" s="32">
        <v>0.53957999999999995</v>
      </c>
      <c r="B1955" s="32">
        <v>362.28214000000003</v>
      </c>
      <c r="C1955" s="32">
        <v>1802.1540199999999</v>
      </c>
      <c r="D1955" s="31">
        <v>82.494950000000003</v>
      </c>
      <c r="E1955" s="32">
        <v>26.07245</v>
      </c>
      <c r="F1955" s="32">
        <v>39.179070000000003</v>
      </c>
      <c r="G1955" s="31">
        <v>191.82060999999999</v>
      </c>
      <c r="H1955" s="31">
        <v>40.645879999999998</v>
      </c>
      <c r="I1955" s="32">
        <v>90.888440000000003</v>
      </c>
      <c r="J1955" s="32">
        <v>95.387739999999994</v>
      </c>
      <c r="K1955" s="32">
        <v>96.184359999999998</v>
      </c>
      <c r="L1955" s="32">
        <v>98.758769999999998</v>
      </c>
      <c r="M1955" s="32">
        <v>131.97136</v>
      </c>
      <c r="N1955" s="32">
        <v>71.709509999999995</v>
      </c>
      <c r="O1955" s="32">
        <v>24.249849999999995</v>
      </c>
      <c r="P1955" s="32">
        <v>571.38724999999999</v>
      </c>
      <c r="Q1955" s="32">
        <v>510.08812</v>
      </c>
      <c r="R1955" s="32">
        <v>103.53194000000001</v>
      </c>
      <c r="S1955" s="32">
        <v>5.2376500000000004</v>
      </c>
      <c r="T1955" s="32">
        <v>4.2037000000000004</v>
      </c>
      <c r="U1955" s="32">
        <v>0.84221000000000001</v>
      </c>
      <c r="V1955" s="32">
        <v>0.83094999999999997</v>
      </c>
      <c r="W1955" s="32">
        <v>0.84</v>
      </c>
      <c r="X1955" s="32">
        <v>-6.0999999999999997E-4</v>
      </c>
      <c r="Y1955" s="32">
        <v>91.227599999999995</v>
      </c>
      <c r="Z1955" s="32">
        <v>150.76363000000001</v>
      </c>
      <c r="AA1955" s="32">
        <v>1.5621100000000001</v>
      </c>
      <c r="AB1955" s="32">
        <v>0.84240000000000004</v>
      </c>
      <c r="AC1955" s="31">
        <v>1.4400000000000001E-3</v>
      </c>
      <c r="AD1955" s="32">
        <v>-0.28516999999999998</v>
      </c>
      <c r="AE1955" s="32">
        <v>-1.3613200000000001</v>
      </c>
    </row>
    <row r="1956" spans="1:31" x14ac:dyDescent="0.25">
      <c r="A1956" s="32">
        <v>0.53985000000000005</v>
      </c>
      <c r="B1956" s="32">
        <v>362.28241000000003</v>
      </c>
      <c r="C1956" s="32">
        <v>1805.3417199999999</v>
      </c>
      <c r="D1956" s="31">
        <v>82.500569999999996</v>
      </c>
      <c r="E1956" s="32">
        <v>26.089980000000001</v>
      </c>
      <c r="F1956" s="32">
        <v>39.1693</v>
      </c>
      <c r="G1956" s="31">
        <v>191.8176</v>
      </c>
      <c r="H1956" s="31">
        <v>40.641120000000001</v>
      </c>
      <c r="I1956" s="32">
        <v>90.651309999999995</v>
      </c>
      <c r="J1956" s="32">
        <v>95.365740000000002</v>
      </c>
      <c r="K1956" s="32">
        <v>96.364859999999993</v>
      </c>
      <c r="L1956" s="32">
        <v>98.761600000000001</v>
      </c>
      <c r="M1956" s="32">
        <v>127.58575</v>
      </c>
      <c r="N1956" s="32">
        <v>71.217870000000005</v>
      </c>
      <c r="O1956" s="32">
        <v>29.648109999999988</v>
      </c>
      <c r="P1956" s="32">
        <v>571.08312000000001</v>
      </c>
      <c r="Q1956" s="32">
        <v>509.38556</v>
      </c>
      <c r="R1956" s="32">
        <v>103.59162999999999</v>
      </c>
      <c r="S1956" s="32">
        <v>5.2369199999999996</v>
      </c>
      <c r="T1956" s="32">
        <v>4.4747700000000004</v>
      </c>
      <c r="U1956" s="32">
        <v>0.84147000000000005</v>
      </c>
      <c r="V1956" s="32">
        <v>0.83094999999999997</v>
      </c>
      <c r="W1956" s="32">
        <v>0.84</v>
      </c>
      <c r="X1956" s="32">
        <v>-6.0999999999999997E-4</v>
      </c>
      <c r="Y1956" s="32">
        <v>91.239339999999999</v>
      </c>
      <c r="Z1956" s="32">
        <v>151.26716999999999</v>
      </c>
      <c r="AA1956" s="32">
        <v>1.5589599999999999</v>
      </c>
      <c r="AB1956" s="32">
        <v>0.84186000000000005</v>
      </c>
      <c r="AC1956" s="31">
        <v>1.4499999999999999E-3</v>
      </c>
      <c r="AD1956" s="32">
        <v>-0.22178999999999999</v>
      </c>
      <c r="AE1956" s="32">
        <v>-1.29864</v>
      </c>
    </row>
    <row r="1957" spans="1:31" x14ac:dyDescent="0.25">
      <c r="A1957" s="32">
        <v>0.54013999999999995</v>
      </c>
      <c r="B1957" s="32">
        <v>362.28271000000001</v>
      </c>
      <c r="C1957" s="32">
        <v>1802.12655</v>
      </c>
      <c r="D1957" s="31">
        <v>82.498329999999996</v>
      </c>
      <c r="E1957" s="32">
        <v>26.068549999999998</v>
      </c>
      <c r="F1957" s="32">
        <v>39.180909999999997</v>
      </c>
      <c r="G1957" s="31">
        <v>191.81737000000001</v>
      </c>
      <c r="H1957" s="31">
        <v>40.643169999999998</v>
      </c>
      <c r="I1957" s="32">
        <v>90.808139999999995</v>
      </c>
      <c r="J1957" s="32">
        <v>95.357200000000006</v>
      </c>
      <c r="K1957" s="32">
        <v>96.378280000000004</v>
      </c>
      <c r="L1957" s="32">
        <v>98.763890000000004</v>
      </c>
      <c r="M1957" s="32">
        <v>124.28506</v>
      </c>
      <c r="N1957" s="32">
        <v>70.766400000000004</v>
      </c>
      <c r="O1957" s="32">
        <v>31.023529999999994</v>
      </c>
      <c r="P1957" s="32">
        <v>575.04850999999996</v>
      </c>
      <c r="Q1957" s="32">
        <v>509.33688999999998</v>
      </c>
      <c r="R1957" s="32">
        <v>103.09998</v>
      </c>
      <c r="S1957" s="32">
        <v>5.2207499999999998</v>
      </c>
      <c r="T1957" s="32">
        <v>4.5123699999999998</v>
      </c>
      <c r="U1957" s="32">
        <v>0.84160000000000001</v>
      </c>
      <c r="V1957" s="32">
        <v>0.83094999999999997</v>
      </c>
      <c r="W1957" s="32">
        <v>0.84</v>
      </c>
      <c r="X1957" s="32">
        <v>-6.0999999999999997E-4</v>
      </c>
      <c r="Y1957" s="32">
        <v>91.2346</v>
      </c>
      <c r="Z1957" s="32">
        <v>150.19499999999999</v>
      </c>
      <c r="AA1957" s="32">
        <v>1.5587800000000001</v>
      </c>
      <c r="AB1957" s="32">
        <v>0.84296000000000004</v>
      </c>
      <c r="AC1957" s="31">
        <v>1.4400000000000001E-3</v>
      </c>
      <c r="AD1957" s="32">
        <v>-0.35135</v>
      </c>
      <c r="AE1957" s="32">
        <v>-1.4267799999999999</v>
      </c>
    </row>
    <row r="1958" spans="1:31" x14ac:dyDescent="0.25">
      <c r="A1958" s="32">
        <v>0.54040999999999995</v>
      </c>
      <c r="B1958" s="32">
        <v>362.28298999999998</v>
      </c>
      <c r="C1958" s="32">
        <v>1803.7417</v>
      </c>
      <c r="D1958" s="31">
        <v>82.517690000000002</v>
      </c>
      <c r="E1958" s="32">
        <v>26.086860000000001</v>
      </c>
      <c r="F1958" s="32">
        <v>39.180790000000002</v>
      </c>
      <c r="G1958" s="31">
        <v>191.81957</v>
      </c>
      <c r="H1958" s="31">
        <v>40.625309999999999</v>
      </c>
      <c r="I1958" s="32">
        <v>91.079520000000002</v>
      </c>
      <c r="J1958" s="32">
        <v>95.352360000000004</v>
      </c>
      <c r="K1958" s="32">
        <v>96.138130000000004</v>
      </c>
      <c r="L1958" s="32">
        <v>98.767930000000007</v>
      </c>
      <c r="M1958" s="32">
        <v>125.19473000000001</v>
      </c>
      <c r="N1958" s="32">
        <v>70.755300000000005</v>
      </c>
      <c r="O1958" s="32">
        <v>30.121700000000004</v>
      </c>
      <c r="P1958" s="32">
        <v>576.49681999999996</v>
      </c>
      <c r="Q1958" s="32">
        <v>510.58046999999999</v>
      </c>
      <c r="R1958" s="32">
        <v>103.54056</v>
      </c>
      <c r="S1958" s="32">
        <v>5.2224199999999996</v>
      </c>
      <c r="T1958" s="32">
        <v>4.52921</v>
      </c>
      <c r="U1958" s="32">
        <v>0.84114999999999995</v>
      </c>
      <c r="V1958" s="32">
        <v>0.83094999999999997</v>
      </c>
      <c r="W1958" s="32">
        <v>0.84</v>
      </c>
      <c r="X1958" s="32">
        <v>-6.0999999999999997E-4</v>
      </c>
      <c r="Y1958" s="32">
        <v>91.229730000000004</v>
      </c>
      <c r="Z1958" s="32">
        <v>149.30860999999999</v>
      </c>
      <c r="AA1958" s="32">
        <v>1.5588900000000001</v>
      </c>
      <c r="AB1958" s="32">
        <v>0.84223000000000003</v>
      </c>
      <c r="AC1958" s="31">
        <v>1.4300000000000001E-3</v>
      </c>
      <c r="AD1958" s="32">
        <v>-0.26501999999999998</v>
      </c>
      <c r="AE1958" s="32">
        <v>-1.34137</v>
      </c>
    </row>
    <row r="1959" spans="1:31" x14ac:dyDescent="0.25">
      <c r="A1959" s="32">
        <v>0.54069</v>
      </c>
      <c r="B1959" s="32">
        <v>362.28325999999998</v>
      </c>
      <c r="C1959" s="32">
        <v>1803.7362900000001</v>
      </c>
      <c r="D1959" s="31">
        <v>82.50788</v>
      </c>
      <c r="E1959" s="32">
        <v>26.090140000000002</v>
      </c>
      <c r="F1959" s="32">
        <v>39.187890000000003</v>
      </c>
      <c r="G1959" s="31">
        <v>191.82265000000001</v>
      </c>
      <c r="H1959" s="31">
        <v>40.614220000000003</v>
      </c>
      <c r="I1959" s="32">
        <v>90.171369999999996</v>
      </c>
      <c r="J1959" s="32">
        <v>95.33914</v>
      </c>
      <c r="K1959" s="32">
        <v>96.083399999999997</v>
      </c>
      <c r="L1959" s="32">
        <v>98.768439999999998</v>
      </c>
      <c r="M1959" s="32">
        <v>127.21226</v>
      </c>
      <c r="N1959" s="32">
        <v>71.262600000000006</v>
      </c>
      <c r="O1959" s="32">
        <v>24.083790000000008</v>
      </c>
      <c r="P1959" s="32">
        <v>573.40237000000002</v>
      </c>
      <c r="Q1959" s="32">
        <v>509.40057999999999</v>
      </c>
      <c r="R1959" s="32">
        <v>103.90902</v>
      </c>
      <c r="S1959" s="32">
        <v>5.2197699999999996</v>
      </c>
      <c r="T1959" s="32">
        <v>4.3118299999999996</v>
      </c>
      <c r="U1959" s="32">
        <v>0.84199000000000002</v>
      </c>
      <c r="V1959" s="32">
        <v>0.83094999999999997</v>
      </c>
      <c r="W1959" s="32">
        <v>0.84</v>
      </c>
      <c r="X1959" s="32">
        <v>-6.0999999999999997E-4</v>
      </c>
      <c r="Y1959" s="32">
        <v>91.227260000000001</v>
      </c>
      <c r="Z1959" s="32">
        <v>150.33635000000001</v>
      </c>
      <c r="AA1959" s="32">
        <v>1.5601100000000001</v>
      </c>
      <c r="AB1959" s="32">
        <v>0.84233999999999998</v>
      </c>
      <c r="AC1959" s="31">
        <v>1.4400000000000001E-3</v>
      </c>
      <c r="AD1959" s="32">
        <v>-0.27843000000000001</v>
      </c>
      <c r="AE1959" s="32">
        <v>-1.3546499999999999</v>
      </c>
    </row>
    <row r="1960" spans="1:31" x14ac:dyDescent="0.25">
      <c r="A1960" s="32">
        <v>0.54096999999999995</v>
      </c>
      <c r="B1960" s="32">
        <v>362.28354000000002</v>
      </c>
      <c r="C1960" s="32">
        <v>1803.72165</v>
      </c>
      <c r="D1960" s="31">
        <v>82.519450000000006</v>
      </c>
      <c r="E1960" s="32">
        <v>26.09582</v>
      </c>
      <c r="F1960" s="32">
        <v>39.18327</v>
      </c>
      <c r="G1960" s="31">
        <v>191.86241999999999</v>
      </c>
      <c r="H1960" s="31">
        <v>40.623019999999997</v>
      </c>
      <c r="I1960" s="32">
        <v>90.669560000000004</v>
      </c>
      <c r="J1960" s="32">
        <v>95.331209999999999</v>
      </c>
      <c r="K1960" s="32">
        <v>96.112799999999993</v>
      </c>
      <c r="L1960" s="32">
        <v>98.769170000000003</v>
      </c>
      <c r="M1960" s="32">
        <v>125.50732000000001</v>
      </c>
      <c r="N1960" s="32">
        <v>71.758340000000004</v>
      </c>
      <c r="O1960" s="32">
        <v>26.18141</v>
      </c>
      <c r="P1960" s="32">
        <v>575.02313000000004</v>
      </c>
      <c r="Q1960" s="32">
        <v>509.99284999999998</v>
      </c>
      <c r="R1960" s="32">
        <v>103.78270000000001</v>
      </c>
      <c r="S1960" s="32">
        <v>5.2072900000000004</v>
      </c>
      <c r="T1960" s="32">
        <v>4.2794699999999999</v>
      </c>
      <c r="U1960" s="32">
        <v>0.84174000000000004</v>
      </c>
      <c r="V1960" s="32">
        <v>0.83094999999999997</v>
      </c>
      <c r="W1960" s="32">
        <v>0.84</v>
      </c>
      <c r="X1960" s="32">
        <v>-6.0999999999999997E-4</v>
      </c>
      <c r="Y1960" s="32">
        <v>91.240710000000007</v>
      </c>
      <c r="Z1960" s="32">
        <v>150.94401999999999</v>
      </c>
      <c r="AA1960" s="32">
        <v>1.55718</v>
      </c>
      <c r="AB1960" s="32">
        <v>0.84192999999999996</v>
      </c>
      <c r="AC1960" s="31">
        <v>1.4400000000000001E-3</v>
      </c>
      <c r="AD1960" s="32">
        <v>-0.22972999999999999</v>
      </c>
      <c r="AE1960" s="32">
        <v>-1.3064800000000001</v>
      </c>
    </row>
    <row r="1961" spans="1:31" x14ac:dyDescent="0.25">
      <c r="A1961" s="32">
        <v>0.54124000000000005</v>
      </c>
      <c r="B1961" s="32">
        <v>362.28381000000002</v>
      </c>
      <c r="C1961" s="32">
        <v>1803.7828099999999</v>
      </c>
      <c r="D1961" s="31">
        <v>82.499049999999997</v>
      </c>
      <c r="E1961" s="32">
        <v>26.082429999999999</v>
      </c>
      <c r="F1961" s="32">
        <v>39.183010000000003</v>
      </c>
      <c r="G1961" s="31">
        <v>191.83886000000001</v>
      </c>
      <c r="H1961" s="31">
        <v>40.625030000000002</v>
      </c>
      <c r="I1961" s="32">
        <v>90.978039999999993</v>
      </c>
      <c r="J1961" s="32">
        <v>95.344890000000007</v>
      </c>
      <c r="K1961" s="32">
        <v>96.11985</v>
      </c>
      <c r="L1961" s="32">
        <v>98.764290000000003</v>
      </c>
      <c r="M1961" s="32">
        <v>124.35005</v>
      </c>
      <c r="N1961" s="32">
        <v>70.788899999999998</v>
      </c>
      <c r="O1961" s="32">
        <v>27.424260000000004</v>
      </c>
      <c r="P1961" s="32">
        <v>575.23067000000003</v>
      </c>
      <c r="Q1961" s="32">
        <v>508.84039000000001</v>
      </c>
      <c r="R1961" s="32">
        <v>103.42525000000001</v>
      </c>
      <c r="S1961" s="32">
        <v>5.2262899999999997</v>
      </c>
      <c r="T1961" s="32">
        <v>4.2586199999999996</v>
      </c>
      <c r="U1961" s="32">
        <v>0.84123999999999999</v>
      </c>
      <c r="V1961" s="32">
        <v>0.83094999999999997</v>
      </c>
      <c r="W1961" s="32">
        <v>0.84</v>
      </c>
      <c r="X1961" s="32">
        <v>-6.0999999999999997E-4</v>
      </c>
      <c r="Y1961" s="32">
        <v>91.237530000000007</v>
      </c>
      <c r="Z1961" s="32">
        <v>150.46939</v>
      </c>
      <c r="AA1961" s="32">
        <v>1.55762</v>
      </c>
      <c r="AB1961" s="32">
        <v>0.84274000000000004</v>
      </c>
      <c r="AC1961" s="31">
        <v>1.4400000000000001E-3</v>
      </c>
      <c r="AD1961" s="32">
        <v>-0.32584999999999997</v>
      </c>
      <c r="AE1961" s="32">
        <v>-1.4015599999999999</v>
      </c>
    </row>
    <row r="1962" spans="1:31" x14ac:dyDescent="0.25">
      <c r="A1962" s="32">
        <v>0.54152</v>
      </c>
      <c r="B1962" s="32">
        <v>362.28408999999999</v>
      </c>
      <c r="C1962" s="32">
        <v>1803.78261</v>
      </c>
      <c r="D1962" s="31">
        <v>82.511480000000006</v>
      </c>
      <c r="E1962" s="32">
        <v>26.099139999999998</v>
      </c>
      <c r="F1962" s="32">
        <v>39.186999999999998</v>
      </c>
      <c r="G1962" s="31">
        <v>191.86112</v>
      </c>
      <c r="H1962" s="31">
        <v>40.61515</v>
      </c>
      <c r="I1962" s="32">
        <v>90.552530000000004</v>
      </c>
      <c r="J1962" s="32">
        <v>95.340059999999994</v>
      </c>
      <c r="K1962" s="32">
        <v>96.416210000000007</v>
      </c>
      <c r="L1962" s="32">
        <v>98.772589999999994</v>
      </c>
      <c r="M1962" s="32">
        <v>117.68285</v>
      </c>
      <c r="N1962" s="32">
        <v>71.271519999999995</v>
      </c>
      <c r="O1962" s="32">
        <v>23.255660000000006</v>
      </c>
      <c r="P1962" s="32">
        <v>573.94538999999997</v>
      </c>
      <c r="Q1962" s="32">
        <v>508.64055000000002</v>
      </c>
      <c r="R1962" s="32">
        <v>103.45397</v>
      </c>
      <c r="S1962" s="32">
        <v>5.2226699999999999</v>
      </c>
      <c r="T1962" s="32">
        <v>4.32003</v>
      </c>
      <c r="U1962" s="32">
        <v>0.84216999999999997</v>
      </c>
      <c r="V1962" s="32">
        <v>0.83094999999999997</v>
      </c>
      <c r="W1962" s="32">
        <v>0.84</v>
      </c>
      <c r="X1962" s="32">
        <v>-6.0999999999999997E-4</v>
      </c>
      <c r="Y1962" s="32">
        <v>91.235709999999997</v>
      </c>
      <c r="Z1962" s="32">
        <v>150.31747999999999</v>
      </c>
      <c r="AA1962" s="32">
        <v>1.5563199999999999</v>
      </c>
      <c r="AB1962" s="32">
        <v>0.84248999999999996</v>
      </c>
      <c r="AC1962" s="31">
        <v>1.4400000000000001E-3</v>
      </c>
      <c r="AD1962" s="32">
        <v>-0.29598999999999998</v>
      </c>
      <c r="AE1962" s="32">
        <v>-1.37202</v>
      </c>
    </row>
    <row r="1963" spans="1:31" x14ac:dyDescent="0.25">
      <c r="A1963" s="32">
        <v>0.54179999999999995</v>
      </c>
      <c r="B1963" s="32">
        <v>362.28435999999999</v>
      </c>
      <c r="C1963" s="32">
        <v>1803.7610500000001</v>
      </c>
      <c r="D1963" s="31">
        <v>82.500219999999999</v>
      </c>
      <c r="E1963" s="32">
        <v>26.10022</v>
      </c>
      <c r="F1963" s="32">
        <v>39.196269999999998</v>
      </c>
      <c r="G1963" s="31">
        <v>191.86617000000001</v>
      </c>
      <c r="H1963" s="31">
        <v>40.617359999999998</v>
      </c>
      <c r="I1963" s="32">
        <v>90.995149999999995</v>
      </c>
      <c r="J1963" s="32">
        <v>95.346289999999996</v>
      </c>
      <c r="K1963" s="32">
        <v>96.45523</v>
      </c>
      <c r="L1963" s="32">
        <v>98.775570000000002</v>
      </c>
      <c r="M1963" s="32">
        <v>117.84898</v>
      </c>
      <c r="N1963" s="32">
        <v>71.260959999999997</v>
      </c>
      <c r="O1963" s="32">
        <v>24.433689999999999</v>
      </c>
      <c r="P1963" s="32">
        <v>573.17251999999996</v>
      </c>
      <c r="Q1963" s="32">
        <v>508.31128000000001</v>
      </c>
      <c r="R1963" s="32">
        <v>103.40152</v>
      </c>
      <c r="S1963" s="32">
        <v>5.2055199999999999</v>
      </c>
      <c r="T1963" s="32">
        <v>4.3693400000000002</v>
      </c>
      <c r="U1963" s="32">
        <v>0.84211000000000003</v>
      </c>
      <c r="V1963" s="32">
        <v>0.83094999999999997</v>
      </c>
      <c r="W1963" s="32">
        <v>0.84</v>
      </c>
      <c r="X1963" s="32">
        <v>-6.0999999999999997E-4</v>
      </c>
      <c r="Y1963" s="32">
        <v>91.247020000000006</v>
      </c>
      <c r="Z1963" s="32">
        <v>149.81209000000001</v>
      </c>
      <c r="AA1963" s="32">
        <v>1.55541</v>
      </c>
      <c r="AB1963" s="32">
        <v>0.84201999999999999</v>
      </c>
      <c r="AC1963" s="31">
        <v>1.4300000000000001E-3</v>
      </c>
      <c r="AD1963" s="32">
        <v>-0.24041000000000001</v>
      </c>
      <c r="AE1963" s="32">
        <v>-1.3170299999999999</v>
      </c>
    </row>
    <row r="1964" spans="1:31" x14ac:dyDescent="0.25">
      <c r="A1964" s="32">
        <v>0.54208000000000001</v>
      </c>
      <c r="B1964" s="32">
        <v>362.28464000000002</v>
      </c>
      <c r="C1964" s="32">
        <v>1805.4020700000001</v>
      </c>
      <c r="D1964" s="31">
        <v>82.493250000000003</v>
      </c>
      <c r="E1964" s="32">
        <v>26.090050000000002</v>
      </c>
      <c r="F1964" s="32">
        <v>39.191229999999997</v>
      </c>
      <c r="G1964" s="31">
        <v>191.86591000000001</v>
      </c>
      <c r="H1964" s="31">
        <v>40.627549999999999</v>
      </c>
      <c r="I1964" s="32">
        <v>90.724739999999997</v>
      </c>
      <c r="J1964" s="32">
        <v>95.335470000000001</v>
      </c>
      <c r="K1964" s="32">
        <v>96.142560000000003</v>
      </c>
      <c r="L1964" s="32">
        <v>98.772170000000003</v>
      </c>
      <c r="M1964" s="32">
        <v>121.86530999999999</v>
      </c>
      <c r="N1964" s="32">
        <v>71.209969999999998</v>
      </c>
      <c r="O1964" s="32">
        <v>27.081159999999997</v>
      </c>
      <c r="P1964" s="32">
        <v>577.46136999999999</v>
      </c>
      <c r="Q1964" s="32">
        <v>506.36049000000003</v>
      </c>
      <c r="R1964" s="32">
        <v>103.25326</v>
      </c>
      <c r="S1964" s="32">
        <v>5.2241400000000002</v>
      </c>
      <c r="T1964" s="32">
        <v>4.4190500000000004</v>
      </c>
      <c r="U1964" s="32">
        <v>0.84158999999999995</v>
      </c>
      <c r="V1964" s="32">
        <v>0.83094999999999997</v>
      </c>
      <c r="W1964" s="32">
        <v>0.84</v>
      </c>
      <c r="X1964" s="32">
        <v>-6.0999999999999997E-4</v>
      </c>
      <c r="Y1964" s="32">
        <v>91.231660000000005</v>
      </c>
      <c r="Z1964" s="32">
        <v>150.16831999999999</v>
      </c>
      <c r="AA1964" s="32">
        <v>1.55582</v>
      </c>
      <c r="AB1964" s="32">
        <v>0.84292</v>
      </c>
      <c r="AC1964" s="31">
        <v>1.4400000000000001E-3</v>
      </c>
      <c r="AD1964" s="32">
        <v>-0.34727000000000002</v>
      </c>
      <c r="AE1964" s="32">
        <v>-1.42275</v>
      </c>
    </row>
    <row r="1965" spans="1:31" x14ac:dyDescent="0.25">
      <c r="A1965" s="32">
        <v>0.54235</v>
      </c>
      <c r="B1965" s="32">
        <v>362.28491000000002</v>
      </c>
      <c r="C1965" s="32">
        <v>1803.76567</v>
      </c>
      <c r="D1965" s="31">
        <v>82.495769999999993</v>
      </c>
      <c r="E1965" s="32">
        <v>26.097020000000001</v>
      </c>
      <c r="F1965" s="32">
        <v>39.201300000000003</v>
      </c>
      <c r="G1965" s="31">
        <v>191.86829</v>
      </c>
      <c r="H1965" s="31">
        <v>40.62238</v>
      </c>
      <c r="I1965" s="32">
        <v>90.769450000000006</v>
      </c>
      <c r="J1965" s="32">
        <v>95.375529999999998</v>
      </c>
      <c r="K1965" s="32">
        <v>96.12867</v>
      </c>
      <c r="L1965" s="32">
        <v>98.761110000000002</v>
      </c>
      <c r="M1965" s="32">
        <v>123.93468</v>
      </c>
      <c r="N1965" s="32">
        <v>71.25712</v>
      </c>
      <c r="O1965" s="32">
        <v>28.104050000000001</v>
      </c>
      <c r="P1965" s="32">
        <v>577.54912000000002</v>
      </c>
      <c r="Q1965" s="32">
        <v>508.92063999999999</v>
      </c>
      <c r="R1965" s="32">
        <v>103.44523</v>
      </c>
      <c r="S1965" s="32">
        <v>5.1896800000000001</v>
      </c>
      <c r="T1965" s="32">
        <v>4.4735500000000004</v>
      </c>
      <c r="U1965" s="32">
        <v>0.84114</v>
      </c>
      <c r="V1965" s="32">
        <v>0.83094999999999997</v>
      </c>
      <c r="W1965" s="32">
        <v>0.84</v>
      </c>
      <c r="X1965" s="32">
        <v>-6.0999999999999997E-4</v>
      </c>
      <c r="Y1965" s="32">
        <v>91.238479999999996</v>
      </c>
      <c r="Z1965" s="32">
        <v>149.36717999999999</v>
      </c>
      <c r="AA1965" s="32">
        <v>1.5557099999999999</v>
      </c>
      <c r="AB1965" s="32">
        <v>0.84286000000000005</v>
      </c>
      <c r="AC1965" s="31">
        <v>1.4300000000000001E-3</v>
      </c>
      <c r="AD1965" s="32">
        <v>-0.34031</v>
      </c>
      <c r="AE1965" s="32">
        <v>-1.4158500000000001</v>
      </c>
    </row>
    <row r="1966" spans="1:31" x14ac:dyDescent="0.25">
      <c r="A1966" s="32">
        <v>0.54264000000000001</v>
      </c>
      <c r="B1966" s="32">
        <v>362.28519</v>
      </c>
      <c r="C1966" s="32">
        <v>1805.3540499999999</v>
      </c>
      <c r="D1966" s="31">
        <v>82.489689999999996</v>
      </c>
      <c r="E1966" s="32">
        <v>26.109660000000002</v>
      </c>
      <c r="F1966" s="32">
        <v>39.21219</v>
      </c>
      <c r="G1966" s="31">
        <v>191.87688</v>
      </c>
      <c r="H1966" s="31">
        <v>40.62303</v>
      </c>
      <c r="I1966" s="32">
        <v>90.778840000000002</v>
      </c>
      <c r="J1966" s="32">
        <v>95.3429</v>
      </c>
      <c r="K1966" s="32">
        <v>96.449529999999996</v>
      </c>
      <c r="L1966" s="32">
        <v>98.765860000000004</v>
      </c>
      <c r="M1966" s="32">
        <v>121.10956</v>
      </c>
      <c r="N1966" s="32">
        <v>71.743979999999993</v>
      </c>
      <c r="O1966" s="32">
        <v>28.680809999999994</v>
      </c>
      <c r="P1966" s="32">
        <v>574.87450000000001</v>
      </c>
      <c r="Q1966" s="32">
        <v>509.77489000000003</v>
      </c>
      <c r="R1966" s="32">
        <v>103.21455</v>
      </c>
      <c r="S1966" s="32">
        <v>5.2354599999999998</v>
      </c>
      <c r="T1966" s="32">
        <v>4.2602399999999996</v>
      </c>
      <c r="U1966" s="32">
        <v>0.84204999999999997</v>
      </c>
      <c r="V1966" s="32">
        <v>0.83094999999999997</v>
      </c>
      <c r="W1966" s="32">
        <v>0.84</v>
      </c>
      <c r="X1966" s="32">
        <v>-6.0999999999999997E-4</v>
      </c>
      <c r="Y1966" s="32">
        <v>91.235789999999994</v>
      </c>
      <c r="Z1966" s="32">
        <v>149.0086</v>
      </c>
      <c r="AA1966" s="32">
        <v>1.55599</v>
      </c>
      <c r="AB1966" s="32">
        <v>0.84233999999999998</v>
      </c>
      <c r="AC1966" s="31">
        <v>1.42E-3</v>
      </c>
      <c r="AD1966" s="32">
        <v>-0.27786</v>
      </c>
      <c r="AE1966" s="32">
        <v>-1.3540700000000001</v>
      </c>
    </row>
    <row r="1967" spans="1:31" x14ac:dyDescent="0.25">
      <c r="A1967" s="32">
        <v>0.54291</v>
      </c>
      <c r="B1967" s="32">
        <v>362.28548999999998</v>
      </c>
      <c r="C1967" s="32">
        <v>1802.1469</v>
      </c>
      <c r="D1967" s="31">
        <v>82.506050000000002</v>
      </c>
      <c r="E1967" s="32">
        <v>26.110600000000002</v>
      </c>
      <c r="F1967" s="32">
        <v>39.205379999999998</v>
      </c>
      <c r="G1967" s="31">
        <v>191.88645</v>
      </c>
      <c r="H1967" s="31">
        <v>40.602359999999997</v>
      </c>
      <c r="I1967" s="32">
        <v>91.035989999999998</v>
      </c>
      <c r="J1967" s="32">
        <v>95.357759999999999</v>
      </c>
      <c r="K1967" s="32">
        <v>96.287260000000003</v>
      </c>
      <c r="L1967" s="32">
        <v>98.764219999999995</v>
      </c>
      <c r="M1967" s="32">
        <v>121.6301</v>
      </c>
      <c r="N1967" s="32">
        <v>71.218509999999995</v>
      </c>
      <c r="O1967" s="32">
        <v>32.263210000000015</v>
      </c>
      <c r="P1967" s="32">
        <v>569.48042999999996</v>
      </c>
      <c r="Q1967" s="32">
        <v>509.66358000000002</v>
      </c>
      <c r="R1967" s="32">
        <v>103.47221999999999</v>
      </c>
      <c r="S1967" s="32">
        <v>5.2377200000000004</v>
      </c>
      <c r="T1967" s="32">
        <v>4.1827100000000002</v>
      </c>
      <c r="U1967" s="32">
        <v>0.84143999999999997</v>
      </c>
      <c r="V1967" s="32">
        <v>0.83094999999999997</v>
      </c>
      <c r="W1967" s="32">
        <v>0.84</v>
      </c>
      <c r="X1967" s="32">
        <v>-6.0999999999999997E-4</v>
      </c>
      <c r="Y1967" s="32">
        <v>91.213449999999995</v>
      </c>
      <c r="Z1967" s="32">
        <v>149.81030999999999</v>
      </c>
      <c r="AA1967" s="32">
        <v>1.5561100000000001</v>
      </c>
      <c r="AB1967" s="32">
        <v>0.84191000000000005</v>
      </c>
      <c r="AC1967" s="31">
        <v>1.4300000000000001E-3</v>
      </c>
      <c r="AD1967" s="32">
        <v>-0.22692000000000001</v>
      </c>
      <c r="AE1967" s="32">
        <v>-1.3037000000000001</v>
      </c>
    </row>
    <row r="1968" spans="1:31" x14ac:dyDescent="0.25">
      <c r="A1968" s="32">
        <v>0.54318999999999995</v>
      </c>
      <c r="B1968" s="32">
        <v>362.28577000000001</v>
      </c>
      <c r="C1968" s="32">
        <v>1803.76837</v>
      </c>
      <c r="D1968" s="31">
        <v>82.503050000000002</v>
      </c>
      <c r="E1968" s="32">
        <v>26.128250000000001</v>
      </c>
      <c r="F1968" s="32">
        <v>39.213250000000002</v>
      </c>
      <c r="G1968" s="31">
        <v>191.89590999999999</v>
      </c>
      <c r="H1968" s="31">
        <v>40.608179999999997</v>
      </c>
      <c r="I1968" s="32">
        <v>90.629109999999997</v>
      </c>
      <c r="J1968" s="32">
        <v>95.352270000000004</v>
      </c>
      <c r="K1968" s="32">
        <v>96.251360000000005</v>
      </c>
      <c r="L1968" s="32">
        <v>98.765780000000007</v>
      </c>
      <c r="M1968" s="32">
        <v>115.0254</v>
      </c>
      <c r="N1968" s="32">
        <v>71.246189999999999</v>
      </c>
      <c r="O1968" s="32">
        <v>32.215360000000004</v>
      </c>
      <c r="P1968" s="32">
        <v>575.96362999999997</v>
      </c>
      <c r="Q1968" s="32">
        <v>509.81061</v>
      </c>
      <c r="R1968" s="32">
        <v>103.14178</v>
      </c>
      <c r="S1968" s="32">
        <v>5.22248</v>
      </c>
      <c r="T1968" s="32">
        <v>4.1810700000000001</v>
      </c>
      <c r="U1968" s="32">
        <v>0.84145999999999999</v>
      </c>
      <c r="V1968" s="32">
        <v>0.83094999999999997</v>
      </c>
      <c r="W1968" s="32">
        <v>0.84</v>
      </c>
      <c r="X1968" s="32">
        <v>-6.0999999999999997E-4</v>
      </c>
      <c r="Y1968" s="32">
        <v>91.231840000000005</v>
      </c>
      <c r="Z1968" s="32">
        <v>149.69942</v>
      </c>
      <c r="AA1968" s="32">
        <v>1.55579</v>
      </c>
      <c r="AB1968" s="32">
        <v>0.84279000000000004</v>
      </c>
      <c r="AC1968" s="31">
        <v>1.4300000000000001E-3</v>
      </c>
      <c r="AD1968" s="32">
        <v>-0.33216000000000001</v>
      </c>
      <c r="AE1968" s="32">
        <v>-1.4077999999999999</v>
      </c>
    </row>
    <row r="1969" spans="1:31" x14ac:dyDescent="0.25">
      <c r="A1969" s="32">
        <v>0.54347000000000001</v>
      </c>
      <c r="B1969" s="32">
        <v>362.28604000000001</v>
      </c>
      <c r="C1969" s="32">
        <v>1805.34834</v>
      </c>
      <c r="D1969" s="31">
        <v>82.504289999999997</v>
      </c>
      <c r="E1969" s="32">
        <v>26.13137</v>
      </c>
      <c r="F1969" s="32">
        <v>39.203130000000002</v>
      </c>
      <c r="G1969" s="31">
        <v>191.88973999999999</v>
      </c>
      <c r="H1969" s="31">
        <v>40.619669999999999</v>
      </c>
      <c r="I1969" s="32">
        <v>90.430459999999997</v>
      </c>
      <c r="J1969" s="32">
        <v>95.354190000000003</v>
      </c>
      <c r="K1969" s="32">
        <v>95.939589999999995</v>
      </c>
      <c r="L1969" s="32">
        <v>98.767080000000007</v>
      </c>
      <c r="M1969" s="32">
        <v>117.16533</v>
      </c>
      <c r="N1969" s="32">
        <v>71.454049999999995</v>
      </c>
      <c r="O1969" s="32">
        <v>28.44516999999999</v>
      </c>
      <c r="P1969" s="32">
        <v>576.51180999999997</v>
      </c>
      <c r="Q1969" s="32">
        <v>509.44096000000002</v>
      </c>
      <c r="R1969" s="32">
        <v>103.21763</v>
      </c>
      <c r="S1969" s="32">
        <v>5.1890799999999997</v>
      </c>
      <c r="T1969" s="32">
        <v>4.0263900000000001</v>
      </c>
      <c r="U1969" s="32">
        <v>0.84140000000000004</v>
      </c>
      <c r="V1969" s="32">
        <v>0.83094999999999997</v>
      </c>
      <c r="W1969" s="32">
        <v>0.84</v>
      </c>
      <c r="X1969" s="32">
        <v>-6.0999999999999997E-4</v>
      </c>
      <c r="Y1969" s="32">
        <v>91.234369999999998</v>
      </c>
      <c r="Z1969" s="32">
        <v>149.66183000000001</v>
      </c>
      <c r="AA1969" s="32">
        <v>1.55576</v>
      </c>
      <c r="AB1969" s="32">
        <v>0.84219999999999995</v>
      </c>
      <c r="AC1969" s="31">
        <v>1.4300000000000001E-3</v>
      </c>
      <c r="AD1969" s="32">
        <v>-0.26117000000000001</v>
      </c>
      <c r="AE1969" s="32">
        <v>-1.3375699999999999</v>
      </c>
    </row>
    <row r="1970" spans="1:31" x14ac:dyDescent="0.25">
      <c r="A1970" s="32">
        <v>0.54374999999999996</v>
      </c>
      <c r="B1970" s="32">
        <v>362.28631999999999</v>
      </c>
      <c r="C1970" s="32">
        <v>1802.1730700000001</v>
      </c>
      <c r="D1970" s="31">
        <v>82.510140000000007</v>
      </c>
      <c r="E1970" s="32">
        <v>26.134399999999999</v>
      </c>
      <c r="F1970" s="32">
        <v>39.206809999999997</v>
      </c>
      <c r="G1970" s="31">
        <v>191.88115999999999</v>
      </c>
      <c r="H1970" s="31">
        <v>40.607419999999998</v>
      </c>
      <c r="I1970" s="32">
        <v>90.996110000000002</v>
      </c>
      <c r="J1970" s="32">
        <v>95.353769999999997</v>
      </c>
      <c r="K1970" s="32">
        <v>96.159589999999994</v>
      </c>
      <c r="L1970" s="32">
        <v>98.760810000000006</v>
      </c>
      <c r="M1970" s="32">
        <v>119.59699000000001</v>
      </c>
      <c r="N1970" s="32">
        <v>71.746340000000004</v>
      </c>
      <c r="O1970" s="32">
        <v>27.429939999999988</v>
      </c>
      <c r="P1970" s="32">
        <v>576.66309000000001</v>
      </c>
      <c r="Q1970" s="32">
        <v>509.31876999999997</v>
      </c>
      <c r="R1970" s="32">
        <v>103.3536</v>
      </c>
      <c r="S1970" s="32">
        <v>5.21136</v>
      </c>
      <c r="T1970" s="32">
        <v>4.1859500000000001</v>
      </c>
      <c r="U1970" s="32">
        <v>0.84179000000000004</v>
      </c>
      <c r="V1970" s="32">
        <v>0.83094999999999997</v>
      </c>
      <c r="W1970" s="32">
        <v>0.84</v>
      </c>
      <c r="X1970" s="32">
        <v>-6.0999999999999997E-4</v>
      </c>
      <c r="Y1970" s="32">
        <v>91.222340000000003</v>
      </c>
      <c r="Z1970" s="32">
        <v>149.8563</v>
      </c>
      <c r="AA1970" s="32">
        <v>1.5557700000000001</v>
      </c>
      <c r="AB1970" s="32">
        <v>0.84221000000000001</v>
      </c>
      <c r="AC1970" s="31">
        <v>1.4300000000000001E-3</v>
      </c>
      <c r="AD1970" s="32">
        <v>-0.26323999999999997</v>
      </c>
      <c r="AE1970" s="32">
        <v>-1.33962</v>
      </c>
    </row>
    <row r="1971" spans="1:31" x14ac:dyDescent="0.25">
      <c r="A1971" s="32">
        <v>0.54403000000000001</v>
      </c>
      <c r="B1971" s="32">
        <v>362.28658999999999</v>
      </c>
      <c r="C1971" s="32">
        <v>1803.7326800000001</v>
      </c>
      <c r="D1971" s="31">
        <v>82.5197</v>
      </c>
      <c r="E1971" s="32">
        <v>26.122109999999999</v>
      </c>
      <c r="F1971" s="32">
        <v>39.202190000000002</v>
      </c>
      <c r="G1971" s="31">
        <v>191.87479999999999</v>
      </c>
      <c r="H1971" s="31">
        <v>40.615079999999999</v>
      </c>
      <c r="I1971" s="32">
        <v>90.663079999999994</v>
      </c>
      <c r="J1971" s="32">
        <v>95.345609999999994</v>
      </c>
      <c r="K1971" s="32">
        <v>96.261690000000002</v>
      </c>
      <c r="L1971" s="32">
        <v>98.767189999999999</v>
      </c>
      <c r="M1971" s="32">
        <v>121.59117000000001</v>
      </c>
      <c r="N1971" s="32">
        <v>71.695700000000002</v>
      </c>
      <c r="O1971" s="32">
        <v>25.791120000000006</v>
      </c>
      <c r="P1971" s="32">
        <v>573.07414000000006</v>
      </c>
      <c r="Q1971" s="32">
        <v>510.67831999999999</v>
      </c>
      <c r="R1971" s="32">
        <v>103.30052999999999</v>
      </c>
      <c r="S1971" s="32">
        <v>5.2219600000000002</v>
      </c>
      <c r="T1971" s="32">
        <v>4.2865399999999996</v>
      </c>
      <c r="U1971" s="32">
        <v>0.84169000000000005</v>
      </c>
      <c r="V1971" s="32">
        <v>0.83094999999999997</v>
      </c>
      <c r="W1971" s="32">
        <v>0.84</v>
      </c>
      <c r="X1971" s="32">
        <v>-6.0999999999999997E-4</v>
      </c>
      <c r="Y1971" s="32">
        <v>91.219399999999993</v>
      </c>
      <c r="Z1971" s="32">
        <v>150.23096000000001</v>
      </c>
      <c r="AA1971" s="32">
        <v>1.5553900000000001</v>
      </c>
      <c r="AB1971" s="32">
        <v>0.84216000000000002</v>
      </c>
      <c r="AC1971" s="31">
        <v>1.4400000000000001E-3</v>
      </c>
      <c r="AD1971" s="32">
        <v>-0.25695000000000001</v>
      </c>
      <c r="AE1971" s="32">
        <v>-1.33341</v>
      </c>
    </row>
    <row r="1972" spans="1:31" x14ac:dyDescent="0.25">
      <c r="A1972" s="32">
        <v>0.54430000000000001</v>
      </c>
      <c r="B1972" s="32">
        <v>362.28687000000002</v>
      </c>
      <c r="C1972" s="32">
        <v>1803.7279699999999</v>
      </c>
      <c r="D1972" s="31">
        <v>82.510379999999998</v>
      </c>
      <c r="E1972" s="32">
        <v>26.147310000000001</v>
      </c>
      <c r="F1972" s="32">
        <v>39.202269999999999</v>
      </c>
      <c r="G1972" s="31">
        <v>191.86951999999999</v>
      </c>
      <c r="H1972" s="31">
        <v>40.604939999999999</v>
      </c>
      <c r="I1972" s="32">
        <v>91.22636</v>
      </c>
      <c r="J1972" s="32">
        <v>95.342100000000002</v>
      </c>
      <c r="K1972" s="32">
        <v>96.441109999999995</v>
      </c>
      <c r="L1972" s="32">
        <v>98.763620000000003</v>
      </c>
      <c r="M1972" s="32">
        <v>117.10993999999999</v>
      </c>
      <c r="N1972" s="32">
        <v>72.674160000000001</v>
      </c>
      <c r="O1972" s="32">
        <v>28.09917999999999</v>
      </c>
      <c r="P1972" s="32">
        <v>575.58605</v>
      </c>
      <c r="Q1972" s="32">
        <v>510.21496000000002</v>
      </c>
      <c r="R1972" s="32">
        <v>103.63352</v>
      </c>
      <c r="S1972" s="32">
        <v>5.2101100000000002</v>
      </c>
      <c r="T1972" s="32">
        <v>4.5749399999999998</v>
      </c>
      <c r="U1972" s="32">
        <v>0.84162000000000003</v>
      </c>
      <c r="V1972" s="32">
        <v>0.83094999999999997</v>
      </c>
      <c r="W1972" s="32">
        <v>0.84</v>
      </c>
      <c r="X1972" s="32">
        <v>-6.0999999999999997E-4</v>
      </c>
      <c r="Y1972" s="32">
        <v>91.226079999999996</v>
      </c>
      <c r="Z1972" s="32">
        <v>149.73139</v>
      </c>
      <c r="AA1972" s="32">
        <v>1.5564199999999999</v>
      </c>
      <c r="AB1972" s="32">
        <v>0.84255000000000002</v>
      </c>
      <c r="AC1972" s="31">
        <v>1.4300000000000001E-3</v>
      </c>
      <c r="AD1972" s="32">
        <v>-0.30258000000000002</v>
      </c>
      <c r="AE1972" s="32">
        <v>-1.3785400000000001</v>
      </c>
    </row>
    <row r="1973" spans="1:31" x14ac:dyDescent="0.25">
      <c r="A1973" s="32">
        <v>0.54457999999999995</v>
      </c>
      <c r="B1973" s="32">
        <v>362.28714000000002</v>
      </c>
      <c r="C1973" s="32">
        <v>1803.7499299999999</v>
      </c>
      <c r="D1973" s="31">
        <v>82.502679999999998</v>
      </c>
      <c r="E1973" s="32">
        <v>26.139859999999999</v>
      </c>
      <c r="F1973" s="32">
        <v>39.204009999999997</v>
      </c>
      <c r="G1973" s="31">
        <v>191.8706</v>
      </c>
      <c r="H1973" s="31">
        <v>40.614400000000003</v>
      </c>
      <c r="I1973" s="32">
        <v>90.877120000000005</v>
      </c>
      <c r="J1973" s="32">
        <v>95.322460000000007</v>
      </c>
      <c r="K1973" s="32">
        <v>96.498660000000001</v>
      </c>
      <c r="L1973" s="32">
        <v>98.760509999999996</v>
      </c>
      <c r="M1973" s="32">
        <v>116.21111000000001</v>
      </c>
      <c r="N1973" s="32">
        <v>72.197059999999993</v>
      </c>
      <c r="O1973" s="32">
        <v>26.633570000000006</v>
      </c>
      <c r="P1973" s="32">
        <v>573.77759000000003</v>
      </c>
      <c r="Q1973" s="32">
        <v>508.99311999999998</v>
      </c>
      <c r="R1973" s="32">
        <v>103.38975000000001</v>
      </c>
      <c r="S1973" s="32">
        <v>5.2186599999999999</v>
      </c>
      <c r="T1973" s="32">
        <v>4.6087800000000003</v>
      </c>
      <c r="U1973" s="32">
        <v>0.84211000000000003</v>
      </c>
      <c r="V1973" s="32">
        <v>0.83094999999999997</v>
      </c>
      <c r="W1973" s="32">
        <v>0.84</v>
      </c>
      <c r="X1973" s="32">
        <v>-6.0999999999999997E-4</v>
      </c>
      <c r="Y1973" s="32">
        <v>91.228480000000005</v>
      </c>
      <c r="Z1973" s="32">
        <v>150.27259000000001</v>
      </c>
      <c r="AA1973" s="32">
        <v>1.5562199999999999</v>
      </c>
      <c r="AB1973" s="32">
        <v>0.84243999999999997</v>
      </c>
      <c r="AC1973" s="31">
        <v>1.4400000000000001E-3</v>
      </c>
      <c r="AD1973" s="32">
        <v>-0.29052</v>
      </c>
      <c r="AE1973" s="32">
        <v>-1.3666100000000001</v>
      </c>
    </row>
    <row r="1974" spans="1:31" x14ac:dyDescent="0.25">
      <c r="A1974" s="32">
        <v>0.54486000000000001</v>
      </c>
      <c r="B1974" s="32">
        <v>362.28741000000002</v>
      </c>
      <c r="C1974" s="32">
        <v>1803.70982</v>
      </c>
      <c r="D1974" s="31">
        <v>82.514510000000001</v>
      </c>
      <c r="E1974" s="32">
        <v>26.14995</v>
      </c>
      <c r="F1974" s="32">
        <v>39.198500000000003</v>
      </c>
      <c r="G1974" s="31">
        <v>191.88453999999999</v>
      </c>
      <c r="H1974" s="31">
        <v>40.629359999999998</v>
      </c>
      <c r="I1974" s="32">
        <v>90.119680000000002</v>
      </c>
      <c r="J1974" s="32">
        <v>95.329610000000002</v>
      </c>
      <c r="K1974" s="32">
        <v>96.281800000000004</v>
      </c>
      <c r="L1974" s="32">
        <v>98.763620000000003</v>
      </c>
      <c r="M1974" s="32">
        <v>111.17265</v>
      </c>
      <c r="N1974" s="32">
        <v>71.708089999999999</v>
      </c>
      <c r="O1974" s="32">
        <v>26.577640000000002</v>
      </c>
      <c r="P1974" s="32">
        <v>573.71473000000003</v>
      </c>
      <c r="Q1974" s="32">
        <v>508.61984000000001</v>
      </c>
      <c r="R1974" s="32">
        <v>103.22453</v>
      </c>
      <c r="S1974" s="32">
        <v>5.2184699999999999</v>
      </c>
      <c r="T1974" s="32">
        <v>4.50352</v>
      </c>
      <c r="U1974" s="32">
        <v>0.84184000000000003</v>
      </c>
      <c r="V1974" s="32">
        <v>0.83094999999999997</v>
      </c>
      <c r="W1974" s="32">
        <v>0.84</v>
      </c>
      <c r="X1974" s="32">
        <v>-6.0999999999999997E-4</v>
      </c>
      <c r="Y1974" s="32">
        <v>91.220129999999997</v>
      </c>
      <c r="Z1974" s="32">
        <v>150.31104999999999</v>
      </c>
      <c r="AA1974" s="32">
        <v>1.55565</v>
      </c>
      <c r="AB1974" s="32">
        <v>0.84238000000000002</v>
      </c>
      <c r="AC1974" s="31">
        <v>1.4400000000000001E-3</v>
      </c>
      <c r="AD1974" s="32">
        <v>-0.28323999999999999</v>
      </c>
      <c r="AE1974" s="32">
        <v>-1.35941</v>
      </c>
    </row>
    <row r="1975" spans="1:31" x14ac:dyDescent="0.25">
      <c r="A1975" s="32">
        <v>0.54513</v>
      </c>
      <c r="B1975" s="32">
        <v>362.28769</v>
      </c>
      <c r="C1975" s="32">
        <v>1803.73659</v>
      </c>
      <c r="D1975" s="31">
        <v>82.506129999999999</v>
      </c>
      <c r="E1975" s="32">
        <v>26.151009999999999</v>
      </c>
      <c r="F1975" s="32">
        <v>39.194310000000002</v>
      </c>
      <c r="G1975" s="31">
        <v>191.88817</v>
      </c>
      <c r="H1975" s="31">
        <v>40.631540000000001</v>
      </c>
      <c r="I1975" s="32">
        <v>90.894270000000006</v>
      </c>
      <c r="J1975" s="32">
        <v>95.329750000000004</v>
      </c>
      <c r="K1975" s="32">
        <v>96.296229999999994</v>
      </c>
      <c r="L1975" s="32">
        <v>98.760580000000004</v>
      </c>
      <c r="M1975" s="32">
        <v>114.69493</v>
      </c>
      <c r="N1975" s="32">
        <v>71.239239999999995</v>
      </c>
      <c r="O1975" s="32">
        <v>25.681929999999994</v>
      </c>
      <c r="P1975" s="32">
        <v>573.26155000000006</v>
      </c>
      <c r="Q1975" s="32">
        <v>508.26882000000001</v>
      </c>
      <c r="R1975" s="32">
        <v>103.07163</v>
      </c>
      <c r="S1975" s="32">
        <v>5.1994199999999999</v>
      </c>
      <c r="T1975" s="32">
        <v>4.2851600000000003</v>
      </c>
      <c r="U1975" s="32">
        <v>0.84111000000000002</v>
      </c>
      <c r="V1975" s="32">
        <v>0.83094999999999997</v>
      </c>
      <c r="W1975" s="32">
        <v>0.84</v>
      </c>
      <c r="X1975" s="32">
        <v>-6.0999999999999997E-4</v>
      </c>
      <c r="Y1975" s="32">
        <v>91.22748</v>
      </c>
      <c r="Z1975" s="32">
        <v>150.24270999999999</v>
      </c>
      <c r="AA1975" s="32">
        <v>1.5555099999999999</v>
      </c>
      <c r="AB1975" s="32">
        <v>0.84286000000000005</v>
      </c>
      <c r="AC1975" s="31">
        <v>1.4400000000000001E-3</v>
      </c>
      <c r="AD1975" s="32">
        <v>-0.33990999999999999</v>
      </c>
      <c r="AE1975" s="32">
        <v>-1.41547</v>
      </c>
    </row>
    <row r="1976" spans="1:31" x14ac:dyDescent="0.25">
      <c r="A1976" s="32">
        <v>0.54540999999999995</v>
      </c>
      <c r="B1976" s="32">
        <v>362.28796</v>
      </c>
      <c r="C1976" s="32">
        <v>1803.75053</v>
      </c>
      <c r="D1976" s="31">
        <v>82.507919999999999</v>
      </c>
      <c r="E1976" s="32">
        <v>26.16114</v>
      </c>
      <c r="F1976" s="32">
        <v>39.199080000000002</v>
      </c>
      <c r="G1976" s="31">
        <v>191.89912000000001</v>
      </c>
      <c r="H1976" s="31">
        <v>40.63176</v>
      </c>
      <c r="I1976" s="32">
        <v>90.672809999999998</v>
      </c>
      <c r="J1976" s="32">
        <v>95.317599999999999</v>
      </c>
      <c r="K1976" s="32">
        <v>96.152990000000003</v>
      </c>
      <c r="L1976" s="32">
        <v>98.764420000000001</v>
      </c>
      <c r="M1976" s="32">
        <v>114.47678000000001</v>
      </c>
      <c r="N1976" s="32">
        <v>71.263040000000004</v>
      </c>
      <c r="O1976" s="32">
        <v>25.905419999999992</v>
      </c>
      <c r="P1976" s="32">
        <v>576.65974000000006</v>
      </c>
      <c r="Q1976" s="32">
        <v>509.22921000000002</v>
      </c>
      <c r="R1976" s="32">
        <v>103.69754</v>
      </c>
      <c r="S1976" s="32">
        <v>5.2349600000000001</v>
      </c>
      <c r="T1976" s="32">
        <v>4.2880500000000001</v>
      </c>
      <c r="U1976" s="32">
        <v>0.84097</v>
      </c>
      <c r="V1976" s="32">
        <v>0.83094999999999997</v>
      </c>
      <c r="W1976" s="32">
        <v>0.84</v>
      </c>
      <c r="X1976" s="32">
        <v>-6.0999999999999997E-4</v>
      </c>
      <c r="Y1976" s="32">
        <v>91.230180000000004</v>
      </c>
      <c r="Z1976" s="32">
        <v>149.25915000000001</v>
      </c>
      <c r="AA1976" s="32">
        <v>1.5545100000000001</v>
      </c>
      <c r="AB1976" s="32">
        <v>0.84258</v>
      </c>
      <c r="AC1976" s="31">
        <v>1.4300000000000001E-3</v>
      </c>
      <c r="AD1976" s="32">
        <v>-0.30656</v>
      </c>
      <c r="AE1976" s="32">
        <v>-1.3824700000000001</v>
      </c>
    </row>
    <row r="1977" spans="1:31" x14ac:dyDescent="0.25">
      <c r="A1977" s="32">
        <v>0.54569000000000001</v>
      </c>
      <c r="B1977" s="32">
        <v>362.28827000000001</v>
      </c>
      <c r="C1977" s="32">
        <v>1803.72927</v>
      </c>
      <c r="D1977" s="31">
        <v>82.52704</v>
      </c>
      <c r="E1977" s="32">
        <v>26.159389999999998</v>
      </c>
      <c r="F1977" s="32">
        <v>39.191209999999998</v>
      </c>
      <c r="G1977" s="31">
        <v>191.88220000000001</v>
      </c>
      <c r="H1977" s="31">
        <v>40.615720000000003</v>
      </c>
      <c r="I1977" s="32">
        <v>90.809989999999999</v>
      </c>
      <c r="J1977" s="32">
        <v>95.332080000000005</v>
      </c>
      <c r="K1977" s="32">
        <v>96.449389999999994</v>
      </c>
      <c r="L1977" s="32">
        <v>98.764449999999997</v>
      </c>
      <c r="M1977" s="32">
        <v>115.51105</v>
      </c>
      <c r="N1977" s="32">
        <v>71.702259999999995</v>
      </c>
      <c r="O1977" s="32">
        <v>27.74175000000001</v>
      </c>
      <c r="P1977" s="32">
        <v>575.32115999999996</v>
      </c>
      <c r="Q1977" s="32">
        <v>509.30324000000002</v>
      </c>
      <c r="R1977" s="32">
        <v>102.87906</v>
      </c>
      <c r="S1977" s="32">
        <v>5.2152700000000003</v>
      </c>
      <c r="T1977" s="32">
        <v>4.2319899999999997</v>
      </c>
      <c r="U1977" s="32">
        <v>0.84211999999999998</v>
      </c>
      <c r="V1977" s="32">
        <v>0.83094999999999997</v>
      </c>
      <c r="W1977" s="32">
        <v>0.84</v>
      </c>
      <c r="X1977" s="32">
        <v>-6.0999999999999997E-4</v>
      </c>
      <c r="Y1977" s="32">
        <v>91.224580000000003</v>
      </c>
      <c r="Z1977" s="32">
        <v>149.73447999999999</v>
      </c>
      <c r="AA1977" s="32">
        <v>1.55511</v>
      </c>
      <c r="AB1977" s="32">
        <v>0.84186000000000005</v>
      </c>
      <c r="AC1977" s="31">
        <v>1.4300000000000001E-3</v>
      </c>
      <c r="AD1977" s="32">
        <v>-0.22159999999999999</v>
      </c>
      <c r="AE1977" s="32">
        <v>-1.29843</v>
      </c>
    </row>
    <row r="1978" spans="1:31" x14ac:dyDescent="0.25">
      <c r="A1978" s="32">
        <v>0.54596999999999996</v>
      </c>
      <c r="B1978" s="32">
        <v>362.28854000000001</v>
      </c>
      <c r="C1978" s="32">
        <v>1803.7848100000001</v>
      </c>
      <c r="D1978" s="31">
        <v>82.517870000000002</v>
      </c>
      <c r="E1978" s="32">
        <v>26.15802</v>
      </c>
      <c r="F1978" s="32">
        <v>39.202150000000003</v>
      </c>
      <c r="G1978" s="31">
        <v>191.88873000000001</v>
      </c>
      <c r="H1978" s="31">
        <v>40.612540000000003</v>
      </c>
      <c r="I1978" s="32">
        <v>90.819419999999994</v>
      </c>
      <c r="J1978" s="32">
        <v>95.332089999999994</v>
      </c>
      <c r="K1978" s="32">
        <v>96.365889999999993</v>
      </c>
      <c r="L1978" s="32">
        <v>98.758660000000006</v>
      </c>
      <c r="M1978" s="32">
        <v>116.15085000000001</v>
      </c>
      <c r="N1978" s="32">
        <v>71.261769999999999</v>
      </c>
      <c r="O1978" s="32">
        <v>28.910730000000001</v>
      </c>
      <c r="P1978" s="32">
        <v>571.25297</v>
      </c>
      <c r="Q1978" s="32">
        <v>509.3954</v>
      </c>
      <c r="R1978" s="32">
        <v>102.9295</v>
      </c>
      <c r="S1978" s="32">
        <v>5.2490899999999998</v>
      </c>
      <c r="T1978" s="32">
        <v>4.2844899999999999</v>
      </c>
      <c r="U1978" s="32">
        <v>0.84172000000000002</v>
      </c>
      <c r="V1978" s="32">
        <v>0.83094999999999997</v>
      </c>
      <c r="W1978" s="32">
        <v>0.84</v>
      </c>
      <c r="X1978" s="32">
        <v>-6.0999999999999997E-4</v>
      </c>
      <c r="Y1978" s="32">
        <v>91.234740000000002</v>
      </c>
      <c r="Z1978" s="32">
        <v>149.70809</v>
      </c>
      <c r="AA1978" s="32">
        <v>1.55487</v>
      </c>
      <c r="AB1978" s="32">
        <v>0.84175999999999995</v>
      </c>
      <c r="AC1978" s="31">
        <v>1.4300000000000001E-3</v>
      </c>
      <c r="AD1978" s="32">
        <v>-0.20895</v>
      </c>
      <c r="AE1978" s="32">
        <v>-1.28592</v>
      </c>
    </row>
    <row r="1979" spans="1:31" x14ac:dyDescent="0.25">
      <c r="A1979" s="32">
        <v>0.54623999999999995</v>
      </c>
      <c r="B1979" s="32">
        <v>362.28881999999999</v>
      </c>
      <c r="C1979" s="32">
        <v>1803.7261599999999</v>
      </c>
      <c r="D1979" s="31">
        <v>82.525729999999996</v>
      </c>
      <c r="E1979" s="32">
        <v>26.16311</v>
      </c>
      <c r="F1979" s="32">
        <v>39.188740000000003</v>
      </c>
      <c r="G1979" s="31">
        <v>191.88154</v>
      </c>
      <c r="H1979" s="31">
        <v>40.614840000000001</v>
      </c>
      <c r="I1979" s="32">
        <v>90.898650000000004</v>
      </c>
      <c r="J1979" s="32">
        <v>95.326949999999997</v>
      </c>
      <c r="K1979" s="32">
        <v>96.148359999999997</v>
      </c>
      <c r="L1979" s="32">
        <v>98.759789999999995</v>
      </c>
      <c r="M1979" s="32">
        <v>117.26913</v>
      </c>
      <c r="N1979" s="32">
        <v>71.714979999999997</v>
      </c>
      <c r="O1979" s="32">
        <v>29.103960000000001</v>
      </c>
      <c r="P1979" s="32">
        <v>575.23658999999998</v>
      </c>
      <c r="Q1979" s="32">
        <v>508.48730999999998</v>
      </c>
      <c r="R1979" s="32">
        <v>103.25655999999999</v>
      </c>
      <c r="S1979" s="32">
        <v>5.2376199999999997</v>
      </c>
      <c r="T1979" s="32">
        <v>4.4435900000000004</v>
      </c>
      <c r="U1979" s="32">
        <v>0.84130000000000005</v>
      </c>
      <c r="V1979" s="32">
        <v>0.83094999999999997</v>
      </c>
      <c r="W1979" s="32">
        <v>0.84</v>
      </c>
      <c r="X1979" s="32">
        <v>-6.0999999999999997E-4</v>
      </c>
      <c r="Y1979" s="32">
        <v>91.226550000000003</v>
      </c>
      <c r="Z1979" s="32">
        <v>149.12448000000001</v>
      </c>
      <c r="AA1979" s="32">
        <v>1.55579</v>
      </c>
      <c r="AB1979" s="32">
        <v>0.84286000000000005</v>
      </c>
      <c r="AC1979" s="31">
        <v>1.4300000000000001E-3</v>
      </c>
      <c r="AD1979" s="32">
        <v>-0.34031</v>
      </c>
      <c r="AE1979" s="32">
        <v>-1.4158500000000001</v>
      </c>
    </row>
    <row r="1980" spans="1:31" x14ac:dyDescent="0.25">
      <c r="A1980" s="32">
        <v>0.54652000000000001</v>
      </c>
      <c r="B1980" s="32">
        <v>362.28908999999999</v>
      </c>
      <c r="C1980" s="32">
        <v>1802.3310799999999</v>
      </c>
      <c r="D1980" s="31">
        <v>82.527839999999998</v>
      </c>
      <c r="E1980" s="32">
        <v>26.177499999999998</v>
      </c>
      <c r="F1980" s="32">
        <v>39.191110000000002</v>
      </c>
      <c r="G1980" s="31">
        <v>191.87254999999999</v>
      </c>
      <c r="H1980" s="31">
        <v>40.631990000000002</v>
      </c>
      <c r="I1980" s="32">
        <v>90.377340000000004</v>
      </c>
      <c r="J1980" s="32">
        <v>95.322770000000006</v>
      </c>
      <c r="K1980" s="32">
        <v>96.094179999999994</v>
      </c>
      <c r="L1980" s="32">
        <v>98.766739999999999</v>
      </c>
      <c r="M1980" s="32">
        <v>109.81608</v>
      </c>
      <c r="N1980" s="32">
        <v>71.701419999999999</v>
      </c>
      <c r="O1980" s="32">
        <v>27.803899999999999</v>
      </c>
      <c r="P1980" s="32">
        <v>575.74923999999999</v>
      </c>
      <c r="Q1980" s="32">
        <v>507.94524999999999</v>
      </c>
      <c r="R1980" s="32">
        <v>103.43488000000001</v>
      </c>
      <c r="S1980" s="32">
        <v>5.2509499999999996</v>
      </c>
      <c r="T1980" s="32">
        <v>4.4530900000000004</v>
      </c>
      <c r="U1980" s="32">
        <v>0.8417</v>
      </c>
      <c r="V1980" s="32">
        <v>0.83094999999999997</v>
      </c>
      <c r="W1980" s="32">
        <v>0.84</v>
      </c>
      <c r="X1980" s="32">
        <v>-6.0999999999999997E-4</v>
      </c>
      <c r="Y1980" s="32">
        <v>91.224739999999997</v>
      </c>
      <c r="Z1980" s="32">
        <v>149.59996000000001</v>
      </c>
      <c r="AA1980" s="32">
        <v>1.55528</v>
      </c>
      <c r="AB1980" s="32">
        <v>0.84245999999999999</v>
      </c>
      <c r="AC1980" s="31">
        <v>1.4300000000000001E-3</v>
      </c>
      <c r="AD1980" s="32">
        <v>-0.29291</v>
      </c>
      <c r="AE1980" s="32">
        <v>-1.36897</v>
      </c>
    </row>
    <row r="1981" spans="1:31" x14ac:dyDescent="0.25">
      <c r="A1981" s="32">
        <v>0.54679999999999995</v>
      </c>
      <c r="B1981" s="32">
        <v>362.28937000000002</v>
      </c>
      <c r="C1981" s="32">
        <v>1805.37681</v>
      </c>
      <c r="D1981" s="31">
        <v>82.526380000000003</v>
      </c>
      <c r="E1981" s="32">
        <v>26.18797</v>
      </c>
      <c r="F1981" s="32">
        <v>39.18712</v>
      </c>
      <c r="G1981" s="31">
        <v>191.89340000000001</v>
      </c>
      <c r="H1981" s="31">
        <v>40.605499999999999</v>
      </c>
      <c r="I1981" s="32">
        <v>90.935649999999995</v>
      </c>
      <c r="J1981" s="32">
        <v>95.300849999999997</v>
      </c>
      <c r="K1981" s="32">
        <v>96.166820000000001</v>
      </c>
      <c r="L1981" s="32">
        <v>98.766859999999994</v>
      </c>
      <c r="M1981" s="32">
        <v>111.97225</v>
      </c>
      <c r="N1981" s="32">
        <v>71.728070000000002</v>
      </c>
      <c r="O1981" s="32">
        <v>29.486740000000012</v>
      </c>
      <c r="P1981" s="32">
        <v>576.11416999999994</v>
      </c>
      <c r="Q1981" s="32">
        <v>507.60302999999999</v>
      </c>
      <c r="R1981" s="32">
        <v>103.32825</v>
      </c>
      <c r="S1981" s="32">
        <v>5.2472799999999999</v>
      </c>
      <c r="T1981" s="32">
        <v>4.4591500000000002</v>
      </c>
      <c r="U1981" s="32">
        <v>0.84209000000000001</v>
      </c>
      <c r="V1981" s="32">
        <v>0.83094999999999997</v>
      </c>
      <c r="W1981" s="32">
        <v>0.84</v>
      </c>
      <c r="X1981" s="32">
        <v>-6.0999999999999997E-4</v>
      </c>
      <c r="Y1981" s="32">
        <v>91.216409999999996</v>
      </c>
      <c r="Z1981" s="32">
        <v>151.24338</v>
      </c>
      <c r="AA1981" s="32">
        <v>1.55447</v>
      </c>
      <c r="AB1981" s="32">
        <v>0.84206000000000003</v>
      </c>
      <c r="AC1981" s="31">
        <v>1.4499999999999999E-3</v>
      </c>
      <c r="AD1981" s="32">
        <v>-0.24501000000000001</v>
      </c>
      <c r="AE1981" s="32">
        <v>-1.3216000000000001</v>
      </c>
    </row>
    <row r="1982" spans="1:31" x14ac:dyDescent="0.25">
      <c r="A1982" s="32">
        <v>0.54708000000000001</v>
      </c>
      <c r="B1982" s="32">
        <v>362.28964000000002</v>
      </c>
      <c r="C1982" s="32">
        <v>1802.1466</v>
      </c>
      <c r="D1982" s="31">
        <v>82.527299999999997</v>
      </c>
      <c r="E1982" s="32">
        <v>26.197209999999998</v>
      </c>
      <c r="F1982" s="32">
        <v>39.196019999999997</v>
      </c>
      <c r="G1982" s="31">
        <v>191.88921999999999</v>
      </c>
      <c r="H1982" s="31">
        <v>40.620980000000003</v>
      </c>
      <c r="I1982" s="32">
        <v>90.759540000000001</v>
      </c>
      <c r="J1982" s="32">
        <v>95.30941</v>
      </c>
      <c r="K1982" s="32">
        <v>96.092179999999999</v>
      </c>
      <c r="L1982" s="32">
        <v>98.768289999999993</v>
      </c>
      <c r="M1982" s="32">
        <v>115.13803</v>
      </c>
      <c r="N1982" s="32">
        <v>71.240390000000005</v>
      </c>
      <c r="O1982" s="32">
        <v>27.928700000000006</v>
      </c>
      <c r="P1982" s="32">
        <v>574.20092999999997</v>
      </c>
      <c r="Q1982" s="32">
        <v>507.13137999999998</v>
      </c>
      <c r="R1982" s="32">
        <v>102.94309</v>
      </c>
      <c r="S1982" s="32">
        <v>5.2582800000000001</v>
      </c>
      <c r="T1982" s="32">
        <v>4.3972100000000003</v>
      </c>
      <c r="U1982" s="32">
        <v>0.84153</v>
      </c>
      <c r="V1982" s="32">
        <v>0.83094999999999997</v>
      </c>
      <c r="W1982" s="32">
        <v>0.84</v>
      </c>
      <c r="X1982" s="32">
        <v>-6.0999999999999997E-4</v>
      </c>
      <c r="Y1982" s="32">
        <v>91.216769999999997</v>
      </c>
      <c r="Z1982" s="32">
        <v>150.53863999999999</v>
      </c>
      <c r="AA1982" s="32">
        <v>1.55383</v>
      </c>
      <c r="AB1982" s="32">
        <v>0.84245999999999999</v>
      </c>
      <c r="AC1982" s="31">
        <v>1.4400000000000001E-3</v>
      </c>
      <c r="AD1982" s="32">
        <v>-0.29199000000000003</v>
      </c>
      <c r="AE1982" s="32">
        <v>-1.3680699999999999</v>
      </c>
    </row>
    <row r="1983" spans="1:31" x14ac:dyDescent="0.25">
      <c r="A1983" s="32">
        <v>0.54735</v>
      </c>
      <c r="B1983" s="32">
        <v>362.28992</v>
      </c>
      <c r="C1983" s="32">
        <v>1805.34844</v>
      </c>
      <c r="D1983" s="31">
        <v>82.525189999999995</v>
      </c>
      <c r="E1983" s="32">
        <v>26.192740000000001</v>
      </c>
      <c r="F1983" s="32">
        <v>39.186819999999997</v>
      </c>
      <c r="G1983" s="31">
        <v>191.87934000000001</v>
      </c>
      <c r="H1983" s="31">
        <v>40.60792</v>
      </c>
      <c r="I1983" s="32">
        <v>90.23312</v>
      </c>
      <c r="J1983" s="32">
        <v>95.307969999999997</v>
      </c>
      <c r="K1983" s="32">
        <v>96.412819999999996</v>
      </c>
      <c r="L1983" s="32">
        <v>98.757720000000006</v>
      </c>
      <c r="M1983" s="32">
        <v>117.22008</v>
      </c>
      <c r="N1983" s="32">
        <v>71.717250000000007</v>
      </c>
      <c r="O1983" s="32">
        <v>27.991619999999998</v>
      </c>
      <c r="P1983" s="32">
        <v>574.73779999999999</v>
      </c>
      <c r="Q1983" s="32">
        <v>509.41404</v>
      </c>
      <c r="R1983" s="32">
        <v>103.06144</v>
      </c>
      <c r="S1983" s="32">
        <v>5.2595999999999998</v>
      </c>
      <c r="T1983" s="32">
        <v>4.2427200000000003</v>
      </c>
      <c r="U1983" s="32">
        <v>0.84104999999999996</v>
      </c>
      <c r="V1983" s="32">
        <v>0.83094999999999997</v>
      </c>
      <c r="W1983" s="32">
        <v>0.84</v>
      </c>
      <c r="X1983" s="32">
        <v>-6.0999999999999997E-4</v>
      </c>
      <c r="Y1983" s="32">
        <v>91.229420000000005</v>
      </c>
      <c r="Z1983" s="32">
        <v>149.6602</v>
      </c>
      <c r="AA1983" s="32">
        <v>1.5536700000000001</v>
      </c>
      <c r="AB1983" s="32">
        <v>0.84282999999999997</v>
      </c>
      <c r="AC1983" s="31">
        <v>1.4300000000000001E-3</v>
      </c>
      <c r="AD1983" s="32">
        <v>-0.33639999999999998</v>
      </c>
      <c r="AE1983" s="32">
        <v>-1.4119900000000001</v>
      </c>
    </row>
    <row r="1984" spans="1:31" x14ac:dyDescent="0.25">
      <c r="A1984" s="32">
        <v>0.54764000000000002</v>
      </c>
      <c r="B1984" s="32">
        <v>362.29019</v>
      </c>
      <c r="C1984" s="32">
        <v>1803.75594</v>
      </c>
      <c r="D1984" s="31">
        <v>82.526790000000005</v>
      </c>
      <c r="E1984" s="32">
        <v>26.204519999999999</v>
      </c>
      <c r="F1984" s="32">
        <v>39.198009999999996</v>
      </c>
      <c r="G1984" s="31">
        <v>191.87821</v>
      </c>
      <c r="H1984" s="31">
        <v>40.610230000000001</v>
      </c>
      <c r="I1984" s="32">
        <v>90.901730000000001</v>
      </c>
      <c r="J1984" s="32">
        <v>95.299689999999998</v>
      </c>
      <c r="K1984" s="32">
        <v>96.077789999999993</v>
      </c>
      <c r="L1984" s="32">
        <v>98.764499999999998</v>
      </c>
      <c r="M1984" s="32">
        <v>114.07532</v>
      </c>
      <c r="N1984" s="32">
        <v>71.705380000000005</v>
      </c>
      <c r="O1984" s="32">
        <v>27.062359999999998</v>
      </c>
      <c r="P1984" s="32">
        <v>575.54169999999999</v>
      </c>
      <c r="Q1984" s="32">
        <v>509.75522000000001</v>
      </c>
      <c r="R1984" s="32">
        <v>103.4378</v>
      </c>
      <c r="S1984" s="32">
        <v>5.2307199999999998</v>
      </c>
      <c r="T1984" s="32">
        <v>4.00746</v>
      </c>
      <c r="U1984" s="32">
        <v>0.84206999999999999</v>
      </c>
      <c r="V1984" s="32">
        <v>0.83094999999999997</v>
      </c>
      <c r="W1984" s="32">
        <v>0.84</v>
      </c>
      <c r="X1984" s="32">
        <v>-6.0999999999999997E-4</v>
      </c>
      <c r="Y1984" s="32">
        <v>91.208200000000005</v>
      </c>
      <c r="Z1984" s="32">
        <v>149.91729000000001</v>
      </c>
      <c r="AA1984" s="32">
        <v>1.5538000000000001</v>
      </c>
      <c r="AB1984" s="32">
        <v>0.84226000000000001</v>
      </c>
      <c r="AC1984" s="31">
        <v>1.4300000000000001E-3</v>
      </c>
      <c r="AD1984" s="32">
        <v>-0.26899000000000001</v>
      </c>
      <c r="AE1984" s="32">
        <v>-1.34531</v>
      </c>
    </row>
    <row r="1985" spans="1:31" x14ac:dyDescent="0.25">
      <c r="A1985" s="32">
        <v>0.54791000000000001</v>
      </c>
      <c r="B1985" s="32">
        <v>362.29047000000003</v>
      </c>
      <c r="C1985" s="32">
        <v>1803.56555</v>
      </c>
      <c r="D1985" s="31">
        <v>82.525319999999994</v>
      </c>
      <c r="E1985" s="32">
        <v>26.200019999999999</v>
      </c>
      <c r="F1985" s="32">
        <v>39.199249999999999</v>
      </c>
      <c r="G1985" s="31">
        <v>191.83242000000001</v>
      </c>
      <c r="H1985" s="31">
        <v>40.609879999999997</v>
      </c>
      <c r="I1985" s="32">
        <v>90.453109999999995</v>
      </c>
      <c r="J1985" s="32">
        <v>95.305409999999995</v>
      </c>
      <c r="K1985" s="32">
        <v>96.09008</v>
      </c>
      <c r="L1985" s="32">
        <v>98.757819999999995</v>
      </c>
      <c r="M1985" s="32">
        <v>113.34114</v>
      </c>
      <c r="N1985" s="32">
        <v>71.252719999999997</v>
      </c>
      <c r="O1985" s="32">
        <v>26.908030000000011</v>
      </c>
      <c r="P1985" s="32">
        <v>573.44197999999994</v>
      </c>
      <c r="Q1985" s="32">
        <v>508.76377000000002</v>
      </c>
      <c r="R1985" s="32">
        <v>103.75042000000001</v>
      </c>
      <c r="S1985" s="32">
        <v>5.2431900000000002</v>
      </c>
      <c r="T1985" s="32">
        <v>4.0982500000000002</v>
      </c>
      <c r="U1985" s="32">
        <v>0.84197999999999995</v>
      </c>
      <c r="V1985" s="32">
        <v>0.83094999999999997</v>
      </c>
      <c r="W1985" s="32">
        <v>0.84</v>
      </c>
      <c r="X1985" s="32">
        <v>-6.0999999999999997E-4</v>
      </c>
      <c r="Y1985" s="32">
        <v>91.207830000000001</v>
      </c>
      <c r="Z1985" s="32">
        <v>149.68558999999999</v>
      </c>
      <c r="AA1985" s="32">
        <v>1.55297</v>
      </c>
      <c r="AB1985" s="32">
        <v>0.84182000000000001</v>
      </c>
      <c r="AC1985" s="31">
        <v>1.4300000000000001E-3</v>
      </c>
      <c r="AD1985" s="32">
        <v>-0.21623999999999999</v>
      </c>
      <c r="AE1985" s="32">
        <v>-1.29312</v>
      </c>
    </row>
    <row r="1986" spans="1:31" x14ac:dyDescent="0.25">
      <c r="A1986" s="32">
        <v>0.54818999999999996</v>
      </c>
      <c r="B1986" s="32">
        <v>362.29077000000001</v>
      </c>
      <c r="C1986" s="32">
        <v>1803.74802</v>
      </c>
      <c r="D1986" s="31">
        <v>82.529409999999999</v>
      </c>
      <c r="E1986" s="32">
        <v>26.215060000000001</v>
      </c>
      <c r="F1986" s="32">
        <v>39.202269999999999</v>
      </c>
      <c r="G1986" s="31">
        <v>191.86136999999999</v>
      </c>
      <c r="H1986" s="31">
        <v>40.613120000000002</v>
      </c>
      <c r="I1986" s="32">
        <v>90.818650000000005</v>
      </c>
      <c r="J1986" s="32">
        <v>95.296480000000003</v>
      </c>
      <c r="K1986" s="32">
        <v>95.930350000000004</v>
      </c>
      <c r="L1986" s="32">
        <v>98.756410000000002</v>
      </c>
      <c r="M1986" s="32">
        <v>108.45157</v>
      </c>
      <c r="N1986" s="32">
        <v>71.743539999999996</v>
      </c>
      <c r="O1986" s="32">
        <v>27.128969999999995</v>
      </c>
      <c r="P1986" s="32">
        <v>573.43321000000003</v>
      </c>
      <c r="Q1986" s="32">
        <v>511.57864999999998</v>
      </c>
      <c r="R1986" s="32">
        <v>103.34139999999999</v>
      </c>
      <c r="S1986" s="32">
        <v>5.2468000000000004</v>
      </c>
      <c r="T1986" s="32">
        <v>4.11538</v>
      </c>
      <c r="U1986" s="32">
        <v>0.84150000000000003</v>
      </c>
      <c r="V1986" s="32">
        <v>0.83094999999999997</v>
      </c>
      <c r="W1986" s="32">
        <v>0.84</v>
      </c>
      <c r="X1986" s="32">
        <v>-6.0999999999999997E-4</v>
      </c>
      <c r="Y1986" s="32">
        <v>91.226569999999995</v>
      </c>
      <c r="Z1986" s="32">
        <v>149.84220999999999</v>
      </c>
      <c r="AA1986" s="32">
        <v>1.55474</v>
      </c>
      <c r="AB1986" s="32">
        <v>0.84282000000000001</v>
      </c>
      <c r="AC1986" s="31">
        <v>1.4300000000000001E-3</v>
      </c>
      <c r="AD1986" s="32">
        <v>-0.33534999999999998</v>
      </c>
      <c r="AE1986" s="32">
        <v>-1.4109499999999999</v>
      </c>
    </row>
    <row r="1987" spans="1:31" x14ac:dyDescent="0.25">
      <c r="A1987" s="32">
        <v>0.54847000000000001</v>
      </c>
      <c r="B1987" s="32">
        <v>362.29104999999998</v>
      </c>
      <c r="C1987" s="32">
        <v>1803.74261</v>
      </c>
      <c r="D1987" s="31">
        <v>82.534970000000001</v>
      </c>
      <c r="E1987" s="32">
        <v>26.20787</v>
      </c>
      <c r="F1987" s="32">
        <v>39.209739999999996</v>
      </c>
      <c r="G1987" s="31">
        <v>191.83034000000001</v>
      </c>
      <c r="H1987" s="31">
        <v>40.626950000000001</v>
      </c>
      <c r="I1987" s="32">
        <v>91.119280000000003</v>
      </c>
      <c r="J1987" s="32">
        <v>95.307000000000002</v>
      </c>
      <c r="K1987" s="32">
        <v>96.335329999999999</v>
      </c>
      <c r="L1987" s="32">
        <v>98.759649999999993</v>
      </c>
      <c r="M1987" s="32">
        <v>111.06133</v>
      </c>
      <c r="N1987" s="32">
        <v>71.722930000000005</v>
      </c>
      <c r="O1987" s="32">
        <v>26.437690000000003</v>
      </c>
      <c r="P1987" s="32">
        <v>577.07272999999998</v>
      </c>
      <c r="Q1987" s="32">
        <v>508.97552000000002</v>
      </c>
      <c r="R1987" s="32">
        <v>103.89265</v>
      </c>
      <c r="S1987" s="32">
        <v>5.2394999999999996</v>
      </c>
      <c r="T1987" s="32">
        <v>4.4443799999999998</v>
      </c>
      <c r="U1987" s="32">
        <v>0.84218999999999999</v>
      </c>
      <c r="V1987" s="32">
        <v>0.83094999999999997</v>
      </c>
      <c r="W1987" s="32">
        <v>0.84</v>
      </c>
      <c r="X1987" s="32">
        <v>-6.0999999999999997E-4</v>
      </c>
      <c r="Y1987" s="32">
        <v>91.226920000000007</v>
      </c>
      <c r="Z1987" s="32">
        <v>149.76185000000001</v>
      </c>
      <c r="AA1987" s="32">
        <v>1.5555399999999999</v>
      </c>
      <c r="AB1987" s="32">
        <v>0.84272999999999998</v>
      </c>
      <c r="AC1987" s="31">
        <v>1.4300000000000001E-3</v>
      </c>
      <c r="AD1987" s="32">
        <v>-0.32400000000000001</v>
      </c>
      <c r="AE1987" s="32">
        <v>-1.3997200000000001</v>
      </c>
    </row>
    <row r="1988" spans="1:31" x14ac:dyDescent="0.25">
      <c r="A1988" s="32">
        <v>0.54874000000000001</v>
      </c>
      <c r="B1988" s="32">
        <v>362.29131999999998</v>
      </c>
      <c r="C1988" s="32">
        <v>1803.7304799999999</v>
      </c>
      <c r="D1988" s="31">
        <v>82.531739999999999</v>
      </c>
      <c r="E1988" s="32">
        <v>26.212150000000001</v>
      </c>
      <c r="F1988" s="32">
        <v>39.206690000000002</v>
      </c>
      <c r="G1988" s="31">
        <v>191.83676</v>
      </c>
      <c r="H1988" s="31">
        <v>40.632309999999997</v>
      </c>
      <c r="I1988" s="32">
        <v>90.313940000000002</v>
      </c>
      <c r="J1988" s="32">
        <v>95.310950000000005</v>
      </c>
      <c r="K1988" s="32">
        <v>96.329149999999998</v>
      </c>
      <c r="L1988" s="32">
        <v>98.770290000000003</v>
      </c>
      <c r="M1988" s="32">
        <v>112.96486</v>
      </c>
      <c r="N1988" s="32">
        <v>71.700209999999998</v>
      </c>
      <c r="O1988" s="32">
        <v>27.544259999999994</v>
      </c>
      <c r="P1988" s="32">
        <v>574.47008000000005</v>
      </c>
      <c r="Q1988" s="32">
        <v>508.39411000000001</v>
      </c>
      <c r="R1988" s="32">
        <v>103.54993</v>
      </c>
      <c r="S1988" s="32">
        <v>5.24214</v>
      </c>
      <c r="T1988" s="32">
        <v>4.4465599999999998</v>
      </c>
      <c r="U1988" s="32">
        <v>0.84214</v>
      </c>
      <c r="V1988" s="32">
        <v>0.83094999999999997</v>
      </c>
      <c r="W1988" s="32">
        <v>0.84</v>
      </c>
      <c r="X1988" s="32">
        <v>-6.0999999999999997E-4</v>
      </c>
      <c r="Y1988" s="32">
        <v>91.212159999999997</v>
      </c>
      <c r="Z1988" s="32">
        <v>150.16965999999999</v>
      </c>
      <c r="AA1988" s="32">
        <v>1.5548200000000001</v>
      </c>
      <c r="AB1988" s="32">
        <v>0.84226000000000001</v>
      </c>
      <c r="AC1988" s="31">
        <v>1.4400000000000001E-3</v>
      </c>
      <c r="AD1988" s="32">
        <v>-0.26895999999999998</v>
      </c>
      <c r="AE1988" s="32">
        <v>-1.34528</v>
      </c>
    </row>
    <row r="1989" spans="1:31" x14ac:dyDescent="0.25">
      <c r="A1989" s="32">
        <v>0.54901999999999995</v>
      </c>
      <c r="B1989" s="32">
        <v>362.29160000000002</v>
      </c>
      <c r="C1989" s="32">
        <v>1802.1858</v>
      </c>
      <c r="D1989" s="31">
        <v>82.533670000000001</v>
      </c>
      <c r="E1989" s="32">
        <v>26.213909999999998</v>
      </c>
      <c r="F1989" s="32">
        <v>39.211840000000002</v>
      </c>
      <c r="G1989" s="31">
        <v>191.83807999999999</v>
      </c>
      <c r="H1989" s="31">
        <v>40.614719999999998</v>
      </c>
      <c r="I1989" s="32">
        <v>91.11439</v>
      </c>
      <c r="J1989" s="32">
        <v>95.300079999999994</v>
      </c>
      <c r="K1989" s="32">
        <v>96.321839999999995</v>
      </c>
      <c r="L1989" s="32">
        <v>98.764650000000003</v>
      </c>
      <c r="M1989" s="32">
        <v>115.47331</v>
      </c>
      <c r="N1989" s="32">
        <v>71.262129999999999</v>
      </c>
      <c r="O1989" s="32">
        <v>32.920079999999999</v>
      </c>
      <c r="P1989" s="32">
        <v>574.71297000000004</v>
      </c>
      <c r="Q1989" s="32">
        <v>509.13290999999998</v>
      </c>
      <c r="R1989" s="32">
        <v>103.41911</v>
      </c>
      <c r="S1989" s="32">
        <v>5.2427900000000003</v>
      </c>
      <c r="T1989" s="32">
        <v>4.5127499999999996</v>
      </c>
      <c r="U1989" s="32">
        <v>0.84160000000000001</v>
      </c>
      <c r="V1989" s="32">
        <v>0.83094999999999997</v>
      </c>
      <c r="W1989" s="32">
        <v>0.84</v>
      </c>
      <c r="X1989" s="32">
        <v>-6.0999999999999997E-4</v>
      </c>
      <c r="Y1989" s="32">
        <v>91.208089999999999</v>
      </c>
      <c r="Z1989" s="32">
        <v>149.46566999999999</v>
      </c>
      <c r="AA1989" s="32">
        <v>1.55576</v>
      </c>
      <c r="AB1989" s="32">
        <v>0.84292999999999996</v>
      </c>
      <c r="AC1989" s="31">
        <v>1.4300000000000001E-3</v>
      </c>
      <c r="AD1989" s="32">
        <v>-0.34792000000000001</v>
      </c>
      <c r="AE1989" s="32">
        <v>-1.4233899999999999</v>
      </c>
    </row>
    <row r="1990" spans="1:31" x14ac:dyDescent="0.25">
      <c r="A1990" s="32">
        <v>0.54930000000000001</v>
      </c>
      <c r="B1990" s="32">
        <v>362.29187000000002</v>
      </c>
      <c r="C1990" s="32">
        <v>1805.34112</v>
      </c>
      <c r="D1990" s="31">
        <v>82.535870000000003</v>
      </c>
      <c r="E1990" s="32">
        <v>26.222850000000001</v>
      </c>
      <c r="F1990" s="32">
        <v>39.21407</v>
      </c>
      <c r="G1990" s="31">
        <v>191.83126999999999</v>
      </c>
      <c r="H1990" s="31">
        <v>40.606949999999998</v>
      </c>
      <c r="I1990" s="32">
        <v>90.343879999999999</v>
      </c>
      <c r="J1990" s="32">
        <v>95.309700000000007</v>
      </c>
      <c r="K1990" s="32">
        <v>96.185829999999996</v>
      </c>
      <c r="L1990" s="32">
        <v>98.758030000000005</v>
      </c>
      <c r="M1990" s="32">
        <v>115.58771</v>
      </c>
      <c r="N1990" s="32">
        <v>71.229320000000001</v>
      </c>
      <c r="O1990" s="32">
        <v>28.395079999999993</v>
      </c>
      <c r="P1990" s="32">
        <v>571.26352999999995</v>
      </c>
      <c r="Q1990" s="32">
        <v>507.63565</v>
      </c>
      <c r="R1990" s="32">
        <v>103.14906999999999</v>
      </c>
      <c r="S1990" s="32">
        <v>5.22912</v>
      </c>
      <c r="T1990" s="32">
        <v>4.4527599999999996</v>
      </c>
      <c r="U1990" s="32">
        <v>0.84111000000000002</v>
      </c>
      <c r="V1990" s="32">
        <v>0.83094999999999997</v>
      </c>
      <c r="W1990" s="32">
        <v>0.84</v>
      </c>
      <c r="X1990" s="32">
        <v>-6.0999999999999997E-4</v>
      </c>
      <c r="Y1990" s="32">
        <v>91.215609999999998</v>
      </c>
      <c r="Z1990" s="32">
        <v>149.40965</v>
      </c>
      <c r="AA1990" s="32">
        <v>1.5566899999999999</v>
      </c>
      <c r="AB1990" s="32">
        <v>0.84287999999999996</v>
      </c>
      <c r="AC1990" s="31">
        <v>1.4300000000000001E-3</v>
      </c>
      <c r="AD1990" s="32">
        <v>-0.34190999999999999</v>
      </c>
      <c r="AE1990" s="32">
        <v>-1.41743</v>
      </c>
    </row>
    <row r="1991" spans="1:31" x14ac:dyDescent="0.25">
      <c r="A1991" s="32">
        <v>0.54957999999999996</v>
      </c>
      <c r="B1991" s="32">
        <v>362.29214000000002</v>
      </c>
      <c r="C1991" s="32">
        <v>1803.82412</v>
      </c>
      <c r="D1991" s="31">
        <v>82.526650000000004</v>
      </c>
      <c r="E1991" s="32">
        <v>26.212900000000001</v>
      </c>
      <c r="F1991" s="32">
        <v>39.211300000000001</v>
      </c>
      <c r="G1991" s="31">
        <v>191.82307</v>
      </c>
      <c r="H1991" s="31">
        <v>40.641689999999997</v>
      </c>
      <c r="I1991" s="32">
        <v>90.615520000000004</v>
      </c>
      <c r="J1991" s="32">
        <v>95.305840000000003</v>
      </c>
      <c r="K1991" s="32">
        <v>95.987849999999995</v>
      </c>
      <c r="L1991" s="32">
        <v>98.767349999999993</v>
      </c>
      <c r="M1991" s="32">
        <v>111.67578</v>
      </c>
      <c r="N1991" s="32">
        <v>71.261520000000004</v>
      </c>
      <c r="O1991" s="32">
        <v>23.85848</v>
      </c>
      <c r="P1991" s="32">
        <v>575.93077000000005</v>
      </c>
      <c r="Q1991" s="32">
        <v>508.66592000000003</v>
      </c>
      <c r="R1991" s="32">
        <v>103.46656</v>
      </c>
      <c r="S1991" s="32">
        <v>5.22675</v>
      </c>
      <c r="T1991" s="32">
        <v>4.2741100000000003</v>
      </c>
      <c r="U1991" s="32">
        <v>0.84204999999999997</v>
      </c>
      <c r="V1991" s="32">
        <v>0.83094999999999997</v>
      </c>
      <c r="W1991" s="32">
        <v>0.84</v>
      </c>
      <c r="X1991" s="32">
        <v>-6.0999999999999997E-4</v>
      </c>
      <c r="Y1991" s="32">
        <v>91.221699999999998</v>
      </c>
      <c r="Z1991" s="32">
        <v>150.22176999999999</v>
      </c>
      <c r="AA1991" s="32">
        <v>1.5569299999999999</v>
      </c>
      <c r="AB1991" s="32">
        <v>0.84233999999999998</v>
      </c>
      <c r="AC1991" s="31">
        <v>1.4400000000000001E-3</v>
      </c>
      <c r="AD1991" s="32">
        <v>-0.27815000000000001</v>
      </c>
      <c r="AE1991" s="32">
        <v>-1.3543700000000001</v>
      </c>
    </row>
    <row r="1992" spans="1:31" x14ac:dyDescent="0.25">
      <c r="A1992" s="32">
        <v>0.54984999999999995</v>
      </c>
      <c r="B1992" s="32">
        <v>362.29241999999999</v>
      </c>
      <c r="C1992" s="32">
        <v>1803.7447099999999</v>
      </c>
      <c r="D1992" s="31">
        <v>82.526539999999997</v>
      </c>
      <c r="E1992" s="32">
        <v>26.224769999999999</v>
      </c>
      <c r="F1992" s="32">
        <v>39.210279999999997</v>
      </c>
      <c r="G1992" s="31">
        <v>191.83788000000001</v>
      </c>
      <c r="H1992" s="31">
        <v>40.623170000000002</v>
      </c>
      <c r="I1992" s="32">
        <v>91.034090000000006</v>
      </c>
      <c r="J1992" s="32">
        <v>95.304829999999995</v>
      </c>
      <c r="K1992" s="32">
        <v>96.15831</v>
      </c>
      <c r="L1992" s="32">
        <v>98.771590000000003</v>
      </c>
      <c r="M1992" s="32">
        <v>109.59207000000001</v>
      </c>
      <c r="N1992" s="32">
        <v>70.795450000000002</v>
      </c>
      <c r="O1992" s="32">
        <v>28.49136</v>
      </c>
      <c r="P1992" s="32">
        <v>576.39959999999996</v>
      </c>
      <c r="Q1992" s="32">
        <v>508.79741999999999</v>
      </c>
      <c r="R1992" s="32">
        <v>103.89006000000001</v>
      </c>
      <c r="S1992" s="32">
        <v>5.2347400000000004</v>
      </c>
      <c r="T1992" s="32">
        <v>4.2238199999999999</v>
      </c>
      <c r="U1992" s="32">
        <v>0.84192</v>
      </c>
      <c r="V1992" s="32">
        <v>0.83094999999999997</v>
      </c>
      <c r="W1992" s="32">
        <v>0.84</v>
      </c>
      <c r="X1992" s="32">
        <v>-6.0999999999999997E-4</v>
      </c>
      <c r="Y1992" s="32">
        <v>91.205849999999998</v>
      </c>
      <c r="Z1992" s="32">
        <v>150.19331</v>
      </c>
      <c r="AA1992" s="32">
        <v>1.5552900000000001</v>
      </c>
      <c r="AB1992" s="32">
        <v>0.84187000000000001</v>
      </c>
      <c r="AC1992" s="31">
        <v>1.4400000000000001E-3</v>
      </c>
      <c r="AD1992" s="32">
        <v>-0.22234999999999999</v>
      </c>
      <c r="AE1992" s="32">
        <v>-1.29918</v>
      </c>
    </row>
    <row r="1993" spans="1:31" x14ac:dyDescent="0.25">
      <c r="A1993" s="32">
        <v>0.55013000000000001</v>
      </c>
      <c r="B1993" s="32">
        <v>362.29268999999999</v>
      </c>
      <c r="C1993" s="32">
        <v>1802.1469999999999</v>
      </c>
      <c r="D1993" s="31">
        <v>82.522949999999994</v>
      </c>
      <c r="E1993" s="32">
        <v>26.231670000000001</v>
      </c>
      <c r="F1993" s="32">
        <v>39.22119</v>
      </c>
      <c r="G1993" s="31">
        <v>191.85091</v>
      </c>
      <c r="H1993" s="31">
        <v>40.631790000000002</v>
      </c>
      <c r="I1993" s="32">
        <v>90.8005</v>
      </c>
      <c r="J1993" s="32">
        <v>95.342579999999998</v>
      </c>
      <c r="K1993" s="32">
        <v>96.225759999999994</v>
      </c>
      <c r="L1993" s="32">
        <v>98.772599999999997</v>
      </c>
      <c r="M1993" s="32">
        <v>108.26067999999999</v>
      </c>
      <c r="N1993" s="32">
        <v>71.240700000000004</v>
      </c>
      <c r="O1993" s="32">
        <v>27.229010000000002</v>
      </c>
      <c r="P1993" s="32">
        <v>573.51973999999996</v>
      </c>
      <c r="Q1993" s="32">
        <v>507.35710999999998</v>
      </c>
      <c r="R1993" s="32">
        <v>103.42608</v>
      </c>
      <c r="S1993" s="32">
        <v>5.2441800000000001</v>
      </c>
      <c r="T1993" s="32">
        <v>4.1901400000000004</v>
      </c>
      <c r="U1993" s="32">
        <v>0.84167000000000003</v>
      </c>
      <c r="V1993" s="32">
        <v>0.83094999999999997</v>
      </c>
      <c r="W1993" s="32">
        <v>0.84</v>
      </c>
      <c r="X1993" s="32">
        <v>-6.0999999999999997E-4</v>
      </c>
      <c r="Y1993" s="32">
        <v>91.191370000000006</v>
      </c>
      <c r="Z1993" s="32">
        <v>150.36102</v>
      </c>
      <c r="AA1993" s="32">
        <v>1.5563899999999999</v>
      </c>
      <c r="AB1993" s="32">
        <v>0.84277999999999997</v>
      </c>
      <c r="AC1993" s="31">
        <v>1.4400000000000001E-3</v>
      </c>
      <c r="AD1993" s="32">
        <v>-0.33067000000000002</v>
      </c>
      <c r="AE1993" s="32">
        <v>-1.4063300000000001</v>
      </c>
    </row>
    <row r="1994" spans="1:31" x14ac:dyDescent="0.25">
      <c r="A1994" s="32">
        <v>0.55040999999999995</v>
      </c>
      <c r="B1994" s="32">
        <v>362.29297000000003</v>
      </c>
      <c r="C1994" s="32">
        <v>1803.7190499999999</v>
      </c>
      <c r="D1994" s="31">
        <v>82.52619</v>
      </c>
      <c r="E1994" s="32">
        <v>26.21865</v>
      </c>
      <c r="F1994" s="32">
        <v>39.214469999999999</v>
      </c>
      <c r="G1994" s="31">
        <v>191.83797999999999</v>
      </c>
      <c r="H1994" s="31">
        <v>40.622349999999997</v>
      </c>
      <c r="I1994" s="32">
        <v>90.670029999999997</v>
      </c>
      <c r="J1994" s="32">
        <v>95.322680000000005</v>
      </c>
      <c r="K1994" s="32">
        <v>96.499300000000005</v>
      </c>
      <c r="L1994" s="32">
        <v>98.756730000000005</v>
      </c>
      <c r="M1994" s="32">
        <v>110.89248000000001</v>
      </c>
      <c r="N1994" s="32">
        <v>70.770970000000005</v>
      </c>
      <c r="O1994" s="32">
        <v>22.727059999999994</v>
      </c>
      <c r="P1994" s="32">
        <v>573.23919999999998</v>
      </c>
      <c r="Q1994" s="32">
        <v>508.28539000000001</v>
      </c>
      <c r="R1994" s="32">
        <v>103.70564</v>
      </c>
      <c r="S1994" s="32">
        <v>5.22464</v>
      </c>
      <c r="T1994" s="32">
        <v>4.2408799999999998</v>
      </c>
      <c r="U1994" s="32">
        <v>0.84116000000000002</v>
      </c>
      <c r="V1994" s="32">
        <v>0.83094999999999997</v>
      </c>
      <c r="W1994" s="32">
        <v>0.84</v>
      </c>
      <c r="X1994" s="32">
        <v>-6.0999999999999997E-4</v>
      </c>
      <c r="Y1994" s="32">
        <v>91.211370000000002</v>
      </c>
      <c r="Z1994" s="32">
        <v>149.77270999999999</v>
      </c>
      <c r="AA1994" s="32">
        <v>1.55559</v>
      </c>
      <c r="AB1994" s="32">
        <v>0.84265999999999996</v>
      </c>
      <c r="AC1994" s="31">
        <v>1.4300000000000001E-3</v>
      </c>
      <c r="AD1994" s="32">
        <v>-0.31651000000000001</v>
      </c>
      <c r="AE1994" s="32">
        <v>-1.3923099999999999</v>
      </c>
    </row>
    <row r="1995" spans="1:31" x14ac:dyDescent="0.25">
      <c r="A1995" s="32">
        <v>0.55069000000000001</v>
      </c>
      <c r="B1995" s="32">
        <v>362.29324000000003</v>
      </c>
      <c r="C1995" s="32">
        <v>1803.75704</v>
      </c>
      <c r="D1995" s="31">
        <v>82.518159999999995</v>
      </c>
      <c r="E1995" s="32">
        <v>26.227900000000002</v>
      </c>
      <c r="F1995" s="32">
        <v>39.214280000000002</v>
      </c>
      <c r="G1995" s="31">
        <v>191.83684</v>
      </c>
      <c r="H1995" s="31">
        <v>40.616930000000004</v>
      </c>
      <c r="I1995" s="32">
        <v>90.029799999999994</v>
      </c>
      <c r="J1995" s="32">
        <v>95.307429999999997</v>
      </c>
      <c r="K1995" s="32">
        <v>96.057659999999998</v>
      </c>
      <c r="L1995" s="32">
        <v>98.758009999999999</v>
      </c>
      <c r="M1995" s="32">
        <v>109.94637</v>
      </c>
      <c r="N1995" s="32">
        <v>70.792500000000004</v>
      </c>
      <c r="O1995" s="32">
        <v>27.827010000000001</v>
      </c>
      <c r="P1995" s="32">
        <v>574.66363000000001</v>
      </c>
      <c r="Q1995" s="32">
        <v>509.73451</v>
      </c>
      <c r="R1995" s="32">
        <v>102.90608</v>
      </c>
      <c r="S1995" s="32">
        <v>5.2533000000000003</v>
      </c>
      <c r="T1995" s="32">
        <v>4.3347300000000004</v>
      </c>
      <c r="U1995" s="32">
        <v>0.84191000000000005</v>
      </c>
      <c r="V1995" s="32">
        <v>0.83094999999999997</v>
      </c>
      <c r="W1995" s="32">
        <v>0.84</v>
      </c>
      <c r="X1995" s="32">
        <v>-6.0999999999999997E-4</v>
      </c>
      <c r="Y1995" s="32">
        <v>91.205389999999994</v>
      </c>
      <c r="Z1995" s="32">
        <v>149.55373</v>
      </c>
      <c r="AA1995" s="32">
        <v>1.55707</v>
      </c>
      <c r="AB1995" s="32">
        <v>0.84240000000000004</v>
      </c>
      <c r="AC1995" s="31">
        <v>1.4300000000000001E-3</v>
      </c>
      <c r="AD1995" s="32">
        <v>-0.28569</v>
      </c>
      <c r="AE1995" s="32">
        <v>-1.3618300000000001</v>
      </c>
    </row>
    <row r="1996" spans="1:31" x14ac:dyDescent="0.25">
      <c r="A1996" s="32">
        <v>0.55096999999999996</v>
      </c>
      <c r="B1996" s="32">
        <v>362.29354999999998</v>
      </c>
      <c r="C1996" s="32">
        <v>1803.7235599999999</v>
      </c>
      <c r="D1996" s="31">
        <v>82.519459999999995</v>
      </c>
      <c r="E1996" s="32">
        <v>26.227160000000001</v>
      </c>
      <c r="F1996" s="32">
        <v>39.209220000000002</v>
      </c>
      <c r="G1996" s="31">
        <v>191.82212000000001</v>
      </c>
      <c r="H1996" s="31">
        <v>40.610520000000001</v>
      </c>
      <c r="I1996" s="32">
        <v>90.949129999999997</v>
      </c>
      <c r="J1996" s="32">
        <v>95.322900000000004</v>
      </c>
      <c r="K1996" s="32">
        <v>96.206689999999995</v>
      </c>
      <c r="L1996" s="32">
        <v>98.769840000000002</v>
      </c>
      <c r="M1996" s="32">
        <v>112.85295000000001</v>
      </c>
      <c r="N1996" s="32">
        <v>70.751019999999997</v>
      </c>
      <c r="O1996" s="32">
        <v>26.69511</v>
      </c>
      <c r="P1996" s="32">
        <v>573.75350000000003</v>
      </c>
      <c r="Q1996" s="32">
        <v>508.78654999999998</v>
      </c>
      <c r="R1996" s="32">
        <v>103.61578</v>
      </c>
      <c r="S1996" s="32">
        <v>5.2365399999999998</v>
      </c>
      <c r="T1996" s="32">
        <v>4.2923999999999998</v>
      </c>
      <c r="U1996" s="32">
        <v>0.84170999999999996</v>
      </c>
      <c r="V1996" s="32">
        <v>0.83094999999999997</v>
      </c>
      <c r="W1996" s="32">
        <v>0.84</v>
      </c>
      <c r="X1996" s="32">
        <v>-6.0999999999999997E-4</v>
      </c>
      <c r="Y1996" s="32">
        <v>91.214020000000005</v>
      </c>
      <c r="Z1996" s="32">
        <v>149.72173000000001</v>
      </c>
      <c r="AA1996" s="32">
        <v>1.55613</v>
      </c>
      <c r="AB1996" s="32">
        <v>0.84192999999999996</v>
      </c>
      <c r="AC1996" s="31">
        <v>1.4300000000000001E-3</v>
      </c>
      <c r="AD1996" s="32">
        <v>-0.22906000000000001</v>
      </c>
      <c r="AE1996" s="32">
        <v>-1.3058099999999999</v>
      </c>
    </row>
    <row r="1997" spans="1:31" x14ac:dyDescent="0.25">
      <c r="A1997" s="32">
        <v>0.55123999999999995</v>
      </c>
      <c r="B1997" s="32">
        <v>362.29381999999998</v>
      </c>
      <c r="C1997" s="32">
        <v>1803.79574</v>
      </c>
      <c r="D1997" s="31">
        <v>82.521129999999999</v>
      </c>
      <c r="E1997" s="32">
        <v>26.243860000000002</v>
      </c>
      <c r="F1997" s="32">
        <v>39.213659999999997</v>
      </c>
      <c r="G1997" s="31">
        <v>191.80009000000001</v>
      </c>
      <c r="H1997" s="31">
        <v>40.602440000000001</v>
      </c>
      <c r="I1997" s="32">
        <v>90.778940000000006</v>
      </c>
      <c r="J1997" s="32">
        <v>95.342330000000004</v>
      </c>
      <c r="K1997" s="32">
        <v>95.969179999999994</v>
      </c>
      <c r="L1997" s="32">
        <v>98.754360000000005</v>
      </c>
      <c r="M1997" s="32">
        <v>108.57238</v>
      </c>
      <c r="N1997" s="32">
        <v>70.788480000000007</v>
      </c>
      <c r="O1997" s="32">
        <v>26.399599999999992</v>
      </c>
      <c r="P1997" s="32">
        <v>573.89193999999998</v>
      </c>
      <c r="Q1997" s="32">
        <v>509.20798000000002</v>
      </c>
      <c r="R1997" s="32">
        <v>103.27337</v>
      </c>
      <c r="S1997" s="32">
        <v>5.2337199999999999</v>
      </c>
      <c r="T1997" s="32">
        <v>4.3603199999999998</v>
      </c>
      <c r="U1997" s="32">
        <v>0.84136999999999995</v>
      </c>
      <c r="V1997" s="32">
        <v>0.83094999999999997</v>
      </c>
      <c r="W1997" s="32">
        <v>0.84</v>
      </c>
      <c r="X1997" s="32">
        <v>-6.0999999999999997E-4</v>
      </c>
      <c r="Y1997" s="32">
        <v>91.195660000000004</v>
      </c>
      <c r="Z1997" s="32">
        <v>149.55295000000001</v>
      </c>
      <c r="AA1997" s="32">
        <v>1.5575600000000001</v>
      </c>
      <c r="AB1997" s="32">
        <v>0.84263999999999994</v>
      </c>
      <c r="AC1997" s="31">
        <v>1.4300000000000001E-3</v>
      </c>
      <c r="AD1997" s="32">
        <v>-0.31398999999999999</v>
      </c>
      <c r="AE1997" s="32">
        <v>-1.3898200000000001</v>
      </c>
    </row>
    <row r="1998" spans="1:31" x14ac:dyDescent="0.25">
      <c r="A1998" s="32">
        <v>0.55152000000000001</v>
      </c>
      <c r="B1998" s="32">
        <v>362.29410000000001</v>
      </c>
      <c r="C1998" s="32">
        <v>1803.7583500000001</v>
      </c>
      <c r="D1998" s="31">
        <v>82.528809999999993</v>
      </c>
      <c r="E1998" s="32">
        <v>26.23517</v>
      </c>
      <c r="F1998" s="32">
        <v>39.213050000000003</v>
      </c>
      <c r="G1998" s="31">
        <v>191.80483000000001</v>
      </c>
      <c r="H1998" s="31">
        <v>40.602290000000004</v>
      </c>
      <c r="I1998" s="32">
        <v>90.640569999999997</v>
      </c>
      <c r="J1998" s="32">
        <v>95.315659999999994</v>
      </c>
      <c r="K1998" s="32">
        <v>96.403800000000004</v>
      </c>
      <c r="L1998" s="32">
        <v>98.776060000000001</v>
      </c>
      <c r="M1998" s="32">
        <v>108.81434</v>
      </c>
      <c r="N1998" s="32">
        <v>70.786770000000004</v>
      </c>
      <c r="O1998" s="32">
        <v>29.474140000000006</v>
      </c>
      <c r="P1998" s="32">
        <v>575.45964000000004</v>
      </c>
      <c r="Q1998" s="32">
        <v>509.93176</v>
      </c>
      <c r="R1998" s="32">
        <v>103.7764</v>
      </c>
      <c r="S1998" s="32">
        <v>5.2359299999999998</v>
      </c>
      <c r="T1998" s="32">
        <v>4.1554599999999997</v>
      </c>
      <c r="U1998" s="32">
        <v>0.84216000000000002</v>
      </c>
      <c r="V1998" s="32">
        <v>0.83094999999999997</v>
      </c>
      <c r="W1998" s="32">
        <v>0.84</v>
      </c>
      <c r="X1998" s="32">
        <v>-6.0999999999999997E-4</v>
      </c>
      <c r="Y1998" s="32">
        <v>91.199640000000002</v>
      </c>
      <c r="Z1998" s="32">
        <v>149.7672</v>
      </c>
      <c r="AA1998" s="32">
        <v>1.55826</v>
      </c>
      <c r="AB1998" s="32">
        <v>0.84243999999999997</v>
      </c>
      <c r="AC1998" s="31">
        <v>1.4300000000000001E-3</v>
      </c>
      <c r="AD1998" s="32">
        <v>-0.29038000000000003</v>
      </c>
      <c r="AE1998" s="32">
        <v>-1.36646</v>
      </c>
    </row>
    <row r="1999" spans="1:31" x14ac:dyDescent="0.25">
      <c r="A1999" s="32">
        <v>0.55179999999999996</v>
      </c>
      <c r="B1999" s="32">
        <v>362.29437000000001</v>
      </c>
      <c r="C1999" s="32">
        <v>1803.7200499999999</v>
      </c>
      <c r="D1999" s="31">
        <v>82.522900000000007</v>
      </c>
      <c r="E1999" s="32">
        <v>26.244520000000001</v>
      </c>
      <c r="F1999" s="32">
        <v>39.202249999999999</v>
      </c>
      <c r="G1999" s="31">
        <v>191.80426</v>
      </c>
      <c r="H1999" s="31">
        <v>40.61947</v>
      </c>
      <c r="I1999" s="32">
        <v>90.689620000000005</v>
      </c>
      <c r="J1999" s="32">
        <v>95.324100000000001</v>
      </c>
      <c r="K1999" s="32">
        <v>96.355199999999996</v>
      </c>
      <c r="L1999" s="32">
        <v>98.774249999999995</v>
      </c>
      <c r="M1999" s="32">
        <v>114.18534</v>
      </c>
      <c r="N1999" s="32">
        <v>70.298609999999996</v>
      </c>
      <c r="O1999" s="32">
        <v>32.351169999999996</v>
      </c>
      <c r="P1999" s="32">
        <v>577.16512</v>
      </c>
      <c r="Q1999" s="32">
        <v>506.18912</v>
      </c>
      <c r="R1999" s="32">
        <v>103.25700000000001</v>
      </c>
      <c r="S1999" s="32">
        <v>5.2415900000000004</v>
      </c>
      <c r="T1999" s="32">
        <v>4.0201200000000004</v>
      </c>
      <c r="U1999" s="32">
        <v>0.84162999999999999</v>
      </c>
      <c r="V1999" s="32">
        <v>0.83094999999999997</v>
      </c>
      <c r="W1999" s="32">
        <v>0.84</v>
      </c>
      <c r="X1999" s="32">
        <v>-6.0999999999999997E-4</v>
      </c>
      <c r="Y1999" s="32">
        <v>91.197460000000007</v>
      </c>
      <c r="Z1999" s="32">
        <v>150.55522999999999</v>
      </c>
      <c r="AA1999" s="32">
        <v>1.55671</v>
      </c>
      <c r="AB1999" s="32">
        <v>0.84211999999999998</v>
      </c>
      <c r="AC1999" s="31">
        <v>1.4400000000000001E-3</v>
      </c>
      <c r="AD1999" s="32">
        <v>-0.25191000000000002</v>
      </c>
      <c r="AE1999" s="32">
        <v>-1.3284199999999999</v>
      </c>
    </row>
    <row r="2000" spans="1:31" x14ac:dyDescent="0.25">
      <c r="A2000" s="32">
        <v>0.55208000000000002</v>
      </c>
      <c r="B2000" s="32">
        <v>362.29464999999999</v>
      </c>
      <c r="C2000" s="32">
        <v>1803.7403999999999</v>
      </c>
      <c r="D2000" s="31">
        <v>82.523539999999997</v>
      </c>
      <c r="E2000" s="32">
        <v>26.239650000000001</v>
      </c>
      <c r="F2000" s="32">
        <v>39.197670000000002</v>
      </c>
      <c r="G2000" s="31">
        <v>191.83219</v>
      </c>
      <c r="H2000" s="31">
        <v>40.615569999999998</v>
      </c>
      <c r="I2000" s="32">
        <v>90.336910000000003</v>
      </c>
      <c r="J2000" s="32">
        <v>95.312610000000006</v>
      </c>
      <c r="K2000" s="32">
        <v>96.22851</v>
      </c>
      <c r="L2000" s="32">
        <v>98.761259999999993</v>
      </c>
      <c r="M2000" s="32">
        <v>113.17377</v>
      </c>
      <c r="N2000" s="32">
        <v>70.796360000000007</v>
      </c>
      <c r="O2000" s="32">
        <v>32.02191000000002</v>
      </c>
      <c r="P2000" s="32">
        <v>574.49330999999995</v>
      </c>
      <c r="Q2000" s="32">
        <v>508.84661</v>
      </c>
      <c r="R2000" s="32">
        <v>103.61</v>
      </c>
      <c r="S2000" s="32">
        <v>5.2410399999999999</v>
      </c>
      <c r="T2000" s="32">
        <v>3.96468</v>
      </c>
      <c r="U2000" s="32">
        <v>0.84153</v>
      </c>
      <c r="V2000" s="32">
        <v>0.83094999999999997</v>
      </c>
      <c r="W2000" s="32">
        <v>0.84</v>
      </c>
      <c r="X2000" s="32">
        <v>-6.0999999999999997E-4</v>
      </c>
      <c r="Y2000" s="32">
        <v>91.198980000000006</v>
      </c>
      <c r="Z2000" s="32">
        <v>150.45811</v>
      </c>
      <c r="AA2000" s="32">
        <v>1.5586599999999999</v>
      </c>
      <c r="AB2000" s="32">
        <v>0.84289000000000003</v>
      </c>
      <c r="AC2000" s="31">
        <v>1.4400000000000001E-3</v>
      </c>
      <c r="AD2000" s="32">
        <v>-0.34342</v>
      </c>
      <c r="AE2000" s="32">
        <v>-1.4189499999999999</v>
      </c>
    </row>
    <row r="2001" spans="1:31" x14ac:dyDescent="0.25">
      <c r="A2001" s="32">
        <v>0.55235000000000001</v>
      </c>
      <c r="B2001" s="32">
        <v>362.29491999999999</v>
      </c>
      <c r="C2001" s="32">
        <v>1803.74461</v>
      </c>
      <c r="D2001" s="31">
        <v>82.529859999999999</v>
      </c>
      <c r="E2001" s="32">
        <v>26.250769999999999</v>
      </c>
      <c r="F2001" s="32">
        <v>39.209110000000003</v>
      </c>
      <c r="G2001" s="31">
        <v>191.82013000000001</v>
      </c>
      <c r="H2001" s="31">
        <v>40.617899999999999</v>
      </c>
      <c r="I2001" s="32">
        <v>91.018799999999999</v>
      </c>
      <c r="J2001" s="32">
        <v>95.314689999999999</v>
      </c>
      <c r="K2001" s="32">
        <v>96.046469999999999</v>
      </c>
      <c r="L2001" s="32">
        <v>98.759649999999993</v>
      </c>
      <c r="M2001" s="32">
        <v>112.85395</v>
      </c>
      <c r="N2001" s="32">
        <v>70.794539999999998</v>
      </c>
      <c r="O2001" s="32">
        <v>26.928790000000006</v>
      </c>
      <c r="P2001" s="32">
        <v>571.41923999999995</v>
      </c>
      <c r="Q2001" s="32">
        <v>510.07621</v>
      </c>
      <c r="R2001" s="32">
        <v>103.28886</v>
      </c>
      <c r="S2001" s="32">
        <v>5.2411799999999999</v>
      </c>
      <c r="T2001" s="32">
        <v>3.9969100000000002</v>
      </c>
      <c r="U2001" s="32">
        <v>0.84177000000000002</v>
      </c>
      <c r="V2001" s="32">
        <v>0.83094999999999997</v>
      </c>
      <c r="W2001" s="32">
        <v>0.84</v>
      </c>
      <c r="X2001" s="32">
        <v>-6.0999999999999997E-4</v>
      </c>
      <c r="Y2001" s="32">
        <v>91.204750000000004</v>
      </c>
      <c r="Z2001" s="32">
        <v>150.65741</v>
      </c>
      <c r="AA2001" s="32">
        <v>1.5581199999999999</v>
      </c>
      <c r="AB2001" s="32">
        <v>0.84236999999999995</v>
      </c>
      <c r="AC2001" s="31">
        <v>1.4400000000000001E-3</v>
      </c>
      <c r="AD2001" s="32">
        <v>-0.28131</v>
      </c>
      <c r="AE2001" s="32">
        <v>-1.35751</v>
      </c>
    </row>
    <row r="2002" spans="1:31" x14ac:dyDescent="0.25">
      <c r="A2002" s="32">
        <v>0.55264000000000002</v>
      </c>
      <c r="B2002" s="32">
        <v>362.29520000000002</v>
      </c>
      <c r="C2002" s="32">
        <v>1803.67904</v>
      </c>
      <c r="D2002" s="31">
        <v>82.537959999999998</v>
      </c>
      <c r="E2002" s="32">
        <v>26.24597</v>
      </c>
      <c r="F2002" s="32">
        <v>39.21255</v>
      </c>
      <c r="G2002" s="31">
        <v>191.82622000000001</v>
      </c>
      <c r="H2002" s="31">
        <v>40.619750000000003</v>
      </c>
      <c r="I2002" s="32">
        <v>90.734549999999999</v>
      </c>
      <c r="J2002" s="32">
        <v>95.330449999999999</v>
      </c>
      <c r="K2002" s="32">
        <v>96.164869999999993</v>
      </c>
      <c r="L2002" s="32">
        <v>98.763580000000005</v>
      </c>
      <c r="M2002" s="32">
        <v>112.65814</v>
      </c>
      <c r="N2002" s="32">
        <v>70.802859999999995</v>
      </c>
      <c r="O2002" s="32">
        <v>27.006990000000002</v>
      </c>
      <c r="P2002" s="32">
        <v>574.94816000000003</v>
      </c>
      <c r="Q2002" s="32">
        <v>509.97007000000002</v>
      </c>
      <c r="R2002" s="32">
        <v>103.42277</v>
      </c>
      <c r="S2002" s="32">
        <v>5.2402899999999999</v>
      </c>
      <c r="T2002" s="32">
        <v>4.0058800000000003</v>
      </c>
      <c r="U2002" s="32">
        <v>0.84216999999999997</v>
      </c>
      <c r="V2002" s="32">
        <v>0.83094999999999997</v>
      </c>
      <c r="W2002" s="32">
        <v>0.84</v>
      </c>
      <c r="X2002" s="32">
        <v>-6.0999999999999997E-4</v>
      </c>
      <c r="Y2002" s="32">
        <v>91.201660000000004</v>
      </c>
      <c r="Z2002" s="32">
        <v>150.37207000000001</v>
      </c>
      <c r="AA2002" s="32">
        <v>1.5579799999999999</v>
      </c>
      <c r="AB2002" s="32">
        <v>0.84228000000000003</v>
      </c>
      <c r="AC2002" s="31">
        <v>1.4400000000000001E-3</v>
      </c>
      <c r="AD2002" s="32">
        <v>-0.27100000000000002</v>
      </c>
      <c r="AE2002" s="32">
        <v>-1.34731</v>
      </c>
    </row>
    <row r="2003" spans="1:31" x14ac:dyDescent="0.25">
      <c r="A2003" s="32">
        <v>0.55291000000000001</v>
      </c>
      <c r="B2003" s="32">
        <v>362.29547000000002</v>
      </c>
      <c r="C2003" s="32">
        <v>1805.3343</v>
      </c>
      <c r="D2003" s="31">
        <v>82.533209999999997</v>
      </c>
      <c r="E2003" s="32">
        <v>26.244769999999999</v>
      </c>
      <c r="F2003" s="32">
        <v>39.220930000000003</v>
      </c>
      <c r="G2003" s="31">
        <v>191.82827</v>
      </c>
      <c r="H2003" s="31">
        <v>40.634259999999998</v>
      </c>
      <c r="I2003" s="32">
        <v>90.684920000000005</v>
      </c>
      <c r="J2003" s="32">
        <v>95.308160000000001</v>
      </c>
      <c r="K2003" s="32">
        <v>96.083119999999994</v>
      </c>
      <c r="L2003" s="32">
        <v>98.759339999999995</v>
      </c>
      <c r="M2003" s="32">
        <v>106.49697</v>
      </c>
      <c r="N2003" s="32">
        <v>70.768109999999993</v>
      </c>
      <c r="O2003" s="32">
        <v>25.688990000000004</v>
      </c>
      <c r="P2003" s="32">
        <v>576.41851999999994</v>
      </c>
      <c r="Q2003" s="32">
        <v>508.74099000000001</v>
      </c>
      <c r="R2003" s="32">
        <v>103.28163000000001</v>
      </c>
      <c r="S2003" s="32">
        <v>5.2274799999999999</v>
      </c>
      <c r="T2003" s="32">
        <v>4.2749499999999996</v>
      </c>
      <c r="U2003" s="32">
        <v>0.84170999999999996</v>
      </c>
      <c r="V2003" s="32">
        <v>0.83094999999999997</v>
      </c>
      <c r="W2003" s="32">
        <v>0.84</v>
      </c>
      <c r="X2003" s="32">
        <v>-6.0999999999999997E-4</v>
      </c>
      <c r="Y2003" s="32">
        <v>91.207549999999998</v>
      </c>
      <c r="Z2003" s="32">
        <v>149.28202999999999</v>
      </c>
      <c r="AA2003" s="32">
        <v>1.5589900000000001</v>
      </c>
      <c r="AB2003" s="32">
        <v>0.84252000000000005</v>
      </c>
      <c r="AC2003" s="31">
        <v>1.4300000000000001E-3</v>
      </c>
      <c r="AD2003" s="32">
        <v>-0.29997000000000001</v>
      </c>
      <c r="AE2003" s="32">
        <v>-1.37595</v>
      </c>
    </row>
    <row r="2004" spans="1:31" x14ac:dyDescent="0.25">
      <c r="A2004" s="32">
        <v>0.55318999999999996</v>
      </c>
      <c r="B2004" s="32">
        <v>362.29575</v>
      </c>
      <c r="C2004" s="32">
        <v>1802.14049</v>
      </c>
      <c r="D2004" s="31">
        <v>82.536330000000007</v>
      </c>
      <c r="E2004" s="32">
        <v>26.249130000000001</v>
      </c>
      <c r="F2004" s="32">
        <v>39.200200000000002</v>
      </c>
      <c r="G2004" s="31">
        <v>191.83197999999999</v>
      </c>
      <c r="H2004" s="31">
        <v>40.627189999999999</v>
      </c>
      <c r="I2004" s="32">
        <v>90.898949999999999</v>
      </c>
      <c r="J2004" s="32">
        <v>95.299819999999997</v>
      </c>
      <c r="K2004" s="32">
        <v>96.603380000000001</v>
      </c>
      <c r="L2004" s="32">
        <v>98.758889999999994</v>
      </c>
      <c r="M2004" s="32">
        <v>105.74471</v>
      </c>
      <c r="N2004" s="32">
        <v>70.311369999999997</v>
      </c>
      <c r="O2004" s="32">
        <v>25.498380000000012</v>
      </c>
      <c r="P2004" s="32">
        <v>576.62806</v>
      </c>
      <c r="Q2004" s="32">
        <v>509.27424999999999</v>
      </c>
      <c r="R2004" s="32">
        <v>102.85893</v>
      </c>
      <c r="S2004" s="32">
        <v>5.2322499999999996</v>
      </c>
      <c r="T2004" s="32">
        <v>4.4123900000000003</v>
      </c>
      <c r="U2004" s="32">
        <v>0.84101999999999999</v>
      </c>
      <c r="V2004" s="32">
        <v>0.83094999999999997</v>
      </c>
      <c r="W2004" s="32">
        <v>0.84</v>
      </c>
      <c r="X2004" s="32">
        <v>-6.0999999999999997E-4</v>
      </c>
      <c r="Y2004" s="32">
        <v>91.19726</v>
      </c>
      <c r="Z2004" s="32">
        <v>149.33938000000001</v>
      </c>
      <c r="AA2004" s="32">
        <v>1.56273</v>
      </c>
      <c r="AB2004" s="32">
        <v>0.84289000000000003</v>
      </c>
      <c r="AC2004" s="31">
        <v>1.4300000000000001E-3</v>
      </c>
      <c r="AD2004" s="32">
        <v>-0.34377999999999997</v>
      </c>
      <c r="AE2004" s="32">
        <v>-1.4192899999999999</v>
      </c>
    </row>
    <row r="2005" spans="1:31" x14ac:dyDescent="0.25">
      <c r="A2005" s="32">
        <v>0.55347000000000002</v>
      </c>
      <c r="B2005" s="32">
        <v>362.29602</v>
      </c>
      <c r="C2005" s="32">
        <v>1805.3698899999999</v>
      </c>
      <c r="D2005" s="31">
        <v>82.531639999999996</v>
      </c>
      <c r="E2005" s="32">
        <v>26.253060000000001</v>
      </c>
      <c r="F2005" s="32">
        <v>39.210909999999998</v>
      </c>
      <c r="G2005" s="31">
        <v>191.85041000000001</v>
      </c>
      <c r="H2005" s="31">
        <v>40.637210000000003</v>
      </c>
      <c r="I2005" s="32">
        <v>89.984989999999996</v>
      </c>
      <c r="J2005" s="32">
        <v>95.305239999999998</v>
      </c>
      <c r="K2005" s="32">
        <v>96.516779999999997</v>
      </c>
      <c r="L2005" s="32">
        <v>98.762309999999999</v>
      </c>
      <c r="M2005" s="32">
        <v>109.57156999999999</v>
      </c>
      <c r="N2005" s="32">
        <v>70.286739999999995</v>
      </c>
      <c r="O2005" s="32">
        <v>22.429100000000005</v>
      </c>
      <c r="P2005" s="32">
        <v>574.61054000000001</v>
      </c>
      <c r="Q2005" s="32">
        <v>509.18261000000001</v>
      </c>
      <c r="R2005" s="32">
        <v>102.65253</v>
      </c>
      <c r="S2005" s="32">
        <v>5.2431799999999997</v>
      </c>
      <c r="T2005" s="32">
        <v>4.3874000000000004</v>
      </c>
      <c r="U2005" s="32">
        <v>0.84113000000000004</v>
      </c>
      <c r="V2005" s="32">
        <v>0.83094999999999997</v>
      </c>
      <c r="W2005" s="32">
        <v>0.84</v>
      </c>
      <c r="X2005" s="32">
        <v>-6.0999999999999997E-4</v>
      </c>
      <c r="Y2005" s="32">
        <v>91.198059999999998</v>
      </c>
      <c r="Z2005" s="32">
        <v>149.26796999999999</v>
      </c>
      <c r="AA2005" s="32">
        <v>1.56243</v>
      </c>
      <c r="AB2005" s="32">
        <v>0.84243000000000001</v>
      </c>
      <c r="AC2005" s="31">
        <v>1.4300000000000001E-3</v>
      </c>
      <c r="AD2005" s="32">
        <v>-0.28937000000000002</v>
      </c>
      <c r="AE2005" s="32">
        <v>-1.3654599999999999</v>
      </c>
    </row>
    <row r="2006" spans="1:31" x14ac:dyDescent="0.25">
      <c r="A2006" s="32">
        <v>0.55374000000000001</v>
      </c>
      <c r="B2006" s="32">
        <v>362.29633000000001</v>
      </c>
      <c r="C2006" s="32">
        <v>1803.77278</v>
      </c>
      <c r="D2006" s="31">
        <v>82.536529999999999</v>
      </c>
      <c r="E2006" s="32">
        <v>26.26362</v>
      </c>
      <c r="F2006" s="32">
        <v>39.2136</v>
      </c>
      <c r="G2006" s="31">
        <v>191.85921999999999</v>
      </c>
      <c r="H2006" s="31">
        <v>40.667859999999997</v>
      </c>
      <c r="I2006" s="32">
        <v>90.851799999999997</v>
      </c>
      <c r="J2006" s="32">
        <v>95.302949999999996</v>
      </c>
      <c r="K2006" s="32">
        <v>96.100790000000003</v>
      </c>
      <c r="L2006" s="32">
        <v>98.760289999999998</v>
      </c>
      <c r="M2006" s="32">
        <v>110.34041999999999</v>
      </c>
      <c r="N2006" s="32">
        <v>70.285269999999997</v>
      </c>
      <c r="O2006" s="32">
        <v>25.739930000000001</v>
      </c>
      <c r="P2006" s="32">
        <v>573.03795000000002</v>
      </c>
      <c r="Q2006" s="32">
        <v>509.09563000000003</v>
      </c>
      <c r="R2006" s="32">
        <v>103.27217</v>
      </c>
      <c r="S2006" s="32">
        <v>5.2476900000000004</v>
      </c>
      <c r="T2006" s="32">
        <v>4.3010599999999997</v>
      </c>
      <c r="U2006" s="32">
        <v>0.84218999999999999</v>
      </c>
      <c r="V2006" s="32">
        <v>0.83094999999999997</v>
      </c>
      <c r="W2006" s="32">
        <v>0.84</v>
      </c>
      <c r="X2006" s="32">
        <v>-6.0999999999999997E-4</v>
      </c>
      <c r="Y2006" s="32">
        <v>91.19623</v>
      </c>
      <c r="Z2006" s="32">
        <v>149.60993999999999</v>
      </c>
      <c r="AA2006" s="32">
        <v>1.56203</v>
      </c>
      <c r="AB2006" s="32">
        <v>0.84175999999999995</v>
      </c>
      <c r="AC2006" s="31">
        <v>1.4300000000000001E-3</v>
      </c>
      <c r="AD2006" s="32">
        <v>-0.20899999999999999</v>
      </c>
      <c r="AE2006" s="32">
        <v>-1.28596</v>
      </c>
    </row>
    <row r="2007" spans="1:31" x14ac:dyDescent="0.25">
      <c r="A2007" s="32">
        <v>0.55401999999999996</v>
      </c>
      <c r="B2007" s="32">
        <v>362.29660000000001</v>
      </c>
      <c r="C2007" s="32">
        <v>1803.7458099999999</v>
      </c>
      <c r="D2007" s="31">
        <v>82.527349999999998</v>
      </c>
      <c r="E2007" s="32">
        <v>26.268609999999999</v>
      </c>
      <c r="F2007" s="32">
        <v>39.210189999999997</v>
      </c>
      <c r="G2007" s="31">
        <v>191.88184000000001</v>
      </c>
      <c r="H2007" s="31">
        <v>40.645150000000001</v>
      </c>
      <c r="I2007" s="32">
        <v>90.844620000000006</v>
      </c>
      <c r="J2007" s="32">
        <v>95.30677</v>
      </c>
      <c r="K2007" s="32">
        <v>95.962670000000003</v>
      </c>
      <c r="L2007" s="32">
        <v>98.771870000000007</v>
      </c>
      <c r="M2007" s="32">
        <v>107.96794</v>
      </c>
      <c r="N2007" s="32">
        <v>70.752560000000003</v>
      </c>
      <c r="O2007" s="32">
        <v>24.274839999999998</v>
      </c>
      <c r="P2007" s="32">
        <v>574.29628000000002</v>
      </c>
      <c r="Q2007" s="32">
        <v>508.99157000000002</v>
      </c>
      <c r="R2007" s="32">
        <v>103.18783000000001</v>
      </c>
      <c r="S2007" s="32">
        <v>5.2552199999999996</v>
      </c>
      <c r="T2007" s="32">
        <v>4.1180500000000002</v>
      </c>
      <c r="U2007" s="32">
        <v>0.84174000000000004</v>
      </c>
      <c r="V2007" s="32">
        <v>0.83094999999999997</v>
      </c>
      <c r="W2007" s="32">
        <v>0.84</v>
      </c>
      <c r="X2007" s="32">
        <v>-6.0999999999999997E-4</v>
      </c>
      <c r="Y2007" s="32">
        <v>91.20384</v>
      </c>
      <c r="Z2007" s="32">
        <v>149.53944000000001</v>
      </c>
      <c r="AA2007" s="32">
        <v>1.5631900000000001</v>
      </c>
      <c r="AB2007" s="32">
        <v>0.84189000000000003</v>
      </c>
      <c r="AC2007" s="31">
        <v>1.4300000000000001E-3</v>
      </c>
      <c r="AD2007" s="32">
        <v>-0.22506999999999999</v>
      </c>
      <c r="AE2007" s="32">
        <v>-1.30186</v>
      </c>
    </row>
    <row r="2008" spans="1:31" x14ac:dyDescent="0.25">
      <c r="A2008" s="32">
        <v>0.55430000000000001</v>
      </c>
      <c r="B2008" s="32">
        <v>362.29687999999999</v>
      </c>
      <c r="C2008" s="32">
        <v>1803.69318</v>
      </c>
      <c r="D2008" s="31">
        <v>82.534419999999997</v>
      </c>
      <c r="E2008" s="32">
        <v>26.268820000000002</v>
      </c>
      <c r="F2008" s="32">
        <v>39.219650000000001</v>
      </c>
      <c r="G2008" s="31">
        <v>191.88777999999999</v>
      </c>
      <c r="H2008" s="31">
        <v>40.651850000000003</v>
      </c>
      <c r="I2008" s="32">
        <v>90.933610000000002</v>
      </c>
      <c r="J2008" s="32">
        <v>95.285550000000001</v>
      </c>
      <c r="K2008" s="32">
        <v>96.41601</v>
      </c>
      <c r="L2008" s="32">
        <v>98.763210000000001</v>
      </c>
      <c r="M2008" s="32">
        <v>107.71692</v>
      </c>
      <c r="N2008" s="32">
        <v>70.3155</v>
      </c>
      <c r="O2008" s="32">
        <v>25.046520000000001</v>
      </c>
      <c r="P2008" s="32">
        <v>573.91331000000002</v>
      </c>
      <c r="Q2008" s="32">
        <v>508.17201</v>
      </c>
      <c r="R2008" s="32">
        <v>103.18647</v>
      </c>
      <c r="S2008" s="32">
        <v>5.2495399999999997</v>
      </c>
      <c r="T2008" s="32">
        <v>4.05661</v>
      </c>
      <c r="U2008" s="32">
        <v>0.84121000000000001</v>
      </c>
      <c r="V2008" s="32">
        <v>0.83094999999999997</v>
      </c>
      <c r="W2008" s="32">
        <v>0.84</v>
      </c>
      <c r="X2008" s="32">
        <v>-6.0999999999999997E-4</v>
      </c>
      <c r="Y2008" s="32">
        <v>91.177400000000006</v>
      </c>
      <c r="Z2008" s="32">
        <v>149.53981999999999</v>
      </c>
      <c r="AA2008" s="32">
        <v>1.5649</v>
      </c>
      <c r="AB2008" s="32">
        <v>0.84291000000000005</v>
      </c>
      <c r="AC2008" s="31">
        <v>1.4300000000000001E-3</v>
      </c>
      <c r="AD2008" s="32">
        <v>-0.34573999999999999</v>
      </c>
      <c r="AE2008" s="32">
        <v>-1.42123</v>
      </c>
    </row>
    <row r="2009" spans="1:31" x14ac:dyDescent="0.25">
      <c r="A2009" s="32">
        <v>0.55457999999999996</v>
      </c>
      <c r="B2009" s="32">
        <v>362.29714999999999</v>
      </c>
      <c r="C2009" s="32">
        <v>1803.7670700000001</v>
      </c>
      <c r="D2009" s="31">
        <v>82.537760000000006</v>
      </c>
      <c r="E2009" s="32">
        <v>26.284700000000001</v>
      </c>
      <c r="F2009" s="32">
        <v>39.210299999999997</v>
      </c>
      <c r="G2009" s="31">
        <v>191.89474999999999</v>
      </c>
      <c r="H2009" s="31">
        <v>40.659559999999999</v>
      </c>
      <c r="I2009" s="32">
        <v>90.198390000000003</v>
      </c>
      <c r="J2009" s="32">
        <v>95.295190000000005</v>
      </c>
      <c r="K2009" s="32">
        <v>96.295379999999994</v>
      </c>
      <c r="L2009" s="32">
        <v>98.765029999999996</v>
      </c>
      <c r="M2009" s="32">
        <v>103.55513000000001</v>
      </c>
      <c r="N2009" s="32">
        <v>70.285589999999999</v>
      </c>
      <c r="O2009" s="32">
        <v>29.207030000000003</v>
      </c>
      <c r="P2009" s="32">
        <v>575.54647999999997</v>
      </c>
      <c r="Q2009" s="32">
        <v>508.01668999999998</v>
      </c>
      <c r="R2009" s="32">
        <v>103.57358000000001</v>
      </c>
      <c r="S2009" s="32">
        <v>5.2380500000000003</v>
      </c>
      <c r="T2009" s="32">
        <v>4.0920699999999997</v>
      </c>
      <c r="U2009" s="32">
        <v>0.84218000000000004</v>
      </c>
      <c r="V2009" s="32">
        <v>0.83094999999999997</v>
      </c>
      <c r="W2009" s="32">
        <v>0.84</v>
      </c>
      <c r="X2009" s="32">
        <v>-6.0999999999999997E-4</v>
      </c>
      <c r="Y2009" s="32">
        <v>91.198490000000007</v>
      </c>
      <c r="Z2009" s="32">
        <v>149.77672000000001</v>
      </c>
      <c r="AA2009" s="32">
        <v>1.56542</v>
      </c>
      <c r="AB2009" s="32">
        <v>0.84245999999999999</v>
      </c>
      <c r="AC2009" s="31">
        <v>1.4300000000000001E-3</v>
      </c>
      <c r="AD2009" s="32">
        <v>-0.29309000000000002</v>
      </c>
      <c r="AE2009" s="32">
        <v>-1.36914</v>
      </c>
    </row>
    <row r="2010" spans="1:31" x14ac:dyDescent="0.25">
      <c r="A2010" s="32">
        <v>0.55484999999999995</v>
      </c>
      <c r="B2010" s="32">
        <v>362.29741999999999</v>
      </c>
      <c r="C2010" s="32">
        <v>1805.3329000000001</v>
      </c>
      <c r="D2010" s="31">
        <v>82.529340000000005</v>
      </c>
      <c r="E2010" s="32">
        <v>26.291930000000001</v>
      </c>
      <c r="F2010" s="32">
        <v>39.207889999999999</v>
      </c>
      <c r="G2010" s="31">
        <v>191.89717999999999</v>
      </c>
      <c r="H2010" s="31">
        <v>40.643509999999999</v>
      </c>
      <c r="I2010" s="32">
        <v>90.693600000000004</v>
      </c>
      <c r="J2010" s="32">
        <v>95.281800000000004</v>
      </c>
      <c r="K2010" s="32">
        <v>96.33596</v>
      </c>
      <c r="L2010" s="32">
        <v>98.761160000000004</v>
      </c>
      <c r="M2010" s="32">
        <v>105.91083999999999</v>
      </c>
      <c r="N2010" s="32">
        <v>70.782259999999994</v>
      </c>
      <c r="O2010" s="32">
        <v>32.321899999999985</v>
      </c>
      <c r="P2010" s="32">
        <v>575.41849000000002</v>
      </c>
      <c r="Q2010" s="32">
        <v>508.38272000000001</v>
      </c>
      <c r="R2010" s="32">
        <v>103.0873</v>
      </c>
      <c r="S2010" s="32">
        <v>5.2506500000000003</v>
      </c>
      <c r="T2010" s="32">
        <v>4.1837900000000001</v>
      </c>
      <c r="U2010" s="32">
        <v>0.84209000000000001</v>
      </c>
      <c r="V2010" s="32">
        <v>0.83094999999999997</v>
      </c>
      <c r="W2010" s="32">
        <v>0.84</v>
      </c>
      <c r="X2010" s="32">
        <v>-6.0999999999999997E-4</v>
      </c>
      <c r="Y2010" s="32">
        <v>91.193380000000005</v>
      </c>
      <c r="Z2010" s="32">
        <v>149.71325999999999</v>
      </c>
      <c r="AA2010" s="32">
        <v>1.56559</v>
      </c>
      <c r="AB2010" s="32">
        <v>0.84197</v>
      </c>
      <c r="AC2010" s="31">
        <v>1.4300000000000001E-3</v>
      </c>
      <c r="AD2010" s="32">
        <v>-0.23407</v>
      </c>
      <c r="AE2010" s="32">
        <v>-1.31077</v>
      </c>
    </row>
    <row r="2011" spans="1:31" x14ac:dyDescent="0.25">
      <c r="A2011" s="32">
        <v>0.55513999999999997</v>
      </c>
      <c r="B2011" s="32">
        <v>362.29770000000002</v>
      </c>
      <c r="C2011" s="32">
        <v>1803.8184000000001</v>
      </c>
      <c r="D2011" s="31">
        <v>82.540090000000006</v>
      </c>
      <c r="E2011" s="32">
        <v>26.282029999999999</v>
      </c>
      <c r="F2011" s="32">
        <v>39.221780000000003</v>
      </c>
      <c r="G2011" s="31">
        <v>191.89018999999999</v>
      </c>
      <c r="H2011" s="31">
        <v>40.646250000000002</v>
      </c>
      <c r="I2011" s="32">
        <v>90.84102</v>
      </c>
      <c r="J2011" s="32">
        <v>95.300229999999999</v>
      </c>
      <c r="K2011" s="32">
        <v>96.031999999999996</v>
      </c>
      <c r="L2011" s="32">
        <v>98.764510000000001</v>
      </c>
      <c r="M2011" s="32">
        <v>108.66516</v>
      </c>
      <c r="N2011" s="32">
        <v>70.751570000000001</v>
      </c>
      <c r="O2011" s="32">
        <v>28.474080000000001</v>
      </c>
      <c r="P2011" s="32">
        <v>574.54669999999999</v>
      </c>
      <c r="Q2011" s="32">
        <v>507.17746</v>
      </c>
      <c r="R2011" s="32">
        <v>103.68061</v>
      </c>
      <c r="S2011" s="32">
        <v>5.2331200000000004</v>
      </c>
      <c r="T2011" s="32">
        <v>4.3319099999999997</v>
      </c>
      <c r="U2011" s="32">
        <v>0.84111000000000002</v>
      </c>
      <c r="V2011" s="32">
        <v>0.83094999999999997</v>
      </c>
      <c r="W2011" s="32">
        <v>0.84</v>
      </c>
      <c r="X2011" s="32">
        <v>-6.0999999999999997E-4</v>
      </c>
      <c r="Y2011" s="32">
        <v>91.199659999999994</v>
      </c>
      <c r="Z2011" s="32">
        <v>149.43861999999999</v>
      </c>
      <c r="AA2011" s="32">
        <v>1.56593</v>
      </c>
      <c r="AB2011" s="32">
        <v>0.84291000000000005</v>
      </c>
      <c r="AC2011" s="31">
        <v>1.4300000000000001E-3</v>
      </c>
      <c r="AD2011" s="32">
        <v>-0.34627000000000002</v>
      </c>
      <c r="AE2011" s="32">
        <v>-1.4217500000000001</v>
      </c>
    </row>
    <row r="2012" spans="1:31" x14ac:dyDescent="0.25">
      <c r="A2012" s="32">
        <v>0.55540999999999996</v>
      </c>
      <c r="B2012" s="32">
        <v>362.29797000000002</v>
      </c>
      <c r="C2012" s="32">
        <v>1803.7494200000001</v>
      </c>
      <c r="D2012" s="31">
        <v>82.540589999999995</v>
      </c>
      <c r="E2012" s="32">
        <v>26.291979999999999</v>
      </c>
      <c r="F2012" s="32">
        <v>39.219099999999997</v>
      </c>
      <c r="G2012" s="31">
        <v>191.88791000000001</v>
      </c>
      <c r="H2012" s="31">
        <v>40.647889999999997</v>
      </c>
      <c r="I2012" s="32">
        <v>90.681759999999997</v>
      </c>
      <c r="J2012" s="32">
        <v>95.305220000000006</v>
      </c>
      <c r="K2012" s="32">
        <v>96.186189999999996</v>
      </c>
      <c r="L2012" s="32">
        <v>98.770089999999996</v>
      </c>
      <c r="M2012" s="32">
        <v>104.23754</v>
      </c>
      <c r="N2012" s="32">
        <v>70.796970000000002</v>
      </c>
      <c r="O2012" s="32">
        <v>28.961939999999998</v>
      </c>
      <c r="P2012" s="32">
        <v>572.43579999999997</v>
      </c>
      <c r="Q2012" s="32">
        <v>506.88857000000002</v>
      </c>
      <c r="R2012" s="32">
        <v>103.74212</v>
      </c>
      <c r="S2012" s="32">
        <v>5.2398100000000003</v>
      </c>
      <c r="T2012" s="32">
        <v>4.3128399999999996</v>
      </c>
      <c r="U2012" s="32">
        <v>0.84201000000000004</v>
      </c>
      <c r="V2012" s="32">
        <v>0.83094999999999997</v>
      </c>
      <c r="W2012" s="32">
        <v>0.84</v>
      </c>
      <c r="X2012" s="32">
        <v>-6.0999999999999997E-4</v>
      </c>
      <c r="Y2012" s="32">
        <v>91.190460000000002</v>
      </c>
      <c r="Z2012" s="32">
        <v>150.16060999999999</v>
      </c>
      <c r="AA2012" s="32">
        <v>1.56379</v>
      </c>
      <c r="AB2012" s="32">
        <v>0.84279999999999999</v>
      </c>
      <c r="AC2012" s="31">
        <v>1.4400000000000001E-3</v>
      </c>
      <c r="AD2012" s="32">
        <v>-0.33331</v>
      </c>
      <c r="AE2012" s="32">
        <v>-1.4089400000000001</v>
      </c>
    </row>
    <row r="2013" spans="1:31" x14ac:dyDescent="0.25">
      <c r="A2013" s="32">
        <v>0.55569000000000002</v>
      </c>
      <c r="B2013" s="32">
        <v>362.29825</v>
      </c>
      <c r="C2013" s="32">
        <v>1805.35626</v>
      </c>
      <c r="D2013" s="31">
        <v>82.534390000000002</v>
      </c>
      <c r="E2013" s="32">
        <v>26.289750000000002</v>
      </c>
      <c r="F2013" s="32">
        <v>39.229179999999999</v>
      </c>
      <c r="G2013" s="31">
        <v>191.8775</v>
      </c>
      <c r="H2013" s="31">
        <v>40.654780000000002</v>
      </c>
      <c r="I2013" s="32">
        <v>91.009420000000006</v>
      </c>
      <c r="J2013" s="32">
        <v>95.301919999999996</v>
      </c>
      <c r="K2013" s="32">
        <v>96.202520000000007</v>
      </c>
      <c r="L2013" s="32">
        <v>98.764960000000002</v>
      </c>
      <c r="M2013" s="32">
        <v>102.25023</v>
      </c>
      <c r="N2013" s="32">
        <v>70.760350000000003</v>
      </c>
      <c r="O2013" s="32">
        <v>29.895279999999985</v>
      </c>
      <c r="P2013" s="32">
        <v>572.23500000000001</v>
      </c>
      <c r="Q2013" s="32">
        <v>508.76481000000001</v>
      </c>
      <c r="R2013" s="32">
        <v>103.86313</v>
      </c>
      <c r="S2013" s="32">
        <v>5.2582300000000002</v>
      </c>
      <c r="T2013" s="32">
        <v>4.3810399999999996</v>
      </c>
      <c r="U2013" s="32">
        <v>0.84218999999999999</v>
      </c>
      <c r="V2013" s="32">
        <v>0.83094999999999997</v>
      </c>
      <c r="W2013" s="32">
        <v>0.84</v>
      </c>
      <c r="X2013" s="32">
        <v>-6.0999999999999997E-4</v>
      </c>
      <c r="Y2013" s="32">
        <v>91.198319999999995</v>
      </c>
      <c r="Z2013" s="32">
        <v>150.04827</v>
      </c>
      <c r="AA2013" s="32">
        <v>1.56128</v>
      </c>
      <c r="AB2013" s="32">
        <v>0.84186000000000005</v>
      </c>
      <c r="AC2013" s="31">
        <v>1.4300000000000001E-3</v>
      </c>
      <c r="AD2013" s="32">
        <v>-0.22158</v>
      </c>
      <c r="AE2013" s="32">
        <v>-1.2984199999999999</v>
      </c>
    </row>
    <row r="2014" spans="1:31" x14ac:dyDescent="0.25">
      <c r="A2014" s="32">
        <v>0.55596999999999996</v>
      </c>
      <c r="B2014" s="32">
        <v>362.29852</v>
      </c>
      <c r="C2014" s="32">
        <v>1802.1943200000001</v>
      </c>
      <c r="D2014" s="31">
        <v>82.535820000000001</v>
      </c>
      <c r="E2014" s="32">
        <v>26.310120000000001</v>
      </c>
      <c r="F2014" s="32">
        <v>39.23292</v>
      </c>
      <c r="G2014" s="31">
        <v>191.88342</v>
      </c>
      <c r="H2014" s="31">
        <v>40.658729999999998</v>
      </c>
      <c r="I2014" s="32">
        <v>90.333960000000005</v>
      </c>
      <c r="J2014" s="32">
        <v>95.306280000000001</v>
      </c>
      <c r="K2014" s="32">
        <v>96.348939999999999</v>
      </c>
      <c r="L2014" s="32">
        <v>98.759979999999999</v>
      </c>
      <c r="M2014" s="32">
        <v>97.484719999999996</v>
      </c>
      <c r="N2014" s="32">
        <v>70.747399999999999</v>
      </c>
      <c r="O2014" s="32">
        <v>28.770110000000003</v>
      </c>
      <c r="P2014" s="32">
        <v>574.45199000000002</v>
      </c>
      <c r="Q2014" s="32">
        <v>508.95792</v>
      </c>
      <c r="R2014" s="32">
        <v>103.00205</v>
      </c>
      <c r="S2014" s="32">
        <v>5.2378200000000001</v>
      </c>
      <c r="T2014" s="32">
        <v>4.0963399999999996</v>
      </c>
      <c r="U2014" s="32">
        <v>0.84138000000000002</v>
      </c>
      <c r="V2014" s="32">
        <v>0.83094999999999997</v>
      </c>
      <c r="W2014" s="32">
        <v>0.84</v>
      </c>
      <c r="X2014" s="32">
        <v>-6.0999999999999997E-4</v>
      </c>
      <c r="Y2014" s="32">
        <v>91.19556</v>
      </c>
      <c r="Z2014" s="32">
        <v>150.28749999999999</v>
      </c>
      <c r="AA2014" s="32">
        <v>1.5625800000000001</v>
      </c>
      <c r="AB2014" s="32">
        <v>0.84275</v>
      </c>
      <c r="AC2014" s="31">
        <v>1.4400000000000001E-3</v>
      </c>
      <c r="AD2014" s="32">
        <v>-0.32700000000000001</v>
      </c>
      <c r="AE2014" s="32">
        <v>-1.4027000000000001</v>
      </c>
    </row>
    <row r="2015" spans="1:31" x14ac:dyDescent="0.25">
      <c r="A2015" s="32">
        <v>0.55623999999999996</v>
      </c>
      <c r="B2015" s="32">
        <v>362.29880000000003</v>
      </c>
      <c r="C2015" s="32">
        <v>1805.3548499999999</v>
      </c>
      <c r="D2015" s="31">
        <v>82.541049999999998</v>
      </c>
      <c r="E2015" s="32">
        <v>26.30536</v>
      </c>
      <c r="F2015" s="32">
        <v>39.235500000000002</v>
      </c>
      <c r="G2015" s="31">
        <v>191.92078000000001</v>
      </c>
      <c r="H2015" s="31">
        <v>40.653820000000003</v>
      </c>
      <c r="I2015" s="32">
        <v>90.556370000000001</v>
      </c>
      <c r="J2015" s="32">
        <v>95.290180000000007</v>
      </c>
      <c r="K2015" s="32">
        <v>96.304169999999999</v>
      </c>
      <c r="L2015" s="32">
        <v>98.770489999999995</v>
      </c>
      <c r="M2015" s="32">
        <v>92.403080000000003</v>
      </c>
      <c r="N2015" s="32">
        <v>71.223200000000006</v>
      </c>
      <c r="O2015" s="32">
        <v>26.288350000000008</v>
      </c>
      <c r="P2015" s="32">
        <v>577.11246000000006</v>
      </c>
      <c r="Q2015" s="32">
        <v>507.42441000000002</v>
      </c>
      <c r="R2015" s="32">
        <v>103.0722</v>
      </c>
      <c r="S2015" s="32">
        <v>5.2483199999999997</v>
      </c>
      <c r="T2015" s="32">
        <v>4.0186799999999998</v>
      </c>
      <c r="U2015" s="32">
        <v>0.84106999999999998</v>
      </c>
      <c r="V2015" s="32">
        <v>0.83094999999999997</v>
      </c>
      <c r="W2015" s="32">
        <v>0.84</v>
      </c>
      <c r="X2015" s="32">
        <v>-6.0999999999999997E-4</v>
      </c>
      <c r="Y2015" s="32">
        <v>91.208870000000005</v>
      </c>
      <c r="Z2015" s="32">
        <v>151.03359</v>
      </c>
      <c r="AA2015" s="32">
        <v>1.5628899999999999</v>
      </c>
      <c r="AB2015" s="32">
        <v>0.84292</v>
      </c>
      <c r="AC2015" s="31">
        <v>1.4400000000000001E-3</v>
      </c>
      <c r="AD2015" s="32">
        <v>-0.34721999999999997</v>
      </c>
      <c r="AE2015" s="32">
        <v>-1.4227099999999999</v>
      </c>
    </row>
    <row r="2016" spans="1:31" x14ac:dyDescent="0.25">
      <c r="A2016" s="32">
        <v>0.55652000000000001</v>
      </c>
      <c r="B2016" s="32">
        <v>362.29910000000001</v>
      </c>
      <c r="C2016" s="32">
        <v>1803.7797</v>
      </c>
      <c r="D2016" s="31">
        <v>82.553780000000003</v>
      </c>
      <c r="E2016" s="32">
        <v>26.31616</v>
      </c>
      <c r="F2016" s="32">
        <v>39.228870000000001</v>
      </c>
      <c r="G2016" s="31">
        <v>191.89861999999999</v>
      </c>
      <c r="H2016" s="31">
        <v>40.668329999999997</v>
      </c>
      <c r="I2016" s="32">
        <v>90.949200000000005</v>
      </c>
      <c r="J2016" s="32">
        <v>95.310379999999995</v>
      </c>
      <c r="K2016" s="32">
        <v>96.358530000000002</v>
      </c>
      <c r="L2016" s="32">
        <v>98.761660000000006</v>
      </c>
      <c r="M2016" s="32">
        <v>89.550529999999995</v>
      </c>
      <c r="N2016" s="32">
        <v>71.239310000000003</v>
      </c>
      <c r="O2016" s="32">
        <v>27.388469999999998</v>
      </c>
      <c r="P2016" s="32">
        <v>575.09625000000005</v>
      </c>
      <c r="Q2016" s="32">
        <v>508.00736999999998</v>
      </c>
      <c r="R2016" s="32">
        <v>103.74351</v>
      </c>
      <c r="S2016" s="32">
        <v>5.2574899999999998</v>
      </c>
      <c r="T2016" s="32">
        <v>3.99918</v>
      </c>
      <c r="U2016" s="32">
        <v>0.84143000000000001</v>
      </c>
      <c r="V2016" s="32">
        <v>0.83094999999999997</v>
      </c>
      <c r="W2016" s="32">
        <v>0.84</v>
      </c>
      <c r="X2016" s="32">
        <v>-6.0999999999999997E-4</v>
      </c>
      <c r="Y2016" s="32">
        <v>91.189449999999994</v>
      </c>
      <c r="Z2016" s="32">
        <v>149.81232</v>
      </c>
      <c r="AA2016" s="32">
        <v>1.5608200000000001</v>
      </c>
      <c r="AB2016" s="32">
        <v>0.84211000000000003</v>
      </c>
      <c r="AC2016" s="31">
        <v>1.4300000000000001E-3</v>
      </c>
      <c r="AD2016" s="32">
        <v>-0.25057000000000001</v>
      </c>
      <c r="AE2016" s="32">
        <v>-1.3270900000000001</v>
      </c>
    </row>
    <row r="2017" spans="1:31" x14ac:dyDescent="0.25">
      <c r="A2017" s="32">
        <v>0.55679999999999996</v>
      </c>
      <c r="B2017" s="32">
        <v>362.29937999999999</v>
      </c>
      <c r="C2017" s="32">
        <v>1803.77359</v>
      </c>
      <c r="D2017" s="31">
        <v>82.528149999999997</v>
      </c>
      <c r="E2017" s="32">
        <v>26.31766</v>
      </c>
      <c r="F2017" s="32">
        <v>39.236049999999999</v>
      </c>
      <c r="G2017" s="31">
        <v>191.89222000000001</v>
      </c>
      <c r="H2017" s="31">
        <v>40.668230000000001</v>
      </c>
      <c r="I2017" s="32">
        <v>90.59684</v>
      </c>
      <c r="J2017" s="32">
        <v>95.31859</v>
      </c>
      <c r="K2017" s="32">
        <v>95.964550000000003</v>
      </c>
      <c r="L2017" s="32">
        <v>98.761799999999994</v>
      </c>
      <c r="M2017" s="32">
        <v>81.989949999999993</v>
      </c>
      <c r="N2017" s="32">
        <v>71.228909999999999</v>
      </c>
      <c r="O2017" s="32">
        <v>27.268560000000008</v>
      </c>
      <c r="P2017" s="32">
        <v>571.33420000000001</v>
      </c>
      <c r="Q2017" s="32">
        <v>509.11426999999998</v>
      </c>
      <c r="R2017" s="32">
        <v>103.36668</v>
      </c>
      <c r="S2017" s="32">
        <v>5.26065</v>
      </c>
      <c r="T2017" s="32">
        <v>4.0493600000000001</v>
      </c>
      <c r="U2017" s="32">
        <v>0.84172000000000002</v>
      </c>
      <c r="V2017" s="32">
        <v>0.83094999999999997</v>
      </c>
      <c r="W2017" s="32">
        <v>0.84</v>
      </c>
      <c r="X2017" s="32">
        <v>-6.0999999999999997E-4</v>
      </c>
      <c r="Y2017" s="32">
        <v>91.187179999999998</v>
      </c>
      <c r="Z2017" s="32">
        <v>149.8965</v>
      </c>
      <c r="AA2017" s="32">
        <v>1.5611699999999999</v>
      </c>
      <c r="AB2017" s="32">
        <v>0.84180999999999995</v>
      </c>
      <c r="AC2017" s="31">
        <v>1.4300000000000001E-3</v>
      </c>
      <c r="AD2017" s="32">
        <v>-0.21542</v>
      </c>
      <c r="AE2017" s="32">
        <v>-1.2923199999999999</v>
      </c>
    </row>
    <row r="2018" spans="1:31" x14ac:dyDescent="0.25">
      <c r="A2018" s="32">
        <v>0.55708000000000002</v>
      </c>
      <c r="B2018" s="32">
        <v>362.29964999999999</v>
      </c>
      <c r="C2018" s="32">
        <v>1803.7575400000001</v>
      </c>
      <c r="D2018" s="31">
        <v>82.532629999999997</v>
      </c>
      <c r="E2018" s="32">
        <v>26.3066</v>
      </c>
      <c r="F2018" s="32">
        <v>39.240819999999999</v>
      </c>
      <c r="G2018" s="31">
        <v>191.89337</v>
      </c>
      <c r="H2018" s="31">
        <v>40.63776</v>
      </c>
      <c r="I2018" s="32">
        <v>90.745580000000004</v>
      </c>
      <c r="J2018" s="32">
        <v>95.302180000000007</v>
      </c>
      <c r="K2018" s="32">
        <v>96.21284</v>
      </c>
      <c r="L2018" s="32">
        <v>98.762299999999996</v>
      </c>
      <c r="M2018" s="32">
        <v>82.050259999999994</v>
      </c>
      <c r="N2018" s="32">
        <v>70.79401</v>
      </c>
      <c r="O2018" s="32">
        <v>24.279080000000008</v>
      </c>
      <c r="P2018" s="32">
        <v>571.10423000000003</v>
      </c>
      <c r="Q2018" s="32">
        <v>508.78136999999998</v>
      </c>
      <c r="R2018" s="32">
        <v>103.23862</v>
      </c>
      <c r="S2018" s="32">
        <v>5.2535299999999996</v>
      </c>
      <c r="T2018" s="32">
        <v>4.15435</v>
      </c>
      <c r="U2018" s="32">
        <v>0.84140000000000004</v>
      </c>
      <c r="V2018" s="32">
        <v>0.83094999999999997</v>
      </c>
      <c r="W2018" s="32">
        <v>0.84</v>
      </c>
      <c r="X2018" s="32">
        <v>-6.0999999999999997E-4</v>
      </c>
      <c r="Y2018" s="32">
        <v>91.190849999999998</v>
      </c>
      <c r="Z2018" s="32">
        <v>149.80596</v>
      </c>
      <c r="AA2018" s="32">
        <v>1.5625100000000001</v>
      </c>
      <c r="AB2018" s="32">
        <v>0.84216999999999997</v>
      </c>
      <c r="AC2018" s="31">
        <v>1.4300000000000001E-3</v>
      </c>
      <c r="AD2018" s="32">
        <v>-0.25818000000000002</v>
      </c>
      <c r="AE2018" s="32">
        <v>-1.3346199999999999</v>
      </c>
    </row>
    <row r="2019" spans="1:31" x14ac:dyDescent="0.25">
      <c r="A2019" s="32">
        <v>0.55735999999999997</v>
      </c>
      <c r="B2019" s="32">
        <v>362.29993000000002</v>
      </c>
      <c r="C2019" s="32">
        <v>1803.73649</v>
      </c>
      <c r="D2019" s="31">
        <v>82.528809999999993</v>
      </c>
      <c r="E2019" s="32">
        <v>26.327089999999998</v>
      </c>
      <c r="F2019" s="32">
        <v>39.238759999999999</v>
      </c>
      <c r="G2019" s="31">
        <v>191.89242999999999</v>
      </c>
      <c r="H2019" s="31">
        <v>40.659120000000001</v>
      </c>
      <c r="I2019" s="32">
        <v>90.614769999999993</v>
      </c>
      <c r="J2019" s="32">
        <v>95.304419999999993</v>
      </c>
      <c r="K2019" s="32">
        <v>96.371619999999993</v>
      </c>
      <c r="L2019" s="32">
        <v>98.758279999999999</v>
      </c>
      <c r="M2019" s="32">
        <v>77.295419999999993</v>
      </c>
      <c r="N2019" s="32">
        <v>71.272199999999998</v>
      </c>
      <c r="O2019" s="32">
        <v>25.614050000000006</v>
      </c>
      <c r="P2019" s="32">
        <v>575.07150000000001</v>
      </c>
      <c r="Q2019" s="32">
        <v>508.99984999999998</v>
      </c>
      <c r="R2019" s="32">
        <v>103.58257</v>
      </c>
      <c r="S2019" s="32">
        <v>5.2576099999999997</v>
      </c>
      <c r="T2019" s="32">
        <v>4.2853899999999996</v>
      </c>
      <c r="U2019" s="32">
        <v>0.84113000000000004</v>
      </c>
      <c r="V2019" s="32">
        <v>0.83094999999999997</v>
      </c>
      <c r="W2019" s="32">
        <v>0.84</v>
      </c>
      <c r="X2019" s="32">
        <v>-6.0999999999999997E-4</v>
      </c>
      <c r="Y2019" s="32">
        <v>91.199420000000003</v>
      </c>
      <c r="Z2019" s="32">
        <v>149.80923999999999</v>
      </c>
      <c r="AA2019" s="32">
        <v>1.5654699999999999</v>
      </c>
      <c r="AB2019" s="32">
        <v>0.84245000000000003</v>
      </c>
      <c r="AC2019" s="31">
        <v>1.4300000000000001E-3</v>
      </c>
      <c r="AD2019" s="32">
        <v>-0.29176000000000002</v>
      </c>
      <c r="AE2019" s="32">
        <v>-1.3678399999999999</v>
      </c>
    </row>
    <row r="2020" spans="1:31" x14ac:dyDescent="0.25">
      <c r="A2020" s="32">
        <v>0.55764000000000002</v>
      </c>
      <c r="B2020" s="32">
        <v>362.30020000000002</v>
      </c>
      <c r="C2020" s="32">
        <v>1802.1849</v>
      </c>
      <c r="D2020" s="31">
        <v>82.525549999999996</v>
      </c>
      <c r="E2020" s="32">
        <v>26.313140000000001</v>
      </c>
      <c r="F2020" s="32">
        <v>39.240450000000003</v>
      </c>
      <c r="G2020" s="31">
        <v>191.91070999999999</v>
      </c>
      <c r="H2020" s="31">
        <v>40.659669999999998</v>
      </c>
      <c r="I2020" s="32">
        <v>90.275660000000002</v>
      </c>
      <c r="J2020" s="32">
        <v>95.320689999999999</v>
      </c>
      <c r="K2020" s="32">
        <v>96.298590000000004</v>
      </c>
      <c r="L2020" s="32">
        <v>98.758160000000004</v>
      </c>
      <c r="M2020" s="32">
        <v>75.86148</v>
      </c>
      <c r="N2020" s="32">
        <v>71.227469999999997</v>
      </c>
      <c r="O2020" s="32">
        <v>27.345849999999999</v>
      </c>
      <c r="P2020" s="32">
        <v>576.02125000000001</v>
      </c>
      <c r="Q2020" s="32">
        <v>509.06612000000001</v>
      </c>
      <c r="R2020" s="32">
        <v>103.69302</v>
      </c>
      <c r="S2020" s="32">
        <v>5.2563800000000001</v>
      </c>
      <c r="T2020" s="32">
        <v>4.3875599999999997</v>
      </c>
      <c r="U2020" s="32">
        <v>0.84211000000000003</v>
      </c>
      <c r="V2020" s="32">
        <v>0.83094999999999997</v>
      </c>
      <c r="W2020" s="32">
        <v>0.84</v>
      </c>
      <c r="X2020" s="32">
        <v>-6.0999999999999997E-4</v>
      </c>
      <c r="Y2020" s="32">
        <v>91.193650000000005</v>
      </c>
      <c r="Z2020" s="32">
        <v>150.14449999999999</v>
      </c>
      <c r="AA2020" s="32">
        <v>1.56576</v>
      </c>
      <c r="AB2020" s="32">
        <v>0.84213000000000005</v>
      </c>
      <c r="AC2020" s="31">
        <v>1.4400000000000001E-3</v>
      </c>
      <c r="AD2020" s="32">
        <v>-0.25302000000000002</v>
      </c>
      <c r="AE2020" s="32">
        <v>-1.32951</v>
      </c>
    </row>
    <row r="2021" spans="1:31" x14ac:dyDescent="0.25">
      <c r="A2021" s="32">
        <v>0.55791000000000002</v>
      </c>
      <c r="B2021" s="32">
        <v>362.30047999999999</v>
      </c>
      <c r="C2021" s="32">
        <v>1803.7473199999999</v>
      </c>
      <c r="D2021" s="31">
        <v>82.530230000000003</v>
      </c>
      <c r="E2021" s="32">
        <v>26.309000000000001</v>
      </c>
      <c r="F2021" s="32">
        <v>39.2393</v>
      </c>
      <c r="G2021" s="31">
        <v>191.88920999999999</v>
      </c>
      <c r="H2021" s="31">
        <v>40.651150000000001</v>
      </c>
      <c r="I2021" s="32">
        <v>90.950280000000006</v>
      </c>
      <c r="J2021" s="32">
        <v>95.316919999999996</v>
      </c>
      <c r="K2021" s="32">
        <v>96.159949999999995</v>
      </c>
      <c r="L2021" s="32">
        <v>98.768969999999996</v>
      </c>
      <c r="M2021" s="32">
        <v>74.762810000000002</v>
      </c>
      <c r="N2021" s="32">
        <v>70.745779999999996</v>
      </c>
      <c r="O2021" s="32">
        <v>26.949960000000004</v>
      </c>
      <c r="P2021" s="32">
        <v>573.45609000000002</v>
      </c>
      <c r="Q2021" s="32">
        <v>508.41431</v>
      </c>
      <c r="R2021" s="32">
        <v>103.11190999999999</v>
      </c>
      <c r="S2021" s="32">
        <v>5.2554400000000001</v>
      </c>
      <c r="T2021" s="32">
        <v>4.4623200000000001</v>
      </c>
      <c r="U2021" s="32">
        <v>0.84155999999999997</v>
      </c>
      <c r="V2021" s="32">
        <v>0.83094999999999997</v>
      </c>
      <c r="W2021" s="32">
        <v>0.84</v>
      </c>
      <c r="X2021" s="32">
        <v>-6.0999999999999997E-4</v>
      </c>
      <c r="Y2021" s="32">
        <v>91.196529999999996</v>
      </c>
      <c r="Z2021" s="32">
        <v>150.26508999999999</v>
      </c>
      <c r="AA2021" s="32">
        <v>1.5642499999999999</v>
      </c>
      <c r="AB2021" s="32">
        <v>0.84187999999999996</v>
      </c>
      <c r="AC2021" s="31">
        <v>1.4400000000000001E-3</v>
      </c>
      <c r="AD2021" s="32">
        <v>-0.22381999999999999</v>
      </c>
      <c r="AE2021" s="32">
        <v>-1.30063</v>
      </c>
    </row>
    <row r="2022" spans="1:31" x14ac:dyDescent="0.25">
      <c r="A2022" s="32">
        <v>0.55818999999999996</v>
      </c>
      <c r="B2022" s="32">
        <v>362.30074999999999</v>
      </c>
      <c r="C2022" s="32">
        <v>1805.3575599999999</v>
      </c>
      <c r="D2022" s="31">
        <v>82.525300000000001</v>
      </c>
      <c r="E2022" s="32">
        <v>26.324639999999999</v>
      </c>
      <c r="F2022" s="32">
        <v>39.251809999999999</v>
      </c>
      <c r="G2022" s="31">
        <v>191.87316999999999</v>
      </c>
      <c r="H2022" s="31">
        <v>40.653060000000004</v>
      </c>
      <c r="I2022" s="32">
        <v>90.778409999999994</v>
      </c>
      <c r="J2022" s="32">
        <v>95.284490000000005</v>
      </c>
      <c r="K2022" s="32">
        <v>96.190190000000001</v>
      </c>
      <c r="L2022" s="32">
        <v>98.75994</v>
      </c>
      <c r="M2022" s="32">
        <v>71.549509999999998</v>
      </c>
      <c r="N2022" s="32">
        <v>71.269800000000004</v>
      </c>
      <c r="O2022" s="32">
        <v>27.406509999999997</v>
      </c>
      <c r="P2022" s="32">
        <v>575.27211999999997</v>
      </c>
      <c r="Q2022" s="32">
        <v>509.07389000000001</v>
      </c>
      <c r="R2022" s="32">
        <v>103.16840999999999</v>
      </c>
      <c r="S2022" s="32">
        <v>5.2541099999999998</v>
      </c>
      <c r="T2022" s="32">
        <v>4.36599</v>
      </c>
      <c r="U2022" s="32">
        <v>0.84133999999999998</v>
      </c>
      <c r="V2022" s="32">
        <v>0.83094999999999997</v>
      </c>
      <c r="W2022" s="32">
        <v>0.84</v>
      </c>
      <c r="X2022" s="32">
        <v>-6.0999999999999997E-4</v>
      </c>
      <c r="Y2022" s="32">
        <v>91.192210000000003</v>
      </c>
      <c r="Z2022" s="32">
        <v>150.54644999999999</v>
      </c>
      <c r="AA2022" s="32">
        <v>1.5646100000000001</v>
      </c>
      <c r="AB2022" s="32">
        <v>0.84282999999999997</v>
      </c>
      <c r="AC2022" s="31">
        <v>1.4400000000000001E-3</v>
      </c>
      <c r="AD2022" s="32">
        <v>-0.33645000000000003</v>
      </c>
      <c r="AE2022" s="32">
        <v>-1.41205</v>
      </c>
    </row>
    <row r="2023" spans="1:31" x14ac:dyDescent="0.25">
      <c r="A2023" s="32">
        <v>0.55847000000000002</v>
      </c>
      <c r="B2023" s="32">
        <v>362.30103000000003</v>
      </c>
      <c r="C2023" s="32">
        <v>1802.14039</v>
      </c>
      <c r="D2023" s="31">
        <v>82.530240000000006</v>
      </c>
      <c r="E2023" s="32">
        <v>26.318190000000001</v>
      </c>
      <c r="F2023" s="32">
        <v>39.244309999999999</v>
      </c>
      <c r="G2023" s="31">
        <v>191.87504000000001</v>
      </c>
      <c r="H2023" s="31">
        <v>40.656469999999999</v>
      </c>
      <c r="I2023" s="32">
        <v>90.782679999999999</v>
      </c>
      <c r="J2023" s="32">
        <v>95.311689999999999</v>
      </c>
      <c r="K2023" s="32">
        <v>96.272599999999997</v>
      </c>
      <c r="L2023" s="32">
        <v>98.764110000000002</v>
      </c>
      <c r="M2023" s="32">
        <v>74.262469999999993</v>
      </c>
      <c r="N2023" s="32">
        <v>70.779889999999995</v>
      </c>
      <c r="O2023" s="32">
        <v>28.327370000000002</v>
      </c>
      <c r="P2023" s="32">
        <v>574.30241999999998</v>
      </c>
      <c r="Q2023" s="32">
        <v>507.55642999999998</v>
      </c>
      <c r="R2023" s="32">
        <v>103.37072999999999</v>
      </c>
      <c r="S2023" s="32">
        <v>5.2496299999999998</v>
      </c>
      <c r="T2023" s="32">
        <v>4.2127100000000004</v>
      </c>
      <c r="U2023" s="32">
        <v>0.84216999999999997</v>
      </c>
      <c r="V2023" s="32">
        <v>0.83094999999999997</v>
      </c>
      <c r="W2023" s="32">
        <v>0.84</v>
      </c>
      <c r="X2023" s="32">
        <v>-6.0999999999999997E-4</v>
      </c>
      <c r="Y2023" s="32">
        <v>91.181179999999998</v>
      </c>
      <c r="Z2023" s="32">
        <v>149.76983999999999</v>
      </c>
      <c r="AA2023" s="32">
        <v>1.56307</v>
      </c>
      <c r="AB2023" s="32">
        <v>0.84228000000000003</v>
      </c>
      <c r="AC2023" s="31">
        <v>1.4300000000000001E-3</v>
      </c>
      <c r="AD2023" s="32">
        <v>-0.27117000000000002</v>
      </c>
      <c r="AE2023" s="32">
        <v>-1.3474600000000001</v>
      </c>
    </row>
    <row r="2024" spans="1:31" x14ac:dyDescent="0.25">
      <c r="A2024" s="32">
        <v>0.55874000000000001</v>
      </c>
      <c r="B2024" s="32">
        <v>362.30130000000003</v>
      </c>
      <c r="C2024" s="32">
        <v>1803.7485200000001</v>
      </c>
      <c r="D2024" s="31">
        <v>82.537660000000002</v>
      </c>
      <c r="E2024" s="32">
        <v>26.329509999999999</v>
      </c>
      <c r="F2024" s="32">
        <v>39.251849999999997</v>
      </c>
      <c r="G2024" s="31">
        <v>191.87321</v>
      </c>
      <c r="H2024" s="31">
        <v>40.665140000000001</v>
      </c>
      <c r="I2024" s="32">
        <v>90.191550000000007</v>
      </c>
      <c r="J2024" s="32">
        <v>95.304299999999998</v>
      </c>
      <c r="K2024" s="32">
        <v>96.197900000000004</v>
      </c>
      <c r="L2024" s="32">
        <v>98.764970000000005</v>
      </c>
      <c r="M2024" s="32">
        <v>74.888469999999998</v>
      </c>
      <c r="N2024" s="32">
        <v>71.221819999999994</v>
      </c>
      <c r="O2024" s="32">
        <v>28.485379999999992</v>
      </c>
      <c r="P2024" s="32">
        <v>572.71424999999999</v>
      </c>
      <c r="Q2024" s="32">
        <v>508.15181999999999</v>
      </c>
      <c r="R2024" s="32">
        <v>103.52928</v>
      </c>
      <c r="S2024" s="32">
        <v>5.2464399999999998</v>
      </c>
      <c r="T2024" s="32">
        <v>4.2274599999999998</v>
      </c>
      <c r="U2024" s="32">
        <v>0.84204000000000001</v>
      </c>
      <c r="V2024" s="32">
        <v>0.83094999999999997</v>
      </c>
      <c r="W2024" s="32">
        <v>0.84</v>
      </c>
      <c r="X2024" s="32">
        <v>-6.0999999999999997E-4</v>
      </c>
      <c r="Y2024" s="32">
        <v>91.188739999999996</v>
      </c>
      <c r="Z2024" s="32">
        <v>149.53431</v>
      </c>
      <c r="AA2024" s="32">
        <v>1.5642400000000001</v>
      </c>
      <c r="AB2024" s="32">
        <v>0.84209000000000001</v>
      </c>
      <c r="AC2024" s="31">
        <v>1.4300000000000001E-3</v>
      </c>
      <c r="AD2024" s="32">
        <v>-0.24842</v>
      </c>
      <c r="AE2024" s="32">
        <v>-1.3249599999999999</v>
      </c>
    </row>
    <row r="2025" spans="1:31" x14ac:dyDescent="0.25">
      <c r="A2025" s="32">
        <v>0.55901999999999996</v>
      </c>
      <c r="B2025" s="32">
        <v>362.30157000000003</v>
      </c>
      <c r="C2025" s="32">
        <v>1803.7519299999999</v>
      </c>
      <c r="D2025" s="31">
        <v>82.549620000000004</v>
      </c>
      <c r="E2025" s="32">
        <v>26.323160000000001</v>
      </c>
      <c r="F2025" s="32">
        <v>39.239879999999999</v>
      </c>
      <c r="G2025" s="31">
        <v>191.85839000000001</v>
      </c>
      <c r="H2025" s="31">
        <v>40.658639999999998</v>
      </c>
      <c r="I2025" s="32">
        <v>90.878380000000007</v>
      </c>
      <c r="J2025" s="32">
        <v>95.321929999999995</v>
      </c>
      <c r="K2025" s="32">
        <v>96.357470000000006</v>
      </c>
      <c r="L2025" s="32">
        <v>98.755589999999998</v>
      </c>
      <c r="M2025" s="32">
        <v>77.351230000000001</v>
      </c>
      <c r="N2025" s="32">
        <v>71.261420000000001</v>
      </c>
      <c r="O2025" s="32">
        <v>26.149810000000002</v>
      </c>
      <c r="P2025" s="32">
        <v>572.75301999999999</v>
      </c>
      <c r="Q2025" s="32">
        <v>509.22350999999998</v>
      </c>
      <c r="R2025" s="32">
        <v>103.76089</v>
      </c>
      <c r="S2025" s="32">
        <v>5.25929</v>
      </c>
      <c r="T2025" s="32">
        <v>4.2151699999999996</v>
      </c>
      <c r="U2025" s="32">
        <v>0.84136999999999995</v>
      </c>
      <c r="V2025" s="32">
        <v>0.83094999999999997</v>
      </c>
      <c r="W2025" s="32">
        <v>0.84</v>
      </c>
      <c r="X2025" s="32">
        <v>-6.0999999999999997E-4</v>
      </c>
      <c r="Y2025" s="32">
        <v>91.195480000000003</v>
      </c>
      <c r="Z2025" s="32">
        <v>149.85557</v>
      </c>
      <c r="AA2025" s="32">
        <v>1.5657799999999999</v>
      </c>
      <c r="AB2025" s="32">
        <v>0.84289999999999998</v>
      </c>
      <c r="AC2025" s="31">
        <v>1.4300000000000001E-3</v>
      </c>
      <c r="AD2025" s="32">
        <v>-0.34475</v>
      </c>
      <c r="AE2025" s="32">
        <v>-1.42025</v>
      </c>
    </row>
    <row r="2026" spans="1:31" x14ac:dyDescent="0.25">
      <c r="A2026" s="32">
        <v>0.55930000000000002</v>
      </c>
      <c r="B2026" s="32">
        <v>362.30187999999998</v>
      </c>
      <c r="C2026" s="32">
        <v>1803.7069100000001</v>
      </c>
      <c r="D2026" s="31">
        <v>82.533609999999996</v>
      </c>
      <c r="E2026" s="32">
        <v>26.32236</v>
      </c>
      <c r="F2026" s="32">
        <v>39.247970000000002</v>
      </c>
      <c r="G2026" s="31">
        <v>191.83428000000001</v>
      </c>
      <c r="H2026" s="31">
        <v>40.666719999999998</v>
      </c>
      <c r="I2026" s="32">
        <v>90.805359999999993</v>
      </c>
      <c r="J2026" s="32">
        <v>95.271929999999998</v>
      </c>
      <c r="K2026" s="32">
        <v>96.499300000000005</v>
      </c>
      <c r="L2026" s="32">
        <v>98.770820000000001</v>
      </c>
      <c r="M2026" s="32">
        <v>77.165499999999994</v>
      </c>
      <c r="N2026" s="32">
        <v>71.244550000000004</v>
      </c>
      <c r="O2026" s="32">
        <v>23.424419999999998</v>
      </c>
      <c r="P2026" s="32">
        <v>577.08358999999996</v>
      </c>
      <c r="Q2026" s="32">
        <v>509.22714000000002</v>
      </c>
      <c r="R2026" s="32">
        <v>103.47023</v>
      </c>
      <c r="S2026" s="32">
        <v>5.24993</v>
      </c>
      <c r="T2026" s="32">
        <v>4.2585800000000003</v>
      </c>
      <c r="U2026" s="32">
        <v>0.84130000000000005</v>
      </c>
      <c r="V2026" s="32">
        <v>0.83094999999999997</v>
      </c>
      <c r="W2026" s="32">
        <v>0.84</v>
      </c>
      <c r="X2026" s="32">
        <v>-6.0999999999999997E-4</v>
      </c>
      <c r="Y2026" s="32">
        <v>91.190989999999999</v>
      </c>
      <c r="Z2026" s="32">
        <v>150.01041000000001</v>
      </c>
      <c r="AA2026" s="32">
        <v>1.5656099999999999</v>
      </c>
      <c r="AB2026" s="32">
        <v>0.84275999999999995</v>
      </c>
      <c r="AC2026" s="31">
        <v>1.4300000000000001E-3</v>
      </c>
      <c r="AD2026" s="32">
        <v>-0.32806999999999997</v>
      </c>
      <c r="AE2026" s="32">
        <v>-1.4037500000000001</v>
      </c>
    </row>
    <row r="2027" spans="1:31" x14ac:dyDescent="0.25">
      <c r="A2027" s="32">
        <v>0.55957999999999997</v>
      </c>
      <c r="B2027" s="32">
        <v>362.30214999999998</v>
      </c>
      <c r="C2027" s="32">
        <v>1803.78341</v>
      </c>
      <c r="D2027" s="31">
        <v>82.539100000000005</v>
      </c>
      <c r="E2027" s="32">
        <v>26.330310000000001</v>
      </c>
      <c r="F2027" s="32">
        <v>39.23921</v>
      </c>
      <c r="G2027" s="31">
        <v>191.84163000000001</v>
      </c>
      <c r="H2027" s="31">
        <v>40.658200000000001</v>
      </c>
      <c r="I2027" s="32">
        <v>90.658739999999995</v>
      </c>
      <c r="J2027" s="32">
        <v>95.281480000000002</v>
      </c>
      <c r="K2027" s="32">
        <v>96.373829999999998</v>
      </c>
      <c r="L2027" s="32">
        <v>98.771789999999996</v>
      </c>
      <c r="M2027" s="32">
        <v>78.803250000000006</v>
      </c>
      <c r="N2027" s="32">
        <v>71.225309999999993</v>
      </c>
      <c r="O2027" s="32">
        <v>24.657449999999997</v>
      </c>
      <c r="P2027" s="32">
        <v>575.47356000000002</v>
      </c>
      <c r="Q2027" s="32">
        <v>507.95767000000001</v>
      </c>
      <c r="R2027" s="32">
        <v>103.69071</v>
      </c>
      <c r="S2027" s="32">
        <v>5.2505899999999999</v>
      </c>
      <c r="T2027" s="32">
        <v>4.3485399999999998</v>
      </c>
      <c r="U2027" s="32">
        <v>0.84186000000000005</v>
      </c>
      <c r="V2027" s="32">
        <v>0.83094999999999997</v>
      </c>
      <c r="W2027" s="32">
        <v>0.84</v>
      </c>
      <c r="X2027" s="32">
        <v>-6.0999999999999997E-4</v>
      </c>
      <c r="Y2027" s="32">
        <v>91.185079999999999</v>
      </c>
      <c r="Z2027" s="32">
        <v>149.57669999999999</v>
      </c>
      <c r="AA2027" s="32">
        <v>1.56488</v>
      </c>
      <c r="AB2027" s="32">
        <v>0.84209999999999996</v>
      </c>
      <c r="AC2027" s="31">
        <v>1.4300000000000001E-3</v>
      </c>
      <c r="AD2027" s="32">
        <v>-0.24923000000000001</v>
      </c>
      <c r="AE2027" s="32">
        <v>-1.32576</v>
      </c>
    </row>
    <row r="2028" spans="1:31" x14ac:dyDescent="0.25">
      <c r="A2028" s="32">
        <v>0.55984999999999996</v>
      </c>
      <c r="B2028" s="32">
        <v>362.30243000000002</v>
      </c>
      <c r="C2028" s="32">
        <v>1803.7403999999999</v>
      </c>
      <c r="D2028" s="31">
        <v>82.541110000000003</v>
      </c>
      <c r="E2028" s="32">
        <v>26.335599999999999</v>
      </c>
      <c r="F2028" s="32">
        <v>39.238300000000002</v>
      </c>
      <c r="G2028" s="31">
        <v>191.83090999999999</v>
      </c>
      <c r="H2028" s="31">
        <v>40.661610000000003</v>
      </c>
      <c r="I2028" s="32">
        <v>90.950190000000006</v>
      </c>
      <c r="J2028" s="32">
        <v>95.291820000000001</v>
      </c>
      <c r="K2028" s="32">
        <v>96.001450000000006</v>
      </c>
      <c r="L2028" s="32">
        <v>98.770759999999996</v>
      </c>
      <c r="M2028" s="32">
        <v>80.384600000000006</v>
      </c>
      <c r="N2028" s="32">
        <v>71.261319999999998</v>
      </c>
      <c r="O2028" s="32">
        <v>27.843490000000003</v>
      </c>
      <c r="P2028" s="32">
        <v>574.65674999999999</v>
      </c>
      <c r="Q2028" s="32">
        <v>510.27035999999998</v>
      </c>
      <c r="R2028" s="32">
        <v>103.96668</v>
      </c>
      <c r="S2028" s="32">
        <v>5.2544700000000004</v>
      </c>
      <c r="T2028" s="32">
        <v>4.3910400000000003</v>
      </c>
      <c r="U2028" s="32">
        <v>0.84160999999999997</v>
      </c>
      <c r="V2028" s="32">
        <v>0.83094999999999997</v>
      </c>
      <c r="W2028" s="32">
        <v>0.84</v>
      </c>
      <c r="X2028" s="32">
        <v>-6.0999999999999997E-4</v>
      </c>
      <c r="Y2028" s="32">
        <v>91.181989999999999</v>
      </c>
      <c r="Z2028" s="32">
        <v>149.77869999999999</v>
      </c>
      <c r="AA2028" s="32">
        <v>1.56565</v>
      </c>
      <c r="AB2028" s="32">
        <v>0.84204000000000001</v>
      </c>
      <c r="AC2028" s="31">
        <v>1.4300000000000001E-3</v>
      </c>
      <c r="AD2028" s="32">
        <v>-0.24285000000000001</v>
      </c>
      <c r="AE2028" s="32">
        <v>-1.31945</v>
      </c>
    </row>
    <row r="2029" spans="1:31" x14ac:dyDescent="0.25">
      <c r="A2029" s="32">
        <v>0.56013999999999997</v>
      </c>
      <c r="B2029" s="32">
        <v>362.30270000000002</v>
      </c>
      <c r="C2029" s="32">
        <v>1803.79063</v>
      </c>
      <c r="D2029" s="31">
        <v>82.538640000000001</v>
      </c>
      <c r="E2029" s="32">
        <v>26.346879999999999</v>
      </c>
      <c r="F2029" s="32">
        <v>39.236469999999997</v>
      </c>
      <c r="G2029" s="31">
        <v>191.83463</v>
      </c>
      <c r="H2029" s="31">
        <v>40.684330000000003</v>
      </c>
      <c r="I2029" s="32">
        <v>90.374700000000004</v>
      </c>
      <c r="J2029" s="32">
        <v>95.278769999999994</v>
      </c>
      <c r="K2029" s="32">
        <v>96.007739999999998</v>
      </c>
      <c r="L2029" s="32">
        <v>98.760350000000003</v>
      </c>
      <c r="M2029" s="32">
        <v>87.403199999999998</v>
      </c>
      <c r="N2029" s="32">
        <v>71.749970000000005</v>
      </c>
      <c r="O2029" s="32">
        <v>25.990790000000004</v>
      </c>
      <c r="P2029" s="32">
        <v>569.14990999999998</v>
      </c>
      <c r="Q2029" s="32">
        <v>507.93437</v>
      </c>
      <c r="R2029" s="32">
        <v>103.69007000000001</v>
      </c>
      <c r="S2029" s="32">
        <v>5.2511900000000002</v>
      </c>
      <c r="T2029" s="32">
        <v>4.4197499999999996</v>
      </c>
      <c r="U2029" s="32">
        <v>0.84158999999999995</v>
      </c>
      <c r="V2029" s="32">
        <v>0.83094999999999997</v>
      </c>
      <c r="W2029" s="32">
        <v>0.84</v>
      </c>
      <c r="X2029" s="32">
        <v>-6.0999999999999997E-4</v>
      </c>
      <c r="Y2029" s="32">
        <v>91.191950000000006</v>
      </c>
      <c r="Z2029" s="32">
        <v>149.88772</v>
      </c>
      <c r="AA2029" s="32">
        <v>1.56728</v>
      </c>
      <c r="AB2029" s="32">
        <v>0.84258999999999995</v>
      </c>
      <c r="AC2029" s="31">
        <v>1.4300000000000001E-3</v>
      </c>
      <c r="AD2029" s="32">
        <v>-0.30758000000000002</v>
      </c>
      <c r="AE2029" s="32">
        <v>-1.38348</v>
      </c>
    </row>
    <row r="2030" spans="1:31" x14ac:dyDescent="0.25">
      <c r="A2030" s="32">
        <v>0.56040999999999996</v>
      </c>
      <c r="B2030" s="32">
        <v>362.30297999999999</v>
      </c>
      <c r="C2030" s="32">
        <v>1803.6951799999999</v>
      </c>
      <c r="D2030" s="31">
        <v>82.532839999999993</v>
      </c>
      <c r="E2030" s="32">
        <v>26.35059</v>
      </c>
      <c r="F2030" s="32">
        <v>39.228290000000001</v>
      </c>
      <c r="G2030" s="31">
        <v>191.85422</v>
      </c>
      <c r="H2030" s="31">
        <v>40.678669999999997</v>
      </c>
      <c r="I2030" s="32">
        <v>90.370459999999994</v>
      </c>
      <c r="J2030" s="32">
        <v>95.27655</v>
      </c>
      <c r="K2030" s="32">
        <v>96.367080000000001</v>
      </c>
      <c r="L2030" s="32">
        <v>98.761629999999997</v>
      </c>
      <c r="M2030" s="32">
        <v>95.193240000000003</v>
      </c>
      <c r="N2030" s="32">
        <v>71.738050000000001</v>
      </c>
      <c r="O2030" s="32">
        <v>29.68553</v>
      </c>
      <c r="P2030" s="32">
        <v>575.82569000000001</v>
      </c>
      <c r="Q2030" s="32">
        <v>509.58384999999998</v>
      </c>
      <c r="R2030" s="32">
        <v>102.89471</v>
      </c>
      <c r="S2030" s="32">
        <v>5.2733100000000004</v>
      </c>
      <c r="T2030" s="32">
        <v>4.2289700000000003</v>
      </c>
      <c r="U2030" s="32">
        <v>0.84201000000000004</v>
      </c>
      <c r="V2030" s="32">
        <v>0.83094999999999997</v>
      </c>
      <c r="W2030" s="32">
        <v>0.84</v>
      </c>
      <c r="X2030" s="32">
        <v>-6.0999999999999997E-4</v>
      </c>
      <c r="Y2030" s="32">
        <v>91.189570000000003</v>
      </c>
      <c r="Z2030" s="32">
        <v>149.87807000000001</v>
      </c>
      <c r="AA2030" s="32">
        <v>1.56728</v>
      </c>
      <c r="AB2030" s="32">
        <v>0.84233999999999998</v>
      </c>
      <c r="AC2030" s="31">
        <v>1.4300000000000001E-3</v>
      </c>
      <c r="AD2030" s="32">
        <v>-0.27876000000000001</v>
      </c>
      <c r="AE2030" s="32">
        <v>-1.35497</v>
      </c>
    </row>
    <row r="2031" spans="1:31" x14ac:dyDescent="0.25">
      <c r="A2031" s="32">
        <v>0.56069000000000002</v>
      </c>
      <c r="B2031" s="32">
        <v>362.30324999999999</v>
      </c>
      <c r="C2031" s="32">
        <v>1803.75333</v>
      </c>
      <c r="D2031" s="31">
        <v>82.548469999999995</v>
      </c>
      <c r="E2031" s="32">
        <v>26.351700000000001</v>
      </c>
      <c r="F2031" s="32">
        <v>39.225740000000002</v>
      </c>
      <c r="G2031" s="31">
        <v>191.84089</v>
      </c>
      <c r="H2031" s="31">
        <v>40.677259999999997</v>
      </c>
      <c r="I2031" s="32">
        <v>90.922340000000005</v>
      </c>
      <c r="J2031" s="32">
        <v>95.305719999999994</v>
      </c>
      <c r="K2031" s="32">
        <v>96.206680000000006</v>
      </c>
      <c r="L2031" s="32">
        <v>98.762659999999997</v>
      </c>
      <c r="M2031" s="32">
        <v>100.8151</v>
      </c>
      <c r="N2031" s="32">
        <v>71.249660000000006</v>
      </c>
      <c r="O2031" s="32">
        <v>31.632999999999996</v>
      </c>
      <c r="P2031" s="32">
        <v>576.19867999999997</v>
      </c>
      <c r="Q2031" s="32">
        <v>509.05991</v>
      </c>
      <c r="R2031" s="32">
        <v>103.07850000000001</v>
      </c>
      <c r="S2031" s="32">
        <v>5.2672800000000004</v>
      </c>
      <c r="T2031" s="32">
        <v>4.1488300000000002</v>
      </c>
      <c r="U2031" s="32">
        <v>0.84228999999999998</v>
      </c>
      <c r="V2031" s="32">
        <v>0.83094999999999997</v>
      </c>
      <c r="W2031" s="32">
        <v>0.84</v>
      </c>
      <c r="X2031" s="32">
        <v>-6.0999999999999997E-4</v>
      </c>
      <c r="Y2031" s="32">
        <v>91.186210000000003</v>
      </c>
      <c r="Z2031" s="32">
        <v>149.99144999999999</v>
      </c>
      <c r="AA2031" s="32">
        <v>1.56612</v>
      </c>
      <c r="AB2031" s="32">
        <v>0.84233000000000002</v>
      </c>
      <c r="AC2031" s="31">
        <v>1.4300000000000001E-3</v>
      </c>
      <c r="AD2031" s="32">
        <v>-0.27714</v>
      </c>
      <c r="AE2031" s="32">
        <v>-1.35338</v>
      </c>
    </row>
    <row r="2032" spans="1:31" x14ac:dyDescent="0.25">
      <c r="A2032" s="32">
        <v>0.56096999999999997</v>
      </c>
      <c r="B2032" s="32">
        <v>362.30353000000002</v>
      </c>
      <c r="C2032" s="32">
        <v>1803.74872</v>
      </c>
      <c r="D2032" s="31">
        <v>82.544520000000006</v>
      </c>
      <c r="E2032" s="32">
        <v>26.349019999999999</v>
      </c>
      <c r="F2032" s="32">
        <v>39.231969999999997</v>
      </c>
      <c r="G2032" s="31">
        <v>191.85006000000001</v>
      </c>
      <c r="H2032" s="31">
        <v>40.666200000000003</v>
      </c>
      <c r="I2032" s="32">
        <v>90.612560000000002</v>
      </c>
      <c r="J2032" s="32">
        <v>95.278829999999999</v>
      </c>
      <c r="K2032" s="32">
        <v>96.330269999999999</v>
      </c>
      <c r="L2032" s="32">
        <v>98.764669999999995</v>
      </c>
      <c r="M2032" s="32">
        <v>98.435159999999996</v>
      </c>
      <c r="N2032" s="32">
        <v>71.226470000000006</v>
      </c>
      <c r="O2032" s="32">
        <v>32.519180000000006</v>
      </c>
      <c r="P2032" s="32">
        <v>576.10058000000004</v>
      </c>
      <c r="Q2032" s="32">
        <v>509.95713000000001</v>
      </c>
      <c r="R2032" s="32">
        <v>102.94705</v>
      </c>
      <c r="S2032" s="32">
        <v>5.2493100000000004</v>
      </c>
      <c r="T2032" s="32">
        <v>4.0698699999999999</v>
      </c>
      <c r="U2032" s="32">
        <v>0.84187999999999996</v>
      </c>
      <c r="V2032" s="32">
        <v>0.83094999999999997</v>
      </c>
      <c r="W2032" s="32">
        <v>0.84</v>
      </c>
      <c r="X2032" s="32">
        <v>-6.0999999999999997E-4</v>
      </c>
      <c r="Y2032" s="32">
        <v>91.188990000000004</v>
      </c>
      <c r="Z2032" s="32">
        <v>149.80903000000001</v>
      </c>
      <c r="AA2032" s="32">
        <v>1.56654</v>
      </c>
      <c r="AB2032" s="32">
        <v>0.84274000000000004</v>
      </c>
      <c r="AC2032" s="31">
        <v>1.4300000000000001E-3</v>
      </c>
      <c r="AD2032" s="32">
        <v>-0.32615</v>
      </c>
      <c r="AE2032" s="32">
        <v>-1.40185</v>
      </c>
    </row>
    <row r="2033" spans="1:31" x14ac:dyDescent="0.25">
      <c r="A2033" s="32">
        <v>0.56123999999999996</v>
      </c>
      <c r="B2033" s="32">
        <v>362.30380000000002</v>
      </c>
      <c r="C2033" s="32">
        <v>1803.7252599999999</v>
      </c>
      <c r="D2033" s="31">
        <v>82.54392</v>
      </c>
      <c r="E2033" s="32">
        <v>26.340330000000002</v>
      </c>
      <c r="F2033" s="32">
        <v>39.241370000000003</v>
      </c>
      <c r="G2033" s="31">
        <v>191.88415000000001</v>
      </c>
      <c r="H2033" s="31">
        <v>40.673319999999997</v>
      </c>
      <c r="I2033" s="32">
        <v>90.483850000000004</v>
      </c>
      <c r="J2033" s="32">
        <v>95.298450000000003</v>
      </c>
      <c r="K2033" s="32">
        <v>95.950360000000003</v>
      </c>
      <c r="L2033" s="32">
        <v>98.767859999999999</v>
      </c>
      <c r="M2033" s="32">
        <v>95.400369999999995</v>
      </c>
      <c r="N2033" s="32">
        <v>71.744010000000003</v>
      </c>
      <c r="O2033" s="32">
        <v>27.203069999999997</v>
      </c>
      <c r="P2033" s="32">
        <v>572.90899000000002</v>
      </c>
      <c r="Q2033" s="32">
        <v>508.64832000000001</v>
      </c>
      <c r="R2033" s="32">
        <v>103.04563</v>
      </c>
      <c r="S2033" s="32">
        <v>5.2287999999999997</v>
      </c>
      <c r="T2033" s="32">
        <v>4.0285399999999996</v>
      </c>
      <c r="U2033" s="32">
        <v>0.84157999999999999</v>
      </c>
      <c r="V2033" s="32">
        <v>0.83094999999999997</v>
      </c>
      <c r="W2033" s="32">
        <v>0.84</v>
      </c>
      <c r="X2033" s="32">
        <v>-6.0999999999999997E-4</v>
      </c>
      <c r="Y2033" s="32">
        <v>91.195040000000006</v>
      </c>
      <c r="Z2033" s="32">
        <v>149.94603000000001</v>
      </c>
      <c r="AA2033" s="32">
        <v>1.56602</v>
      </c>
      <c r="AB2033" s="32">
        <v>0.84301999999999999</v>
      </c>
      <c r="AC2033" s="31">
        <v>1.4300000000000001E-3</v>
      </c>
      <c r="AD2033" s="32">
        <v>-0.35882999999999998</v>
      </c>
      <c r="AE2033" s="32">
        <v>-1.43418</v>
      </c>
    </row>
    <row r="2034" spans="1:31" x14ac:dyDescent="0.25">
      <c r="A2034" s="32">
        <v>0.56152000000000002</v>
      </c>
      <c r="B2034" s="32">
        <v>362.30408</v>
      </c>
      <c r="C2034" s="32">
        <v>1803.77268</v>
      </c>
      <c r="D2034" s="31">
        <v>82.55395</v>
      </c>
      <c r="E2034" s="32">
        <v>26.363779999999998</v>
      </c>
      <c r="F2034" s="32">
        <v>39.240189999999998</v>
      </c>
      <c r="G2034" s="31">
        <v>191.87642</v>
      </c>
      <c r="H2034" s="31">
        <v>40.675089999999997</v>
      </c>
      <c r="I2034" s="32">
        <v>90.950710000000001</v>
      </c>
      <c r="J2034" s="32">
        <v>95.302000000000007</v>
      </c>
      <c r="K2034" s="32">
        <v>96.072829999999996</v>
      </c>
      <c r="L2034" s="32">
        <v>98.757419999999996</v>
      </c>
      <c r="M2034" s="32">
        <v>96.899959999999993</v>
      </c>
      <c r="N2034" s="32">
        <v>71.274699999999996</v>
      </c>
      <c r="O2034" s="32">
        <v>26.380620000000008</v>
      </c>
      <c r="P2034" s="32">
        <v>575.22918000000004</v>
      </c>
      <c r="Q2034" s="32">
        <v>508.57427999999999</v>
      </c>
      <c r="R2034" s="32">
        <v>102.91707</v>
      </c>
      <c r="S2034" s="32">
        <v>5.2553200000000002</v>
      </c>
      <c r="T2034" s="32">
        <v>4.0968299999999997</v>
      </c>
      <c r="U2034" s="32">
        <v>0.84136999999999995</v>
      </c>
      <c r="V2034" s="32">
        <v>0.83094999999999997</v>
      </c>
      <c r="W2034" s="32">
        <v>0.84</v>
      </c>
      <c r="X2034" s="32">
        <v>-6.0999999999999997E-4</v>
      </c>
      <c r="Y2034" s="32">
        <v>91.180899999999994</v>
      </c>
      <c r="Z2034" s="32">
        <v>151.01325</v>
      </c>
      <c r="AA2034" s="32">
        <v>1.5655699999999999</v>
      </c>
      <c r="AB2034" s="32">
        <v>0.84260000000000002</v>
      </c>
      <c r="AC2034" s="31">
        <v>1.4400000000000001E-3</v>
      </c>
      <c r="AD2034" s="32">
        <v>-0.30918000000000001</v>
      </c>
      <c r="AE2034" s="32">
        <v>-1.3850800000000001</v>
      </c>
    </row>
    <row r="2035" spans="1:31" x14ac:dyDescent="0.25">
      <c r="A2035" s="32">
        <v>0.56179999999999997</v>
      </c>
      <c r="B2035" s="32">
        <v>362.30437999999998</v>
      </c>
      <c r="C2035" s="32">
        <v>1803.7738899999999</v>
      </c>
      <c r="D2035" s="31">
        <v>82.557069999999996</v>
      </c>
      <c r="E2035" s="32">
        <v>26.359529999999999</v>
      </c>
      <c r="F2035" s="32">
        <v>39.229819999999997</v>
      </c>
      <c r="G2035" s="31">
        <v>191.88361</v>
      </c>
      <c r="H2035" s="31">
        <v>40.675739999999998</v>
      </c>
      <c r="I2035" s="32">
        <v>90.188239999999993</v>
      </c>
      <c r="J2035" s="32">
        <v>95.287949999999995</v>
      </c>
      <c r="K2035" s="32">
        <v>96.164680000000004</v>
      </c>
      <c r="L2035" s="32">
        <v>98.769300000000001</v>
      </c>
      <c r="M2035" s="32">
        <v>154.39302000000001</v>
      </c>
      <c r="N2035" s="32">
        <v>71.267169999999993</v>
      </c>
      <c r="O2035" s="32">
        <v>25.315870000000004</v>
      </c>
      <c r="P2035" s="32">
        <v>573.99327000000005</v>
      </c>
      <c r="Q2035" s="32">
        <v>510.38632999999999</v>
      </c>
      <c r="R2035" s="32">
        <v>103.55449</v>
      </c>
      <c r="S2035" s="32">
        <v>5.25223</v>
      </c>
      <c r="T2035" s="32">
        <v>4.4001900000000003</v>
      </c>
      <c r="U2035" s="32">
        <v>0.84194000000000002</v>
      </c>
      <c r="V2035" s="32">
        <v>0.83094999999999997</v>
      </c>
      <c r="W2035" s="32">
        <v>0.84</v>
      </c>
      <c r="X2035" s="32">
        <v>-6.0999999999999997E-4</v>
      </c>
      <c r="Y2035" s="32">
        <v>91.189750000000004</v>
      </c>
      <c r="Z2035" s="32">
        <v>151.17574999999999</v>
      </c>
      <c r="AA2035" s="32">
        <v>1.5640499999999999</v>
      </c>
      <c r="AB2035" s="32">
        <v>0.84231</v>
      </c>
      <c r="AC2035" s="31">
        <v>1.4499999999999999E-3</v>
      </c>
      <c r="AD2035" s="32">
        <v>-0.27466000000000002</v>
      </c>
      <c r="AE2035" s="32">
        <v>-1.35093</v>
      </c>
    </row>
    <row r="2036" spans="1:31" x14ac:dyDescent="0.25">
      <c r="A2036" s="32">
        <v>0.56208000000000002</v>
      </c>
      <c r="B2036" s="32">
        <v>362.30466000000001</v>
      </c>
      <c r="C2036" s="32">
        <v>1803.7172399999999</v>
      </c>
      <c r="D2036" s="31">
        <v>82.558170000000004</v>
      </c>
      <c r="E2036" s="32">
        <v>26.383559999999999</v>
      </c>
      <c r="F2036" s="32">
        <v>39.227409999999999</v>
      </c>
      <c r="G2036" s="31">
        <v>191.86544000000001</v>
      </c>
      <c r="H2036" s="31">
        <v>40.67165</v>
      </c>
      <c r="I2036" s="32">
        <v>90.914779999999993</v>
      </c>
      <c r="J2036" s="32">
        <v>95.291409999999999</v>
      </c>
      <c r="K2036" s="32">
        <v>96.212800000000001</v>
      </c>
      <c r="L2036" s="32">
        <v>98.753960000000006</v>
      </c>
      <c r="M2036" s="32">
        <v>204.28336999999999</v>
      </c>
      <c r="N2036" s="32">
        <v>71.2316</v>
      </c>
      <c r="O2036" s="32">
        <v>26.167099999999991</v>
      </c>
      <c r="P2036" s="32">
        <v>573.70066999999995</v>
      </c>
      <c r="Q2036" s="32">
        <v>510.69799999999998</v>
      </c>
      <c r="R2036" s="32">
        <v>103.21304000000001</v>
      </c>
      <c r="S2036" s="32">
        <v>5.2398199999999999</v>
      </c>
      <c r="T2036" s="32">
        <v>4.4708399999999999</v>
      </c>
      <c r="U2036" s="32">
        <v>0.84179999999999999</v>
      </c>
      <c r="V2036" s="32">
        <v>0.83094999999999997</v>
      </c>
      <c r="W2036" s="32">
        <v>0.84</v>
      </c>
      <c r="X2036" s="32">
        <v>-6.0999999999999997E-4</v>
      </c>
      <c r="Y2036" s="32">
        <v>91.178899999999999</v>
      </c>
      <c r="Z2036" s="32">
        <v>150.63766000000001</v>
      </c>
      <c r="AA2036" s="32">
        <v>1.5625599999999999</v>
      </c>
      <c r="AB2036" s="32">
        <v>0.84209999999999996</v>
      </c>
      <c r="AC2036" s="31">
        <v>1.4400000000000001E-3</v>
      </c>
      <c r="AD2036" s="32">
        <v>-0.25011</v>
      </c>
      <c r="AE2036" s="32">
        <v>-1.32664</v>
      </c>
    </row>
    <row r="2037" spans="1:31" x14ac:dyDescent="0.25">
      <c r="A2037" s="32">
        <v>0.56235000000000002</v>
      </c>
      <c r="B2037" s="32">
        <v>362.30493000000001</v>
      </c>
      <c r="C2037" s="32">
        <v>1803.778</v>
      </c>
      <c r="D2037" s="31">
        <v>82.547120000000007</v>
      </c>
      <c r="E2037" s="32">
        <v>26.384170000000001</v>
      </c>
      <c r="F2037" s="32">
        <v>39.226649999999999</v>
      </c>
      <c r="G2037" s="31">
        <v>191.86535000000001</v>
      </c>
      <c r="H2037" s="31">
        <v>40.664290000000001</v>
      </c>
      <c r="I2037" s="32">
        <v>90.638279999999995</v>
      </c>
      <c r="J2037" s="32">
        <v>95.283690000000007</v>
      </c>
      <c r="K2037" s="32">
        <v>96.584109999999995</v>
      </c>
      <c r="L2037" s="32">
        <v>98.763620000000003</v>
      </c>
      <c r="M2037" s="32">
        <v>212.21193</v>
      </c>
      <c r="N2037" s="32">
        <v>71.710070000000002</v>
      </c>
      <c r="O2037" s="32">
        <v>24.379269999999991</v>
      </c>
      <c r="P2037" s="32">
        <v>573.43804999999998</v>
      </c>
      <c r="Q2037" s="32">
        <v>509.87378000000001</v>
      </c>
      <c r="R2037" s="32">
        <v>103.33871000000001</v>
      </c>
      <c r="S2037" s="32">
        <v>5.2472000000000003</v>
      </c>
      <c r="T2037" s="32">
        <v>4.4835399999999996</v>
      </c>
      <c r="U2037" s="32">
        <v>0.84111999999999998</v>
      </c>
      <c r="V2037" s="32">
        <v>0.83094999999999997</v>
      </c>
      <c r="W2037" s="32">
        <v>0.84</v>
      </c>
      <c r="X2037" s="32">
        <v>-6.0999999999999997E-4</v>
      </c>
      <c r="Y2037" s="32">
        <v>91.187870000000004</v>
      </c>
      <c r="Z2037" s="32">
        <v>150.47214</v>
      </c>
      <c r="AA2037" s="32">
        <v>1.56484</v>
      </c>
      <c r="AB2037" s="32">
        <v>0.84267000000000003</v>
      </c>
      <c r="AC2037" s="31">
        <v>1.4400000000000001E-3</v>
      </c>
      <c r="AD2037" s="32">
        <v>-0.31712000000000001</v>
      </c>
      <c r="AE2037" s="32">
        <v>-1.39293</v>
      </c>
    </row>
    <row r="2038" spans="1:31" x14ac:dyDescent="0.25">
      <c r="A2038" s="32">
        <v>0.56264000000000003</v>
      </c>
      <c r="B2038" s="32">
        <v>362.30520999999999</v>
      </c>
      <c r="C2038" s="32">
        <v>1805.3860299999999</v>
      </c>
      <c r="D2038" s="31">
        <v>82.546180000000007</v>
      </c>
      <c r="E2038" s="32">
        <v>26.385739999999998</v>
      </c>
      <c r="F2038" s="32">
        <v>39.226599999999998</v>
      </c>
      <c r="G2038" s="31">
        <v>191.86321000000001</v>
      </c>
      <c r="H2038" s="31">
        <v>40.669930000000001</v>
      </c>
      <c r="I2038" s="32">
        <v>90.605029999999999</v>
      </c>
      <c r="J2038" s="32">
        <v>95.274429999999995</v>
      </c>
      <c r="K2038" s="32">
        <v>96.036379999999994</v>
      </c>
      <c r="L2038" s="32">
        <v>98.77167</v>
      </c>
      <c r="M2038" s="32">
        <v>194.52674999999999</v>
      </c>
      <c r="N2038" s="32">
        <v>71.731520000000003</v>
      </c>
      <c r="O2038" s="32">
        <v>26.396150000000006</v>
      </c>
      <c r="P2038" s="32">
        <v>577.34329000000002</v>
      </c>
      <c r="Q2038" s="32">
        <v>508.69180999999998</v>
      </c>
      <c r="R2038" s="32">
        <v>103.12563</v>
      </c>
      <c r="S2038" s="32">
        <v>5.2528300000000003</v>
      </c>
      <c r="T2038" s="32">
        <v>4.3950800000000001</v>
      </c>
      <c r="U2038" s="32">
        <v>0.84218000000000004</v>
      </c>
      <c r="V2038" s="32">
        <v>0.83094999999999997</v>
      </c>
      <c r="W2038" s="32">
        <v>0.84</v>
      </c>
      <c r="X2038" s="32">
        <v>-6.0999999999999997E-4</v>
      </c>
      <c r="Y2038" s="32">
        <v>91.185429999999997</v>
      </c>
      <c r="Z2038" s="32">
        <v>150.05686</v>
      </c>
      <c r="AA2038" s="32">
        <v>1.5676300000000001</v>
      </c>
      <c r="AB2038" s="32">
        <v>0.84252000000000005</v>
      </c>
      <c r="AC2038" s="31">
        <v>1.4400000000000001E-3</v>
      </c>
      <c r="AD2038" s="32">
        <v>-0.29942999999999997</v>
      </c>
      <c r="AE2038" s="32">
        <v>-1.3754200000000001</v>
      </c>
    </row>
    <row r="2039" spans="1:31" x14ac:dyDescent="0.25">
      <c r="A2039" s="32">
        <v>0.56291000000000002</v>
      </c>
      <c r="B2039" s="32">
        <v>362.30547999999999</v>
      </c>
      <c r="C2039" s="32">
        <v>1802.2019399999999</v>
      </c>
      <c r="D2039" s="31">
        <v>82.551310000000001</v>
      </c>
      <c r="E2039" s="32">
        <v>26.380189999999999</v>
      </c>
      <c r="F2039" s="32">
        <v>39.232500000000002</v>
      </c>
      <c r="G2039" s="31">
        <v>191.85759999999999</v>
      </c>
      <c r="H2039" s="31">
        <v>40.677419999999998</v>
      </c>
      <c r="I2039" s="32">
        <v>90.933930000000004</v>
      </c>
      <c r="J2039" s="32">
        <v>95.280029999999996</v>
      </c>
      <c r="K2039" s="32">
        <v>96.484830000000002</v>
      </c>
      <c r="L2039" s="32">
        <v>98.759910000000005</v>
      </c>
      <c r="M2039" s="32">
        <v>184.65922</v>
      </c>
      <c r="N2039" s="32">
        <v>71.754350000000002</v>
      </c>
      <c r="O2039" s="32">
        <v>22.88633999999999</v>
      </c>
      <c r="P2039" s="32">
        <v>574.76756</v>
      </c>
      <c r="Q2039" s="32">
        <v>508.75393000000003</v>
      </c>
      <c r="R2039" s="32">
        <v>103.37002</v>
      </c>
      <c r="S2039" s="32">
        <v>5.2327000000000004</v>
      </c>
      <c r="T2039" s="32">
        <v>4.2961099999999997</v>
      </c>
      <c r="U2039" s="32">
        <v>0.84126999999999996</v>
      </c>
      <c r="V2039" s="32">
        <v>0.83094999999999997</v>
      </c>
      <c r="W2039" s="32">
        <v>0.84</v>
      </c>
      <c r="X2039" s="32">
        <v>-6.0999999999999997E-4</v>
      </c>
      <c r="Y2039" s="32">
        <v>91.178030000000007</v>
      </c>
      <c r="Z2039" s="32">
        <v>149.64859000000001</v>
      </c>
      <c r="AA2039" s="32">
        <v>1.57081</v>
      </c>
      <c r="AB2039" s="32">
        <v>0.84289000000000003</v>
      </c>
      <c r="AC2039" s="31">
        <v>1.4300000000000001E-3</v>
      </c>
      <c r="AD2039" s="32">
        <v>-0.34372999999999998</v>
      </c>
      <c r="AE2039" s="32">
        <v>-1.4192400000000001</v>
      </c>
    </row>
    <row r="2040" spans="1:31" x14ac:dyDescent="0.25">
      <c r="A2040" s="32">
        <v>0.56318999999999997</v>
      </c>
      <c r="B2040" s="32">
        <v>362.30576000000002</v>
      </c>
      <c r="C2040" s="32">
        <v>1806.9674</v>
      </c>
      <c r="D2040" s="31">
        <v>82.537120000000002</v>
      </c>
      <c r="E2040" s="32">
        <v>26.389089999999999</v>
      </c>
      <c r="F2040" s="32">
        <v>39.234920000000002</v>
      </c>
      <c r="G2040" s="31">
        <v>191.83514</v>
      </c>
      <c r="H2040" s="31">
        <v>40.680289999999999</v>
      </c>
      <c r="I2040" s="32">
        <v>90.087159999999997</v>
      </c>
      <c r="J2040" s="32">
        <v>95.280619999999999</v>
      </c>
      <c r="K2040" s="32">
        <v>96.465029999999999</v>
      </c>
      <c r="L2040" s="32">
        <v>98.756050000000002</v>
      </c>
      <c r="M2040" s="32">
        <v>187.65456</v>
      </c>
      <c r="N2040" s="32">
        <v>71.714230000000001</v>
      </c>
      <c r="O2040" s="32">
        <v>25.596549999999993</v>
      </c>
      <c r="P2040" s="32">
        <v>571.28859</v>
      </c>
      <c r="Q2040" s="32">
        <v>509.39488</v>
      </c>
      <c r="R2040" s="32">
        <v>103.08044</v>
      </c>
      <c r="S2040" s="32">
        <v>5.2542400000000002</v>
      </c>
      <c r="T2040" s="32">
        <v>4.1881300000000001</v>
      </c>
      <c r="U2040" s="32">
        <v>0.84145999999999999</v>
      </c>
      <c r="V2040" s="32">
        <v>0.83094999999999997</v>
      </c>
      <c r="W2040" s="32">
        <v>0.84</v>
      </c>
      <c r="X2040" s="32">
        <v>-6.0999999999999997E-4</v>
      </c>
      <c r="Y2040" s="32">
        <v>91.178030000000007</v>
      </c>
      <c r="Z2040" s="32">
        <v>149.64859000000001</v>
      </c>
      <c r="AA2040" s="32">
        <v>1.57081</v>
      </c>
      <c r="AB2040" s="32">
        <v>0.84289000000000003</v>
      </c>
      <c r="AC2040" s="31">
        <v>1.4300000000000001E-3</v>
      </c>
      <c r="AD2040" s="32">
        <v>-0.34372999999999998</v>
      </c>
      <c r="AE2040" s="32">
        <v>-1.4192400000000001</v>
      </c>
    </row>
    <row r="2041" spans="1:31" x14ac:dyDescent="0.25">
      <c r="A2041" s="32">
        <v>0.56347000000000003</v>
      </c>
      <c r="B2041" s="32">
        <v>362.30603000000002</v>
      </c>
      <c r="C2041" s="32">
        <v>1800.5424700000001</v>
      </c>
      <c r="D2041" s="31">
        <v>82.555359999999993</v>
      </c>
      <c r="E2041" s="32">
        <v>26.384589999999999</v>
      </c>
      <c r="F2041" s="32">
        <v>39.242539999999998</v>
      </c>
      <c r="G2041" s="31">
        <v>191.8278</v>
      </c>
      <c r="H2041" s="31">
        <v>40.680619999999998</v>
      </c>
      <c r="I2041" s="32">
        <v>90.794169999999994</v>
      </c>
      <c r="J2041" s="32">
        <v>95.26634</v>
      </c>
      <c r="K2041" s="32">
        <v>96.397400000000005</v>
      </c>
      <c r="L2041" s="32">
        <v>98.758769999999998</v>
      </c>
      <c r="M2041" s="32">
        <v>190.82988</v>
      </c>
      <c r="N2041" s="32">
        <v>71.217150000000004</v>
      </c>
      <c r="O2041" s="32">
        <v>27.814270000000008</v>
      </c>
      <c r="P2041" s="32">
        <v>575.10437000000002</v>
      </c>
      <c r="Q2041" s="32">
        <v>508.08814000000001</v>
      </c>
      <c r="R2041" s="32">
        <v>103.43639</v>
      </c>
      <c r="S2041" s="32">
        <v>5.2663200000000003</v>
      </c>
      <c r="T2041" s="32">
        <v>4.23393</v>
      </c>
      <c r="U2041" s="32">
        <v>0.84140000000000004</v>
      </c>
      <c r="V2041" s="32">
        <v>0.83094999999999997</v>
      </c>
      <c r="W2041" s="32">
        <v>0.84</v>
      </c>
      <c r="X2041" s="32">
        <v>-6.0999999999999997E-4</v>
      </c>
      <c r="Y2041" s="32">
        <v>91.190240000000003</v>
      </c>
      <c r="Z2041" s="32">
        <v>150.22407000000001</v>
      </c>
      <c r="AA2041" s="32">
        <v>1.56921</v>
      </c>
      <c r="AB2041" s="32">
        <v>0.84231</v>
      </c>
      <c r="AC2041" s="31">
        <v>1.4400000000000001E-3</v>
      </c>
      <c r="AD2041" s="32">
        <v>-0.27467000000000003</v>
      </c>
      <c r="AE2041" s="32">
        <v>-1.35093</v>
      </c>
    </row>
    <row r="2042" spans="1:31" x14ac:dyDescent="0.25">
      <c r="A2042" s="32">
        <v>0.56374000000000002</v>
      </c>
      <c r="B2042" s="32">
        <v>362.30630000000002</v>
      </c>
      <c r="C2042" s="32">
        <v>1806.9384299999999</v>
      </c>
      <c r="D2042" s="31">
        <v>82.544420000000002</v>
      </c>
      <c r="E2042" s="32">
        <v>26.389230000000001</v>
      </c>
      <c r="F2042" s="32">
        <v>39.240519999999997</v>
      </c>
      <c r="G2042" s="31">
        <v>191.82642999999999</v>
      </c>
      <c r="H2042" s="31">
        <v>40.678379999999997</v>
      </c>
      <c r="I2042" s="32">
        <v>90.912670000000006</v>
      </c>
      <c r="J2042" s="32">
        <v>95.29289</v>
      </c>
      <c r="K2042" s="32">
        <v>96.171869999999998</v>
      </c>
      <c r="L2042" s="32">
        <v>98.761679999999998</v>
      </c>
      <c r="M2042" s="32">
        <v>183.88333</v>
      </c>
      <c r="N2042" s="32">
        <v>71.653760000000005</v>
      </c>
      <c r="O2042" s="32">
        <v>27.249009999999998</v>
      </c>
      <c r="P2042" s="32">
        <v>576.78408000000002</v>
      </c>
      <c r="Q2042" s="32">
        <v>510.03530999999998</v>
      </c>
      <c r="R2042" s="32">
        <v>103.13552</v>
      </c>
      <c r="S2042" s="32">
        <v>5.2503299999999999</v>
      </c>
      <c r="T2042" s="32">
        <v>4.3982900000000003</v>
      </c>
      <c r="U2042" s="32">
        <v>0.84184000000000003</v>
      </c>
      <c r="V2042" s="32">
        <v>0.83094999999999997</v>
      </c>
      <c r="W2042" s="32">
        <v>0.84</v>
      </c>
      <c r="X2042" s="32">
        <v>-6.0999999999999997E-4</v>
      </c>
      <c r="Y2042" s="32">
        <v>91.174930000000003</v>
      </c>
      <c r="Z2042" s="32">
        <v>150.31187</v>
      </c>
      <c r="AA2042" s="32">
        <v>1.56894</v>
      </c>
      <c r="AB2042" s="32">
        <v>0.84218000000000004</v>
      </c>
      <c r="AC2042" s="31">
        <v>1.4400000000000001E-3</v>
      </c>
      <c r="AD2042" s="32">
        <v>-0.25946999999999998</v>
      </c>
      <c r="AE2042" s="32">
        <v>-1.33589</v>
      </c>
    </row>
    <row r="2043" spans="1:31" x14ac:dyDescent="0.25">
      <c r="A2043" s="32">
        <v>0.56401999999999997</v>
      </c>
      <c r="B2043" s="32">
        <v>362.30658</v>
      </c>
      <c r="C2043" s="32">
        <v>1802.16786</v>
      </c>
      <c r="D2043" s="31">
        <v>82.544479999999993</v>
      </c>
      <c r="E2043" s="32">
        <v>26.40334</v>
      </c>
      <c r="F2043" s="32">
        <v>39.233519999999999</v>
      </c>
      <c r="G2043" s="31">
        <v>191.83789999999999</v>
      </c>
      <c r="H2043" s="31">
        <v>40.689799999999998</v>
      </c>
      <c r="I2043" s="32">
        <v>90.050110000000004</v>
      </c>
      <c r="J2043" s="32">
        <v>95.272499999999994</v>
      </c>
      <c r="K2043" s="32">
        <v>96.230980000000002</v>
      </c>
      <c r="L2043" s="32">
        <v>98.767160000000004</v>
      </c>
      <c r="M2043" s="32">
        <v>179.67344</v>
      </c>
      <c r="N2043" s="32">
        <v>71.717479999999995</v>
      </c>
      <c r="O2043" s="32">
        <v>27.607389999999995</v>
      </c>
      <c r="P2043" s="32">
        <v>577.12782000000004</v>
      </c>
      <c r="Q2043" s="32">
        <v>508.40136000000001</v>
      </c>
      <c r="R2043" s="32">
        <v>102.58914</v>
      </c>
      <c r="S2043" s="32">
        <v>5.2393700000000001</v>
      </c>
      <c r="T2043" s="32">
        <v>4.3520500000000002</v>
      </c>
      <c r="U2043" s="32">
        <v>0.84167999999999998</v>
      </c>
      <c r="V2043" s="32">
        <v>0.83094999999999997</v>
      </c>
      <c r="W2043" s="32">
        <v>0.84</v>
      </c>
      <c r="X2043" s="32">
        <v>-6.0999999999999997E-4</v>
      </c>
      <c r="Y2043" s="32">
        <v>91.172399999999996</v>
      </c>
      <c r="Z2043" s="32">
        <v>149.99695</v>
      </c>
      <c r="AA2043" s="32">
        <v>1.56854</v>
      </c>
      <c r="AB2043" s="32">
        <v>0.84213000000000005</v>
      </c>
      <c r="AC2043" s="31">
        <v>1.4300000000000001E-3</v>
      </c>
      <c r="AD2043" s="32">
        <v>-0.25374999999999998</v>
      </c>
      <c r="AE2043" s="32">
        <v>-1.33023</v>
      </c>
    </row>
    <row r="2044" spans="1:31" x14ac:dyDescent="0.25">
      <c r="A2044" s="32">
        <v>0.56430000000000002</v>
      </c>
      <c r="B2044" s="32">
        <v>362.30685</v>
      </c>
      <c r="C2044" s="32">
        <v>1805.3640800000001</v>
      </c>
      <c r="D2044" s="31">
        <v>82.543930000000003</v>
      </c>
      <c r="E2044" s="32">
        <v>26.39724</v>
      </c>
      <c r="F2044" s="32">
        <v>39.24662</v>
      </c>
      <c r="G2044" s="31">
        <v>191.81706</v>
      </c>
      <c r="H2044" s="31">
        <v>40.69379</v>
      </c>
      <c r="I2044" s="32">
        <v>90.751300000000001</v>
      </c>
      <c r="J2044" s="32">
        <v>95.282060000000001</v>
      </c>
      <c r="K2044" s="32">
        <v>96.212950000000006</v>
      </c>
      <c r="L2044" s="32">
        <v>98.756919999999994</v>
      </c>
      <c r="M2044" s="32">
        <v>169.23921999999999</v>
      </c>
      <c r="N2044" s="32">
        <v>71.705089999999998</v>
      </c>
      <c r="O2044" s="32">
        <v>29.368390000000019</v>
      </c>
      <c r="P2044" s="32">
        <v>573.93308999999999</v>
      </c>
      <c r="Q2044" s="32">
        <v>507.38972999999999</v>
      </c>
      <c r="R2044" s="32">
        <v>103.05503</v>
      </c>
      <c r="S2044" s="32">
        <v>5.2525000000000004</v>
      </c>
      <c r="T2044" s="32">
        <v>4.4285800000000002</v>
      </c>
      <c r="U2044" s="32">
        <v>0.84131</v>
      </c>
      <c r="V2044" s="32">
        <v>0.83094999999999997</v>
      </c>
      <c r="W2044" s="32">
        <v>0.84</v>
      </c>
      <c r="X2044" s="32">
        <v>-6.0999999999999997E-4</v>
      </c>
      <c r="Y2044" s="32">
        <v>91.178100000000001</v>
      </c>
      <c r="Z2044" s="32">
        <v>151.36224000000001</v>
      </c>
      <c r="AA2044" s="32">
        <v>1.56962</v>
      </c>
      <c r="AB2044" s="32">
        <v>0.84255999999999998</v>
      </c>
      <c r="AC2044" s="31">
        <v>1.4499999999999999E-3</v>
      </c>
      <c r="AD2044" s="32">
        <v>-0.30396000000000001</v>
      </c>
      <c r="AE2044" s="32">
        <v>-1.37992</v>
      </c>
    </row>
    <row r="2045" spans="1:31" x14ac:dyDescent="0.25">
      <c r="A2045" s="32">
        <v>0.56457999999999997</v>
      </c>
      <c r="B2045" s="32">
        <v>362.30716000000001</v>
      </c>
      <c r="C2045" s="32">
        <v>1802.15562</v>
      </c>
      <c r="D2045" s="31">
        <v>82.554990000000004</v>
      </c>
      <c r="E2045" s="32">
        <v>26.401479999999999</v>
      </c>
      <c r="F2045" s="32">
        <v>39.241700000000002</v>
      </c>
      <c r="G2045" s="31">
        <v>191.81878</v>
      </c>
      <c r="H2045" s="31">
        <v>40.687289999999997</v>
      </c>
      <c r="I2045" s="32">
        <v>90.777190000000004</v>
      </c>
      <c r="J2045" s="32">
        <v>95.288889999999995</v>
      </c>
      <c r="K2045" s="32">
        <v>96.096860000000007</v>
      </c>
      <c r="L2045" s="32">
        <v>98.770420000000001</v>
      </c>
      <c r="M2045" s="32">
        <v>162.44640999999999</v>
      </c>
      <c r="N2045" s="32">
        <v>71.755099999999999</v>
      </c>
      <c r="O2045" s="32">
        <v>27.484700000000004</v>
      </c>
      <c r="P2045" s="32">
        <v>574.18948999999998</v>
      </c>
      <c r="Q2045" s="32">
        <v>508.07105000000001</v>
      </c>
      <c r="R2045" s="32">
        <v>103.30681</v>
      </c>
      <c r="S2045" s="32">
        <v>5.2497699999999998</v>
      </c>
      <c r="T2045" s="32">
        <v>4.3912000000000004</v>
      </c>
      <c r="U2045" s="32">
        <v>0.84219999999999995</v>
      </c>
      <c r="V2045" s="32">
        <v>0.83094999999999997</v>
      </c>
      <c r="W2045" s="32">
        <v>0.84</v>
      </c>
      <c r="X2045" s="32">
        <v>-6.0999999999999997E-4</v>
      </c>
      <c r="Y2045" s="32">
        <v>91.176029999999997</v>
      </c>
      <c r="Z2045" s="32">
        <v>150.00627</v>
      </c>
      <c r="AA2045" s="32">
        <v>1.56941</v>
      </c>
      <c r="AB2045" s="32">
        <v>0.84240000000000004</v>
      </c>
      <c r="AC2045" s="31">
        <v>1.4300000000000001E-3</v>
      </c>
      <c r="AD2045" s="32">
        <v>-0.28521000000000002</v>
      </c>
      <c r="AE2045" s="32">
        <v>-1.3613500000000001</v>
      </c>
    </row>
    <row r="2046" spans="1:31" x14ac:dyDescent="0.25">
      <c r="A2046" s="32">
        <v>0.56484999999999996</v>
      </c>
      <c r="B2046" s="32">
        <v>362.30743000000001</v>
      </c>
      <c r="C2046" s="32">
        <v>1803.7172399999999</v>
      </c>
      <c r="D2046" s="31">
        <v>82.555199999999999</v>
      </c>
      <c r="E2046" s="32">
        <v>26.420120000000001</v>
      </c>
      <c r="F2046" s="32">
        <v>39.23509</v>
      </c>
      <c r="G2046" s="31">
        <v>191.82529</v>
      </c>
      <c r="H2046" s="31">
        <v>40.67886</v>
      </c>
      <c r="I2046" s="32">
        <v>90.494929999999997</v>
      </c>
      <c r="J2046" s="32">
        <v>95.310900000000004</v>
      </c>
      <c r="K2046" s="32">
        <v>96.116110000000006</v>
      </c>
      <c r="L2046" s="32">
        <v>98.760509999999996</v>
      </c>
      <c r="M2046" s="32">
        <v>163.62683999999999</v>
      </c>
      <c r="N2046" s="32">
        <v>71.717140000000001</v>
      </c>
      <c r="O2046" s="32">
        <v>27.570340000000002</v>
      </c>
      <c r="P2046" s="32">
        <v>573.73712999999998</v>
      </c>
      <c r="Q2046" s="32">
        <v>508.20877000000002</v>
      </c>
      <c r="R2046" s="32">
        <v>103.74057999999999</v>
      </c>
      <c r="S2046" s="32">
        <v>5.2517899999999997</v>
      </c>
      <c r="T2046" s="32">
        <v>4.2937799999999999</v>
      </c>
      <c r="U2046" s="32">
        <v>0.84211000000000003</v>
      </c>
      <c r="V2046" s="32">
        <v>0.83094999999999997</v>
      </c>
      <c r="W2046" s="32">
        <v>0.84</v>
      </c>
      <c r="X2046" s="32">
        <v>-6.0999999999999997E-4</v>
      </c>
      <c r="Y2046" s="32">
        <v>91.179509999999993</v>
      </c>
      <c r="Z2046" s="32">
        <v>149.45135999999999</v>
      </c>
      <c r="AA2046" s="32">
        <v>1.56975</v>
      </c>
      <c r="AB2046" s="32">
        <v>0.84204999999999997</v>
      </c>
      <c r="AC2046" s="31">
        <v>1.4300000000000001E-3</v>
      </c>
      <c r="AD2046" s="32">
        <v>-0.24440999999999999</v>
      </c>
      <c r="AE2046" s="32">
        <v>-1.3209900000000001</v>
      </c>
    </row>
    <row r="2047" spans="1:31" x14ac:dyDescent="0.25">
      <c r="A2047" s="32">
        <v>0.56513999999999998</v>
      </c>
      <c r="B2047" s="32">
        <v>362.30770999999999</v>
      </c>
      <c r="C2047" s="32">
        <v>1805.3601699999999</v>
      </c>
      <c r="D2047" s="31">
        <v>82.550240000000002</v>
      </c>
      <c r="E2047" s="32">
        <v>26.418019999999999</v>
      </c>
      <c r="F2047" s="32">
        <v>39.248480000000001</v>
      </c>
      <c r="G2047" s="31">
        <v>191.81035</v>
      </c>
      <c r="H2047" s="31">
        <v>40.687690000000003</v>
      </c>
      <c r="I2047" s="32">
        <v>91.034729999999996</v>
      </c>
      <c r="J2047" s="32">
        <v>95.278279999999995</v>
      </c>
      <c r="K2047" s="32">
        <v>96.310379999999995</v>
      </c>
      <c r="L2047" s="32">
        <v>98.768000000000001</v>
      </c>
      <c r="M2047" s="32">
        <v>164.19703000000001</v>
      </c>
      <c r="N2047" s="32">
        <v>71.746290000000002</v>
      </c>
      <c r="O2047" s="32">
        <v>27.373959999999997</v>
      </c>
      <c r="P2047" s="32">
        <v>573.45345999999995</v>
      </c>
      <c r="Q2047" s="32">
        <v>508.67885999999999</v>
      </c>
      <c r="R2047" s="32">
        <v>103.04455</v>
      </c>
      <c r="S2047" s="32">
        <v>5.2501899999999999</v>
      </c>
      <c r="T2047" s="32">
        <v>4.04922</v>
      </c>
      <c r="U2047" s="32">
        <v>0.84123999999999999</v>
      </c>
      <c r="V2047" s="32">
        <v>0.83094999999999997</v>
      </c>
      <c r="W2047" s="32">
        <v>0.84</v>
      </c>
      <c r="X2047" s="32">
        <v>-6.0999999999999997E-4</v>
      </c>
      <c r="Y2047" s="32">
        <v>91.182299999999998</v>
      </c>
      <c r="Z2047" s="32">
        <v>150.10539</v>
      </c>
      <c r="AA2047" s="32">
        <v>1.5710599999999999</v>
      </c>
      <c r="AB2047" s="32">
        <v>0.84292999999999996</v>
      </c>
      <c r="AC2047" s="31">
        <v>1.4400000000000001E-3</v>
      </c>
      <c r="AD2047" s="32">
        <v>-0.34766000000000002</v>
      </c>
      <c r="AE2047" s="32">
        <v>-1.42313</v>
      </c>
    </row>
    <row r="2048" spans="1:31" x14ac:dyDescent="0.25">
      <c r="A2048" s="32">
        <v>0.56540999999999997</v>
      </c>
      <c r="B2048" s="32">
        <v>362.30797999999999</v>
      </c>
      <c r="C2048" s="32">
        <v>1802.1457</v>
      </c>
      <c r="D2048" s="31">
        <v>82.539259999999999</v>
      </c>
      <c r="E2048" s="32">
        <v>26.415240000000001</v>
      </c>
      <c r="F2048" s="32">
        <v>39.242780000000003</v>
      </c>
      <c r="G2048" s="31">
        <v>191.83457000000001</v>
      </c>
      <c r="H2048" s="31">
        <v>40.689729999999997</v>
      </c>
      <c r="I2048" s="32">
        <v>90.796210000000002</v>
      </c>
      <c r="J2048" s="32">
        <v>95.293099999999995</v>
      </c>
      <c r="K2048" s="32">
        <v>96.298680000000004</v>
      </c>
      <c r="L2048" s="32">
        <v>98.764930000000007</v>
      </c>
      <c r="M2048" s="32">
        <v>164.58806000000001</v>
      </c>
      <c r="N2048" s="32">
        <v>71.740679999999998</v>
      </c>
      <c r="O2048" s="32">
        <v>26.619749999999996</v>
      </c>
      <c r="P2048" s="32">
        <v>573.60168999999996</v>
      </c>
      <c r="Q2048" s="32">
        <v>509.94367</v>
      </c>
      <c r="R2048" s="32">
        <v>103.77489</v>
      </c>
      <c r="S2048" s="32">
        <v>5.2445300000000001</v>
      </c>
      <c r="T2048" s="32">
        <v>4.02278</v>
      </c>
      <c r="U2048" s="32">
        <v>0.84106000000000003</v>
      </c>
      <c r="V2048" s="32">
        <v>0.83094999999999997</v>
      </c>
      <c r="W2048" s="32">
        <v>0.84</v>
      </c>
      <c r="X2048" s="32">
        <v>-6.0999999999999997E-4</v>
      </c>
      <c r="Y2048" s="32">
        <v>91.164599999999993</v>
      </c>
      <c r="Z2048" s="32">
        <v>149.90735000000001</v>
      </c>
      <c r="AA2048" s="32">
        <v>1.5710999999999999</v>
      </c>
      <c r="AB2048" s="32">
        <v>0.84280999999999995</v>
      </c>
      <c r="AC2048" s="31">
        <v>1.4300000000000001E-3</v>
      </c>
      <c r="AD2048" s="32">
        <v>-0.33367999999999998</v>
      </c>
      <c r="AE2048" s="32">
        <v>-1.4093</v>
      </c>
    </row>
    <row r="2049" spans="1:31" x14ac:dyDescent="0.25">
      <c r="A2049" s="32">
        <v>0.56569000000000003</v>
      </c>
      <c r="B2049" s="32">
        <v>362.30826000000002</v>
      </c>
      <c r="C2049" s="32">
        <v>1803.76115</v>
      </c>
      <c r="D2049" s="31">
        <v>82.553839999999994</v>
      </c>
      <c r="E2049" s="32">
        <v>26.414059999999999</v>
      </c>
      <c r="F2049" s="32">
        <v>39.240839999999999</v>
      </c>
      <c r="G2049" s="31">
        <v>191.84026</v>
      </c>
      <c r="H2049" s="31">
        <v>40.690849999999998</v>
      </c>
      <c r="I2049" s="32">
        <v>90.249610000000004</v>
      </c>
      <c r="J2049" s="32">
        <v>95.289469999999994</v>
      </c>
      <c r="K2049" s="32">
        <v>95.969830000000002</v>
      </c>
      <c r="L2049" s="32">
        <v>98.763919999999999</v>
      </c>
      <c r="M2049" s="32">
        <v>159.44355999999999</v>
      </c>
      <c r="N2049" s="32">
        <v>71.266310000000004</v>
      </c>
      <c r="O2049" s="32">
        <v>26.235920000000007</v>
      </c>
      <c r="P2049" s="32">
        <v>576.78258000000005</v>
      </c>
      <c r="Q2049" s="32">
        <v>508.37547999999998</v>
      </c>
      <c r="R2049" s="32">
        <v>103.44246</v>
      </c>
      <c r="S2049" s="32">
        <v>5.2540899999999997</v>
      </c>
      <c r="T2049" s="32">
        <v>4.0232999999999999</v>
      </c>
      <c r="U2049" s="32">
        <v>0.84218000000000004</v>
      </c>
      <c r="V2049" s="32">
        <v>0.83094999999999997</v>
      </c>
      <c r="W2049" s="32">
        <v>0.84</v>
      </c>
      <c r="X2049" s="32">
        <v>-6.0999999999999997E-4</v>
      </c>
      <c r="Y2049" s="32">
        <v>91.197029999999998</v>
      </c>
      <c r="Z2049" s="32">
        <v>149.80450999999999</v>
      </c>
      <c r="AA2049" s="32">
        <v>1.5706100000000001</v>
      </c>
      <c r="AB2049" s="32">
        <v>0.84197999999999995</v>
      </c>
      <c r="AC2049" s="31">
        <v>1.4300000000000001E-3</v>
      </c>
      <c r="AD2049" s="32">
        <v>-0.23505999999999999</v>
      </c>
      <c r="AE2049" s="32">
        <v>-1.3117399999999999</v>
      </c>
    </row>
    <row r="2050" spans="1:31" x14ac:dyDescent="0.25">
      <c r="A2050" s="32">
        <v>0.56596000000000002</v>
      </c>
      <c r="B2050" s="32">
        <v>362.30853000000002</v>
      </c>
      <c r="C2050" s="32">
        <v>1803.6990900000001</v>
      </c>
      <c r="D2050" s="31">
        <v>82.55274</v>
      </c>
      <c r="E2050" s="32">
        <v>26.427499999999998</v>
      </c>
      <c r="F2050" s="32">
        <v>39.242379999999997</v>
      </c>
      <c r="G2050" s="31">
        <v>191.85955000000001</v>
      </c>
      <c r="H2050" s="31">
        <v>40.704549999999998</v>
      </c>
      <c r="I2050" s="32">
        <v>90.376710000000003</v>
      </c>
      <c r="J2050" s="32">
        <v>95.284379999999999</v>
      </c>
      <c r="K2050" s="32">
        <v>96.33766</v>
      </c>
      <c r="L2050" s="32">
        <v>98.764660000000006</v>
      </c>
      <c r="M2050" s="32">
        <v>148.77145999999999</v>
      </c>
      <c r="N2050" s="32">
        <v>71.262879999999996</v>
      </c>
      <c r="O2050" s="32">
        <v>24.119919999999993</v>
      </c>
      <c r="P2050" s="32">
        <v>574.58321000000001</v>
      </c>
      <c r="Q2050" s="32">
        <v>507.48809</v>
      </c>
      <c r="R2050" s="32">
        <v>103.27373</v>
      </c>
      <c r="S2050" s="32">
        <v>5.2547100000000002</v>
      </c>
      <c r="T2050" s="32">
        <v>4.2752699999999999</v>
      </c>
      <c r="U2050" s="32">
        <v>0.84143999999999997</v>
      </c>
      <c r="V2050" s="32">
        <v>0.83094999999999997</v>
      </c>
      <c r="W2050" s="32">
        <v>0.84</v>
      </c>
      <c r="X2050" s="32">
        <v>-6.0999999999999997E-4</v>
      </c>
      <c r="Y2050" s="32">
        <v>91.171369999999996</v>
      </c>
      <c r="Z2050" s="32">
        <v>149.97425999999999</v>
      </c>
      <c r="AA2050" s="32">
        <v>1.5703</v>
      </c>
      <c r="AB2050" s="32">
        <v>0.84179999999999999</v>
      </c>
      <c r="AC2050" s="31">
        <v>1.4300000000000001E-3</v>
      </c>
      <c r="AD2050" s="32">
        <v>-0.21439</v>
      </c>
      <c r="AE2050" s="32">
        <v>-1.2912999999999999</v>
      </c>
    </row>
    <row r="2051" spans="1:31" x14ac:dyDescent="0.25">
      <c r="A2051" s="32">
        <v>0.56623999999999997</v>
      </c>
      <c r="B2051" s="32">
        <v>362.30880999999999</v>
      </c>
      <c r="C2051" s="32">
        <v>1803.7952399999999</v>
      </c>
      <c r="D2051" s="31">
        <v>82.558999999999997</v>
      </c>
      <c r="E2051" s="32">
        <v>26.43233</v>
      </c>
      <c r="F2051" s="32">
        <v>39.228479999999998</v>
      </c>
      <c r="G2051" s="31">
        <v>191.8656</v>
      </c>
      <c r="H2051" s="31">
        <v>40.702730000000003</v>
      </c>
      <c r="I2051" s="32">
        <v>90.824520000000007</v>
      </c>
      <c r="J2051" s="32">
        <v>95.272239999999996</v>
      </c>
      <c r="K2051" s="32">
        <v>96.319770000000005</v>
      </c>
      <c r="L2051" s="32">
        <v>98.755260000000007</v>
      </c>
      <c r="M2051" s="32">
        <v>146.02508</v>
      </c>
      <c r="N2051" s="32">
        <v>71.691659999999999</v>
      </c>
      <c r="O2051" s="32">
        <v>25.507959999999997</v>
      </c>
      <c r="P2051" s="32">
        <v>572.32583999999997</v>
      </c>
      <c r="Q2051" s="32">
        <v>509.67962999999997</v>
      </c>
      <c r="R2051" s="32">
        <v>103.23097</v>
      </c>
      <c r="S2051" s="32">
        <v>5.2284699999999997</v>
      </c>
      <c r="T2051" s="32">
        <v>4.2848100000000002</v>
      </c>
      <c r="U2051" s="32">
        <v>0.84153</v>
      </c>
      <c r="V2051" s="32">
        <v>0.83094999999999997</v>
      </c>
      <c r="W2051" s="32">
        <v>0.84</v>
      </c>
      <c r="X2051" s="32">
        <v>-6.0999999999999997E-4</v>
      </c>
      <c r="Y2051" s="32">
        <v>91.176079999999999</v>
      </c>
      <c r="Z2051" s="32">
        <v>149.76018999999999</v>
      </c>
      <c r="AA2051" s="32">
        <v>1.57297</v>
      </c>
      <c r="AB2051" s="32">
        <v>0.84289000000000003</v>
      </c>
      <c r="AC2051" s="31">
        <v>1.4300000000000001E-3</v>
      </c>
      <c r="AD2051" s="32">
        <v>-0.34360000000000002</v>
      </c>
      <c r="AE2051" s="32">
        <v>-1.4191100000000001</v>
      </c>
    </row>
    <row r="2052" spans="1:31" x14ac:dyDescent="0.25">
      <c r="A2052" s="32">
        <v>0.56652000000000002</v>
      </c>
      <c r="B2052" s="32">
        <v>362.30907999999999</v>
      </c>
      <c r="C2052" s="32">
        <v>1803.7669699999999</v>
      </c>
      <c r="D2052" s="31">
        <v>82.554389999999998</v>
      </c>
      <c r="E2052" s="32">
        <v>26.451540000000001</v>
      </c>
      <c r="F2052" s="32">
        <v>39.233130000000003</v>
      </c>
      <c r="G2052" s="31">
        <v>191.85614000000001</v>
      </c>
      <c r="H2052" s="31">
        <v>40.703960000000002</v>
      </c>
      <c r="I2052" s="32">
        <v>91.09836</v>
      </c>
      <c r="J2052" s="32">
        <v>95.281099999999995</v>
      </c>
      <c r="K2052" s="32">
        <v>96.282120000000006</v>
      </c>
      <c r="L2052" s="32">
        <v>98.774159999999995</v>
      </c>
      <c r="M2052" s="32">
        <v>147.31684000000001</v>
      </c>
      <c r="N2052" s="32">
        <v>71.259780000000006</v>
      </c>
      <c r="O2052" s="32">
        <v>29.450019999999995</v>
      </c>
      <c r="P2052" s="32">
        <v>570.56638999999996</v>
      </c>
      <c r="Q2052" s="32">
        <v>508.58256999999998</v>
      </c>
      <c r="R2052" s="32">
        <v>103.44429</v>
      </c>
      <c r="S2052" s="32">
        <v>5.2287600000000003</v>
      </c>
      <c r="T2052" s="32">
        <v>4.4635699999999998</v>
      </c>
      <c r="U2052" s="32">
        <v>0.84123000000000003</v>
      </c>
      <c r="V2052" s="32">
        <v>0.83094999999999997</v>
      </c>
      <c r="W2052" s="32">
        <v>0.84</v>
      </c>
      <c r="X2052" s="32">
        <v>-6.0999999999999997E-4</v>
      </c>
      <c r="Y2052" s="32">
        <v>91.195369999999997</v>
      </c>
      <c r="Z2052" s="32">
        <v>149.49002999999999</v>
      </c>
      <c r="AA2052" s="32">
        <v>1.5720099999999999</v>
      </c>
      <c r="AB2052" s="32">
        <v>0.84218000000000004</v>
      </c>
      <c r="AC2052" s="31">
        <v>1.4300000000000001E-3</v>
      </c>
      <c r="AD2052" s="32">
        <v>-0.25929000000000002</v>
      </c>
      <c r="AE2052" s="32">
        <v>-1.33571</v>
      </c>
    </row>
    <row r="2053" spans="1:31" x14ac:dyDescent="0.25">
      <c r="A2053" s="32">
        <v>0.56679999999999997</v>
      </c>
      <c r="B2053" s="32">
        <v>362.30936000000003</v>
      </c>
      <c r="C2053" s="32">
        <v>1803.7298699999999</v>
      </c>
      <c r="D2053" s="31">
        <v>82.569040000000001</v>
      </c>
      <c r="E2053" s="32">
        <v>26.440349999999999</v>
      </c>
      <c r="F2053" s="32">
        <v>39.23254</v>
      </c>
      <c r="G2053" s="31">
        <v>191.86672999999999</v>
      </c>
      <c r="H2053" s="31">
        <v>40.707459999999998</v>
      </c>
      <c r="I2053" s="32">
        <v>90.373519999999999</v>
      </c>
      <c r="J2053" s="32">
        <v>95.264340000000004</v>
      </c>
      <c r="K2053" s="32">
        <v>96.184240000000003</v>
      </c>
      <c r="L2053" s="32">
        <v>98.764889999999994</v>
      </c>
      <c r="M2053" s="32">
        <v>149.79732000000001</v>
      </c>
      <c r="N2053" s="32">
        <v>71.271199999999993</v>
      </c>
      <c r="O2053" s="32">
        <v>27.408240000000006</v>
      </c>
      <c r="P2053" s="32">
        <v>575.93586000000005</v>
      </c>
      <c r="Q2053" s="32">
        <v>509.02625999999998</v>
      </c>
      <c r="R2053" s="32">
        <v>103.25333000000001</v>
      </c>
      <c r="S2053" s="32">
        <v>5.2547199999999998</v>
      </c>
      <c r="T2053" s="32">
        <v>4.4175500000000003</v>
      </c>
      <c r="U2053" s="32">
        <v>0.84187000000000001</v>
      </c>
      <c r="V2053" s="32">
        <v>0.83094999999999997</v>
      </c>
      <c r="W2053" s="32">
        <v>0.84</v>
      </c>
      <c r="X2053" s="32">
        <v>-6.0999999999999997E-4</v>
      </c>
      <c r="Y2053" s="32">
        <v>91.174419999999998</v>
      </c>
      <c r="Z2053" s="32">
        <v>149.81368000000001</v>
      </c>
      <c r="AA2053" s="32">
        <v>1.57108</v>
      </c>
      <c r="AB2053" s="32">
        <v>0.84225000000000005</v>
      </c>
      <c r="AC2053" s="31">
        <v>1.4300000000000001E-3</v>
      </c>
      <c r="AD2053" s="32">
        <v>-0.26719999999999999</v>
      </c>
      <c r="AE2053" s="32">
        <v>-1.34354</v>
      </c>
    </row>
    <row r="2054" spans="1:31" x14ac:dyDescent="0.25">
      <c r="A2054" s="32">
        <v>0.56708000000000003</v>
      </c>
      <c r="B2054" s="32">
        <v>362.30963000000003</v>
      </c>
      <c r="C2054" s="32">
        <v>1803.8784599999999</v>
      </c>
      <c r="D2054" s="31">
        <v>82.565650000000005</v>
      </c>
      <c r="E2054" s="32">
        <v>26.444929999999999</v>
      </c>
      <c r="F2054" s="32">
        <v>39.239339999999999</v>
      </c>
      <c r="G2054" s="31">
        <v>191.86017000000001</v>
      </c>
      <c r="H2054" s="31">
        <v>40.696750000000002</v>
      </c>
      <c r="I2054" s="32">
        <v>90.801329999999993</v>
      </c>
      <c r="J2054" s="32">
        <v>95.27037</v>
      </c>
      <c r="K2054" s="32">
        <v>96.143100000000004</v>
      </c>
      <c r="L2054" s="32">
        <v>98.765720000000002</v>
      </c>
      <c r="M2054" s="32">
        <v>147.31494000000001</v>
      </c>
      <c r="N2054" s="32">
        <v>71.261099999999999</v>
      </c>
      <c r="O2054" s="32">
        <v>27.315740000000005</v>
      </c>
      <c r="P2054" s="32">
        <v>576.70376999999996</v>
      </c>
      <c r="Q2054" s="32">
        <v>508.65866999999997</v>
      </c>
      <c r="R2054" s="32">
        <v>103.092</v>
      </c>
      <c r="S2054" s="32">
        <v>5.2221299999999999</v>
      </c>
      <c r="T2054" s="32">
        <v>4.3328499999999996</v>
      </c>
      <c r="U2054" s="32">
        <v>0.84164000000000005</v>
      </c>
      <c r="V2054" s="32">
        <v>0.83094999999999997</v>
      </c>
      <c r="W2054" s="32">
        <v>0.84</v>
      </c>
      <c r="X2054" s="32">
        <v>-6.0999999999999997E-4</v>
      </c>
      <c r="Y2054" s="32">
        <v>91.166600000000003</v>
      </c>
      <c r="Z2054" s="32">
        <v>149.86452</v>
      </c>
      <c r="AA2054" s="32">
        <v>1.57043</v>
      </c>
      <c r="AB2054" s="32">
        <v>0.84196000000000004</v>
      </c>
      <c r="AC2054" s="31">
        <v>1.4300000000000001E-3</v>
      </c>
      <c r="AD2054" s="32">
        <v>-0.23361000000000001</v>
      </c>
      <c r="AE2054" s="32">
        <v>-1.3103100000000001</v>
      </c>
    </row>
    <row r="2055" spans="1:31" x14ac:dyDescent="0.25">
      <c r="A2055" s="32">
        <v>0.56735000000000002</v>
      </c>
      <c r="B2055" s="32">
        <v>362.30993999999998</v>
      </c>
      <c r="C2055" s="32">
        <v>1803.70922</v>
      </c>
      <c r="D2055" s="31">
        <v>82.560699999999997</v>
      </c>
      <c r="E2055" s="32">
        <v>26.443529999999999</v>
      </c>
      <c r="F2055" s="32">
        <v>39.237949999999998</v>
      </c>
      <c r="G2055" s="31">
        <v>191.88112000000001</v>
      </c>
      <c r="H2055" s="31">
        <v>40.688769999999998</v>
      </c>
      <c r="I2055" s="32">
        <v>90.248069999999998</v>
      </c>
      <c r="J2055" s="32">
        <v>95.282709999999994</v>
      </c>
      <c r="K2055" s="32">
        <v>96.131050000000002</v>
      </c>
      <c r="L2055" s="32">
        <v>98.763339999999999</v>
      </c>
      <c r="M2055" s="32">
        <v>143.15351999999999</v>
      </c>
      <c r="N2055" s="32">
        <v>70.758150000000001</v>
      </c>
      <c r="O2055" s="32">
        <v>28.580730000000003</v>
      </c>
      <c r="P2055" s="32">
        <v>573.86886000000004</v>
      </c>
      <c r="Q2055" s="32">
        <v>507.73919000000001</v>
      </c>
      <c r="R2055" s="32">
        <v>103.88523000000001</v>
      </c>
      <c r="S2055" s="32">
        <v>5.2582800000000001</v>
      </c>
      <c r="T2055" s="32">
        <v>4.1727699999999999</v>
      </c>
      <c r="U2055" s="32">
        <v>0.84152000000000005</v>
      </c>
      <c r="V2055" s="32">
        <v>0.83094999999999997</v>
      </c>
      <c r="W2055" s="32">
        <v>0.84</v>
      </c>
      <c r="X2055" s="32">
        <v>-6.0999999999999997E-4</v>
      </c>
      <c r="Y2055" s="32">
        <v>91.172169999999994</v>
      </c>
      <c r="Z2055" s="32">
        <v>150.54974999999999</v>
      </c>
      <c r="AA2055" s="32">
        <v>1.57172</v>
      </c>
      <c r="AB2055" s="32">
        <v>0.84258</v>
      </c>
      <c r="AC2055" s="31">
        <v>1.4400000000000001E-3</v>
      </c>
      <c r="AD2055" s="32">
        <v>-0.30720999999999998</v>
      </c>
      <c r="AE2055" s="32">
        <v>-1.3831199999999999</v>
      </c>
    </row>
    <row r="2056" spans="1:31" x14ac:dyDescent="0.25">
      <c r="A2056" s="32">
        <v>0.56764000000000003</v>
      </c>
      <c r="B2056" s="32">
        <v>362.31020999999998</v>
      </c>
      <c r="C2056" s="32">
        <v>1803.742</v>
      </c>
      <c r="D2056" s="31">
        <v>82.571650000000005</v>
      </c>
      <c r="E2056" s="32">
        <v>26.45157</v>
      </c>
      <c r="F2056" s="32">
        <v>39.230879999999999</v>
      </c>
      <c r="G2056" s="31">
        <v>191.87178</v>
      </c>
      <c r="H2056" s="31">
        <v>40.680340000000001</v>
      </c>
      <c r="I2056" s="32">
        <v>90.793440000000004</v>
      </c>
      <c r="J2056" s="32">
        <v>95.300449999999998</v>
      </c>
      <c r="K2056" s="32">
        <v>96.198430000000002</v>
      </c>
      <c r="L2056" s="32">
        <v>98.755920000000003</v>
      </c>
      <c r="M2056" s="32">
        <v>136.37658999999999</v>
      </c>
      <c r="N2056" s="32">
        <v>70.783820000000006</v>
      </c>
      <c r="O2056" s="32">
        <v>26.870179999999991</v>
      </c>
      <c r="P2056" s="32">
        <v>573.60503000000006</v>
      </c>
      <c r="Q2056" s="32">
        <v>506.65352000000001</v>
      </c>
      <c r="R2056" s="32">
        <v>103.35919</v>
      </c>
      <c r="S2056" s="32">
        <v>5.2231399999999999</v>
      </c>
      <c r="T2056" s="32">
        <v>4.1129699999999998</v>
      </c>
      <c r="U2056" s="32">
        <v>0.84201000000000004</v>
      </c>
      <c r="V2056" s="32">
        <v>0.83094999999999997</v>
      </c>
      <c r="W2056" s="32">
        <v>0.84</v>
      </c>
      <c r="X2056" s="32">
        <v>-6.0999999999999997E-4</v>
      </c>
      <c r="Y2056" s="32">
        <v>91.166110000000003</v>
      </c>
      <c r="Z2056" s="32">
        <v>150.52028999999999</v>
      </c>
      <c r="AA2056" s="32">
        <v>1.5712900000000001</v>
      </c>
      <c r="AB2056" s="32">
        <v>0.84235000000000004</v>
      </c>
      <c r="AC2056" s="31">
        <v>1.4400000000000001E-3</v>
      </c>
      <c r="AD2056" s="32">
        <v>-0.27945999999999999</v>
      </c>
      <c r="AE2056" s="32">
        <v>-1.35568</v>
      </c>
    </row>
    <row r="2057" spans="1:31" x14ac:dyDescent="0.25">
      <c r="A2057" s="32">
        <v>0.56791000000000003</v>
      </c>
      <c r="B2057" s="32">
        <v>362.31049000000002</v>
      </c>
      <c r="C2057" s="32">
        <v>1802.1224400000001</v>
      </c>
      <c r="D2057" s="31">
        <v>82.557580000000002</v>
      </c>
      <c r="E2057" s="32">
        <v>26.44838</v>
      </c>
      <c r="F2057" s="32">
        <v>39.239789999999999</v>
      </c>
      <c r="G2057" s="31">
        <v>191.89535000000001</v>
      </c>
      <c r="H2057" s="31">
        <v>40.685600000000001</v>
      </c>
      <c r="I2057" s="32">
        <v>91.031319999999994</v>
      </c>
      <c r="J2057" s="32">
        <v>95.30453</v>
      </c>
      <c r="K2057" s="32">
        <v>96.37124</v>
      </c>
      <c r="L2057" s="32">
        <v>98.765270000000001</v>
      </c>
      <c r="M2057" s="32">
        <v>135.86796000000001</v>
      </c>
      <c r="N2057" s="32">
        <v>71.241680000000002</v>
      </c>
      <c r="O2057" s="32">
        <v>26.267929999999993</v>
      </c>
      <c r="P2057" s="32">
        <v>574.47050999999999</v>
      </c>
      <c r="Q2057" s="32">
        <v>509.58902999999998</v>
      </c>
      <c r="R2057" s="32">
        <v>103.66673</v>
      </c>
      <c r="S2057" s="32">
        <v>5.2140300000000002</v>
      </c>
      <c r="T2057" s="32">
        <v>4.1658900000000001</v>
      </c>
      <c r="U2057" s="32">
        <v>0.84187999999999996</v>
      </c>
      <c r="V2057" s="32">
        <v>0.83094999999999997</v>
      </c>
      <c r="W2057" s="32">
        <v>0.84</v>
      </c>
      <c r="X2057" s="32">
        <v>-6.0999999999999997E-4</v>
      </c>
      <c r="Y2057" s="32">
        <v>91.17192</v>
      </c>
      <c r="Z2057" s="32">
        <v>151.16915</v>
      </c>
      <c r="AA2057" s="32">
        <v>1.5693900000000001</v>
      </c>
      <c r="AB2057" s="32">
        <v>0.84225000000000005</v>
      </c>
      <c r="AC2057" s="31">
        <v>1.4499999999999999E-3</v>
      </c>
      <c r="AD2057" s="32">
        <v>-0.26815</v>
      </c>
      <c r="AE2057" s="32">
        <v>-1.34449</v>
      </c>
    </row>
    <row r="2058" spans="1:31" x14ac:dyDescent="0.25">
      <c r="A2058" s="32">
        <v>0.56818999999999997</v>
      </c>
      <c r="B2058" s="32">
        <v>362.31076000000002</v>
      </c>
      <c r="C2058" s="32">
        <v>1805.3469299999999</v>
      </c>
      <c r="D2058" s="31">
        <v>82.560580000000002</v>
      </c>
      <c r="E2058" s="32">
        <v>26.434650000000001</v>
      </c>
      <c r="F2058" s="32">
        <v>39.2483</v>
      </c>
      <c r="G2058" s="31">
        <v>191.87586999999999</v>
      </c>
      <c r="H2058" s="31">
        <v>40.699330000000003</v>
      </c>
      <c r="I2058" s="32">
        <v>90.007480000000001</v>
      </c>
      <c r="J2058" s="32">
        <v>95.281469999999999</v>
      </c>
      <c r="K2058" s="32">
        <v>96.47251</v>
      </c>
      <c r="L2058" s="32">
        <v>98.769949999999994</v>
      </c>
      <c r="M2058" s="32">
        <v>136.47534999999999</v>
      </c>
      <c r="N2058" s="32">
        <v>71.271680000000003</v>
      </c>
      <c r="O2058" s="32">
        <v>25.124860000000012</v>
      </c>
      <c r="P2058" s="32">
        <v>574.46946000000003</v>
      </c>
      <c r="Q2058" s="32">
        <v>507.98770000000002</v>
      </c>
      <c r="R2058" s="32">
        <v>103.74142000000001</v>
      </c>
      <c r="S2058" s="32">
        <v>5.2177300000000004</v>
      </c>
      <c r="T2058" s="32">
        <v>4.2986199999999997</v>
      </c>
      <c r="U2058" s="32">
        <v>0.84152000000000005</v>
      </c>
      <c r="V2058" s="32">
        <v>0.83094999999999997</v>
      </c>
      <c r="W2058" s="32">
        <v>0.84</v>
      </c>
      <c r="X2058" s="32">
        <v>-6.0999999999999997E-4</v>
      </c>
      <c r="Y2058" s="32">
        <v>91.156350000000003</v>
      </c>
      <c r="Z2058" s="32">
        <v>150.91623999999999</v>
      </c>
      <c r="AA2058" s="32">
        <v>1.5685</v>
      </c>
      <c r="AB2058" s="32">
        <v>0.84272000000000002</v>
      </c>
      <c r="AC2058" s="31">
        <v>1.4400000000000001E-3</v>
      </c>
      <c r="AD2058" s="32">
        <v>-0.32292999999999999</v>
      </c>
      <c r="AE2058" s="32">
        <v>-1.3986799999999999</v>
      </c>
    </row>
    <row r="2059" spans="1:31" x14ac:dyDescent="0.25">
      <c r="A2059" s="32">
        <v>0.56847000000000003</v>
      </c>
      <c r="B2059" s="32">
        <v>362.31103999999999</v>
      </c>
      <c r="C2059" s="32">
        <v>1802.1985299999999</v>
      </c>
      <c r="D2059" s="31">
        <v>82.560869999999994</v>
      </c>
      <c r="E2059" s="32">
        <v>26.435410000000001</v>
      </c>
      <c r="F2059" s="32">
        <v>39.248600000000003</v>
      </c>
      <c r="G2059" s="31">
        <v>191.86149</v>
      </c>
      <c r="H2059" s="31">
        <v>40.681440000000002</v>
      </c>
      <c r="I2059" s="32">
        <v>90.730360000000005</v>
      </c>
      <c r="J2059" s="32">
        <v>95.284679999999994</v>
      </c>
      <c r="K2059" s="32">
        <v>96.162459999999996</v>
      </c>
      <c r="L2059" s="32">
        <v>98.756209999999996</v>
      </c>
      <c r="M2059" s="32">
        <v>138.77945</v>
      </c>
      <c r="N2059" s="32">
        <v>70.761359999999996</v>
      </c>
      <c r="O2059" s="32">
        <v>25.727770000000007</v>
      </c>
      <c r="P2059" s="32">
        <v>574.41607999999997</v>
      </c>
      <c r="Q2059" s="32">
        <v>508.38531</v>
      </c>
      <c r="R2059" s="32">
        <v>103.15544</v>
      </c>
      <c r="S2059" s="32">
        <v>5.2258599999999999</v>
      </c>
      <c r="T2059" s="32">
        <v>4.2834700000000003</v>
      </c>
      <c r="U2059" s="32">
        <v>0.84133999999999998</v>
      </c>
      <c r="V2059" s="32">
        <v>0.83094999999999997</v>
      </c>
      <c r="W2059" s="32">
        <v>0.84</v>
      </c>
      <c r="X2059" s="32">
        <v>-6.0999999999999997E-4</v>
      </c>
      <c r="Y2059" s="32">
        <v>91.169730000000001</v>
      </c>
      <c r="Z2059" s="32">
        <v>149.9478</v>
      </c>
      <c r="AA2059" s="32">
        <v>1.5687199999999999</v>
      </c>
      <c r="AB2059" s="32">
        <v>0.84260000000000002</v>
      </c>
      <c r="AC2059" s="31">
        <v>1.4300000000000001E-3</v>
      </c>
      <c r="AD2059" s="32">
        <v>-0.30861</v>
      </c>
      <c r="AE2059" s="32">
        <v>-1.3845000000000001</v>
      </c>
    </row>
    <row r="2060" spans="1:31" x14ac:dyDescent="0.25">
      <c r="A2060" s="32">
        <v>0.56874000000000002</v>
      </c>
      <c r="B2060" s="32">
        <v>362.31130999999999</v>
      </c>
      <c r="C2060" s="32">
        <v>1803.7607499999999</v>
      </c>
      <c r="D2060" s="31">
        <v>82.562870000000004</v>
      </c>
      <c r="E2060" s="32">
        <v>26.42963</v>
      </c>
      <c r="F2060" s="32">
        <v>39.239930000000001</v>
      </c>
      <c r="G2060" s="31">
        <v>191.87405999999999</v>
      </c>
      <c r="H2060" s="31">
        <v>40.670290000000001</v>
      </c>
      <c r="I2060" s="32">
        <v>90.708359999999999</v>
      </c>
      <c r="J2060" s="32">
        <v>95.28219</v>
      </c>
      <c r="K2060" s="32">
        <v>96.103999999999999</v>
      </c>
      <c r="L2060" s="32">
        <v>98.770610000000005</v>
      </c>
      <c r="M2060" s="32">
        <v>137.15242000000001</v>
      </c>
      <c r="N2060" s="32">
        <v>70.752619999999993</v>
      </c>
      <c r="O2060" s="32">
        <v>27.827579999999998</v>
      </c>
      <c r="P2060" s="32">
        <v>576.78815999999995</v>
      </c>
      <c r="Q2060" s="32">
        <v>506.94499999999999</v>
      </c>
      <c r="R2060" s="32">
        <v>103.06092</v>
      </c>
      <c r="S2060" s="32">
        <v>5.2430899999999996</v>
      </c>
      <c r="T2060" s="32">
        <v>4.2650899999999998</v>
      </c>
      <c r="U2060" s="32">
        <v>0.84189999999999998</v>
      </c>
      <c r="V2060" s="32">
        <v>0.83094999999999997</v>
      </c>
      <c r="W2060" s="32">
        <v>0.84</v>
      </c>
      <c r="X2060" s="32">
        <v>-6.0999999999999997E-4</v>
      </c>
      <c r="Y2060" s="32">
        <v>91.161559999999994</v>
      </c>
      <c r="Z2060" s="32">
        <v>149.78799000000001</v>
      </c>
      <c r="AA2060" s="32">
        <v>1.56999</v>
      </c>
      <c r="AB2060" s="32">
        <v>0.84223000000000003</v>
      </c>
      <c r="AC2060" s="31">
        <v>1.4300000000000001E-3</v>
      </c>
      <c r="AD2060" s="32">
        <v>-0.26488</v>
      </c>
      <c r="AE2060" s="32">
        <v>-1.34124</v>
      </c>
    </row>
    <row r="2061" spans="1:31" x14ac:dyDescent="0.25">
      <c r="A2061" s="32">
        <v>0.56901999999999997</v>
      </c>
      <c r="B2061" s="32">
        <v>362.31157999999999</v>
      </c>
      <c r="C2061" s="32">
        <v>1802.31333</v>
      </c>
      <c r="D2061" s="31">
        <v>82.555750000000003</v>
      </c>
      <c r="E2061" s="32">
        <v>26.430140000000002</v>
      </c>
      <c r="F2061" s="32">
        <v>39.244529999999997</v>
      </c>
      <c r="G2061" s="31">
        <v>191.86314999999999</v>
      </c>
      <c r="H2061" s="31">
        <v>40.675330000000002</v>
      </c>
      <c r="I2061" s="32">
        <v>90.484499999999997</v>
      </c>
      <c r="J2061" s="32">
        <v>95.279769999999999</v>
      </c>
      <c r="K2061" s="32">
        <v>96.390119999999996</v>
      </c>
      <c r="L2061" s="32">
        <v>98.752129999999994</v>
      </c>
      <c r="M2061" s="32">
        <v>134.25454999999999</v>
      </c>
      <c r="N2061" s="32">
        <v>71.234589999999997</v>
      </c>
      <c r="O2061" s="32">
        <v>27.688490000000002</v>
      </c>
      <c r="P2061" s="32">
        <v>577.14292999999998</v>
      </c>
      <c r="Q2061" s="32">
        <v>507.41251</v>
      </c>
      <c r="R2061" s="32">
        <v>103.3385</v>
      </c>
      <c r="S2061" s="32">
        <v>5.2675099999999997</v>
      </c>
      <c r="T2061" s="32">
        <v>4.2086800000000002</v>
      </c>
      <c r="U2061" s="32">
        <v>0.84130000000000005</v>
      </c>
      <c r="V2061" s="32">
        <v>0.83094999999999997</v>
      </c>
      <c r="W2061" s="32">
        <v>0.84</v>
      </c>
      <c r="X2061" s="32">
        <v>-6.0999999999999997E-4</v>
      </c>
      <c r="Y2061" s="32">
        <v>91.166229999999999</v>
      </c>
      <c r="Z2061" s="32">
        <v>150.23267999999999</v>
      </c>
      <c r="AA2061" s="32">
        <v>1.5695300000000001</v>
      </c>
      <c r="AB2061" s="32">
        <v>0.84206999999999999</v>
      </c>
      <c r="AC2061" s="31">
        <v>1.4400000000000001E-3</v>
      </c>
      <c r="AD2061" s="32">
        <v>-0.24579999999999999</v>
      </c>
      <c r="AE2061" s="32">
        <v>-1.32237</v>
      </c>
    </row>
    <row r="2062" spans="1:31" x14ac:dyDescent="0.25">
      <c r="A2062" s="32">
        <v>0.56930000000000003</v>
      </c>
      <c r="B2062" s="32">
        <v>362.31186000000002</v>
      </c>
      <c r="C2062" s="32">
        <v>1805.3613700000001</v>
      </c>
      <c r="D2062" s="31">
        <v>82.560059999999993</v>
      </c>
      <c r="E2062" s="32">
        <v>26.442170000000001</v>
      </c>
      <c r="F2062" s="32">
        <v>39.236620000000002</v>
      </c>
      <c r="G2062" s="31">
        <v>191.88092</v>
      </c>
      <c r="H2062" s="31">
        <v>40.655160000000002</v>
      </c>
      <c r="I2062" s="32">
        <v>90.970079999999996</v>
      </c>
      <c r="J2062" s="32">
        <v>95.287909999999997</v>
      </c>
      <c r="K2062" s="32">
        <v>96.329160000000002</v>
      </c>
      <c r="L2062" s="32">
        <v>98.766180000000006</v>
      </c>
      <c r="M2062" s="32">
        <v>127.01106</v>
      </c>
      <c r="N2062" s="32">
        <v>70.793840000000003</v>
      </c>
      <c r="O2062" s="32">
        <v>30.848519999999994</v>
      </c>
      <c r="P2062" s="32">
        <v>573.93650000000002</v>
      </c>
      <c r="Q2062" s="32">
        <v>507.74644000000001</v>
      </c>
      <c r="R2062" s="32">
        <v>103.57617999999999</v>
      </c>
      <c r="S2062" s="32">
        <v>5.2275999999999998</v>
      </c>
      <c r="T2062" s="32">
        <v>4.1087800000000003</v>
      </c>
      <c r="U2062" s="32">
        <v>0.84135000000000004</v>
      </c>
      <c r="V2062" s="32">
        <v>0.83094999999999997</v>
      </c>
      <c r="W2062" s="32">
        <v>0.84</v>
      </c>
      <c r="X2062" s="32">
        <v>-6.0999999999999997E-4</v>
      </c>
      <c r="Y2062" s="32">
        <v>91.166049999999998</v>
      </c>
      <c r="Z2062" s="32">
        <v>150.68307999999999</v>
      </c>
      <c r="AA2062" s="32">
        <v>1.5696699999999999</v>
      </c>
      <c r="AB2062" s="32">
        <v>0.84260000000000002</v>
      </c>
      <c r="AC2062" s="31">
        <v>1.4400000000000001E-3</v>
      </c>
      <c r="AD2062" s="32">
        <v>-0.30919999999999997</v>
      </c>
      <c r="AE2062" s="32">
        <v>-1.3851</v>
      </c>
    </row>
    <row r="2063" spans="1:31" x14ac:dyDescent="0.25">
      <c r="A2063" s="32">
        <v>0.56957999999999998</v>
      </c>
      <c r="B2063" s="32">
        <v>362.31213000000002</v>
      </c>
      <c r="C2063" s="32">
        <v>1802.1708599999999</v>
      </c>
      <c r="D2063" s="31">
        <v>82.5625</v>
      </c>
      <c r="E2063" s="32">
        <v>26.430910000000001</v>
      </c>
      <c r="F2063" s="32">
        <v>39.237180000000002</v>
      </c>
      <c r="G2063" s="31">
        <v>191.87805</v>
      </c>
      <c r="H2063" s="31">
        <v>40.634419999999999</v>
      </c>
      <c r="I2063" s="32">
        <v>90.680729999999997</v>
      </c>
      <c r="J2063" s="32">
        <v>95.282449999999997</v>
      </c>
      <c r="K2063" s="32">
        <v>96.292619999999999</v>
      </c>
      <c r="L2063" s="32">
        <v>98.764510000000001</v>
      </c>
      <c r="M2063" s="32">
        <v>124.845</v>
      </c>
      <c r="N2063" s="32">
        <v>70.791679999999999</v>
      </c>
      <c r="O2063" s="32">
        <v>31.525260000000003</v>
      </c>
      <c r="P2063" s="32">
        <v>572.20456999999999</v>
      </c>
      <c r="Q2063" s="32">
        <v>506.12750999999997</v>
      </c>
      <c r="R2063" s="32">
        <v>103.50517000000001</v>
      </c>
      <c r="S2063" s="32">
        <v>5.2393599999999996</v>
      </c>
      <c r="T2063" s="32">
        <v>4.0068900000000003</v>
      </c>
      <c r="U2063" s="32">
        <v>0.84167999999999998</v>
      </c>
      <c r="V2063" s="32">
        <v>0.83094999999999997</v>
      </c>
      <c r="W2063" s="32">
        <v>0.84</v>
      </c>
      <c r="X2063" s="32">
        <v>-6.0999999999999997E-4</v>
      </c>
      <c r="Y2063" s="32">
        <v>91.184100000000001</v>
      </c>
      <c r="Z2063" s="32">
        <v>150.15464</v>
      </c>
      <c r="AA2063" s="32">
        <v>1.56778</v>
      </c>
      <c r="AB2063" s="32">
        <v>0.84202999999999995</v>
      </c>
      <c r="AC2063" s="31">
        <v>1.4400000000000001E-3</v>
      </c>
      <c r="AD2063" s="32">
        <v>-0.24113999999999999</v>
      </c>
      <c r="AE2063" s="32">
        <v>-1.31776</v>
      </c>
    </row>
    <row r="2064" spans="1:31" x14ac:dyDescent="0.25">
      <c r="A2064" s="32">
        <v>0.56984999999999997</v>
      </c>
      <c r="B2064" s="32">
        <v>362.31241</v>
      </c>
      <c r="C2064" s="32">
        <v>1805.3781100000001</v>
      </c>
      <c r="D2064" s="31">
        <v>82.557029999999997</v>
      </c>
      <c r="E2064" s="32">
        <v>26.426850000000002</v>
      </c>
      <c r="F2064" s="32">
        <v>39.22784</v>
      </c>
      <c r="G2064" s="31">
        <v>191.85794999999999</v>
      </c>
      <c r="H2064" s="31">
        <v>40.65117</v>
      </c>
      <c r="I2064" s="32">
        <v>90.699590000000001</v>
      </c>
      <c r="J2064" s="32">
        <v>95.270259999999993</v>
      </c>
      <c r="K2064" s="32">
        <v>95.950220000000002</v>
      </c>
      <c r="L2064" s="32">
        <v>98.758600000000001</v>
      </c>
      <c r="M2064" s="32">
        <v>127.05934000000001</v>
      </c>
      <c r="N2064" s="32">
        <v>70.796599999999998</v>
      </c>
      <c r="O2064" s="32">
        <v>28.898179999999996</v>
      </c>
      <c r="P2064" s="32">
        <v>576.33213000000001</v>
      </c>
      <c r="Q2064" s="32">
        <v>508.73063999999999</v>
      </c>
      <c r="R2064" s="32">
        <v>103.28393</v>
      </c>
      <c r="S2064" s="32">
        <v>5.25549</v>
      </c>
      <c r="T2064" s="32">
        <v>3.8834</v>
      </c>
      <c r="U2064" s="32">
        <v>0.84162000000000003</v>
      </c>
      <c r="V2064" s="32">
        <v>0.83094999999999997</v>
      </c>
      <c r="W2064" s="32">
        <v>0.84</v>
      </c>
      <c r="X2064" s="32">
        <v>-6.0999999999999997E-4</v>
      </c>
      <c r="Y2064" s="32">
        <v>91.167370000000005</v>
      </c>
      <c r="Z2064" s="32">
        <v>150.20071999999999</v>
      </c>
      <c r="AA2064" s="32">
        <v>1.5676600000000001</v>
      </c>
      <c r="AB2064" s="32">
        <v>0.84208000000000005</v>
      </c>
      <c r="AC2064" s="31">
        <v>1.4400000000000001E-3</v>
      </c>
      <c r="AD2064" s="32">
        <v>-0.24732000000000001</v>
      </c>
      <c r="AE2064" s="32">
        <v>-1.3238799999999999</v>
      </c>
    </row>
    <row r="2065" spans="1:31" x14ac:dyDescent="0.25">
      <c r="A2065" s="32">
        <v>0.57013999999999998</v>
      </c>
      <c r="B2065" s="32">
        <v>362.31270999999998</v>
      </c>
      <c r="C2065" s="32">
        <v>1802.16184</v>
      </c>
      <c r="D2065" s="31">
        <v>82.550269999999998</v>
      </c>
      <c r="E2065" s="32">
        <v>26.418279999999999</v>
      </c>
      <c r="F2065" s="32">
        <v>39.246459999999999</v>
      </c>
      <c r="G2065" s="31">
        <v>191.88237000000001</v>
      </c>
      <c r="H2065" s="31">
        <v>40.651580000000003</v>
      </c>
      <c r="I2065" s="32">
        <v>90.723770000000002</v>
      </c>
      <c r="J2065" s="32">
        <v>95.266620000000003</v>
      </c>
      <c r="K2065" s="32">
        <v>95.923299999999998</v>
      </c>
      <c r="L2065" s="32">
        <v>98.762519999999995</v>
      </c>
      <c r="M2065" s="32">
        <v>128.68648999999999</v>
      </c>
      <c r="N2065" s="32">
        <v>70.800460000000001</v>
      </c>
      <c r="O2065" s="32">
        <v>27.702640000000002</v>
      </c>
      <c r="P2065" s="32">
        <v>576.30944</v>
      </c>
      <c r="Q2065" s="32">
        <v>509.98975000000002</v>
      </c>
      <c r="R2065" s="32">
        <v>103.31451</v>
      </c>
      <c r="S2065" s="32">
        <v>5.2313000000000001</v>
      </c>
      <c r="T2065" s="32">
        <v>3.9635199999999999</v>
      </c>
      <c r="U2065" s="32">
        <v>0.84169000000000005</v>
      </c>
      <c r="V2065" s="32">
        <v>0.83094999999999997</v>
      </c>
      <c r="W2065" s="32">
        <v>0.84</v>
      </c>
      <c r="X2065" s="32">
        <v>-6.0999999999999997E-4</v>
      </c>
      <c r="Y2065" s="32">
        <v>91.185379999999995</v>
      </c>
      <c r="Z2065" s="32">
        <v>150.15271999999999</v>
      </c>
      <c r="AA2065" s="32">
        <v>1.56599</v>
      </c>
      <c r="AB2065" s="32">
        <v>0.84240999999999999</v>
      </c>
      <c r="AC2065" s="31">
        <v>1.4400000000000001E-3</v>
      </c>
      <c r="AD2065" s="32">
        <v>-0.28673999999999999</v>
      </c>
      <c r="AE2065" s="32">
        <v>-1.36287</v>
      </c>
    </row>
    <row r="2066" spans="1:31" x14ac:dyDescent="0.25">
      <c r="A2066" s="32">
        <v>0.57040999999999997</v>
      </c>
      <c r="B2066" s="32">
        <v>362.31299000000001</v>
      </c>
      <c r="C2066" s="32">
        <v>1805.3631700000001</v>
      </c>
      <c r="D2066" s="31">
        <v>82.556820000000002</v>
      </c>
      <c r="E2066" s="32">
        <v>26.415109999999999</v>
      </c>
      <c r="F2066" s="32">
        <v>39.249479999999998</v>
      </c>
      <c r="G2066" s="31">
        <v>191.86565999999999</v>
      </c>
      <c r="H2066" s="31">
        <v>40.655500000000004</v>
      </c>
      <c r="I2066" s="32">
        <v>90.47457</v>
      </c>
      <c r="J2066" s="32">
        <v>95.268469999999994</v>
      </c>
      <c r="K2066" s="32">
        <v>96.187089999999998</v>
      </c>
      <c r="L2066" s="32">
        <v>98.766199999999998</v>
      </c>
      <c r="M2066" s="32">
        <v>126.33499</v>
      </c>
      <c r="N2066" s="32">
        <v>70.800129999999996</v>
      </c>
      <c r="O2066" s="32">
        <v>26.539519999999996</v>
      </c>
      <c r="P2066" s="32">
        <v>576.63071000000002</v>
      </c>
      <c r="Q2066" s="32">
        <v>509.35293999999999</v>
      </c>
      <c r="R2066" s="32">
        <v>102.83132999999999</v>
      </c>
      <c r="S2066" s="32">
        <v>5.2515299999999998</v>
      </c>
      <c r="T2066" s="32">
        <v>4.1627099999999997</v>
      </c>
      <c r="U2066" s="32">
        <v>0.84106999999999998</v>
      </c>
      <c r="V2066" s="32">
        <v>0.83094999999999997</v>
      </c>
      <c r="W2066" s="32">
        <v>0.84</v>
      </c>
      <c r="X2066" s="32">
        <v>-6.0999999999999997E-4</v>
      </c>
      <c r="Y2066" s="32">
        <v>91.172449999999998</v>
      </c>
      <c r="Z2066" s="32">
        <v>149.47515999999999</v>
      </c>
      <c r="AA2066" s="32">
        <v>1.56525</v>
      </c>
      <c r="AB2066" s="32">
        <v>0.84235000000000004</v>
      </c>
      <c r="AC2066" s="31">
        <v>1.4300000000000001E-3</v>
      </c>
      <c r="AD2066" s="32">
        <v>-0.27898000000000001</v>
      </c>
      <c r="AE2066" s="32">
        <v>-1.3551800000000001</v>
      </c>
    </row>
    <row r="2067" spans="1:31" x14ac:dyDescent="0.25">
      <c r="A2067" s="32">
        <v>0.57069000000000003</v>
      </c>
      <c r="B2067" s="32">
        <v>362.31326000000001</v>
      </c>
      <c r="C2067" s="32">
        <v>1802.1161199999999</v>
      </c>
      <c r="D2067" s="31">
        <v>82.551270000000002</v>
      </c>
      <c r="E2067" s="32">
        <v>26.405719999999999</v>
      </c>
      <c r="F2067" s="32">
        <v>39.241570000000003</v>
      </c>
      <c r="G2067" s="31">
        <v>191.85220000000001</v>
      </c>
      <c r="H2067" s="31">
        <v>40.636690000000002</v>
      </c>
      <c r="I2067" s="32">
        <v>90.979219999999998</v>
      </c>
      <c r="J2067" s="32">
        <v>95.268079999999998</v>
      </c>
      <c r="K2067" s="32">
        <v>96.130970000000005</v>
      </c>
      <c r="L2067" s="32">
        <v>98.762979999999999</v>
      </c>
      <c r="M2067" s="32">
        <v>125.85420999999999</v>
      </c>
      <c r="N2067" s="32">
        <v>70.783339999999995</v>
      </c>
      <c r="O2067" s="32">
        <v>25.134969999999996</v>
      </c>
      <c r="P2067" s="32">
        <v>574.47322999999994</v>
      </c>
      <c r="Q2067" s="32">
        <v>509.39384000000001</v>
      </c>
      <c r="R2067" s="32">
        <v>102.77285000000001</v>
      </c>
      <c r="S2067" s="32">
        <v>5.2406300000000003</v>
      </c>
      <c r="T2067" s="32">
        <v>4.3185599999999997</v>
      </c>
      <c r="U2067" s="32">
        <v>0.84170999999999996</v>
      </c>
      <c r="V2067" s="32">
        <v>0.83094999999999997</v>
      </c>
      <c r="W2067" s="32">
        <v>0.84</v>
      </c>
      <c r="X2067" s="32">
        <v>-6.0999999999999997E-4</v>
      </c>
      <c r="Y2067" s="32">
        <v>91.181229999999999</v>
      </c>
      <c r="Z2067" s="32">
        <v>149.59665000000001</v>
      </c>
      <c r="AA2067" s="32">
        <v>1.5662400000000001</v>
      </c>
      <c r="AB2067" s="32">
        <v>0.84240000000000004</v>
      </c>
      <c r="AC2067" s="31">
        <v>1.4300000000000001E-3</v>
      </c>
      <c r="AD2067" s="32">
        <v>-0.28582000000000002</v>
      </c>
      <c r="AE2067" s="32">
        <v>-1.36195</v>
      </c>
    </row>
    <row r="2068" spans="1:31" x14ac:dyDescent="0.25">
      <c r="A2068" s="32">
        <v>0.57096999999999998</v>
      </c>
      <c r="B2068" s="32">
        <v>362.31353999999999</v>
      </c>
      <c r="C2068" s="32">
        <v>1805.3136500000001</v>
      </c>
      <c r="D2068" s="31">
        <v>82.542190000000005</v>
      </c>
      <c r="E2068" s="32">
        <v>26.406970000000001</v>
      </c>
      <c r="F2068" s="32">
        <v>39.237110000000001</v>
      </c>
      <c r="G2068" s="31">
        <v>191.86232000000001</v>
      </c>
      <c r="H2068" s="31">
        <v>40.641559999999998</v>
      </c>
      <c r="I2068" s="32">
        <v>90.901679999999999</v>
      </c>
      <c r="J2068" s="32">
        <v>95.260980000000004</v>
      </c>
      <c r="K2068" s="32">
        <v>96.415149999999997</v>
      </c>
      <c r="L2068" s="32">
        <v>98.761439999999993</v>
      </c>
      <c r="M2068" s="32">
        <v>117.35089000000001</v>
      </c>
      <c r="N2068" s="32">
        <v>70.788870000000003</v>
      </c>
      <c r="O2068" s="32">
        <v>22.269050000000007</v>
      </c>
      <c r="P2068" s="32">
        <v>572.91351999999995</v>
      </c>
      <c r="Q2068" s="32">
        <v>507.83082999999999</v>
      </c>
      <c r="R2068" s="32">
        <v>103.20893</v>
      </c>
      <c r="S2068" s="32">
        <v>5.26837</v>
      </c>
      <c r="T2068" s="32">
        <v>4.3562700000000003</v>
      </c>
      <c r="U2068" s="32">
        <v>0.84111999999999998</v>
      </c>
      <c r="V2068" s="32">
        <v>0.83094999999999997</v>
      </c>
      <c r="W2068" s="32">
        <v>0.84</v>
      </c>
      <c r="X2068" s="32">
        <v>-6.0999999999999997E-4</v>
      </c>
      <c r="Y2068" s="32">
        <v>91.171660000000003</v>
      </c>
      <c r="Z2068" s="32">
        <v>149.90375</v>
      </c>
      <c r="AA2068" s="32">
        <v>1.56623</v>
      </c>
      <c r="AB2068" s="32">
        <v>0.84179999999999999</v>
      </c>
      <c r="AC2068" s="31">
        <v>1.4300000000000001E-3</v>
      </c>
      <c r="AD2068" s="32">
        <v>-0.21434</v>
      </c>
      <c r="AE2068" s="32">
        <v>-1.29125</v>
      </c>
    </row>
    <row r="2069" spans="1:31" x14ac:dyDescent="0.25">
      <c r="A2069" s="32">
        <v>0.57123999999999997</v>
      </c>
      <c r="B2069" s="32">
        <v>362.31380999999999</v>
      </c>
      <c r="C2069" s="32">
        <v>1802.0136600000001</v>
      </c>
      <c r="D2069" s="31">
        <v>82.553150000000002</v>
      </c>
      <c r="E2069" s="32">
        <v>26.387609999999999</v>
      </c>
      <c r="F2069" s="32">
        <v>39.24644</v>
      </c>
      <c r="G2069" s="31">
        <v>191.86207999999999</v>
      </c>
      <c r="H2069" s="31">
        <v>40.64246</v>
      </c>
      <c r="I2069" s="32">
        <v>90.046019999999999</v>
      </c>
      <c r="J2069" s="32">
        <v>95.273340000000005</v>
      </c>
      <c r="K2069" s="32">
        <v>96.298119999999997</v>
      </c>
      <c r="L2069" s="32">
        <v>98.760390000000001</v>
      </c>
      <c r="M2069" s="32">
        <v>118.83982</v>
      </c>
      <c r="N2069" s="32">
        <v>70.259730000000005</v>
      </c>
      <c r="O2069" s="32">
        <v>22.694100000000006</v>
      </c>
      <c r="P2069" s="32">
        <v>574.02434000000005</v>
      </c>
      <c r="Q2069" s="32">
        <v>508.52821</v>
      </c>
      <c r="R2069" s="32">
        <v>103.47472</v>
      </c>
      <c r="S2069" s="32">
        <v>5.2505199999999999</v>
      </c>
      <c r="T2069" s="32">
        <v>4.3530100000000003</v>
      </c>
      <c r="U2069" s="32">
        <v>0.84106000000000003</v>
      </c>
      <c r="V2069" s="32">
        <v>0.83094999999999997</v>
      </c>
      <c r="W2069" s="32">
        <v>0.84</v>
      </c>
      <c r="X2069" s="32">
        <v>-6.0999999999999997E-4</v>
      </c>
      <c r="Y2069" s="32">
        <v>91.169430000000006</v>
      </c>
      <c r="Z2069" s="32">
        <v>149.79847000000001</v>
      </c>
      <c r="AA2069" s="32">
        <v>1.5689500000000001</v>
      </c>
      <c r="AB2069" s="32">
        <v>0.84241999999999995</v>
      </c>
      <c r="AC2069" s="31">
        <v>1.4300000000000001E-3</v>
      </c>
      <c r="AD2069" s="32">
        <v>-0.28788999999999998</v>
      </c>
      <c r="AE2069" s="32">
        <v>-1.3640000000000001</v>
      </c>
    </row>
    <row r="2070" spans="1:31" x14ac:dyDescent="0.25">
      <c r="A2070" s="32">
        <v>0.57152000000000003</v>
      </c>
      <c r="B2070" s="32">
        <v>362.31409000000002</v>
      </c>
      <c r="C2070" s="32">
        <v>1805.3681899999999</v>
      </c>
      <c r="D2070" s="31">
        <v>82.549319999999994</v>
      </c>
      <c r="E2070" s="32">
        <v>26.38551</v>
      </c>
      <c r="F2070" s="32">
        <v>39.25141</v>
      </c>
      <c r="G2070" s="31">
        <v>191.83081999999999</v>
      </c>
      <c r="H2070" s="31">
        <v>40.640830000000001</v>
      </c>
      <c r="I2070" s="32">
        <v>90.532790000000006</v>
      </c>
      <c r="J2070" s="32">
        <v>95.268360000000001</v>
      </c>
      <c r="K2070" s="32">
        <v>95.909959999999998</v>
      </c>
      <c r="L2070" s="32">
        <v>98.759280000000004</v>
      </c>
      <c r="M2070" s="32">
        <v>123.14735</v>
      </c>
      <c r="N2070" s="32">
        <v>70.778959999999998</v>
      </c>
      <c r="O2070" s="32">
        <v>23.775329999999997</v>
      </c>
      <c r="P2070" s="32">
        <v>575.20691999999997</v>
      </c>
      <c r="Q2070" s="32">
        <v>507.50155000000001</v>
      </c>
      <c r="R2070" s="32">
        <v>102.83834</v>
      </c>
      <c r="S2070" s="32">
        <v>5.2656999999999998</v>
      </c>
      <c r="T2070" s="32">
        <v>4.1223200000000002</v>
      </c>
      <c r="U2070" s="32">
        <v>0.84165000000000001</v>
      </c>
      <c r="V2070" s="32">
        <v>0.83094999999999997</v>
      </c>
      <c r="W2070" s="32">
        <v>0.84</v>
      </c>
      <c r="X2070" s="32">
        <v>-6.0999999999999997E-4</v>
      </c>
      <c r="Y2070" s="32">
        <v>91.181120000000007</v>
      </c>
      <c r="Z2070" s="32">
        <v>149.57041000000001</v>
      </c>
      <c r="AA2070" s="32">
        <v>1.5681499999999999</v>
      </c>
      <c r="AB2070" s="32">
        <v>0.84184000000000003</v>
      </c>
      <c r="AC2070" s="31">
        <v>1.4300000000000001E-3</v>
      </c>
      <c r="AD2070" s="32">
        <v>-0.21915000000000001</v>
      </c>
      <c r="AE2070" s="32">
        <v>-1.2960100000000001</v>
      </c>
    </row>
    <row r="2071" spans="1:31" x14ac:dyDescent="0.25">
      <c r="A2071" s="32">
        <v>0.57179999999999997</v>
      </c>
      <c r="B2071" s="32">
        <v>362.31436000000002</v>
      </c>
      <c r="C2071" s="32">
        <v>1803.7867200000001</v>
      </c>
      <c r="D2071" s="31">
        <v>82.547629999999998</v>
      </c>
      <c r="E2071" s="32">
        <v>26.385149999999999</v>
      </c>
      <c r="F2071" s="32">
        <v>39.250610000000002</v>
      </c>
      <c r="G2071" s="31">
        <v>191.87566000000001</v>
      </c>
      <c r="H2071" s="31">
        <v>40.644579999999998</v>
      </c>
      <c r="I2071" s="32">
        <v>91.041539999999998</v>
      </c>
      <c r="J2071" s="32">
        <v>95.278580000000005</v>
      </c>
      <c r="K2071" s="32">
        <v>96.459959999999995</v>
      </c>
      <c r="L2071" s="32">
        <v>98.769620000000003</v>
      </c>
      <c r="M2071" s="32">
        <v>125.29125000000001</v>
      </c>
      <c r="N2071" s="32">
        <v>70.778170000000003</v>
      </c>
      <c r="O2071" s="32">
        <v>28.402209999999997</v>
      </c>
      <c r="P2071" s="32">
        <v>576.09860000000003</v>
      </c>
      <c r="Q2071" s="32">
        <v>509.77436999999998</v>
      </c>
      <c r="R2071" s="32">
        <v>103.34295</v>
      </c>
      <c r="S2071" s="32">
        <v>5.2625500000000001</v>
      </c>
      <c r="T2071" s="32">
        <v>4.0827799999999996</v>
      </c>
      <c r="U2071" s="32">
        <v>0.84114</v>
      </c>
      <c r="V2071" s="32">
        <v>0.83094999999999997</v>
      </c>
      <c r="W2071" s="32">
        <v>0.84</v>
      </c>
      <c r="X2071" s="32">
        <v>-6.0999999999999997E-4</v>
      </c>
      <c r="Y2071" s="32">
        <v>91.172600000000003</v>
      </c>
      <c r="Z2071" s="32">
        <v>149.59611000000001</v>
      </c>
      <c r="AA2071" s="32">
        <v>1.5670500000000001</v>
      </c>
      <c r="AB2071" s="32">
        <v>0.84179000000000004</v>
      </c>
      <c r="AC2071" s="31">
        <v>1.4300000000000001E-3</v>
      </c>
      <c r="AD2071" s="32">
        <v>-0.21337</v>
      </c>
      <c r="AE2071" s="32">
        <v>-1.2902800000000001</v>
      </c>
    </row>
    <row r="2072" spans="1:31" x14ac:dyDescent="0.25">
      <c r="A2072" s="32">
        <v>0.57208000000000003</v>
      </c>
      <c r="B2072" s="32">
        <v>362.31464</v>
      </c>
      <c r="C2072" s="32">
        <v>1803.81088</v>
      </c>
      <c r="D2072" s="31">
        <v>82.548950000000005</v>
      </c>
      <c r="E2072" s="32">
        <v>26.370159999999998</v>
      </c>
      <c r="F2072" s="32">
        <v>39.244219999999999</v>
      </c>
      <c r="G2072" s="31">
        <v>191.87844000000001</v>
      </c>
      <c r="H2072" s="31">
        <v>40.639560000000003</v>
      </c>
      <c r="I2072" s="32">
        <v>90.674890000000005</v>
      </c>
      <c r="J2072" s="32">
        <v>95.264399999999995</v>
      </c>
      <c r="K2072" s="32">
        <v>96.349930000000001</v>
      </c>
      <c r="L2072" s="32">
        <v>98.761349999999993</v>
      </c>
      <c r="M2072" s="32">
        <v>121.36272</v>
      </c>
      <c r="N2072" s="32">
        <v>70.7547</v>
      </c>
      <c r="O2072" s="32">
        <v>28.262470000000008</v>
      </c>
      <c r="P2072" s="32">
        <v>575.20648000000006</v>
      </c>
      <c r="Q2072" s="32">
        <v>509.95713000000001</v>
      </c>
      <c r="R2072" s="32">
        <v>103.06004</v>
      </c>
      <c r="S2072" s="32">
        <v>5.2704500000000003</v>
      </c>
      <c r="T2072" s="32">
        <v>4.0272800000000002</v>
      </c>
      <c r="U2072" s="32">
        <v>0.84111000000000002</v>
      </c>
      <c r="V2072" s="32">
        <v>0.83094999999999997</v>
      </c>
      <c r="W2072" s="32">
        <v>0.84</v>
      </c>
      <c r="X2072" s="32">
        <v>-6.0999999999999997E-4</v>
      </c>
      <c r="Y2072" s="32">
        <v>91.175870000000003</v>
      </c>
      <c r="Z2072" s="32">
        <v>149.70860999999999</v>
      </c>
      <c r="AA2072" s="32">
        <v>1.5658700000000001</v>
      </c>
      <c r="AB2072" s="32">
        <v>0.84236</v>
      </c>
      <c r="AC2072" s="31">
        <v>1.4300000000000001E-3</v>
      </c>
      <c r="AD2072" s="32">
        <v>-0.28095999999999999</v>
      </c>
      <c r="AE2072" s="32">
        <v>-1.35714</v>
      </c>
    </row>
    <row r="2073" spans="1:31" x14ac:dyDescent="0.25">
      <c r="A2073" s="32">
        <v>0.57235000000000003</v>
      </c>
      <c r="B2073" s="32">
        <v>362.31491</v>
      </c>
      <c r="C2073" s="32">
        <v>1803.7061100000001</v>
      </c>
      <c r="D2073" s="31">
        <v>82.545379999999994</v>
      </c>
      <c r="E2073" s="32">
        <v>26.37593</v>
      </c>
      <c r="F2073" s="32">
        <v>39.254010000000001</v>
      </c>
      <c r="G2073" s="31">
        <v>191.85840999999999</v>
      </c>
      <c r="H2073" s="31">
        <v>40.639560000000003</v>
      </c>
      <c r="I2073" s="32">
        <v>90.401409999999998</v>
      </c>
      <c r="J2073" s="32">
        <v>95.264409999999998</v>
      </c>
      <c r="K2073" s="32">
        <v>96.297060000000002</v>
      </c>
      <c r="L2073" s="32">
        <v>98.760400000000004</v>
      </c>
      <c r="M2073" s="32">
        <v>120.52705</v>
      </c>
      <c r="N2073" s="32">
        <v>70.758560000000003</v>
      </c>
      <c r="O2073" s="32">
        <v>31.161200000000008</v>
      </c>
      <c r="P2073" s="32">
        <v>574.38503000000003</v>
      </c>
      <c r="Q2073" s="32">
        <v>508.65141999999997</v>
      </c>
      <c r="R2073" s="32">
        <v>103.32828000000001</v>
      </c>
      <c r="S2073" s="32">
        <v>5.2598000000000003</v>
      </c>
      <c r="T2073" s="32">
        <v>4.13443</v>
      </c>
      <c r="U2073" s="32">
        <v>0.84067999999999998</v>
      </c>
      <c r="V2073" s="32">
        <v>0.83094999999999997</v>
      </c>
      <c r="W2073" s="32">
        <v>0.84</v>
      </c>
      <c r="X2073" s="32">
        <v>-6.0999999999999997E-4</v>
      </c>
      <c r="Y2073" s="32">
        <v>91.181550000000001</v>
      </c>
      <c r="Z2073" s="32">
        <v>149.65075999999999</v>
      </c>
      <c r="AA2073" s="32">
        <v>1.5653300000000001</v>
      </c>
      <c r="AB2073" s="32">
        <v>0.84187000000000001</v>
      </c>
      <c r="AC2073" s="31">
        <v>1.4300000000000001E-3</v>
      </c>
      <c r="AD2073" s="32">
        <v>-0.22255</v>
      </c>
      <c r="AE2073" s="32">
        <v>-1.2993600000000001</v>
      </c>
    </row>
    <row r="2074" spans="1:31" x14ac:dyDescent="0.25">
      <c r="A2074" s="32">
        <v>0.57262999999999997</v>
      </c>
      <c r="B2074" s="32">
        <v>362.31522000000001</v>
      </c>
      <c r="C2074" s="32">
        <v>1802.12916</v>
      </c>
      <c r="D2074" s="31">
        <v>82.547579999999996</v>
      </c>
      <c r="E2074" s="32">
        <v>26.369900000000001</v>
      </c>
      <c r="F2074" s="32">
        <v>39.24624</v>
      </c>
      <c r="G2074" s="31">
        <v>191.87143</v>
      </c>
      <c r="H2074" s="31">
        <v>40.635669999999998</v>
      </c>
      <c r="I2074" s="32">
        <v>90.795569999999998</v>
      </c>
      <c r="J2074" s="32">
        <v>95.281009999999995</v>
      </c>
      <c r="K2074" s="32">
        <v>96.245959999999997</v>
      </c>
      <c r="L2074" s="32">
        <v>98.755409999999998</v>
      </c>
      <c r="M2074" s="32">
        <v>112.40208</v>
      </c>
      <c r="N2074" s="32">
        <v>70.745660000000001</v>
      </c>
      <c r="O2074" s="32">
        <v>29.956620000000001</v>
      </c>
      <c r="P2074" s="32">
        <v>573.23073999999997</v>
      </c>
      <c r="Q2074" s="32">
        <v>508.76170000000002</v>
      </c>
      <c r="R2074" s="32">
        <v>103.07671000000001</v>
      </c>
      <c r="S2074" s="32">
        <v>5.2522799999999998</v>
      </c>
      <c r="T2074" s="32">
        <v>4.1989400000000003</v>
      </c>
      <c r="U2074" s="32">
        <v>0.84150999999999998</v>
      </c>
      <c r="V2074" s="32">
        <v>0.83094999999999997</v>
      </c>
      <c r="W2074" s="32">
        <v>0.84</v>
      </c>
      <c r="X2074" s="32">
        <v>-6.0999999999999997E-4</v>
      </c>
      <c r="Y2074" s="32">
        <v>91.17989</v>
      </c>
      <c r="Z2074" s="32">
        <v>149.71279999999999</v>
      </c>
      <c r="AA2074" s="32">
        <v>1.5662</v>
      </c>
      <c r="AB2074" s="32">
        <v>0.84182000000000001</v>
      </c>
      <c r="AC2074" s="31">
        <v>1.4300000000000001E-3</v>
      </c>
      <c r="AD2074" s="32">
        <v>-0.21701000000000001</v>
      </c>
      <c r="AE2074" s="32">
        <v>-1.29389</v>
      </c>
    </row>
    <row r="2075" spans="1:31" x14ac:dyDescent="0.25">
      <c r="A2075" s="32">
        <v>0.57291000000000003</v>
      </c>
      <c r="B2075" s="32">
        <v>362.31549000000001</v>
      </c>
      <c r="C2075" s="32">
        <v>1805.2804599999999</v>
      </c>
      <c r="D2075" s="31">
        <v>82.542760000000001</v>
      </c>
      <c r="E2075" s="32">
        <v>26.36702</v>
      </c>
      <c r="F2075" s="32">
        <v>39.241790000000002</v>
      </c>
      <c r="G2075" s="31">
        <v>191.86850999999999</v>
      </c>
      <c r="H2075" s="31">
        <v>40.63691</v>
      </c>
      <c r="I2075" s="32">
        <v>90.533850000000001</v>
      </c>
      <c r="J2075" s="32">
        <v>95.24897</v>
      </c>
      <c r="K2075" s="32">
        <v>96.131929999999997</v>
      </c>
      <c r="L2075" s="32">
        <v>98.756860000000003</v>
      </c>
      <c r="M2075" s="32">
        <v>113.43463</v>
      </c>
      <c r="N2075" s="32">
        <v>71.248000000000005</v>
      </c>
      <c r="O2075" s="32">
        <v>29.311239999999984</v>
      </c>
      <c r="P2075" s="32">
        <v>572.33534999999995</v>
      </c>
      <c r="Q2075" s="32">
        <v>507.30792000000002</v>
      </c>
      <c r="R2075" s="32">
        <v>103.35168</v>
      </c>
      <c r="S2075" s="32">
        <v>5.2685300000000002</v>
      </c>
      <c r="T2075" s="32">
        <v>4.3358800000000004</v>
      </c>
      <c r="U2075" s="32">
        <v>0.84153</v>
      </c>
      <c r="V2075" s="32">
        <v>0.83094999999999997</v>
      </c>
      <c r="W2075" s="32">
        <v>0.84</v>
      </c>
      <c r="X2075" s="32">
        <v>-6.0999999999999997E-4</v>
      </c>
      <c r="Y2075" s="32">
        <v>91.180589999999995</v>
      </c>
      <c r="Z2075" s="32">
        <v>150.02489</v>
      </c>
      <c r="AA2075" s="32">
        <v>1.56552</v>
      </c>
      <c r="AB2075" s="32">
        <v>0.84141999999999995</v>
      </c>
      <c r="AC2075" s="31">
        <v>1.4300000000000001E-3</v>
      </c>
      <c r="AD2075" s="32">
        <v>-0.16902</v>
      </c>
      <c r="AE2075" s="32">
        <v>-1.2464200000000001</v>
      </c>
    </row>
    <row r="2076" spans="1:31" x14ac:dyDescent="0.25">
      <c r="A2076" s="32">
        <v>0.57318999999999998</v>
      </c>
      <c r="B2076" s="32">
        <v>362.31576999999999</v>
      </c>
      <c r="C2076" s="32">
        <v>1802.16695</v>
      </c>
      <c r="D2076" s="31">
        <v>82.542299999999997</v>
      </c>
      <c r="E2076" s="32">
        <v>26.370909999999999</v>
      </c>
      <c r="F2076" s="32">
        <v>39.25338</v>
      </c>
      <c r="G2076" s="31">
        <v>191.87664000000001</v>
      </c>
      <c r="H2076" s="31">
        <v>40.66281</v>
      </c>
      <c r="I2076" s="32">
        <v>90.54034</v>
      </c>
      <c r="J2076" s="32">
        <v>95.252319999999997</v>
      </c>
      <c r="K2076" s="32">
        <v>96.15222</v>
      </c>
      <c r="L2076" s="32">
        <v>98.765100000000004</v>
      </c>
      <c r="M2076" s="32">
        <v>119.18629</v>
      </c>
      <c r="N2076" s="32">
        <v>70.305210000000002</v>
      </c>
      <c r="O2076" s="32">
        <v>28.547420000000002</v>
      </c>
      <c r="P2076" s="32">
        <v>574.12260000000003</v>
      </c>
      <c r="Q2076" s="32">
        <v>508.63123000000002</v>
      </c>
      <c r="R2076" s="32">
        <v>103.29338</v>
      </c>
      <c r="S2076" s="32">
        <v>5.2377900000000004</v>
      </c>
      <c r="T2076" s="32">
        <v>4.2562199999999999</v>
      </c>
      <c r="U2076" s="32">
        <v>0.84055000000000002</v>
      </c>
      <c r="V2076" s="32">
        <v>0.83094999999999997</v>
      </c>
      <c r="W2076" s="32">
        <v>0.84</v>
      </c>
      <c r="X2076" s="32">
        <v>-6.0999999999999997E-4</v>
      </c>
      <c r="Y2076" s="32">
        <v>91.181629999999998</v>
      </c>
      <c r="Z2076" s="32">
        <v>150.64954</v>
      </c>
      <c r="AA2076" s="32">
        <v>1.56446</v>
      </c>
      <c r="AB2076" s="32">
        <v>0.84223000000000003</v>
      </c>
      <c r="AC2076" s="31">
        <v>1.4400000000000001E-3</v>
      </c>
      <c r="AD2076" s="32">
        <v>-0.26567000000000002</v>
      </c>
      <c r="AE2076" s="32">
        <v>-1.3420399999999999</v>
      </c>
    </row>
    <row r="2077" spans="1:31" x14ac:dyDescent="0.25">
      <c r="A2077" s="32">
        <v>0.57347000000000004</v>
      </c>
      <c r="B2077" s="32">
        <v>362.31603999999999</v>
      </c>
      <c r="C2077" s="32">
        <v>1805.3359</v>
      </c>
      <c r="D2077" s="31">
        <v>82.557730000000006</v>
      </c>
      <c r="E2077" s="32">
        <v>26.363810000000001</v>
      </c>
      <c r="F2077" s="32">
        <v>39.242919999999998</v>
      </c>
      <c r="G2077" s="31">
        <v>191.85990000000001</v>
      </c>
      <c r="H2077" s="31">
        <v>40.6374</v>
      </c>
      <c r="I2077" s="32">
        <v>90.905280000000005</v>
      </c>
      <c r="J2077" s="32">
        <v>95.231979999999993</v>
      </c>
      <c r="K2077" s="32">
        <v>96.155869999999993</v>
      </c>
      <c r="L2077" s="32">
        <v>98.764139999999998</v>
      </c>
      <c r="M2077" s="32">
        <v>115.92529999999999</v>
      </c>
      <c r="N2077" s="32">
        <v>70.750720000000001</v>
      </c>
      <c r="O2077" s="32">
        <v>27.483730000000008</v>
      </c>
      <c r="P2077" s="32">
        <v>576.76795000000004</v>
      </c>
      <c r="Q2077" s="32">
        <v>508.07002</v>
      </c>
      <c r="R2077" s="32">
        <v>103.22803</v>
      </c>
      <c r="S2077" s="32">
        <v>5.2518099999999999</v>
      </c>
      <c r="T2077" s="32">
        <v>4.1380100000000004</v>
      </c>
      <c r="U2077" s="32">
        <v>0.84070999999999996</v>
      </c>
      <c r="V2077" s="32">
        <v>0.83094999999999997</v>
      </c>
      <c r="W2077" s="32">
        <v>0.84</v>
      </c>
      <c r="X2077" s="32">
        <v>-6.0999999999999997E-4</v>
      </c>
      <c r="Y2077" s="32">
        <v>91.169889999999995</v>
      </c>
      <c r="Z2077" s="32">
        <v>150.11385000000001</v>
      </c>
      <c r="AA2077" s="32">
        <v>1.56274</v>
      </c>
      <c r="AB2077" s="32">
        <v>0.84223000000000003</v>
      </c>
      <c r="AC2077" s="31">
        <v>1.4400000000000001E-3</v>
      </c>
      <c r="AD2077" s="32">
        <v>-0.26549</v>
      </c>
      <c r="AE2077" s="32">
        <v>-1.34185</v>
      </c>
    </row>
    <row r="2078" spans="1:31" x14ac:dyDescent="0.25">
      <c r="A2078" s="32">
        <v>0.57374000000000003</v>
      </c>
      <c r="B2078" s="32">
        <v>362.31630999999999</v>
      </c>
      <c r="C2078" s="32">
        <v>1803.7774999999999</v>
      </c>
      <c r="D2078" s="31">
        <v>82.538629999999998</v>
      </c>
      <c r="E2078" s="32">
        <v>26.364609999999999</v>
      </c>
      <c r="F2078" s="32">
        <v>39.23395</v>
      </c>
      <c r="G2078" s="31">
        <v>191.85908000000001</v>
      </c>
      <c r="H2078" s="31">
        <v>40.64181</v>
      </c>
      <c r="I2078" s="32">
        <v>90.398240000000001</v>
      </c>
      <c r="J2078" s="32">
        <v>95.239660000000001</v>
      </c>
      <c r="K2078" s="32">
        <v>96.277940000000001</v>
      </c>
      <c r="L2078" s="32">
        <v>98.761510000000001</v>
      </c>
      <c r="M2078" s="32">
        <v>116.81447</v>
      </c>
      <c r="N2078" s="32">
        <v>70.782799999999995</v>
      </c>
      <c r="O2078" s="32">
        <v>26.75761</v>
      </c>
      <c r="P2078" s="32">
        <v>575.23487</v>
      </c>
      <c r="Q2078" s="32">
        <v>507.85723000000002</v>
      </c>
      <c r="R2078" s="32">
        <v>102.952</v>
      </c>
      <c r="S2078" s="32">
        <v>5.2441000000000004</v>
      </c>
      <c r="T2078" s="32">
        <v>4.0614400000000002</v>
      </c>
      <c r="U2078" s="32">
        <v>0.84162999999999999</v>
      </c>
      <c r="V2078" s="32">
        <v>0.83094999999999997</v>
      </c>
      <c r="W2078" s="32">
        <v>0.84</v>
      </c>
      <c r="X2078" s="32">
        <v>-6.0999999999999997E-4</v>
      </c>
      <c r="Y2078" s="32">
        <v>91.171099999999996</v>
      </c>
      <c r="Z2078" s="32">
        <v>151.06897000000001</v>
      </c>
      <c r="AA2078" s="32">
        <v>1.5602100000000001</v>
      </c>
      <c r="AB2078" s="32">
        <v>0.84126999999999996</v>
      </c>
      <c r="AC2078" s="31">
        <v>1.4400000000000001E-3</v>
      </c>
      <c r="AD2078" s="32">
        <v>-0.1517</v>
      </c>
      <c r="AE2078" s="32">
        <v>-1.2293000000000001</v>
      </c>
    </row>
    <row r="2079" spans="1:31" x14ac:dyDescent="0.25">
      <c r="A2079" s="32">
        <v>0.57401999999999997</v>
      </c>
      <c r="B2079" s="32">
        <v>362.31659000000002</v>
      </c>
      <c r="C2079" s="32">
        <v>1803.7730799999999</v>
      </c>
      <c r="D2079" s="31">
        <v>82.548379999999995</v>
      </c>
      <c r="E2079" s="32">
        <v>26.351140000000001</v>
      </c>
      <c r="F2079" s="32">
        <v>39.242489999999997</v>
      </c>
      <c r="G2079" s="31">
        <v>191.86036999999999</v>
      </c>
      <c r="H2079" s="31">
        <v>40.641469999999998</v>
      </c>
      <c r="I2079" s="32">
        <v>90.447270000000003</v>
      </c>
      <c r="J2079" s="32">
        <v>95.242919999999998</v>
      </c>
      <c r="K2079" s="32">
        <v>96.163030000000006</v>
      </c>
      <c r="L2079" s="32">
        <v>98.763009999999994</v>
      </c>
      <c r="M2079" s="32">
        <v>113.47633999999999</v>
      </c>
      <c r="N2079" s="32">
        <v>70.739680000000007</v>
      </c>
      <c r="O2079" s="32">
        <v>27.00733000000001</v>
      </c>
      <c r="P2079" s="32">
        <v>571.77223000000004</v>
      </c>
      <c r="Q2079" s="32">
        <v>509.07803000000001</v>
      </c>
      <c r="R2079" s="32">
        <v>103.16724000000001</v>
      </c>
      <c r="S2079" s="32">
        <v>5.2282400000000004</v>
      </c>
      <c r="T2079" s="32">
        <v>3.92787</v>
      </c>
      <c r="U2079" s="32">
        <v>0.84103000000000006</v>
      </c>
      <c r="V2079" s="32">
        <v>0.83094999999999997</v>
      </c>
      <c r="W2079" s="32">
        <v>0.84</v>
      </c>
      <c r="X2079" s="32">
        <v>-6.0999999999999997E-4</v>
      </c>
      <c r="Y2079" s="32">
        <v>91.167259999999999</v>
      </c>
      <c r="Z2079" s="32">
        <v>150.91399999999999</v>
      </c>
      <c r="AA2079" s="32">
        <v>1.5591900000000001</v>
      </c>
      <c r="AB2079" s="32">
        <v>0.84145000000000003</v>
      </c>
      <c r="AC2079" s="31">
        <v>1.4400000000000001E-3</v>
      </c>
      <c r="AD2079" s="32">
        <v>-0.17232</v>
      </c>
      <c r="AE2079" s="32">
        <v>-1.2497</v>
      </c>
    </row>
    <row r="2080" spans="1:31" x14ac:dyDescent="0.25">
      <c r="A2080" s="32">
        <v>0.57430000000000003</v>
      </c>
      <c r="B2080" s="32">
        <v>362.31686000000002</v>
      </c>
      <c r="C2080" s="32">
        <v>1803.586</v>
      </c>
      <c r="D2080" s="31">
        <v>82.551829999999995</v>
      </c>
      <c r="E2080" s="32">
        <v>26.33672</v>
      </c>
      <c r="F2080" s="32">
        <v>39.23462</v>
      </c>
      <c r="G2080" s="31">
        <v>191.86278999999999</v>
      </c>
      <c r="H2080" s="31">
        <v>40.640889999999999</v>
      </c>
      <c r="I2080" s="32">
        <v>90.796679999999995</v>
      </c>
      <c r="J2080" s="32">
        <v>95.234250000000003</v>
      </c>
      <c r="K2080" s="32">
        <v>96.045839999999998</v>
      </c>
      <c r="L2080" s="32">
        <v>98.76858</v>
      </c>
      <c r="M2080" s="32">
        <v>108.09254</v>
      </c>
      <c r="N2080" s="32">
        <v>71.231800000000007</v>
      </c>
      <c r="O2080" s="32">
        <v>24.951819999999998</v>
      </c>
      <c r="P2080" s="32">
        <v>571.29591000000005</v>
      </c>
      <c r="Q2080" s="32">
        <v>508.54115000000002</v>
      </c>
      <c r="R2080" s="32">
        <v>103.37228</v>
      </c>
      <c r="S2080" s="32">
        <v>5.2445399999999998</v>
      </c>
      <c r="T2080" s="32">
        <v>3.9476200000000001</v>
      </c>
      <c r="U2080" s="32">
        <v>0.84089000000000003</v>
      </c>
      <c r="V2080" s="32">
        <v>0.83094999999999997</v>
      </c>
      <c r="W2080" s="32">
        <v>0.84</v>
      </c>
      <c r="X2080" s="32">
        <v>-6.0999999999999997E-4</v>
      </c>
      <c r="Y2080" s="32">
        <v>91.184389999999993</v>
      </c>
      <c r="Z2080" s="32">
        <v>150.22205</v>
      </c>
      <c r="AA2080" s="32">
        <v>1.55992</v>
      </c>
      <c r="AB2080" s="32">
        <v>0.84233999999999998</v>
      </c>
      <c r="AC2080" s="31">
        <v>1.4400000000000001E-3</v>
      </c>
      <c r="AD2080" s="32">
        <v>-0.27856999999999998</v>
      </c>
      <c r="AE2080" s="32">
        <v>-1.3547899999999999</v>
      </c>
    </row>
    <row r="2081" spans="1:31" x14ac:dyDescent="0.25">
      <c r="A2081" s="32">
        <v>0.57457999999999998</v>
      </c>
      <c r="B2081" s="32">
        <v>362.31713999999999</v>
      </c>
      <c r="C2081" s="32">
        <v>1805.2056700000001</v>
      </c>
      <c r="D2081" s="31">
        <v>82.562119999999993</v>
      </c>
      <c r="E2081" s="32">
        <v>26.348459999999999</v>
      </c>
      <c r="F2081" s="32">
        <v>39.244169999999997</v>
      </c>
      <c r="G2081" s="31">
        <v>191.81594999999999</v>
      </c>
      <c r="H2081" s="31">
        <v>40.642240000000001</v>
      </c>
      <c r="I2081" s="32">
        <v>90.675070000000005</v>
      </c>
      <c r="J2081" s="32">
        <v>95.24615</v>
      </c>
      <c r="K2081" s="32">
        <v>95.977270000000004</v>
      </c>
      <c r="L2081" s="32">
        <v>98.768259999999998</v>
      </c>
      <c r="M2081" s="32">
        <v>111.11293000000001</v>
      </c>
      <c r="N2081" s="32">
        <v>70.786590000000004</v>
      </c>
      <c r="O2081" s="32">
        <v>25.062439999999995</v>
      </c>
      <c r="P2081" s="32">
        <v>575.40884000000005</v>
      </c>
      <c r="Q2081" s="32">
        <v>509.05266</v>
      </c>
      <c r="R2081" s="32">
        <v>103.20644</v>
      </c>
      <c r="S2081" s="32">
        <v>5.24322</v>
      </c>
      <c r="T2081" s="32">
        <v>4.0168200000000001</v>
      </c>
      <c r="U2081" s="32">
        <v>0.84099999999999997</v>
      </c>
      <c r="V2081" s="32">
        <v>0.83094999999999997</v>
      </c>
      <c r="W2081" s="32">
        <v>0.84</v>
      </c>
      <c r="X2081" s="32">
        <v>-6.0999999999999997E-4</v>
      </c>
      <c r="Y2081" s="32">
        <v>91.180949999999996</v>
      </c>
      <c r="Z2081" s="32">
        <v>150.00129000000001</v>
      </c>
      <c r="AA2081" s="32">
        <v>1.5589900000000001</v>
      </c>
      <c r="AB2081" s="32">
        <v>0.84175</v>
      </c>
      <c r="AC2081" s="31">
        <v>1.4300000000000001E-3</v>
      </c>
      <c r="AD2081" s="32">
        <v>-0.20813000000000001</v>
      </c>
      <c r="AE2081" s="32">
        <v>-1.28511</v>
      </c>
    </row>
    <row r="2082" spans="1:31" x14ac:dyDescent="0.25">
      <c r="A2082" s="32">
        <v>0.57484999999999997</v>
      </c>
      <c r="B2082" s="32">
        <v>362.31741</v>
      </c>
      <c r="C2082" s="32">
        <v>1802.17608</v>
      </c>
      <c r="D2082" s="31">
        <v>82.558949999999996</v>
      </c>
      <c r="E2082" s="32">
        <v>26.352119999999999</v>
      </c>
      <c r="F2082" s="32">
        <v>39.24756</v>
      </c>
      <c r="G2082" s="31">
        <v>191.83363</v>
      </c>
      <c r="H2082" s="31">
        <v>40.64517</v>
      </c>
      <c r="I2082" s="32">
        <v>90.664500000000004</v>
      </c>
      <c r="J2082" s="32">
        <v>95.222080000000005</v>
      </c>
      <c r="K2082" s="32">
        <v>96.322299999999998</v>
      </c>
      <c r="L2082" s="32">
        <v>98.763559999999998</v>
      </c>
      <c r="M2082" s="32">
        <v>115.63641</v>
      </c>
      <c r="N2082" s="32">
        <v>71.219220000000007</v>
      </c>
      <c r="O2082" s="32">
        <v>26.535430000000005</v>
      </c>
      <c r="P2082" s="32">
        <v>575.21171000000004</v>
      </c>
      <c r="Q2082" s="32">
        <v>508.26053999999999</v>
      </c>
      <c r="R2082" s="32">
        <v>103.16901</v>
      </c>
      <c r="S2082" s="32">
        <v>5.2218799999999996</v>
      </c>
      <c r="T2082" s="32">
        <v>4.3143500000000001</v>
      </c>
      <c r="U2082" s="32">
        <v>0.84114</v>
      </c>
      <c r="V2082" s="32">
        <v>0.83094999999999997</v>
      </c>
      <c r="W2082" s="32">
        <v>0.84</v>
      </c>
      <c r="X2082" s="32">
        <v>-6.0999999999999997E-4</v>
      </c>
      <c r="Y2082" s="32">
        <v>91.178960000000004</v>
      </c>
      <c r="Z2082" s="32">
        <v>149.59563</v>
      </c>
      <c r="AA2082" s="32">
        <v>1.5597000000000001</v>
      </c>
      <c r="AB2082" s="32">
        <v>0.84162000000000003</v>
      </c>
      <c r="AC2082" s="31">
        <v>1.4300000000000001E-3</v>
      </c>
      <c r="AD2082" s="32">
        <v>-0.1923</v>
      </c>
      <c r="AE2082" s="32">
        <v>-1.2694399999999999</v>
      </c>
    </row>
    <row r="2083" spans="1:31" x14ac:dyDescent="0.25">
      <c r="A2083" s="32">
        <v>0.57513999999999998</v>
      </c>
      <c r="B2083" s="32">
        <v>362.31769000000003</v>
      </c>
      <c r="C2083" s="32">
        <v>1805.39165</v>
      </c>
      <c r="D2083" s="31">
        <v>82.556659999999994</v>
      </c>
      <c r="E2083" s="32">
        <v>26.340309999999999</v>
      </c>
      <c r="F2083" s="32">
        <v>39.247039999999998</v>
      </c>
      <c r="G2083" s="31">
        <v>191.80887000000001</v>
      </c>
      <c r="H2083" s="31">
        <v>40.639879999999998</v>
      </c>
      <c r="I2083" s="32">
        <v>90.771910000000005</v>
      </c>
      <c r="J2083" s="32">
        <v>95.226510000000005</v>
      </c>
      <c r="K2083" s="32">
        <v>96.290689999999998</v>
      </c>
      <c r="L2083" s="32">
        <v>98.764089999999996</v>
      </c>
      <c r="M2083" s="32">
        <v>114.88712</v>
      </c>
      <c r="N2083" s="32">
        <v>70.745199999999997</v>
      </c>
      <c r="O2083" s="32">
        <v>29.671030000000016</v>
      </c>
      <c r="P2083" s="32">
        <v>575.24643000000003</v>
      </c>
      <c r="Q2083" s="32">
        <v>508.58825999999999</v>
      </c>
      <c r="R2083" s="32">
        <v>103.06169</v>
      </c>
      <c r="S2083" s="32">
        <v>5.2266000000000004</v>
      </c>
      <c r="T2083" s="32">
        <v>4.39994</v>
      </c>
      <c r="U2083" s="32">
        <v>0.84103000000000006</v>
      </c>
      <c r="V2083" s="32">
        <v>0.83094999999999997</v>
      </c>
      <c r="W2083" s="32">
        <v>0.84</v>
      </c>
      <c r="X2083" s="32">
        <v>-6.0999999999999997E-4</v>
      </c>
      <c r="Y2083" s="32">
        <v>91.179540000000003</v>
      </c>
      <c r="Z2083" s="32">
        <v>149.80733000000001</v>
      </c>
      <c r="AA2083" s="32">
        <v>1.5597000000000001</v>
      </c>
      <c r="AB2083" s="32">
        <v>0.84172999999999998</v>
      </c>
      <c r="AC2083" s="31">
        <v>1.4300000000000001E-3</v>
      </c>
      <c r="AD2083" s="32">
        <v>-0.20601</v>
      </c>
      <c r="AE2083" s="32">
        <v>-1.28301</v>
      </c>
    </row>
    <row r="2084" spans="1:31" x14ac:dyDescent="0.25">
      <c r="A2084" s="32">
        <v>0.57540999999999998</v>
      </c>
      <c r="B2084" s="32">
        <v>362.31799000000001</v>
      </c>
      <c r="C2084" s="32">
        <v>1802.1540199999999</v>
      </c>
      <c r="D2084" s="31">
        <v>82.555310000000006</v>
      </c>
      <c r="E2084" s="32">
        <v>26.331320000000002</v>
      </c>
      <c r="F2084" s="32">
        <v>39.251820000000002</v>
      </c>
      <c r="G2084" s="31">
        <v>191.84148999999999</v>
      </c>
      <c r="H2084" s="31">
        <v>40.658290000000001</v>
      </c>
      <c r="I2084" s="32">
        <v>90.919319999999999</v>
      </c>
      <c r="J2084" s="32">
        <v>95.246290000000002</v>
      </c>
      <c r="K2084" s="32">
        <v>96.215050000000005</v>
      </c>
      <c r="L2084" s="32">
        <v>98.768969999999996</v>
      </c>
      <c r="M2084" s="32">
        <v>112.24241000000001</v>
      </c>
      <c r="N2084" s="32">
        <v>71.265479999999997</v>
      </c>
      <c r="O2084" s="32">
        <v>30.500100000000003</v>
      </c>
      <c r="P2084" s="32">
        <v>574.86695999999995</v>
      </c>
      <c r="Q2084" s="32">
        <v>507.24320999999998</v>
      </c>
      <c r="R2084" s="32">
        <v>103.20256000000001</v>
      </c>
      <c r="S2084" s="32">
        <v>5.2294600000000004</v>
      </c>
      <c r="T2084" s="32">
        <v>4.4539</v>
      </c>
      <c r="U2084" s="32">
        <v>0.84053999999999995</v>
      </c>
      <c r="V2084" s="32">
        <v>0.83094999999999997</v>
      </c>
      <c r="W2084" s="32">
        <v>0.84</v>
      </c>
      <c r="X2084" s="32">
        <v>-6.0999999999999997E-4</v>
      </c>
      <c r="Y2084" s="32">
        <v>91.170519999999996</v>
      </c>
      <c r="Z2084" s="32">
        <v>149.73197999999999</v>
      </c>
      <c r="AA2084" s="32">
        <v>1.5592900000000001</v>
      </c>
      <c r="AB2084" s="32">
        <v>0.84184999999999999</v>
      </c>
      <c r="AC2084" s="31">
        <v>1.4300000000000001E-3</v>
      </c>
      <c r="AD2084" s="32">
        <v>-0.22058</v>
      </c>
      <c r="AE2084" s="32">
        <v>-1.29742</v>
      </c>
    </row>
    <row r="2085" spans="1:31" x14ac:dyDescent="0.25">
      <c r="A2085" s="32">
        <v>0.57569000000000004</v>
      </c>
      <c r="B2085" s="32">
        <v>362.31826999999998</v>
      </c>
      <c r="C2085" s="32">
        <v>1803.74982</v>
      </c>
      <c r="D2085" s="31">
        <v>82.552229999999994</v>
      </c>
      <c r="E2085" s="32">
        <v>26.326309999999999</v>
      </c>
      <c r="F2085" s="32">
        <v>39.24277</v>
      </c>
      <c r="G2085" s="31">
        <v>191.83431999999999</v>
      </c>
      <c r="H2085" s="31">
        <v>40.664709999999999</v>
      </c>
      <c r="I2085" s="32">
        <v>90.067520000000002</v>
      </c>
      <c r="J2085" s="32">
        <v>95.257800000000003</v>
      </c>
      <c r="K2085" s="32">
        <v>96.195880000000002</v>
      </c>
      <c r="L2085" s="32">
        <v>98.77046</v>
      </c>
      <c r="M2085" s="32">
        <v>106.74095</v>
      </c>
      <c r="N2085" s="32">
        <v>71.232389999999995</v>
      </c>
      <c r="O2085" s="32">
        <v>26.844660000000005</v>
      </c>
      <c r="P2085" s="32">
        <v>574.29787999999996</v>
      </c>
      <c r="Q2085" s="32">
        <v>507.32760000000002</v>
      </c>
      <c r="R2085" s="32">
        <v>103.08949</v>
      </c>
      <c r="S2085" s="32">
        <v>5.2248900000000003</v>
      </c>
      <c r="T2085" s="32">
        <v>4.30687</v>
      </c>
      <c r="U2085" s="32">
        <v>0.84158999999999995</v>
      </c>
      <c r="V2085" s="32">
        <v>0.83094999999999997</v>
      </c>
      <c r="W2085" s="32">
        <v>0.84</v>
      </c>
      <c r="X2085" s="32">
        <v>-6.0999999999999997E-4</v>
      </c>
      <c r="Y2085" s="32">
        <v>91.177019999999999</v>
      </c>
      <c r="Z2085" s="32">
        <v>150.10445999999999</v>
      </c>
      <c r="AA2085" s="32">
        <v>1.5579000000000001</v>
      </c>
      <c r="AB2085" s="32">
        <v>0.84174000000000004</v>
      </c>
      <c r="AC2085" s="31">
        <v>1.4400000000000001E-3</v>
      </c>
      <c r="AD2085" s="32">
        <v>-0.20701</v>
      </c>
      <c r="AE2085" s="32">
        <v>-1.2840100000000001</v>
      </c>
    </row>
    <row r="2086" spans="1:31" x14ac:dyDescent="0.25">
      <c r="A2086" s="32">
        <v>0.57596999999999998</v>
      </c>
      <c r="B2086" s="32">
        <v>362.31853999999998</v>
      </c>
      <c r="C2086" s="32">
        <v>1803.72516</v>
      </c>
      <c r="D2086" s="31">
        <v>82.544910000000002</v>
      </c>
      <c r="E2086" s="32">
        <v>26.342970000000001</v>
      </c>
      <c r="F2086" s="32">
        <v>39.244199999999999</v>
      </c>
      <c r="G2086" s="31">
        <v>191.84067999999999</v>
      </c>
      <c r="H2086" s="31">
        <v>40.670009999999998</v>
      </c>
      <c r="I2086" s="32">
        <v>90.698210000000003</v>
      </c>
      <c r="J2086" s="32">
        <v>95.244839999999996</v>
      </c>
      <c r="K2086" s="32">
        <v>96.106210000000004</v>
      </c>
      <c r="L2086" s="32">
        <v>98.758930000000007</v>
      </c>
      <c r="M2086" s="32">
        <v>102.60411000000001</v>
      </c>
      <c r="N2086" s="32">
        <v>71.269180000000006</v>
      </c>
      <c r="O2086" s="32">
        <v>27.486619999999988</v>
      </c>
      <c r="P2086" s="32">
        <v>573.43463999999994</v>
      </c>
      <c r="Q2086" s="32">
        <v>507.97993000000002</v>
      </c>
      <c r="R2086" s="32">
        <v>103.19016000000001</v>
      </c>
      <c r="S2086" s="32">
        <v>5.2360800000000003</v>
      </c>
      <c r="T2086" s="32">
        <v>4.2269199999999998</v>
      </c>
      <c r="U2086" s="32">
        <v>0.84126000000000001</v>
      </c>
      <c r="V2086" s="32">
        <v>0.83094999999999997</v>
      </c>
      <c r="W2086" s="32">
        <v>0.84</v>
      </c>
      <c r="X2086" s="32">
        <v>-6.0999999999999997E-4</v>
      </c>
      <c r="Y2086" s="32">
        <v>91.169600000000003</v>
      </c>
      <c r="Z2086" s="32">
        <v>150.57114999999999</v>
      </c>
      <c r="AA2086" s="32">
        <v>1.5559700000000001</v>
      </c>
      <c r="AB2086" s="32">
        <v>0.84128000000000003</v>
      </c>
      <c r="AC2086" s="31">
        <v>1.4400000000000001E-3</v>
      </c>
      <c r="AD2086" s="32">
        <v>-0.15265000000000001</v>
      </c>
      <c r="AE2086" s="32">
        <v>-1.23024</v>
      </c>
    </row>
    <row r="2087" spans="1:31" x14ac:dyDescent="0.25">
      <c r="A2087" s="32">
        <v>0.57623999999999997</v>
      </c>
      <c r="B2087" s="32">
        <v>362.31882000000002</v>
      </c>
      <c r="C2087" s="32">
        <v>1803.75073</v>
      </c>
      <c r="D2087" s="31">
        <v>82.562190000000001</v>
      </c>
      <c r="E2087" s="32">
        <v>26.340710000000001</v>
      </c>
      <c r="F2087" s="32">
        <v>39.244700000000002</v>
      </c>
      <c r="G2087" s="31">
        <v>191.85145</v>
      </c>
      <c r="H2087" s="31">
        <v>40.651870000000002</v>
      </c>
      <c r="I2087" s="32">
        <v>91.052549999999997</v>
      </c>
      <c r="J2087" s="32">
        <v>95.258809999999997</v>
      </c>
      <c r="K2087" s="32">
        <v>96.083280000000002</v>
      </c>
      <c r="L2087" s="32">
        <v>98.763170000000002</v>
      </c>
      <c r="M2087" s="32">
        <v>94.702209999999994</v>
      </c>
      <c r="N2087" s="32">
        <v>71.742760000000004</v>
      </c>
      <c r="O2087" s="32">
        <v>27.196899999999999</v>
      </c>
      <c r="P2087" s="32">
        <v>574.20618999999999</v>
      </c>
      <c r="Q2087" s="32">
        <v>508.49973</v>
      </c>
      <c r="R2087" s="32">
        <v>103.24776</v>
      </c>
      <c r="S2087" s="32">
        <v>5.2446400000000004</v>
      </c>
      <c r="T2087" s="32">
        <v>4.17319</v>
      </c>
      <c r="U2087" s="32">
        <v>0.84082999999999997</v>
      </c>
      <c r="V2087" s="32">
        <v>0.83094999999999997</v>
      </c>
      <c r="W2087" s="32">
        <v>0.84</v>
      </c>
      <c r="X2087" s="32">
        <v>-6.0999999999999997E-4</v>
      </c>
      <c r="Y2087" s="32">
        <v>91.172809999999998</v>
      </c>
      <c r="Z2087" s="32">
        <v>150.04977</v>
      </c>
      <c r="AA2087" s="32">
        <v>1.5545800000000001</v>
      </c>
      <c r="AB2087" s="32">
        <v>0.84231</v>
      </c>
      <c r="AC2087" s="31">
        <v>1.4400000000000001E-3</v>
      </c>
      <c r="AD2087" s="32">
        <v>-0.27442</v>
      </c>
      <c r="AE2087" s="32">
        <v>-1.3506800000000001</v>
      </c>
    </row>
    <row r="2088" spans="1:31" x14ac:dyDescent="0.25">
      <c r="A2088" s="32">
        <v>0.57652000000000003</v>
      </c>
      <c r="B2088" s="32">
        <v>362.31909000000002</v>
      </c>
      <c r="C2088" s="32">
        <v>1803.7671700000001</v>
      </c>
      <c r="D2088" s="31">
        <v>82.560469999999995</v>
      </c>
      <c r="E2088" s="32">
        <v>26.34009</v>
      </c>
      <c r="F2088" s="32">
        <v>39.249780000000001</v>
      </c>
      <c r="G2088" s="31">
        <v>191.86573000000001</v>
      </c>
      <c r="H2088" s="31">
        <v>40.652619999999999</v>
      </c>
      <c r="I2088" s="32">
        <v>90.564160000000001</v>
      </c>
      <c r="J2088" s="32">
        <v>95.248320000000007</v>
      </c>
      <c r="K2088" s="32">
        <v>96.295370000000005</v>
      </c>
      <c r="L2088" s="32">
        <v>98.761780000000002</v>
      </c>
      <c r="M2088" s="32">
        <v>89.698650000000001</v>
      </c>
      <c r="N2088" s="32">
        <v>70.795259999999999</v>
      </c>
      <c r="O2088" s="32">
        <v>28.346270000000004</v>
      </c>
      <c r="P2088" s="32">
        <v>576.56586000000004</v>
      </c>
      <c r="Q2088" s="32">
        <v>508.64469000000003</v>
      </c>
      <c r="R2088" s="32">
        <v>103.33662</v>
      </c>
      <c r="S2088" s="32">
        <v>5.2351799999999997</v>
      </c>
      <c r="T2088" s="32">
        <v>4.2157600000000004</v>
      </c>
      <c r="U2088" s="32">
        <v>0.84047000000000005</v>
      </c>
      <c r="V2088" s="32">
        <v>0.83094999999999997</v>
      </c>
      <c r="W2088" s="32">
        <v>0.84</v>
      </c>
      <c r="X2088" s="32">
        <v>-6.0999999999999997E-4</v>
      </c>
      <c r="Y2088" s="32">
        <v>91.171139999999994</v>
      </c>
      <c r="Z2088" s="32">
        <v>149.72477000000001</v>
      </c>
      <c r="AA2088" s="32">
        <v>1.5543199999999999</v>
      </c>
      <c r="AB2088" s="32">
        <v>0.84197</v>
      </c>
      <c r="AC2088" s="31">
        <v>1.4300000000000001E-3</v>
      </c>
      <c r="AD2088" s="32">
        <v>-0.23494999999999999</v>
      </c>
      <c r="AE2088" s="32">
        <v>-1.3116300000000001</v>
      </c>
    </row>
    <row r="2089" spans="1:31" x14ac:dyDescent="0.25">
      <c r="A2089" s="32">
        <v>0.57679999999999998</v>
      </c>
      <c r="B2089" s="32">
        <v>362.31936999999999</v>
      </c>
      <c r="C2089" s="32">
        <v>1804.98631</v>
      </c>
      <c r="D2089" s="31">
        <v>82.554900000000004</v>
      </c>
      <c r="E2089" s="32">
        <v>26.340810000000001</v>
      </c>
      <c r="F2089" s="32">
        <v>39.250039999999998</v>
      </c>
      <c r="G2089" s="31">
        <v>191.86296999999999</v>
      </c>
      <c r="H2089" s="31">
        <v>40.65992</v>
      </c>
      <c r="I2089" s="32">
        <v>90.159480000000002</v>
      </c>
      <c r="J2089" s="32">
        <v>95.250600000000006</v>
      </c>
      <c r="K2089" s="32">
        <v>96.434560000000005</v>
      </c>
      <c r="L2089" s="32">
        <v>98.760840000000002</v>
      </c>
      <c r="M2089" s="32">
        <v>84.635249999999999</v>
      </c>
      <c r="N2089" s="32">
        <v>71.254019999999997</v>
      </c>
      <c r="O2089" s="32">
        <v>24.558390000000003</v>
      </c>
      <c r="P2089" s="32">
        <v>575.33028999999999</v>
      </c>
      <c r="Q2089" s="32">
        <v>509.43630000000002</v>
      </c>
      <c r="R2089" s="32">
        <v>103.23845</v>
      </c>
      <c r="S2089" s="32">
        <v>5.2544599999999999</v>
      </c>
      <c r="T2089" s="32">
        <v>4.3754400000000002</v>
      </c>
      <c r="U2089" s="32">
        <v>0.84148999999999996</v>
      </c>
      <c r="V2089" s="32">
        <v>0.83094999999999997</v>
      </c>
      <c r="W2089" s="32">
        <v>0.84</v>
      </c>
      <c r="X2089" s="32">
        <v>-6.0999999999999997E-4</v>
      </c>
      <c r="Y2089" s="32">
        <v>91.172330000000002</v>
      </c>
      <c r="Z2089" s="32">
        <v>149.92093</v>
      </c>
      <c r="AA2089" s="32">
        <v>1.5535399999999999</v>
      </c>
      <c r="AB2089" s="32">
        <v>0.84153999999999995</v>
      </c>
      <c r="AC2089" s="31">
        <v>1.4300000000000001E-3</v>
      </c>
      <c r="AD2089" s="32">
        <v>-0.18340999999999999</v>
      </c>
      <c r="AE2089" s="32">
        <v>-1.2606599999999999</v>
      </c>
    </row>
    <row r="2090" spans="1:31" x14ac:dyDescent="0.25">
      <c r="A2090" s="32">
        <v>0.57708000000000004</v>
      </c>
      <c r="B2090" s="32">
        <v>362.31963999999999</v>
      </c>
      <c r="C2090" s="32">
        <v>1802.1446000000001</v>
      </c>
      <c r="D2090" s="31">
        <v>82.56035</v>
      </c>
      <c r="E2090" s="32">
        <v>26.35286</v>
      </c>
      <c r="F2090" s="32">
        <v>39.249879999999997</v>
      </c>
      <c r="G2090" s="31">
        <v>191.85745</v>
      </c>
      <c r="H2090" s="31">
        <v>40.659309999999998</v>
      </c>
      <c r="I2090" s="32">
        <v>90.65849</v>
      </c>
      <c r="J2090" s="32">
        <v>95.236729999999994</v>
      </c>
      <c r="K2090" s="32">
        <v>96.35078</v>
      </c>
      <c r="L2090" s="32">
        <v>98.761110000000002</v>
      </c>
      <c r="M2090" s="32">
        <v>83.233000000000004</v>
      </c>
      <c r="N2090" s="32">
        <v>70.794409999999999</v>
      </c>
      <c r="O2090" s="32">
        <v>24.41892</v>
      </c>
      <c r="P2090" s="32">
        <v>574.47083999999995</v>
      </c>
      <c r="Q2090" s="32">
        <v>507.83652000000001</v>
      </c>
      <c r="R2090" s="32">
        <v>103.28471</v>
      </c>
      <c r="S2090" s="32">
        <v>5.2510300000000001</v>
      </c>
      <c r="T2090" s="32">
        <v>4.3230000000000004</v>
      </c>
      <c r="U2090" s="32">
        <v>0.84109</v>
      </c>
      <c r="V2090" s="32">
        <v>0.83094999999999997</v>
      </c>
      <c r="W2090" s="32">
        <v>0.84</v>
      </c>
      <c r="X2090" s="32">
        <v>-6.0999999999999997E-4</v>
      </c>
      <c r="Y2090" s="32">
        <v>91.169240000000002</v>
      </c>
      <c r="Z2090" s="32">
        <v>149.70536999999999</v>
      </c>
      <c r="AA2090" s="32">
        <v>1.5528</v>
      </c>
      <c r="AB2090" s="32">
        <v>0.84121000000000001</v>
      </c>
      <c r="AC2090" s="31">
        <v>1.4300000000000001E-3</v>
      </c>
      <c r="AD2090" s="32">
        <v>-0.14385000000000001</v>
      </c>
      <c r="AE2090" s="32">
        <v>-1.2215100000000001</v>
      </c>
    </row>
    <row r="2091" spans="1:31" x14ac:dyDescent="0.25">
      <c r="A2091" s="32">
        <v>0.57735000000000003</v>
      </c>
      <c r="B2091" s="32">
        <v>362.31992000000002</v>
      </c>
      <c r="C2091" s="32">
        <v>1805.35375</v>
      </c>
      <c r="D2091" s="31">
        <v>82.556309999999996</v>
      </c>
      <c r="E2091" s="32">
        <v>26.350940000000001</v>
      </c>
      <c r="F2091" s="32">
        <v>39.240180000000002</v>
      </c>
      <c r="G2091" s="31">
        <v>191.858</v>
      </c>
      <c r="H2091" s="31">
        <v>40.678989999999999</v>
      </c>
      <c r="I2091" s="32">
        <v>90.803399999999996</v>
      </c>
      <c r="J2091" s="32">
        <v>95.210880000000003</v>
      </c>
      <c r="K2091" s="32">
        <v>96.136970000000005</v>
      </c>
      <c r="L2091" s="32">
        <v>98.752690000000001</v>
      </c>
      <c r="M2091" s="32">
        <v>80.98039</v>
      </c>
      <c r="N2091" s="32">
        <v>71.255110000000002</v>
      </c>
      <c r="O2091" s="32">
        <v>28.410780000000003</v>
      </c>
      <c r="P2091" s="32">
        <v>571.45432000000005</v>
      </c>
      <c r="Q2091" s="32">
        <v>508.34854999999999</v>
      </c>
      <c r="R2091" s="32">
        <v>103.04378</v>
      </c>
      <c r="S2091" s="32">
        <v>5.2416499999999999</v>
      </c>
      <c r="T2091" s="32">
        <v>4.3345500000000001</v>
      </c>
      <c r="U2091" s="32">
        <v>0.84074000000000004</v>
      </c>
      <c r="V2091" s="32">
        <v>0.83094999999999997</v>
      </c>
      <c r="W2091" s="32">
        <v>0.84</v>
      </c>
      <c r="X2091" s="32">
        <v>-6.0999999999999997E-4</v>
      </c>
      <c r="Y2091" s="32">
        <v>91.165679999999995</v>
      </c>
      <c r="Z2091" s="32">
        <v>150.08834999999999</v>
      </c>
      <c r="AA2091" s="32">
        <v>1.5545199999999999</v>
      </c>
      <c r="AB2091" s="32">
        <v>0.84219999999999995</v>
      </c>
      <c r="AC2091" s="31">
        <v>1.4400000000000001E-3</v>
      </c>
      <c r="AD2091" s="32">
        <v>-0.26146999999999998</v>
      </c>
      <c r="AE2091" s="32">
        <v>-1.33788</v>
      </c>
    </row>
    <row r="2092" spans="1:31" x14ac:dyDescent="0.25">
      <c r="A2092" s="32">
        <v>0.57764000000000004</v>
      </c>
      <c r="B2092" s="32">
        <v>362.32019000000003</v>
      </c>
      <c r="C2092" s="32">
        <v>1802.15191</v>
      </c>
      <c r="D2092" s="31">
        <v>82.554730000000006</v>
      </c>
      <c r="E2092" s="32">
        <v>26.376329999999999</v>
      </c>
      <c r="F2092" s="32">
        <v>39.252360000000003</v>
      </c>
      <c r="G2092" s="31">
        <v>191.86605</v>
      </c>
      <c r="H2092" s="31">
        <v>40.660649999999997</v>
      </c>
      <c r="I2092" s="32">
        <v>90.715450000000004</v>
      </c>
      <c r="J2092" s="32">
        <v>95.241879999999995</v>
      </c>
      <c r="K2092" s="32">
        <v>96.073809999999995</v>
      </c>
      <c r="L2092" s="32">
        <v>98.764200000000002</v>
      </c>
      <c r="M2092" s="32">
        <v>77.809920000000005</v>
      </c>
      <c r="N2092" s="32">
        <v>70.771640000000005</v>
      </c>
      <c r="O2092" s="32">
        <v>27.381770000000003</v>
      </c>
      <c r="P2092" s="32">
        <v>575.17465000000004</v>
      </c>
      <c r="Q2092" s="32">
        <v>508.92995999999999</v>
      </c>
      <c r="R2092" s="32">
        <v>103.1056</v>
      </c>
      <c r="S2092" s="32">
        <v>5.24383</v>
      </c>
      <c r="T2092" s="32">
        <v>4.3577300000000001</v>
      </c>
      <c r="U2092" s="32">
        <v>0.84126000000000001</v>
      </c>
      <c r="V2092" s="32">
        <v>0.83094999999999997</v>
      </c>
      <c r="W2092" s="32">
        <v>0.84</v>
      </c>
      <c r="X2092" s="32">
        <v>-6.0999999999999997E-4</v>
      </c>
      <c r="Y2092" s="32">
        <v>91.172439999999995</v>
      </c>
      <c r="Z2092" s="32">
        <v>149.64003</v>
      </c>
      <c r="AA2092" s="32">
        <v>1.5541</v>
      </c>
      <c r="AB2092" s="32">
        <v>0.84180999999999995</v>
      </c>
      <c r="AC2092" s="31">
        <v>1.4300000000000001E-3</v>
      </c>
      <c r="AD2092" s="32">
        <v>-0.21515999999999999</v>
      </c>
      <c r="AE2092" s="32">
        <v>-1.29206</v>
      </c>
    </row>
    <row r="2093" spans="1:31" x14ac:dyDescent="0.25">
      <c r="A2093" s="32">
        <v>0.57791000000000003</v>
      </c>
      <c r="B2093" s="32">
        <v>362.32047</v>
      </c>
      <c r="C2093" s="32">
        <v>1805.3522499999999</v>
      </c>
      <c r="D2093" s="31">
        <v>82.559889999999996</v>
      </c>
      <c r="E2093" s="32">
        <v>26.371040000000001</v>
      </c>
      <c r="F2093" s="32">
        <v>39.25761</v>
      </c>
      <c r="G2093" s="31">
        <v>191.84508</v>
      </c>
      <c r="H2093" s="31">
        <v>40.645659999999999</v>
      </c>
      <c r="I2093" s="32">
        <v>90.932879999999997</v>
      </c>
      <c r="J2093" s="32">
        <v>95.236050000000006</v>
      </c>
      <c r="K2093" s="32">
        <v>96.23912</v>
      </c>
      <c r="L2093" s="32">
        <v>98.755200000000002</v>
      </c>
      <c r="M2093" s="32">
        <v>79.015289999999993</v>
      </c>
      <c r="N2093" s="32">
        <v>71.228449999999995</v>
      </c>
      <c r="O2093" s="32">
        <v>31.932060000000007</v>
      </c>
      <c r="P2093" s="32">
        <v>576.41475000000003</v>
      </c>
      <c r="Q2093" s="32">
        <v>508.31542000000002</v>
      </c>
      <c r="R2093" s="32">
        <v>103.3463</v>
      </c>
      <c r="S2093" s="32">
        <v>5.2313000000000001</v>
      </c>
      <c r="T2093" s="32">
        <v>4.0726599999999999</v>
      </c>
      <c r="U2093" s="32">
        <v>0.84109999999999996</v>
      </c>
      <c r="V2093" s="32">
        <v>0.83094999999999997</v>
      </c>
      <c r="W2093" s="32">
        <v>0.84</v>
      </c>
      <c r="X2093" s="32">
        <v>-6.0999999999999997E-4</v>
      </c>
      <c r="Y2093" s="32">
        <v>91.161289999999994</v>
      </c>
      <c r="Z2093" s="32">
        <v>149.56604999999999</v>
      </c>
      <c r="AA2093" s="32">
        <v>1.55341</v>
      </c>
      <c r="AB2093" s="32">
        <v>0.84147000000000005</v>
      </c>
      <c r="AC2093" s="31">
        <v>1.4300000000000001E-3</v>
      </c>
      <c r="AD2093" s="32">
        <v>-0.17487</v>
      </c>
      <c r="AE2093" s="32">
        <v>-1.2522</v>
      </c>
    </row>
    <row r="2094" spans="1:31" x14ac:dyDescent="0.25">
      <c r="A2094" s="32">
        <v>0.57818999999999998</v>
      </c>
      <c r="B2094" s="32">
        <v>362.32076999999998</v>
      </c>
      <c r="C2094" s="32">
        <v>1802.1321600000001</v>
      </c>
      <c r="D2094" s="31">
        <v>82.550560000000004</v>
      </c>
      <c r="E2094" s="32">
        <v>26.373660000000001</v>
      </c>
      <c r="F2094" s="32">
        <v>39.26634</v>
      </c>
      <c r="G2094" s="31">
        <v>191.85821999999999</v>
      </c>
      <c r="H2094" s="31">
        <v>40.653919999999999</v>
      </c>
      <c r="I2094" s="32">
        <v>90.66686</v>
      </c>
      <c r="J2094" s="32">
        <v>95.230959999999996</v>
      </c>
      <c r="K2094" s="32">
        <v>95.965350000000001</v>
      </c>
      <c r="L2094" s="32">
        <v>98.762330000000006</v>
      </c>
      <c r="M2094" s="32">
        <v>83.546239999999997</v>
      </c>
      <c r="N2094" s="32">
        <v>70.762309999999999</v>
      </c>
      <c r="O2094" s="32">
        <v>31.683099999999982</v>
      </c>
      <c r="P2094" s="32">
        <v>576.00750000000005</v>
      </c>
      <c r="Q2094" s="32">
        <v>507.09203000000002</v>
      </c>
      <c r="R2094" s="32">
        <v>103.31385</v>
      </c>
      <c r="S2094" s="32">
        <v>5.21075</v>
      </c>
      <c r="T2094" s="32">
        <v>3.9865900000000001</v>
      </c>
      <c r="U2094" s="32">
        <v>0.84064000000000005</v>
      </c>
      <c r="V2094" s="32">
        <v>0.83094999999999997</v>
      </c>
      <c r="W2094" s="32">
        <v>0.84</v>
      </c>
      <c r="X2094" s="32">
        <v>-6.0999999999999997E-4</v>
      </c>
      <c r="Y2094" s="32">
        <v>91.184629999999999</v>
      </c>
      <c r="Z2094" s="32">
        <v>150.16686000000001</v>
      </c>
      <c r="AA2094" s="32">
        <v>1.5548999999999999</v>
      </c>
      <c r="AB2094" s="32">
        <v>0.84199000000000002</v>
      </c>
      <c r="AC2094" s="31">
        <v>1.4400000000000001E-3</v>
      </c>
      <c r="AD2094" s="32">
        <v>-0.23655000000000001</v>
      </c>
      <c r="AE2094" s="32">
        <v>-1.3132299999999999</v>
      </c>
    </row>
    <row r="2095" spans="1:31" x14ac:dyDescent="0.25">
      <c r="A2095" s="32">
        <v>0.57847000000000004</v>
      </c>
      <c r="B2095" s="32">
        <v>362.32103999999998</v>
      </c>
      <c r="C2095" s="32">
        <v>1803.76917</v>
      </c>
      <c r="D2095" s="31">
        <v>82.554879999999997</v>
      </c>
      <c r="E2095" s="32">
        <v>26.38156</v>
      </c>
      <c r="F2095" s="32">
        <v>39.26641</v>
      </c>
      <c r="G2095" s="31">
        <v>191.85619</v>
      </c>
      <c r="H2095" s="31">
        <v>40.6449</v>
      </c>
      <c r="I2095" s="32">
        <v>89.956680000000006</v>
      </c>
      <c r="J2095" s="32">
        <v>95.242040000000003</v>
      </c>
      <c r="K2095" s="32">
        <v>95.96687</v>
      </c>
      <c r="L2095" s="32">
        <v>98.762020000000007</v>
      </c>
      <c r="M2095" s="32">
        <v>88.796440000000004</v>
      </c>
      <c r="N2095" s="32">
        <v>71.247990000000001</v>
      </c>
      <c r="O2095" s="32">
        <v>27.098589999999987</v>
      </c>
      <c r="P2095" s="32">
        <v>574.46583999999996</v>
      </c>
      <c r="Q2095" s="32">
        <v>509.25819999999999</v>
      </c>
      <c r="R2095" s="32">
        <v>102.68902</v>
      </c>
      <c r="S2095" s="32">
        <v>5.1878399999999996</v>
      </c>
      <c r="T2095" s="32">
        <v>3.9796399999999998</v>
      </c>
      <c r="U2095" s="32">
        <v>0.84155000000000002</v>
      </c>
      <c r="V2095" s="32">
        <v>0.83094999999999997</v>
      </c>
      <c r="W2095" s="32">
        <v>0.84</v>
      </c>
      <c r="X2095" s="32">
        <v>-6.0999999999999997E-4</v>
      </c>
      <c r="Y2095" s="32">
        <v>91.183059999999998</v>
      </c>
      <c r="Z2095" s="32">
        <v>149.34162000000001</v>
      </c>
      <c r="AA2095" s="32">
        <v>1.55508</v>
      </c>
      <c r="AB2095" s="32">
        <v>0.84182000000000001</v>
      </c>
      <c r="AC2095" s="31">
        <v>1.4300000000000001E-3</v>
      </c>
      <c r="AD2095" s="32">
        <v>-0.21668999999999999</v>
      </c>
      <c r="AE2095" s="32">
        <v>-1.2935700000000001</v>
      </c>
    </row>
    <row r="2096" spans="1:31" x14ac:dyDescent="0.25">
      <c r="A2096" s="32">
        <v>0.57874000000000003</v>
      </c>
      <c r="B2096" s="32">
        <v>362.32132000000001</v>
      </c>
      <c r="C2096" s="32">
        <v>1803.7911300000001</v>
      </c>
      <c r="D2096" s="31">
        <v>82.558350000000004</v>
      </c>
      <c r="E2096" s="32">
        <v>26.383510000000001</v>
      </c>
      <c r="F2096" s="32">
        <v>39.266509999999997</v>
      </c>
      <c r="G2096" s="31">
        <v>191.85769999999999</v>
      </c>
      <c r="H2096" s="31">
        <v>40.64546</v>
      </c>
      <c r="I2096" s="32">
        <v>90.932460000000006</v>
      </c>
      <c r="J2096" s="32">
        <v>95.231359999999995</v>
      </c>
      <c r="K2096" s="32">
        <v>96.076580000000007</v>
      </c>
      <c r="L2096" s="32">
        <v>98.765190000000004</v>
      </c>
      <c r="M2096" s="32">
        <v>96.443049999999999</v>
      </c>
      <c r="N2096" s="32">
        <v>71.269779999999997</v>
      </c>
      <c r="O2096" s="32">
        <v>28.183659999999989</v>
      </c>
      <c r="P2096" s="32">
        <v>575.22695999999996</v>
      </c>
      <c r="Q2096" s="32">
        <v>508.52251000000001</v>
      </c>
      <c r="R2096" s="32">
        <v>103.53115</v>
      </c>
      <c r="S2096" s="32">
        <v>5.2289899999999996</v>
      </c>
      <c r="T2096" s="32">
        <v>3.9250099999999999</v>
      </c>
      <c r="U2096" s="32">
        <v>0.84150000000000003</v>
      </c>
      <c r="V2096" s="32">
        <v>0.83094999999999997</v>
      </c>
      <c r="W2096" s="32">
        <v>0.84</v>
      </c>
      <c r="X2096" s="32">
        <v>-6.0999999999999997E-4</v>
      </c>
      <c r="Y2096" s="32">
        <v>91.175709999999995</v>
      </c>
      <c r="Z2096" s="32">
        <v>150.09952999999999</v>
      </c>
      <c r="AA2096" s="32">
        <v>1.55515</v>
      </c>
      <c r="AB2096" s="32">
        <v>0.84138000000000002</v>
      </c>
      <c r="AC2096" s="31">
        <v>1.4400000000000001E-3</v>
      </c>
      <c r="AD2096" s="32">
        <v>-0.16485</v>
      </c>
      <c r="AE2096" s="32">
        <v>-1.2422899999999999</v>
      </c>
    </row>
    <row r="2097" spans="1:31" x14ac:dyDescent="0.25">
      <c r="A2097" s="32">
        <v>0.57901999999999998</v>
      </c>
      <c r="B2097" s="32">
        <v>362.32159000000001</v>
      </c>
      <c r="C2097" s="32">
        <v>1802.1683599999999</v>
      </c>
      <c r="D2097" s="31">
        <v>82.559700000000007</v>
      </c>
      <c r="E2097" s="32">
        <v>26.395040000000002</v>
      </c>
      <c r="F2097" s="32">
        <v>39.269939999999998</v>
      </c>
      <c r="G2097" s="31">
        <v>191.87052</v>
      </c>
      <c r="H2097" s="31">
        <v>40.645009999999999</v>
      </c>
      <c r="I2097" s="32">
        <v>91.063959999999994</v>
      </c>
      <c r="J2097" s="32">
        <v>95.230009999999993</v>
      </c>
      <c r="K2097" s="32">
        <v>96.125960000000006</v>
      </c>
      <c r="L2097" s="32">
        <v>98.759649999999993</v>
      </c>
      <c r="M2097" s="32">
        <v>93.682100000000005</v>
      </c>
      <c r="N2097" s="32">
        <v>70.763739999999999</v>
      </c>
      <c r="O2097" s="32">
        <v>26.008920000000003</v>
      </c>
      <c r="P2097" s="32">
        <v>573.24689999999998</v>
      </c>
      <c r="Q2097" s="32">
        <v>509.48392999999999</v>
      </c>
      <c r="R2097" s="32">
        <v>103.26866</v>
      </c>
      <c r="S2097" s="32">
        <v>5.2216300000000002</v>
      </c>
      <c r="T2097" s="32">
        <v>4.1312499999999996</v>
      </c>
      <c r="U2097" s="32">
        <v>0.84114</v>
      </c>
      <c r="V2097" s="32">
        <v>0.83094999999999997</v>
      </c>
      <c r="W2097" s="32">
        <v>0.84</v>
      </c>
      <c r="X2097" s="32">
        <v>-6.0999999999999997E-4</v>
      </c>
      <c r="Y2097" s="32">
        <v>91.167569999999998</v>
      </c>
      <c r="Z2097" s="32">
        <v>150.05973</v>
      </c>
      <c r="AA2097" s="32">
        <v>1.5553300000000001</v>
      </c>
      <c r="AB2097" s="32">
        <v>0.84226999999999996</v>
      </c>
      <c r="AC2097" s="31">
        <v>1.4400000000000001E-3</v>
      </c>
      <c r="AD2097" s="32">
        <v>-0.27010000000000001</v>
      </c>
      <c r="AE2097" s="32">
        <v>-1.3464100000000001</v>
      </c>
    </row>
    <row r="2098" spans="1:31" x14ac:dyDescent="0.25">
      <c r="A2098" s="32">
        <v>0.57930000000000004</v>
      </c>
      <c r="B2098" s="32">
        <v>362.32186999999999</v>
      </c>
      <c r="C2098" s="32">
        <v>1805.39075</v>
      </c>
      <c r="D2098" s="31">
        <v>82.556250000000006</v>
      </c>
      <c r="E2098" s="32">
        <v>26.388719999999999</v>
      </c>
      <c r="F2098" s="32">
        <v>39.281680000000001</v>
      </c>
      <c r="G2098" s="31">
        <v>191.87555</v>
      </c>
      <c r="H2098" s="31">
        <v>40.645139999999998</v>
      </c>
      <c r="I2098" s="32">
        <v>90.053380000000004</v>
      </c>
      <c r="J2098" s="32">
        <v>95.231719999999996</v>
      </c>
      <c r="K2098" s="32">
        <v>96.58</v>
      </c>
      <c r="L2098" s="32">
        <v>98.763440000000003</v>
      </c>
      <c r="M2098" s="32">
        <v>92.548950000000005</v>
      </c>
      <c r="N2098" s="32">
        <v>70.76585</v>
      </c>
      <c r="O2098" s="32">
        <v>26.548909999999992</v>
      </c>
      <c r="P2098" s="32">
        <v>574.34781999999996</v>
      </c>
      <c r="Q2098" s="32">
        <v>510.07310000000001</v>
      </c>
      <c r="R2098" s="32">
        <v>102.80423</v>
      </c>
      <c r="S2098" s="32">
        <v>5.19773</v>
      </c>
      <c r="T2098" s="32">
        <v>4.4613399999999999</v>
      </c>
      <c r="U2098" s="32">
        <v>0.84064000000000005</v>
      </c>
      <c r="V2098" s="32">
        <v>0.83094999999999997</v>
      </c>
      <c r="W2098" s="32">
        <v>0.84</v>
      </c>
      <c r="X2098" s="32">
        <v>-6.0999999999999997E-4</v>
      </c>
      <c r="Y2098" s="32">
        <v>91.174459999999996</v>
      </c>
      <c r="Z2098" s="32">
        <v>150.01390000000001</v>
      </c>
      <c r="AA2098" s="32">
        <v>1.5543199999999999</v>
      </c>
      <c r="AB2098" s="32">
        <v>0.84221999999999997</v>
      </c>
      <c r="AC2098" s="31">
        <v>1.4300000000000001E-3</v>
      </c>
      <c r="AD2098" s="32">
        <v>-0.26357000000000003</v>
      </c>
      <c r="AE2098" s="32">
        <v>-1.33995</v>
      </c>
    </row>
    <row r="2099" spans="1:31" x14ac:dyDescent="0.25">
      <c r="A2099" s="32">
        <v>0.57957999999999998</v>
      </c>
      <c r="B2099" s="32">
        <v>362.32213999999999</v>
      </c>
      <c r="C2099" s="32">
        <v>1802.1214399999999</v>
      </c>
      <c r="D2099" s="31">
        <v>82.551450000000003</v>
      </c>
      <c r="E2099" s="32">
        <v>26.410740000000001</v>
      </c>
      <c r="F2099" s="32">
        <v>39.261319999999998</v>
      </c>
      <c r="G2099" s="31">
        <v>191.88198</v>
      </c>
      <c r="H2099" s="31">
        <v>40.66733</v>
      </c>
      <c r="I2099" s="32">
        <v>90.597970000000004</v>
      </c>
      <c r="J2099" s="32">
        <v>95.229600000000005</v>
      </c>
      <c r="K2099" s="32">
        <v>96.478819999999999</v>
      </c>
      <c r="L2099" s="32">
        <v>98.768569999999997</v>
      </c>
      <c r="M2099" s="32">
        <v>96.469650000000001</v>
      </c>
      <c r="N2099" s="32">
        <v>70.310059999999993</v>
      </c>
      <c r="O2099" s="32">
        <v>27.89791000000001</v>
      </c>
      <c r="P2099" s="32">
        <v>573.95725000000004</v>
      </c>
      <c r="Q2099" s="32">
        <v>508.14974999999998</v>
      </c>
      <c r="R2099" s="32">
        <v>103.01869000000001</v>
      </c>
      <c r="S2099" s="32">
        <v>5.2275799999999997</v>
      </c>
      <c r="T2099" s="32">
        <v>4.3818299999999999</v>
      </c>
      <c r="U2099" s="32">
        <v>0.84075</v>
      </c>
      <c r="V2099" s="32">
        <v>0.83094999999999997</v>
      </c>
      <c r="W2099" s="32">
        <v>0.84</v>
      </c>
      <c r="X2099" s="32">
        <v>-6.0999999999999997E-4</v>
      </c>
      <c r="Y2099" s="32">
        <v>91.173140000000004</v>
      </c>
      <c r="Z2099" s="32">
        <v>150.68702999999999</v>
      </c>
      <c r="AA2099" s="32">
        <v>1.5541</v>
      </c>
      <c r="AB2099" s="32">
        <v>0.84184999999999999</v>
      </c>
      <c r="AC2099" s="31">
        <v>1.4400000000000001E-3</v>
      </c>
      <c r="AD2099" s="32">
        <v>-0.21990000000000001</v>
      </c>
      <c r="AE2099" s="32">
        <v>-1.2967599999999999</v>
      </c>
    </row>
    <row r="2100" spans="1:31" x14ac:dyDescent="0.25">
      <c r="A2100" s="32">
        <v>0.57986000000000004</v>
      </c>
      <c r="B2100" s="32">
        <v>362.32242000000002</v>
      </c>
      <c r="C2100" s="32">
        <v>1805.2096799999999</v>
      </c>
      <c r="D2100" s="31">
        <v>82.5548</v>
      </c>
      <c r="E2100" s="32">
        <v>26.417179999999998</v>
      </c>
      <c r="F2100" s="32">
        <v>39.27657</v>
      </c>
      <c r="G2100" s="31">
        <v>191.90200999999999</v>
      </c>
      <c r="H2100" s="31">
        <v>40.646859999999997</v>
      </c>
      <c r="I2100" s="32">
        <v>90.801240000000007</v>
      </c>
      <c r="J2100" s="32">
        <v>95.239260000000002</v>
      </c>
      <c r="K2100" s="32">
        <v>96.113429999999994</v>
      </c>
      <c r="L2100" s="32">
        <v>98.751189999999994</v>
      </c>
      <c r="M2100" s="32">
        <v>95.142589999999998</v>
      </c>
      <c r="N2100" s="32">
        <v>70.740579999999994</v>
      </c>
      <c r="O2100" s="32">
        <v>25.353210000000004</v>
      </c>
      <c r="P2100" s="32">
        <v>576.25256000000002</v>
      </c>
      <c r="Q2100" s="32">
        <v>508.03066999999999</v>
      </c>
      <c r="R2100" s="32">
        <v>103.48054</v>
      </c>
      <c r="S2100" s="32">
        <v>5.1882599999999996</v>
      </c>
      <c r="T2100" s="32">
        <v>4.2616800000000001</v>
      </c>
      <c r="U2100" s="32">
        <v>0.84136999999999995</v>
      </c>
      <c r="V2100" s="32">
        <v>0.83094999999999997</v>
      </c>
      <c r="W2100" s="32">
        <v>0.84</v>
      </c>
      <c r="X2100" s="32">
        <v>-6.0999999999999997E-4</v>
      </c>
      <c r="Y2100" s="32">
        <v>91.17286</v>
      </c>
      <c r="Z2100" s="32">
        <v>150.88901999999999</v>
      </c>
      <c r="AA2100" s="32">
        <v>1.55305</v>
      </c>
      <c r="AB2100" s="32">
        <v>0.84136999999999995</v>
      </c>
      <c r="AC2100" s="31">
        <v>1.4400000000000001E-3</v>
      </c>
      <c r="AD2100" s="32">
        <v>-0.16252</v>
      </c>
      <c r="AE2100" s="32">
        <v>-1.24</v>
      </c>
    </row>
    <row r="2101" spans="1:31" x14ac:dyDescent="0.25">
      <c r="A2101" s="32">
        <v>0.58013999999999999</v>
      </c>
      <c r="B2101" s="32">
        <v>362.32269000000002</v>
      </c>
      <c r="C2101" s="32">
        <v>1803.78973</v>
      </c>
      <c r="D2101" s="31">
        <v>82.561080000000004</v>
      </c>
      <c r="E2101" s="32">
        <v>26.410509999999999</v>
      </c>
      <c r="F2101" s="32">
        <v>39.270200000000003</v>
      </c>
      <c r="G2101" s="31">
        <v>191.89897999999999</v>
      </c>
      <c r="H2101" s="31">
        <v>40.63232</v>
      </c>
      <c r="I2101" s="32">
        <v>90.575530000000001</v>
      </c>
      <c r="J2101" s="32">
        <v>95.251180000000005</v>
      </c>
      <c r="K2101" s="32">
        <v>96.03152</v>
      </c>
      <c r="L2101" s="32">
        <v>98.767189999999999</v>
      </c>
      <c r="M2101" s="32">
        <v>120.20125</v>
      </c>
      <c r="N2101" s="32">
        <v>70.746369999999999</v>
      </c>
      <c r="O2101" s="32">
        <v>23.571190000000001</v>
      </c>
      <c r="P2101" s="32">
        <v>575.71857</v>
      </c>
      <c r="Q2101" s="32">
        <v>508.81502999999998</v>
      </c>
      <c r="R2101" s="32">
        <v>103.24065</v>
      </c>
      <c r="S2101" s="32">
        <v>5.2121300000000002</v>
      </c>
      <c r="T2101" s="32">
        <v>4.2033699999999996</v>
      </c>
      <c r="U2101" s="32">
        <v>0.84116999999999997</v>
      </c>
      <c r="V2101" s="32">
        <v>0.83094999999999997</v>
      </c>
      <c r="W2101" s="32">
        <v>0.84</v>
      </c>
      <c r="X2101" s="32">
        <v>-6.0999999999999997E-4</v>
      </c>
      <c r="Y2101" s="32">
        <v>91.163560000000004</v>
      </c>
      <c r="Z2101" s="32">
        <v>150.63735</v>
      </c>
      <c r="AA2101" s="32">
        <v>1.55321</v>
      </c>
      <c r="AB2101" s="32">
        <v>0.84147000000000005</v>
      </c>
      <c r="AC2101" s="31">
        <v>1.4400000000000001E-3</v>
      </c>
      <c r="AD2101" s="32">
        <v>-0.17555000000000001</v>
      </c>
      <c r="AE2101" s="32">
        <v>-1.2528900000000001</v>
      </c>
    </row>
    <row r="2102" spans="1:31" x14ac:dyDescent="0.25">
      <c r="A2102" s="32">
        <v>0.58040999999999998</v>
      </c>
      <c r="B2102" s="32">
        <v>362.32297</v>
      </c>
      <c r="C2102" s="32">
        <v>1805.18271</v>
      </c>
      <c r="D2102" s="31">
        <v>82.557969999999997</v>
      </c>
      <c r="E2102" s="32">
        <v>26.443249999999999</v>
      </c>
      <c r="F2102" s="32">
        <v>39.27478</v>
      </c>
      <c r="G2102" s="31">
        <v>191.87968000000001</v>
      </c>
      <c r="H2102" s="31">
        <v>40.660539999999997</v>
      </c>
      <c r="I2102" s="32">
        <v>90.797460000000001</v>
      </c>
      <c r="J2102" s="32">
        <v>95.237719999999996</v>
      </c>
      <c r="K2102" s="32">
        <v>96.377529999999993</v>
      </c>
      <c r="L2102" s="32">
        <v>98.760739999999998</v>
      </c>
      <c r="M2102" s="32">
        <v>154.75595999999999</v>
      </c>
      <c r="N2102" s="32">
        <v>70.750470000000007</v>
      </c>
      <c r="O2102" s="32">
        <v>24.635350000000003</v>
      </c>
      <c r="P2102" s="32">
        <v>575.21132999999998</v>
      </c>
      <c r="Q2102" s="32">
        <v>507.80234999999999</v>
      </c>
      <c r="R2102" s="32">
        <v>103.1752</v>
      </c>
      <c r="S2102" s="32">
        <v>5.2148099999999999</v>
      </c>
      <c r="T2102" s="32">
        <v>4.26023</v>
      </c>
      <c r="U2102" s="32">
        <v>0.84162999999999999</v>
      </c>
      <c r="V2102" s="32">
        <v>0.83094999999999997</v>
      </c>
      <c r="W2102" s="32">
        <v>0.84</v>
      </c>
      <c r="X2102" s="32">
        <v>-6.0999999999999997E-4</v>
      </c>
      <c r="Y2102" s="32">
        <v>91.193650000000005</v>
      </c>
      <c r="Z2102" s="32">
        <v>149.15529000000001</v>
      </c>
      <c r="AA2102" s="32">
        <v>1.5562100000000001</v>
      </c>
      <c r="AB2102" s="32">
        <v>0.84189000000000003</v>
      </c>
      <c r="AC2102" s="31">
        <v>1.4300000000000001E-3</v>
      </c>
      <c r="AD2102" s="32">
        <v>-0.22499</v>
      </c>
      <c r="AE2102" s="32">
        <v>-1.3017700000000001</v>
      </c>
    </row>
    <row r="2103" spans="1:31" x14ac:dyDescent="0.25">
      <c r="A2103" s="32">
        <v>0.58069000000000004</v>
      </c>
      <c r="B2103" s="32">
        <v>362.32324</v>
      </c>
      <c r="C2103" s="32">
        <v>1803.57909</v>
      </c>
      <c r="D2103" s="31">
        <v>82.562399999999997</v>
      </c>
      <c r="E2103" s="32">
        <v>26.43421</v>
      </c>
      <c r="F2103" s="32">
        <v>39.258569999999999</v>
      </c>
      <c r="G2103" s="31">
        <v>191.88776999999999</v>
      </c>
      <c r="H2103" s="31">
        <v>40.661160000000002</v>
      </c>
      <c r="I2103" s="32">
        <v>90.884460000000004</v>
      </c>
      <c r="J2103" s="32">
        <v>95.242840000000001</v>
      </c>
      <c r="K2103" s="32">
        <v>96.427629999999994</v>
      </c>
      <c r="L2103" s="32">
        <v>98.761790000000005</v>
      </c>
      <c r="M2103" s="32">
        <v>161.83457000000001</v>
      </c>
      <c r="N2103" s="32">
        <v>70.796419999999998</v>
      </c>
      <c r="O2103" s="32">
        <v>28.067229999999995</v>
      </c>
      <c r="P2103" s="32">
        <v>574.81799000000001</v>
      </c>
      <c r="Q2103" s="32">
        <v>508.95274000000001</v>
      </c>
      <c r="R2103" s="32">
        <v>103.34927</v>
      </c>
      <c r="S2103" s="32">
        <v>5.2055999999999996</v>
      </c>
      <c r="T2103" s="32">
        <v>4.1073599999999999</v>
      </c>
      <c r="U2103" s="32">
        <v>0.84175</v>
      </c>
      <c r="V2103" s="32">
        <v>0.83094999999999997</v>
      </c>
      <c r="W2103" s="32">
        <v>0.84</v>
      </c>
      <c r="X2103" s="32">
        <v>-6.0999999999999997E-4</v>
      </c>
      <c r="Y2103" s="32">
        <v>91.193650000000005</v>
      </c>
      <c r="Z2103" s="32">
        <v>149.15529000000001</v>
      </c>
      <c r="AA2103" s="32">
        <v>1.5562100000000001</v>
      </c>
      <c r="AB2103" s="32">
        <v>0.84189000000000003</v>
      </c>
      <c r="AC2103" s="31">
        <v>1.4300000000000001E-3</v>
      </c>
      <c r="AD2103" s="32">
        <v>-0.22499</v>
      </c>
      <c r="AE2103" s="32">
        <v>-1.3017700000000001</v>
      </c>
    </row>
    <row r="2104" spans="1:31" x14ac:dyDescent="0.25">
      <c r="A2104" s="32">
        <v>0.58096999999999999</v>
      </c>
      <c r="B2104" s="32">
        <v>362.32355000000001</v>
      </c>
      <c r="C2104" s="32">
        <v>1802.2808500000001</v>
      </c>
      <c r="D2104" s="31">
        <v>82.571380000000005</v>
      </c>
      <c r="E2104" s="32">
        <v>26.44875</v>
      </c>
      <c r="F2104" s="32">
        <v>39.260190000000001</v>
      </c>
      <c r="G2104" s="31">
        <v>191.89666</v>
      </c>
      <c r="H2104" s="31">
        <v>40.666879999999999</v>
      </c>
      <c r="I2104" s="32">
        <v>90.457080000000005</v>
      </c>
      <c r="J2104" s="32">
        <v>95.230729999999994</v>
      </c>
      <c r="K2104" s="32">
        <v>96.367230000000006</v>
      </c>
      <c r="L2104" s="32">
        <v>98.759699999999995</v>
      </c>
      <c r="M2104" s="32">
        <v>157.06232</v>
      </c>
      <c r="N2104" s="32">
        <v>69.836799999999997</v>
      </c>
      <c r="O2104" s="32">
        <v>30.434330000000003</v>
      </c>
      <c r="P2104" s="32">
        <v>574.84708999999998</v>
      </c>
      <c r="Q2104" s="32">
        <v>509.37416999999999</v>
      </c>
      <c r="R2104" s="32">
        <v>103.22432999999999</v>
      </c>
      <c r="S2104" s="32">
        <v>5.1920900000000003</v>
      </c>
      <c r="T2104" s="32">
        <v>4.14567</v>
      </c>
      <c r="U2104" s="32">
        <v>0.84143000000000001</v>
      </c>
      <c r="V2104" s="32">
        <v>0.83094999999999997</v>
      </c>
      <c r="W2104" s="32">
        <v>0.84</v>
      </c>
      <c r="X2104" s="32">
        <v>-6.0999999999999997E-4</v>
      </c>
      <c r="Y2104" s="32">
        <v>91.168869999999998</v>
      </c>
      <c r="Z2104" s="32">
        <v>149.77896000000001</v>
      </c>
      <c r="AA2104" s="32">
        <v>1.5572600000000001</v>
      </c>
      <c r="AB2104" s="32">
        <v>0.84138000000000002</v>
      </c>
      <c r="AC2104" s="31">
        <v>1.4300000000000001E-3</v>
      </c>
      <c r="AD2104" s="32">
        <v>-0.16395000000000001</v>
      </c>
      <c r="AE2104" s="32">
        <v>-1.2414099999999999</v>
      </c>
    </row>
    <row r="2105" spans="1:31" x14ac:dyDescent="0.25">
      <c r="A2105" s="32">
        <v>0.58123999999999998</v>
      </c>
      <c r="B2105" s="32">
        <v>362.32382000000001</v>
      </c>
      <c r="C2105" s="32">
        <v>1805.4012700000001</v>
      </c>
      <c r="D2105" s="31">
        <v>82.568150000000003</v>
      </c>
      <c r="E2105" s="32">
        <v>26.4452</v>
      </c>
      <c r="F2105" s="32">
        <v>39.268740000000001</v>
      </c>
      <c r="G2105" s="31">
        <v>191.89492999999999</v>
      </c>
      <c r="H2105" s="31">
        <v>40.654960000000003</v>
      </c>
      <c r="I2105" s="32">
        <v>90.316329999999994</v>
      </c>
      <c r="J2105" s="32">
        <v>95.230189999999993</v>
      </c>
      <c r="K2105" s="32">
        <v>96.097989999999996</v>
      </c>
      <c r="L2105" s="32">
        <v>98.762810000000002</v>
      </c>
      <c r="M2105" s="32">
        <v>157.20937000000001</v>
      </c>
      <c r="N2105" s="32">
        <v>70.3249</v>
      </c>
      <c r="O2105" s="32">
        <v>26.93168</v>
      </c>
      <c r="P2105" s="32">
        <v>576.64571999999998</v>
      </c>
      <c r="Q2105" s="32">
        <v>507.07650000000001</v>
      </c>
      <c r="R2105" s="32">
        <v>102.76878000000001</v>
      </c>
      <c r="S2105" s="32">
        <v>5.1890200000000002</v>
      </c>
      <c r="T2105" s="32">
        <v>4.2303699999999997</v>
      </c>
      <c r="U2105" s="32">
        <v>0.84097999999999995</v>
      </c>
      <c r="V2105" s="32">
        <v>0.83094999999999997</v>
      </c>
      <c r="W2105" s="32">
        <v>0.84</v>
      </c>
      <c r="X2105" s="32">
        <v>-6.0999999999999997E-4</v>
      </c>
      <c r="Y2105" s="32">
        <v>91.181479999999993</v>
      </c>
      <c r="Z2105" s="32">
        <v>149.22534999999999</v>
      </c>
      <c r="AA2105" s="32">
        <v>1.5600700000000001</v>
      </c>
      <c r="AB2105" s="32">
        <v>0.84247000000000005</v>
      </c>
      <c r="AC2105" s="31">
        <v>1.4300000000000001E-3</v>
      </c>
      <c r="AD2105" s="32">
        <v>-0.29382999999999998</v>
      </c>
      <c r="AE2105" s="32">
        <v>-1.36988</v>
      </c>
    </row>
    <row r="2106" spans="1:31" x14ac:dyDescent="0.25">
      <c r="A2106" s="32">
        <v>0.58152000000000004</v>
      </c>
      <c r="B2106" s="32">
        <v>362.32409999999999</v>
      </c>
      <c r="C2106" s="32">
        <v>1803.77439</v>
      </c>
      <c r="D2106" s="31">
        <v>82.597399999999993</v>
      </c>
      <c r="E2106" s="32">
        <v>26.460080000000001</v>
      </c>
      <c r="F2106" s="32">
        <v>39.270479999999999</v>
      </c>
      <c r="G2106" s="31">
        <v>191.91092</v>
      </c>
      <c r="H2106" s="31">
        <v>40.65578</v>
      </c>
      <c r="I2106" s="32">
        <v>90.653880000000001</v>
      </c>
      <c r="J2106" s="32">
        <v>95.214820000000003</v>
      </c>
      <c r="K2106" s="32">
        <v>96.062740000000005</v>
      </c>
      <c r="L2106" s="32">
        <v>98.758020000000002</v>
      </c>
      <c r="M2106" s="32">
        <v>154.82113000000001</v>
      </c>
      <c r="N2106" s="32">
        <v>70.751689999999996</v>
      </c>
      <c r="O2106" s="32">
        <v>29.397260000000003</v>
      </c>
      <c r="P2106" s="32">
        <v>572.36780999999996</v>
      </c>
      <c r="Q2106" s="32">
        <v>507.32190000000003</v>
      </c>
      <c r="R2106" s="32">
        <v>103.42194000000001</v>
      </c>
      <c r="S2106" s="32">
        <v>5.1982299999999997</v>
      </c>
      <c r="T2106" s="32">
        <v>4.2817499999999997</v>
      </c>
      <c r="U2106" s="32">
        <v>0.84077999999999997</v>
      </c>
      <c r="V2106" s="32">
        <v>0.83094999999999997</v>
      </c>
      <c r="W2106" s="32">
        <v>0.84</v>
      </c>
      <c r="X2106" s="32">
        <v>-6.0999999999999997E-4</v>
      </c>
      <c r="Y2106" s="32">
        <v>91.171130000000005</v>
      </c>
      <c r="Z2106" s="32">
        <v>149.69897</v>
      </c>
      <c r="AA2106" s="32">
        <v>1.55965</v>
      </c>
      <c r="AB2106" s="32">
        <v>0.84214</v>
      </c>
      <c r="AC2106" s="31">
        <v>1.4300000000000001E-3</v>
      </c>
      <c r="AD2106" s="32">
        <v>-0.25440000000000002</v>
      </c>
      <c r="AE2106" s="32">
        <v>-1.33087</v>
      </c>
    </row>
    <row r="2107" spans="1:31" x14ac:dyDescent="0.25">
      <c r="A2107" s="32">
        <v>0.58181000000000005</v>
      </c>
      <c r="B2107" s="32">
        <v>362.32436999999999</v>
      </c>
      <c r="C2107" s="32">
        <v>1805.39175</v>
      </c>
      <c r="D2107" s="31">
        <v>82.606989999999996</v>
      </c>
      <c r="E2107" s="32">
        <v>26.4817</v>
      </c>
      <c r="F2107" s="32">
        <v>39.269759999999998</v>
      </c>
      <c r="G2107" s="31">
        <v>191.91041999999999</v>
      </c>
      <c r="H2107" s="31">
        <v>40.66621</v>
      </c>
      <c r="I2107" s="32">
        <v>90.62715</v>
      </c>
      <c r="J2107" s="32">
        <v>95.230069999999998</v>
      </c>
      <c r="K2107" s="32">
        <v>96.169179999999997</v>
      </c>
      <c r="L2107" s="32">
        <v>98.764189999999999</v>
      </c>
      <c r="M2107" s="32">
        <v>150.14255</v>
      </c>
      <c r="N2107" s="32">
        <v>70.265119999999996</v>
      </c>
      <c r="O2107" s="32">
        <v>29.268250000000009</v>
      </c>
      <c r="P2107" s="32">
        <v>575.53619000000003</v>
      </c>
      <c r="Q2107" s="32">
        <v>507.30275</v>
      </c>
      <c r="R2107" s="32">
        <v>103.92506</v>
      </c>
      <c r="S2107" s="32">
        <v>5.1829400000000003</v>
      </c>
      <c r="T2107" s="32">
        <v>4.2819700000000003</v>
      </c>
      <c r="U2107" s="32">
        <v>0.84170999999999996</v>
      </c>
      <c r="V2107" s="32">
        <v>0.83094999999999997</v>
      </c>
      <c r="W2107" s="32">
        <v>0.84</v>
      </c>
      <c r="X2107" s="32">
        <v>-6.0999999999999997E-4</v>
      </c>
      <c r="Y2107" s="32">
        <v>91.158410000000003</v>
      </c>
      <c r="Z2107" s="32">
        <v>150.19432</v>
      </c>
      <c r="AA2107" s="32">
        <v>1.5598399999999999</v>
      </c>
      <c r="AB2107" s="32">
        <v>0.84169000000000005</v>
      </c>
      <c r="AC2107" s="31">
        <v>1.4400000000000001E-3</v>
      </c>
      <c r="AD2107" s="32">
        <v>-0.20086000000000001</v>
      </c>
      <c r="AE2107" s="32">
        <v>-1.2779199999999999</v>
      </c>
    </row>
    <row r="2108" spans="1:31" x14ac:dyDescent="0.25">
      <c r="A2108" s="32">
        <v>0.58208000000000004</v>
      </c>
      <c r="B2108" s="32">
        <v>362.32465000000002</v>
      </c>
      <c r="C2108" s="32">
        <v>1802.1845000000001</v>
      </c>
      <c r="D2108" s="31">
        <v>82.602310000000003</v>
      </c>
      <c r="E2108" s="32">
        <v>26.4709</v>
      </c>
      <c r="F2108" s="32">
        <v>39.26341</v>
      </c>
      <c r="G2108" s="31">
        <v>191.90974</v>
      </c>
      <c r="H2108" s="31">
        <v>40.668950000000002</v>
      </c>
      <c r="I2108" s="32">
        <v>90.410899999999998</v>
      </c>
      <c r="J2108" s="32">
        <v>95.224019999999996</v>
      </c>
      <c r="K2108" s="32">
        <v>96.163349999999994</v>
      </c>
      <c r="L2108" s="32">
        <v>98.778549999999996</v>
      </c>
      <c r="M2108" s="32">
        <v>148.33138</v>
      </c>
      <c r="N2108" s="32">
        <v>70.296300000000002</v>
      </c>
      <c r="O2108" s="32">
        <v>27.427050000000008</v>
      </c>
      <c r="P2108" s="32">
        <v>573.14296999999999</v>
      </c>
      <c r="Q2108" s="32">
        <v>507.90951999999999</v>
      </c>
      <c r="R2108" s="32">
        <v>103.10424</v>
      </c>
      <c r="S2108" s="32">
        <v>5.1891100000000003</v>
      </c>
      <c r="T2108" s="32">
        <v>4.1982299999999997</v>
      </c>
      <c r="U2108" s="32">
        <v>0.84128999999999998</v>
      </c>
      <c r="V2108" s="32">
        <v>0.83094999999999997</v>
      </c>
      <c r="W2108" s="32">
        <v>0.84</v>
      </c>
      <c r="X2108" s="32">
        <v>-6.0999999999999997E-4</v>
      </c>
      <c r="Y2108" s="32">
        <v>91.158860000000004</v>
      </c>
      <c r="Z2108" s="32">
        <v>149.80821</v>
      </c>
      <c r="AA2108" s="32">
        <v>1.5593900000000001</v>
      </c>
      <c r="AB2108" s="32">
        <v>0.84150999999999998</v>
      </c>
      <c r="AC2108" s="31">
        <v>1.4300000000000001E-3</v>
      </c>
      <c r="AD2108" s="32">
        <v>-0.18004999999999999</v>
      </c>
      <c r="AE2108" s="32">
        <v>-1.2573300000000001</v>
      </c>
    </row>
    <row r="2109" spans="1:31" x14ac:dyDescent="0.25">
      <c r="A2109" s="32">
        <v>0.58235000000000003</v>
      </c>
      <c r="B2109" s="32">
        <v>362.32492000000002</v>
      </c>
      <c r="C2109" s="32">
        <v>1805.3344999999999</v>
      </c>
      <c r="D2109" s="31">
        <v>82.599059999999994</v>
      </c>
      <c r="E2109" s="32">
        <v>26.469850000000001</v>
      </c>
      <c r="F2109" s="32">
        <v>39.267380000000003</v>
      </c>
      <c r="G2109" s="31">
        <v>191.92453</v>
      </c>
      <c r="H2109" s="31">
        <v>40.676560000000002</v>
      </c>
      <c r="I2109" s="32">
        <v>90.775580000000005</v>
      </c>
      <c r="J2109" s="32">
        <v>95.228170000000006</v>
      </c>
      <c r="K2109" s="32">
        <v>96.398799999999994</v>
      </c>
      <c r="L2109" s="32">
        <v>98.761859999999999</v>
      </c>
      <c r="M2109" s="32">
        <v>140.29131000000001</v>
      </c>
      <c r="N2109" s="32">
        <v>70.307149999999993</v>
      </c>
      <c r="O2109" s="32">
        <v>25.892089999999996</v>
      </c>
      <c r="P2109" s="32">
        <v>572.89679000000001</v>
      </c>
      <c r="Q2109" s="32">
        <v>508.39515</v>
      </c>
      <c r="R2109" s="32">
        <v>103.25601</v>
      </c>
      <c r="S2109" s="32">
        <v>5.2155500000000004</v>
      </c>
      <c r="T2109" s="32">
        <v>3.9585300000000001</v>
      </c>
      <c r="U2109" s="32">
        <v>0.84057000000000004</v>
      </c>
      <c r="V2109" s="32">
        <v>0.83094999999999997</v>
      </c>
      <c r="W2109" s="32">
        <v>0.84</v>
      </c>
      <c r="X2109" s="32">
        <v>-6.0999999999999997E-4</v>
      </c>
      <c r="Y2109" s="32">
        <v>91.153400000000005</v>
      </c>
      <c r="Z2109" s="32">
        <v>150.38213999999999</v>
      </c>
      <c r="AA2109" s="32">
        <v>1.56189</v>
      </c>
      <c r="AB2109" s="32">
        <v>0.84241999999999995</v>
      </c>
      <c r="AC2109" s="31">
        <v>1.4400000000000001E-3</v>
      </c>
      <c r="AD2109" s="32">
        <v>-0.28724</v>
      </c>
      <c r="AE2109" s="32">
        <v>-1.36337</v>
      </c>
    </row>
    <row r="2110" spans="1:31" x14ac:dyDescent="0.25">
      <c r="A2110" s="32">
        <v>0.58264000000000005</v>
      </c>
      <c r="B2110" s="32">
        <v>362.3252</v>
      </c>
      <c r="C2110" s="32">
        <v>1802.1551199999999</v>
      </c>
      <c r="D2110" s="31">
        <v>82.604960000000005</v>
      </c>
      <c r="E2110" s="32">
        <v>26.483989999999999</v>
      </c>
      <c r="F2110" s="32">
        <v>39.267240000000001</v>
      </c>
      <c r="G2110" s="31">
        <v>191.91925000000001</v>
      </c>
      <c r="H2110" s="31">
        <v>40.683239999999998</v>
      </c>
      <c r="I2110" s="32">
        <v>90.407939999999996</v>
      </c>
      <c r="J2110" s="32">
        <v>95.199479999999994</v>
      </c>
      <c r="K2110" s="32">
        <v>96.36712</v>
      </c>
      <c r="L2110" s="32">
        <v>98.77176</v>
      </c>
      <c r="M2110" s="32">
        <v>141.28375</v>
      </c>
      <c r="N2110" s="32">
        <v>70.754400000000004</v>
      </c>
      <c r="O2110" s="32">
        <v>26.579859999999996</v>
      </c>
      <c r="P2110" s="32">
        <v>572.53782000000001</v>
      </c>
      <c r="Q2110" s="32">
        <v>509.93227999999999</v>
      </c>
      <c r="R2110" s="32">
        <v>103.16759999999999</v>
      </c>
      <c r="S2110" s="32">
        <v>5.1951700000000001</v>
      </c>
      <c r="T2110" s="32">
        <v>3.9834900000000002</v>
      </c>
      <c r="U2110" s="32">
        <v>0.84109999999999996</v>
      </c>
      <c r="V2110" s="32">
        <v>0.83094999999999997</v>
      </c>
      <c r="W2110" s="32">
        <v>0.84</v>
      </c>
      <c r="X2110" s="32">
        <v>-6.0999999999999997E-4</v>
      </c>
      <c r="Y2110" s="32">
        <v>91.167209999999997</v>
      </c>
      <c r="Z2110" s="32">
        <v>150.41838999999999</v>
      </c>
      <c r="AA2110" s="32">
        <v>1.5614300000000001</v>
      </c>
      <c r="AB2110" s="32">
        <v>0.84199999999999997</v>
      </c>
      <c r="AC2110" s="31">
        <v>1.4400000000000001E-3</v>
      </c>
      <c r="AD2110" s="32">
        <v>-0.23754</v>
      </c>
      <c r="AE2110" s="32">
        <v>-1.3142100000000001</v>
      </c>
    </row>
    <row r="2111" spans="1:31" x14ac:dyDescent="0.25">
      <c r="A2111" s="32">
        <v>0.58291000000000004</v>
      </c>
      <c r="B2111" s="32">
        <v>362.32547</v>
      </c>
      <c r="C2111" s="32">
        <v>1805.34052</v>
      </c>
      <c r="D2111" s="31">
        <v>82.605620000000002</v>
      </c>
      <c r="E2111" s="32">
        <v>26.488589999999999</v>
      </c>
      <c r="F2111" s="32">
        <v>39.263590000000001</v>
      </c>
      <c r="G2111" s="31">
        <v>191.94814</v>
      </c>
      <c r="H2111" s="31">
        <v>40.686869999999999</v>
      </c>
      <c r="I2111" s="32">
        <v>90.449439999999996</v>
      </c>
      <c r="J2111" s="32">
        <v>95.232510000000005</v>
      </c>
      <c r="K2111" s="32">
        <v>96.027420000000006</v>
      </c>
      <c r="L2111" s="32">
        <v>98.765630000000002</v>
      </c>
      <c r="M2111" s="32">
        <v>139.86509000000001</v>
      </c>
      <c r="N2111" s="32">
        <v>70.795029999999997</v>
      </c>
      <c r="O2111" s="32">
        <v>25.932050000000004</v>
      </c>
      <c r="P2111" s="32">
        <v>577.26689999999996</v>
      </c>
      <c r="Q2111" s="32">
        <v>508.07882000000001</v>
      </c>
      <c r="R2111" s="32">
        <v>103.50483</v>
      </c>
      <c r="S2111" s="32">
        <v>5.1990100000000004</v>
      </c>
      <c r="T2111" s="32">
        <v>3.8836900000000001</v>
      </c>
      <c r="U2111" s="32">
        <v>0.84167999999999998</v>
      </c>
      <c r="V2111" s="32">
        <v>0.83094999999999997</v>
      </c>
      <c r="W2111" s="32">
        <v>0.84</v>
      </c>
      <c r="X2111" s="32">
        <v>-6.0999999999999997E-4</v>
      </c>
      <c r="Y2111" s="32">
        <v>91.164100000000005</v>
      </c>
      <c r="Z2111" s="32">
        <v>149.72484</v>
      </c>
      <c r="AA2111" s="32">
        <v>1.56006</v>
      </c>
      <c r="AB2111" s="32">
        <v>0.84128999999999998</v>
      </c>
      <c r="AC2111" s="31">
        <v>1.4300000000000001E-3</v>
      </c>
      <c r="AD2111" s="32">
        <v>-0.15381</v>
      </c>
      <c r="AE2111" s="32">
        <v>-1.2313700000000001</v>
      </c>
    </row>
    <row r="2112" spans="1:31" x14ac:dyDescent="0.25">
      <c r="A2112" s="32">
        <v>0.58318999999999999</v>
      </c>
      <c r="B2112" s="32">
        <v>362.32574</v>
      </c>
      <c r="C2112" s="32">
        <v>1802.15903</v>
      </c>
      <c r="D2112" s="31">
        <v>82.618229999999997</v>
      </c>
      <c r="E2112" s="32">
        <v>26.496949999999998</v>
      </c>
      <c r="F2112" s="32">
        <v>39.266840000000002</v>
      </c>
      <c r="G2112" s="31">
        <v>191.95868999999999</v>
      </c>
      <c r="H2112" s="31">
        <v>40.686480000000003</v>
      </c>
      <c r="I2112" s="32">
        <v>90.989549999999994</v>
      </c>
      <c r="J2112" s="32">
        <v>95.2119</v>
      </c>
      <c r="K2112" s="32">
        <v>96.294370000000001</v>
      </c>
      <c r="L2112" s="32">
        <v>98.759379999999993</v>
      </c>
      <c r="M2112" s="32">
        <v>144.24762000000001</v>
      </c>
      <c r="N2112" s="32">
        <v>70.278139999999993</v>
      </c>
      <c r="O2112" s="32">
        <v>23.865010000000012</v>
      </c>
      <c r="P2112" s="32">
        <v>575.40097000000003</v>
      </c>
      <c r="Q2112" s="32">
        <v>508.77413000000001</v>
      </c>
      <c r="R2112" s="32">
        <v>103.05304</v>
      </c>
      <c r="S2112" s="32">
        <v>5.2270599999999998</v>
      </c>
      <c r="T2112" s="32">
        <v>4.0890300000000002</v>
      </c>
      <c r="U2112" s="32">
        <v>0.84065999999999996</v>
      </c>
      <c r="V2112" s="32">
        <v>0.83094999999999997</v>
      </c>
      <c r="W2112" s="32">
        <v>0.84</v>
      </c>
      <c r="X2112" s="32">
        <v>-6.0999999999999997E-4</v>
      </c>
      <c r="Y2112" s="32">
        <v>91.168149999999997</v>
      </c>
      <c r="Z2112" s="32">
        <v>149.79452000000001</v>
      </c>
      <c r="AA2112" s="32">
        <v>1.56073</v>
      </c>
      <c r="AB2112" s="32">
        <v>0.84182999999999997</v>
      </c>
      <c r="AC2112" s="31">
        <v>1.4300000000000001E-3</v>
      </c>
      <c r="AD2112" s="32">
        <v>-0.21747</v>
      </c>
      <c r="AE2112" s="32">
        <v>-1.2943499999999999</v>
      </c>
    </row>
    <row r="2113" spans="1:31" x14ac:dyDescent="0.25">
      <c r="A2113" s="32">
        <v>0.58347000000000004</v>
      </c>
      <c r="B2113" s="32">
        <v>362.32602000000003</v>
      </c>
      <c r="C2113" s="32">
        <v>1804.04378</v>
      </c>
      <c r="D2113" s="31">
        <v>82.606999999999999</v>
      </c>
      <c r="E2113" s="32">
        <v>26.508890000000001</v>
      </c>
      <c r="F2113" s="32">
        <v>39.264760000000003</v>
      </c>
      <c r="G2113" s="31">
        <v>191.95237</v>
      </c>
      <c r="H2113" s="31">
        <v>40.690770000000001</v>
      </c>
      <c r="I2113" s="32">
        <v>90.549539999999993</v>
      </c>
      <c r="J2113" s="32">
        <v>95.210750000000004</v>
      </c>
      <c r="K2113" s="32">
        <v>96.387739999999994</v>
      </c>
      <c r="L2113" s="32">
        <v>98.761889999999994</v>
      </c>
      <c r="M2113" s="32">
        <v>142.63404</v>
      </c>
      <c r="N2113" s="32">
        <v>70.781099999999995</v>
      </c>
      <c r="O2113" s="32">
        <v>25.45620000000001</v>
      </c>
      <c r="P2113" s="32">
        <v>570.61887000000002</v>
      </c>
      <c r="Q2113" s="32">
        <v>510.04151999999999</v>
      </c>
      <c r="R2113" s="32">
        <v>103.16252</v>
      </c>
      <c r="S2113" s="32">
        <v>5.21333</v>
      </c>
      <c r="T2113" s="32">
        <v>4.15564</v>
      </c>
      <c r="U2113" s="32">
        <v>0.84050999999999998</v>
      </c>
      <c r="V2113" s="32">
        <v>0.83094999999999997</v>
      </c>
      <c r="W2113" s="32">
        <v>0.84</v>
      </c>
      <c r="X2113" s="32">
        <v>-6.0999999999999997E-4</v>
      </c>
      <c r="Y2113" s="32">
        <v>91.163619999999995</v>
      </c>
      <c r="Z2113" s="32">
        <v>149.56966</v>
      </c>
      <c r="AA2113" s="32">
        <v>1.5629999999999999</v>
      </c>
      <c r="AB2113" s="32">
        <v>0.84238000000000002</v>
      </c>
      <c r="AC2113" s="31">
        <v>1.4300000000000001E-3</v>
      </c>
      <c r="AD2113" s="32">
        <v>-0.28272999999999998</v>
      </c>
      <c r="AE2113" s="32">
        <v>-1.3589</v>
      </c>
    </row>
    <row r="2114" spans="1:31" x14ac:dyDescent="0.25">
      <c r="A2114" s="32">
        <v>0.58374000000000004</v>
      </c>
      <c r="B2114" s="32">
        <v>362.32632000000001</v>
      </c>
      <c r="C2114" s="32">
        <v>1802.12725</v>
      </c>
      <c r="D2114" s="31">
        <v>82.608000000000004</v>
      </c>
      <c r="E2114" s="32">
        <v>26.52167</v>
      </c>
      <c r="F2114" s="32">
        <v>39.270110000000003</v>
      </c>
      <c r="G2114" s="31">
        <v>191.94991999999999</v>
      </c>
      <c r="H2114" s="31">
        <v>40.695419999999999</v>
      </c>
      <c r="I2114" s="32">
        <v>90.023809999999997</v>
      </c>
      <c r="J2114" s="32">
        <v>95.211079999999995</v>
      </c>
      <c r="K2114" s="32">
        <v>96.263040000000004</v>
      </c>
      <c r="L2114" s="32">
        <v>98.762</v>
      </c>
      <c r="M2114" s="32">
        <v>138.67749000000001</v>
      </c>
      <c r="N2114" s="32">
        <v>70.80547</v>
      </c>
      <c r="O2114" s="32">
        <v>28.088740000000001</v>
      </c>
      <c r="P2114" s="32">
        <v>570.05712000000005</v>
      </c>
      <c r="Q2114" s="32">
        <v>506.31907000000001</v>
      </c>
      <c r="R2114" s="32">
        <v>103.6271</v>
      </c>
      <c r="S2114" s="32">
        <v>5.2191400000000003</v>
      </c>
      <c r="T2114" s="32">
        <v>4.3181000000000003</v>
      </c>
      <c r="U2114" s="32">
        <v>0.84164000000000005</v>
      </c>
      <c r="V2114" s="32">
        <v>0.83094999999999997</v>
      </c>
      <c r="W2114" s="32">
        <v>0.84</v>
      </c>
      <c r="X2114" s="32">
        <v>-6.0999999999999997E-4</v>
      </c>
      <c r="Y2114" s="32">
        <v>91.173869999999994</v>
      </c>
      <c r="Z2114" s="32">
        <v>149.72126</v>
      </c>
      <c r="AA2114" s="32">
        <v>1.5613999999999999</v>
      </c>
      <c r="AB2114" s="32">
        <v>0.84138000000000002</v>
      </c>
      <c r="AC2114" s="31">
        <v>1.4300000000000001E-3</v>
      </c>
      <c r="AD2114" s="32">
        <v>-0.16456999999999999</v>
      </c>
      <c r="AE2114" s="32">
        <v>-1.2420100000000001</v>
      </c>
    </row>
    <row r="2115" spans="1:31" x14ac:dyDescent="0.25">
      <c r="A2115" s="32">
        <v>0.58401999999999998</v>
      </c>
      <c r="B2115" s="32">
        <v>362.32659999999998</v>
      </c>
      <c r="C2115" s="32">
        <v>1805.3594700000001</v>
      </c>
      <c r="D2115" s="31">
        <v>82.601789999999994</v>
      </c>
      <c r="E2115" s="32">
        <v>26.5291</v>
      </c>
      <c r="F2115" s="32">
        <v>39.267429999999997</v>
      </c>
      <c r="G2115" s="31">
        <v>191.93575999999999</v>
      </c>
      <c r="H2115" s="31">
        <v>40.696390000000001</v>
      </c>
      <c r="I2115" s="32">
        <v>90.752740000000003</v>
      </c>
      <c r="J2115" s="32">
        <v>95.20147</v>
      </c>
      <c r="K2115" s="32">
        <v>96.138540000000006</v>
      </c>
      <c r="L2115" s="32">
        <v>98.759249999999994</v>
      </c>
      <c r="M2115" s="32">
        <v>130.65235999999999</v>
      </c>
      <c r="N2115" s="32">
        <v>70.791269999999997</v>
      </c>
      <c r="O2115" s="32">
        <v>27.24033</v>
      </c>
      <c r="P2115" s="32">
        <v>576.26521000000002</v>
      </c>
      <c r="Q2115" s="32">
        <v>508.84453999999999</v>
      </c>
      <c r="R2115" s="32">
        <v>103.21742999999999</v>
      </c>
      <c r="S2115" s="32">
        <v>5.2227800000000002</v>
      </c>
      <c r="T2115" s="32">
        <v>4.2668999999999997</v>
      </c>
      <c r="U2115" s="32">
        <v>0.84087000000000001</v>
      </c>
      <c r="V2115" s="32">
        <v>0.83094999999999997</v>
      </c>
      <c r="W2115" s="32">
        <v>0.84</v>
      </c>
      <c r="X2115" s="32">
        <v>-6.0999999999999997E-4</v>
      </c>
      <c r="Y2115" s="32">
        <v>91.171599999999998</v>
      </c>
      <c r="Z2115" s="32">
        <v>149.68458999999999</v>
      </c>
      <c r="AA2115" s="32">
        <v>1.5630299999999999</v>
      </c>
      <c r="AB2115" s="32">
        <v>0.84126000000000001</v>
      </c>
      <c r="AC2115" s="31">
        <v>1.4300000000000001E-3</v>
      </c>
      <c r="AD2115" s="32">
        <v>-0.14968999999999999</v>
      </c>
      <c r="AE2115" s="32">
        <v>-1.22729</v>
      </c>
    </row>
    <row r="2116" spans="1:31" x14ac:dyDescent="0.25">
      <c r="A2116" s="32">
        <v>0.58430000000000004</v>
      </c>
      <c r="B2116" s="32">
        <v>362.32686999999999</v>
      </c>
      <c r="C2116" s="32">
        <v>1802.1417899999999</v>
      </c>
      <c r="D2116" s="31">
        <v>82.616230000000002</v>
      </c>
      <c r="E2116" s="32">
        <v>26.56514</v>
      </c>
      <c r="F2116" s="32">
        <v>39.262990000000002</v>
      </c>
      <c r="G2116" s="31">
        <v>191.95102</v>
      </c>
      <c r="H2116" s="31">
        <v>40.696719999999999</v>
      </c>
      <c r="I2116" s="32">
        <v>90.777529999999999</v>
      </c>
      <c r="J2116" s="32">
        <v>95.153930000000003</v>
      </c>
      <c r="K2116" s="32">
        <v>96.195120000000003</v>
      </c>
      <c r="L2116" s="32">
        <v>98.755459999999999</v>
      </c>
      <c r="M2116" s="32">
        <v>131.73918</v>
      </c>
      <c r="N2116" s="32">
        <v>70.316379999999995</v>
      </c>
      <c r="O2116" s="32">
        <v>28.215540000000004</v>
      </c>
      <c r="P2116" s="32">
        <v>575.78004999999996</v>
      </c>
      <c r="Q2116" s="32">
        <v>509.40264999999999</v>
      </c>
      <c r="R2116" s="32">
        <v>103.21863</v>
      </c>
      <c r="S2116" s="32">
        <v>5.2123100000000004</v>
      </c>
      <c r="T2116" s="32">
        <v>4.2920299999999996</v>
      </c>
      <c r="U2116" s="32">
        <v>0.84097999999999995</v>
      </c>
      <c r="V2116" s="32">
        <v>0.83094999999999997</v>
      </c>
      <c r="W2116" s="32">
        <v>0.84</v>
      </c>
      <c r="X2116" s="32">
        <v>-6.0999999999999997E-4</v>
      </c>
      <c r="Y2116" s="32">
        <v>91.164090000000002</v>
      </c>
      <c r="Z2116" s="32">
        <v>149.13488000000001</v>
      </c>
      <c r="AA2116" s="32">
        <v>1.5637099999999999</v>
      </c>
      <c r="AB2116" s="32">
        <v>0.84233999999999998</v>
      </c>
      <c r="AC2116" s="31">
        <v>1.4300000000000001E-3</v>
      </c>
      <c r="AD2116" s="32">
        <v>-0.27843000000000001</v>
      </c>
      <c r="AE2116" s="32">
        <v>-1.3546400000000001</v>
      </c>
    </row>
    <row r="2117" spans="1:31" x14ac:dyDescent="0.25">
      <c r="A2117" s="32">
        <v>0.58457999999999999</v>
      </c>
      <c r="B2117" s="32">
        <v>362.32715000000002</v>
      </c>
      <c r="C2117" s="32">
        <v>1806.9174700000001</v>
      </c>
      <c r="D2117" s="31">
        <v>82.605829999999997</v>
      </c>
      <c r="E2117" s="32">
        <v>26.536940000000001</v>
      </c>
      <c r="F2117" s="32">
        <v>39.264029999999998</v>
      </c>
      <c r="G2117" s="31">
        <v>191.94673</v>
      </c>
      <c r="H2117" s="31">
        <v>40.701180000000001</v>
      </c>
      <c r="I2117" s="32">
        <v>90.525480000000002</v>
      </c>
      <c r="J2117" s="32">
        <v>95.194739999999996</v>
      </c>
      <c r="K2117" s="32">
        <v>96.058989999999994</v>
      </c>
      <c r="L2117" s="32">
        <v>98.761799999999994</v>
      </c>
      <c r="M2117" s="32">
        <v>133.16363999999999</v>
      </c>
      <c r="N2117" s="32">
        <v>70.743279999999999</v>
      </c>
      <c r="O2117" s="32">
        <v>24.66555000000001</v>
      </c>
      <c r="P2117" s="32">
        <v>573.40179999999998</v>
      </c>
      <c r="Q2117" s="32">
        <v>509.11272000000002</v>
      </c>
      <c r="R2117" s="32">
        <v>103.25221000000001</v>
      </c>
      <c r="S2117" s="32">
        <v>5.2012999999999998</v>
      </c>
      <c r="T2117" s="32">
        <v>4.1096899999999996</v>
      </c>
      <c r="U2117" s="32">
        <v>0.84050000000000002</v>
      </c>
      <c r="V2117" s="32">
        <v>0.83094999999999997</v>
      </c>
      <c r="W2117" s="32">
        <v>0.84</v>
      </c>
      <c r="X2117" s="32">
        <v>-6.0999999999999997E-4</v>
      </c>
      <c r="Y2117" s="32">
        <v>91.162710000000004</v>
      </c>
      <c r="Z2117" s="32">
        <v>149.67302000000001</v>
      </c>
      <c r="AA2117" s="32">
        <v>1.56284</v>
      </c>
      <c r="AB2117" s="32">
        <v>0.84158999999999995</v>
      </c>
      <c r="AC2117" s="31">
        <v>1.4300000000000001E-3</v>
      </c>
      <c r="AD2117" s="32">
        <v>-0.18944</v>
      </c>
      <c r="AE2117" s="32">
        <v>-1.2666200000000001</v>
      </c>
    </row>
    <row r="2118" spans="1:31" x14ac:dyDescent="0.25">
      <c r="A2118" s="32">
        <v>0.58486000000000005</v>
      </c>
      <c r="B2118" s="32">
        <v>362.32742000000002</v>
      </c>
      <c r="C2118" s="32">
        <v>1803.7909299999999</v>
      </c>
      <c r="D2118" s="31">
        <v>82.615799999999993</v>
      </c>
      <c r="E2118" s="32">
        <v>26.544889999999999</v>
      </c>
      <c r="F2118" s="32">
        <v>39.274619999999999</v>
      </c>
      <c r="G2118" s="31">
        <v>191.92285000000001</v>
      </c>
      <c r="H2118" s="31">
        <v>40.701749999999997</v>
      </c>
      <c r="I2118" s="32">
        <v>90.779799999999994</v>
      </c>
      <c r="J2118" s="32">
        <v>95.189920000000001</v>
      </c>
      <c r="K2118" s="32">
        <v>96.201809999999995</v>
      </c>
      <c r="L2118" s="32">
        <v>98.765789999999996</v>
      </c>
      <c r="M2118" s="32">
        <v>132.92346000000001</v>
      </c>
      <c r="N2118" s="32">
        <v>71.27234</v>
      </c>
      <c r="O2118" s="32">
        <v>27.165900000000008</v>
      </c>
      <c r="P2118" s="32">
        <v>572.85410999999999</v>
      </c>
      <c r="Q2118" s="32">
        <v>507.11844000000002</v>
      </c>
      <c r="R2118" s="32">
        <v>103.32756000000001</v>
      </c>
      <c r="S2118" s="32">
        <v>5.2361300000000002</v>
      </c>
      <c r="T2118" s="32">
        <v>4.0491900000000003</v>
      </c>
      <c r="U2118" s="32">
        <v>0.84133000000000002</v>
      </c>
      <c r="V2118" s="32">
        <v>0.83094999999999997</v>
      </c>
      <c r="W2118" s="32">
        <v>0.84</v>
      </c>
      <c r="X2118" s="32">
        <v>-6.0999999999999997E-4</v>
      </c>
      <c r="Y2118" s="32">
        <v>91.146330000000006</v>
      </c>
      <c r="Z2118" s="32">
        <v>150.02483000000001</v>
      </c>
      <c r="AA2118" s="32">
        <v>1.5639400000000001</v>
      </c>
      <c r="AB2118" s="32">
        <v>0.84167999999999998</v>
      </c>
      <c r="AC2118" s="31">
        <v>1.4300000000000001E-3</v>
      </c>
      <c r="AD2118" s="32">
        <v>-0.19941</v>
      </c>
      <c r="AE2118" s="32">
        <v>-1.2764899999999999</v>
      </c>
    </row>
    <row r="2119" spans="1:31" x14ac:dyDescent="0.25">
      <c r="A2119" s="32">
        <v>0.58513999999999999</v>
      </c>
      <c r="B2119" s="32">
        <v>362.32769999999999</v>
      </c>
      <c r="C2119" s="32">
        <v>1803.77098</v>
      </c>
      <c r="D2119" s="31">
        <v>82.616529999999997</v>
      </c>
      <c r="E2119" s="32">
        <v>26.56776</v>
      </c>
      <c r="F2119" s="32">
        <v>39.27422</v>
      </c>
      <c r="G2119" s="31">
        <v>191.93852000000001</v>
      </c>
      <c r="H2119" s="31">
        <v>40.678849999999997</v>
      </c>
      <c r="I2119" s="32">
        <v>90.612260000000006</v>
      </c>
      <c r="J2119" s="32">
        <v>95.202110000000005</v>
      </c>
      <c r="K2119" s="32">
        <v>96.272829999999999</v>
      </c>
      <c r="L2119" s="32">
        <v>98.766120000000001</v>
      </c>
      <c r="M2119" s="32">
        <v>131.94062</v>
      </c>
      <c r="N2119" s="32">
        <v>70.742829999999998</v>
      </c>
      <c r="O2119" s="32">
        <v>28.459329999999994</v>
      </c>
      <c r="P2119" s="32">
        <v>575.35442999999998</v>
      </c>
      <c r="Q2119" s="32">
        <v>506.66025000000002</v>
      </c>
      <c r="R2119" s="32">
        <v>102.89422999999999</v>
      </c>
      <c r="S2119" s="32">
        <v>5.2280100000000003</v>
      </c>
      <c r="T2119" s="32">
        <v>4.0705200000000001</v>
      </c>
      <c r="U2119" s="32">
        <v>0.84101999999999999</v>
      </c>
      <c r="V2119" s="32">
        <v>0.83094999999999997</v>
      </c>
      <c r="W2119" s="32">
        <v>0.84</v>
      </c>
      <c r="X2119" s="32">
        <v>-6.0999999999999997E-4</v>
      </c>
      <c r="Y2119" s="32">
        <v>91.163129999999995</v>
      </c>
      <c r="Z2119" s="32">
        <v>149.88371000000001</v>
      </c>
      <c r="AA2119" s="32">
        <v>1.56508</v>
      </c>
      <c r="AB2119" s="32">
        <v>0.84123000000000003</v>
      </c>
      <c r="AC2119" s="31">
        <v>1.4300000000000001E-3</v>
      </c>
      <c r="AD2119" s="32">
        <v>-0.14701</v>
      </c>
      <c r="AE2119" s="32">
        <v>-1.22465</v>
      </c>
    </row>
    <row r="2120" spans="1:31" x14ac:dyDescent="0.25">
      <c r="A2120" s="32">
        <v>0.58540999999999999</v>
      </c>
      <c r="B2120" s="32">
        <v>362.32796999999999</v>
      </c>
      <c r="C2120" s="32">
        <v>1803.7466199999999</v>
      </c>
      <c r="D2120" s="31">
        <v>82.617279999999994</v>
      </c>
      <c r="E2120" s="32">
        <v>26.578199999999999</v>
      </c>
      <c r="F2120" s="32">
        <v>39.265880000000003</v>
      </c>
      <c r="G2120" s="31">
        <v>191.92741000000001</v>
      </c>
      <c r="H2120" s="31">
        <v>40.693930000000002</v>
      </c>
      <c r="I2120" s="32">
        <v>90.665949999999995</v>
      </c>
      <c r="J2120" s="32">
        <v>95.223759999999999</v>
      </c>
      <c r="K2120" s="32">
        <v>96.423320000000004</v>
      </c>
      <c r="L2120" s="32">
        <v>98.769260000000003</v>
      </c>
      <c r="M2120" s="32">
        <v>126.09599</v>
      </c>
      <c r="N2120" s="32">
        <v>70.277209999999997</v>
      </c>
      <c r="O2120" s="32">
        <v>23.080379999999991</v>
      </c>
      <c r="P2120" s="32">
        <v>572.86701000000005</v>
      </c>
      <c r="Q2120" s="32">
        <v>507.17953</v>
      </c>
      <c r="R2120" s="32">
        <v>103.05519</v>
      </c>
      <c r="S2120" s="32">
        <v>5.2151300000000003</v>
      </c>
      <c r="T2120" s="32">
        <v>4.1303299999999998</v>
      </c>
      <c r="U2120" s="32">
        <v>0.84069000000000005</v>
      </c>
      <c r="V2120" s="32">
        <v>0.83094999999999997</v>
      </c>
      <c r="W2120" s="32">
        <v>0.84</v>
      </c>
      <c r="X2120" s="32">
        <v>-6.0999999999999997E-4</v>
      </c>
      <c r="Y2120" s="32">
        <v>91.160799999999995</v>
      </c>
      <c r="Z2120" s="32">
        <v>149.88498999999999</v>
      </c>
      <c r="AA2120" s="32">
        <v>1.5675699999999999</v>
      </c>
      <c r="AB2120" s="32">
        <v>0.84204000000000001</v>
      </c>
      <c r="AC2120" s="31">
        <v>1.4300000000000001E-3</v>
      </c>
      <c r="AD2120" s="32">
        <v>-0.24282999999999999</v>
      </c>
      <c r="AE2120" s="32">
        <v>-1.3194300000000001</v>
      </c>
    </row>
    <row r="2121" spans="1:31" x14ac:dyDescent="0.25">
      <c r="A2121" s="32">
        <v>0.58569000000000004</v>
      </c>
      <c r="B2121" s="32">
        <v>362.32825000000003</v>
      </c>
      <c r="C2121" s="32">
        <v>1803.7925299999999</v>
      </c>
      <c r="D2121" s="31">
        <v>82.617900000000006</v>
      </c>
      <c r="E2121" s="32">
        <v>26.588509999999999</v>
      </c>
      <c r="F2121" s="32">
        <v>39.274940000000001</v>
      </c>
      <c r="G2121" s="31">
        <v>191.91898</v>
      </c>
      <c r="H2121" s="31">
        <v>40.698880000000003</v>
      </c>
      <c r="I2121" s="32">
        <v>90.757450000000006</v>
      </c>
      <c r="J2121" s="32">
        <v>95.232029999999995</v>
      </c>
      <c r="K2121" s="32">
        <v>96.228110000000001</v>
      </c>
      <c r="L2121" s="32">
        <v>98.763710000000003</v>
      </c>
      <c r="M2121" s="32">
        <v>124.8415</v>
      </c>
      <c r="N2121" s="32">
        <v>70.285790000000006</v>
      </c>
      <c r="O2121" s="32">
        <v>24.115529999999993</v>
      </c>
      <c r="P2121" s="32">
        <v>573.67178000000001</v>
      </c>
      <c r="Q2121" s="32">
        <v>508.35993999999999</v>
      </c>
      <c r="R2121" s="32">
        <v>103.74173</v>
      </c>
      <c r="S2121" s="32">
        <v>5.2259399999999996</v>
      </c>
      <c r="T2121" s="32">
        <v>4.2276699999999998</v>
      </c>
      <c r="U2121" s="32">
        <v>0.84136999999999995</v>
      </c>
      <c r="V2121" s="32">
        <v>0.83094999999999997</v>
      </c>
      <c r="W2121" s="32">
        <v>0.84</v>
      </c>
      <c r="X2121" s="32">
        <v>-6.0999999999999997E-4</v>
      </c>
      <c r="Y2121" s="32">
        <v>91.154129999999995</v>
      </c>
      <c r="Z2121" s="32">
        <v>150.07352</v>
      </c>
      <c r="AA2121" s="32">
        <v>1.5651900000000001</v>
      </c>
      <c r="AB2121" s="32">
        <v>0.84172000000000002</v>
      </c>
      <c r="AC2121" s="31">
        <v>1.4400000000000001E-3</v>
      </c>
      <c r="AD2121" s="32">
        <v>-0.20527999999999999</v>
      </c>
      <c r="AE2121" s="32">
        <v>-1.2822899999999999</v>
      </c>
    </row>
    <row r="2122" spans="1:31" x14ac:dyDescent="0.25">
      <c r="A2122" s="32">
        <v>0.58596999999999999</v>
      </c>
      <c r="B2122" s="32">
        <v>362.32852000000003</v>
      </c>
      <c r="C2122" s="32">
        <v>1803.7412999999999</v>
      </c>
      <c r="D2122" s="31">
        <v>82.617069999999998</v>
      </c>
      <c r="E2122" s="32">
        <v>26.584199999999999</v>
      </c>
      <c r="F2122" s="32">
        <v>39.276589999999999</v>
      </c>
      <c r="G2122" s="31">
        <v>191.92439999999999</v>
      </c>
      <c r="H2122" s="31">
        <v>40.690069999999999</v>
      </c>
      <c r="I2122" s="32">
        <v>90.480199999999996</v>
      </c>
      <c r="J2122" s="32">
        <v>95.222650000000002</v>
      </c>
      <c r="K2122" s="32">
        <v>96.041920000000005</v>
      </c>
      <c r="L2122" s="32">
        <v>98.762090000000001</v>
      </c>
      <c r="M2122" s="32">
        <v>123.90339</v>
      </c>
      <c r="N2122" s="32">
        <v>70.786159999999995</v>
      </c>
      <c r="O2122" s="32">
        <v>28.475759999999994</v>
      </c>
      <c r="P2122" s="32">
        <v>577.09739000000002</v>
      </c>
      <c r="Q2122" s="32">
        <v>509.89863000000003</v>
      </c>
      <c r="R2122" s="32">
        <v>103.21108</v>
      </c>
      <c r="S2122" s="32">
        <v>5.2197899999999997</v>
      </c>
      <c r="T2122" s="32">
        <v>4.2511700000000001</v>
      </c>
      <c r="U2122" s="32">
        <v>0.84152000000000005</v>
      </c>
      <c r="V2122" s="32">
        <v>0.83094999999999997</v>
      </c>
      <c r="W2122" s="32">
        <v>0.84</v>
      </c>
      <c r="X2122" s="32">
        <v>-6.0999999999999997E-4</v>
      </c>
      <c r="Y2122" s="32">
        <v>91.153080000000003</v>
      </c>
      <c r="Z2122" s="32">
        <v>150.67223999999999</v>
      </c>
      <c r="AA2122" s="32">
        <v>1.5635300000000001</v>
      </c>
      <c r="AB2122" s="32">
        <v>0.84141999999999995</v>
      </c>
      <c r="AC2122" s="31">
        <v>1.4400000000000001E-3</v>
      </c>
      <c r="AD2122" s="32">
        <v>-0.16864000000000001</v>
      </c>
      <c r="AE2122" s="32">
        <v>-1.2460500000000001</v>
      </c>
    </row>
    <row r="2123" spans="1:31" x14ac:dyDescent="0.25">
      <c r="A2123" s="32">
        <v>0.58623999999999998</v>
      </c>
      <c r="B2123" s="32">
        <v>362.32882999999998</v>
      </c>
      <c r="C2123" s="32">
        <v>1803.76737</v>
      </c>
      <c r="D2123" s="31">
        <v>82.617999999999995</v>
      </c>
      <c r="E2123" s="32">
        <v>26.577100000000002</v>
      </c>
      <c r="F2123" s="32">
        <v>39.269799999999996</v>
      </c>
      <c r="G2123" s="31">
        <v>191.91651999999999</v>
      </c>
      <c r="H2123" s="31">
        <v>40.684890000000003</v>
      </c>
      <c r="I2123" s="32">
        <v>90.590180000000004</v>
      </c>
      <c r="J2123" s="32">
        <v>95.235730000000004</v>
      </c>
      <c r="K2123" s="32">
        <v>96.109059999999999</v>
      </c>
      <c r="L2123" s="32">
        <v>98.767930000000007</v>
      </c>
      <c r="M2123" s="32">
        <v>125.33503</v>
      </c>
      <c r="N2123" s="32">
        <v>70.314419999999998</v>
      </c>
      <c r="O2123" s="32">
        <v>26.197459999999992</v>
      </c>
      <c r="P2123" s="32">
        <v>577.52223000000004</v>
      </c>
      <c r="Q2123" s="32">
        <v>510.61153999999999</v>
      </c>
      <c r="R2123" s="32">
        <v>102.86854</v>
      </c>
      <c r="S2123" s="32">
        <v>5.2171200000000004</v>
      </c>
      <c r="T2123" s="32">
        <v>4.2097600000000002</v>
      </c>
      <c r="U2123" s="32">
        <v>0.84099999999999997</v>
      </c>
      <c r="V2123" s="32">
        <v>0.83094999999999997</v>
      </c>
      <c r="W2123" s="32">
        <v>0.84</v>
      </c>
      <c r="X2123" s="32">
        <v>-6.0999999999999997E-4</v>
      </c>
      <c r="Y2123" s="32">
        <v>91.147040000000004</v>
      </c>
      <c r="Z2123" s="32">
        <v>150.58644000000001</v>
      </c>
      <c r="AA2123" s="32">
        <v>1.5642799999999999</v>
      </c>
      <c r="AB2123" s="32">
        <v>0.84206999999999999</v>
      </c>
      <c r="AC2123" s="31">
        <v>1.4400000000000001E-3</v>
      </c>
      <c r="AD2123" s="32">
        <v>-0.24673999999999999</v>
      </c>
      <c r="AE2123" s="32">
        <v>-1.32331</v>
      </c>
    </row>
    <row r="2124" spans="1:31" x14ac:dyDescent="0.25">
      <c r="A2124" s="32">
        <v>0.58652000000000004</v>
      </c>
      <c r="B2124" s="32">
        <v>362.32909999999998</v>
      </c>
      <c r="C2124" s="32">
        <v>1805.1825100000001</v>
      </c>
      <c r="D2124" s="31">
        <v>82.619470000000007</v>
      </c>
      <c r="E2124" s="32">
        <v>26.595189999999999</v>
      </c>
      <c r="F2124" s="32">
        <v>39.282209999999999</v>
      </c>
      <c r="G2124" s="31">
        <v>191.90383</v>
      </c>
      <c r="H2124" s="31">
        <v>40.692740000000001</v>
      </c>
      <c r="I2124" s="32">
        <v>90.870080000000002</v>
      </c>
      <c r="J2124" s="32">
        <v>95.235619999999997</v>
      </c>
      <c r="K2124" s="32">
        <v>96.378110000000007</v>
      </c>
      <c r="L2124" s="32">
        <v>98.756799999999998</v>
      </c>
      <c r="M2124" s="32">
        <v>125.21926000000001</v>
      </c>
      <c r="N2124" s="32">
        <v>70.324089999999998</v>
      </c>
      <c r="O2124" s="32">
        <v>27.985960000000006</v>
      </c>
      <c r="P2124" s="32">
        <v>575.08780999999999</v>
      </c>
      <c r="Q2124" s="32">
        <v>507.79045000000002</v>
      </c>
      <c r="R2124" s="32">
        <v>103.00333999999999</v>
      </c>
      <c r="S2124" s="32">
        <v>5.2250800000000002</v>
      </c>
      <c r="T2124" s="32">
        <v>4.1072199999999999</v>
      </c>
      <c r="U2124" s="32">
        <v>0.84062999999999999</v>
      </c>
      <c r="V2124" s="32">
        <v>0.83094999999999997</v>
      </c>
      <c r="W2124" s="32">
        <v>0.84</v>
      </c>
      <c r="X2124" s="32">
        <v>-6.0999999999999997E-4</v>
      </c>
      <c r="Y2124" s="32">
        <v>91.165360000000007</v>
      </c>
      <c r="Z2124" s="32">
        <v>148.90464</v>
      </c>
      <c r="AA2124" s="32">
        <v>1.56694</v>
      </c>
      <c r="AB2124" s="32">
        <v>0.84221999999999997</v>
      </c>
      <c r="AC2124" s="31">
        <v>1.42E-3</v>
      </c>
      <c r="AD2124" s="32">
        <v>-0.26445000000000002</v>
      </c>
      <c r="AE2124" s="32">
        <v>-1.3408100000000001</v>
      </c>
    </row>
    <row r="2125" spans="1:31" x14ac:dyDescent="0.25">
      <c r="A2125" s="32">
        <v>0.58679999999999999</v>
      </c>
      <c r="B2125" s="32">
        <v>362.32938000000001</v>
      </c>
      <c r="C2125" s="32">
        <v>1802.0689</v>
      </c>
      <c r="D2125" s="31">
        <v>82.623080000000002</v>
      </c>
      <c r="E2125" s="32">
        <v>26.592230000000001</v>
      </c>
      <c r="F2125" s="32">
        <v>39.275649999999999</v>
      </c>
      <c r="G2125" s="31">
        <v>191.87962999999999</v>
      </c>
      <c r="H2125" s="31">
        <v>40.695729999999998</v>
      </c>
      <c r="I2125" s="32">
        <v>89.9465</v>
      </c>
      <c r="J2125" s="32">
        <v>95.202169999999995</v>
      </c>
      <c r="K2125" s="32">
        <v>96.285480000000007</v>
      </c>
      <c r="L2125" s="32">
        <v>98.756140000000002</v>
      </c>
      <c r="M2125" s="32">
        <v>124.89536</v>
      </c>
      <c r="N2125" s="32">
        <v>70.285399999999996</v>
      </c>
      <c r="O2125" s="32">
        <v>31.741030000000009</v>
      </c>
      <c r="P2125" s="32">
        <v>570.57312999999999</v>
      </c>
      <c r="Q2125" s="32">
        <v>506.29214999999999</v>
      </c>
      <c r="R2125" s="32">
        <v>103.44574</v>
      </c>
      <c r="S2125" s="32">
        <v>5.2282500000000001</v>
      </c>
      <c r="T2125" s="32">
        <v>3.9986899999999999</v>
      </c>
      <c r="U2125" s="32">
        <v>0.84162999999999999</v>
      </c>
      <c r="V2125" s="32">
        <v>0.83094999999999997</v>
      </c>
      <c r="W2125" s="32">
        <v>0.84</v>
      </c>
      <c r="X2125" s="32">
        <v>-6.0999999999999997E-4</v>
      </c>
      <c r="Y2125" s="32">
        <v>91.14452</v>
      </c>
      <c r="Z2125" s="32">
        <v>149.54060999999999</v>
      </c>
      <c r="AA2125" s="32">
        <v>1.56911</v>
      </c>
      <c r="AB2125" s="32">
        <v>0.8417</v>
      </c>
      <c r="AC2125" s="31">
        <v>1.4300000000000001E-3</v>
      </c>
      <c r="AD2125" s="32">
        <v>-0.20225000000000001</v>
      </c>
      <c r="AE2125" s="32">
        <v>-1.27929</v>
      </c>
    </row>
    <row r="2126" spans="1:31" x14ac:dyDescent="0.25">
      <c r="A2126" s="32">
        <v>0.58708000000000005</v>
      </c>
      <c r="B2126" s="32">
        <v>362.32965000000002</v>
      </c>
      <c r="C2126" s="32">
        <v>1805.2867799999999</v>
      </c>
      <c r="D2126" s="31">
        <v>82.622200000000007</v>
      </c>
      <c r="E2126" s="32">
        <v>26.60031</v>
      </c>
      <c r="F2126" s="32">
        <v>39.279989999999998</v>
      </c>
      <c r="G2126" s="31">
        <v>191.90178</v>
      </c>
      <c r="H2126" s="31">
        <v>40.68188</v>
      </c>
      <c r="I2126" s="32">
        <v>90.664609999999996</v>
      </c>
      <c r="J2126" s="32">
        <v>95.244889999999998</v>
      </c>
      <c r="K2126" s="32">
        <v>96.096159999999998</v>
      </c>
      <c r="L2126" s="32">
        <v>98.758120000000005</v>
      </c>
      <c r="M2126" s="32">
        <v>121.74599000000001</v>
      </c>
      <c r="N2126" s="32">
        <v>70.277699999999996</v>
      </c>
      <c r="O2126" s="32">
        <v>32.118629999999982</v>
      </c>
      <c r="P2126" s="32">
        <v>575.59234000000004</v>
      </c>
      <c r="Q2126" s="32">
        <v>508.77929999999998</v>
      </c>
      <c r="R2126" s="32">
        <v>102.85303999999999</v>
      </c>
      <c r="S2126" s="32">
        <v>5.2189199999999998</v>
      </c>
      <c r="T2126" s="32">
        <v>3.8434400000000002</v>
      </c>
      <c r="U2126" s="32">
        <v>0.84131999999999996</v>
      </c>
      <c r="V2126" s="32">
        <v>0.83094999999999997</v>
      </c>
      <c r="W2126" s="32">
        <v>0.84</v>
      </c>
      <c r="X2126" s="32">
        <v>-6.0999999999999997E-4</v>
      </c>
      <c r="Y2126" s="32">
        <v>91.144769999999994</v>
      </c>
      <c r="Z2126" s="32">
        <v>149.00601</v>
      </c>
      <c r="AA2126" s="32">
        <v>1.5693999999999999</v>
      </c>
      <c r="AB2126" s="32">
        <v>0.84135000000000004</v>
      </c>
      <c r="AC2126" s="31">
        <v>1.4300000000000001E-3</v>
      </c>
      <c r="AD2126" s="32">
        <v>-0.16127</v>
      </c>
      <c r="AE2126" s="32">
        <v>-1.23874</v>
      </c>
    </row>
    <row r="2127" spans="1:31" x14ac:dyDescent="0.25">
      <c r="A2127" s="32">
        <v>0.58735000000000004</v>
      </c>
      <c r="B2127" s="32">
        <v>362.32992999999999</v>
      </c>
      <c r="C2127" s="32">
        <v>1803.7522300000001</v>
      </c>
      <c r="D2127" s="31">
        <v>82.619780000000006</v>
      </c>
      <c r="E2127" s="32">
        <v>26.61486</v>
      </c>
      <c r="F2127" s="32">
        <v>39.282080000000001</v>
      </c>
      <c r="G2127" s="31">
        <v>191.89577</v>
      </c>
      <c r="H2127" s="31">
        <v>40.691929999999999</v>
      </c>
      <c r="I2127" s="32">
        <v>91.015569999999997</v>
      </c>
      <c r="J2127" s="32">
        <v>95.236159999999998</v>
      </c>
      <c r="K2127" s="32">
        <v>96.128780000000006</v>
      </c>
      <c r="L2127" s="32">
        <v>98.762360000000001</v>
      </c>
      <c r="M2127" s="32">
        <v>116.71974</v>
      </c>
      <c r="N2127" s="32">
        <v>70.317790000000002</v>
      </c>
      <c r="O2127" s="32">
        <v>27.134240000000005</v>
      </c>
      <c r="P2127" s="32">
        <v>576.80709999999999</v>
      </c>
      <c r="Q2127" s="32">
        <v>508.75808000000001</v>
      </c>
      <c r="R2127" s="32">
        <v>103.30195999999999</v>
      </c>
      <c r="S2127" s="32">
        <v>5.2061299999999999</v>
      </c>
      <c r="T2127" s="32">
        <v>3.8758599999999999</v>
      </c>
      <c r="U2127" s="32">
        <v>0.84057000000000004</v>
      </c>
      <c r="V2127" s="32">
        <v>0.83094999999999997</v>
      </c>
      <c r="W2127" s="32">
        <v>0.84</v>
      </c>
      <c r="X2127" s="32">
        <v>-6.0999999999999997E-4</v>
      </c>
      <c r="Y2127" s="32">
        <v>91.151240000000001</v>
      </c>
      <c r="Z2127" s="32">
        <v>148.91199</v>
      </c>
      <c r="AA2127" s="32">
        <v>1.5707500000000001</v>
      </c>
      <c r="AB2127" s="32">
        <v>0.84233000000000002</v>
      </c>
      <c r="AC2127" s="31">
        <v>1.42E-3</v>
      </c>
      <c r="AD2127" s="32">
        <v>-0.27714</v>
      </c>
      <c r="AE2127" s="32">
        <v>-1.3533599999999999</v>
      </c>
    </row>
    <row r="2128" spans="1:31" x14ac:dyDescent="0.25">
      <c r="A2128" s="32">
        <v>0.58764000000000005</v>
      </c>
      <c r="B2128" s="32">
        <v>362.33019999999999</v>
      </c>
      <c r="C2128" s="32">
        <v>1803.8121900000001</v>
      </c>
      <c r="D2128" s="31">
        <v>82.615089999999995</v>
      </c>
      <c r="E2128" s="32">
        <v>26.6022</v>
      </c>
      <c r="F2128" s="32">
        <v>39.286639999999998</v>
      </c>
      <c r="G2128" s="31">
        <v>191.90136999999999</v>
      </c>
      <c r="H2128" s="31">
        <v>40.661920000000002</v>
      </c>
      <c r="I2128" s="32">
        <v>90.174239999999998</v>
      </c>
      <c r="J2128" s="32">
        <v>95.228080000000006</v>
      </c>
      <c r="K2128" s="32">
        <v>96.14179</v>
      </c>
      <c r="L2128" s="32">
        <v>98.758459999999999</v>
      </c>
      <c r="M2128" s="32">
        <v>117.21617000000001</v>
      </c>
      <c r="N2128" s="32">
        <v>69.845759999999999</v>
      </c>
      <c r="O2128" s="32">
        <v>26.70675</v>
      </c>
      <c r="P2128" s="32">
        <v>576.8057</v>
      </c>
      <c r="Q2128" s="32">
        <v>510.45208000000002</v>
      </c>
      <c r="R2128" s="32">
        <v>103.01679</v>
      </c>
      <c r="S2128" s="32">
        <v>5.2307300000000003</v>
      </c>
      <c r="T2128" s="32">
        <v>3.9406300000000001</v>
      </c>
      <c r="U2128" s="32">
        <v>0.84099000000000002</v>
      </c>
      <c r="V2128" s="32">
        <v>0.83094999999999997</v>
      </c>
      <c r="W2128" s="32">
        <v>0.84</v>
      </c>
      <c r="X2128" s="32">
        <v>-6.0999999999999997E-4</v>
      </c>
      <c r="Y2128" s="32">
        <v>91.154600000000002</v>
      </c>
      <c r="Z2128" s="32">
        <v>150.08891</v>
      </c>
      <c r="AA2128" s="32">
        <v>1.5696699999999999</v>
      </c>
      <c r="AB2128" s="32">
        <v>0.84201999999999999</v>
      </c>
      <c r="AC2128" s="31">
        <v>1.4400000000000001E-3</v>
      </c>
      <c r="AD2128" s="32">
        <v>-0.2399</v>
      </c>
      <c r="AE2128" s="32">
        <v>-1.31654</v>
      </c>
    </row>
    <row r="2129" spans="1:31" x14ac:dyDescent="0.25">
      <c r="A2129" s="32">
        <v>0.58791000000000004</v>
      </c>
      <c r="B2129" s="32">
        <v>362.33046999999999</v>
      </c>
      <c r="C2129" s="32">
        <v>1802.13507</v>
      </c>
      <c r="D2129" s="31">
        <v>82.627020000000002</v>
      </c>
      <c r="E2129" s="32">
        <v>26.621849999999998</v>
      </c>
      <c r="F2129" s="32">
        <v>39.272829999999999</v>
      </c>
      <c r="G2129" s="31">
        <v>191.91076000000001</v>
      </c>
      <c r="H2129" s="31">
        <v>40.672910000000002</v>
      </c>
      <c r="I2129" s="32">
        <v>90.369259999999997</v>
      </c>
      <c r="J2129" s="32">
        <v>95.233990000000006</v>
      </c>
      <c r="K2129" s="32">
        <v>96.204759999999993</v>
      </c>
      <c r="L2129" s="32">
        <v>98.758799999999994</v>
      </c>
      <c r="M2129" s="32">
        <v>123.91785</v>
      </c>
      <c r="N2129" s="32">
        <v>70.740129999999994</v>
      </c>
      <c r="O2129" s="32">
        <v>26.993100000000013</v>
      </c>
      <c r="P2129" s="32">
        <v>572.71352999999999</v>
      </c>
      <c r="Q2129" s="32">
        <v>508.35372999999998</v>
      </c>
      <c r="R2129" s="32">
        <v>102.8947</v>
      </c>
      <c r="S2129" s="32">
        <v>5.2080399999999996</v>
      </c>
      <c r="T2129" s="32">
        <v>4.1408800000000001</v>
      </c>
      <c r="U2129" s="32">
        <v>0.84174000000000004</v>
      </c>
      <c r="V2129" s="32">
        <v>0.83094999999999997</v>
      </c>
      <c r="W2129" s="32">
        <v>0.84</v>
      </c>
      <c r="X2129" s="32">
        <v>-6.0999999999999997E-4</v>
      </c>
      <c r="Y2129" s="32">
        <v>91.150919999999999</v>
      </c>
      <c r="Z2129" s="32">
        <v>149.52722</v>
      </c>
      <c r="AA2129" s="32">
        <v>1.56847</v>
      </c>
      <c r="AB2129" s="32">
        <v>0.84128999999999998</v>
      </c>
      <c r="AC2129" s="31">
        <v>1.4300000000000001E-3</v>
      </c>
      <c r="AD2129" s="32">
        <v>-0.15356</v>
      </c>
      <c r="AE2129" s="32">
        <v>-1.23112</v>
      </c>
    </row>
    <row r="2130" spans="1:31" x14ac:dyDescent="0.25">
      <c r="A2130" s="32">
        <v>0.58818999999999999</v>
      </c>
      <c r="B2130" s="32">
        <v>362.33075000000002</v>
      </c>
      <c r="C2130" s="32">
        <v>1805.3454300000001</v>
      </c>
      <c r="D2130" s="31">
        <v>82.631209999999996</v>
      </c>
      <c r="E2130" s="32">
        <v>26.629370000000002</v>
      </c>
      <c r="F2130" s="32">
        <v>39.28004</v>
      </c>
      <c r="G2130" s="31">
        <v>191.90626</v>
      </c>
      <c r="H2130" s="31">
        <v>40.671239999999997</v>
      </c>
      <c r="I2130" s="32">
        <v>90.892169999999993</v>
      </c>
      <c r="J2130" s="32">
        <v>95.223579999999998</v>
      </c>
      <c r="K2130" s="32">
        <v>96.555769999999995</v>
      </c>
      <c r="L2130" s="32">
        <v>98.761679999999998</v>
      </c>
      <c r="M2130" s="32">
        <v>123.20559</v>
      </c>
      <c r="N2130" s="32">
        <v>70.314930000000004</v>
      </c>
      <c r="O2130" s="32">
        <v>24.791629999999998</v>
      </c>
      <c r="P2130" s="32">
        <v>575.27917000000002</v>
      </c>
      <c r="Q2130" s="32">
        <v>507.88880999999998</v>
      </c>
      <c r="R2130" s="32">
        <v>102.89152</v>
      </c>
      <c r="S2130" s="32">
        <v>5.2053399999999996</v>
      </c>
      <c r="T2130" s="32">
        <v>4.3826999999999998</v>
      </c>
      <c r="U2130" s="32">
        <v>0.84087000000000001</v>
      </c>
      <c r="V2130" s="32">
        <v>0.83094999999999997</v>
      </c>
      <c r="W2130" s="32">
        <v>0.84</v>
      </c>
      <c r="X2130" s="32">
        <v>-6.0999999999999997E-4</v>
      </c>
      <c r="Y2130" s="32">
        <v>91.146540000000002</v>
      </c>
      <c r="Z2130" s="32">
        <v>150.18782999999999</v>
      </c>
      <c r="AA2130" s="32">
        <v>1.5698799999999999</v>
      </c>
      <c r="AB2130" s="32">
        <v>0.84170999999999996</v>
      </c>
      <c r="AC2130" s="31">
        <v>1.4400000000000001E-3</v>
      </c>
      <c r="AD2130" s="32">
        <v>-0.20341000000000001</v>
      </c>
      <c r="AE2130" s="32">
        <v>-1.28044</v>
      </c>
    </row>
    <row r="2131" spans="1:31" x14ac:dyDescent="0.25">
      <c r="A2131" s="32">
        <v>0.58847000000000005</v>
      </c>
      <c r="B2131" s="32">
        <v>362.33102000000002</v>
      </c>
      <c r="C2131" s="32">
        <v>1802.1728700000001</v>
      </c>
      <c r="D2131" s="31">
        <v>82.633219999999994</v>
      </c>
      <c r="E2131" s="32">
        <v>26.62453</v>
      </c>
      <c r="F2131" s="32">
        <v>39.274799999999999</v>
      </c>
      <c r="G2131" s="31">
        <v>191.90579</v>
      </c>
      <c r="H2131" s="31">
        <v>40.668059999999997</v>
      </c>
      <c r="I2131" s="32">
        <v>90.471710000000002</v>
      </c>
      <c r="J2131" s="32">
        <v>95.233239999999995</v>
      </c>
      <c r="K2131" s="32">
        <v>96.557190000000006</v>
      </c>
      <c r="L2131" s="32">
        <v>98.766850000000005</v>
      </c>
      <c r="M2131" s="32">
        <v>119.51209</v>
      </c>
      <c r="N2131" s="32">
        <v>70.303160000000005</v>
      </c>
      <c r="O2131" s="32">
        <v>23.174139999999994</v>
      </c>
      <c r="P2131" s="32">
        <v>573.23951</v>
      </c>
      <c r="Q2131" s="32">
        <v>508.84195</v>
      </c>
      <c r="R2131" s="32">
        <v>103.15962</v>
      </c>
      <c r="S2131" s="32">
        <v>5.2133700000000003</v>
      </c>
      <c r="T2131" s="32">
        <v>4.3186099999999996</v>
      </c>
      <c r="U2131" s="32">
        <v>0.84053999999999995</v>
      </c>
      <c r="V2131" s="32">
        <v>0.83094999999999997</v>
      </c>
      <c r="W2131" s="32">
        <v>0.84</v>
      </c>
      <c r="X2131" s="32">
        <v>-6.0999999999999997E-4</v>
      </c>
      <c r="Y2131" s="32">
        <v>91.14743</v>
      </c>
      <c r="Z2131" s="32">
        <v>150.36332999999999</v>
      </c>
      <c r="AA2131" s="32">
        <v>1.5712200000000001</v>
      </c>
      <c r="AB2131" s="32">
        <v>0.84241999999999995</v>
      </c>
      <c r="AC2131" s="31">
        <v>1.4400000000000001E-3</v>
      </c>
      <c r="AD2131" s="32">
        <v>-0.28824</v>
      </c>
      <c r="AE2131" s="32">
        <v>-1.36436</v>
      </c>
    </row>
    <row r="2132" spans="1:31" x14ac:dyDescent="0.25">
      <c r="A2132" s="32">
        <v>0.58875</v>
      </c>
      <c r="B2132" s="32">
        <v>362.3313</v>
      </c>
      <c r="C2132" s="32">
        <v>1805.31224</v>
      </c>
      <c r="D2132" s="31">
        <v>82.625900000000001</v>
      </c>
      <c r="E2132" s="32">
        <v>26.634270000000001</v>
      </c>
      <c r="F2132" s="32">
        <v>39.277830000000002</v>
      </c>
      <c r="G2132" s="31">
        <v>191.89583999999999</v>
      </c>
      <c r="H2132" s="31">
        <v>40.684719999999999</v>
      </c>
      <c r="I2132" s="32">
        <v>90.680419999999998</v>
      </c>
      <c r="J2132" s="32">
        <v>95.231290000000001</v>
      </c>
      <c r="K2132" s="32">
        <v>96.148160000000004</v>
      </c>
      <c r="L2132" s="32">
        <v>98.753860000000003</v>
      </c>
      <c r="M2132" s="32">
        <v>109.57666999999999</v>
      </c>
      <c r="N2132" s="32">
        <v>70.261390000000006</v>
      </c>
      <c r="O2132" s="32">
        <v>24.323920000000001</v>
      </c>
      <c r="P2132" s="32">
        <v>573.42961000000003</v>
      </c>
      <c r="Q2132" s="32">
        <v>508.22791999999998</v>
      </c>
      <c r="R2132" s="32">
        <v>103.18929</v>
      </c>
      <c r="S2132" s="32">
        <v>5.2133900000000004</v>
      </c>
      <c r="T2132" s="32">
        <v>4.1657900000000003</v>
      </c>
      <c r="U2132" s="32">
        <v>0.84157999999999999</v>
      </c>
      <c r="V2132" s="32">
        <v>0.83094999999999997</v>
      </c>
      <c r="W2132" s="32">
        <v>0.84</v>
      </c>
      <c r="X2132" s="32">
        <v>-6.0999999999999997E-4</v>
      </c>
      <c r="Y2132" s="32">
        <v>91.160089999999997</v>
      </c>
      <c r="Z2132" s="32">
        <v>150.31274999999999</v>
      </c>
      <c r="AA2132" s="32">
        <v>1.5698000000000001</v>
      </c>
      <c r="AB2132" s="32">
        <v>0.84157999999999999</v>
      </c>
      <c r="AC2132" s="31">
        <v>1.4400000000000001E-3</v>
      </c>
      <c r="AD2132" s="32">
        <v>-0.18759999999999999</v>
      </c>
      <c r="AE2132" s="32">
        <v>-1.2647999999999999</v>
      </c>
    </row>
    <row r="2133" spans="1:31" x14ac:dyDescent="0.25">
      <c r="A2133" s="32">
        <v>0.58901999999999999</v>
      </c>
      <c r="B2133" s="32">
        <v>362.33159999999998</v>
      </c>
      <c r="C2133" s="32">
        <v>1802.30691</v>
      </c>
      <c r="D2133" s="31">
        <v>82.620890000000003</v>
      </c>
      <c r="E2133" s="32">
        <v>26.63166</v>
      </c>
      <c r="F2133" s="32">
        <v>39.276829999999997</v>
      </c>
      <c r="G2133" s="31">
        <v>191.91743</v>
      </c>
      <c r="H2133" s="31">
        <v>40.66122</v>
      </c>
      <c r="I2133" s="32">
        <v>90.914360000000002</v>
      </c>
      <c r="J2133" s="32">
        <v>95.223119999999994</v>
      </c>
      <c r="K2133" s="32">
        <v>96.262320000000003</v>
      </c>
      <c r="L2133" s="32">
        <v>98.757800000000003</v>
      </c>
      <c r="M2133" s="32">
        <v>109.18576</v>
      </c>
      <c r="N2133" s="32">
        <v>70.327020000000005</v>
      </c>
      <c r="O2133" s="32">
        <v>24.569389999999999</v>
      </c>
      <c r="P2133" s="32">
        <v>573.60091</v>
      </c>
      <c r="Q2133" s="32">
        <v>507.85982000000001</v>
      </c>
      <c r="R2133" s="32">
        <v>103.29822</v>
      </c>
      <c r="S2133" s="32">
        <v>5.1924400000000004</v>
      </c>
      <c r="T2133" s="32">
        <v>4.0280300000000002</v>
      </c>
      <c r="U2133" s="32">
        <v>0.84101999999999999</v>
      </c>
      <c r="V2133" s="32">
        <v>0.83094999999999997</v>
      </c>
      <c r="W2133" s="32">
        <v>0.84</v>
      </c>
      <c r="X2133" s="32">
        <v>-6.0999999999999997E-4</v>
      </c>
      <c r="Y2133" s="32">
        <v>91.142750000000007</v>
      </c>
      <c r="Z2133" s="32">
        <v>149.4478</v>
      </c>
      <c r="AA2133" s="32">
        <v>1.5693900000000001</v>
      </c>
      <c r="AB2133" s="32">
        <v>0.84126999999999996</v>
      </c>
      <c r="AC2133" s="31">
        <v>1.4300000000000001E-3</v>
      </c>
      <c r="AD2133" s="32">
        <v>-0.15087</v>
      </c>
      <c r="AE2133" s="32">
        <v>-1.2284600000000001</v>
      </c>
    </row>
    <row r="2134" spans="1:31" x14ac:dyDescent="0.25">
      <c r="A2134" s="32">
        <v>0.58930000000000005</v>
      </c>
      <c r="B2134" s="32">
        <v>362.33188000000001</v>
      </c>
      <c r="C2134" s="32">
        <v>1805.31114</v>
      </c>
      <c r="D2134" s="31">
        <v>82.637169999999998</v>
      </c>
      <c r="E2134" s="32">
        <v>26.633669999999999</v>
      </c>
      <c r="F2134" s="32">
        <v>39.269260000000003</v>
      </c>
      <c r="G2134" s="31">
        <v>191.88426999999999</v>
      </c>
      <c r="H2134" s="31">
        <v>40.681159999999998</v>
      </c>
      <c r="I2134" s="32">
        <v>90.562489999999997</v>
      </c>
      <c r="J2134" s="32">
        <v>95.20035</v>
      </c>
      <c r="K2134" s="32">
        <v>96.435950000000005</v>
      </c>
      <c r="L2134" s="32">
        <v>98.763509999999997</v>
      </c>
      <c r="M2134" s="32">
        <v>117.7642</v>
      </c>
      <c r="N2134" s="32">
        <v>70.308920000000001</v>
      </c>
      <c r="O2134" s="32">
        <v>24.46878000000001</v>
      </c>
      <c r="P2134" s="32">
        <v>577.48929999999996</v>
      </c>
      <c r="Q2134" s="32">
        <v>509.40782000000002</v>
      </c>
      <c r="R2134" s="32">
        <v>102.98634</v>
      </c>
      <c r="S2134" s="32">
        <v>5.2176999999999998</v>
      </c>
      <c r="T2134" s="32">
        <v>4.0052899999999996</v>
      </c>
      <c r="U2134" s="32">
        <v>0.84104000000000001</v>
      </c>
      <c r="V2134" s="32">
        <v>0.83094999999999997</v>
      </c>
      <c r="W2134" s="32">
        <v>0.84</v>
      </c>
      <c r="X2134" s="32">
        <v>-6.0999999999999997E-4</v>
      </c>
      <c r="Y2134" s="32">
        <v>91.139420000000001</v>
      </c>
      <c r="Z2134" s="32">
        <v>149.41150999999999</v>
      </c>
      <c r="AA2134" s="32">
        <v>1.57246</v>
      </c>
      <c r="AB2134" s="32">
        <v>0.84226000000000001</v>
      </c>
      <c r="AC2134" s="31">
        <v>1.4300000000000001E-3</v>
      </c>
      <c r="AD2134" s="32">
        <v>-0.26934000000000002</v>
      </c>
      <c r="AE2134" s="32">
        <v>-1.34565</v>
      </c>
    </row>
    <row r="2135" spans="1:31" x14ac:dyDescent="0.25">
      <c r="A2135" s="32">
        <v>0.58957999999999999</v>
      </c>
      <c r="B2135" s="32">
        <v>362.33215000000001</v>
      </c>
      <c r="C2135" s="32">
        <v>1802.13708</v>
      </c>
      <c r="D2135" s="31">
        <v>82.636709999999994</v>
      </c>
      <c r="E2135" s="32">
        <v>26.641480000000001</v>
      </c>
      <c r="F2135" s="32">
        <v>39.275840000000002</v>
      </c>
      <c r="G2135" s="31">
        <v>191.90732</v>
      </c>
      <c r="H2135" s="31">
        <v>40.682740000000003</v>
      </c>
      <c r="I2135" s="32">
        <v>90.794240000000002</v>
      </c>
      <c r="J2135" s="32">
        <v>95.21472</v>
      </c>
      <c r="K2135" s="32">
        <v>96.357010000000002</v>
      </c>
      <c r="L2135" s="32">
        <v>98.766540000000006</v>
      </c>
      <c r="M2135" s="32">
        <v>119.8764</v>
      </c>
      <c r="N2135" s="32">
        <v>70.302589999999995</v>
      </c>
      <c r="O2135" s="32">
        <v>27.37764</v>
      </c>
      <c r="P2135" s="32">
        <v>574.70739000000003</v>
      </c>
      <c r="Q2135" s="32">
        <v>507.44409000000002</v>
      </c>
      <c r="R2135" s="32">
        <v>103.45395000000001</v>
      </c>
      <c r="S2135" s="32">
        <v>5.2194500000000001</v>
      </c>
      <c r="T2135" s="32">
        <v>4.0559500000000002</v>
      </c>
      <c r="U2135" s="32">
        <v>0.84052000000000004</v>
      </c>
      <c r="V2135" s="32">
        <v>0.83094999999999997</v>
      </c>
      <c r="W2135" s="32">
        <v>0.84</v>
      </c>
      <c r="X2135" s="32">
        <v>-6.0999999999999997E-4</v>
      </c>
      <c r="Y2135" s="32">
        <v>91.145430000000005</v>
      </c>
      <c r="Z2135" s="32">
        <v>150.03083000000001</v>
      </c>
      <c r="AA2135" s="32">
        <v>1.57311</v>
      </c>
      <c r="AB2135" s="32">
        <v>0.84172000000000002</v>
      </c>
      <c r="AC2135" s="31">
        <v>1.4300000000000001E-3</v>
      </c>
      <c r="AD2135" s="32">
        <v>-0.20502000000000001</v>
      </c>
      <c r="AE2135" s="32">
        <v>-1.28203</v>
      </c>
    </row>
    <row r="2136" spans="1:31" x14ac:dyDescent="0.25">
      <c r="A2136" s="32">
        <v>0.58984999999999999</v>
      </c>
      <c r="B2136" s="32">
        <v>362.33242999999999</v>
      </c>
      <c r="C2136" s="32">
        <v>1803.76827</v>
      </c>
      <c r="D2136" s="31">
        <v>82.628</v>
      </c>
      <c r="E2136" s="32">
        <v>26.666139999999999</v>
      </c>
      <c r="F2136" s="32">
        <v>39.275860000000002</v>
      </c>
      <c r="G2136" s="31">
        <v>191.91759999999999</v>
      </c>
      <c r="H2136" s="31">
        <v>40.679119999999998</v>
      </c>
      <c r="I2136" s="32">
        <v>90.443809999999999</v>
      </c>
      <c r="J2136" s="32">
        <v>95.192490000000006</v>
      </c>
      <c r="K2136" s="32">
        <v>96.431690000000003</v>
      </c>
      <c r="L2136" s="32">
        <v>98.752120000000005</v>
      </c>
      <c r="M2136" s="32">
        <v>118.30043999999999</v>
      </c>
      <c r="N2136" s="32">
        <v>70.792310000000001</v>
      </c>
      <c r="O2136" s="32">
        <v>32.454750000000004</v>
      </c>
      <c r="P2136" s="32">
        <v>570.97348</v>
      </c>
      <c r="Q2136" s="32">
        <v>508.16786999999999</v>
      </c>
      <c r="R2136" s="32">
        <v>103.21281999999999</v>
      </c>
      <c r="S2136" s="32">
        <v>5.2112299999999996</v>
      </c>
      <c r="T2136" s="32">
        <v>4.0996899999999998</v>
      </c>
      <c r="U2136" s="32">
        <v>0.84157999999999999</v>
      </c>
      <c r="V2136" s="32">
        <v>0.83094999999999997</v>
      </c>
      <c r="W2136" s="32">
        <v>0.84</v>
      </c>
      <c r="X2136" s="32">
        <v>-6.0999999999999997E-4</v>
      </c>
      <c r="Y2136" s="32">
        <v>91.14743</v>
      </c>
      <c r="Z2136" s="32">
        <v>149.94612000000001</v>
      </c>
      <c r="AA2136" s="32">
        <v>1.5731900000000001</v>
      </c>
      <c r="AB2136" s="32">
        <v>0.84174000000000004</v>
      </c>
      <c r="AC2136" s="31">
        <v>1.4300000000000001E-3</v>
      </c>
      <c r="AD2136" s="32">
        <v>-0.20657</v>
      </c>
      <c r="AE2136" s="32">
        <v>-1.28356</v>
      </c>
    </row>
    <row r="2137" spans="1:31" x14ac:dyDescent="0.25">
      <c r="A2137" s="32">
        <v>0.59014</v>
      </c>
      <c r="B2137" s="32">
        <v>362.33269999999999</v>
      </c>
      <c r="C2137" s="32">
        <v>1803.7304799999999</v>
      </c>
      <c r="D2137" s="31">
        <v>82.641450000000006</v>
      </c>
      <c r="E2137" s="32">
        <v>26.667999999999999</v>
      </c>
      <c r="F2137" s="32">
        <v>39.272239999999996</v>
      </c>
      <c r="G2137" s="31">
        <v>191.92624000000001</v>
      </c>
      <c r="H2137" s="31">
        <v>40.686410000000002</v>
      </c>
      <c r="I2137" s="32">
        <v>90.769599999999997</v>
      </c>
      <c r="J2137" s="32">
        <v>95.217230000000001</v>
      </c>
      <c r="K2137" s="32">
        <v>96.049670000000006</v>
      </c>
      <c r="L2137" s="32">
        <v>98.766030000000001</v>
      </c>
      <c r="M2137" s="32">
        <v>113.83472</v>
      </c>
      <c r="N2137" s="32">
        <v>70.266530000000003</v>
      </c>
      <c r="O2137" s="32">
        <v>27.4876</v>
      </c>
      <c r="P2137" s="32">
        <v>576.23114999999996</v>
      </c>
      <c r="Q2137" s="32">
        <v>507.89503000000002</v>
      </c>
      <c r="R2137" s="32">
        <v>103.02101</v>
      </c>
      <c r="S2137" s="32">
        <v>5.2252299999999998</v>
      </c>
      <c r="T2137" s="32">
        <v>4.1906699999999999</v>
      </c>
      <c r="U2137" s="32">
        <v>0.84106000000000003</v>
      </c>
      <c r="V2137" s="32">
        <v>0.83094999999999997</v>
      </c>
      <c r="W2137" s="32">
        <v>0.84</v>
      </c>
      <c r="X2137" s="32">
        <v>-6.0999999999999997E-4</v>
      </c>
      <c r="Y2137" s="32">
        <v>91.151430000000005</v>
      </c>
      <c r="Z2137" s="32">
        <v>149.25252</v>
      </c>
      <c r="AA2137" s="32">
        <v>1.57125</v>
      </c>
      <c r="AB2137" s="32">
        <v>0.84125000000000005</v>
      </c>
      <c r="AC2137" s="31">
        <v>1.4300000000000001E-3</v>
      </c>
      <c r="AD2137" s="32">
        <v>-0.1492</v>
      </c>
      <c r="AE2137" s="32">
        <v>-1.22681</v>
      </c>
    </row>
    <row r="2138" spans="1:31" x14ac:dyDescent="0.25">
      <c r="A2138" s="32">
        <v>0.59040999999999999</v>
      </c>
      <c r="B2138" s="32">
        <v>362.33298000000002</v>
      </c>
      <c r="C2138" s="32">
        <v>1803.7331799999999</v>
      </c>
      <c r="D2138" s="31">
        <v>82.646590000000003</v>
      </c>
      <c r="E2138" s="32">
        <v>26.66385</v>
      </c>
      <c r="F2138" s="32">
        <v>39.276330000000002</v>
      </c>
      <c r="G2138" s="31">
        <v>191.93392</v>
      </c>
      <c r="H2138" s="31">
        <v>40.698459999999997</v>
      </c>
      <c r="I2138" s="32">
        <v>90.47927</v>
      </c>
      <c r="J2138" s="32">
        <v>95.199020000000004</v>
      </c>
      <c r="K2138" s="32">
        <v>96.25</v>
      </c>
      <c r="L2138" s="32">
        <v>98.768050000000002</v>
      </c>
      <c r="M2138" s="32">
        <v>111.77395</v>
      </c>
      <c r="N2138" s="32">
        <v>70.279730000000001</v>
      </c>
      <c r="O2138" s="32">
        <v>29.586290000000005</v>
      </c>
      <c r="P2138" s="32">
        <v>575.88939000000005</v>
      </c>
      <c r="Q2138" s="32">
        <v>506.73584</v>
      </c>
      <c r="R2138" s="32">
        <v>103.14201</v>
      </c>
      <c r="S2138" s="32">
        <v>5.2022199999999996</v>
      </c>
      <c r="T2138" s="32">
        <v>4.2085999999999997</v>
      </c>
      <c r="U2138" s="32">
        <v>0.84057999999999999</v>
      </c>
      <c r="V2138" s="32">
        <v>0.83094999999999997</v>
      </c>
      <c r="W2138" s="32">
        <v>0.84</v>
      </c>
      <c r="X2138" s="32">
        <v>-6.0999999999999997E-4</v>
      </c>
      <c r="Y2138" s="32">
        <v>91.149100000000004</v>
      </c>
      <c r="Z2138" s="32">
        <v>149.85930999999999</v>
      </c>
      <c r="AA2138" s="32">
        <v>1.5728</v>
      </c>
      <c r="AB2138" s="32">
        <v>0.84228000000000003</v>
      </c>
      <c r="AC2138" s="31">
        <v>1.4300000000000001E-3</v>
      </c>
      <c r="AD2138" s="32">
        <v>-0.27095000000000002</v>
      </c>
      <c r="AE2138" s="32">
        <v>-1.3472500000000001</v>
      </c>
    </row>
    <row r="2139" spans="1:31" x14ac:dyDescent="0.25">
      <c r="A2139" s="32">
        <v>0.59069000000000005</v>
      </c>
      <c r="B2139" s="32">
        <v>362.33325000000002</v>
      </c>
      <c r="C2139" s="32">
        <v>1803.7272700000001</v>
      </c>
      <c r="D2139" s="31">
        <v>82.637420000000006</v>
      </c>
      <c r="E2139" s="32">
        <v>26.675830000000001</v>
      </c>
      <c r="F2139" s="32">
        <v>39.285209999999999</v>
      </c>
      <c r="G2139" s="31">
        <v>191.93742</v>
      </c>
      <c r="H2139" s="31">
        <v>40.682099999999998</v>
      </c>
      <c r="I2139" s="32">
        <v>90.407719999999998</v>
      </c>
      <c r="J2139" s="32">
        <v>95.200379999999996</v>
      </c>
      <c r="K2139" s="32">
        <v>96.241119999999995</v>
      </c>
      <c r="L2139" s="32">
        <v>98.768159999999995</v>
      </c>
      <c r="M2139" s="32">
        <v>113.51764</v>
      </c>
      <c r="N2139" s="32">
        <v>70.27901</v>
      </c>
      <c r="O2139" s="32">
        <v>29.18562</v>
      </c>
      <c r="P2139" s="32">
        <v>576.95659999999998</v>
      </c>
      <c r="Q2139" s="32">
        <v>509.00295999999997</v>
      </c>
      <c r="R2139" s="32">
        <v>103.20595</v>
      </c>
      <c r="S2139" s="32">
        <v>5.2113800000000001</v>
      </c>
      <c r="T2139" s="32">
        <v>4.20817</v>
      </c>
      <c r="U2139" s="32">
        <v>0.84131</v>
      </c>
      <c r="V2139" s="32">
        <v>0.83094999999999997</v>
      </c>
      <c r="W2139" s="32">
        <v>0.84</v>
      </c>
      <c r="X2139" s="32">
        <v>-6.0999999999999997E-4</v>
      </c>
      <c r="Y2139" s="32">
        <v>91.15231</v>
      </c>
      <c r="Z2139" s="32">
        <v>149.70153999999999</v>
      </c>
      <c r="AA2139" s="32">
        <v>1.57236</v>
      </c>
      <c r="AB2139" s="32">
        <v>0.84175999999999995</v>
      </c>
      <c r="AC2139" s="31">
        <v>1.4300000000000001E-3</v>
      </c>
      <c r="AD2139" s="32">
        <v>-0.20963999999999999</v>
      </c>
      <c r="AE2139" s="32">
        <v>-1.2866</v>
      </c>
    </row>
    <row r="2140" spans="1:31" x14ac:dyDescent="0.25">
      <c r="A2140" s="32">
        <v>0.59096000000000004</v>
      </c>
      <c r="B2140" s="32">
        <v>362.33353</v>
      </c>
      <c r="C2140" s="32">
        <v>1803.80818</v>
      </c>
      <c r="D2140" s="31">
        <v>82.646180000000001</v>
      </c>
      <c r="E2140" s="32">
        <v>26.69014</v>
      </c>
      <c r="F2140" s="32">
        <v>39.28866</v>
      </c>
      <c r="G2140" s="31">
        <v>191.95237</v>
      </c>
      <c r="H2140" s="31">
        <v>40.678939999999997</v>
      </c>
      <c r="I2140" s="32">
        <v>90.548410000000004</v>
      </c>
      <c r="J2140" s="32">
        <v>95.201759999999993</v>
      </c>
      <c r="K2140" s="32">
        <v>96.276730000000001</v>
      </c>
      <c r="L2140" s="32">
        <v>98.763069999999999</v>
      </c>
      <c r="M2140" s="32">
        <v>117.97138</v>
      </c>
      <c r="N2140" s="32">
        <v>70.320580000000007</v>
      </c>
      <c r="O2140" s="32">
        <v>28.123699999999999</v>
      </c>
      <c r="P2140" s="32">
        <v>573.44874000000004</v>
      </c>
      <c r="Q2140" s="32">
        <v>506.47904</v>
      </c>
      <c r="R2140" s="32">
        <v>102.95994</v>
      </c>
      <c r="S2140" s="32">
        <v>5.2157</v>
      </c>
      <c r="T2140" s="32">
        <v>4.0564799999999996</v>
      </c>
      <c r="U2140" s="32">
        <v>0.84157999999999999</v>
      </c>
      <c r="V2140" s="32">
        <v>0.83094999999999997</v>
      </c>
      <c r="W2140" s="32">
        <v>0.84</v>
      </c>
      <c r="X2140" s="32">
        <v>-6.0999999999999997E-4</v>
      </c>
      <c r="Y2140" s="32">
        <v>91.152690000000007</v>
      </c>
      <c r="Z2140" s="32">
        <v>149.55163999999999</v>
      </c>
      <c r="AA2140" s="32">
        <v>1.57135</v>
      </c>
      <c r="AB2140" s="32">
        <v>0.84131</v>
      </c>
      <c r="AC2140" s="31">
        <v>1.4300000000000001E-3</v>
      </c>
      <c r="AD2140" s="32">
        <v>-0.15562000000000001</v>
      </c>
      <c r="AE2140" s="32">
        <v>-1.23316</v>
      </c>
    </row>
    <row r="2141" spans="1:31" x14ac:dyDescent="0.25">
      <c r="A2141" s="32">
        <v>0.59123999999999999</v>
      </c>
      <c r="B2141" s="32">
        <v>362.3338</v>
      </c>
      <c r="C2141" s="32">
        <v>1803.7502300000001</v>
      </c>
      <c r="D2141" s="31">
        <v>82.656059999999997</v>
      </c>
      <c r="E2141" s="32">
        <v>26.701920000000001</v>
      </c>
      <c r="F2141" s="32">
        <v>39.276859999999999</v>
      </c>
      <c r="G2141" s="31">
        <v>191.95613</v>
      </c>
      <c r="H2141" s="31">
        <v>40.682609999999997</v>
      </c>
      <c r="I2141" s="32">
        <v>90.645809999999997</v>
      </c>
      <c r="J2141" s="32">
        <v>95.237520000000004</v>
      </c>
      <c r="K2141" s="32">
        <v>96.377309999999994</v>
      </c>
      <c r="L2141" s="32">
        <v>98.760570000000001</v>
      </c>
      <c r="M2141" s="32">
        <v>117.60962000000001</v>
      </c>
      <c r="N2141" s="32">
        <v>70.279830000000004</v>
      </c>
      <c r="O2141" s="32">
        <v>27.025989999999993</v>
      </c>
      <c r="P2141" s="32">
        <v>574.82600000000002</v>
      </c>
      <c r="Q2141" s="32">
        <v>509.87481000000002</v>
      </c>
      <c r="R2141" s="32">
        <v>103.14971</v>
      </c>
      <c r="S2141" s="32">
        <v>5.2118099999999998</v>
      </c>
      <c r="T2141" s="32">
        <v>3.8937400000000002</v>
      </c>
      <c r="U2141" s="32">
        <v>0.84057000000000004</v>
      </c>
      <c r="V2141" s="32">
        <v>0.83094999999999997</v>
      </c>
      <c r="W2141" s="32">
        <v>0.84</v>
      </c>
      <c r="X2141" s="32">
        <v>-6.0999999999999997E-4</v>
      </c>
      <c r="Y2141" s="32">
        <v>91.155259999999998</v>
      </c>
      <c r="Z2141" s="32">
        <v>149.99373</v>
      </c>
      <c r="AA2141" s="32">
        <v>1.5723199999999999</v>
      </c>
      <c r="AB2141" s="32">
        <v>0.84202999999999995</v>
      </c>
      <c r="AC2141" s="31">
        <v>1.4300000000000001E-3</v>
      </c>
      <c r="AD2141" s="32">
        <v>-0.24093999999999999</v>
      </c>
      <c r="AE2141" s="32">
        <v>-1.3175600000000001</v>
      </c>
    </row>
    <row r="2142" spans="1:31" x14ac:dyDescent="0.25">
      <c r="A2142" s="32">
        <v>0.59152000000000005</v>
      </c>
      <c r="B2142" s="32">
        <v>362.33407999999997</v>
      </c>
      <c r="C2142" s="32">
        <v>1803.73128</v>
      </c>
      <c r="D2142" s="31">
        <v>82.641260000000003</v>
      </c>
      <c r="E2142" s="32">
        <v>26.709949999999999</v>
      </c>
      <c r="F2142" s="32">
        <v>39.2898</v>
      </c>
      <c r="G2142" s="31">
        <v>191.96960999999999</v>
      </c>
      <c r="H2142" s="31">
        <v>40.695770000000003</v>
      </c>
      <c r="I2142" s="32">
        <v>90.942170000000004</v>
      </c>
      <c r="J2142" s="32">
        <v>95.204899999999995</v>
      </c>
      <c r="K2142" s="32">
        <v>96.262079999999997</v>
      </c>
      <c r="L2142" s="32">
        <v>98.764809999999997</v>
      </c>
      <c r="M2142" s="32">
        <v>117.53225</v>
      </c>
      <c r="N2142" s="32">
        <v>69.362669999999994</v>
      </c>
      <c r="O2142" s="32">
        <v>26.73369000000001</v>
      </c>
      <c r="P2142" s="32">
        <v>574.64802999999995</v>
      </c>
      <c r="Q2142" s="32">
        <v>507.63409000000001</v>
      </c>
      <c r="R2142" s="32">
        <v>103.30398</v>
      </c>
      <c r="S2142" s="32">
        <v>5.1912000000000003</v>
      </c>
      <c r="T2142" s="32">
        <v>3.8358699999999999</v>
      </c>
      <c r="U2142" s="32">
        <v>0.84058999999999995</v>
      </c>
      <c r="V2142" s="32">
        <v>0.83094999999999997</v>
      </c>
      <c r="W2142" s="32">
        <v>0.84</v>
      </c>
      <c r="X2142" s="32">
        <v>-6.0999999999999997E-4</v>
      </c>
      <c r="Y2142" s="32">
        <v>91.151560000000003</v>
      </c>
      <c r="Z2142" s="32">
        <v>149.76906</v>
      </c>
      <c r="AA2142" s="32">
        <v>1.5740799999999999</v>
      </c>
      <c r="AB2142" s="32">
        <v>0.84226000000000001</v>
      </c>
      <c r="AC2142" s="31">
        <v>1.4300000000000001E-3</v>
      </c>
      <c r="AD2142" s="32">
        <v>-0.26919999999999999</v>
      </c>
      <c r="AE2142" s="32">
        <v>-1.34552</v>
      </c>
    </row>
    <row r="2143" spans="1:31" x14ac:dyDescent="0.25">
      <c r="A2143" s="32">
        <v>0.59179999999999999</v>
      </c>
      <c r="B2143" s="32">
        <v>362.33438000000001</v>
      </c>
      <c r="C2143" s="32">
        <v>1803.75243</v>
      </c>
      <c r="D2143" s="31">
        <v>82.651499999999999</v>
      </c>
      <c r="E2143" s="32">
        <v>26.700679999999998</v>
      </c>
      <c r="F2143" s="32">
        <v>39.283140000000003</v>
      </c>
      <c r="G2143" s="31">
        <v>191.97817000000001</v>
      </c>
      <c r="H2143" s="31">
        <v>40.704120000000003</v>
      </c>
      <c r="I2143" s="32">
        <v>90.000540000000001</v>
      </c>
      <c r="J2143" s="32">
        <v>95.213840000000005</v>
      </c>
      <c r="K2143" s="32">
        <v>95.903170000000003</v>
      </c>
      <c r="L2143" s="32">
        <v>98.761700000000005</v>
      </c>
      <c r="M2143" s="32">
        <v>113.462</v>
      </c>
      <c r="N2143" s="32">
        <v>70.32629</v>
      </c>
      <c r="O2143" s="32">
        <v>27.307940000000002</v>
      </c>
      <c r="P2143" s="32">
        <v>573.44561999999996</v>
      </c>
      <c r="Q2143" s="32">
        <v>509.12772999999999</v>
      </c>
      <c r="R2143" s="32">
        <v>103.02428</v>
      </c>
      <c r="S2143" s="32">
        <v>5.1957300000000002</v>
      </c>
      <c r="T2143" s="32">
        <v>3.8773200000000001</v>
      </c>
      <c r="U2143" s="32">
        <v>0.84170999999999996</v>
      </c>
      <c r="V2143" s="32">
        <v>0.83094999999999997</v>
      </c>
      <c r="W2143" s="32">
        <v>0.84</v>
      </c>
      <c r="X2143" s="32">
        <v>-6.0999999999999997E-4</v>
      </c>
      <c r="Y2143" s="32">
        <v>91.146529999999998</v>
      </c>
      <c r="Z2143" s="32">
        <v>150.22761</v>
      </c>
      <c r="AA2143" s="32">
        <v>1.5728800000000001</v>
      </c>
      <c r="AB2143" s="32">
        <v>0.84126999999999996</v>
      </c>
      <c r="AC2143" s="31">
        <v>1.4400000000000001E-3</v>
      </c>
      <c r="AD2143" s="32">
        <v>-0.15146999999999999</v>
      </c>
      <c r="AE2143" s="32">
        <v>-1.22906</v>
      </c>
    </row>
    <row r="2144" spans="1:31" x14ac:dyDescent="0.25">
      <c r="A2144" s="32">
        <v>0.59208000000000005</v>
      </c>
      <c r="B2144" s="32">
        <v>362.33465999999999</v>
      </c>
      <c r="C2144" s="32">
        <v>1803.7279699999999</v>
      </c>
      <c r="D2144" s="31">
        <v>82.648520000000005</v>
      </c>
      <c r="E2144" s="32">
        <v>26.722719999999999</v>
      </c>
      <c r="F2144" s="32">
        <v>39.295589999999997</v>
      </c>
      <c r="G2144" s="31">
        <v>191.99790999999999</v>
      </c>
      <c r="H2144" s="31">
        <v>40.701549999999997</v>
      </c>
      <c r="I2144" s="32">
        <v>90.828069999999997</v>
      </c>
      <c r="J2144" s="32">
        <v>95.189949999999996</v>
      </c>
      <c r="K2144" s="32">
        <v>96.340100000000007</v>
      </c>
      <c r="L2144" s="32">
        <v>98.759060000000005</v>
      </c>
      <c r="M2144" s="32">
        <v>110.97501</v>
      </c>
      <c r="N2144" s="32">
        <v>70.305310000000006</v>
      </c>
      <c r="O2144" s="32">
        <v>26.576939999999993</v>
      </c>
      <c r="P2144" s="32">
        <v>573.96212000000003</v>
      </c>
      <c r="Q2144" s="32">
        <v>508.04516999999998</v>
      </c>
      <c r="R2144" s="32">
        <v>102.614</v>
      </c>
      <c r="S2144" s="32">
        <v>5.1950700000000003</v>
      </c>
      <c r="T2144" s="32">
        <v>4.18058</v>
      </c>
      <c r="U2144" s="32">
        <v>0.84094999999999998</v>
      </c>
      <c r="V2144" s="32">
        <v>0.83094999999999997</v>
      </c>
      <c r="W2144" s="32">
        <v>0.84</v>
      </c>
      <c r="X2144" s="32">
        <v>-6.0999999999999997E-4</v>
      </c>
      <c r="Y2144" s="32">
        <v>91.146749999999997</v>
      </c>
      <c r="Z2144" s="32">
        <v>150.47174999999999</v>
      </c>
      <c r="AA2144" s="32">
        <v>1.57236</v>
      </c>
      <c r="AB2144" s="32">
        <v>0.84131999999999996</v>
      </c>
      <c r="AC2144" s="31">
        <v>1.4400000000000001E-3</v>
      </c>
      <c r="AD2144" s="32">
        <v>-0.15694</v>
      </c>
      <c r="AE2144" s="32">
        <v>-1.23448</v>
      </c>
    </row>
    <row r="2145" spans="1:31" x14ac:dyDescent="0.25">
      <c r="A2145" s="32">
        <v>0.59236</v>
      </c>
      <c r="B2145" s="32">
        <v>362.33492999999999</v>
      </c>
      <c r="C2145" s="32">
        <v>1803.6978899999999</v>
      </c>
      <c r="D2145" s="31">
        <v>82.646439999999998</v>
      </c>
      <c r="E2145" s="32">
        <v>26.719889999999999</v>
      </c>
      <c r="F2145" s="32">
        <v>39.287559999999999</v>
      </c>
      <c r="G2145" s="31">
        <v>191.99714</v>
      </c>
      <c r="H2145" s="31">
        <v>40.702849999999998</v>
      </c>
      <c r="I2145" s="32">
        <v>90.075999999999993</v>
      </c>
      <c r="J2145" s="32">
        <v>95.205389999999994</v>
      </c>
      <c r="K2145" s="32">
        <v>96.365290000000002</v>
      </c>
      <c r="L2145" s="32">
        <v>98.763279999999995</v>
      </c>
      <c r="M2145" s="32">
        <v>113.18799</v>
      </c>
      <c r="N2145" s="32">
        <v>70.300150000000002</v>
      </c>
      <c r="O2145" s="32">
        <v>25.860399999999998</v>
      </c>
      <c r="P2145" s="32">
        <v>576.36536999999998</v>
      </c>
      <c r="Q2145" s="32">
        <v>509.19970000000001</v>
      </c>
      <c r="R2145" s="32">
        <v>102.71084</v>
      </c>
      <c r="S2145" s="32">
        <v>5.1779999999999999</v>
      </c>
      <c r="T2145" s="32">
        <v>4.1277699999999999</v>
      </c>
      <c r="U2145" s="32">
        <v>0.84097</v>
      </c>
      <c r="V2145" s="32">
        <v>0.83094999999999997</v>
      </c>
      <c r="W2145" s="32">
        <v>0.84</v>
      </c>
      <c r="X2145" s="32">
        <v>-6.0999999999999997E-4</v>
      </c>
      <c r="Y2145" s="32">
        <v>91.153739999999999</v>
      </c>
      <c r="Z2145" s="32">
        <v>150.92814000000001</v>
      </c>
      <c r="AA2145" s="32">
        <v>1.57311</v>
      </c>
      <c r="AB2145" s="32">
        <v>0.84240999999999999</v>
      </c>
      <c r="AC2145" s="31">
        <v>1.4400000000000001E-3</v>
      </c>
      <c r="AD2145" s="32">
        <v>-0.28600999999999999</v>
      </c>
      <c r="AE2145" s="32">
        <v>-1.36216</v>
      </c>
    </row>
    <row r="2146" spans="1:31" x14ac:dyDescent="0.25">
      <c r="A2146" s="32">
        <v>0.59262999999999999</v>
      </c>
      <c r="B2146" s="32">
        <v>362.33521000000002</v>
      </c>
      <c r="C2146" s="32">
        <v>1803.72777</v>
      </c>
      <c r="D2146" s="31">
        <v>82.643870000000007</v>
      </c>
      <c r="E2146" s="32">
        <v>26.73198</v>
      </c>
      <c r="F2146" s="32">
        <v>39.292450000000002</v>
      </c>
      <c r="G2146" s="31">
        <v>191.99189999999999</v>
      </c>
      <c r="H2146" s="31">
        <v>40.698880000000003</v>
      </c>
      <c r="I2146" s="32">
        <v>90.991240000000005</v>
      </c>
      <c r="J2146" s="32">
        <v>95.208870000000005</v>
      </c>
      <c r="K2146" s="32">
        <v>96.24821</v>
      </c>
      <c r="L2146" s="32">
        <v>98.759600000000006</v>
      </c>
      <c r="M2146" s="32">
        <v>116.55177</v>
      </c>
      <c r="N2146" s="32">
        <v>69.848280000000003</v>
      </c>
      <c r="O2146" s="32">
        <v>31.893560000000008</v>
      </c>
      <c r="P2146" s="32">
        <v>575.05921000000001</v>
      </c>
      <c r="Q2146" s="32">
        <v>508.70992999999999</v>
      </c>
      <c r="R2146" s="32">
        <v>103.49944000000001</v>
      </c>
      <c r="S2146" s="32">
        <v>5.1822699999999999</v>
      </c>
      <c r="T2146" s="32">
        <v>4.3666799999999997</v>
      </c>
      <c r="U2146" s="32">
        <v>0.84167999999999998</v>
      </c>
      <c r="V2146" s="32">
        <v>0.83094999999999997</v>
      </c>
      <c r="W2146" s="32">
        <v>0.84</v>
      </c>
      <c r="X2146" s="32">
        <v>-6.0999999999999997E-4</v>
      </c>
      <c r="Y2146" s="32">
        <v>91.159149999999997</v>
      </c>
      <c r="Z2146" s="32">
        <v>150.44129000000001</v>
      </c>
      <c r="AA2146" s="32">
        <v>1.5709</v>
      </c>
      <c r="AB2146" s="32">
        <v>0.84167000000000003</v>
      </c>
      <c r="AC2146" s="31">
        <v>1.4400000000000001E-3</v>
      </c>
      <c r="AD2146" s="32">
        <v>-0.19841</v>
      </c>
      <c r="AE2146" s="32">
        <v>-1.2755000000000001</v>
      </c>
    </row>
    <row r="2147" spans="1:31" x14ac:dyDescent="0.25">
      <c r="A2147" s="32">
        <v>0.59291000000000005</v>
      </c>
      <c r="B2147" s="32">
        <v>362.33548000000002</v>
      </c>
      <c r="C2147" s="32">
        <v>1803.7617600000001</v>
      </c>
      <c r="D2147" s="31">
        <v>82.64425</v>
      </c>
      <c r="E2147" s="32">
        <v>26.75517</v>
      </c>
      <c r="F2147" s="32">
        <v>39.293300000000002</v>
      </c>
      <c r="G2147" s="31">
        <v>191.9881</v>
      </c>
      <c r="H2147" s="31">
        <v>40.6813</v>
      </c>
      <c r="I2147" s="32">
        <v>90.62433</v>
      </c>
      <c r="J2147" s="32">
        <v>95.204310000000007</v>
      </c>
      <c r="K2147" s="32">
        <v>96.174620000000004</v>
      </c>
      <c r="L2147" s="32">
        <v>98.757409999999993</v>
      </c>
      <c r="M2147" s="32">
        <v>113.297</v>
      </c>
      <c r="N2147" s="32">
        <v>70.753410000000002</v>
      </c>
      <c r="O2147" s="32">
        <v>27.281360000000006</v>
      </c>
      <c r="P2147" s="32">
        <v>574.10996999999998</v>
      </c>
      <c r="Q2147" s="32">
        <v>508.13369999999998</v>
      </c>
      <c r="R2147" s="32">
        <v>103.26749</v>
      </c>
      <c r="S2147" s="32">
        <v>5.1764099999999997</v>
      </c>
      <c r="T2147" s="32">
        <v>4.2229599999999996</v>
      </c>
      <c r="U2147" s="32">
        <v>0.84133000000000002</v>
      </c>
      <c r="V2147" s="32">
        <v>0.83094999999999997</v>
      </c>
      <c r="W2147" s="32">
        <v>0.84</v>
      </c>
      <c r="X2147" s="32">
        <v>-6.0999999999999997E-4</v>
      </c>
      <c r="Y2147" s="32">
        <v>91.15795</v>
      </c>
      <c r="Z2147" s="32">
        <v>150.61469</v>
      </c>
      <c r="AA2147" s="32">
        <v>1.5700400000000001</v>
      </c>
      <c r="AB2147" s="32">
        <v>0.8417</v>
      </c>
      <c r="AC2147" s="31">
        <v>1.4400000000000001E-3</v>
      </c>
      <c r="AD2147" s="32">
        <v>-0.20207</v>
      </c>
      <c r="AE2147" s="32">
        <v>-1.27912</v>
      </c>
    </row>
    <row r="2148" spans="1:31" x14ac:dyDescent="0.25">
      <c r="A2148" s="32">
        <v>0.59319</v>
      </c>
      <c r="B2148" s="32">
        <v>362.33575000000002</v>
      </c>
      <c r="C2148" s="32">
        <v>1805.35365</v>
      </c>
      <c r="D2148" s="31">
        <v>82.646889999999999</v>
      </c>
      <c r="E2148" s="32">
        <v>26.76042</v>
      </c>
      <c r="F2148" s="32">
        <v>39.293480000000002</v>
      </c>
      <c r="G2148" s="31">
        <v>191.99458000000001</v>
      </c>
      <c r="H2148" s="31">
        <v>40.70194</v>
      </c>
      <c r="I2148" s="32">
        <v>90.333969999999994</v>
      </c>
      <c r="J2148" s="32">
        <v>95.210560000000001</v>
      </c>
      <c r="K2148" s="32">
        <v>96.188789999999997</v>
      </c>
      <c r="L2148" s="32">
        <v>98.755520000000004</v>
      </c>
      <c r="M2148" s="32">
        <v>114.18049000000001</v>
      </c>
      <c r="N2148" s="32">
        <v>70.804329999999993</v>
      </c>
      <c r="O2148" s="32">
        <v>25.791409999999999</v>
      </c>
      <c r="P2148" s="32">
        <v>572.57011</v>
      </c>
      <c r="Q2148" s="32">
        <v>507.55747000000002</v>
      </c>
      <c r="R2148" s="32">
        <v>102.88034</v>
      </c>
      <c r="S2148" s="32">
        <v>5.2109699999999997</v>
      </c>
      <c r="T2148" s="32">
        <v>4.1913499999999999</v>
      </c>
      <c r="U2148" s="32">
        <v>0.84099000000000002</v>
      </c>
      <c r="V2148" s="32">
        <v>0.83094999999999997</v>
      </c>
      <c r="W2148" s="32">
        <v>0.84</v>
      </c>
      <c r="X2148" s="32">
        <v>-6.0999999999999997E-4</v>
      </c>
      <c r="Y2148" s="32">
        <v>91.140259999999998</v>
      </c>
      <c r="Z2148" s="32">
        <v>150.78361000000001</v>
      </c>
      <c r="AA2148" s="32">
        <v>1.5709599999999999</v>
      </c>
      <c r="AB2148" s="32">
        <v>0.84236999999999995</v>
      </c>
      <c r="AC2148" s="31">
        <v>1.4400000000000001E-3</v>
      </c>
      <c r="AD2148" s="32">
        <v>-0.28227000000000002</v>
      </c>
      <c r="AE2148" s="32">
        <v>-1.35846</v>
      </c>
    </row>
    <row r="2149" spans="1:31" x14ac:dyDescent="0.25">
      <c r="A2149" s="32">
        <v>0.59347000000000005</v>
      </c>
      <c r="B2149" s="32">
        <v>362.33602999999999</v>
      </c>
      <c r="C2149" s="32">
        <v>1802.16455</v>
      </c>
      <c r="D2149" s="31">
        <v>82.646850000000001</v>
      </c>
      <c r="E2149" s="32">
        <v>26.7636</v>
      </c>
      <c r="F2149" s="32">
        <v>39.294119999999999</v>
      </c>
      <c r="G2149" s="31">
        <v>191.99453</v>
      </c>
      <c r="H2149" s="31">
        <v>40.696899999999999</v>
      </c>
      <c r="I2149" s="32">
        <v>90.738209999999995</v>
      </c>
      <c r="J2149" s="32">
        <v>95.206689999999995</v>
      </c>
      <c r="K2149" s="32">
        <v>96.255120000000005</v>
      </c>
      <c r="L2149" s="32">
        <v>98.761579999999995</v>
      </c>
      <c r="M2149" s="32">
        <v>114.86159000000001</v>
      </c>
      <c r="N2149" s="32">
        <v>70.31147</v>
      </c>
      <c r="O2149" s="32">
        <v>28.653400000000005</v>
      </c>
      <c r="P2149" s="32">
        <v>574.85540000000003</v>
      </c>
      <c r="Q2149" s="32">
        <v>507.78681999999998</v>
      </c>
      <c r="R2149" s="32">
        <v>103.6614</v>
      </c>
      <c r="S2149" s="32">
        <v>5.1970299999999998</v>
      </c>
      <c r="T2149" s="32">
        <v>4.0658300000000001</v>
      </c>
      <c r="U2149" s="32">
        <v>0.84099999999999997</v>
      </c>
      <c r="V2149" s="32">
        <v>0.83094999999999997</v>
      </c>
      <c r="W2149" s="32">
        <v>0.84</v>
      </c>
      <c r="X2149" s="32">
        <v>-6.0999999999999997E-4</v>
      </c>
      <c r="Y2149" s="32">
        <v>91.151380000000003</v>
      </c>
      <c r="Z2149" s="32">
        <v>149.88235</v>
      </c>
      <c r="AA2149" s="32">
        <v>1.5708200000000001</v>
      </c>
      <c r="AB2149" s="32">
        <v>0.84202999999999995</v>
      </c>
      <c r="AC2149" s="31">
        <v>1.4300000000000001E-3</v>
      </c>
      <c r="AD2149" s="32">
        <v>-0.24115</v>
      </c>
      <c r="AE2149" s="32">
        <v>-1.3177700000000001</v>
      </c>
    </row>
    <row r="2150" spans="1:31" x14ac:dyDescent="0.25">
      <c r="A2150" s="32">
        <v>0.59374000000000005</v>
      </c>
      <c r="B2150" s="32">
        <v>362.33629999999999</v>
      </c>
      <c r="C2150" s="32">
        <v>1803.7607499999999</v>
      </c>
      <c r="D2150" s="31">
        <v>82.644260000000003</v>
      </c>
      <c r="E2150" s="32">
        <v>26.769919999999999</v>
      </c>
      <c r="F2150" s="32">
        <v>39.291040000000002</v>
      </c>
      <c r="G2150" s="31">
        <v>191.99394000000001</v>
      </c>
      <c r="H2150" s="31">
        <v>40.689500000000002</v>
      </c>
      <c r="I2150" s="32">
        <v>90.225239999999999</v>
      </c>
      <c r="J2150" s="32">
        <v>95.214219999999997</v>
      </c>
      <c r="K2150" s="32">
        <v>96.075130000000001</v>
      </c>
      <c r="L2150" s="32">
        <v>98.757689999999997</v>
      </c>
      <c r="M2150" s="32">
        <v>109.27172</v>
      </c>
      <c r="N2150" s="32">
        <v>70.780839999999998</v>
      </c>
      <c r="O2150" s="32">
        <v>27.005300000000005</v>
      </c>
      <c r="P2150" s="32">
        <v>576.68528000000003</v>
      </c>
      <c r="Q2150" s="32">
        <v>509.17692</v>
      </c>
      <c r="R2150" s="32">
        <v>103.09910000000001</v>
      </c>
      <c r="S2150" s="32">
        <v>5.2355900000000002</v>
      </c>
      <c r="T2150" s="32">
        <v>4.06881</v>
      </c>
      <c r="U2150" s="32">
        <v>0.84152000000000005</v>
      </c>
      <c r="V2150" s="32">
        <v>0.83094999999999997</v>
      </c>
      <c r="W2150" s="32">
        <v>0.84</v>
      </c>
      <c r="X2150" s="32">
        <v>-6.0999999999999997E-4</v>
      </c>
      <c r="Y2150" s="32">
        <v>91.1447</v>
      </c>
      <c r="Z2150" s="32">
        <v>149.28619</v>
      </c>
      <c r="AA2150" s="32">
        <v>1.5722100000000001</v>
      </c>
      <c r="AB2150" s="32">
        <v>0.8417</v>
      </c>
      <c r="AC2150" s="31">
        <v>1.4300000000000001E-3</v>
      </c>
      <c r="AD2150" s="32">
        <v>-0.20208000000000001</v>
      </c>
      <c r="AE2150" s="32">
        <v>-1.27911</v>
      </c>
    </row>
    <row r="2151" spans="1:31" x14ac:dyDescent="0.25">
      <c r="A2151" s="32">
        <v>0.59401999999999999</v>
      </c>
      <c r="B2151" s="32">
        <v>362.33658000000003</v>
      </c>
      <c r="C2151" s="32">
        <v>1803.7163399999999</v>
      </c>
      <c r="D2151" s="31">
        <v>82.65213</v>
      </c>
      <c r="E2151" s="32">
        <v>26.788150000000002</v>
      </c>
      <c r="F2151" s="32">
        <v>39.29721</v>
      </c>
      <c r="G2151" s="31">
        <v>192.00632999999999</v>
      </c>
      <c r="H2151" s="31">
        <v>40.695219999999999</v>
      </c>
      <c r="I2151" s="32">
        <v>90.885090000000005</v>
      </c>
      <c r="J2151" s="32">
        <v>95.213120000000004</v>
      </c>
      <c r="K2151" s="32">
        <v>96.459890000000001</v>
      </c>
      <c r="L2151" s="32">
        <v>98.768150000000006</v>
      </c>
      <c r="M2151" s="32">
        <v>111.73698</v>
      </c>
      <c r="N2151" s="32">
        <v>70.30592</v>
      </c>
      <c r="O2151" s="32">
        <v>23.175259999999994</v>
      </c>
      <c r="P2151" s="32">
        <v>574.46789000000001</v>
      </c>
      <c r="Q2151" s="32">
        <v>508.08503000000002</v>
      </c>
      <c r="R2151" s="32">
        <v>102.99476</v>
      </c>
      <c r="S2151" s="32">
        <v>5.21305</v>
      </c>
      <c r="T2151" s="32">
        <v>4.1566000000000001</v>
      </c>
      <c r="U2151" s="32">
        <v>0.84108000000000005</v>
      </c>
      <c r="V2151" s="32">
        <v>0.83094999999999997</v>
      </c>
      <c r="W2151" s="32">
        <v>0.84</v>
      </c>
      <c r="X2151" s="32">
        <v>-6.0999999999999997E-4</v>
      </c>
      <c r="Y2151" s="32">
        <v>91.148399999999995</v>
      </c>
      <c r="Z2151" s="32">
        <v>150.44029</v>
      </c>
      <c r="AA2151" s="32">
        <v>1.5728500000000001</v>
      </c>
      <c r="AB2151" s="32">
        <v>0.84170999999999996</v>
      </c>
      <c r="AC2151" s="31">
        <v>1.4400000000000001E-3</v>
      </c>
      <c r="AD2151" s="32">
        <v>-0.20408000000000001</v>
      </c>
      <c r="AE2151" s="32">
        <v>-1.28111</v>
      </c>
    </row>
    <row r="2152" spans="1:31" x14ac:dyDescent="0.25">
      <c r="A2152" s="32">
        <v>0.59430000000000005</v>
      </c>
      <c r="B2152" s="32">
        <v>362.33685000000003</v>
      </c>
      <c r="C2152" s="32">
        <v>1803.76035</v>
      </c>
      <c r="D2152" s="31">
        <v>82.652640000000005</v>
      </c>
      <c r="E2152" s="32">
        <v>26.794879999999999</v>
      </c>
      <c r="F2152" s="32">
        <v>39.29477</v>
      </c>
      <c r="G2152" s="31">
        <v>192.01687000000001</v>
      </c>
      <c r="H2152" s="31">
        <v>40.692770000000003</v>
      </c>
      <c r="I2152" s="32">
        <v>90.682760000000002</v>
      </c>
      <c r="J2152" s="32">
        <v>95.206890000000001</v>
      </c>
      <c r="K2152" s="32">
        <v>96.350970000000004</v>
      </c>
      <c r="L2152" s="32">
        <v>98.75806</v>
      </c>
      <c r="M2152" s="32">
        <v>115.09632000000001</v>
      </c>
      <c r="N2152" s="32">
        <v>70.770709999999994</v>
      </c>
      <c r="O2152" s="32">
        <v>24.911029999999997</v>
      </c>
      <c r="P2152" s="32">
        <v>575.07764999999995</v>
      </c>
      <c r="Q2152" s="32">
        <v>507.20076</v>
      </c>
      <c r="R2152" s="32">
        <v>103.16257</v>
      </c>
      <c r="S2152" s="32">
        <v>5.2208300000000003</v>
      </c>
      <c r="T2152" s="32">
        <v>4.1931200000000004</v>
      </c>
      <c r="U2152" s="32">
        <v>0.84084999999999999</v>
      </c>
      <c r="V2152" s="32">
        <v>0.83094999999999997</v>
      </c>
      <c r="W2152" s="32">
        <v>0.84</v>
      </c>
      <c r="X2152" s="32">
        <v>-6.0999999999999997E-4</v>
      </c>
      <c r="Y2152" s="32">
        <v>91.153840000000002</v>
      </c>
      <c r="Z2152" s="32">
        <v>150.30481</v>
      </c>
      <c r="AA2152" s="32">
        <v>1.57362</v>
      </c>
      <c r="AB2152" s="32">
        <v>0.84221999999999997</v>
      </c>
      <c r="AC2152" s="31">
        <v>1.4400000000000001E-3</v>
      </c>
      <c r="AD2152" s="32">
        <v>-0.26434000000000002</v>
      </c>
      <c r="AE2152" s="32">
        <v>-1.3407199999999999</v>
      </c>
    </row>
    <row r="2153" spans="1:31" x14ac:dyDescent="0.25">
      <c r="A2153" s="32">
        <v>0.59458</v>
      </c>
      <c r="B2153" s="32">
        <v>362.33715999999998</v>
      </c>
      <c r="C2153" s="32">
        <v>1803.79765</v>
      </c>
      <c r="D2153" s="31">
        <v>82.653940000000006</v>
      </c>
      <c r="E2153" s="32">
        <v>26.789539999999999</v>
      </c>
      <c r="F2153" s="32">
        <v>39.295630000000003</v>
      </c>
      <c r="G2153" s="31">
        <v>192.0343</v>
      </c>
      <c r="H2153" s="31">
        <v>40.682729999999999</v>
      </c>
      <c r="I2153" s="32">
        <v>90.432339999999996</v>
      </c>
      <c r="J2153" s="32">
        <v>95.192009999999996</v>
      </c>
      <c r="K2153" s="32">
        <v>96.166129999999995</v>
      </c>
      <c r="L2153" s="32">
        <v>98.751230000000007</v>
      </c>
      <c r="M2153" s="32">
        <v>112.40155</v>
      </c>
      <c r="N2153" s="32">
        <v>70.746669999999995</v>
      </c>
      <c r="O2153" s="32">
        <v>26.56523</v>
      </c>
      <c r="P2153" s="32">
        <v>572.18619999999999</v>
      </c>
      <c r="Q2153" s="32">
        <v>508.98381000000001</v>
      </c>
      <c r="R2153" s="32">
        <v>103.50978000000001</v>
      </c>
      <c r="S2153" s="32">
        <v>5.2206799999999998</v>
      </c>
      <c r="T2153" s="32">
        <v>4.2466699999999999</v>
      </c>
      <c r="U2153" s="32">
        <v>0.84077999999999997</v>
      </c>
      <c r="V2153" s="32">
        <v>0.83094999999999997</v>
      </c>
      <c r="W2153" s="32">
        <v>0.84</v>
      </c>
      <c r="X2153" s="32">
        <v>-6.0999999999999997E-4</v>
      </c>
      <c r="Y2153" s="32">
        <v>91.145669999999996</v>
      </c>
      <c r="Z2153" s="32">
        <v>150.33399</v>
      </c>
      <c r="AA2153" s="32">
        <v>1.5732900000000001</v>
      </c>
      <c r="AB2153" s="32">
        <v>0.84177999999999997</v>
      </c>
      <c r="AC2153" s="31">
        <v>1.4400000000000001E-3</v>
      </c>
      <c r="AD2153" s="32">
        <v>-0.21178</v>
      </c>
      <c r="AE2153" s="32">
        <v>-1.2887200000000001</v>
      </c>
    </row>
    <row r="2154" spans="1:31" x14ac:dyDescent="0.25">
      <c r="A2154" s="32">
        <v>0.59484999999999999</v>
      </c>
      <c r="B2154" s="32">
        <v>362.33742999999998</v>
      </c>
      <c r="C2154" s="32">
        <v>1803.69849</v>
      </c>
      <c r="D2154" s="31">
        <v>82.659729999999996</v>
      </c>
      <c r="E2154" s="32">
        <v>26.814609999999998</v>
      </c>
      <c r="F2154" s="32">
        <v>39.296059999999997</v>
      </c>
      <c r="G2154" s="31">
        <v>192.02868000000001</v>
      </c>
      <c r="H2154" s="31">
        <v>40.704070000000002</v>
      </c>
      <c r="I2154" s="32">
        <v>90.619200000000006</v>
      </c>
      <c r="J2154" s="32">
        <v>95.182090000000002</v>
      </c>
      <c r="K2154" s="32">
        <v>96.007080000000002</v>
      </c>
      <c r="L2154" s="32">
        <v>98.764989999999997</v>
      </c>
      <c r="M2154" s="32">
        <v>112.92932</v>
      </c>
      <c r="N2154" s="32">
        <v>70.315650000000005</v>
      </c>
      <c r="O2154" s="32">
        <v>28.516999999999996</v>
      </c>
      <c r="P2154" s="32">
        <v>574.70366999999999</v>
      </c>
      <c r="Q2154" s="32">
        <v>507.46737999999999</v>
      </c>
      <c r="R2154" s="32">
        <v>103.15082</v>
      </c>
      <c r="S2154" s="32">
        <v>5.2116300000000004</v>
      </c>
      <c r="T2154" s="32">
        <v>4.2426700000000004</v>
      </c>
      <c r="U2154" s="32">
        <v>0.84157000000000004</v>
      </c>
      <c r="V2154" s="32">
        <v>0.83094999999999997</v>
      </c>
      <c r="W2154" s="32">
        <v>0.84</v>
      </c>
      <c r="X2154" s="32">
        <v>-6.0999999999999997E-4</v>
      </c>
      <c r="Y2154" s="32">
        <v>91.148009999999999</v>
      </c>
      <c r="Z2154" s="32">
        <v>150.35941</v>
      </c>
      <c r="AA2154" s="32">
        <v>1.5729299999999999</v>
      </c>
      <c r="AB2154" s="32">
        <v>0.84155999999999997</v>
      </c>
      <c r="AC2154" s="31">
        <v>1.4400000000000001E-3</v>
      </c>
      <c r="AD2154" s="32">
        <v>-0.18545</v>
      </c>
      <c r="AE2154" s="32">
        <v>-1.26268</v>
      </c>
    </row>
    <row r="2155" spans="1:31" x14ac:dyDescent="0.25">
      <c r="A2155" s="32">
        <v>0.59514</v>
      </c>
      <c r="B2155" s="32">
        <v>362.33771000000002</v>
      </c>
      <c r="C2155" s="32">
        <v>1805.28187</v>
      </c>
      <c r="D2155" s="31">
        <v>82.668340000000001</v>
      </c>
      <c r="E2155" s="32">
        <v>26.822780000000002</v>
      </c>
      <c r="F2155" s="32">
        <v>39.290019999999998</v>
      </c>
      <c r="G2155" s="31">
        <v>192.07561999999999</v>
      </c>
      <c r="H2155" s="31">
        <v>40.699629999999999</v>
      </c>
      <c r="I2155" s="32">
        <v>90.381489999999999</v>
      </c>
      <c r="J2155" s="32">
        <v>95.190290000000005</v>
      </c>
      <c r="K2155" s="32">
        <v>96.06917</v>
      </c>
      <c r="L2155" s="32">
        <v>98.76437</v>
      </c>
      <c r="M2155" s="32">
        <v>109.78676</v>
      </c>
      <c r="N2155" s="32">
        <v>70.771389999999997</v>
      </c>
      <c r="O2155" s="32">
        <v>27.576250000000002</v>
      </c>
      <c r="P2155" s="32">
        <v>575.77908000000002</v>
      </c>
      <c r="Q2155" s="32">
        <v>506.99522000000002</v>
      </c>
      <c r="R2155" s="32">
        <v>102.52734</v>
      </c>
      <c r="S2155" s="32">
        <v>5.20831</v>
      </c>
      <c r="T2155" s="32">
        <v>4.2155300000000002</v>
      </c>
      <c r="U2155" s="32">
        <v>0.84114999999999995</v>
      </c>
      <c r="V2155" s="32">
        <v>0.83094999999999997</v>
      </c>
      <c r="W2155" s="32">
        <v>0.84</v>
      </c>
      <c r="X2155" s="32">
        <v>-6.0999999999999997E-4</v>
      </c>
      <c r="Y2155" s="32">
        <v>91.15231</v>
      </c>
      <c r="Z2155" s="32">
        <v>149.71886000000001</v>
      </c>
      <c r="AA2155" s="32">
        <v>1.5715300000000001</v>
      </c>
      <c r="AB2155" s="32">
        <v>0.84150999999999998</v>
      </c>
      <c r="AC2155" s="31">
        <v>1.4300000000000001E-3</v>
      </c>
      <c r="AD2155" s="32">
        <v>-0.17967</v>
      </c>
      <c r="AE2155" s="32">
        <v>-1.25695</v>
      </c>
    </row>
    <row r="2156" spans="1:31" x14ac:dyDescent="0.25">
      <c r="A2156" s="32">
        <v>0.59540999999999999</v>
      </c>
      <c r="B2156" s="32">
        <v>362.33798000000002</v>
      </c>
      <c r="C2156" s="32">
        <v>1803.6945800000001</v>
      </c>
      <c r="D2156" s="31">
        <v>82.680599999999998</v>
      </c>
      <c r="E2156" s="32">
        <v>26.827559999999998</v>
      </c>
      <c r="F2156" s="32">
        <v>39.29383</v>
      </c>
      <c r="G2156" s="31">
        <v>192.07137</v>
      </c>
      <c r="H2156" s="31">
        <v>40.71367</v>
      </c>
      <c r="I2156" s="32">
        <v>90.97824</v>
      </c>
      <c r="J2156" s="32">
        <v>95.184619999999995</v>
      </c>
      <c r="K2156" s="32">
        <v>96.368300000000005</v>
      </c>
      <c r="L2156" s="32">
        <v>98.753330000000005</v>
      </c>
      <c r="M2156" s="32">
        <v>108.78685</v>
      </c>
      <c r="N2156" s="32">
        <v>70.755470000000003</v>
      </c>
      <c r="O2156" s="32">
        <v>29.388769999999994</v>
      </c>
      <c r="P2156" s="32">
        <v>574.23873000000003</v>
      </c>
      <c r="Q2156" s="32">
        <v>507.90537999999998</v>
      </c>
      <c r="R2156" s="32">
        <v>103.48705</v>
      </c>
      <c r="S2156" s="32">
        <v>5.2149599999999996</v>
      </c>
      <c r="T2156" s="32">
        <v>4.0796799999999998</v>
      </c>
      <c r="U2156" s="32">
        <v>0.84079999999999999</v>
      </c>
      <c r="V2156" s="32">
        <v>0.83094999999999997</v>
      </c>
      <c r="W2156" s="32">
        <v>0.84</v>
      </c>
      <c r="X2156" s="32">
        <v>-6.0999999999999997E-4</v>
      </c>
      <c r="Y2156" s="32">
        <v>91.155060000000006</v>
      </c>
      <c r="Z2156" s="32">
        <v>149.46540999999999</v>
      </c>
      <c r="AA2156" s="32">
        <v>1.57283</v>
      </c>
      <c r="AB2156" s="32">
        <v>0.84226999999999996</v>
      </c>
      <c r="AC2156" s="31">
        <v>1.4300000000000001E-3</v>
      </c>
      <c r="AD2156" s="32">
        <v>-0.27046999999999999</v>
      </c>
      <c r="AE2156" s="32">
        <v>-1.34677</v>
      </c>
    </row>
    <row r="2157" spans="1:31" x14ac:dyDescent="0.25">
      <c r="A2157" s="32">
        <v>0.59569000000000005</v>
      </c>
      <c r="B2157" s="32">
        <v>362.33825999999999</v>
      </c>
      <c r="C2157" s="32">
        <v>1803.80457</v>
      </c>
      <c r="D2157" s="31">
        <v>82.674229999999994</v>
      </c>
      <c r="E2157" s="32">
        <v>26.81916</v>
      </c>
      <c r="F2157" s="32">
        <v>39.299190000000003</v>
      </c>
      <c r="G2157" s="31">
        <v>192.04703000000001</v>
      </c>
      <c r="H2157" s="31">
        <v>40.703780000000002</v>
      </c>
      <c r="I2157" s="32">
        <v>90.441230000000004</v>
      </c>
      <c r="J2157" s="32">
        <v>95.184740000000005</v>
      </c>
      <c r="K2157" s="32">
        <v>96.299329999999998</v>
      </c>
      <c r="L2157" s="32">
        <v>98.756180000000001</v>
      </c>
      <c r="M2157" s="32">
        <v>109.56748</v>
      </c>
      <c r="N2157" s="32">
        <v>70.802189999999996</v>
      </c>
      <c r="O2157" s="32">
        <v>32.080669999999998</v>
      </c>
      <c r="P2157" s="32">
        <v>574.88296000000003</v>
      </c>
      <c r="Q2157" s="32">
        <v>508.25846999999999</v>
      </c>
      <c r="R2157" s="32">
        <v>103.56829</v>
      </c>
      <c r="S2157" s="32">
        <v>5.2343400000000004</v>
      </c>
      <c r="T2157" s="32">
        <v>3.9510800000000001</v>
      </c>
      <c r="U2157" s="32">
        <v>0.84119999999999995</v>
      </c>
      <c r="V2157" s="32">
        <v>0.83094999999999997</v>
      </c>
      <c r="W2157" s="32">
        <v>0.84</v>
      </c>
      <c r="X2157" s="32">
        <v>-6.0999999999999997E-4</v>
      </c>
      <c r="Y2157" s="32">
        <v>91.150919999999999</v>
      </c>
      <c r="Z2157" s="32">
        <v>150.18463</v>
      </c>
      <c r="AA2157" s="32">
        <v>1.5724800000000001</v>
      </c>
      <c r="AB2157" s="32">
        <v>0.84184999999999999</v>
      </c>
      <c r="AC2157" s="31">
        <v>1.4400000000000001E-3</v>
      </c>
      <c r="AD2157" s="32">
        <v>-0.22001000000000001</v>
      </c>
      <c r="AE2157" s="32">
        <v>-1.29687</v>
      </c>
    </row>
    <row r="2158" spans="1:31" x14ac:dyDescent="0.25">
      <c r="A2158" s="32">
        <v>0.59597</v>
      </c>
      <c r="B2158" s="32">
        <v>362.33852999999999</v>
      </c>
      <c r="C2158" s="32">
        <v>1803.76567</v>
      </c>
      <c r="D2158" s="31">
        <v>82.677419999999998</v>
      </c>
      <c r="E2158" s="32">
        <v>26.841090000000001</v>
      </c>
      <c r="F2158" s="32">
        <v>39.294699999999999</v>
      </c>
      <c r="G2158" s="31">
        <v>192.06037000000001</v>
      </c>
      <c r="H2158" s="31">
        <v>40.694749999999999</v>
      </c>
      <c r="I2158" s="32">
        <v>90.88485</v>
      </c>
      <c r="J2158" s="32">
        <v>95.189059999999998</v>
      </c>
      <c r="K2158" s="32">
        <v>95.932190000000006</v>
      </c>
      <c r="L2158" s="32">
        <v>98.754350000000002</v>
      </c>
      <c r="M2158" s="32">
        <v>110.93875</v>
      </c>
      <c r="N2158" s="32">
        <v>70.78613</v>
      </c>
      <c r="O2158" s="32">
        <v>28.789999999999992</v>
      </c>
      <c r="P2158" s="32">
        <v>574.88117</v>
      </c>
      <c r="Q2158" s="32">
        <v>509.75211000000002</v>
      </c>
      <c r="R2158" s="32">
        <v>103.04373</v>
      </c>
      <c r="S2158" s="32">
        <v>5.2111299999999998</v>
      </c>
      <c r="T2158" s="32">
        <v>3.88252</v>
      </c>
      <c r="U2158" s="32">
        <v>0.84165999999999996</v>
      </c>
      <c r="V2158" s="32">
        <v>0.83094999999999997</v>
      </c>
      <c r="W2158" s="32">
        <v>0.84</v>
      </c>
      <c r="X2158" s="32">
        <v>-6.0999999999999997E-4</v>
      </c>
      <c r="Y2158" s="32">
        <v>91.147940000000006</v>
      </c>
      <c r="Z2158" s="32">
        <v>149.56256999999999</v>
      </c>
      <c r="AA2158" s="32">
        <v>1.57182</v>
      </c>
      <c r="AB2158" s="32">
        <v>0.84150999999999998</v>
      </c>
      <c r="AC2158" s="31">
        <v>1.4300000000000001E-3</v>
      </c>
      <c r="AD2158" s="32">
        <v>-0.18031</v>
      </c>
      <c r="AE2158" s="32">
        <v>-1.2575799999999999</v>
      </c>
    </row>
    <row r="2159" spans="1:31" x14ac:dyDescent="0.25">
      <c r="A2159" s="32">
        <v>0.59623999999999999</v>
      </c>
      <c r="B2159" s="32">
        <v>362.33881000000002</v>
      </c>
      <c r="C2159" s="32">
        <v>1805.1742899999999</v>
      </c>
      <c r="D2159" s="31">
        <v>82.669910000000002</v>
      </c>
      <c r="E2159" s="32">
        <v>26.851559999999999</v>
      </c>
      <c r="F2159" s="32">
        <v>39.295029999999997</v>
      </c>
      <c r="G2159" s="31">
        <v>192.0479</v>
      </c>
      <c r="H2159" s="31">
        <v>40.695079999999997</v>
      </c>
      <c r="I2159" s="32">
        <v>90.135409999999993</v>
      </c>
      <c r="J2159" s="32">
        <v>95.20872</v>
      </c>
      <c r="K2159" s="32">
        <v>96.083299999999994</v>
      </c>
      <c r="L2159" s="32">
        <v>98.761949999999999</v>
      </c>
      <c r="M2159" s="32">
        <v>110.63535</v>
      </c>
      <c r="N2159" s="32">
        <v>70.26285</v>
      </c>
      <c r="O2159" s="32">
        <v>26.537109999999998</v>
      </c>
      <c r="P2159" s="32">
        <v>572.63113999999996</v>
      </c>
      <c r="Q2159" s="32">
        <v>508.18547000000001</v>
      </c>
      <c r="R2159" s="32">
        <v>103.17623</v>
      </c>
      <c r="S2159" s="32">
        <v>5.2478800000000003</v>
      </c>
      <c r="T2159" s="32">
        <v>3.9481799999999998</v>
      </c>
      <c r="U2159" s="32">
        <v>0.84104999999999996</v>
      </c>
      <c r="V2159" s="32">
        <v>0.83094999999999997</v>
      </c>
      <c r="W2159" s="32">
        <v>0.84</v>
      </c>
      <c r="X2159" s="32">
        <v>-6.0999999999999997E-4</v>
      </c>
      <c r="Y2159" s="32">
        <v>91.160700000000006</v>
      </c>
      <c r="Z2159" s="32">
        <v>149.95242999999999</v>
      </c>
      <c r="AA2159" s="32">
        <v>1.57206</v>
      </c>
      <c r="AB2159" s="32">
        <v>0.84192999999999996</v>
      </c>
      <c r="AC2159" s="31">
        <v>1.4300000000000001E-3</v>
      </c>
      <c r="AD2159" s="32">
        <v>-0.22917000000000001</v>
      </c>
      <c r="AE2159" s="32">
        <v>-1.30592</v>
      </c>
    </row>
    <row r="2160" spans="1:31" x14ac:dyDescent="0.25">
      <c r="A2160" s="32">
        <v>0.59652000000000005</v>
      </c>
      <c r="B2160" s="32">
        <v>362.33908000000002</v>
      </c>
      <c r="C2160" s="32">
        <v>1803.74692</v>
      </c>
      <c r="D2160" s="31">
        <v>82.683599999999998</v>
      </c>
      <c r="E2160" s="32">
        <v>26.839849999999998</v>
      </c>
      <c r="F2160" s="32">
        <v>39.286189999999998</v>
      </c>
      <c r="G2160" s="31">
        <v>192.04186999999999</v>
      </c>
      <c r="H2160" s="31">
        <v>40.704210000000003</v>
      </c>
      <c r="I2160" s="32">
        <v>90.828670000000002</v>
      </c>
      <c r="J2160" s="32">
        <v>95.215050000000005</v>
      </c>
      <c r="K2160" s="32">
        <v>96.254930000000002</v>
      </c>
      <c r="L2160" s="32">
        <v>98.761189999999999</v>
      </c>
      <c r="M2160" s="32">
        <v>111.02436</v>
      </c>
      <c r="N2160" s="32">
        <v>70.739140000000006</v>
      </c>
      <c r="O2160" s="32">
        <v>25.709450000000004</v>
      </c>
      <c r="P2160" s="32">
        <v>574.31398999999999</v>
      </c>
      <c r="Q2160" s="32">
        <v>507.91469999999998</v>
      </c>
      <c r="R2160" s="32">
        <v>103.54513</v>
      </c>
      <c r="S2160" s="32">
        <v>5.2528300000000003</v>
      </c>
      <c r="T2160" s="32">
        <v>4.0698299999999996</v>
      </c>
      <c r="U2160" s="32">
        <v>0.84047000000000005</v>
      </c>
      <c r="V2160" s="32">
        <v>0.83094999999999997</v>
      </c>
      <c r="W2160" s="32">
        <v>0.84</v>
      </c>
      <c r="X2160" s="32">
        <v>-6.0999999999999997E-4</v>
      </c>
      <c r="Y2160" s="32">
        <v>91.150040000000004</v>
      </c>
      <c r="Z2160" s="32">
        <v>150.40654000000001</v>
      </c>
      <c r="AA2160" s="32">
        <v>1.57314</v>
      </c>
      <c r="AB2160" s="32">
        <v>0.84236</v>
      </c>
      <c r="AC2160" s="31">
        <v>1.4400000000000001E-3</v>
      </c>
      <c r="AD2160" s="32">
        <v>-0.28039999999999998</v>
      </c>
      <c r="AE2160" s="32">
        <v>-1.3566</v>
      </c>
    </row>
    <row r="2161" spans="1:31" x14ac:dyDescent="0.25">
      <c r="A2161" s="32">
        <v>0.5968</v>
      </c>
      <c r="B2161" s="32">
        <v>362.33936</v>
      </c>
      <c r="C2161" s="32">
        <v>1805.3595700000001</v>
      </c>
      <c r="D2161" s="31">
        <v>82.6785</v>
      </c>
      <c r="E2161" s="32">
        <v>26.858550000000001</v>
      </c>
      <c r="F2161" s="32">
        <v>39.286459999999998</v>
      </c>
      <c r="G2161" s="31">
        <v>192.06148999999999</v>
      </c>
      <c r="H2161" s="31">
        <v>40.707439999999998</v>
      </c>
      <c r="I2161" s="32">
        <v>90.189989999999995</v>
      </c>
      <c r="J2161" s="32">
        <v>95.219139999999996</v>
      </c>
      <c r="K2161" s="32">
        <v>96.449709999999996</v>
      </c>
      <c r="L2161" s="32">
        <v>98.759540000000001</v>
      </c>
      <c r="M2161" s="32">
        <v>105.96428</v>
      </c>
      <c r="N2161" s="32">
        <v>70.788259999999994</v>
      </c>
      <c r="O2161" s="32">
        <v>26.808030000000002</v>
      </c>
      <c r="P2161" s="32">
        <v>574.24887999999999</v>
      </c>
      <c r="Q2161" s="32">
        <v>509.23387000000002</v>
      </c>
      <c r="R2161" s="32">
        <v>102.91079000000001</v>
      </c>
      <c r="S2161" s="32">
        <v>5.2364499999999996</v>
      </c>
      <c r="T2161" s="32">
        <v>4.4200499999999998</v>
      </c>
      <c r="U2161" s="32">
        <v>0.84164000000000005</v>
      </c>
      <c r="V2161" s="32">
        <v>0.83094999999999997</v>
      </c>
      <c r="W2161" s="32">
        <v>0.84</v>
      </c>
      <c r="X2161" s="32">
        <v>-6.0999999999999997E-4</v>
      </c>
      <c r="Y2161" s="32">
        <v>91.169129999999996</v>
      </c>
      <c r="Z2161" s="32">
        <v>149.91824</v>
      </c>
      <c r="AA2161" s="32">
        <v>1.57179</v>
      </c>
      <c r="AB2161" s="32">
        <v>0.84175999999999995</v>
      </c>
      <c r="AC2161" s="31">
        <v>1.4300000000000001E-3</v>
      </c>
      <c r="AD2161" s="32">
        <v>-0.20949000000000001</v>
      </c>
      <c r="AE2161" s="32">
        <v>-1.2864500000000001</v>
      </c>
    </row>
    <row r="2162" spans="1:31" x14ac:dyDescent="0.25">
      <c r="A2162" s="32">
        <v>0.59708000000000006</v>
      </c>
      <c r="B2162" s="32">
        <v>362.33963</v>
      </c>
      <c r="C2162" s="32">
        <v>1802.09998</v>
      </c>
      <c r="D2162" s="31">
        <v>82.693820000000002</v>
      </c>
      <c r="E2162" s="32">
        <v>26.85444</v>
      </c>
      <c r="F2162" s="32">
        <v>39.295920000000002</v>
      </c>
      <c r="G2162" s="31">
        <v>192.05614</v>
      </c>
      <c r="H2162" s="31">
        <v>40.708579999999998</v>
      </c>
      <c r="I2162" s="32">
        <v>90.780079999999998</v>
      </c>
      <c r="J2162" s="32">
        <v>95.225279999999998</v>
      </c>
      <c r="K2162" s="32">
        <v>96.345089999999999</v>
      </c>
      <c r="L2162" s="32">
        <v>98.760959999999997</v>
      </c>
      <c r="M2162" s="32">
        <v>106.35223000000001</v>
      </c>
      <c r="N2162" s="32">
        <v>70.750609999999995</v>
      </c>
      <c r="O2162" s="32">
        <v>22.349090000000004</v>
      </c>
      <c r="P2162" s="32">
        <v>577.14729999999997</v>
      </c>
      <c r="Q2162" s="32">
        <v>507.83548999999999</v>
      </c>
      <c r="R2162" s="32">
        <v>103.27336</v>
      </c>
      <c r="S2162" s="32">
        <v>5.2425899999999999</v>
      </c>
      <c r="T2162" s="32">
        <v>4.3569800000000001</v>
      </c>
      <c r="U2162" s="32">
        <v>0.84099999999999997</v>
      </c>
      <c r="V2162" s="32">
        <v>0.83094999999999997</v>
      </c>
      <c r="W2162" s="32">
        <v>0.84</v>
      </c>
      <c r="X2162" s="32">
        <v>-6.0999999999999997E-4</v>
      </c>
      <c r="Y2162" s="32">
        <v>91.156610000000001</v>
      </c>
      <c r="Z2162" s="32">
        <v>150.46607</v>
      </c>
      <c r="AA2162" s="32">
        <v>1.5685899999999999</v>
      </c>
      <c r="AB2162" s="32">
        <v>0.84119999999999995</v>
      </c>
      <c r="AC2162" s="31">
        <v>1.4400000000000001E-3</v>
      </c>
      <c r="AD2162" s="32">
        <v>-0.1434</v>
      </c>
      <c r="AE2162" s="32">
        <v>-1.2210799999999999</v>
      </c>
    </row>
    <row r="2163" spans="1:31" x14ac:dyDescent="0.25">
      <c r="A2163" s="32">
        <v>0.59735000000000005</v>
      </c>
      <c r="B2163" s="32">
        <v>362.33994000000001</v>
      </c>
      <c r="C2163" s="32">
        <v>1805.33961</v>
      </c>
      <c r="D2163" s="31">
        <v>82.69041</v>
      </c>
      <c r="E2163" s="32">
        <v>26.863199999999999</v>
      </c>
      <c r="F2163" s="32">
        <v>39.295839999999998</v>
      </c>
      <c r="G2163" s="31">
        <v>192.08226999999999</v>
      </c>
      <c r="H2163" s="31">
        <v>40.707030000000003</v>
      </c>
      <c r="I2163" s="32">
        <v>90.720839999999995</v>
      </c>
      <c r="J2163" s="32">
        <v>95.209969999999998</v>
      </c>
      <c r="K2163" s="32">
        <v>96.318489999999997</v>
      </c>
      <c r="L2163" s="32">
        <v>98.756799999999998</v>
      </c>
      <c r="M2163" s="32">
        <v>107.41991</v>
      </c>
      <c r="N2163" s="32">
        <v>70.753810000000001</v>
      </c>
      <c r="O2163" s="32">
        <v>23.733789999999999</v>
      </c>
      <c r="P2163" s="32">
        <v>575.56592999999998</v>
      </c>
      <c r="Q2163" s="32">
        <v>508.07209</v>
      </c>
      <c r="R2163" s="32">
        <v>102.73978</v>
      </c>
      <c r="S2163" s="32">
        <v>5.2077999999999998</v>
      </c>
      <c r="T2163" s="32">
        <v>4.3458800000000002</v>
      </c>
      <c r="U2163" s="32">
        <v>0.84104000000000001</v>
      </c>
      <c r="V2163" s="32">
        <v>0.83094999999999997</v>
      </c>
      <c r="W2163" s="32">
        <v>0.84</v>
      </c>
      <c r="X2163" s="32">
        <v>-6.0999999999999997E-4</v>
      </c>
      <c r="Y2163" s="32">
        <v>91.161249999999995</v>
      </c>
      <c r="Z2163" s="32">
        <v>150.6902</v>
      </c>
      <c r="AA2163" s="32">
        <v>1.56908</v>
      </c>
      <c r="AB2163" s="32">
        <v>0.84233999999999998</v>
      </c>
      <c r="AC2163" s="31">
        <v>1.4400000000000001E-3</v>
      </c>
      <c r="AD2163" s="32">
        <v>-0.27843000000000001</v>
      </c>
      <c r="AE2163" s="32">
        <v>-1.35466</v>
      </c>
    </row>
    <row r="2164" spans="1:31" x14ac:dyDescent="0.25">
      <c r="A2164" s="32">
        <v>0.59762999999999999</v>
      </c>
      <c r="B2164" s="32">
        <v>362.34021000000001</v>
      </c>
      <c r="C2164" s="32">
        <v>1803.75163</v>
      </c>
      <c r="D2164" s="31">
        <v>82.702420000000004</v>
      </c>
      <c r="E2164" s="32">
        <v>26.874860000000002</v>
      </c>
      <c r="F2164" s="32">
        <v>39.291429999999998</v>
      </c>
      <c r="G2164" s="31">
        <v>192.09406999999999</v>
      </c>
      <c r="H2164" s="31">
        <v>40.711269999999999</v>
      </c>
      <c r="I2164" s="32">
        <v>90.318049999999999</v>
      </c>
      <c r="J2164" s="32">
        <v>95.223370000000003</v>
      </c>
      <c r="K2164" s="32">
        <v>96.037670000000006</v>
      </c>
      <c r="L2164" s="32">
        <v>98.763869999999997</v>
      </c>
      <c r="M2164" s="32">
        <v>110.62989</v>
      </c>
      <c r="N2164" s="32">
        <v>71.261979999999994</v>
      </c>
      <c r="O2164" s="32">
        <v>23.881929999999997</v>
      </c>
      <c r="P2164" s="32">
        <v>571.64856999999995</v>
      </c>
      <c r="Q2164" s="32">
        <v>508.37443999999999</v>
      </c>
      <c r="R2164" s="32">
        <v>103.11031</v>
      </c>
      <c r="S2164" s="32">
        <v>5.1987500000000004</v>
      </c>
      <c r="T2164" s="32">
        <v>4.2465700000000002</v>
      </c>
      <c r="U2164" s="32">
        <v>0.84065000000000001</v>
      </c>
      <c r="V2164" s="32">
        <v>0.83094999999999997</v>
      </c>
      <c r="W2164" s="32">
        <v>0.84</v>
      </c>
      <c r="X2164" s="32">
        <v>-6.0999999999999997E-4</v>
      </c>
      <c r="Y2164" s="32">
        <v>91.160210000000006</v>
      </c>
      <c r="Z2164" s="32">
        <v>150.98478</v>
      </c>
      <c r="AA2164" s="32">
        <v>1.5669999999999999</v>
      </c>
      <c r="AB2164" s="32">
        <v>0.84172000000000002</v>
      </c>
      <c r="AC2164" s="31">
        <v>1.4400000000000001E-3</v>
      </c>
      <c r="AD2164" s="32">
        <v>-0.20451</v>
      </c>
      <c r="AE2164" s="32">
        <v>-1.2815399999999999</v>
      </c>
    </row>
    <row r="2165" spans="1:31" x14ac:dyDescent="0.25">
      <c r="A2165" s="32">
        <v>0.59791000000000005</v>
      </c>
      <c r="B2165" s="32">
        <v>362.34048000000001</v>
      </c>
      <c r="C2165" s="32">
        <v>1803.7865200000001</v>
      </c>
      <c r="D2165" s="31">
        <v>82.701189999999997</v>
      </c>
      <c r="E2165" s="32">
        <v>26.880970000000001</v>
      </c>
      <c r="F2165" s="32">
        <v>39.28472</v>
      </c>
      <c r="G2165" s="31">
        <v>192.10631000000001</v>
      </c>
      <c r="H2165" s="31">
        <v>40.719340000000003</v>
      </c>
      <c r="I2165" s="32">
        <v>90.448729999999998</v>
      </c>
      <c r="J2165" s="32">
        <v>95.223489999999998</v>
      </c>
      <c r="K2165" s="32">
        <v>96.248180000000005</v>
      </c>
      <c r="L2165" s="32">
        <v>98.764030000000005</v>
      </c>
      <c r="M2165" s="32">
        <v>111.81299</v>
      </c>
      <c r="N2165" s="32">
        <v>71.230379999999997</v>
      </c>
      <c r="O2165" s="32">
        <v>25.288339999999991</v>
      </c>
      <c r="P2165" s="32">
        <v>574.66209000000003</v>
      </c>
      <c r="Q2165" s="32">
        <v>508.8492</v>
      </c>
      <c r="R2165" s="32">
        <v>103.14326</v>
      </c>
      <c r="S2165" s="32">
        <v>5.1896800000000001</v>
      </c>
      <c r="T2165" s="32">
        <v>4.1547999999999998</v>
      </c>
      <c r="U2165" s="32">
        <v>0.84155000000000002</v>
      </c>
      <c r="V2165" s="32">
        <v>0.83094999999999997</v>
      </c>
      <c r="W2165" s="32">
        <v>0.84</v>
      </c>
      <c r="X2165" s="32">
        <v>-6.0999999999999997E-4</v>
      </c>
      <c r="Y2165" s="32">
        <v>91.152360000000002</v>
      </c>
      <c r="Z2165" s="32">
        <v>150.65931</v>
      </c>
      <c r="AA2165" s="32">
        <v>1.5660799999999999</v>
      </c>
      <c r="AB2165" s="32">
        <v>0.84174000000000004</v>
      </c>
      <c r="AC2165" s="31">
        <v>1.4400000000000001E-3</v>
      </c>
      <c r="AD2165" s="32">
        <v>-0.20746999999999999</v>
      </c>
      <c r="AE2165" s="32">
        <v>-1.28447</v>
      </c>
    </row>
    <row r="2166" spans="1:31" x14ac:dyDescent="0.25">
      <c r="A2166" s="32">
        <v>0.59819</v>
      </c>
      <c r="B2166" s="32">
        <v>362.34075999999999</v>
      </c>
      <c r="C2166" s="32">
        <v>1802.1216400000001</v>
      </c>
      <c r="D2166" s="31">
        <v>82.690669999999997</v>
      </c>
      <c r="E2166" s="32">
        <v>26.89133</v>
      </c>
      <c r="F2166" s="32">
        <v>39.300649999999997</v>
      </c>
      <c r="G2166" s="31">
        <v>192.08417</v>
      </c>
      <c r="H2166" s="31">
        <v>40.715020000000003</v>
      </c>
      <c r="I2166" s="32">
        <v>90.891390000000001</v>
      </c>
      <c r="J2166" s="32">
        <v>95.223489999999998</v>
      </c>
      <c r="K2166" s="32">
        <v>96.433980000000005</v>
      </c>
      <c r="L2166" s="32">
        <v>98.764179999999996</v>
      </c>
      <c r="M2166" s="32">
        <v>110.83311</v>
      </c>
      <c r="N2166" s="32">
        <v>71.708380000000005</v>
      </c>
      <c r="O2166" s="32">
        <v>27.151679999999999</v>
      </c>
      <c r="P2166" s="32">
        <v>574.64750000000004</v>
      </c>
      <c r="Q2166" s="32">
        <v>508.90149000000002</v>
      </c>
      <c r="R2166" s="32">
        <v>103.0993</v>
      </c>
      <c r="S2166" s="32">
        <v>5.2111900000000002</v>
      </c>
      <c r="T2166" s="32">
        <v>4.1548400000000001</v>
      </c>
      <c r="U2166" s="32">
        <v>0.84087999999999996</v>
      </c>
      <c r="V2166" s="32">
        <v>0.83094999999999997</v>
      </c>
      <c r="W2166" s="32">
        <v>0.84</v>
      </c>
      <c r="X2166" s="32">
        <v>-6.0999999999999997E-4</v>
      </c>
      <c r="Y2166" s="32">
        <v>91.147310000000004</v>
      </c>
      <c r="Z2166" s="32">
        <v>150.48840999999999</v>
      </c>
      <c r="AA2166" s="32">
        <v>1.5642100000000001</v>
      </c>
      <c r="AB2166" s="32">
        <v>0.84136999999999995</v>
      </c>
      <c r="AC2166" s="31">
        <v>1.4400000000000001E-3</v>
      </c>
      <c r="AD2166" s="32">
        <v>-0.16331999999999999</v>
      </c>
      <c r="AE2166" s="32">
        <v>-1.2407900000000001</v>
      </c>
    </row>
    <row r="2167" spans="1:31" x14ac:dyDescent="0.25">
      <c r="A2167" s="32">
        <v>0.59845999999999999</v>
      </c>
      <c r="B2167" s="32">
        <v>362.34102999999999</v>
      </c>
      <c r="C2167" s="32">
        <v>1805.3246799999999</v>
      </c>
      <c r="D2167" s="31">
        <v>82.692080000000004</v>
      </c>
      <c r="E2167" s="32">
        <v>26.90775</v>
      </c>
      <c r="F2167" s="32">
        <v>39.300040000000003</v>
      </c>
      <c r="G2167" s="31">
        <v>192.07491999999999</v>
      </c>
      <c r="H2167" s="31">
        <v>40.71622</v>
      </c>
      <c r="I2167" s="32">
        <v>90.621319999999997</v>
      </c>
      <c r="J2167" s="32">
        <v>95.210070000000002</v>
      </c>
      <c r="K2167" s="32">
        <v>96.342650000000006</v>
      </c>
      <c r="L2167" s="32">
        <v>98.756339999999994</v>
      </c>
      <c r="M2167" s="32">
        <v>106.32971000000001</v>
      </c>
      <c r="N2167" s="32">
        <v>71.268370000000004</v>
      </c>
      <c r="O2167" s="32">
        <v>31.529590000000013</v>
      </c>
      <c r="P2167" s="32">
        <v>575.94210999999996</v>
      </c>
      <c r="Q2167" s="32">
        <v>507.68896999999998</v>
      </c>
      <c r="R2167" s="32">
        <v>103.27162</v>
      </c>
      <c r="S2167" s="32">
        <v>5.1876699999999998</v>
      </c>
      <c r="T2167" s="32">
        <v>4.2811899999999996</v>
      </c>
      <c r="U2167" s="32">
        <v>0.84065000000000001</v>
      </c>
      <c r="V2167" s="32">
        <v>0.83094999999999997</v>
      </c>
      <c r="W2167" s="32">
        <v>0.84</v>
      </c>
      <c r="X2167" s="32">
        <v>-6.0999999999999997E-4</v>
      </c>
      <c r="Y2167" s="32">
        <v>91.141050000000007</v>
      </c>
      <c r="Z2167" s="32">
        <v>149.73612</v>
      </c>
      <c r="AA2167" s="32">
        <v>1.5657300000000001</v>
      </c>
      <c r="AB2167" s="32">
        <v>0.84223999999999999</v>
      </c>
      <c r="AC2167" s="31">
        <v>1.4300000000000001E-3</v>
      </c>
      <c r="AD2167" s="32">
        <v>-0.26582</v>
      </c>
      <c r="AE2167" s="32">
        <v>-1.3421700000000001</v>
      </c>
    </row>
    <row r="2168" spans="1:31" x14ac:dyDescent="0.25">
      <c r="A2168" s="32">
        <v>0.59874000000000005</v>
      </c>
      <c r="B2168" s="32">
        <v>362.34131000000002</v>
      </c>
      <c r="C2168" s="32">
        <v>1802.1657499999999</v>
      </c>
      <c r="D2168" s="31">
        <v>82.693960000000004</v>
      </c>
      <c r="E2168" s="32">
        <v>26.896329999999999</v>
      </c>
      <c r="F2168" s="32">
        <v>39.296039999999998</v>
      </c>
      <c r="G2168" s="31">
        <v>192.07665</v>
      </c>
      <c r="H2168" s="31">
        <v>40.704039999999999</v>
      </c>
      <c r="I2168" s="32">
        <v>90.582830000000001</v>
      </c>
      <c r="J2168" s="32">
        <v>95.210390000000004</v>
      </c>
      <c r="K2168" s="32">
        <v>96.282839999999993</v>
      </c>
      <c r="L2168" s="32">
        <v>98.765600000000006</v>
      </c>
      <c r="M2168" s="32">
        <v>106.9803</v>
      </c>
      <c r="N2168" s="32">
        <v>71.710809999999995</v>
      </c>
      <c r="O2168" s="32">
        <v>28.660709999999995</v>
      </c>
      <c r="P2168" s="32">
        <v>574.83381999999995</v>
      </c>
      <c r="Q2168" s="32">
        <v>507.73660000000001</v>
      </c>
      <c r="R2168" s="32">
        <v>102.90869000000001</v>
      </c>
      <c r="S2168" s="32">
        <v>5.1876899999999999</v>
      </c>
      <c r="T2168" s="32">
        <v>4.3850800000000003</v>
      </c>
      <c r="U2168" s="32">
        <v>0.84141999999999995</v>
      </c>
      <c r="V2168" s="32">
        <v>0.83094999999999997</v>
      </c>
      <c r="W2168" s="32">
        <v>0.84</v>
      </c>
      <c r="X2168" s="32">
        <v>-6.0999999999999997E-4</v>
      </c>
      <c r="Y2168" s="32">
        <v>91.152000000000001</v>
      </c>
      <c r="Z2168" s="32">
        <v>149.00220999999999</v>
      </c>
      <c r="AA2168" s="32">
        <v>1.5658099999999999</v>
      </c>
      <c r="AB2168" s="32">
        <v>0.84157999999999999</v>
      </c>
      <c r="AC2168" s="31">
        <v>1.4300000000000001E-3</v>
      </c>
      <c r="AD2168" s="32">
        <v>-0.18859000000000001</v>
      </c>
      <c r="AE2168" s="32">
        <v>-1.2657700000000001</v>
      </c>
    </row>
    <row r="2169" spans="1:31" x14ac:dyDescent="0.25">
      <c r="A2169" s="32">
        <v>0.59902</v>
      </c>
      <c r="B2169" s="32">
        <v>362.34158000000002</v>
      </c>
      <c r="C2169" s="32">
        <v>1803.7538400000001</v>
      </c>
      <c r="D2169" s="31">
        <v>82.689580000000007</v>
      </c>
      <c r="E2169" s="32">
        <v>26.90748</v>
      </c>
      <c r="F2169" s="32">
        <v>39.292259999999999</v>
      </c>
      <c r="G2169" s="31">
        <v>192.07302000000001</v>
      </c>
      <c r="H2169" s="31">
        <v>40.71687</v>
      </c>
      <c r="I2169" s="32">
        <v>90.423860000000005</v>
      </c>
      <c r="J2169" s="32">
        <v>95.213179999999994</v>
      </c>
      <c r="K2169" s="32">
        <v>96.216179999999994</v>
      </c>
      <c r="L2169" s="32">
        <v>98.757850000000005</v>
      </c>
      <c r="M2169" s="32">
        <v>108.19521</v>
      </c>
      <c r="N2169" s="32">
        <v>72.209029999999998</v>
      </c>
      <c r="O2169" s="32">
        <v>28.280139999999989</v>
      </c>
      <c r="P2169" s="32">
        <v>574.87365999999997</v>
      </c>
      <c r="Q2169" s="32">
        <v>507.44718999999998</v>
      </c>
      <c r="R2169" s="32">
        <v>102.86002999999999</v>
      </c>
      <c r="S2169" s="32">
        <v>5.1955799999999996</v>
      </c>
      <c r="T2169" s="32">
        <v>4.4923400000000004</v>
      </c>
      <c r="U2169" s="32">
        <v>0.84103000000000006</v>
      </c>
      <c r="V2169" s="32">
        <v>0.83094999999999997</v>
      </c>
      <c r="W2169" s="32">
        <v>0.84</v>
      </c>
      <c r="X2169" s="32">
        <v>-6.0999999999999997E-4</v>
      </c>
      <c r="Y2169" s="32">
        <v>91.155190000000005</v>
      </c>
      <c r="Z2169" s="32">
        <v>149.48727</v>
      </c>
      <c r="AA2169" s="32">
        <v>1.5674699999999999</v>
      </c>
      <c r="AB2169" s="32">
        <v>0.84136999999999995</v>
      </c>
      <c r="AC2169" s="31">
        <v>1.4300000000000001E-3</v>
      </c>
      <c r="AD2169" s="32">
        <v>-0.16344</v>
      </c>
      <c r="AE2169" s="32">
        <v>-1.24089</v>
      </c>
    </row>
    <row r="2170" spans="1:31" x14ac:dyDescent="0.25">
      <c r="A2170" s="32">
        <v>0.59930000000000005</v>
      </c>
      <c r="B2170" s="32">
        <v>362.34186</v>
      </c>
      <c r="C2170" s="32">
        <v>1803.72135</v>
      </c>
      <c r="D2170" s="31">
        <v>82.685059999999993</v>
      </c>
      <c r="E2170" s="32">
        <v>26.912040000000001</v>
      </c>
      <c r="F2170" s="32">
        <v>39.302689999999998</v>
      </c>
      <c r="G2170" s="31">
        <v>192.08206999999999</v>
      </c>
      <c r="H2170" s="31">
        <v>40.713419999999999</v>
      </c>
      <c r="I2170" s="32">
        <v>90.85369</v>
      </c>
      <c r="J2170" s="32">
        <v>95.209540000000004</v>
      </c>
      <c r="K2170" s="32">
        <v>96.260360000000006</v>
      </c>
      <c r="L2170" s="32">
        <v>98.758099999999999</v>
      </c>
      <c r="M2170" s="32">
        <v>108.60781</v>
      </c>
      <c r="N2170" s="32">
        <v>72.219660000000005</v>
      </c>
      <c r="O2170" s="32">
        <v>29.771370000000005</v>
      </c>
      <c r="P2170" s="32">
        <v>573.48117999999999</v>
      </c>
      <c r="Q2170" s="32">
        <v>508.21343000000002</v>
      </c>
      <c r="R2170" s="32">
        <v>102.93608999999999</v>
      </c>
      <c r="S2170" s="32">
        <v>5.2036199999999999</v>
      </c>
      <c r="T2170" s="32">
        <v>4.4894100000000003</v>
      </c>
      <c r="U2170" s="32">
        <v>0.84097</v>
      </c>
      <c r="V2170" s="32">
        <v>0.83094999999999997</v>
      </c>
      <c r="W2170" s="32">
        <v>0.84</v>
      </c>
      <c r="X2170" s="32">
        <v>-6.0999999999999997E-4</v>
      </c>
      <c r="Y2170" s="32">
        <v>91.146739999999994</v>
      </c>
      <c r="Z2170" s="32">
        <v>149.57726</v>
      </c>
      <c r="AA2170" s="32">
        <v>1.5683800000000001</v>
      </c>
      <c r="AB2170" s="32">
        <v>0.84211999999999998</v>
      </c>
      <c r="AC2170" s="31">
        <v>1.4300000000000001E-3</v>
      </c>
      <c r="AD2170" s="32">
        <v>-0.25237999999999999</v>
      </c>
      <c r="AE2170" s="32">
        <v>-1.3288800000000001</v>
      </c>
    </row>
    <row r="2171" spans="1:31" x14ac:dyDescent="0.25">
      <c r="A2171" s="32">
        <v>0.59958</v>
      </c>
      <c r="B2171" s="32">
        <v>362.34213</v>
      </c>
      <c r="C2171" s="32">
        <v>1803.72486</v>
      </c>
      <c r="D2171" s="31">
        <v>82.684030000000007</v>
      </c>
      <c r="E2171" s="32">
        <v>26.902239999999999</v>
      </c>
      <c r="F2171" s="32">
        <v>39.305750000000003</v>
      </c>
      <c r="G2171" s="31">
        <v>192.06631999999999</v>
      </c>
      <c r="H2171" s="31">
        <v>40.708289999999998</v>
      </c>
      <c r="I2171" s="32">
        <v>90.486949999999993</v>
      </c>
      <c r="J2171" s="32">
        <v>95.219080000000005</v>
      </c>
      <c r="K2171" s="32">
        <v>96.245500000000007</v>
      </c>
      <c r="L2171" s="32">
        <v>98.760660000000001</v>
      </c>
      <c r="M2171" s="32">
        <v>108.223</v>
      </c>
      <c r="N2171" s="32">
        <v>72.674729999999997</v>
      </c>
      <c r="O2171" s="32">
        <v>28.756839999999997</v>
      </c>
      <c r="P2171" s="32">
        <v>572.73414000000002</v>
      </c>
      <c r="Q2171" s="32">
        <v>505.95355000000001</v>
      </c>
      <c r="R2171" s="32">
        <v>103.35451999999999</v>
      </c>
      <c r="S2171" s="32">
        <v>5.2100200000000001</v>
      </c>
      <c r="T2171" s="32">
        <v>4.3159599999999996</v>
      </c>
      <c r="U2171" s="32">
        <v>0.84162999999999999</v>
      </c>
      <c r="V2171" s="32">
        <v>0.83094999999999997</v>
      </c>
      <c r="W2171" s="32">
        <v>0.84</v>
      </c>
      <c r="X2171" s="32">
        <v>-6.0999999999999997E-4</v>
      </c>
      <c r="Y2171" s="32">
        <v>91.148409999999998</v>
      </c>
      <c r="Z2171" s="32">
        <v>149.76689999999999</v>
      </c>
      <c r="AA2171" s="32">
        <v>1.5670200000000001</v>
      </c>
      <c r="AB2171" s="32">
        <v>0.84174000000000004</v>
      </c>
      <c r="AC2171" s="31">
        <v>1.4300000000000001E-3</v>
      </c>
      <c r="AD2171" s="32">
        <v>-0.20685000000000001</v>
      </c>
      <c r="AE2171" s="32">
        <v>-1.2838400000000001</v>
      </c>
    </row>
    <row r="2172" spans="1:31" x14ac:dyDescent="0.25">
      <c r="A2172" s="32">
        <v>0.59984999999999999</v>
      </c>
      <c r="B2172" s="32">
        <v>362.34244000000001</v>
      </c>
      <c r="C2172" s="32">
        <v>1803.74982</v>
      </c>
      <c r="D2172" s="31">
        <v>82.692970000000003</v>
      </c>
      <c r="E2172" s="32">
        <v>26.898070000000001</v>
      </c>
      <c r="F2172" s="32">
        <v>39.316879999999998</v>
      </c>
      <c r="G2172" s="31">
        <v>192.09379999999999</v>
      </c>
      <c r="H2172" s="31">
        <v>40.72054</v>
      </c>
      <c r="I2172" s="32">
        <v>90.951589999999996</v>
      </c>
      <c r="J2172" s="32">
        <v>95.211870000000005</v>
      </c>
      <c r="K2172" s="32">
        <v>96.298559999999995</v>
      </c>
      <c r="L2172" s="32">
        <v>98.75385</v>
      </c>
      <c r="M2172" s="32">
        <v>107.15034</v>
      </c>
      <c r="N2172" s="32">
        <v>72.181089999999998</v>
      </c>
      <c r="O2172" s="32">
        <v>28.731660000000005</v>
      </c>
      <c r="P2172" s="32">
        <v>574.12341000000004</v>
      </c>
      <c r="Q2172" s="32">
        <v>508.49248</v>
      </c>
      <c r="R2172" s="32">
        <v>102.79416999999999</v>
      </c>
      <c r="S2172" s="32">
        <v>5.2055800000000003</v>
      </c>
      <c r="T2172" s="32">
        <v>4.2818399999999999</v>
      </c>
      <c r="U2172" s="32">
        <v>0.84164000000000005</v>
      </c>
      <c r="V2172" s="32">
        <v>0.83094999999999997</v>
      </c>
      <c r="W2172" s="32">
        <v>0.84</v>
      </c>
      <c r="X2172" s="32">
        <v>-6.0999999999999997E-4</v>
      </c>
      <c r="Y2172" s="32">
        <v>91.144729999999996</v>
      </c>
      <c r="Z2172" s="32">
        <v>150.38284999999999</v>
      </c>
      <c r="AA2172" s="32">
        <v>1.5659400000000001</v>
      </c>
      <c r="AB2172" s="32">
        <v>0.84169000000000005</v>
      </c>
      <c r="AC2172" s="31">
        <v>1.4400000000000001E-3</v>
      </c>
      <c r="AD2172" s="32">
        <v>-0.20069999999999999</v>
      </c>
      <c r="AE2172" s="32">
        <v>-1.27776</v>
      </c>
    </row>
    <row r="2173" spans="1:31" x14ac:dyDescent="0.25">
      <c r="A2173" s="32">
        <v>0.60014000000000001</v>
      </c>
      <c r="B2173" s="32">
        <v>362.34271000000001</v>
      </c>
      <c r="C2173" s="32">
        <v>1805.3352</v>
      </c>
      <c r="D2173" s="31">
        <v>82.689419999999998</v>
      </c>
      <c r="E2173" s="32">
        <v>26.931719999999999</v>
      </c>
      <c r="F2173" s="32">
        <v>39.312130000000003</v>
      </c>
      <c r="G2173" s="31">
        <v>192.05700999999999</v>
      </c>
      <c r="H2173" s="31">
        <v>40.712389999999999</v>
      </c>
      <c r="I2173" s="32">
        <v>90.205430000000007</v>
      </c>
      <c r="J2173" s="32">
        <v>95.218869999999995</v>
      </c>
      <c r="K2173" s="32">
        <v>96.327430000000007</v>
      </c>
      <c r="L2173" s="32">
        <v>98.755610000000004</v>
      </c>
      <c r="M2173" s="32">
        <v>102.68705</v>
      </c>
      <c r="N2173" s="32">
        <v>72.216009999999997</v>
      </c>
      <c r="O2173" s="32">
        <v>27.373699999999999</v>
      </c>
      <c r="P2173" s="32">
        <v>576.30186000000003</v>
      </c>
      <c r="Q2173" s="32">
        <v>508.96051</v>
      </c>
      <c r="R2173" s="32">
        <v>103.36575999999999</v>
      </c>
      <c r="S2173" s="32">
        <v>5.1881500000000003</v>
      </c>
      <c r="T2173" s="32">
        <v>4.1377899999999999</v>
      </c>
      <c r="U2173" s="32">
        <v>0.84128999999999998</v>
      </c>
      <c r="V2173" s="32">
        <v>0.83094999999999997</v>
      </c>
      <c r="W2173" s="32">
        <v>0.84</v>
      </c>
      <c r="X2173" s="32">
        <v>-6.0999999999999997E-4</v>
      </c>
      <c r="Y2173" s="32">
        <v>91.144980000000004</v>
      </c>
      <c r="Z2173" s="32">
        <v>149.68404000000001</v>
      </c>
      <c r="AA2173" s="32">
        <v>1.56464</v>
      </c>
      <c r="AB2173" s="32">
        <v>0.84233000000000002</v>
      </c>
      <c r="AC2173" s="31">
        <v>1.4300000000000001E-3</v>
      </c>
      <c r="AD2173" s="32">
        <v>-0.27756999999999998</v>
      </c>
      <c r="AE2173" s="32">
        <v>-1.35379</v>
      </c>
    </row>
    <row r="2174" spans="1:31" x14ac:dyDescent="0.25">
      <c r="A2174" s="32">
        <v>0.60041</v>
      </c>
      <c r="B2174" s="32">
        <v>362.34298999999999</v>
      </c>
      <c r="C2174" s="32">
        <v>1803.8371500000001</v>
      </c>
      <c r="D2174" s="31">
        <v>82.687399999999997</v>
      </c>
      <c r="E2174" s="32">
        <v>26.914449999999999</v>
      </c>
      <c r="F2174" s="32">
        <v>39.313720000000004</v>
      </c>
      <c r="G2174" s="31">
        <v>192.04513</v>
      </c>
      <c r="H2174" s="31">
        <v>40.70966</v>
      </c>
      <c r="I2174" s="32">
        <v>90.86815</v>
      </c>
      <c r="J2174" s="32">
        <v>95.207170000000005</v>
      </c>
      <c r="K2174" s="32">
        <v>95.913960000000003</v>
      </c>
      <c r="L2174" s="32">
        <v>98.752340000000004</v>
      </c>
      <c r="M2174" s="32">
        <v>104.15673</v>
      </c>
      <c r="N2174" s="32">
        <v>72.184650000000005</v>
      </c>
      <c r="O2174" s="32">
        <v>26.737489999999994</v>
      </c>
      <c r="P2174" s="32">
        <v>575.71938</v>
      </c>
      <c r="Q2174" s="32">
        <v>506.24347999999998</v>
      </c>
      <c r="R2174" s="32">
        <v>103.33162</v>
      </c>
      <c r="S2174" s="32">
        <v>5.2055300000000004</v>
      </c>
      <c r="T2174" s="32">
        <v>4.10304</v>
      </c>
      <c r="U2174" s="32">
        <v>0.84053999999999995</v>
      </c>
      <c r="V2174" s="32">
        <v>0.83094999999999997</v>
      </c>
      <c r="W2174" s="32">
        <v>0.84</v>
      </c>
      <c r="X2174" s="32">
        <v>-6.0999999999999997E-4</v>
      </c>
      <c r="Y2174" s="32">
        <v>91.162220000000005</v>
      </c>
      <c r="Z2174" s="32">
        <v>150.08711</v>
      </c>
      <c r="AA2174" s="32">
        <v>1.5637099999999999</v>
      </c>
      <c r="AB2174" s="32">
        <v>0.84235000000000004</v>
      </c>
      <c r="AC2174" s="31">
        <v>1.4400000000000001E-3</v>
      </c>
      <c r="AD2174" s="32">
        <v>-0.27911999999999998</v>
      </c>
      <c r="AE2174" s="32">
        <v>-1.3553299999999999</v>
      </c>
    </row>
    <row r="2175" spans="1:31" x14ac:dyDescent="0.25">
      <c r="A2175" s="32">
        <v>0.60068999999999995</v>
      </c>
      <c r="B2175" s="32">
        <v>362.34325999999999</v>
      </c>
      <c r="C2175" s="32">
        <v>1803.7978499999999</v>
      </c>
      <c r="D2175" s="31">
        <v>82.684010000000001</v>
      </c>
      <c r="E2175" s="32">
        <v>26.931229999999999</v>
      </c>
      <c r="F2175" s="32">
        <v>39.308680000000003</v>
      </c>
      <c r="G2175" s="31">
        <v>192.04300000000001</v>
      </c>
      <c r="H2175" s="31">
        <v>40.721679999999999</v>
      </c>
      <c r="I2175" s="32">
        <v>90.066540000000003</v>
      </c>
      <c r="J2175" s="32">
        <v>95.209620000000001</v>
      </c>
      <c r="K2175" s="32">
        <v>95.990089999999995</v>
      </c>
      <c r="L2175" s="32">
        <v>98.755930000000006</v>
      </c>
      <c r="M2175" s="32">
        <v>108.37058</v>
      </c>
      <c r="N2175" s="32">
        <v>72.224270000000004</v>
      </c>
      <c r="O2175" s="32">
        <v>24.713039999999992</v>
      </c>
      <c r="P2175" s="32">
        <v>570.86622999999997</v>
      </c>
      <c r="Q2175" s="32">
        <v>506.85750000000002</v>
      </c>
      <c r="R2175" s="32">
        <v>103.04707999999999</v>
      </c>
      <c r="S2175" s="32">
        <v>5.1758600000000001</v>
      </c>
      <c r="T2175" s="32">
        <v>4.1550399999999996</v>
      </c>
      <c r="U2175" s="32">
        <v>0.84094000000000002</v>
      </c>
      <c r="V2175" s="32">
        <v>0.83094999999999997</v>
      </c>
      <c r="W2175" s="32">
        <v>0.84</v>
      </c>
      <c r="X2175" s="32">
        <v>-6.0999999999999997E-4</v>
      </c>
      <c r="Y2175" s="32">
        <v>91.124840000000006</v>
      </c>
      <c r="Z2175" s="32">
        <v>150.26927000000001</v>
      </c>
      <c r="AA2175" s="32">
        <v>1.5635399999999999</v>
      </c>
      <c r="AB2175" s="32">
        <v>0.84196000000000004</v>
      </c>
      <c r="AC2175" s="31">
        <v>1.4400000000000001E-3</v>
      </c>
      <c r="AD2175" s="32">
        <v>-0.23377000000000001</v>
      </c>
      <c r="AE2175" s="32">
        <v>-1.31047</v>
      </c>
    </row>
    <row r="2176" spans="1:31" x14ac:dyDescent="0.25">
      <c r="A2176" s="32">
        <v>0.60097</v>
      </c>
      <c r="B2176" s="32">
        <v>362.34354000000002</v>
      </c>
      <c r="C2176" s="32">
        <v>1803.7140300000001</v>
      </c>
      <c r="D2176" s="31">
        <v>82.686490000000006</v>
      </c>
      <c r="E2176" s="32">
        <v>26.92323</v>
      </c>
      <c r="F2176" s="32">
        <v>39.302579999999999</v>
      </c>
      <c r="G2176" s="31">
        <v>192.05595</v>
      </c>
      <c r="H2176" s="31">
        <v>40.722529999999999</v>
      </c>
      <c r="I2176" s="32">
        <v>90.830179999999999</v>
      </c>
      <c r="J2176" s="32">
        <v>95.205560000000006</v>
      </c>
      <c r="K2176" s="32">
        <v>96.364689999999996</v>
      </c>
      <c r="L2176" s="32">
        <v>98.760099999999994</v>
      </c>
      <c r="M2176" s="32">
        <v>110.12944</v>
      </c>
      <c r="N2176" s="32">
        <v>72.178049999999999</v>
      </c>
      <c r="O2176" s="32">
        <v>24.670420000000007</v>
      </c>
      <c r="P2176" s="32">
        <v>570.37148000000002</v>
      </c>
      <c r="Q2176" s="32">
        <v>509.15</v>
      </c>
      <c r="R2176" s="32">
        <v>102.83689</v>
      </c>
      <c r="S2176" s="32">
        <v>5.1662699999999999</v>
      </c>
      <c r="T2176" s="32">
        <v>4.2837500000000004</v>
      </c>
      <c r="U2176" s="32">
        <v>0.84167999999999998</v>
      </c>
      <c r="V2176" s="32">
        <v>0.83094999999999997</v>
      </c>
      <c r="W2176" s="32">
        <v>0.84</v>
      </c>
      <c r="X2176" s="32">
        <v>-6.0999999999999997E-4</v>
      </c>
      <c r="Y2176" s="32">
        <v>91.150350000000003</v>
      </c>
      <c r="Z2176" s="32">
        <v>150.33977999999999</v>
      </c>
      <c r="AA2176" s="32">
        <v>1.5620499999999999</v>
      </c>
      <c r="AB2176" s="32">
        <v>0.84126000000000001</v>
      </c>
      <c r="AC2176" s="31">
        <v>1.4400000000000001E-3</v>
      </c>
      <c r="AD2176" s="32">
        <v>-0.14953</v>
      </c>
      <c r="AE2176" s="32">
        <v>-1.2271399999999999</v>
      </c>
    </row>
    <row r="2177" spans="1:31" x14ac:dyDescent="0.25">
      <c r="A2177" s="32">
        <v>0.60124999999999995</v>
      </c>
      <c r="B2177" s="32">
        <v>362.34381000000002</v>
      </c>
      <c r="C2177" s="32">
        <v>1803.7661700000001</v>
      </c>
      <c r="D2177" s="31">
        <v>82.68441</v>
      </c>
      <c r="E2177" s="32">
        <v>26.934629999999999</v>
      </c>
      <c r="F2177" s="32">
        <v>39.317959999999999</v>
      </c>
      <c r="G2177" s="31">
        <v>192.04504</v>
      </c>
      <c r="H2177" s="31">
        <v>40.716169999999998</v>
      </c>
      <c r="I2177" s="32">
        <v>90.790890000000005</v>
      </c>
      <c r="J2177" s="32">
        <v>95.226870000000005</v>
      </c>
      <c r="K2177" s="32">
        <v>96.340770000000006</v>
      </c>
      <c r="L2177" s="32">
        <v>98.760180000000005</v>
      </c>
      <c r="M2177" s="32">
        <v>106.34713000000001</v>
      </c>
      <c r="N2177" s="32">
        <v>72.692009999999996</v>
      </c>
      <c r="O2177" s="32">
        <v>32.394050000000007</v>
      </c>
      <c r="P2177" s="32">
        <v>575.59295999999995</v>
      </c>
      <c r="Q2177" s="32">
        <v>509.28149999999999</v>
      </c>
      <c r="R2177" s="32">
        <v>103.92222</v>
      </c>
      <c r="S2177" s="32">
        <v>5.1914699999999998</v>
      </c>
      <c r="T2177" s="32">
        <v>4.5132199999999996</v>
      </c>
      <c r="U2177" s="32">
        <v>0.84089999999999998</v>
      </c>
      <c r="V2177" s="32">
        <v>0.83094999999999997</v>
      </c>
      <c r="W2177" s="32">
        <v>0.84</v>
      </c>
      <c r="X2177" s="32">
        <v>-6.0999999999999997E-4</v>
      </c>
      <c r="Y2177" s="32">
        <v>91.145309999999995</v>
      </c>
      <c r="Z2177" s="32">
        <v>150.93407999999999</v>
      </c>
      <c r="AA2177" s="32">
        <v>1.56071</v>
      </c>
      <c r="AB2177" s="32">
        <v>0.84165999999999996</v>
      </c>
      <c r="AC2177" s="31">
        <v>1.4400000000000001E-3</v>
      </c>
      <c r="AD2177" s="32">
        <v>-0.19781000000000001</v>
      </c>
      <c r="AE2177" s="32">
        <v>-1.27491</v>
      </c>
    </row>
    <row r="2178" spans="1:31" x14ac:dyDescent="0.25">
      <c r="A2178" s="32">
        <v>0.60152000000000005</v>
      </c>
      <c r="B2178" s="32">
        <v>362.34408999999999</v>
      </c>
      <c r="C2178" s="32">
        <v>1803.7689700000001</v>
      </c>
      <c r="D2178" s="31">
        <v>82.682990000000004</v>
      </c>
      <c r="E2178" s="32">
        <v>26.92418</v>
      </c>
      <c r="F2178" s="32">
        <v>39.311729999999997</v>
      </c>
      <c r="G2178" s="31">
        <v>192.03703999999999</v>
      </c>
      <c r="H2178" s="31">
        <v>40.71199</v>
      </c>
      <c r="I2178" s="32">
        <v>90.497789999999995</v>
      </c>
      <c r="J2178" s="32">
        <v>95.209029999999998</v>
      </c>
      <c r="K2178" s="32">
        <v>96.300039999999996</v>
      </c>
      <c r="L2178" s="32">
        <v>98.756910000000005</v>
      </c>
      <c r="M2178" s="32">
        <v>99.448279999999997</v>
      </c>
      <c r="N2178" s="32">
        <v>71.722319999999996</v>
      </c>
      <c r="O2178" s="32">
        <v>30.488499999999988</v>
      </c>
      <c r="P2178" s="32">
        <v>576.59929999999997</v>
      </c>
      <c r="Q2178" s="32">
        <v>508.56238000000002</v>
      </c>
      <c r="R2178" s="32">
        <v>103.07008999999999</v>
      </c>
      <c r="S2178" s="32">
        <v>5.1787099999999997</v>
      </c>
      <c r="T2178" s="32">
        <v>4.4715999999999996</v>
      </c>
      <c r="U2178" s="32">
        <v>0.84060999999999997</v>
      </c>
      <c r="V2178" s="32">
        <v>0.83094999999999997</v>
      </c>
      <c r="W2178" s="32">
        <v>0.84</v>
      </c>
      <c r="X2178" s="32">
        <v>-6.0999999999999997E-4</v>
      </c>
      <c r="Y2178" s="32">
        <v>91.14179</v>
      </c>
      <c r="Z2178" s="32">
        <v>150.69963000000001</v>
      </c>
      <c r="AA2178" s="32">
        <v>1.55881</v>
      </c>
      <c r="AB2178" s="32">
        <v>0.84236</v>
      </c>
      <c r="AC2178" s="31">
        <v>1.4400000000000001E-3</v>
      </c>
      <c r="AD2178" s="32">
        <v>-0.28112999999999999</v>
      </c>
      <c r="AE2178" s="32">
        <v>-1.3573299999999999</v>
      </c>
    </row>
    <row r="2179" spans="1:31" x14ac:dyDescent="0.25">
      <c r="A2179" s="32">
        <v>0.6018</v>
      </c>
      <c r="B2179" s="32">
        <v>362.34435999999999</v>
      </c>
      <c r="C2179" s="32">
        <v>1803.7483199999999</v>
      </c>
      <c r="D2179" s="31">
        <v>82.677930000000003</v>
      </c>
      <c r="E2179" s="32">
        <v>26.93694</v>
      </c>
      <c r="F2179" s="32">
        <v>39.318890000000003</v>
      </c>
      <c r="G2179" s="31">
        <v>192.03201000000001</v>
      </c>
      <c r="H2179" s="31">
        <v>40.712539999999997</v>
      </c>
      <c r="I2179" s="32">
        <v>90.48151</v>
      </c>
      <c r="J2179" s="32">
        <v>95.200810000000004</v>
      </c>
      <c r="K2179" s="32">
        <v>96.081990000000005</v>
      </c>
      <c r="L2179" s="32">
        <v>98.760040000000004</v>
      </c>
      <c r="M2179" s="32">
        <v>94.686210000000003</v>
      </c>
      <c r="N2179" s="32">
        <v>71.704089999999994</v>
      </c>
      <c r="O2179" s="32">
        <v>24.571889999999996</v>
      </c>
      <c r="P2179" s="32">
        <v>572.64642000000003</v>
      </c>
      <c r="Q2179" s="32">
        <v>508.16579999999999</v>
      </c>
      <c r="R2179" s="32">
        <v>103.50306</v>
      </c>
      <c r="S2179" s="32">
        <v>5.1659800000000002</v>
      </c>
      <c r="T2179" s="32">
        <v>4.2850200000000003</v>
      </c>
      <c r="U2179" s="32">
        <v>0.84169000000000005</v>
      </c>
      <c r="V2179" s="32">
        <v>0.83094999999999997</v>
      </c>
      <c r="W2179" s="32">
        <v>0.84</v>
      </c>
      <c r="X2179" s="32">
        <v>-6.0999999999999997E-4</v>
      </c>
      <c r="Y2179" s="32">
        <v>91.131389999999996</v>
      </c>
      <c r="Z2179" s="32">
        <v>150.22327999999999</v>
      </c>
      <c r="AA2179" s="32">
        <v>1.5577000000000001</v>
      </c>
      <c r="AB2179" s="32">
        <v>0.84158999999999995</v>
      </c>
      <c r="AC2179" s="31">
        <v>1.4400000000000001E-3</v>
      </c>
      <c r="AD2179" s="32">
        <v>-0.18967999999999999</v>
      </c>
      <c r="AE2179" s="32">
        <v>-1.2668600000000001</v>
      </c>
    </row>
    <row r="2180" spans="1:31" x14ac:dyDescent="0.25">
      <c r="A2180" s="32">
        <v>0.60207999999999995</v>
      </c>
      <c r="B2180" s="32">
        <v>362.34464000000003</v>
      </c>
      <c r="C2180" s="32">
        <v>1803.7030999999999</v>
      </c>
      <c r="D2180" s="31">
        <v>82.671509999999998</v>
      </c>
      <c r="E2180" s="32">
        <v>26.92435</v>
      </c>
      <c r="F2180" s="32">
        <v>39.304850000000002</v>
      </c>
      <c r="G2180" s="31">
        <v>192.04862</v>
      </c>
      <c r="H2180" s="31">
        <v>40.729660000000003</v>
      </c>
      <c r="I2180" s="32">
        <v>90.743179999999995</v>
      </c>
      <c r="J2180" s="32">
        <v>95.198189999999997</v>
      </c>
      <c r="K2180" s="32">
        <v>96.240080000000006</v>
      </c>
      <c r="L2180" s="32">
        <v>98.756969999999995</v>
      </c>
      <c r="M2180" s="32">
        <v>91.765709999999999</v>
      </c>
      <c r="N2180" s="32">
        <v>71.74315</v>
      </c>
      <c r="O2180" s="32">
        <v>28.236680000000007</v>
      </c>
      <c r="P2180" s="32">
        <v>575.12620000000004</v>
      </c>
      <c r="Q2180" s="32">
        <v>508.55408999999997</v>
      </c>
      <c r="R2180" s="32">
        <v>103.27657000000001</v>
      </c>
      <c r="S2180" s="32">
        <v>5.1696799999999996</v>
      </c>
      <c r="T2180" s="32">
        <v>4.1725000000000003</v>
      </c>
      <c r="U2180" s="32">
        <v>0.84108000000000005</v>
      </c>
      <c r="V2180" s="32">
        <v>0.83094999999999997</v>
      </c>
      <c r="W2180" s="32">
        <v>0.84</v>
      </c>
      <c r="X2180" s="32">
        <v>-6.0999999999999997E-4</v>
      </c>
      <c r="Y2180" s="32">
        <v>91.136080000000007</v>
      </c>
      <c r="Z2180" s="32">
        <v>150.13018</v>
      </c>
      <c r="AA2180" s="32">
        <v>1.55881</v>
      </c>
      <c r="AB2180" s="32">
        <v>0.84133000000000002</v>
      </c>
      <c r="AC2180" s="31">
        <v>1.4400000000000001E-3</v>
      </c>
      <c r="AD2180" s="32">
        <v>-0.15845999999999999</v>
      </c>
      <c r="AE2180" s="32">
        <v>-1.23597</v>
      </c>
    </row>
    <row r="2181" spans="1:31" x14ac:dyDescent="0.25">
      <c r="A2181" s="32">
        <v>0.60235000000000005</v>
      </c>
      <c r="B2181" s="32">
        <v>362.34491000000003</v>
      </c>
      <c r="C2181" s="32">
        <v>1803.7438099999999</v>
      </c>
      <c r="D2181" s="31">
        <v>82.694590000000005</v>
      </c>
      <c r="E2181" s="32">
        <v>26.940719999999999</v>
      </c>
      <c r="F2181" s="32">
        <v>39.308729999999997</v>
      </c>
      <c r="G2181" s="31">
        <v>192.03559999999999</v>
      </c>
      <c r="H2181" s="31">
        <v>40.723999999999997</v>
      </c>
      <c r="I2181" s="32">
        <v>90.593999999999994</v>
      </c>
      <c r="J2181" s="32">
        <v>95.201350000000005</v>
      </c>
      <c r="K2181" s="32">
        <v>96.097179999999994</v>
      </c>
      <c r="L2181" s="32">
        <v>98.766270000000006</v>
      </c>
      <c r="M2181" s="32">
        <v>86.405540000000002</v>
      </c>
      <c r="N2181" s="32">
        <v>71.22457</v>
      </c>
      <c r="O2181" s="32">
        <v>27.794019999999989</v>
      </c>
      <c r="P2181" s="32">
        <v>575.04648999999995</v>
      </c>
      <c r="Q2181" s="32">
        <v>508.14870999999999</v>
      </c>
      <c r="R2181" s="32">
        <v>103.44206</v>
      </c>
      <c r="S2181" s="32">
        <v>5.2204699999999997</v>
      </c>
      <c r="T2181" s="32">
        <v>4.1908700000000003</v>
      </c>
      <c r="U2181" s="32">
        <v>0.84089000000000003</v>
      </c>
      <c r="V2181" s="32">
        <v>0.83094999999999997</v>
      </c>
      <c r="W2181" s="32">
        <v>0.84</v>
      </c>
      <c r="X2181" s="32">
        <v>-6.0999999999999997E-4</v>
      </c>
      <c r="Y2181" s="32">
        <v>91.138030000000001</v>
      </c>
      <c r="Z2181" s="32">
        <v>149.59460000000001</v>
      </c>
      <c r="AA2181" s="32">
        <v>1.5609900000000001</v>
      </c>
      <c r="AB2181" s="32">
        <v>0.84238000000000002</v>
      </c>
      <c r="AC2181" s="31">
        <v>1.4300000000000001E-3</v>
      </c>
      <c r="AD2181" s="32">
        <v>-0.28323999999999999</v>
      </c>
      <c r="AE2181" s="32">
        <v>-1.35941</v>
      </c>
    </row>
    <row r="2182" spans="1:31" x14ac:dyDescent="0.25">
      <c r="A2182" s="32">
        <v>0.60263999999999995</v>
      </c>
      <c r="B2182" s="32">
        <v>362.34521000000001</v>
      </c>
      <c r="C2182" s="32">
        <v>1803.78692</v>
      </c>
      <c r="D2182" s="31">
        <v>82.697689999999994</v>
      </c>
      <c r="E2182" s="32">
        <v>26.945519999999998</v>
      </c>
      <c r="F2182" s="32">
        <v>39.320770000000003</v>
      </c>
      <c r="G2182" s="31">
        <v>192.03765999999999</v>
      </c>
      <c r="H2182" s="31">
        <v>40.710099999999997</v>
      </c>
      <c r="I2182" s="32">
        <v>90.958569999999995</v>
      </c>
      <c r="J2182" s="32">
        <v>95.21481</v>
      </c>
      <c r="K2182" s="32">
        <v>96.409390000000002</v>
      </c>
      <c r="L2182" s="32">
        <v>98.749949999999998</v>
      </c>
      <c r="M2182" s="32">
        <v>83.183530000000005</v>
      </c>
      <c r="N2182" s="32">
        <v>71.233699999999999</v>
      </c>
      <c r="O2182" s="32">
        <v>24.198980000000006</v>
      </c>
      <c r="P2182" s="32">
        <v>572.88571000000002</v>
      </c>
      <c r="Q2182" s="32">
        <v>508.35579999999999</v>
      </c>
      <c r="R2182" s="32">
        <v>103.31872</v>
      </c>
      <c r="S2182" s="32">
        <v>5.1808899999999998</v>
      </c>
      <c r="T2182" s="32">
        <v>4.1795</v>
      </c>
      <c r="U2182" s="32">
        <v>0.84172000000000002</v>
      </c>
      <c r="V2182" s="32">
        <v>0.83094999999999997</v>
      </c>
      <c r="W2182" s="32">
        <v>0.84</v>
      </c>
      <c r="X2182" s="32">
        <v>-6.0999999999999997E-4</v>
      </c>
      <c r="Y2182" s="32">
        <v>91.137280000000004</v>
      </c>
      <c r="Z2182" s="32">
        <v>150.25353000000001</v>
      </c>
      <c r="AA2182" s="32">
        <v>1.5599799999999999</v>
      </c>
      <c r="AB2182" s="32">
        <v>0.84177999999999997</v>
      </c>
      <c r="AC2182" s="31">
        <v>1.4400000000000001E-3</v>
      </c>
      <c r="AD2182" s="32">
        <v>-0.21176</v>
      </c>
      <c r="AE2182" s="32">
        <v>-1.2887</v>
      </c>
    </row>
    <row r="2183" spans="1:31" x14ac:dyDescent="0.25">
      <c r="A2183" s="32">
        <v>0.60290999999999995</v>
      </c>
      <c r="B2183" s="32">
        <v>362.34548999999998</v>
      </c>
      <c r="C2183" s="32">
        <v>1803.7441100000001</v>
      </c>
      <c r="D2183" s="31">
        <v>82.698750000000004</v>
      </c>
      <c r="E2183" s="32">
        <v>26.950980000000001</v>
      </c>
      <c r="F2183" s="32">
        <v>39.313420000000001</v>
      </c>
      <c r="G2183" s="31">
        <v>192.03200000000001</v>
      </c>
      <c r="H2183" s="31">
        <v>40.714579999999998</v>
      </c>
      <c r="I2183" s="32">
        <v>90.25694</v>
      </c>
      <c r="J2183" s="32">
        <v>95.196759999999998</v>
      </c>
      <c r="K2183" s="32">
        <v>96.458640000000003</v>
      </c>
      <c r="L2183" s="32">
        <v>98.760729999999995</v>
      </c>
      <c r="M2183" s="32">
        <v>80.682140000000004</v>
      </c>
      <c r="N2183" s="32">
        <v>70.761120000000005</v>
      </c>
      <c r="O2183" s="32">
        <v>22.868639999999999</v>
      </c>
      <c r="P2183" s="32">
        <v>572.73662999999999</v>
      </c>
      <c r="Q2183" s="32">
        <v>507.85361</v>
      </c>
      <c r="R2183" s="32">
        <v>103.55744</v>
      </c>
      <c r="S2183" s="32">
        <v>5.2176400000000003</v>
      </c>
      <c r="T2183" s="32">
        <v>4.2149799999999997</v>
      </c>
      <c r="U2183" s="32">
        <v>0.84162000000000003</v>
      </c>
      <c r="V2183" s="32">
        <v>0.83094999999999997</v>
      </c>
      <c r="W2183" s="32">
        <v>0.84</v>
      </c>
      <c r="X2183" s="32">
        <v>-6.0999999999999997E-4</v>
      </c>
      <c r="Y2183" s="32">
        <v>91.134820000000005</v>
      </c>
      <c r="Z2183" s="32">
        <v>150.26786000000001</v>
      </c>
      <c r="AA2183" s="32">
        <v>1.5597700000000001</v>
      </c>
      <c r="AB2183" s="32">
        <v>0.84160999999999997</v>
      </c>
      <c r="AC2183" s="31">
        <v>1.4400000000000001E-3</v>
      </c>
      <c r="AD2183" s="32">
        <v>-0.19114999999999999</v>
      </c>
      <c r="AE2183" s="32">
        <v>-1.26831</v>
      </c>
    </row>
    <row r="2184" spans="1:31" x14ac:dyDescent="0.25">
      <c r="A2184" s="32">
        <v>0.60319</v>
      </c>
      <c r="B2184" s="32">
        <v>362.34575999999998</v>
      </c>
      <c r="C2184" s="32">
        <v>1803.77449</v>
      </c>
      <c r="D2184" s="31">
        <v>82.702600000000004</v>
      </c>
      <c r="E2184" s="32">
        <v>26.937899999999999</v>
      </c>
      <c r="F2184" s="32">
        <v>39.308680000000003</v>
      </c>
      <c r="G2184" s="31">
        <v>192.04043999999999</v>
      </c>
      <c r="H2184" s="31">
        <v>40.723269999999999</v>
      </c>
      <c r="I2184" s="32">
        <v>90.974249999999998</v>
      </c>
      <c r="J2184" s="32">
        <v>95.192539999999994</v>
      </c>
      <c r="K2184" s="32">
        <v>96.318749999999994</v>
      </c>
      <c r="L2184" s="32">
        <v>98.758369999999999</v>
      </c>
      <c r="M2184" s="32">
        <v>76.843670000000003</v>
      </c>
      <c r="N2184" s="32">
        <v>70.778019999999998</v>
      </c>
      <c r="O2184" s="32">
        <v>24.318569999999994</v>
      </c>
      <c r="P2184" s="32">
        <v>576.70189000000005</v>
      </c>
      <c r="Q2184" s="32">
        <v>507.43114000000003</v>
      </c>
      <c r="R2184" s="32">
        <v>103.52545000000001</v>
      </c>
      <c r="S2184" s="32">
        <v>5.2192499999999997</v>
      </c>
      <c r="T2184" s="32">
        <v>4.3294899999999998</v>
      </c>
      <c r="U2184" s="32">
        <v>0.84109</v>
      </c>
      <c r="V2184" s="32">
        <v>0.83094999999999997</v>
      </c>
      <c r="W2184" s="32">
        <v>0.84</v>
      </c>
      <c r="X2184" s="32">
        <v>-6.0999999999999997E-4</v>
      </c>
      <c r="Y2184" s="32">
        <v>91.132260000000002</v>
      </c>
      <c r="Z2184" s="32">
        <v>149.82651000000001</v>
      </c>
      <c r="AA2184" s="32">
        <v>1.56084</v>
      </c>
      <c r="AB2184" s="32">
        <v>0.84240999999999999</v>
      </c>
      <c r="AC2184" s="31">
        <v>1.4300000000000001E-3</v>
      </c>
      <c r="AD2184" s="32">
        <v>-0.28692000000000001</v>
      </c>
      <c r="AE2184" s="32">
        <v>-1.3630500000000001</v>
      </c>
    </row>
    <row r="2185" spans="1:31" x14ac:dyDescent="0.25">
      <c r="A2185" s="32">
        <v>0.60346999999999995</v>
      </c>
      <c r="B2185" s="32">
        <v>362.34604000000002</v>
      </c>
      <c r="C2185" s="32">
        <v>1803.7486200000001</v>
      </c>
      <c r="D2185" s="31">
        <v>82.696920000000006</v>
      </c>
      <c r="E2185" s="32">
        <v>26.939889999999998</v>
      </c>
      <c r="F2185" s="32">
        <v>39.304960000000001</v>
      </c>
      <c r="G2185" s="31">
        <v>192.04641000000001</v>
      </c>
      <c r="H2185" s="31">
        <v>40.729779999999998</v>
      </c>
      <c r="I2185" s="32">
        <v>89.885210000000001</v>
      </c>
      <c r="J2185" s="32">
        <v>95.189310000000006</v>
      </c>
      <c r="K2185" s="32">
        <v>96.025469999999999</v>
      </c>
      <c r="L2185" s="32">
        <v>98.751959999999997</v>
      </c>
      <c r="M2185" s="32">
        <v>75.604110000000006</v>
      </c>
      <c r="N2185" s="32">
        <v>71.235910000000004</v>
      </c>
      <c r="O2185" s="32">
        <v>28.635460000000009</v>
      </c>
      <c r="P2185" s="32">
        <v>577.42812000000004</v>
      </c>
      <c r="Q2185" s="32">
        <v>508.33354000000003</v>
      </c>
      <c r="R2185" s="32">
        <v>103.07106</v>
      </c>
      <c r="S2185" s="32">
        <v>5.2171099999999999</v>
      </c>
      <c r="T2185" s="32">
        <v>4.30776</v>
      </c>
      <c r="U2185" s="32">
        <v>0.84072999999999998</v>
      </c>
      <c r="V2185" s="32">
        <v>0.83094999999999997</v>
      </c>
      <c r="W2185" s="32">
        <v>0.84</v>
      </c>
      <c r="X2185" s="32">
        <v>-6.0999999999999997E-4</v>
      </c>
      <c r="Y2185" s="32">
        <v>91.132000000000005</v>
      </c>
      <c r="Z2185" s="32">
        <v>150.24359000000001</v>
      </c>
      <c r="AA2185" s="32">
        <v>1.5600700000000001</v>
      </c>
      <c r="AB2185" s="32">
        <v>0.84230000000000005</v>
      </c>
      <c r="AC2185" s="31">
        <v>1.4400000000000001E-3</v>
      </c>
      <c r="AD2185" s="32">
        <v>-0.27404000000000001</v>
      </c>
      <c r="AE2185" s="32">
        <v>-1.3503099999999999</v>
      </c>
    </row>
    <row r="2186" spans="1:31" x14ac:dyDescent="0.25">
      <c r="A2186" s="32">
        <v>0.60374000000000005</v>
      </c>
      <c r="B2186" s="32">
        <v>362.34631000000002</v>
      </c>
      <c r="C2186" s="32">
        <v>1803.7563399999999</v>
      </c>
      <c r="D2186" s="31">
        <v>82.691630000000004</v>
      </c>
      <c r="E2186" s="32">
        <v>26.93422</v>
      </c>
      <c r="F2186" s="32">
        <v>39.297759999999997</v>
      </c>
      <c r="G2186" s="31">
        <v>192.04603</v>
      </c>
      <c r="H2186" s="31">
        <v>40.766910000000003</v>
      </c>
      <c r="I2186" s="32">
        <v>90.919510000000002</v>
      </c>
      <c r="J2186" s="32">
        <v>95.188720000000004</v>
      </c>
      <c r="K2186" s="32">
        <v>95.974209999999999</v>
      </c>
      <c r="L2186" s="32">
        <v>98.758740000000003</v>
      </c>
      <c r="M2186" s="32">
        <v>75.257220000000004</v>
      </c>
      <c r="N2186" s="32">
        <v>71.241510000000005</v>
      </c>
      <c r="O2186" s="32">
        <v>25.732959999999991</v>
      </c>
      <c r="P2186" s="32">
        <v>574.83452999999997</v>
      </c>
      <c r="Q2186" s="32">
        <v>507.10860000000002</v>
      </c>
      <c r="R2186" s="32">
        <v>102.65846000000001</v>
      </c>
      <c r="S2186" s="32">
        <v>5.20648</v>
      </c>
      <c r="T2186" s="32">
        <v>4.2858799999999997</v>
      </c>
      <c r="U2186" s="32">
        <v>0.84116999999999997</v>
      </c>
      <c r="V2186" s="32">
        <v>0.83094999999999997</v>
      </c>
      <c r="W2186" s="32">
        <v>0.84</v>
      </c>
      <c r="X2186" s="32">
        <v>-6.0999999999999997E-4</v>
      </c>
      <c r="Y2186" s="32">
        <v>91.13306</v>
      </c>
      <c r="Z2186" s="32">
        <v>150.70089999999999</v>
      </c>
      <c r="AA2186" s="32">
        <v>1.5590999999999999</v>
      </c>
      <c r="AB2186" s="32">
        <v>0.84177999999999997</v>
      </c>
      <c r="AC2186" s="31">
        <v>1.4400000000000001E-3</v>
      </c>
      <c r="AD2186" s="32">
        <v>-0.21143999999999999</v>
      </c>
      <c r="AE2186" s="32">
        <v>-1.2883899999999999</v>
      </c>
    </row>
    <row r="2187" spans="1:31" x14ac:dyDescent="0.25">
      <c r="A2187" s="32">
        <v>0.60402</v>
      </c>
      <c r="B2187" s="32">
        <v>362.34658999999999</v>
      </c>
      <c r="C2187" s="32">
        <v>1803.7812100000001</v>
      </c>
      <c r="D2187" s="31">
        <v>82.690640000000002</v>
      </c>
      <c r="E2187" s="32">
        <v>26.945409999999999</v>
      </c>
      <c r="F2187" s="32">
        <v>39.300849999999997</v>
      </c>
      <c r="G2187" s="31">
        <v>192.05502000000001</v>
      </c>
      <c r="H2187" s="31">
        <v>40.737270000000002</v>
      </c>
      <c r="I2187" s="32">
        <v>90.756739999999994</v>
      </c>
      <c r="J2187" s="32">
        <v>95.215369999999993</v>
      </c>
      <c r="K2187" s="32">
        <v>96.46602</v>
      </c>
      <c r="L2187" s="32">
        <v>98.754429999999999</v>
      </c>
      <c r="M2187" s="32">
        <v>77.699250000000006</v>
      </c>
      <c r="N2187" s="32">
        <v>70.760639999999995</v>
      </c>
      <c r="O2187" s="32">
        <v>27.846720000000005</v>
      </c>
      <c r="P2187" s="32">
        <v>569.69059000000004</v>
      </c>
      <c r="Q2187" s="32">
        <v>508.98018000000002</v>
      </c>
      <c r="R2187" s="32">
        <v>102.26751</v>
      </c>
      <c r="S2187" s="32">
        <v>5.2072900000000004</v>
      </c>
      <c r="T2187" s="32">
        <v>4.15665</v>
      </c>
      <c r="U2187" s="32">
        <v>0.84162999999999999</v>
      </c>
      <c r="V2187" s="32">
        <v>0.83094999999999997</v>
      </c>
      <c r="W2187" s="32">
        <v>0.84</v>
      </c>
      <c r="X2187" s="32">
        <v>-6.0999999999999997E-4</v>
      </c>
      <c r="Y2187" s="32">
        <v>91.139529999999993</v>
      </c>
      <c r="Z2187" s="32">
        <v>150.61814000000001</v>
      </c>
      <c r="AA2187" s="32">
        <v>1.5565500000000001</v>
      </c>
      <c r="AB2187" s="32">
        <v>0.84143999999999997</v>
      </c>
      <c r="AC2187" s="31">
        <v>1.4400000000000001E-3</v>
      </c>
      <c r="AD2187" s="32">
        <v>-0.17186000000000001</v>
      </c>
      <c r="AE2187" s="32">
        <v>-1.2492300000000001</v>
      </c>
    </row>
    <row r="2188" spans="1:31" x14ac:dyDescent="0.25">
      <c r="A2188" s="32">
        <v>0.60429999999999995</v>
      </c>
      <c r="B2188" s="32">
        <v>362.34685999999999</v>
      </c>
      <c r="C2188" s="32">
        <v>1803.8334400000001</v>
      </c>
      <c r="D2188" s="31">
        <v>82.691149999999993</v>
      </c>
      <c r="E2188" s="32">
        <v>26.929349999999999</v>
      </c>
      <c r="F2188" s="32">
        <v>39.306370000000001</v>
      </c>
      <c r="G2188" s="31">
        <v>192.06998999999999</v>
      </c>
      <c r="H2188" s="31">
        <v>40.728009999999998</v>
      </c>
      <c r="I2188" s="32">
        <v>90.725840000000005</v>
      </c>
      <c r="J2188" s="32">
        <v>95.201719999999995</v>
      </c>
      <c r="K2188" s="32">
        <v>96.332909999999998</v>
      </c>
      <c r="L2188" s="32">
        <v>98.756799999999998</v>
      </c>
      <c r="M2188" s="32">
        <v>76.184669999999997</v>
      </c>
      <c r="N2188" s="32">
        <v>71.725769999999997</v>
      </c>
      <c r="O2188" s="32">
        <v>31.628720000000015</v>
      </c>
      <c r="P2188" s="32">
        <v>575.98274000000004</v>
      </c>
      <c r="Q2188" s="32">
        <v>507.54815000000002</v>
      </c>
      <c r="R2188" s="32">
        <v>103.24656</v>
      </c>
      <c r="S2188" s="32">
        <v>5.2222900000000001</v>
      </c>
      <c r="T2188" s="32">
        <v>4.0551700000000004</v>
      </c>
      <c r="U2188" s="32">
        <v>0.84099000000000002</v>
      </c>
      <c r="V2188" s="32">
        <v>0.83094999999999997</v>
      </c>
      <c r="W2188" s="32">
        <v>0.84</v>
      </c>
      <c r="X2188" s="32">
        <v>-6.0999999999999997E-4</v>
      </c>
      <c r="Y2188" s="32">
        <v>91.121279999999999</v>
      </c>
      <c r="Z2188" s="32">
        <v>151.24591000000001</v>
      </c>
      <c r="AA2188" s="32">
        <v>1.5557799999999999</v>
      </c>
      <c r="AB2188" s="32">
        <v>0.84187000000000001</v>
      </c>
      <c r="AC2188" s="31">
        <v>1.4499999999999999E-3</v>
      </c>
      <c r="AD2188" s="32">
        <v>-0.22269</v>
      </c>
      <c r="AE2188" s="32">
        <v>-1.2995300000000001</v>
      </c>
    </row>
    <row r="2189" spans="1:31" x14ac:dyDescent="0.25">
      <c r="A2189" s="32">
        <v>0.60458000000000001</v>
      </c>
      <c r="B2189" s="32">
        <v>362.34714000000002</v>
      </c>
      <c r="C2189" s="32">
        <v>1803.7786000000001</v>
      </c>
      <c r="D2189" s="31">
        <v>82.707710000000006</v>
      </c>
      <c r="E2189" s="32">
        <v>26.9404</v>
      </c>
      <c r="F2189" s="32">
        <v>39.29909</v>
      </c>
      <c r="G2189" s="31">
        <v>192.0609</v>
      </c>
      <c r="H2189" s="31">
        <v>40.754829999999998</v>
      </c>
      <c r="I2189" s="32">
        <v>90.43956</v>
      </c>
      <c r="J2189" s="32">
        <v>95.197890000000001</v>
      </c>
      <c r="K2189" s="32">
        <v>96.151359999999997</v>
      </c>
      <c r="L2189" s="32">
        <v>98.751639999999995</v>
      </c>
      <c r="M2189" s="32">
        <v>78.31944</v>
      </c>
      <c r="N2189" s="32">
        <v>71.248900000000006</v>
      </c>
      <c r="O2189" s="32">
        <v>31.727140000000006</v>
      </c>
      <c r="P2189" s="32">
        <v>576.00678000000005</v>
      </c>
      <c r="Q2189" s="32">
        <v>506.67525999999998</v>
      </c>
      <c r="R2189" s="32">
        <v>103.09858</v>
      </c>
      <c r="S2189" s="32">
        <v>5.1958900000000003</v>
      </c>
      <c r="T2189" s="32">
        <v>3.9706299999999999</v>
      </c>
      <c r="U2189" s="32">
        <v>0.84055000000000002</v>
      </c>
      <c r="V2189" s="32">
        <v>0.83094999999999997</v>
      </c>
      <c r="W2189" s="32">
        <v>0.84</v>
      </c>
      <c r="X2189" s="32">
        <v>-6.0999999999999997E-4</v>
      </c>
      <c r="Y2189" s="32">
        <v>91.128150000000005</v>
      </c>
      <c r="Z2189" s="32">
        <v>150.16087999999999</v>
      </c>
      <c r="AA2189" s="32">
        <v>1.55677</v>
      </c>
      <c r="AB2189" s="32">
        <v>0.84231</v>
      </c>
      <c r="AC2189" s="31">
        <v>1.4400000000000001E-3</v>
      </c>
      <c r="AD2189" s="32">
        <v>-0.27428999999999998</v>
      </c>
      <c r="AE2189" s="32">
        <v>-1.35056</v>
      </c>
    </row>
    <row r="2190" spans="1:31" x14ac:dyDescent="0.25">
      <c r="A2190" s="32">
        <v>0.60485</v>
      </c>
      <c r="B2190" s="32">
        <v>362.34741000000002</v>
      </c>
      <c r="C2190" s="32">
        <v>1803.7421099999999</v>
      </c>
      <c r="D2190" s="31">
        <v>82.710599999999999</v>
      </c>
      <c r="E2190" s="32">
        <v>26.94988</v>
      </c>
      <c r="F2190" s="32">
        <v>39.308210000000003</v>
      </c>
      <c r="G2190" s="31">
        <v>192.07384999999999</v>
      </c>
      <c r="H2190" s="31">
        <v>40.756419999999999</v>
      </c>
      <c r="I2190" s="32">
        <v>90.544889999999995</v>
      </c>
      <c r="J2190" s="32">
        <v>95.207530000000006</v>
      </c>
      <c r="K2190" s="32">
        <v>95.920299999999997</v>
      </c>
      <c r="L2190" s="32">
        <v>98.759289999999993</v>
      </c>
      <c r="M2190" s="32">
        <v>75.198210000000003</v>
      </c>
      <c r="N2190" s="32">
        <v>70.756420000000006</v>
      </c>
      <c r="O2190" s="32">
        <v>27.645540000000011</v>
      </c>
      <c r="P2190" s="32">
        <v>576.46334000000002</v>
      </c>
      <c r="Q2190" s="32">
        <v>507.25304999999997</v>
      </c>
      <c r="R2190" s="32">
        <v>103.00064</v>
      </c>
      <c r="S2190" s="32">
        <v>5.2030700000000003</v>
      </c>
      <c r="T2190" s="32">
        <v>3.9341599999999999</v>
      </c>
      <c r="U2190" s="32">
        <v>0.84150999999999998</v>
      </c>
      <c r="V2190" s="32">
        <v>0.83094999999999997</v>
      </c>
      <c r="W2190" s="32">
        <v>0.84</v>
      </c>
      <c r="X2190" s="32">
        <v>-6.0999999999999997E-4</v>
      </c>
      <c r="Y2190" s="32">
        <v>91.135279999999995</v>
      </c>
      <c r="Z2190" s="32">
        <v>150.51564999999999</v>
      </c>
      <c r="AA2190" s="32">
        <v>1.55681</v>
      </c>
      <c r="AB2190" s="32">
        <v>0.84167999999999998</v>
      </c>
      <c r="AC2190" s="31">
        <v>1.4400000000000001E-3</v>
      </c>
      <c r="AD2190" s="32">
        <v>-0.19949</v>
      </c>
      <c r="AE2190" s="32">
        <v>-1.27657</v>
      </c>
    </row>
    <row r="2191" spans="1:31" x14ac:dyDescent="0.25">
      <c r="A2191" s="32">
        <v>0.60512999999999995</v>
      </c>
      <c r="B2191" s="32">
        <v>362.34769</v>
      </c>
      <c r="C2191" s="32">
        <v>1803.8131900000001</v>
      </c>
      <c r="D2191" s="31">
        <v>82.719520000000003</v>
      </c>
      <c r="E2191" s="32">
        <v>26.95093</v>
      </c>
      <c r="F2191" s="32">
        <v>39.307000000000002</v>
      </c>
      <c r="G2191" s="31">
        <v>192.11117999999999</v>
      </c>
      <c r="H2191" s="31">
        <v>40.743409999999997</v>
      </c>
      <c r="I2191" s="32">
        <v>90.645690000000002</v>
      </c>
      <c r="J2191" s="32">
        <v>95.206829999999997</v>
      </c>
      <c r="K2191" s="32">
        <v>96.041499999999999</v>
      </c>
      <c r="L2191" s="32">
        <v>98.757639999999995</v>
      </c>
      <c r="M2191" s="32">
        <v>75.462509999999995</v>
      </c>
      <c r="N2191" s="32">
        <v>71.705680000000001</v>
      </c>
      <c r="O2191" s="32">
        <v>26.60069</v>
      </c>
      <c r="P2191" s="32">
        <v>573.58322999999996</v>
      </c>
      <c r="Q2191" s="32">
        <v>508.54840000000002</v>
      </c>
      <c r="R2191" s="32">
        <v>103.20653</v>
      </c>
      <c r="S2191" s="32">
        <v>5.22614</v>
      </c>
      <c r="T2191" s="32">
        <v>3.9971899999999998</v>
      </c>
      <c r="U2191" s="32">
        <v>0.84147000000000005</v>
      </c>
      <c r="V2191" s="32">
        <v>0.83094999999999997</v>
      </c>
      <c r="W2191" s="32">
        <v>0.84</v>
      </c>
      <c r="X2191" s="32">
        <v>-6.0999999999999997E-4</v>
      </c>
      <c r="Y2191" s="32">
        <v>91.137190000000004</v>
      </c>
      <c r="Z2191" s="32">
        <v>151.11169000000001</v>
      </c>
      <c r="AA2191" s="32">
        <v>1.5558799999999999</v>
      </c>
      <c r="AB2191" s="32">
        <v>0.84126999999999996</v>
      </c>
      <c r="AC2191" s="31">
        <v>1.4499999999999999E-3</v>
      </c>
      <c r="AD2191" s="32">
        <v>-0.15065000000000001</v>
      </c>
      <c r="AE2191" s="32">
        <v>-1.22827</v>
      </c>
    </row>
    <row r="2192" spans="1:31" x14ac:dyDescent="0.25">
      <c r="A2192" s="32">
        <v>0.60541</v>
      </c>
      <c r="B2192" s="32">
        <v>362.34798999999998</v>
      </c>
      <c r="C2192" s="32">
        <v>1803.8033600000001</v>
      </c>
      <c r="D2192" s="31">
        <v>82.726979999999998</v>
      </c>
      <c r="E2192" s="32">
        <v>26.95055</v>
      </c>
      <c r="F2192" s="32">
        <v>39.317540000000001</v>
      </c>
      <c r="G2192" s="31">
        <v>192.09120999999999</v>
      </c>
      <c r="H2192" s="31">
        <v>40.735520000000001</v>
      </c>
      <c r="I2192" s="32">
        <v>90.958979999999997</v>
      </c>
      <c r="J2192" s="32">
        <v>95.223309999999998</v>
      </c>
      <c r="K2192" s="32">
        <v>96.131230000000002</v>
      </c>
      <c r="L2192" s="32">
        <v>98.762609999999995</v>
      </c>
      <c r="M2192" s="32">
        <v>81.395880000000005</v>
      </c>
      <c r="N2192" s="32">
        <v>70.742369999999994</v>
      </c>
      <c r="O2192" s="32">
        <v>26.089780000000005</v>
      </c>
      <c r="P2192" s="32">
        <v>575.72556999999995</v>
      </c>
      <c r="Q2192" s="32">
        <v>508.72546</v>
      </c>
      <c r="R2192" s="32">
        <v>103.09509</v>
      </c>
      <c r="S2192" s="32">
        <v>5.2297200000000004</v>
      </c>
      <c r="T2192" s="32">
        <v>4.2266399999999997</v>
      </c>
      <c r="U2192" s="32">
        <v>0.84103000000000006</v>
      </c>
      <c r="V2192" s="32">
        <v>0.83094999999999997</v>
      </c>
      <c r="W2192" s="32">
        <v>0.84</v>
      </c>
      <c r="X2192" s="32">
        <v>-6.0999999999999997E-4</v>
      </c>
      <c r="Y2192" s="32">
        <v>91.139259999999993</v>
      </c>
      <c r="Z2192" s="32">
        <v>150.7826</v>
      </c>
      <c r="AA2192" s="32">
        <v>1.5557700000000001</v>
      </c>
      <c r="AB2192" s="32">
        <v>0.84221000000000001</v>
      </c>
      <c r="AC2192" s="31">
        <v>1.4400000000000001E-3</v>
      </c>
      <c r="AD2192" s="32">
        <v>-0.26233000000000001</v>
      </c>
      <c r="AE2192" s="32">
        <v>-1.33873</v>
      </c>
    </row>
    <row r="2193" spans="1:31" x14ac:dyDescent="0.25">
      <c r="A2193" s="32">
        <v>0.60568999999999995</v>
      </c>
      <c r="B2193" s="32">
        <v>362.34827000000001</v>
      </c>
      <c r="C2193" s="32">
        <v>1803.7846099999999</v>
      </c>
      <c r="D2193" s="31">
        <v>82.725759999999994</v>
      </c>
      <c r="E2193" s="32">
        <v>26.956199999999999</v>
      </c>
      <c r="F2193" s="32">
        <v>39.311520000000002</v>
      </c>
      <c r="G2193" s="31">
        <v>192.09202999999999</v>
      </c>
      <c r="H2193" s="31">
        <v>40.748150000000003</v>
      </c>
      <c r="I2193" s="32">
        <v>90.286249999999995</v>
      </c>
      <c r="J2193" s="32">
        <v>95.223879999999994</v>
      </c>
      <c r="K2193" s="32">
        <v>96.214299999999994</v>
      </c>
      <c r="L2193" s="32">
        <v>98.758200000000002</v>
      </c>
      <c r="M2193" s="32">
        <v>94.016840000000002</v>
      </c>
      <c r="N2193" s="32">
        <v>71.262910000000005</v>
      </c>
      <c r="O2193" s="32">
        <v>27.287329999999997</v>
      </c>
      <c r="P2193" s="32">
        <v>573.65207999999996</v>
      </c>
      <c r="Q2193" s="32">
        <v>509.92036999999999</v>
      </c>
      <c r="R2193" s="32">
        <v>102.80244999999999</v>
      </c>
      <c r="S2193" s="32">
        <v>5.2340999999999998</v>
      </c>
      <c r="T2193" s="32">
        <v>4.4160700000000004</v>
      </c>
      <c r="U2193" s="32">
        <v>0.84067000000000003</v>
      </c>
      <c r="V2193" s="32">
        <v>0.83094999999999997</v>
      </c>
      <c r="W2193" s="32">
        <v>0.84</v>
      </c>
      <c r="X2193" s="32">
        <v>-6.0999999999999997E-4</v>
      </c>
      <c r="Y2193" s="32">
        <v>91.141300000000001</v>
      </c>
      <c r="Z2193" s="32">
        <v>150.10719</v>
      </c>
      <c r="AA2193" s="32">
        <v>1.5556399999999999</v>
      </c>
      <c r="AB2193" s="32">
        <v>0.84216000000000002</v>
      </c>
      <c r="AC2193" s="31">
        <v>1.4400000000000001E-3</v>
      </c>
      <c r="AD2193" s="32">
        <v>-0.25686999999999999</v>
      </c>
      <c r="AE2193" s="32">
        <v>-1.3333200000000001</v>
      </c>
    </row>
    <row r="2194" spans="1:31" x14ac:dyDescent="0.25">
      <c r="A2194" s="32">
        <v>0.60597000000000001</v>
      </c>
      <c r="B2194" s="32">
        <v>362.34854000000001</v>
      </c>
      <c r="C2194" s="32">
        <v>1805.3613700000001</v>
      </c>
      <c r="D2194" s="31">
        <v>82.727519999999998</v>
      </c>
      <c r="E2194" s="32">
        <v>26.967680000000001</v>
      </c>
      <c r="F2194" s="32">
        <v>39.321040000000004</v>
      </c>
      <c r="G2194" s="31">
        <v>192.09898999999999</v>
      </c>
      <c r="H2194" s="31">
        <v>40.747430000000001</v>
      </c>
      <c r="I2194" s="32">
        <v>90.786969999999997</v>
      </c>
      <c r="J2194" s="32">
        <v>95.22587</v>
      </c>
      <c r="K2194" s="32">
        <v>96.209559999999996</v>
      </c>
      <c r="L2194" s="32">
        <v>98.751829999999998</v>
      </c>
      <c r="M2194" s="32">
        <v>101.37119</v>
      </c>
      <c r="N2194" s="32">
        <v>70.804829999999995</v>
      </c>
      <c r="O2194" s="32">
        <v>26.287890000000004</v>
      </c>
      <c r="P2194" s="32">
        <v>573.52120000000002</v>
      </c>
      <c r="Q2194" s="32">
        <v>508.50024999999999</v>
      </c>
      <c r="R2194" s="32">
        <v>103.46289</v>
      </c>
      <c r="S2194" s="32">
        <v>5.2213599999999998</v>
      </c>
      <c r="T2194" s="32">
        <v>4.3044700000000002</v>
      </c>
      <c r="U2194" s="32">
        <v>0.84138999999999997</v>
      </c>
      <c r="V2194" s="32">
        <v>0.83094999999999997</v>
      </c>
      <c r="W2194" s="32">
        <v>0.84</v>
      </c>
      <c r="X2194" s="32">
        <v>-6.0999999999999997E-4</v>
      </c>
      <c r="Y2194" s="32">
        <v>91.138480000000001</v>
      </c>
      <c r="Z2194" s="32">
        <v>150.72999999999999</v>
      </c>
      <c r="AA2194" s="32">
        <v>1.55586</v>
      </c>
      <c r="AB2194" s="32">
        <v>0.84172000000000002</v>
      </c>
      <c r="AC2194" s="31">
        <v>1.4400000000000001E-3</v>
      </c>
      <c r="AD2194" s="32">
        <v>-0.20496</v>
      </c>
      <c r="AE2194" s="32">
        <v>-1.2819799999999999</v>
      </c>
    </row>
    <row r="2195" spans="1:31" x14ac:dyDescent="0.25">
      <c r="A2195" s="32">
        <v>0.60624</v>
      </c>
      <c r="B2195" s="32">
        <v>362.34881999999999</v>
      </c>
      <c r="C2195" s="32">
        <v>1802.15933</v>
      </c>
      <c r="D2195" s="31">
        <v>82.716120000000004</v>
      </c>
      <c r="E2195" s="32">
        <v>26.971150000000002</v>
      </c>
      <c r="F2195" s="32">
        <v>39.31447</v>
      </c>
      <c r="G2195" s="31">
        <v>192.10717</v>
      </c>
      <c r="H2195" s="31">
        <v>40.72336</v>
      </c>
      <c r="I2195" s="32">
        <v>90.004270000000005</v>
      </c>
      <c r="J2195" s="32">
        <v>95.237350000000006</v>
      </c>
      <c r="K2195" s="32">
        <v>96.093410000000006</v>
      </c>
      <c r="L2195" s="32">
        <v>98.760490000000004</v>
      </c>
      <c r="M2195" s="32">
        <v>99.890199999999993</v>
      </c>
      <c r="N2195" s="32">
        <v>71.276470000000003</v>
      </c>
      <c r="O2195" s="32">
        <v>25.598309999999998</v>
      </c>
      <c r="P2195" s="32">
        <v>573.78348000000005</v>
      </c>
      <c r="Q2195" s="32">
        <v>507.92867999999999</v>
      </c>
      <c r="R2195" s="32">
        <v>103.175</v>
      </c>
      <c r="S2195" s="32">
        <v>5.2304500000000003</v>
      </c>
      <c r="T2195" s="32">
        <v>4.26945</v>
      </c>
      <c r="U2195" s="32">
        <v>0.84121000000000001</v>
      </c>
      <c r="V2195" s="32">
        <v>0.83094999999999997</v>
      </c>
      <c r="W2195" s="32">
        <v>0.84</v>
      </c>
      <c r="X2195" s="32">
        <v>-6.0999999999999997E-4</v>
      </c>
      <c r="Y2195" s="32">
        <v>91.137060000000005</v>
      </c>
      <c r="Z2195" s="32">
        <v>150.15468000000001</v>
      </c>
      <c r="AA2195" s="32">
        <v>1.55619</v>
      </c>
      <c r="AB2195" s="32">
        <v>0.84138000000000002</v>
      </c>
      <c r="AC2195" s="31">
        <v>1.4400000000000001E-3</v>
      </c>
      <c r="AD2195" s="32">
        <v>-0.1646</v>
      </c>
      <c r="AE2195" s="32">
        <v>-1.2420500000000001</v>
      </c>
    </row>
    <row r="2196" spans="1:31" x14ac:dyDescent="0.25">
      <c r="A2196" s="32">
        <v>0.60651999999999995</v>
      </c>
      <c r="B2196" s="32">
        <v>362.34908999999999</v>
      </c>
      <c r="C2196" s="32">
        <v>1805.3933500000001</v>
      </c>
      <c r="D2196" s="31">
        <v>82.718419999999995</v>
      </c>
      <c r="E2196" s="32">
        <v>26.981339999999999</v>
      </c>
      <c r="F2196" s="32">
        <v>39.318849999999998</v>
      </c>
      <c r="G2196" s="31">
        <v>192.10210000000001</v>
      </c>
      <c r="H2196" s="31">
        <v>40.748420000000003</v>
      </c>
      <c r="I2196" s="32">
        <v>90.969239999999999</v>
      </c>
      <c r="J2196" s="32">
        <v>95.206620000000001</v>
      </c>
      <c r="K2196" s="32">
        <v>96.304220000000001</v>
      </c>
      <c r="L2196" s="32">
        <v>98.749970000000005</v>
      </c>
      <c r="M2196" s="32">
        <v>97.686989999999994</v>
      </c>
      <c r="N2196" s="32">
        <v>71.272649999999999</v>
      </c>
      <c r="O2196" s="32">
        <v>24.747519999999994</v>
      </c>
      <c r="P2196" s="32">
        <v>577.15584999999999</v>
      </c>
      <c r="Q2196" s="32">
        <v>509.24112000000002</v>
      </c>
      <c r="R2196" s="32">
        <v>103.1469</v>
      </c>
      <c r="S2196" s="32">
        <v>5.2431599999999996</v>
      </c>
      <c r="T2196" s="32">
        <v>4.1090600000000004</v>
      </c>
      <c r="U2196" s="32">
        <v>0.84084000000000003</v>
      </c>
      <c r="V2196" s="32">
        <v>0.83094999999999997</v>
      </c>
      <c r="W2196" s="32">
        <v>0.84</v>
      </c>
      <c r="X2196" s="32">
        <v>-6.0999999999999997E-4</v>
      </c>
      <c r="Y2196" s="32">
        <v>91.131889999999999</v>
      </c>
      <c r="Z2196" s="32">
        <v>149.11385000000001</v>
      </c>
      <c r="AA2196" s="32">
        <v>1.5575399999999999</v>
      </c>
      <c r="AB2196" s="32">
        <v>0.84209000000000001</v>
      </c>
      <c r="AC2196" s="31">
        <v>1.4300000000000001E-3</v>
      </c>
      <c r="AD2196" s="32">
        <v>-0.24812000000000001</v>
      </c>
      <c r="AE2196" s="32">
        <v>-1.3246599999999999</v>
      </c>
    </row>
    <row r="2197" spans="1:31" x14ac:dyDescent="0.25">
      <c r="A2197" s="32">
        <v>0.60680000000000001</v>
      </c>
      <c r="B2197" s="32">
        <v>362.34937000000002</v>
      </c>
      <c r="C2197" s="32">
        <v>1802.18921</v>
      </c>
      <c r="D2197" s="31">
        <v>82.723129999999998</v>
      </c>
      <c r="E2197" s="32">
        <v>26.972370000000002</v>
      </c>
      <c r="F2197" s="32">
        <v>39.311120000000003</v>
      </c>
      <c r="G2197" s="31">
        <v>192.08347000000001</v>
      </c>
      <c r="H2197" s="31">
        <v>40.744340000000001</v>
      </c>
      <c r="I2197" s="32">
        <v>90.658500000000004</v>
      </c>
      <c r="J2197" s="32">
        <v>95.222579999999994</v>
      </c>
      <c r="K2197" s="32">
        <v>96.4726</v>
      </c>
      <c r="L2197" s="32">
        <v>98.753690000000006</v>
      </c>
      <c r="M2197" s="32">
        <v>95.959239999999994</v>
      </c>
      <c r="N2197" s="32">
        <v>71.265020000000007</v>
      </c>
      <c r="O2197" s="32">
        <v>24.695740000000001</v>
      </c>
      <c r="P2197" s="32">
        <v>575.09162000000003</v>
      </c>
      <c r="Q2197" s="32">
        <v>508.86680000000001</v>
      </c>
      <c r="R2197" s="32">
        <v>102.86788</v>
      </c>
      <c r="S2197" s="32">
        <v>5.2156099999999999</v>
      </c>
      <c r="T2197" s="32">
        <v>4.0840100000000001</v>
      </c>
      <c r="U2197" s="32">
        <v>0.84148999999999996</v>
      </c>
      <c r="V2197" s="32">
        <v>0.83094999999999997</v>
      </c>
      <c r="W2197" s="32">
        <v>0.84</v>
      </c>
      <c r="X2197" s="32">
        <v>-6.0999999999999997E-4</v>
      </c>
      <c r="Y2197" s="32">
        <v>91.132999999999996</v>
      </c>
      <c r="Z2197" s="32">
        <v>150.05387999999999</v>
      </c>
      <c r="AA2197" s="32">
        <v>1.5582400000000001</v>
      </c>
      <c r="AB2197" s="32">
        <v>0.84189999999999998</v>
      </c>
      <c r="AC2197" s="31">
        <v>1.4400000000000001E-3</v>
      </c>
      <c r="AD2197" s="32">
        <v>-0.22592999999999999</v>
      </c>
      <c r="AE2197" s="32">
        <v>-1.30271</v>
      </c>
    </row>
    <row r="2198" spans="1:31" x14ac:dyDescent="0.25">
      <c r="A2198" s="32">
        <v>0.60707999999999995</v>
      </c>
      <c r="B2198" s="32">
        <v>362.34964000000002</v>
      </c>
      <c r="C2198" s="32">
        <v>1806.8348599999999</v>
      </c>
      <c r="D2198" s="31">
        <v>82.722700000000003</v>
      </c>
      <c r="E2198" s="32">
        <v>26.973769999999998</v>
      </c>
      <c r="F2198" s="32">
        <v>39.327300000000001</v>
      </c>
      <c r="G2198" s="31">
        <v>192.06974</v>
      </c>
      <c r="H2198" s="31">
        <v>40.74277</v>
      </c>
      <c r="I2198" s="32">
        <v>90.897919999999999</v>
      </c>
      <c r="J2198" s="32">
        <v>95.215639999999993</v>
      </c>
      <c r="K2198" s="32">
        <v>96.392690000000002</v>
      </c>
      <c r="L2198" s="32">
        <v>98.754369999999994</v>
      </c>
      <c r="M2198" s="32">
        <v>110.32294</v>
      </c>
      <c r="N2198" s="32">
        <v>70.753799999999998</v>
      </c>
      <c r="O2198" s="32">
        <v>29.719359999999995</v>
      </c>
      <c r="P2198" s="32">
        <v>570.69786999999997</v>
      </c>
      <c r="Q2198" s="32">
        <v>508.49973</v>
      </c>
      <c r="R2198" s="32">
        <v>102.99487000000001</v>
      </c>
      <c r="S2198" s="32">
        <v>5.2023799999999998</v>
      </c>
      <c r="T2198" s="32">
        <v>4.1513900000000001</v>
      </c>
      <c r="U2198" s="32">
        <v>0.84140999999999999</v>
      </c>
      <c r="V2198" s="32">
        <v>0.83094999999999997</v>
      </c>
      <c r="W2198" s="32">
        <v>0.84</v>
      </c>
      <c r="X2198" s="32">
        <v>-6.0999999999999997E-4</v>
      </c>
      <c r="Y2198" s="32">
        <v>91.143109999999993</v>
      </c>
      <c r="Z2198" s="32">
        <v>150.56939</v>
      </c>
      <c r="AA2198" s="32">
        <v>1.55575</v>
      </c>
      <c r="AB2198" s="32">
        <v>0.84155000000000002</v>
      </c>
      <c r="AC2198" s="31">
        <v>1.4400000000000001E-3</v>
      </c>
      <c r="AD2198" s="32">
        <v>-0.18486</v>
      </c>
      <c r="AE2198" s="32">
        <v>-1.2621</v>
      </c>
    </row>
    <row r="2199" spans="1:31" x14ac:dyDescent="0.25">
      <c r="A2199" s="32">
        <v>0.60734999999999995</v>
      </c>
      <c r="B2199" s="32">
        <v>362.34991000000002</v>
      </c>
      <c r="C2199" s="32">
        <v>1802.1137200000001</v>
      </c>
      <c r="D2199" s="31">
        <v>82.718789999999998</v>
      </c>
      <c r="E2199" s="32">
        <v>26.974820000000001</v>
      </c>
      <c r="F2199" s="32">
        <v>39.321959999999997</v>
      </c>
      <c r="G2199" s="31">
        <v>192.06451000000001</v>
      </c>
      <c r="H2199" s="31">
        <v>40.737439999999999</v>
      </c>
      <c r="I2199" s="32">
        <v>90.012770000000003</v>
      </c>
      <c r="J2199" s="32">
        <v>95.224519999999998</v>
      </c>
      <c r="K2199" s="32">
        <v>96.201409999999996</v>
      </c>
      <c r="L2199" s="32">
        <v>98.753889999999998</v>
      </c>
      <c r="M2199" s="32">
        <v>167.9246</v>
      </c>
      <c r="N2199" s="32">
        <v>71.270939999999996</v>
      </c>
      <c r="O2199" s="32">
        <v>28.082350000000005</v>
      </c>
      <c r="P2199" s="32">
        <v>574.97225000000003</v>
      </c>
      <c r="Q2199" s="32">
        <v>506.87045000000001</v>
      </c>
      <c r="R2199" s="32">
        <v>102.66325999999999</v>
      </c>
      <c r="S2199" s="32">
        <v>5.2175500000000001</v>
      </c>
      <c r="T2199" s="32">
        <v>4.2752600000000003</v>
      </c>
      <c r="U2199" s="32">
        <v>0.84057999999999999</v>
      </c>
      <c r="V2199" s="32">
        <v>0.83094999999999997</v>
      </c>
      <c r="W2199" s="32">
        <v>0.84</v>
      </c>
      <c r="X2199" s="32">
        <v>-6.0999999999999997E-4</v>
      </c>
      <c r="Y2199" s="32">
        <v>91.135239999999996</v>
      </c>
      <c r="Z2199" s="32">
        <v>150.36671000000001</v>
      </c>
      <c r="AA2199" s="32">
        <v>1.5563199999999999</v>
      </c>
      <c r="AB2199" s="32">
        <v>0.84218999999999999</v>
      </c>
      <c r="AC2199" s="31">
        <v>1.4400000000000001E-3</v>
      </c>
      <c r="AD2199" s="32">
        <v>-0.26007000000000002</v>
      </c>
      <c r="AE2199" s="32">
        <v>-1.33649</v>
      </c>
    </row>
    <row r="2200" spans="1:31" x14ac:dyDescent="0.25">
      <c r="A2200" s="32">
        <v>0.60763</v>
      </c>
      <c r="B2200" s="32">
        <v>362.35019</v>
      </c>
      <c r="C2200" s="32">
        <v>1803.7925299999999</v>
      </c>
      <c r="D2200" s="31">
        <v>82.717789999999994</v>
      </c>
      <c r="E2200" s="32">
        <v>26.98921</v>
      </c>
      <c r="F2200" s="32">
        <v>39.324809999999999</v>
      </c>
      <c r="G2200" s="31">
        <v>192.06813</v>
      </c>
      <c r="H2200" s="31">
        <v>40.743690000000001</v>
      </c>
      <c r="I2200" s="32">
        <v>90.59863</v>
      </c>
      <c r="J2200" s="32">
        <v>95.22824</v>
      </c>
      <c r="K2200" s="32">
        <v>96.089119999999994</v>
      </c>
      <c r="L2200" s="32">
        <v>98.758480000000006</v>
      </c>
      <c r="M2200" s="32">
        <v>205.06412</v>
      </c>
      <c r="N2200" s="32">
        <v>71.274180000000001</v>
      </c>
      <c r="O2200" s="32">
        <v>29.247589999999988</v>
      </c>
      <c r="P2200" s="32">
        <v>576.11095</v>
      </c>
      <c r="Q2200" s="32">
        <v>507.02575999999999</v>
      </c>
      <c r="R2200" s="32">
        <v>103.04451</v>
      </c>
      <c r="S2200" s="32">
        <v>5.2085999999999997</v>
      </c>
      <c r="T2200" s="32">
        <v>4.2790600000000003</v>
      </c>
      <c r="U2200" s="32">
        <v>0.84160000000000001</v>
      </c>
      <c r="V2200" s="32">
        <v>0.83094999999999997</v>
      </c>
      <c r="W2200" s="32">
        <v>0.84</v>
      </c>
      <c r="X2200" s="32">
        <v>-6.0999999999999997E-4</v>
      </c>
      <c r="Y2200" s="32">
        <v>91.147720000000007</v>
      </c>
      <c r="Z2200" s="32">
        <v>150.27585999999999</v>
      </c>
      <c r="AA2200" s="32">
        <v>1.5565199999999999</v>
      </c>
      <c r="AB2200" s="32">
        <v>0.84209999999999996</v>
      </c>
      <c r="AC2200" s="31">
        <v>1.4400000000000001E-3</v>
      </c>
      <c r="AD2200" s="32">
        <v>-0.25019000000000002</v>
      </c>
      <c r="AE2200" s="32">
        <v>-1.3267100000000001</v>
      </c>
    </row>
    <row r="2201" spans="1:31" x14ac:dyDescent="0.25">
      <c r="A2201" s="32">
        <v>0.60790999999999995</v>
      </c>
      <c r="B2201" s="32">
        <v>362.35046</v>
      </c>
      <c r="C2201" s="32">
        <v>1803.76466</v>
      </c>
      <c r="D2201" s="31">
        <v>82.709689999999995</v>
      </c>
      <c r="E2201" s="32">
        <v>26.968910000000001</v>
      </c>
      <c r="F2201" s="32">
        <v>39.321809999999999</v>
      </c>
      <c r="G2201" s="31">
        <v>192.06809000000001</v>
      </c>
      <c r="H2201" s="31">
        <v>40.74183</v>
      </c>
      <c r="I2201" s="32">
        <v>90.610249999999994</v>
      </c>
      <c r="J2201" s="32">
        <v>95.207740000000001</v>
      </c>
      <c r="K2201" s="32">
        <v>96.227649999999997</v>
      </c>
      <c r="L2201" s="32">
        <v>98.754559999999998</v>
      </c>
      <c r="M2201" s="32">
        <v>201.12499</v>
      </c>
      <c r="N2201" s="32">
        <v>71.21799</v>
      </c>
      <c r="O2201" s="32">
        <v>28.745040000000003</v>
      </c>
      <c r="P2201" s="32">
        <v>577.11918000000003</v>
      </c>
      <c r="Q2201" s="32">
        <v>507.73712</v>
      </c>
      <c r="R2201" s="32">
        <v>103.05871999999999</v>
      </c>
      <c r="S2201" s="32">
        <v>5.1926500000000004</v>
      </c>
      <c r="T2201" s="32">
        <v>4.2709999999999999</v>
      </c>
      <c r="U2201" s="32">
        <v>0.84158999999999995</v>
      </c>
      <c r="V2201" s="32">
        <v>0.83094999999999997</v>
      </c>
      <c r="W2201" s="32">
        <v>0.84</v>
      </c>
      <c r="X2201" s="32">
        <v>-6.0999999999999997E-4</v>
      </c>
      <c r="Y2201" s="32">
        <v>91.138660000000002</v>
      </c>
      <c r="Z2201" s="32">
        <v>151.18433999999999</v>
      </c>
      <c r="AA2201" s="32">
        <v>1.5551600000000001</v>
      </c>
      <c r="AB2201" s="32">
        <v>0.84130000000000005</v>
      </c>
      <c r="AC2201" s="31">
        <v>1.4499999999999999E-3</v>
      </c>
      <c r="AD2201" s="32">
        <v>-0.15454000000000001</v>
      </c>
      <c r="AE2201" s="32">
        <v>-1.23211</v>
      </c>
    </row>
    <row r="2202" spans="1:31" x14ac:dyDescent="0.25">
      <c r="A2202" s="32">
        <v>0.60819000000000001</v>
      </c>
      <c r="B2202" s="32">
        <v>362.35077000000001</v>
      </c>
      <c r="C2202" s="32">
        <v>1802.40868</v>
      </c>
      <c r="D2202" s="31">
        <v>82.720089999999999</v>
      </c>
      <c r="E2202" s="32">
        <v>26.985140000000001</v>
      </c>
      <c r="F2202" s="32">
        <v>39.323509999999999</v>
      </c>
      <c r="G2202" s="31">
        <v>192.05165</v>
      </c>
      <c r="H2202" s="31">
        <v>40.736260000000001</v>
      </c>
      <c r="I2202" s="32">
        <v>90.716480000000004</v>
      </c>
      <c r="J2202" s="32">
        <v>95.226730000000003</v>
      </c>
      <c r="K2202" s="32">
        <v>96.121319999999997</v>
      </c>
      <c r="L2202" s="32">
        <v>98.761240000000001</v>
      </c>
      <c r="M2202" s="32">
        <v>183.76347000000001</v>
      </c>
      <c r="N2202" s="32">
        <v>70.749049999999997</v>
      </c>
      <c r="O2202" s="32">
        <v>28.039739999999995</v>
      </c>
      <c r="P2202" s="32">
        <v>573.26169000000004</v>
      </c>
      <c r="Q2202" s="32">
        <v>506.98176000000001</v>
      </c>
      <c r="R2202" s="32">
        <v>103.03169</v>
      </c>
      <c r="S2202" s="32">
        <v>5.1802900000000003</v>
      </c>
      <c r="T2202" s="32">
        <v>4.2545700000000002</v>
      </c>
      <c r="U2202" s="32">
        <v>0.84101000000000004</v>
      </c>
      <c r="V2202" s="32">
        <v>0.83094999999999997</v>
      </c>
      <c r="W2202" s="32">
        <v>0.84</v>
      </c>
      <c r="X2202" s="32">
        <v>-6.0999999999999997E-4</v>
      </c>
      <c r="Y2202" s="32">
        <v>91.146850000000001</v>
      </c>
      <c r="Z2202" s="32">
        <v>149.31129000000001</v>
      </c>
      <c r="AA2202" s="32">
        <v>1.5554699999999999</v>
      </c>
      <c r="AB2202" s="32">
        <v>0.84231</v>
      </c>
      <c r="AC2202" s="31">
        <v>1.4300000000000001E-3</v>
      </c>
      <c r="AD2202" s="32">
        <v>-0.27464</v>
      </c>
      <c r="AE2202" s="32">
        <v>-1.3508899999999999</v>
      </c>
    </row>
    <row r="2203" spans="1:31" x14ac:dyDescent="0.25">
      <c r="A2203" s="32">
        <v>0.60846999999999996</v>
      </c>
      <c r="B2203" s="32">
        <v>362.35104000000001</v>
      </c>
      <c r="C2203" s="32">
        <v>1805.3731</v>
      </c>
      <c r="D2203" s="31">
        <v>82.71781</v>
      </c>
      <c r="E2203" s="32">
        <v>26.98302</v>
      </c>
      <c r="F2203" s="32">
        <v>39.331429999999997</v>
      </c>
      <c r="G2203" s="31">
        <v>192.03506999999999</v>
      </c>
      <c r="H2203" s="31">
        <v>40.738939999999999</v>
      </c>
      <c r="I2203" s="32">
        <v>90.547499999999999</v>
      </c>
      <c r="J2203" s="32">
        <v>95.22287</v>
      </c>
      <c r="K2203" s="32">
        <v>96.185990000000004</v>
      </c>
      <c r="L2203" s="32">
        <v>98.760440000000003</v>
      </c>
      <c r="M2203" s="32">
        <v>184.80656999999999</v>
      </c>
      <c r="N2203" s="32">
        <v>70.743660000000006</v>
      </c>
      <c r="O2203" s="32">
        <v>27.842950000000002</v>
      </c>
      <c r="P2203" s="32">
        <v>574.22523999999999</v>
      </c>
      <c r="Q2203" s="32">
        <v>508.39515</v>
      </c>
      <c r="R2203" s="32">
        <v>102.92447</v>
      </c>
      <c r="S2203" s="32">
        <v>5.2093699999999998</v>
      </c>
      <c r="T2203" s="32">
        <v>4.1454300000000002</v>
      </c>
      <c r="U2203" s="32">
        <v>0.84089999999999998</v>
      </c>
      <c r="V2203" s="32">
        <v>0.83094999999999997</v>
      </c>
      <c r="W2203" s="32">
        <v>0.84</v>
      </c>
      <c r="X2203" s="32">
        <v>-6.0999999999999997E-4</v>
      </c>
      <c r="Y2203" s="32">
        <v>91.138360000000006</v>
      </c>
      <c r="Z2203" s="32">
        <v>149.4333</v>
      </c>
      <c r="AA2203" s="32">
        <v>1.55626</v>
      </c>
      <c r="AB2203" s="32">
        <v>0.84226999999999996</v>
      </c>
      <c r="AC2203" s="31">
        <v>1.4300000000000001E-3</v>
      </c>
      <c r="AD2203" s="32">
        <v>-0.27045000000000002</v>
      </c>
      <c r="AE2203" s="32">
        <v>-1.3467499999999999</v>
      </c>
    </row>
    <row r="2204" spans="1:31" x14ac:dyDescent="0.25">
      <c r="A2204" s="32">
        <v>0.60873999999999995</v>
      </c>
      <c r="B2204" s="32">
        <v>362.35131999999999</v>
      </c>
      <c r="C2204" s="32">
        <v>1803.75845</v>
      </c>
      <c r="D2204" s="31">
        <v>82.718140000000005</v>
      </c>
      <c r="E2204" s="32">
        <v>27.005279999999999</v>
      </c>
      <c r="F2204" s="32">
        <v>39.320979999999999</v>
      </c>
      <c r="G2204" s="31">
        <v>192.02710999999999</v>
      </c>
      <c r="H2204" s="31">
        <v>40.748370000000001</v>
      </c>
      <c r="I2204" s="32">
        <v>90.50206</v>
      </c>
      <c r="J2204" s="32">
        <v>95.212429999999998</v>
      </c>
      <c r="K2204" s="32">
        <v>96.254540000000006</v>
      </c>
      <c r="L2204" s="32">
        <v>98.76285</v>
      </c>
      <c r="M2204" s="32">
        <v>188.9453</v>
      </c>
      <c r="N2204" s="32">
        <v>70.750990000000002</v>
      </c>
      <c r="O2204" s="32">
        <v>25.318520000000007</v>
      </c>
      <c r="P2204" s="32">
        <v>573.34132</v>
      </c>
      <c r="Q2204" s="32">
        <v>508.06484</v>
      </c>
      <c r="R2204" s="32">
        <v>103.19637</v>
      </c>
      <c r="S2204" s="32">
        <v>5.2037599999999999</v>
      </c>
      <c r="T2204" s="32">
        <v>3.9636300000000002</v>
      </c>
      <c r="U2204" s="32">
        <v>0.84089000000000003</v>
      </c>
      <c r="V2204" s="32">
        <v>0.83094999999999997</v>
      </c>
      <c r="W2204" s="32">
        <v>0.84</v>
      </c>
      <c r="X2204" s="32">
        <v>-6.0999999999999997E-4</v>
      </c>
      <c r="Y2204" s="32">
        <v>91.139300000000006</v>
      </c>
      <c r="Z2204" s="32">
        <v>150.15638000000001</v>
      </c>
      <c r="AA2204" s="32">
        <v>1.55684</v>
      </c>
      <c r="AB2204" s="32">
        <v>0.84170999999999996</v>
      </c>
      <c r="AC2204" s="31">
        <v>1.4400000000000001E-3</v>
      </c>
      <c r="AD2204" s="32">
        <v>-0.20377999999999999</v>
      </c>
      <c r="AE2204" s="32">
        <v>-1.28081</v>
      </c>
    </row>
    <row r="2205" spans="1:31" x14ac:dyDescent="0.25">
      <c r="A2205" s="32">
        <v>0.60902000000000001</v>
      </c>
      <c r="B2205" s="32">
        <v>362.35158999999999</v>
      </c>
      <c r="C2205" s="32">
        <v>1803.69508</v>
      </c>
      <c r="D2205" s="31">
        <v>82.713980000000006</v>
      </c>
      <c r="E2205" s="32">
        <v>26.995660000000001</v>
      </c>
      <c r="F2205" s="32">
        <v>39.318890000000003</v>
      </c>
      <c r="G2205" s="31">
        <v>192.00568000000001</v>
      </c>
      <c r="H2205" s="31">
        <v>40.749830000000003</v>
      </c>
      <c r="I2205" s="32">
        <v>90.184269999999998</v>
      </c>
      <c r="J2205" s="32">
        <v>95.224189999999993</v>
      </c>
      <c r="K2205" s="32">
        <v>95.966719999999995</v>
      </c>
      <c r="L2205" s="32">
        <v>98.758660000000006</v>
      </c>
      <c r="M2205" s="32">
        <v>185.67269999999999</v>
      </c>
      <c r="N2205" s="32">
        <v>71.214320000000001</v>
      </c>
      <c r="O2205" s="32">
        <v>24.902959999999993</v>
      </c>
      <c r="P2205" s="32">
        <v>573.21705999999995</v>
      </c>
      <c r="Q2205" s="32">
        <v>507.62218000000001</v>
      </c>
      <c r="R2205" s="32">
        <v>102.953</v>
      </c>
      <c r="S2205" s="32">
        <v>5.2025199999999998</v>
      </c>
      <c r="T2205" s="32">
        <v>3.8595100000000002</v>
      </c>
      <c r="U2205" s="32">
        <v>0.84121999999999997</v>
      </c>
      <c r="V2205" s="32">
        <v>0.83094999999999997</v>
      </c>
      <c r="W2205" s="32">
        <v>0.84</v>
      </c>
      <c r="X2205" s="32">
        <v>-6.0999999999999997E-4</v>
      </c>
      <c r="Y2205" s="32">
        <v>91.137039999999999</v>
      </c>
      <c r="Z2205" s="32">
        <v>149.86144999999999</v>
      </c>
      <c r="AA2205" s="32">
        <v>1.55671</v>
      </c>
      <c r="AB2205" s="32">
        <v>0.84160000000000001</v>
      </c>
      <c r="AC2205" s="31">
        <v>1.4300000000000001E-3</v>
      </c>
      <c r="AD2205" s="32">
        <v>-0.19011</v>
      </c>
      <c r="AE2205" s="32">
        <v>-1.26728</v>
      </c>
    </row>
    <row r="2206" spans="1:31" x14ac:dyDescent="0.25">
      <c r="A2206" s="32">
        <v>0.60931000000000002</v>
      </c>
      <c r="B2206" s="32">
        <v>362.35187000000002</v>
      </c>
      <c r="C2206" s="32">
        <v>1803.77629</v>
      </c>
      <c r="D2206" s="31">
        <v>82.714770000000001</v>
      </c>
      <c r="E2206" s="32">
        <v>27.01005</v>
      </c>
      <c r="F2206" s="32">
        <v>39.314689999999999</v>
      </c>
      <c r="G2206" s="31">
        <v>192.00674000000001</v>
      </c>
      <c r="H2206" s="31">
        <v>40.750860000000003</v>
      </c>
      <c r="I2206" s="32">
        <v>90.796180000000007</v>
      </c>
      <c r="J2206" s="32">
        <v>95.228359999999995</v>
      </c>
      <c r="K2206" s="32">
        <v>96.031859999999995</v>
      </c>
      <c r="L2206" s="32">
        <v>98.756709999999998</v>
      </c>
      <c r="M2206" s="32">
        <v>179.94989000000001</v>
      </c>
      <c r="N2206" s="32">
        <v>70.769159999999999</v>
      </c>
      <c r="O2206" s="32">
        <v>25.967280000000002</v>
      </c>
      <c r="P2206" s="32">
        <v>573.24221999999997</v>
      </c>
      <c r="Q2206" s="32">
        <v>509.54190999999997</v>
      </c>
      <c r="R2206" s="32">
        <v>103.04017</v>
      </c>
      <c r="S2206" s="32">
        <v>5.2086199999999998</v>
      </c>
      <c r="T2206" s="32">
        <v>3.9027599999999998</v>
      </c>
      <c r="U2206" s="32">
        <v>0.84119999999999995</v>
      </c>
      <c r="V2206" s="32">
        <v>0.83094999999999997</v>
      </c>
      <c r="W2206" s="32">
        <v>0.84</v>
      </c>
      <c r="X2206" s="32">
        <v>-6.0999999999999997E-4</v>
      </c>
      <c r="Y2206" s="32">
        <v>91.136060000000001</v>
      </c>
      <c r="Z2206" s="32">
        <v>149.91320999999999</v>
      </c>
      <c r="AA2206" s="32">
        <v>1.55751</v>
      </c>
      <c r="AB2206" s="32">
        <v>0.84160000000000001</v>
      </c>
      <c r="AC2206" s="31">
        <v>1.4300000000000001E-3</v>
      </c>
      <c r="AD2206" s="32">
        <v>-0.19003</v>
      </c>
      <c r="AE2206" s="32">
        <v>-1.2672000000000001</v>
      </c>
    </row>
    <row r="2207" spans="1:31" x14ac:dyDescent="0.25">
      <c r="A2207" s="32">
        <v>0.60958000000000001</v>
      </c>
      <c r="B2207" s="32">
        <v>362.35214000000002</v>
      </c>
      <c r="C2207" s="32">
        <v>1803.73298</v>
      </c>
      <c r="D2207" s="31">
        <v>82.711730000000003</v>
      </c>
      <c r="E2207" s="32">
        <v>27.0288</v>
      </c>
      <c r="F2207" s="32">
        <v>39.326390000000004</v>
      </c>
      <c r="G2207" s="31">
        <v>191.97492</v>
      </c>
      <c r="H2207" s="31">
        <v>40.760730000000002</v>
      </c>
      <c r="I2207" s="32">
        <v>90.536019999999994</v>
      </c>
      <c r="J2207" s="32">
        <v>95.235420000000005</v>
      </c>
      <c r="K2207" s="32">
        <v>96.023679999999999</v>
      </c>
      <c r="L2207" s="32">
        <v>98.75994</v>
      </c>
      <c r="M2207" s="32">
        <v>175.86590000000001</v>
      </c>
      <c r="N2207" s="32">
        <v>70.766289999999998</v>
      </c>
      <c r="O2207" s="32">
        <v>24.32002</v>
      </c>
      <c r="P2207" s="32">
        <v>576.56566999999995</v>
      </c>
      <c r="Q2207" s="32">
        <v>509.53415000000001</v>
      </c>
      <c r="R2207" s="32">
        <v>103.28209</v>
      </c>
      <c r="S2207" s="32">
        <v>5.1965599999999998</v>
      </c>
      <c r="T2207" s="32">
        <v>4.0703300000000002</v>
      </c>
      <c r="U2207" s="32">
        <v>0.84058999999999995</v>
      </c>
      <c r="V2207" s="32">
        <v>0.83094999999999997</v>
      </c>
      <c r="W2207" s="32">
        <v>0.84</v>
      </c>
      <c r="X2207" s="32">
        <v>-6.0999999999999997E-4</v>
      </c>
      <c r="Y2207" s="32">
        <v>91.149780000000007</v>
      </c>
      <c r="Z2207" s="32">
        <v>150.27358000000001</v>
      </c>
      <c r="AA2207" s="32">
        <v>1.55935</v>
      </c>
      <c r="AB2207" s="32">
        <v>0.84192999999999996</v>
      </c>
      <c r="AC2207" s="31">
        <v>1.4400000000000001E-3</v>
      </c>
      <c r="AD2207" s="32">
        <v>-0.22922000000000001</v>
      </c>
      <c r="AE2207" s="32">
        <v>-1.3059700000000001</v>
      </c>
    </row>
    <row r="2208" spans="1:31" x14ac:dyDescent="0.25">
      <c r="A2208" s="32">
        <v>0.60985</v>
      </c>
      <c r="B2208" s="32">
        <v>362.35242</v>
      </c>
      <c r="C2208" s="32">
        <v>1805.2223100000001</v>
      </c>
      <c r="D2208" s="31">
        <v>82.711269999999999</v>
      </c>
      <c r="E2208" s="32">
        <v>27.028089999999999</v>
      </c>
      <c r="F2208" s="32">
        <v>39.317729999999997</v>
      </c>
      <c r="G2208" s="31">
        <v>191.97886</v>
      </c>
      <c r="H2208" s="31">
        <v>40.748890000000003</v>
      </c>
      <c r="I2208" s="32">
        <v>90.922139999999999</v>
      </c>
      <c r="J2208" s="32">
        <v>95.215850000000003</v>
      </c>
      <c r="K2208" s="32">
        <v>96.429640000000006</v>
      </c>
      <c r="L2208" s="32">
        <v>98.760140000000007</v>
      </c>
      <c r="M2208" s="32">
        <v>166.59657999999999</v>
      </c>
      <c r="N2208" s="32">
        <v>71.273169999999993</v>
      </c>
      <c r="O2208" s="32">
        <v>25.74190999999999</v>
      </c>
      <c r="P2208" s="32">
        <v>574.86671999999999</v>
      </c>
      <c r="Q2208" s="32">
        <v>508.07416000000001</v>
      </c>
      <c r="R2208" s="32">
        <v>103.46217</v>
      </c>
      <c r="S2208" s="32">
        <v>5.1838699999999998</v>
      </c>
      <c r="T2208" s="32">
        <v>4.2697700000000003</v>
      </c>
      <c r="U2208" s="32">
        <v>0.84165999999999996</v>
      </c>
      <c r="V2208" s="32">
        <v>0.83094999999999997</v>
      </c>
      <c r="W2208" s="32">
        <v>0.84</v>
      </c>
      <c r="X2208" s="32">
        <v>-6.0999999999999997E-4</v>
      </c>
      <c r="Y2208" s="32">
        <v>91.141360000000006</v>
      </c>
      <c r="Z2208" s="32">
        <v>150.83848</v>
      </c>
      <c r="AA2208" s="32">
        <v>1.5581499999999999</v>
      </c>
      <c r="AB2208" s="32">
        <v>0.84189000000000003</v>
      </c>
      <c r="AC2208" s="31">
        <v>1.4400000000000001E-3</v>
      </c>
      <c r="AD2208" s="32">
        <v>-0.22531000000000001</v>
      </c>
      <c r="AE2208" s="32">
        <v>-1.3021199999999999</v>
      </c>
    </row>
    <row r="2209" spans="1:31" x14ac:dyDescent="0.25">
      <c r="A2209" s="32">
        <v>0.61014000000000002</v>
      </c>
      <c r="B2209" s="32">
        <v>362.35269</v>
      </c>
      <c r="C2209" s="32">
        <v>1802.1748700000001</v>
      </c>
      <c r="D2209" s="31">
        <v>82.731729999999999</v>
      </c>
      <c r="E2209" s="32">
        <v>27.028639999999999</v>
      </c>
      <c r="F2209" s="32">
        <v>39.323500000000003</v>
      </c>
      <c r="G2209" s="31">
        <v>191.98733999999999</v>
      </c>
      <c r="H2209" s="31">
        <v>40.764659999999999</v>
      </c>
      <c r="I2209" s="32">
        <v>90.004649999999998</v>
      </c>
      <c r="J2209" s="32">
        <v>95.224249999999998</v>
      </c>
      <c r="K2209" s="32">
        <v>96.155379999999994</v>
      </c>
      <c r="L2209" s="32">
        <v>98.763350000000003</v>
      </c>
      <c r="M2209" s="32">
        <v>163.37255999999999</v>
      </c>
      <c r="N2209" s="32">
        <v>70.790989999999994</v>
      </c>
      <c r="O2209" s="32">
        <v>30.524200000000008</v>
      </c>
      <c r="P2209" s="32">
        <v>575.05516</v>
      </c>
      <c r="Q2209" s="32">
        <v>508.44589000000002</v>
      </c>
      <c r="R2209" s="32">
        <v>103.27463</v>
      </c>
      <c r="S2209" s="32">
        <v>5.20059</v>
      </c>
      <c r="T2209" s="32">
        <v>4.3942100000000002</v>
      </c>
      <c r="U2209" s="32">
        <v>0.84103000000000006</v>
      </c>
      <c r="V2209" s="32">
        <v>0.83094999999999997</v>
      </c>
      <c r="W2209" s="32">
        <v>0.84</v>
      </c>
      <c r="X2209" s="32">
        <v>-6.0999999999999997E-4</v>
      </c>
      <c r="Y2209" s="32">
        <v>91.12227</v>
      </c>
      <c r="Z2209" s="32">
        <v>150.69315</v>
      </c>
      <c r="AA2209" s="32">
        <v>1.55619</v>
      </c>
      <c r="AB2209" s="32">
        <v>0.84130000000000005</v>
      </c>
      <c r="AC2209" s="31">
        <v>1.4400000000000001E-3</v>
      </c>
      <c r="AD2209" s="32">
        <v>-0.15497</v>
      </c>
      <c r="AE2209" s="32">
        <v>-1.2325299999999999</v>
      </c>
    </row>
    <row r="2210" spans="1:31" x14ac:dyDescent="0.25">
      <c r="A2210" s="32">
        <v>0.61041000000000001</v>
      </c>
      <c r="B2210" s="32">
        <v>362.35297000000003</v>
      </c>
      <c r="C2210" s="32">
        <v>1805.35024</v>
      </c>
      <c r="D2210" s="31">
        <v>82.723349999999996</v>
      </c>
      <c r="E2210" s="32">
        <v>27.03407</v>
      </c>
      <c r="F2210" s="32">
        <v>39.320450000000001</v>
      </c>
      <c r="G2210" s="31">
        <v>191.98351</v>
      </c>
      <c r="H2210" s="31">
        <v>40.762300000000003</v>
      </c>
      <c r="I2210" s="32">
        <v>90.711889999999997</v>
      </c>
      <c r="J2210" s="32">
        <v>95.214939999999999</v>
      </c>
      <c r="K2210" s="32">
        <v>96.143919999999994</v>
      </c>
      <c r="L2210" s="32">
        <v>98.757499999999993</v>
      </c>
      <c r="M2210" s="32">
        <v>165.19302999999999</v>
      </c>
      <c r="N2210" s="32">
        <v>71.232550000000003</v>
      </c>
      <c r="O2210" s="32">
        <v>25.480290000000011</v>
      </c>
      <c r="P2210" s="32">
        <v>571.09465</v>
      </c>
      <c r="Q2210" s="32">
        <v>508.39411000000001</v>
      </c>
      <c r="R2210" s="32">
        <v>103.52558000000001</v>
      </c>
      <c r="S2210" s="32">
        <v>5.1896100000000001</v>
      </c>
      <c r="T2210" s="32">
        <v>4.2255599999999998</v>
      </c>
      <c r="U2210" s="32">
        <v>0.84055000000000002</v>
      </c>
      <c r="V2210" s="32">
        <v>0.83094999999999997</v>
      </c>
      <c r="W2210" s="32">
        <v>0.84</v>
      </c>
      <c r="X2210" s="32">
        <v>-6.0999999999999997E-4</v>
      </c>
      <c r="Y2210" s="32">
        <v>91.130600000000001</v>
      </c>
      <c r="Z2210" s="32">
        <v>149.41707</v>
      </c>
      <c r="AA2210" s="32">
        <v>1.55871</v>
      </c>
      <c r="AB2210" s="32">
        <v>0.84235000000000004</v>
      </c>
      <c r="AC2210" s="31">
        <v>1.4300000000000001E-3</v>
      </c>
      <c r="AD2210" s="32">
        <v>-0.27889999999999998</v>
      </c>
      <c r="AE2210" s="32">
        <v>-1.35511</v>
      </c>
    </row>
    <row r="2211" spans="1:31" x14ac:dyDescent="0.25">
      <c r="A2211" s="32">
        <v>0.61068999999999996</v>
      </c>
      <c r="B2211" s="32">
        <v>362.35324000000003</v>
      </c>
      <c r="C2211" s="32">
        <v>1803.7627600000001</v>
      </c>
      <c r="D2211" s="31">
        <v>82.727599999999995</v>
      </c>
      <c r="E2211" s="32">
        <v>27.0138</v>
      </c>
      <c r="F2211" s="32">
        <v>39.311570000000003</v>
      </c>
      <c r="G2211" s="31">
        <v>191.97232</v>
      </c>
      <c r="H2211" s="31">
        <v>40.778889999999997</v>
      </c>
      <c r="I2211" s="32">
        <v>90.683840000000004</v>
      </c>
      <c r="J2211" s="32">
        <v>95.234710000000007</v>
      </c>
      <c r="K2211" s="32">
        <v>96.179839999999999</v>
      </c>
      <c r="L2211" s="32">
        <v>98.754220000000004</v>
      </c>
      <c r="M2211" s="32">
        <v>160.18082000000001</v>
      </c>
      <c r="N2211" s="32">
        <v>70.750619999999998</v>
      </c>
      <c r="O2211" s="32">
        <v>26.666119999999992</v>
      </c>
      <c r="P2211" s="32">
        <v>576.43512999999996</v>
      </c>
      <c r="Q2211" s="32">
        <v>508.22327000000001</v>
      </c>
      <c r="R2211" s="32">
        <v>103.00060999999999</v>
      </c>
      <c r="S2211" s="32">
        <v>5.1599399999999997</v>
      </c>
      <c r="T2211" s="32">
        <v>4.2446700000000002</v>
      </c>
      <c r="U2211" s="32">
        <v>0.84053</v>
      </c>
      <c r="V2211" s="32">
        <v>0.83094999999999997</v>
      </c>
      <c r="W2211" s="32">
        <v>0.84</v>
      </c>
      <c r="X2211" s="32">
        <v>-6.0999999999999997E-4</v>
      </c>
      <c r="Y2211" s="32">
        <v>91.135120000000001</v>
      </c>
      <c r="Z2211" s="32">
        <v>150.04739000000001</v>
      </c>
      <c r="AA2211" s="32">
        <v>1.5600400000000001</v>
      </c>
      <c r="AB2211" s="32">
        <v>0.84172000000000002</v>
      </c>
      <c r="AC2211" s="31">
        <v>1.4400000000000001E-3</v>
      </c>
      <c r="AD2211" s="32">
        <v>-0.20424999999999999</v>
      </c>
      <c r="AE2211" s="32">
        <v>-1.2812699999999999</v>
      </c>
    </row>
    <row r="2212" spans="1:31" x14ac:dyDescent="0.25">
      <c r="A2212" s="32">
        <v>0.61097000000000001</v>
      </c>
      <c r="B2212" s="32">
        <v>362.35354999999998</v>
      </c>
      <c r="C2212" s="32">
        <v>1803.74</v>
      </c>
      <c r="D2212" s="31">
        <v>82.738290000000006</v>
      </c>
      <c r="E2212" s="32">
        <v>27.03079</v>
      </c>
      <c r="F2212" s="32">
        <v>39.313560000000003</v>
      </c>
      <c r="G2212" s="31">
        <v>191.97227000000001</v>
      </c>
      <c r="H2212" s="31">
        <v>40.768830000000001</v>
      </c>
      <c r="I2212" s="32">
        <v>91.021249999999995</v>
      </c>
      <c r="J2212" s="32">
        <v>95.200050000000005</v>
      </c>
      <c r="K2212" s="32">
        <v>96.065190000000001</v>
      </c>
      <c r="L2212" s="32">
        <v>98.753910000000005</v>
      </c>
      <c r="M2212" s="32">
        <v>155.6353</v>
      </c>
      <c r="N2212" s="32">
        <v>70.735219999999998</v>
      </c>
      <c r="O2212" s="32">
        <v>26.956429999999997</v>
      </c>
      <c r="P2212" s="32">
        <v>576.38391000000001</v>
      </c>
      <c r="Q2212" s="32">
        <v>505.37162999999998</v>
      </c>
      <c r="R2212" s="32">
        <v>103.42887</v>
      </c>
      <c r="S2212" s="32">
        <v>5.1703000000000001</v>
      </c>
      <c r="T2212" s="32">
        <v>4.1292799999999996</v>
      </c>
      <c r="U2212" s="32">
        <v>0.84164000000000005</v>
      </c>
      <c r="V2212" s="32">
        <v>0.83094999999999997</v>
      </c>
      <c r="W2212" s="32">
        <v>0.84</v>
      </c>
      <c r="X2212" s="32">
        <v>-6.0999999999999997E-4</v>
      </c>
      <c r="Y2212" s="32">
        <v>91.131799999999998</v>
      </c>
      <c r="Z2212" s="32">
        <v>149.52787000000001</v>
      </c>
      <c r="AA2212" s="32">
        <v>1.56003</v>
      </c>
      <c r="AB2212" s="32">
        <v>0.84123999999999999</v>
      </c>
      <c r="AC2212" s="31">
        <v>1.4300000000000001E-3</v>
      </c>
      <c r="AD2212" s="32">
        <v>-0.14777000000000001</v>
      </c>
      <c r="AE2212" s="32">
        <v>-1.22539</v>
      </c>
    </row>
    <row r="2213" spans="1:31" x14ac:dyDescent="0.25">
      <c r="A2213" s="32">
        <v>0.61124000000000001</v>
      </c>
      <c r="B2213" s="32">
        <v>362.35381999999998</v>
      </c>
      <c r="C2213" s="32">
        <v>1803.87886</v>
      </c>
      <c r="D2213" s="31">
        <v>82.735330000000005</v>
      </c>
      <c r="E2213" s="32">
        <v>27.018989999999999</v>
      </c>
      <c r="F2213" s="32">
        <v>39.311909999999997</v>
      </c>
      <c r="G2213" s="31">
        <v>191.97734</v>
      </c>
      <c r="H2213" s="31">
        <v>40.791049999999998</v>
      </c>
      <c r="I2213" s="32">
        <v>90.203190000000006</v>
      </c>
      <c r="J2213" s="32">
        <v>95.213930000000005</v>
      </c>
      <c r="K2213" s="32">
        <v>96.179310000000001</v>
      </c>
      <c r="L2213" s="32">
        <v>98.755809999999997</v>
      </c>
      <c r="M2213" s="32">
        <v>150.85966999999999</v>
      </c>
      <c r="N2213" s="32">
        <v>71.261570000000006</v>
      </c>
      <c r="O2213" s="32">
        <v>26.984960000000001</v>
      </c>
      <c r="P2213" s="32">
        <v>573.61060999999995</v>
      </c>
      <c r="Q2213" s="32">
        <v>510.53181000000001</v>
      </c>
      <c r="R2213" s="32">
        <v>103.38342</v>
      </c>
      <c r="S2213" s="32">
        <v>5.2043600000000003</v>
      </c>
      <c r="T2213" s="32">
        <v>4.1299599999999996</v>
      </c>
      <c r="U2213" s="32">
        <v>0.84121000000000001</v>
      </c>
      <c r="V2213" s="32">
        <v>0.83094999999999997</v>
      </c>
      <c r="W2213" s="32">
        <v>0.84</v>
      </c>
      <c r="X2213" s="32">
        <v>-6.0999999999999997E-4</v>
      </c>
      <c r="Y2213" s="32">
        <v>91.124830000000003</v>
      </c>
      <c r="Z2213" s="32">
        <v>149.53532999999999</v>
      </c>
      <c r="AA2213" s="32">
        <v>1.56115</v>
      </c>
      <c r="AB2213" s="32">
        <v>0.84125000000000005</v>
      </c>
      <c r="AC2213" s="31">
        <v>1.4300000000000001E-3</v>
      </c>
      <c r="AD2213" s="32">
        <v>-0.14868000000000001</v>
      </c>
      <c r="AE2213" s="32">
        <v>-1.2262999999999999</v>
      </c>
    </row>
    <row r="2214" spans="1:31" x14ac:dyDescent="0.25">
      <c r="A2214" s="32">
        <v>0.61151999999999995</v>
      </c>
      <c r="B2214" s="32">
        <v>362.35410000000002</v>
      </c>
      <c r="C2214" s="32">
        <v>1803.76115</v>
      </c>
      <c r="D2214" s="31">
        <v>82.740080000000006</v>
      </c>
      <c r="E2214" s="32">
        <v>27.036529999999999</v>
      </c>
      <c r="F2214" s="32">
        <v>39.311050000000002</v>
      </c>
      <c r="G2214" s="31">
        <v>191.97995</v>
      </c>
      <c r="H2214" s="31">
        <v>40.773139999999998</v>
      </c>
      <c r="I2214" s="32">
        <v>90.727080000000001</v>
      </c>
      <c r="J2214" s="32">
        <v>95.212400000000002</v>
      </c>
      <c r="K2214" s="32">
        <v>96.382530000000003</v>
      </c>
      <c r="L2214" s="32">
        <v>98.757459999999995</v>
      </c>
      <c r="M2214" s="32">
        <v>143.98415</v>
      </c>
      <c r="N2214" s="32">
        <v>71.219309999999993</v>
      </c>
      <c r="O2214" s="32">
        <v>26.47345</v>
      </c>
      <c r="P2214" s="32">
        <v>573.59784000000002</v>
      </c>
      <c r="Q2214" s="32">
        <v>506.29525000000001</v>
      </c>
      <c r="R2214" s="32">
        <v>103.38269</v>
      </c>
      <c r="S2214" s="32">
        <v>5.2042700000000002</v>
      </c>
      <c r="T2214" s="32">
        <v>4.14499</v>
      </c>
      <c r="U2214" s="32">
        <v>0.8407</v>
      </c>
      <c r="V2214" s="32">
        <v>0.83094999999999997</v>
      </c>
      <c r="W2214" s="32">
        <v>0.84</v>
      </c>
      <c r="X2214" s="32">
        <v>-6.0999999999999997E-4</v>
      </c>
      <c r="Y2214" s="32">
        <v>91.138819999999996</v>
      </c>
      <c r="Z2214" s="32">
        <v>149.93124</v>
      </c>
      <c r="AA2214" s="32">
        <v>1.5637099999999999</v>
      </c>
      <c r="AB2214" s="32">
        <v>0.84233000000000002</v>
      </c>
      <c r="AC2214" s="31">
        <v>1.4300000000000001E-3</v>
      </c>
      <c r="AD2214" s="32">
        <v>-0.27745999999999998</v>
      </c>
      <c r="AE2214" s="32">
        <v>-1.3536900000000001</v>
      </c>
    </row>
    <row r="2215" spans="1:31" x14ac:dyDescent="0.25">
      <c r="A2215" s="32">
        <v>0.61180999999999996</v>
      </c>
      <c r="B2215" s="32">
        <v>362.35437000000002</v>
      </c>
      <c r="C2215" s="32">
        <v>1803.7811099999999</v>
      </c>
      <c r="D2215" s="31">
        <v>82.743750000000006</v>
      </c>
      <c r="E2215" s="32">
        <v>27.015450000000001</v>
      </c>
      <c r="F2215" s="32">
        <v>39.313420000000001</v>
      </c>
      <c r="G2215" s="31">
        <v>191.98074</v>
      </c>
      <c r="H2215" s="31">
        <v>40.779150000000001</v>
      </c>
      <c r="I2215" s="32">
        <v>90.498329999999996</v>
      </c>
      <c r="J2215" s="32">
        <v>95.212050000000005</v>
      </c>
      <c r="K2215" s="32">
        <v>96.490219999999994</v>
      </c>
      <c r="L2215" s="32">
        <v>98.757099999999994</v>
      </c>
      <c r="M2215" s="32">
        <v>147.97074000000001</v>
      </c>
      <c r="N2215" s="32">
        <v>71.699010000000001</v>
      </c>
      <c r="O2215" s="32">
        <v>24.706340000000012</v>
      </c>
      <c r="P2215" s="32">
        <v>574.10387000000003</v>
      </c>
      <c r="Q2215" s="32">
        <v>506.62401</v>
      </c>
      <c r="R2215" s="32">
        <v>103.14581</v>
      </c>
      <c r="S2215" s="32">
        <v>5.2128100000000002</v>
      </c>
      <c r="T2215" s="32">
        <v>4.2841300000000002</v>
      </c>
      <c r="U2215" s="32">
        <v>0.84111999999999998</v>
      </c>
      <c r="V2215" s="32">
        <v>0.83094999999999997</v>
      </c>
      <c r="W2215" s="32">
        <v>0.84</v>
      </c>
      <c r="X2215" s="32">
        <v>-6.0999999999999997E-4</v>
      </c>
      <c r="Y2215" s="32">
        <v>91.137219999999999</v>
      </c>
      <c r="Z2215" s="32">
        <v>150.39660000000001</v>
      </c>
      <c r="AA2215" s="32">
        <v>1.5632200000000001</v>
      </c>
      <c r="AB2215" s="32">
        <v>0.84189999999999998</v>
      </c>
      <c r="AC2215" s="31">
        <v>1.4400000000000001E-3</v>
      </c>
      <c r="AD2215" s="32">
        <v>-0.22631999999999999</v>
      </c>
      <c r="AE2215" s="32">
        <v>-1.30311</v>
      </c>
    </row>
    <row r="2216" spans="1:31" x14ac:dyDescent="0.25">
      <c r="A2216" s="32">
        <v>0.61207999999999996</v>
      </c>
      <c r="B2216" s="32">
        <v>362.35464000000002</v>
      </c>
      <c r="C2216" s="32">
        <v>1803.74692</v>
      </c>
      <c r="D2216" s="31">
        <v>82.748530000000002</v>
      </c>
      <c r="E2216" s="32">
        <v>27.040839999999999</v>
      </c>
      <c r="F2216" s="32">
        <v>39.322369999999999</v>
      </c>
      <c r="G2216" s="31">
        <v>192.00715</v>
      </c>
      <c r="H2216" s="31">
        <v>40.761490000000002</v>
      </c>
      <c r="I2216" s="32">
        <v>90.656800000000004</v>
      </c>
      <c r="J2216" s="32">
        <v>95.219759999999994</v>
      </c>
      <c r="K2216" s="32">
        <v>96.131169999999997</v>
      </c>
      <c r="L2216" s="32">
        <v>98.751599999999996</v>
      </c>
      <c r="M2216" s="32">
        <v>150.94889000000001</v>
      </c>
      <c r="N2216" s="32">
        <v>71.269069999999999</v>
      </c>
      <c r="O2216" s="32">
        <v>25.212350000000001</v>
      </c>
      <c r="P2216" s="32">
        <v>573.27639999999997</v>
      </c>
      <c r="Q2216" s="32">
        <v>508.01772999999997</v>
      </c>
      <c r="R2216" s="32">
        <v>102.88903999999999</v>
      </c>
      <c r="S2216" s="32">
        <v>5.2259099999999998</v>
      </c>
      <c r="T2216" s="32">
        <v>4.3450100000000003</v>
      </c>
      <c r="U2216" s="32">
        <v>0.84152000000000005</v>
      </c>
      <c r="V2216" s="32">
        <v>0.83094999999999997</v>
      </c>
      <c r="W2216" s="32">
        <v>0.84</v>
      </c>
      <c r="X2216" s="32">
        <v>-6.0999999999999997E-4</v>
      </c>
      <c r="Y2216" s="32">
        <v>91.131439999999998</v>
      </c>
      <c r="Z2216" s="32">
        <v>150.04908</v>
      </c>
      <c r="AA2216" s="32">
        <v>1.56246</v>
      </c>
      <c r="AB2216" s="32">
        <v>0.84140999999999999</v>
      </c>
      <c r="AC2216" s="31">
        <v>1.4400000000000001E-3</v>
      </c>
      <c r="AD2216" s="32">
        <v>-0.16744000000000001</v>
      </c>
      <c r="AE2216" s="32">
        <v>-1.24485</v>
      </c>
    </row>
    <row r="2217" spans="1:31" x14ac:dyDescent="0.25">
      <c r="A2217" s="32">
        <v>0.61236000000000002</v>
      </c>
      <c r="B2217" s="32">
        <v>362.35491999999999</v>
      </c>
      <c r="C2217" s="32">
        <v>1803.7279699999999</v>
      </c>
      <c r="D2217" s="31">
        <v>82.739320000000006</v>
      </c>
      <c r="E2217" s="32">
        <v>27.03736</v>
      </c>
      <c r="F2217" s="32">
        <v>39.315739999999998</v>
      </c>
      <c r="G2217" s="31">
        <v>192.04114000000001</v>
      </c>
      <c r="H2217" s="31">
        <v>40.756230000000002</v>
      </c>
      <c r="I2217" s="32">
        <v>90.787570000000002</v>
      </c>
      <c r="J2217" s="32">
        <v>95.221080000000001</v>
      </c>
      <c r="K2217" s="32">
        <v>96.055250000000001</v>
      </c>
      <c r="L2217" s="32">
        <v>98.766210000000001</v>
      </c>
      <c r="M2217" s="32">
        <v>145.80296999999999</v>
      </c>
      <c r="N2217" s="32">
        <v>71.247330000000005</v>
      </c>
      <c r="O2217" s="32">
        <v>27.41292</v>
      </c>
      <c r="P2217" s="32">
        <v>574.42084999999997</v>
      </c>
      <c r="Q2217" s="32">
        <v>507.76663000000002</v>
      </c>
      <c r="R2217" s="32">
        <v>103.27115000000001</v>
      </c>
      <c r="S2217" s="32">
        <v>5.21807</v>
      </c>
      <c r="T2217" s="32">
        <v>4.3626500000000004</v>
      </c>
      <c r="U2217" s="32">
        <v>0.84089000000000003</v>
      </c>
      <c r="V2217" s="32">
        <v>0.83094999999999997</v>
      </c>
      <c r="W2217" s="32">
        <v>0.84</v>
      </c>
      <c r="X2217" s="32">
        <v>-6.0999999999999997E-4</v>
      </c>
      <c r="Y2217" s="32">
        <v>91.131519999999995</v>
      </c>
      <c r="Z2217" s="32">
        <v>150.66092</v>
      </c>
      <c r="AA2217" s="32">
        <v>1.56186</v>
      </c>
      <c r="AB2217" s="32">
        <v>0.84182999999999997</v>
      </c>
      <c r="AC2217" s="31">
        <v>1.4400000000000001E-3</v>
      </c>
      <c r="AD2217" s="32">
        <v>-0.21725</v>
      </c>
      <c r="AE2217" s="32">
        <v>-1.2941400000000001</v>
      </c>
    </row>
    <row r="2218" spans="1:31" x14ac:dyDescent="0.25">
      <c r="A2218" s="32">
        <v>0.61263999999999996</v>
      </c>
      <c r="B2218" s="32">
        <v>362.35518999999999</v>
      </c>
      <c r="C2218" s="32">
        <v>1803.7521300000001</v>
      </c>
      <c r="D2218" s="31">
        <v>82.748630000000006</v>
      </c>
      <c r="E2218" s="32">
        <v>27.036809999999999</v>
      </c>
      <c r="F2218" s="32">
        <v>39.320720000000001</v>
      </c>
      <c r="G2218" s="31">
        <v>192.04312999999999</v>
      </c>
      <c r="H2218" s="31">
        <v>40.744770000000003</v>
      </c>
      <c r="I2218" s="32">
        <v>90.723759999999999</v>
      </c>
      <c r="J2218" s="32">
        <v>95.224869999999996</v>
      </c>
      <c r="K2218" s="32">
        <v>96.095730000000003</v>
      </c>
      <c r="L2218" s="32">
        <v>98.761139999999997</v>
      </c>
      <c r="M2218" s="32">
        <v>142.68861000000001</v>
      </c>
      <c r="N2218" s="32">
        <v>71.725660000000005</v>
      </c>
      <c r="O2218" s="32">
        <v>28.039259999999999</v>
      </c>
      <c r="P2218" s="32">
        <v>576.00982999999997</v>
      </c>
      <c r="Q2218" s="32">
        <v>507.22975000000002</v>
      </c>
      <c r="R2218" s="32">
        <v>102.92372</v>
      </c>
      <c r="S2218" s="32">
        <v>5.2038099999999998</v>
      </c>
      <c r="T2218" s="32">
        <v>4.3992399999999998</v>
      </c>
      <c r="U2218" s="32">
        <v>0.84053</v>
      </c>
      <c r="V2218" s="32">
        <v>0.83094999999999997</v>
      </c>
      <c r="W2218" s="32">
        <v>0.84</v>
      </c>
      <c r="X2218" s="32">
        <v>-6.0999999999999997E-4</v>
      </c>
      <c r="Y2218" s="32">
        <v>91.141909999999996</v>
      </c>
      <c r="Z2218" s="32">
        <v>150.30735000000001</v>
      </c>
      <c r="AA2218" s="32">
        <v>1.5632200000000001</v>
      </c>
      <c r="AB2218" s="32">
        <v>0.84221000000000001</v>
      </c>
      <c r="AC2218" s="31">
        <v>1.4400000000000001E-3</v>
      </c>
      <c r="AD2218" s="32">
        <v>-0.26325999999999999</v>
      </c>
      <c r="AE2218" s="32">
        <v>-1.33965</v>
      </c>
    </row>
    <row r="2219" spans="1:31" x14ac:dyDescent="0.25">
      <c r="A2219" s="32">
        <v>0.61290999999999995</v>
      </c>
      <c r="B2219" s="32">
        <v>362.35547000000003</v>
      </c>
      <c r="C2219" s="32">
        <v>1805.3242700000001</v>
      </c>
      <c r="D2219" s="31">
        <v>82.755330000000001</v>
      </c>
      <c r="E2219" s="32">
        <v>27.060269999999999</v>
      </c>
      <c r="F2219" s="32">
        <v>39.31335</v>
      </c>
      <c r="G2219" s="31">
        <v>192.07341</v>
      </c>
      <c r="H2219" s="31">
        <v>40.742930000000001</v>
      </c>
      <c r="I2219" s="32">
        <v>90.143590000000003</v>
      </c>
      <c r="J2219" s="32">
        <v>95.213549999999998</v>
      </c>
      <c r="K2219" s="32">
        <v>96.293809999999993</v>
      </c>
      <c r="L2219" s="32">
        <v>98.756240000000005</v>
      </c>
      <c r="M2219" s="32">
        <v>133.92608999999999</v>
      </c>
      <c r="N2219" s="32">
        <v>71.237110000000001</v>
      </c>
      <c r="O2219" s="32">
        <v>30.855129999999988</v>
      </c>
      <c r="P2219" s="32">
        <v>577.33623</v>
      </c>
      <c r="Q2219" s="32">
        <v>506.44902000000002</v>
      </c>
      <c r="R2219" s="32">
        <v>103.7645</v>
      </c>
      <c r="S2219" s="32">
        <v>5.2135600000000002</v>
      </c>
      <c r="T2219" s="32">
        <v>4.1980599999999999</v>
      </c>
      <c r="U2219" s="32">
        <v>0.84148000000000001</v>
      </c>
      <c r="V2219" s="32">
        <v>0.83094999999999997</v>
      </c>
      <c r="W2219" s="32">
        <v>0.84</v>
      </c>
      <c r="X2219" s="32">
        <v>-6.0999999999999997E-4</v>
      </c>
      <c r="Y2219" s="32">
        <v>91.130260000000007</v>
      </c>
      <c r="Z2219" s="32">
        <v>149.64059</v>
      </c>
      <c r="AA2219" s="32">
        <v>1.5638099999999999</v>
      </c>
      <c r="AB2219" s="32">
        <v>0.84157999999999999</v>
      </c>
      <c r="AC2219" s="31">
        <v>1.4300000000000001E-3</v>
      </c>
      <c r="AD2219" s="32">
        <v>-0.18770999999999999</v>
      </c>
      <c r="AE2219" s="32">
        <v>-1.26491</v>
      </c>
    </row>
    <row r="2220" spans="1:31" x14ac:dyDescent="0.25">
      <c r="A2220" s="32">
        <v>0.61319000000000001</v>
      </c>
      <c r="B2220" s="32">
        <v>362.35574000000003</v>
      </c>
      <c r="C2220" s="32">
        <v>1802.1223399999999</v>
      </c>
      <c r="D2220" s="31">
        <v>82.734350000000006</v>
      </c>
      <c r="E2220" s="32">
        <v>27.059419999999999</v>
      </c>
      <c r="F2220" s="32">
        <v>39.315930000000002</v>
      </c>
      <c r="G2220" s="31">
        <v>192.08349999999999</v>
      </c>
      <c r="H2220" s="31">
        <v>40.747999999999998</v>
      </c>
      <c r="I2220" s="32">
        <v>90.687470000000005</v>
      </c>
      <c r="J2220" s="32">
        <v>95.190250000000006</v>
      </c>
      <c r="K2220" s="32">
        <v>96.133499999999998</v>
      </c>
      <c r="L2220" s="32">
        <v>98.762960000000007</v>
      </c>
      <c r="M2220" s="32">
        <v>132.85242</v>
      </c>
      <c r="N2220" s="32">
        <v>72.20814</v>
      </c>
      <c r="O2220" s="32">
        <v>31.642160000000004</v>
      </c>
      <c r="P2220" s="32">
        <v>574.66075000000001</v>
      </c>
      <c r="Q2220" s="32">
        <v>508.65712000000002</v>
      </c>
      <c r="R2220" s="32">
        <v>102.9873</v>
      </c>
      <c r="S2220" s="32">
        <v>5.1998699999999998</v>
      </c>
      <c r="T2220" s="32">
        <v>4.0542400000000001</v>
      </c>
      <c r="U2220" s="32">
        <v>0.84101999999999999</v>
      </c>
      <c r="V2220" s="32">
        <v>0.83094999999999997</v>
      </c>
      <c r="W2220" s="32">
        <v>0.84</v>
      </c>
      <c r="X2220" s="32">
        <v>-6.0999999999999997E-4</v>
      </c>
      <c r="Y2220" s="32">
        <v>91.126840000000001</v>
      </c>
      <c r="Z2220" s="32">
        <v>150.4238</v>
      </c>
      <c r="AA2220" s="32">
        <v>1.56426</v>
      </c>
      <c r="AB2220" s="32">
        <v>0.84123999999999999</v>
      </c>
      <c r="AC2220" s="31">
        <v>1.4400000000000001E-3</v>
      </c>
      <c r="AD2220" s="32">
        <v>-0.14788000000000001</v>
      </c>
      <c r="AE2220" s="32">
        <v>-1.2255199999999999</v>
      </c>
    </row>
    <row r="2221" spans="1:31" x14ac:dyDescent="0.25">
      <c r="A2221" s="32">
        <v>0.61346000000000001</v>
      </c>
      <c r="B2221" s="32">
        <v>362.35604999999998</v>
      </c>
      <c r="C2221" s="32">
        <v>1805.39606</v>
      </c>
      <c r="D2221" s="31">
        <v>82.741389999999996</v>
      </c>
      <c r="E2221" s="32">
        <v>27.062740000000002</v>
      </c>
      <c r="F2221" s="32">
        <v>39.307830000000003</v>
      </c>
      <c r="G2221" s="31">
        <v>192.07754</v>
      </c>
      <c r="H2221" s="31">
        <v>40.746510000000001</v>
      </c>
      <c r="I2221" s="32">
        <v>90.613069999999993</v>
      </c>
      <c r="J2221" s="32">
        <v>95.184049999999999</v>
      </c>
      <c r="K2221" s="32">
        <v>95.837519999999998</v>
      </c>
      <c r="L2221" s="32">
        <v>98.755480000000006</v>
      </c>
      <c r="M2221" s="32">
        <v>135.39570000000001</v>
      </c>
      <c r="N2221" s="32">
        <v>72.179699999999997</v>
      </c>
      <c r="O2221" s="32">
        <v>27.158349999999999</v>
      </c>
      <c r="P2221" s="32">
        <v>571.53626999999994</v>
      </c>
      <c r="Q2221" s="32">
        <v>508.62761</v>
      </c>
      <c r="R2221" s="32">
        <v>102.59876</v>
      </c>
      <c r="S2221" s="32">
        <v>5.1847500000000002</v>
      </c>
      <c r="T2221" s="32">
        <v>4.0500400000000001</v>
      </c>
      <c r="U2221" s="32">
        <v>0.84099999999999997</v>
      </c>
      <c r="V2221" s="32">
        <v>0.83094999999999997</v>
      </c>
      <c r="W2221" s="32">
        <v>0.84</v>
      </c>
      <c r="X2221" s="32">
        <v>-6.0999999999999997E-4</v>
      </c>
      <c r="Y2221" s="32">
        <v>91.131990000000002</v>
      </c>
      <c r="Z2221" s="32">
        <v>149.76655</v>
      </c>
      <c r="AA2221" s="32">
        <v>1.5654699999999999</v>
      </c>
      <c r="AB2221" s="32">
        <v>0.84216999999999997</v>
      </c>
      <c r="AC2221" s="31">
        <v>1.4300000000000001E-3</v>
      </c>
      <c r="AD2221" s="32">
        <v>-0.25828000000000001</v>
      </c>
      <c r="AE2221" s="32">
        <v>-1.3347100000000001</v>
      </c>
    </row>
    <row r="2222" spans="1:31" x14ac:dyDescent="0.25">
      <c r="A2222" s="32">
        <v>0.61375000000000002</v>
      </c>
      <c r="B2222" s="32">
        <v>362.35631999999998</v>
      </c>
      <c r="C2222" s="32">
        <v>1802.3614500000001</v>
      </c>
      <c r="D2222" s="31">
        <v>82.738650000000007</v>
      </c>
      <c r="E2222" s="32">
        <v>27.064070000000001</v>
      </c>
      <c r="F2222" s="32">
        <v>39.319380000000002</v>
      </c>
      <c r="G2222" s="31">
        <v>192.09053</v>
      </c>
      <c r="H2222" s="31">
        <v>40.746459999999999</v>
      </c>
      <c r="I2222" s="32">
        <v>90.979190000000003</v>
      </c>
      <c r="J2222" s="32">
        <v>95.192089999999993</v>
      </c>
      <c r="K2222" s="32">
        <v>96.032589999999999</v>
      </c>
      <c r="L2222" s="32">
        <v>98.761750000000006</v>
      </c>
      <c r="M2222" s="32">
        <v>140.40358000000001</v>
      </c>
      <c r="N2222" s="32">
        <v>71.704099999999997</v>
      </c>
      <c r="O2222" s="32">
        <v>26.355979999999988</v>
      </c>
      <c r="P2222" s="32">
        <v>575.91824999999994</v>
      </c>
      <c r="Q2222" s="32">
        <v>508.22118999999998</v>
      </c>
      <c r="R2222" s="32">
        <v>103.64931</v>
      </c>
      <c r="S2222" s="32">
        <v>5.2086600000000001</v>
      </c>
      <c r="T2222" s="32">
        <v>4.1178299999999997</v>
      </c>
      <c r="U2222" s="32">
        <v>0.84072000000000002</v>
      </c>
      <c r="V2222" s="32">
        <v>0.83094999999999997</v>
      </c>
      <c r="W2222" s="32">
        <v>0.84</v>
      </c>
      <c r="X2222" s="32">
        <v>-6.0999999999999997E-4</v>
      </c>
      <c r="Y2222" s="32">
        <v>91.136300000000006</v>
      </c>
      <c r="Z2222" s="32">
        <v>151.47404</v>
      </c>
      <c r="AA2222" s="32">
        <v>1.5640499999999999</v>
      </c>
      <c r="AB2222" s="32">
        <v>0.84172000000000002</v>
      </c>
      <c r="AC2222" s="31">
        <v>1.4499999999999999E-3</v>
      </c>
      <c r="AD2222" s="32">
        <v>-0.20433000000000001</v>
      </c>
      <c r="AE2222" s="32">
        <v>-1.2813699999999999</v>
      </c>
    </row>
    <row r="2223" spans="1:31" x14ac:dyDescent="0.25">
      <c r="A2223" s="32">
        <v>0.61402000000000001</v>
      </c>
      <c r="B2223" s="32">
        <v>362.35660000000001</v>
      </c>
      <c r="C2223" s="32">
        <v>1803.76025</v>
      </c>
      <c r="D2223" s="31">
        <v>82.748999999999995</v>
      </c>
      <c r="E2223" s="32">
        <v>27.062290000000001</v>
      </c>
      <c r="F2223" s="32">
        <v>39.32103</v>
      </c>
      <c r="G2223" s="31">
        <v>192.07871</v>
      </c>
      <c r="H2223" s="31">
        <v>40.75902</v>
      </c>
      <c r="I2223" s="32">
        <v>90.097099999999998</v>
      </c>
      <c r="J2223" s="32">
        <v>95.177760000000006</v>
      </c>
      <c r="K2223" s="32">
        <v>96.276210000000006</v>
      </c>
      <c r="L2223" s="32">
        <v>98.762259999999998</v>
      </c>
      <c r="M2223" s="32">
        <v>135.42218</v>
      </c>
      <c r="N2223" s="32">
        <v>72.202420000000004</v>
      </c>
      <c r="O2223" s="32">
        <v>26.213589999999996</v>
      </c>
      <c r="P2223" s="32">
        <v>576.61144999999999</v>
      </c>
      <c r="Q2223" s="32">
        <v>509.08890000000002</v>
      </c>
      <c r="R2223" s="32">
        <v>103.14165</v>
      </c>
      <c r="S2223" s="32">
        <v>5.2117399999999998</v>
      </c>
      <c r="T2223" s="32">
        <v>4.2999000000000001</v>
      </c>
      <c r="U2223" s="32">
        <v>0.84164000000000005</v>
      </c>
      <c r="V2223" s="32">
        <v>0.83094999999999997</v>
      </c>
      <c r="W2223" s="32">
        <v>0.84</v>
      </c>
      <c r="X2223" s="32">
        <v>-6.0999999999999997E-4</v>
      </c>
      <c r="Y2223" s="32">
        <v>91.14452</v>
      </c>
      <c r="Z2223" s="32">
        <v>150.51414</v>
      </c>
      <c r="AA2223" s="32">
        <v>1.5650200000000001</v>
      </c>
      <c r="AB2223" s="32">
        <v>0.8417</v>
      </c>
      <c r="AC2223" s="31">
        <v>1.4400000000000001E-3</v>
      </c>
      <c r="AD2223" s="32">
        <v>-0.20236999999999999</v>
      </c>
      <c r="AE2223" s="32">
        <v>-1.27942</v>
      </c>
    </row>
    <row r="2224" spans="1:31" x14ac:dyDescent="0.25">
      <c r="A2224" s="32">
        <v>0.61429999999999996</v>
      </c>
      <c r="B2224" s="32">
        <v>362.35687000000001</v>
      </c>
      <c r="C2224" s="32">
        <v>1803.71173</v>
      </c>
      <c r="D2224" s="31">
        <v>82.749759999999995</v>
      </c>
      <c r="E2224" s="32">
        <v>27.079640000000001</v>
      </c>
      <c r="F2224" s="32">
        <v>39.311329999999998</v>
      </c>
      <c r="G2224" s="31">
        <v>192.1</v>
      </c>
      <c r="H2224" s="31">
        <v>40.747959999999999</v>
      </c>
      <c r="I2224" s="32">
        <v>90.845830000000007</v>
      </c>
      <c r="J2224" s="32">
        <v>95.203239999999994</v>
      </c>
      <c r="K2224" s="32">
        <v>96.143529999999998</v>
      </c>
      <c r="L2224" s="32">
        <v>98.758750000000006</v>
      </c>
      <c r="M2224" s="32">
        <v>133.98154</v>
      </c>
      <c r="N2224" s="32">
        <v>72.203389999999999</v>
      </c>
      <c r="O2224" s="32">
        <v>25.469849999999994</v>
      </c>
      <c r="P2224" s="32">
        <v>576.80803000000003</v>
      </c>
      <c r="Q2224" s="32">
        <v>509.67756000000003</v>
      </c>
      <c r="R2224" s="32">
        <v>103.44508</v>
      </c>
      <c r="S2224" s="32">
        <v>5.2094800000000001</v>
      </c>
      <c r="T2224" s="32">
        <v>4.4662499999999996</v>
      </c>
      <c r="U2224" s="32">
        <v>0.84109</v>
      </c>
      <c r="V2224" s="32">
        <v>0.83094999999999997</v>
      </c>
      <c r="W2224" s="32">
        <v>0.84</v>
      </c>
      <c r="X2224" s="32">
        <v>-6.0999999999999997E-4</v>
      </c>
      <c r="Y2224" s="32">
        <v>91.133219999999994</v>
      </c>
      <c r="Z2224" s="32">
        <v>149.47911999999999</v>
      </c>
      <c r="AA2224" s="32">
        <v>1.56707</v>
      </c>
      <c r="AB2224" s="32">
        <v>0.84143000000000001</v>
      </c>
      <c r="AC2224" s="31">
        <v>1.4300000000000001E-3</v>
      </c>
      <c r="AD2224" s="32">
        <v>-0.17029</v>
      </c>
      <c r="AE2224" s="32">
        <v>-1.2476700000000001</v>
      </c>
    </row>
    <row r="2225" spans="1:31" x14ac:dyDescent="0.25">
      <c r="A2225" s="32">
        <v>0.61458000000000002</v>
      </c>
      <c r="B2225" s="32">
        <v>362.35714999999999</v>
      </c>
      <c r="C2225" s="32">
        <v>1805.19965</v>
      </c>
      <c r="D2225" s="31">
        <v>82.756370000000004</v>
      </c>
      <c r="E2225" s="32">
        <v>27.0793</v>
      </c>
      <c r="F2225" s="32">
        <v>39.32056</v>
      </c>
      <c r="G2225" s="31">
        <v>192.06494000000001</v>
      </c>
      <c r="H2225" s="31">
        <v>40.755589999999998</v>
      </c>
      <c r="I2225" s="32">
        <v>90.177390000000003</v>
      </c>
      <c r="J2225" s="32">
        <v>95.194370000000006</v>
      </c>
      <c r="K2225" s="32">
        <v>96.540099999999995</v>
      </c>
      <c r="L2225" s="32">
        <v>98.756870000000006</v>
      </c>
      <c r="M2225" s="32">
        <v>127.08832</v>
      </c>
      <c r="N2225" s="32">
        <v>71.694270000000003</v>
      </c>
      <c r="O2225" s="32">
        <v>24.333389999999994</v>
      </c>
      <c r="P2225" s="32">
        <v>574.28102999999999</v>
      </c>
      <c r="Q2225" s="32">
        <v>508.83314999999999</v>
      </c>
      <c r="R2225" s="32">
        <v>102.99393000000001</v>
      </c>
      <c r="S2225" s="32">
        <v>5.2277699999999996</v>
      </c>
      <c r="T2225" s="32">
        <v>4.65632</v>
      </c>
      <c r="U2225" s="32">
        <v>0.84077000000000002</v>
      </c>
      <c r="V2225" s="32">
        <v>0.83094999999999997</v>
      </c>
      <c r="W2225" s="32">
        <v>0.84</v>
      </c>
      <c r="X2225" s="32">
        <v>-6.0999999999999997E-4</v>
      </c>
      <c r="Y2225" s="32">
        <v>91.136840000000007</v>
      </c>
      <c r="Z2225" s="32">
        <v>150.33049</v>
      </c>
      <c r="AA2225" s="32">
        <v>1.57107</v>
      </c>
      <c r="AB2225" s="32">
        <v>0.84233000000000002</v>
      </c>
      <c r="AC2225" s="31">
        <v>1.4400000000000001E-3</v>
      </c>
      <c r="AD2225" s="32">
        <v>-0.27662999999999999</v>
      </c>
      <c r="AE2225" s="32">
        <v>-1.35287</v>
      </c>
    </row>
    <row r="2226" spans="1:31" x14ac:dyDescent="0.25">
      <c r="A2226" s="32">
        <v>0.61485000000000001</v>
      </c>
      <c r="B2226" s="32">
        <v>362.35741999999999</v>
      </c>
      <c r="C2226" s="32">
        <v>1803.72837</v>
      </c>
      <c r="D2226" s="31">
        <v>82.750699999999995</v>
      </c>
      <c r="E2226" s="32">
        <v>27.10915</v>
      </c>
      <c r="F2226" s="32">
        <v>39.324350000000003</v>
      </c>
      <c r="G2226" s="31">
        <v>192.09259</v>
      </c>
      <c r="H2226" s="31">
        <v>40.763240000000003</v>
      </c>
      <c r="I2226" s="32">
        <v>90.978700000000003</v>
      </c>
      <c r="J2226" s="32">
        <v>95.209350000000001</v>
      </c>
      <c r="K2226" s="32">
        <v>96.230680000000007</v>
      </c>
      <c r="L2226" s="32">
        <v>98.753969999999995</v>
      </c>
      <c r="M2226" s="32">
        <v>124.83866</v>
      </c>
      <c r="N2226" s="32">
        <v>72.210040000000006</v>
      </c>
      <c r="O2226" s="32">
        <v>24.376170000000002</v>
      </c>
      <c r="P2226" s="32">
        <v>572.71455000000003</v>
      </c>
      <c r="Q2226" s="32">
        <v>510.64053000000001</v>
      </c>
      <c r="R2226" s="32">
        <v>103.7226</v>
      </c>
      <c r="S2226" s="32">
        <v>5.2280899999999999</v>
      </c>
      <c r="T2226" s="32">
        <v>4.4973000000000001</v>
      </c>
      <c r="U2226" s="32">
        <v>0.84104999999999996</v>
      </c>
      <c r="V2226" s="32">
        <v>0.83094999999999997</v>
      </c>
      <c r="W2226" s="32">
        <v>0.84</v>
      </c>
      <c r="X2226" s="32">
        <v>-6.0999999999999997E-4</v>
      </c>
      <c r="Y2226" s="32">
        <v>91.144279999999995</v>
      </c>
      <c r="Z2226" s="32">
        <v>150.04042000000001</v>
      </c>
      <c r="AA2226" s="32">
        <v>1.5704</v>
      </c>
      <c r="AB2226" s="32">
        <v>0.84179000000000004</v>
      </c>
      <c r="AC2226" s="31">
        <v>1.4400000000000001E-3</v>
      </c>
      <c r="AD2226" s="32">
        <v>-0.21298</v>
      </c>
      <c r="AE2226" s="32">
        <v>-1.2899099999999999</v>
      </c>
    </row>
    <row r="2227" spans="1:31" x14ac:dyDescent="0.25">
      <c r="A2227" s="32">
        <v>0.61514000000000002</v>
      </c>
      <c r="B2227" s="32">
        <v>362.35770000000002</v>
      </c>
      <c r="C2227" s="32">
        <v>1803.7954400000001</v>
      </c>
      <c r="D2227" s="31">
        <v>82.748909999999995</v>
      </c>
      <c r="E2227" s="32">
        <v>27.101099999999999</v>
      </c>
      <c r="F2227" s="32">
        <v>39.321620000000003</v>
      </c>
      <c r="G2227" s="31">
        <v>192.09073000000001</v>
      </c>
      <c r="H2227" s="31">
        <v>40.736870000000003</v>
      </c>
      <c r="I2227" s="32">
        <v>90.590999999999994</v>
      </c>
      <c r="J2227" s="32">
        <v>95.197220000000002</v>
      </c>
      <c r="K2227" s="32">
        <v>96.046400000000006</v>
      </c>
      <c r="L2227" s="32">
        <v>98.756780000000006</v>
      </c>
      <c r="M2227" s="32">
        <v>127.53462</v>
      </c>
      <c r="N2227" s="32">
        <v>72.189790000000002</v>
      </c>
      <c r="O2227" s="32">
        <v>23.256519999999995</v>
      </c>
      <c r="P2227" s="32">
        <v>574.67055000000005</v>
      </c>
      <c r="Q2227" s="32">
        <v>509.21989000000002</v>
      </c>
      <c r="R2227" s="32">
        <v>102.97709</v>
      </c>
      <c r="S2227" s="32">
        <v>5.2429699999999997</v>
      </c>
      <c r="T2227" s="32">
        <v>4.3353200000000003</v>
      </c>
      <c r="U2227" s="32">
        <v>0.84160999999999997</v>
      </c>
      <c r="V2227" s="32">
        <v>0.83094999999999997</v>
      </c>
      <c r="W2227" s="32">
        <v>0.84</v>
      </c>
      <c r="X2227" s="32">
        <v>-6.0999999999999997E-4</v>
      </c>
      <c r="Y2227" s="32">
        <v>91.1387</v>
      </c>
      <c r="Z2227" s="32">
        <v>150.02757</v>
      </c>
      <c r="AA2227" s="32">
        <v>1.5696399999999999</v>
      </c>
      <c r="AB2227" s="32">
        <v>0.84147000000000005</v>
      </c>
      <c r="AC2227" s="31">
        <v>1.4300000000000001E-3</v>
      </c>
      <c r="AD2227" s="32">
        <v>-0.17549000000000001</v>
      </c>
      <c r="AE2227" s="32">
        <v>-1.25282</v>
      </c>
    </row>
    <row r="2228" spans="1:31" x14ac:dyDescent="0.25">
      <c r="A2228" s="32">
        <v>0.61541000000000001</v>
      </c>
      <c r="B2228" s="32">
        <v>362.35797000000002</v>
      </c>
      <c r="C2228" s="32">
        <v>1803.7601500000001</v>
      </c>
      <c r="D2228" s="31">
        <v>82.743350000000007</v>
      </c>
      <c r="E2228" s="32">
        <v>27.109649999999998</v>
      </c>
      <c r="F2228" s="32">
        <v>39.333269999999999</v>
      </c>
      <c r="G2228" s="31">
        <v>192.10405</v>
      </c>
      <c r="H2228" s="31">
        <v>40.751910000000002</v>
      </c>
      <c r="I2228" s="32">
        <v>90.603819999999999</v>
      </c>
      <c r="J2228" s="32">
        <v>95.20984</v>
      </c>
      <c r="K2228" s="32">
        <v>96.341570000000004</v>
      </c>
      <c r="L2228" s="32">
        <v>98.753309999999999</v>
      </c>
      <c r="M2228" s="32">
        <v>128.44624999999999</v>
      </c>
      <c r="N2228" s="32">
        <v>72.223659999999995</v>
      </c>
      <c r="O2228" s="32">
        <v>27.964860000000002</v>
      </c>
      <c r="P2228" s="32">
        <v>573.90472999999997</v>
      </c>
      <c r="Q2228" s="32">
        <v>510.67883999999998</v>
      </c>
      <c r="R2228" s="32">
        <v>102.97208000000001</v>
      </c>
      <c r="S2228" s="32">
        <v>5.2351999999999999</v>
      </c>
      <c r="T2228" s="32">
        <v>4.2402800000000003</v>
      </c>
      <c r="U2228" s="32">
        <v>0.84069000000000005</v>
      </c>
      <c r="V2228" s="32">
        <v>0.83094999999999997</v>
      </c>
      <c r="W2228" s="32">
        <v>0.84</v>
      </c>
      <c r="X2228" s="32">
        <v>-6.0999999999999997E-4</v>
      </c>
      <c r="Y2228" s="32">
        <v>91.144760000000005</v>
      </c>
      <c r="Z2228" s="32">
        <v>150.24125000000001</v>
      </c>
      <c r="AA2228" s="32">
        <v>1.5689299999999999</v>
      </c>
      <c r="AB2228" s="32">
        <v>0.84177000000000002</v>
      </c>
      <c r="AC2228" s="31">
        <v>1.4400000000000001E-3</v>
      </c>
      <c r="AD2228" s="32">
        <v>-0.21052000000000001</v>
      </c>
      <c r="AE2228" s="32">
        <v>-1.28748</v>
      </c>
    </row>
    <row r="2229" spans="1:31" x14ac:dyDescent="0.25">
      <c r="A2229" s="32">
        <v>0.61568999999999996</v>
      </c>
      <c r="B2229" s="32">
        <v>362.35825</v>
      </c>
      <c r="C2229" s="32">
        <v>1803.80186</v>
      </c>
      <c r="D2229" s="31">
        <v>82.74991</v>
      </c>
      <c r="E2229" s="32">
        <v>27.10397</v>
      </c>
      <c r="F2229" s="32">
        <v>39.339480000000002</v>
      </c>
      <c r="G2229" s="31">
        <v>192.11228</v>
      </c>
      <c r="H2229" s="31">
        <v>40.739930000000001</v>
      </c>
      <c r="I2229" s="32">
        <v>90.654150000000001</v>
      </c>
      <c r="J2229" s="32">
        <v>95.208789999999993</v>
      </c>
      <c r="K2229" s="32">
        <v>96.341679999999997</v>
      </c>
      <c r="L2229" s="32">
        <v>98.759190000000004</v>
      </c>
      <c r="M2229" s="32">
        <v>126.01322999999999</v>
      </c>
      <c r="N2229" s="32">
        <v>72.688419999999994</v>
      </c>
      <c r="O2229" s="32">
        <v>28.009919999999994</v>
      </c>
      <c r="P2229" s="32">
        <v>575.61665000000005</v>
      </c>
      <c r="Q2229" s="32">
        <v>508.20411000000001</v>
      </c>
      <c r="R2229" s="32">
        <v>103.25726</v>
      </c>
      <c r="S2229" s="32">
        <v>5.2188499999999998</v>
      </c>
      <c r="T2229" s="32">
        <v>4.2651199999999996</v>
      </c>
      <c r="U2229" s="32">
        <v>0.84064000000000005</v>
      </c>
      <c r="V2229" s="32">
        <v>0.83094999999999997</v>
      </c>
      <c r="W2229" s="32">
        <v>0.84</v>
      </c>
      <c r="X2229" s="32">
        <v>-6.0999999999999997E-4</v>
      </c>
      <c r="Y2229" s="32">
        <v>91.133449999999996</v>
      </c>
      <c r="Z2229" s="32">
        <v>150.29057</v>
      </c>
      <c r="AA2229" s="32">
        <v>1.5710999999999999</v>
      </c>
      <c r="AB2229" s="32">
        <v>0.84228999999999998</v>
      </c>
      <c r="AC2229" s="31">
        <v>1.4400000000000001E-3</v>
      </c>
      <c r="AD2229" s="32">
        <v>-0.27215</v>
      </c>
      <c r="AE2229" s="32">
        <v>-1.3484400000000001</v>
      </c>
    </row>
    <row r="2230" spans="1:31" x14ac:dyDescent="0.25">
      <c r="A2230" s="32">
        <v>0.61595999999999995</v>
      </c>
      <c r="B2230" s="32">
        <v>362.35852</v>
      </c>
      <c r="C2230" s="32">
        <v>1803.73669</v>
      </c>
      <c r="D2230" s="31">
        <v>82.740570000000005</v>
      </c>
      <c r="E2230" s="32">
        <v>27.12152</v>
      </c>
      <c r="F2230" s="32">
        <v>39.327249999999999</v>
      </c>
      <c r="G2230" s="31">
        <v>192.12073000000001</v>
      </c>
      <c r="H2230" s="31">
        <v>40.74295</v>
      </c>
      <c r="I2230" s="32">
        <v>90.29862</v>
      </c>
      <c r="J2230" s="32">
        <v>95.215369999999993</v>
      </c>
      <c r="K2230" s="32">
        <v>96.326059999999998</v>
      </c>
      <c r="L2230" s="32">
        <v>98.766779999999997</v>
      </c>
      <c r="M2230" s="32">
        <v>124.67726999999999</v>
      </c>
      <c r="N2230" s="32">
        <v>72.654610000000005</v>
      </c>
      <c r="O2230" s="32">
        <v>32.134760000000014</v>
      </c>
      <c r="P2230" s="32">
        <v>574.11213999999995</v>
      </c>
      <c r="Q2230" s="32">
        <v>507.44357000000002</v>
      </c>
      <c r="R2230" s="32">
        <v>103.16370000000001</v>
      </c>
      <c r="S2230" s="32">
        <v>5.2278000000000002</v>
      </c>
      <c r="T2230" s="32">
        <v>4.4055600000000004</v>
      </c>
      <c r="U2230" s="32">
        <v>0.84165999999999996</v>
      </c>
      <c r="V2230" s="32">
        <v>0.83094999999999997</v>
      </c>
      <c r="W2230" s="32">
        <v>0.84</v>
      </c>
      <c r="X2230" s="32">
        <v>-6.0999999999999997E-4</v>
      </c>
      <c r="Y2230" s="32">
        <v>91.133719999999997</v>
      </c>
      <c r="Z2230" s="32">
        <v>150.59591</v>
      </c>
      <c r="AA2230" s="32">
        <v>1.5695300000000001</v>
      </c>
      <c r="AB2230" s="32">
        <v>0.84138000000000002</v>
      </c>
      <c r="AC2230" s="31">
        <v>1.4400000000000001E-3</v>
      </c>
      <c r="AD2230" s="32">
        <v>-0.16478999999999999</v>
      </c>
      <c r="AE2230" s="32">
        <v>-1.2422500000000001</v>
      </c>
    </row>
    <row r="2231" spans="1:31" x14ac:dyDescent="0.25">
      <c r="A2231" s="32">
        <v>0.61624999999999996</v>
      </c>
      <c r="B2231" s="32">
        <v>362.35883000000001</v>
      </c>
      <c r="C2231" s="32">
        <v>1803.7978499999999</v>
      </c>
      <c r="D2231" s="31">
        <v>82.74606</v>
      </c>
      <c r="E2231" s="32">
        <v>27.128319999999999</v>
      </c>
      <c r="F2231" s="32">
        <v>39.327829999999999</v>
      </c>
      <c r="G2231" s="31">
        <v>192.13297</v>
      </c>
      <c r="H2231" s="31">
        <v>40.728070000000002</v>
      </c>
      <c r="I2231" s="32">
        <v>90.738010000000003</v>
      </c>
      <c r="J2231" s="32">
        <v>95.191890000000001</v>
      </c>
      <c r="K2231" s="32">
        <v>96.258070000000004</v>
      </c>
      <c r="L2231" s="32">
        <v>98.760869999999997</v>
      </c>
      <c r="M2231" s="32">
        <v>120.32294</v>
      </c>
      <c r="N2231" s="32">
        <v>72.693489999999997</v>
      </c>
      <c r="O2231" s="32">
        <v>28.830680000000001</v>
      </c>
      <c r="P2231" s="32">
        <v>574.68813999999998</v>
      </c>
      <c r="Q2231" s="32">
        <v>508.82123999999999</v>
      </c>
      <c r="R2231" s="32">
        <v>103.14816999999999</v>
      </c>
      <c r="S2231" s="32">
        <v>5.1865399999999999</v>
      </c>
      <c r="T2231" s="32">
        <v>4.43926</v>
      </c>
      <c r="U2231" s="32">
        <v>0.84133999999999998</v>
      </c>
      <c r="V2231" s="32">
        <v>0.83094999999999997</v>
      </c>
      <c r="W2231" s="32">
        <v>0.84</v>
      </c>
      <c r="X2231" s="32">
        <v>-6.0999999999999997E-4</v>
      </c>
      <c r="Y2231" s="32">
        <v>91.140079999999998</v>
      </c>
      <c r="Z2231" s="32">
        <v>150.60157000000001</v>
      </c>
      <c r="AA2231" s="32">
        <v>1.5704</v>
      </c>
      <c r="AB2231" s="32">
        <v>0.84136</v>
      </c>
      <c r="AC2231" s="31">
        <v>1.4400000000000001E-3</v>
      </c>
      <c r="AD2231" s="32">
        <v>-0.16203000000000001</v>
      </c>
      <c r="AE2231" s="32">
        <v>-1.2395099999999999</v>
      </c>
    </row>
    <row r="2232" spans="1:31" x14ac:dyDescent="0.25">
      <c r="A2232" s="32">
        <v>0.61651999999999996</v>
      </c>
      <c r="B2232" s="32">
        <v>362.35910000000001</v>
      </c>
      <c r="C2232" s="32">
        <v>1803.73649</v>
      </c>
      <c r="D2232" s="31">
        <v>82.754580000000004</v>
      </c>
      <c r="E2232" s="32">
        <v>27.130749999999999</v>
      </c>
      <c r="F2232" s="32">
        <v>39.330069999999999</v>
      </c>
      <c r="G2232" s="31">
        <v>192.13442000000001</v>
      </c>
      <c r="H2232" s="31">
        <v>40.739289999999997</v>
      </c>
      <c r="I2232" s="32">
        <v>90.753910000000005</v>
      </c>
      <c r="J2232" s="32">
        <v>95.207989999999995</v>
      </c>
      <c r="K2232" s="32">
        <v>96.053650000000005</v>
      </c>
      <c r="L2232" s="32">
        <v>98.751509999999996</v>
      </c>
      <c r="M2232" s="32">
        <v>117.22713</v>
      </c>
      <c r="N2232" s="32">
        <v>73.120819999999995</v>
      </c>
      <c r="O2232" s="32">
        <v>28.982690000000005</v>
      </c>
      <c r="P2232" s="32">
        <v>572.88153999999997</v>
      </c>
      <c r="Q2232" s="32">
        <v>508.90665999999999</v>
      </c>
      <c r="R2232" s="32">
        <v>102.87894</v>
      </c>
      <c r="S2232" s="32">
        <v>5.1837900000000001</v>
      </c>
      <c r="T2232" s="32">
        <v>4.5087799999999998</v>
      </c>
      <c r="U2232" s="32">
        <v>0.84084000000000003</v>
      </c>
      <c r="V2232" s="32">
        <v>0.83094999999999997</v>
      </c>
      <c r="W2232" s="32">
        <v>0.84</v>
      </c>
      <c r="X2232" s="32">
        <v>-6.0999999999999997E-4</v>
      </c>
      <c r="Y2232" s="32">
        <v>91.146439999999998</v>
      </c>
      <c r="Z2232" s="32">
        <v>151.19471999999999</v>
      </c>
      <c r="AA2232" s="32">
        <v>1.57111</v>
      </c>
      <c r="AB2232" s="32">
        <v>0.84236</v>
      </c>
      <c r="AC2232" s="31">
        <v>1.4499999999999999E-3</v>
      </c>
      <c r="AD2232" s="32">
        <v>-0.28075</v>
      </c>
      <c r="AE2232" s="32">
        <v>-1.3569599999999999</v>
      </c>
    </row>
    <row r="2233" spans="1:31" x14ac:dyDescent="0.25">
      <c r="A2233" s="32">
        <v>0.61680000000000001</v>
      </c>
      <c r="B2233" s="32">
        <v>362.35937999999999</v>
      </c>
      <c r="C2233" s="32">
        <v>1803.76647</v>
      </c>
      <c r="D2233" s="31">
        <v>82.751530000000002</v>
      </c>
      <c r="E2233" s="32">
        <v>27.148910000000001</v>
      </c>
      <c r="F2233" s="32">
        <v>39.328159999999997</v>
      </c>
      <c r="G2233" s="31">
        <v>192.11303000000001</v>
      </c>
      <c r="H2233" s="31">
        <v>40.73545</v>
      </c>
      <c r="I2233" s="32">
        <v>90.009910000000005</v>
      </c>
      <c r="J2233" s="32">
        <v>95.213790000000003</v>
      </c>
      <c r="K2233" s="32">
        <v>96.103440000000006</v>
      </c>
      <c r="L2233" s="32">
        <v>98.76079</v>
      </c>
      <c r="M2233" s="32">
        <v>119.34602</v>
      </c>
      <c r="N2233" s="32">
        <v>72.686859999999996</v>
      </c>
      <c r="O2233" s="32">
        <v>28.215969999999999</v>
      </c>
      <c r="P2233" s="32">
        <v>572.75018999999998</v>
      </c>
      <c r="Q2233" s="32">
        <v>507.60095999999999</v>
      </c>
      <c r="R2233" s="32">
        <v>103.46176</v>
      </c>
      <c r="S2233" s="32">
        <v>5.2073700000000001</v>
      </c>
      <c r="T2233" s="32">
        <v>4.4538399999999996</v>
      </c>
      <c r="U2233" s="32">
        <v>0.84167999999999998</v>
      </c>
      <c r="V2233" s="32">
        <v>0.83094999999999997</v>
      </c>
      <c r="W2233" s="32">
        <v>0.84</v>
      </c>
      <c r="X2233" s="32">
        <v>-6.0999999999999997E-4</v>
      </c>
      <c r="Y2233" s="32">
        <v>91.142719999999997</v>
      </c>
      <c r="Z2233" s="32">
        <v>150.29019</v>
      </c>
      <c r="AA2233" s="32">
        <v>1.56965</v>
      </c>
      <c r="AB2233" s="32">
        <v>0.84202999999999995</v>
      </c>
      <c r="AC2233" s="31">
        <v>1.4400000000000001E-3</v>
      </c>
      <c r="AD2233" s="32">
        <v>-0.24166000000000001</v>
      </c>
      <c r="AE2233" s="32">
        <v>-1.3182799999999999</v>
      </c>
    </row>
    <row r="2234" spans="1:31" x14ac:dyDescent="0.25">
      <c r="A2234" s="32">
        <v>0.61707999999999996</v>
      </c>
      <c r="B2234" s="32">
        <v>362.35964999999999</v>
      </c>
      <c r="C2234" s="32">
        <v>1802.2948799999999</v>
      </c>
      <c r="D2234" s="31">
        <v>82.761099999999999</v>
      </c>
      <c r="E2234" s="32">
        <v>27.15598</v>
      </c>
      <c r="F2234" s="32">
        <v>39.316479999999999</v>
      </c>
      <c r="G2234" s="31">
        <v>192.13324</v>
      </c>
      <c r="H2234" s="31">
        <v>40.729700000000001</v>
      </c>
      <c r="I2234" s="32">
        <v>90.87312</v>
      </c>
      <c r="J2234" s="32">
        <v>95.207210000000003</v>
      </c>
      <c r="K2234" s="32">
        <v>96.033299999999997</v>
      </c>
      <c r="L2234" s="32">
        <v>98.757559999999998</v>
      </c>
      <c r="M2234" s="32">
        <v>124.19808999999999</v>
      </c>
      <c r="N2234" s="32">
        <v>72.65746</v>
      </c>
      <c r="O2234" s="32">
        <v>27.412689999999998</v>
      </c>
      <c r="P2234" s="32">
        <v>574.28903000000003</v>
      </c>
      <c r="Q2234" s="32">
        <v>508.46348999999998</v>
      </c>
      <c r="R2234" s="32">
        <v>102.83132000000001</v>
      </c>
      <c r="S2234" s="32">
        <v>5.1744199999999996</v>
      </c>
      <c r="T2234" s="32">
        <v>4.4221700000000004</v>
      </c>
      <c r="U2234" s="32">
        <v>0.84162999999999999</v>
      </c>
      <c r="V2234" s="32">
        <v>0.83094999999999997</v>
      </c>
      <c r="W2234" s="32">
        <v>0.84</v>
      </c>
      <c r="X2234" s="32">
        <v>-6.0999999999999997E-4</v>
      </c>
      <c r="Y2234" s="32">
        <v>91.132379999999998</v>
      </c>
      <c r="Z2234" s="32">
        <v>149.76288</v>
      </c>
      <c r="AA2234" s="32">
        <v>1.56978</v>
      </c>
      <c r="AB2234" s="32">
        <v>0.84155000000000002</v>
      </c>
      <c r="AC2234" s="31">
        <v>1.4300000000000001E-3</v>
      </c>
      <c r="AD2234" s="32">
        <v>-0.18486</v>
      </c>
      <c r="AE2234" s="32">
        <v>-1.2620899999999999</v>
      </c>
    </row>
    <row r="2235" spans="1:31" x14ac:dyDescent="0.25">
      <c r="A2235" s="32">
        <v>0.61734999999999995</v>
      </c>
      <c r="B2235" s="32">
        <v>362.35991999999999</v>
      </c>
      <c r="C2235" s="32">
        <v>1803.7246600000001</v>
      </c>
      <c r="D2235" s="31">
        <v>82.767589999999998</v>
      </c>
      <c r="E2235" s="32">
        <v>27.163340000000002</v>
      </c>
      <c r="F2235" s="32">
        <v>39.322629999999997</v>
      </c>
      <c r="G2235" s="31">
        <v>192.13976</v>
      </c>
      <c r="H2235" s="31">
        <v>40.723550000000003</v>
      </c>
      <c r="I2235" s="32">
        <v>90.26961</v>
      </c>
      <c r="J2235" s="32">
        <v>95.217320000000001</v>
      </c>
      <c r="K2235" s="32">
        <v>96.357820000000004</v>
      </c>
      <c r="L2235" s="32">
        <v>98.75121</v>
      </c>
      <c r="M2235" s="32">
        <v>124.26527</v>
      </c>
      <c r="N2235" s="32">
        <v>73.164140000000003</v>
      </c>
      <c r="O2235" s="32">
        <v>26.202079999999995</v>
      </c>
      <c r="P2235" s="32">
        <v>577.34070999999994</v>
      </c>
      <c r="Q2235" s="32">
        <v>507.67189000000002</v>
      </c>
      <c r="R2235" s="32">
        <v>103.06632999999999</v>
      </c>
      <c r="S2235" s="32">
        <v>5.1842199999999998</v>
      </c>
      <c r="T2235" s="32">
        <v>4.20892</v>
      </c>
      <c r="U2235" s="32">
        <v>0.84072000000000002</v>
      </c>
      <c r="V2235" s="32">
        <v>0.83094999999999997</v>
      </c>
      <c r="W2235" s="32">
        <v>0.84</v>
      </c>
      <c r="X2235" s="32">
        <v>-6.0999999999999997E-4</v>
      </c>
      <c r="Y2235" s="32">
        <v>91.131460000000004</v>
      </c>
      <c r="Z2235" s="32">
        <v>150.28267</v>
      </c>
      <c r="AA2235" s="32">
        <v>1.5729900000000001</v>
      </c>
      <c r="AB2235" s="32">
        <v>0.84238000000000002</v>
      </c>
      <c r="AC2235" s="31">
        <v>1.4400000000000001E-3</v>
      </c>
      <c r="AD2235" s="32">
        <v>-0.28271000000000002</v>
      </c>
      <c r="AE2235" s="32">
        <v>-1.3588899999999999</v>
      </c>
    </row>
    <row r="2236" spans="1:31" x14ac:dyDescent="0.25">
      <c r="A2236" s="32">
        <v>0.61763000000000001</v>
      </c>
      <c r="B2236" s="32">
        <v>362.36020000000002</v>
      </c>
      <c r="C2236" s="32">
        <v>1803.78261</v>
      </c>
      <c r="D2236" s="31">
        <v>82.759469999999993</v>
      </c>
      <c r="E2236" s="32">
        <v>27.15615</v>
      </c>
      <c r="F2236" s="32">
        <v>39.31756</v>
      </c>
      <c r="G2236" s="31">
        <v>192.14691999999999</v>
      </c>
      <c r="H2236" s="31">
        <v>40.738280000000003</v>
      </c>
      <c r="I2236" s="32">
        <v>90.765370000000004</v>
      </c>
      <c r="J2236" s="32">
        <v>95.193439999999995</v>
      </c>
      <c r="K2236" s="32">
        <v>96.383790000000005</v>
      </c>
      <c r="L2236" s="32">
        <v>98.756550000000004</v>
      </c>
      <c r="M2236" s="32">
        <v>120.54541</v>
      </c>
      <c r="N2236" s="32">
        <v>72.218530000000001</v>
      </c>
      <c r="O2236" s="32">
        <v>27.206829999999997</v>
      </c>
      <c r="P2236" s="32">
        <v>574.66287</v>
      </c>
      <c r="Q2236" s="32">
        <v>506.42520000000002</v>
      </c>
      <c r="R2236" s="32">
        <v>103.12092</v>
      </c>
      <c r="S2236" s="32">
        <v>5.1797399999999998</v>
      </c>
      <c r="T2236" s="32">
        <v>4.2161799999999996</v>
      </c>
      <c r="U2236" s="32">
        <v>0.84067999999999998</v>
      </c>
      <c r="V2236" s="32">
        <v>0.83094999999999997</v>
      </c>
      <c r="W2236" s="32">
        <v>0.84</v>
      </c>
      <c r="X2236" s="32">
        <v>-6.0999999999999997E-4</v>
      </c>
      <c r="Y2236" s="32">
        <v>91.147000000000006</v>
      </c>
      <c r="Z2236" s="32">
        <v>150.28115</v>
      </c>
      <c r="AA2236" s="32">
        <v>1.57307</v>
      </c>
      <c r="AB2236" s="32">
        <v>0.84231999999999996</v>
      </c>
      <c r="AC2236" s="31">
        <v>1.4400000000000001E-3</v>
      </c>
      <c r="AD2236" s="32">
        <v>-0.27605000000000002</v>
      </c>
      <c r="AE2236" s="32">
        <v>-1.3523000000000001</v>
      </c>
    </row>
    <row r="2237" spans="1:31" x14ac:dyDescent="0.25">
      <c r="A2237" s="32">
        <v>0.61790999999999996</v>
      </c>
      <c r="B2237" s="32">
        <v>362.36047000000002</v>
      </c>
      <c r="C2237" s="32">
        <v>1803.78151</v>
      </c>
      <c r="D2237" s="31">
        <v>82.771730000000005</v>
      </c>
      <c r="E2237" s="32">
        <v>27.167380000000001</v>
      </c>
      <c r="F2237" s="32">
        <v>39.333669999999998</v>
      </c>
      <c r="G2237" s="31">
        <v>192.16737000000001</v>
      </c>
      <c r="H2237" s="31">
        <v>40.735489999999999</v>
      </c>
      <c r="I2237" s="32">
        <v>90.795599999999993</v>
      </c>
      <c r="J2237" s="32">
        <v>95.224850000000004</v>
      </c>
      <c r="K2237" s="32">
        <v>96.069059999999993</v>
      </c>
      <c r="L2237" s="32">
        <v>98.759529999999998</v>
      </c>
      <c r="M2237" s="32">
        <v>114.92415</v>
      </c>
      <c r="N2237" s="32">
        <v>73.134039999999999</v>
      </c>
      <c r="O2237" s="32">
        <v>25.154240000000001</v>
      </c>
      <c r="P2237" s="32">
        <v>571.95708000000002</v>
      </c>
      <c r="Q2237" s="32">
        <v>508.51112000000001</v>
      </c>
      <c r="R2237" s="32">
        <v>103.26264</v>
      </c>
      <c r="S2237" s="32">
        <v>5.19747</v>
      </c>
      <c r="T2237" s="32">
        <v>4.1999399999999998</v>
      </c>
      <c r="U2237" s="32">
        <v>0.84133999999999998</v>
      </c>
      <c r="V2237" s="32">
        <v>0.83094999999999997</v>
      </c>
      <c r="W2237" s="32">
        <v>0.84</v>
      </c>
      <c r="X2237" s="32">
        <v>-6.0999999999999997E-4</v>
      </c>
      <c r="Y2237" s="32">
        <v>91.135319999999993</v>
      </c>
      <c r="Z2237" s="32">
        <v>150.20549</v>
      </c>
      <c r="AA2237" s="32">
        <v>1.5716000000000001</v>
      </c>
      <c r="AB2237" s="32">
        <v>0.84141999999999995</v>
      </c>
      <c r="AC2237" s="31">
        <v>1.4400000000000001E-3</v>
      </c>
      <c r="AD2237" s="32">
        <v>-0.16879</v>
      </c>
      <c r="AE2237" s="32">
        <v>-1.2462</v>
      </c>
    </row>
    <row r="2238" spans="1:31" x14ac:dyDescent="0.25">
      <c r="A2238" s="32">
        <v>0.61819000000000002</v>
      </c>
      <c r="B2238" s="32">
        <v>362.36075</v>
      </c>
      <c r="C2238" s="32">
        <v>1803.73218</v>
      </c>
      <c r="D2238" s="31">
        <v>82.775630000000007</v>
      </c>
      <c r="E2238" s="32">
        <v>27.1677</v>
      </c>
      <c r="F2238" s="32">
        <v>39.31738</v>
      </c>
      <c r="G2238" s="31">
        <v>192.15745000000001</v>
      </c>
      <c r="H2238" s="31">
        <v>40.722180000000002</v>
      </c>
      <c r="I2238" s="32">
        <v>90.252549999999999</v>
      </c>
      <c r="J2238" s="32">
        <v>95.209209999999999</v>
      </c>
      <c r="K2238" s="32">
        <v>96.284580000000005</v>
      </c>
      <c r="L2238" s="32">
        <v>98.757729999999995</v>
      </c>
      <c r="M2238" s="32">
        <v>114.9552</v>
      </c>
      <c r="N2238" s="32">
        <v>73.609840000000005</v>
      </c>
      <c r="O2238" s="32">
        <v>23.612549999999999</v>
      </c>
      <c r="P2238" s="32">
        <v>571.07840999999996</v>
      </c>
      <c r="Q2238" s="32">
        <v>508.63434000000001</v>
      </c>
      <c r="R2238" s="32">
        <v>103.43655</v>
      </c>
      <c r="S2238" s="32">
        <v>5.1737799999999998</v>
      </c>
      <c r="T2238" s="32">
        <v>4.3759300000000003</v>
      </c>
      <c r="U2238" s="32">
        <v>0.84099000000000002</v>
      </c>
      <c r="V2238" s="32">
        <v>0.83094999999999997</v>
      </c>
      <c r="W2238" s="32">
        <v>0.84</v>
      </c>
      <c r="X2238" s="32">
        <v>-6.0999999999999997E-4</v>
      </c>
      <c r="Y2238" s="32">
        <v>91.123609999999999</v>
      </c>
      <c r="Z2238" s="32">
        <v>150.25115</v>
      </c>
      <c r="AA2238" s="32">
        <v>1.5715600000000001</v>
      </c>
      <c r="AB2238" s="32">
        <v>0.84138000000000002</v>
      </c>
      <c r="AC2238" s="31">
        <v>1.4400000000000001E-3</v>
      </c>
      <c r="AD2238" s="32">
        <v>-0.16441</v>
      </c>
      <c r="AE2238" s="32">
        <v>-1.24186</v>
      </c>
    </row>
    <row r="2239" spans="1:31" x14ac:dyDescent="0.25">
      <c r="A2239" s="32">
        <v>0.61846999999999996</v>
      </c>
      <c r="B2239" s="32">
        <v>362.36102</v>
      </c>
      <c r="C2239" s="32">
        <v>1803.75143</v>
      </c>
      <c r="D2239" s="31">
        <v>82.778090000000006</v>
      </c>
      <c r="E2239" s="32">
        <v>27.16563</v>
      </c>
      <c r="F2239" s="32">
        <v>39.314639999999997</v>
      </c>
      <c r="G2239" s="31">
        <v>192.1677</v>
      </c>
      <c r="H2239" s="31">
        <v>40.71649</v>
      </c>
      <c r="I2239" s="32">
        <v>90.793899999999994</v>
      </c>
      <c r="J2239" s="32">
        <v>95.208539999999999</v>
      </c>
      <c r="K2239" s="32">
        <v>96.259600000000006</v>
      </c>
      <c r="L2239" s="32">
        <v>98.762870000000007</v>
      </c>
      <c r="M2239" s="32">
        <v>117.69755000000001</v>
      </c>
      <c r="N2239" s="32">
        <v>73.613839999999996</v>
      </c>
      <c r="O2239" s="32">
        <v>24.016299999999987</v>
      </c>
      <c r="P2239" s="32">
        <v>574.85242000000005</v>
      </c>
      <c r="Q2239" s="32">
        <v>507.96596</v>
      </c>
      <c r="R2239" s="32">
        <v>103.19185</v>
      </c>
      <c r="S2239" s="32">
        <v>5.1920999999999999</v>
      </c>
      <c r="T2239" s="32">
        <v>4.4163500000000004</v>
      </c>
      <c r="U2239" s="32">
        <v>0.84108000000000005</v>
      </c>
      <c r="V2239" s="32">
        <v>0.83094999999999997</v>
      </c>
      <c r="W2239" s="32">
        <v>0.84</v>
      </c>
      <c r="X2239" s="32">
        <v>-6.0999999999999997E-4</v>
      </c>
      <c r="Y2239" s="32">
        <v>91.123609999999999</v>
      </c>
      <c r="Z2239" s="32">
        <v>150.67813000000001</v>
      </c>
      <c r="AA2239" s="32">
        <v>1.5722799999999999</v>
      </c>
      <c r="AB2239" s="32">
        <v>0.84201999999999999</v>
      </c>
      <c r="AC2239" s="31">
        <v>1.4400000000000001E-3</v>
      </c>
      <c r="AD2239" s="32">
        <v>-0.24085000000000001</v>
      </c>
      <c r="AE2239" s="32">
        <v>-1.31748</v>
      </c>
    </row>
    <row r="2240" spans="1:31" x14ac:dyDescent="0.25">
      <c r="A2240" s="32">
        <v>0.61873999999999996</v>
      </c>
      <c r="B2240" s="32">
        <v>362.36130000000003</v>
      </c>
      <c r="C2240" s="32">
        <v>1803.7384</v>
      </c>
      <c r="D2240" s="31">
        <v>82.776470000000003</v>
      </c>
      <c r="E2240" s="32">
        <v>27.177309999999999</v>
      </c>
      <c r="F2240" s="32">
        <v>39.310040000000001</v>
      </c>
      <c r="G2240" s="31">
        <v>192.15064000000001</v>
      </c>
      <c r="H2240" s="31">
        <v>40.736669999999997</v>
      </c>
      <c r="I2240" s="32">
        <v>90.038489999999996</v>
      </c>
      <c r="J2240" s="32">
        <v>95.204660000000004</v>
      </c>
      <c r="K2240" s="32">
        <v>96.299390000000002</v>
      </c>
      <c r="L2240" s="32">
        <v>98.759569999999997</v>
      </c>
      <c r="M2240" s="32">
        <v>119.37802000000001</v>
      </c>
      <c r="N2240" s="32">
        <v>73.143209999999996</v>
      </c>
      <c r="O2240" s="32">
        <v>26.041060000000002</v>
      </c>
      <c r="P2240" s="32">
        <v>576.67051000000004</v>
      </c>
      <c r="Q2240" s="32">
        <v>506.92998</v>
      </c>
      <c r="R2240" s="32">
        <v>103.17037000000001</v>
      </c>
      <c r="S2240" s="32">
        <v>5.1996200000000004</v>
      </c>
      <c r="T2240" s="32">
        <v>4.5716000000000001</v>
      </c>
      <c r="U2240" s="32">
        <v>0.84052000000000004</v>
      </c>
      <c r="V2240" s="32">
        <v>0.83094999999999997</v>
      </c>
      <c r="W2240" s="32">
        <v>0.84</v>
      </c>
      <c r="X2240" s="32">
        <v>-6.0999999999999997E-4</v>
      </c>
      <c r="Y2240" s="32">
        <v>91.131659999999997</v>
      </c>
      <c r="Z2240" s="32">
        <v>150.98497</v>
      </c>
      <c r="AA2240" s="32">
        <v>1.5721799999999999</v>
      </c>
      <c r="AB2240" s="32">
        <v>0.84167999999999998</v>
      </c>
      <c r="AC2240" s="31">
        <v>1.4400000000000001E-3</v>
      </c>
      <c r="AD2240" s="32">
        <v>-0.20033999999999999</v>
      </c>
      <c r="AE2240" s="32">
        <v>-1.27742</v>
      </c>
    </row>
    <row r="2241" spans="1:31" x14ac:dyDescent="0.25">
      <c r="A2241" s="32">
        <v>0.61902000000000001</v>
      </c>
      <c r="B2241" s="32">
        <v>362.36160000000001</v>
      </c>
      <c r="C2241" s="32">
        <v>1803.79765</v>
      </c>
      <c r="D2241" s="31">
        <v>82.785579999999996</v>
      </c>
      <c r="E2241" s="32">
        <v>27.177230000000002</v>
      </c>
      <c r="F2241" s="32">
        <v>39.312010000000001</v>
      </c>
      <c r="G2241" s="31">
        <v>192.17525000000001</v>
      </c>
      <c r="H2241" s="31">
        <v>40.73113</v>
      </c>
      <c r="I2241" s="32">
        <v>90.912909999999997</v>
      </c>
      <c r="J2241" s="32">
        <v>95.216489999999993</v>
      </c>
      <c r="K2241" s="32">
        <v>96.275779999999997</v>
      </c>
      <c r="L2241" s="32">
        <v>98.752830000000003</v>
      </c>
      <c r="M2241" s="32">
        <v>115.83062</v>
      </c>
      <c r="N2241" s="32">
        <v>73.102620000000002</v>
      </c>
      <c r="O2241" s="32">
        <v>32.574020000000004</v>
      </c>
      <c r="P2241" s="32">
        <v>574.79475000000002</v>
      </c>
      <c r="Q2241" s="32">
        <v>509.03298999999998</v>
      </c>
      <c r="R2241" s="32">
        <v>103.35896</v>
      </c>
      <c r="S2241" s="32">
        <v>5.20444</v>
      </c>
      <c r="T2241" s="32">
        <v>4.6631600000000004</v>
      </c>
      <c r="U2241" s="32">
        <v>0.84165999999999996</v>
      </c>
      <c r="V2241" s="32">
        <v>0.83094999999999997</v>
      </c>
      <c r="W2241" s="32">
        <v>0.84</v>
      </c>
      <c r="X2241" s="32">
        <v>-6.0999999999999997E-4</v>
      </c>
      <c r="Y2241" s="32">
        <v>91.128100000000003</v>
      </c>
      <c r="Z2241" s="32">
        <v>150.48822000000001</v>
      </c>
      <c r="AA2241" s="32">
        <v>1.5711999999999999</v>
      </c>
      <c r="AB2241" s="32">
        <v>0.84175999999999995</v>
      </c>
      <c r="AC2241" s="31">
        <v>1.4400000000000001E-3</v>
      </c>
      <c r="AD2241" s="32">
        <v>-0.20974999999999999</v>
      </c>
      <c r="AE2241" s="32">
        <v>-1.2867200000000001</v>
      </c>
    </row>
    <row r="2242" spans="1:31" x14ac:dyDescent="0.25">
      <c r="A2242" s="32">
        <v>0.61931000000000003</v>
      </c>
      <c r="B2242" s="32">
        <v>362.36187999999999</v>
      </c>
      <c r="C2242" s="32">
        <v>1803.6015400000001</v>
      </c>
      <c r="D2242" s="31">
        <v>82.782349999999994</v>
      </c>
      <c r="E2242" s="32">
        <v>27.193940000000001</v>
      </c>
      <c r="F2242" s="32">
        <v>39.33126</v>
      </c>
      <c r="G2242" s="31">
        <v>192.15558999999999</v>
      </c>
      <c r="H2242" s="31">
        <v>40.738770000000002</v>
      </c>
      <c r="I2242" s="32">
        <v>90.607010000000002</v>
      </c>
      <c r="J2242" s="32">
        <v>95.205619999999996</v>
      </c>
      <c r="K2242" s="32">
        <v>96.125699999999995</v>
      </c>
      <c r="L2242" s="32">
        <v>98.753190000000004</v>
      </c>
      <c r="M2242" s="32">
        <v>114.45101</v>
      </c>
      <c r="N2242" s="32">
        <v>73.161000000000001</v>
      </c>
      <c r="O2242" s="32">
        <v>25.265329999999992</v>
      </c>
      <c r="P2242" s="32">
        <v>574.99935000000005</v>
      </c>
      <c r="Q2242" s="32">
        <v>507.40319</v>
      </c>
      <c r="R2242" s="32">
        <v>103.35956</v>
      </c>
      <c r="S2242" s="32">
        <v>5.1891800000000003</v>
      </c>
      <c r="T2242" s="32">
        <v>4.4668599999999996</v>
      </c>
      <c r="U2242" s="32">
        <v>0.84087999999999996</v>
      </c>
      <c r="V2242" s="32">
        <v>0.83094999999999997</v>
      </c>
      <c r="W2242" s="32">
        <v>0.84</v>
      </c>
      <c r="X2242" s="32">
        <v>-6.0999999999999997E-4</v>
      </c>
      <c r="Y2242" s="32">
        <v>91.115579999999994</v>
      </c>
      <c r="Z2242" s="32">
        <v>150.45239000000001</v>
      </c>
      <c r="AA2242" s="32">
        <v>1.5701700000000001</v>
      </c>
      <c r="AB2242" s="32">
        <v>0.84123000000000003</v>
      </c>
      <c r="AC2242" s="31">
        <v>1.4400000000000001E-3</v>
      </c>
      <c r="AD2242" s="32">
        <v>-0.14654</v>
      </c>
      <c r="AE2242" s="32">
        <v>-1.2241899999999999</v>
      </c>
    </row>
    <row r="2243" spans="1:31" x14ac:dyDescent="0.25">
      <c r="A2243" s="32">
        <v>0.61958000000000002</v>
      </c>
      <c r="B2243" s="32">
        <v>362.36214999999999</v>
      </c>
      <c r="C2243" s="32">
        <v>1803.73639</v>
      </c>
      <c r="D2243" s="31">
        <v>82.789460000000005</v>
      </c>
      <c r="E2243" s="32">
        <v>27.176629999999999</v>
      </c>
      <c r="F2243" s="32">
        <v>39.322330000000001</v>
      </c>
      <c r="G2243" s="31">
        <v>192.16345000000001</v>
      </c>
      <c r="H2243" s="31">
        <v>40.738489999999999</v>
      </c>
      <c r="I2243" s="32">
        <v>90.781509999999997</v>
      </c>
      <c r="J2243" s="32">
        <v>95.195899999999995</v>
      </c>
      <c r="K2243" s="32">
        <v>96.054190000000006</v>
      </c>
      <c r="L2243" s="32">
        <v>98.75609</v>
      </c>
      <c r="M2243" s="32">
        <v>107.62448999999999</v>
      </c>
      <c r="N2243" s="32">
        <v>73.125810000000001</v>
      </c>
      <c r="O2243" s="32">
        <v>23.389189999999999</v>
      </c>
      <c r="P2243" s="32">
        <v>574.81497000000002</v>
      </c>
      <c r="Q2243" s="32">
        <v>508.73012</v>
      </c>
      <c r="R2243" s="32">
        <v>102.96053000000001</v>
      </c>
      <c r="S2243" s="32">
        <v>5.1807800000000004</v>
      </c>
      <c r="T2243" s="32">
        <v>4.4149399999999996</v>
      </c>
      <c r="U2243" s="32">
        <v>0.84077999999999997</v>
      </c>
      <c r="V2243" s="32">
        <v>0.83094999999999997</v>
      </c>
      <c r="W2243" s="32">
        <v>0.84</v>
      </c>
      <c r="X2243" s="32">
        <v>-6.0999999999999997E-4</v>
      </c>
      <c r="Y2243" s="32">
        <v>91.140600000000006</v>
      </c>
      <c r="Z2243" s="32">
        <v>149.81609</v>
      </c>
      <c r="AA2243" s="32">
        <v>1.57202</v>
      </c>
      <c r="AB2243" s="32">
        <v>0.84235000000000004</v>
      </c>
      <c r="AC2243" s="31">
        <v>1.4300000000000001E-3</v>
      </c>
      <c r="AD2243" s="32">
        <v>-0.27937000000000001</v>
      </c>
      <c r="AE2243" s="32">
        <v>-1.35558</v>
      </c>
    </row>
    <row r="2244" spans="1:31" x14ac:dyDescent="0.25">
      <c r="A2244" s="32">
        <v>0.61985000000000001</v>
      </c>
      <c r="B2244" s="32">
        <v>362.36243000000002</v>
      </c>
      <c r="C2244" s="32">
        <v>1803.6994</v>
      </c>
      <c r="D2244" s="31">
        <v>82.771619999999999</v>
      </c>
      <c r="E2244" s="32">
        <v>27.190280000000001</v>
      </c>
      <c r="F2244" s="32">
        <v>39.312390000000001</v>
      </c>
      <c r="G2244" s="31">
        <v>192.17052000000001</v>
      </c>
      <c r="H2244" s="31">
        <v>40.750839999999997</v>
      </c>
      <c r="I2244" s="32">
        <v>90.374600000000001</v>
      </c>
      <c r="J2244" s="32">
        <v>95.21687</v>
      </c>
      <c r="K2244" s="32">
        <v>96.220190000000002</v>
      </c>
      <c r="L2244" s="32">
        <v>98.760260000000002</v>
      </c>
      <c r="M2244" s="32">
        <v>109.34128</v>
      </c>
      <c r="N2244" s="32">
        <v>73.153499999999994</v>
      </c>
      <c r="O2244" s="32">
        <v>27.904709999999994</v>
      </c>
      <c r="P2244" s="32">
        <v>573.26076</v>
      </c>
      <c r="Q2244" s="32">
        <v>507.40992</v>
      </c>
      <c r="R2244" s="32">
        <v>102.98629</v>
      </c>
      <c r="S2244" s="32">
        <v>5.1861600000000001</v>
      </c>
      <c r="T2244" s="32">
        <v>4.3266200000000001</v>
      </c>
      <c r="U2244" s="32">
        <v>0.84138999999999997</v>
      </c>
      <c r="V2244" s="32">
        <v>0.83094999999999997</v>
      </c>
      <c r="W2244" s="32">
        <v>0.84</v>
      </c>
      <c r="X2244" s="32">
        <v>-6.0999999999999997E-4</v>
      </c>
      <c r="Y2244" s="32">
        <v>91.131169999999997</v>
      </c>
      <c r="Z2244" s="32">
        <v>148.89167</v>
      </c>
      <c r="AA2244" s="32">
        <v>1.573</v>
      </c>
      <c r="AB2244" s="32">
        <v>0.84157000000000004</v>
      </c>
      <c r="AC2244" s="31">
        <v>1.42E-3</v>
      </c>
      <c r="AD2244" s="32">
        <v>-0.18695999999999999</v>
      </c>
      <c r="AE2244" s="32">
        <v>-1.2641500000000001</v>
      </c>
    </row>
    <row r="2245" spans="1:31" x14ac:dyDescent="0.25">
      <c r="A2245" s="32">
        <v>0.62014000000000002</v>
      </c>
      <c r="B2245" s="32">
        <v>362.36270000000002</v>
      </c>
      <c r="C2245" s="32">
        <v>1803.9035200000001</v>
      </c>
      <c r="D2245" s="31">
        <v>82.776989999999998</v>
      </c>
      <c r="E2245" s="32">
        <v>27.189119999999999</v>
      </c>
      <c r="F2245" s="32">
        <v>39.32217</v>
      </c>
      <c r="G2245" s="31">
        <v>192.15280000000001</v>
      </c>
      <c r="H2245" s="31">
        <v>40.748109999999997</v>
      </c>
      <c r="I2245" s="32">
        <v>90.401070000000004</v>
      </c>
      <c r="J2245" s="32">
        <v>95.219560000000001</v>
      </c>
      <c r="K2245" s="32">
        <v>96.240819999999999</v>
      </c>
      <c r="L2245" s="32">
        <v>98.755129999999994</v>
      </c>
      <c r="M2245" s="32">
        <v>110.89254</v>
      </c>
      <c r="N2245" s="32">
        <v>73.67492</v>
      </c>
      <c r="O2245" s="32">
        <v>27.213860000000011</v>
      </c>
      <c r="P2245" s="32">
        <v>573.23892000000001</v>
      </c>
      <c r="Q2245" s="32">
        <v>507.66050000000001</v>
      </c>
      <c r="R2245" s="32">
        <v>103.38472</v>
      </c>
      <c r="S2245" s="32">
        <v>5.1763000000000003</v>
      </c>
      <c r="T2245" s="32">
        <v>4.2694700000000001</v>
      </c>
      <c r="U2245" s="32">
        <v>0.84169000000000005</v>
      </c>
      <c r="V2245" s="32">
        <v>0.83094999999999997</v>
      </c>
      <c r="W2245" s="32">
        <v>0.84</v>
      </c>
      <c r="X2245" s="32">
        <v>-6.0999999999999997E-4</v>
      </c>
      <c r="Y2245" s="32">
        <v>91.131060000000005</v>
      </c>
      <c r="Z2245" s="32">
        <v>149.25699</v>
      </c>
      <c r="AA2245" s="32">
        <v>1.57379</v>
      </c>
      <c r="AB2245" s="32">
        <v>0.84148999999999996</v>
      </c>
      <c r="AC2245" s="31">
        <v>1.4300000000000001E-3</v>
      </c>
      <c r="AD2245" s="32">
        <v>-0.17762</v>
      </c>
      <c r="AE2245" s="32">
        <v>-1.25492</v>
      </c>
    </row>
    <row r="2246" spans="1:31" x14ac:dyDescent="0.25">
      <c r="A2246" s="32">
        <v>0.62041000000000002</v>
      </c>
      <c r="B2246" s="32">
        <v>362.36297999999999</v>
      </c>
      <c r="C2246" s="32">
        <v>1802.15923</v>
      </c>
      <c r="D2246" s="31">
        <v>82.790049999999994</v>
      </c>
      <c r="E2246" s="32">
        <v>27.200109999999999</v>
      </c>
      <c r="F2246" s="32">
        <v>39.322629999999997</v>
      </c>
      <c r="G2246" s="31">
        <v>192.17849000000001</v>
      </c>
      <c r="H2246" s="31">
        <v>40.745249999999999</v>
      </c>
      <c r="I2246" s="32">
        <v>90.621430000000004</v>
      </c>
      <c r="J2246" s="32">
        <v>95.208939999999998</v>
      </c>
      <c r="K2246" s="32">
        <v>96.453500000000005</v>
      </c>
      <c r="L2246" s="32">
        <v>98.756640000000004</v>
      </c>
      <c r="M2246" s="32">
        <v>114.36545</v>
      </c>
      <c r="N2246" s="32">
        <v>73.160430000000005</v>
      </c>
      <c r="O2246" s="32">
        <v>24.791139999999999</v>
      </c>
      <c r="P2246" s="32">
        <v>577.55471999999997</v>
      </c>
      <c r="Q2246" s="32">
        <v>508.08659</v>
      </c>
      <c r="R2246" s="32">
        <v>103.35199</v>
      </c>
      <c r="S2246" s="32">
        <v>5.1592399999999996</v>
      </c>
      <c r="T2246" s="32">
        <v>4.4055200000000001</v>
      </c>
      <c r="U2246" s="32">
        <v>0.84111000000000002</v>
      </c>
      <c r="V2246" s="32">
        <v>0.83094999999999997</v>
      </c>
      <c r="W2246" s="32">
        <v>0.84</v>
      </c>
      <c r="X2246" s="32">
        <v>-6.0999999999999997E-4</v>
      </c>
      <c r="Y2246" s="32">
        <v>91.117530000000002</v>
      </c>
      <c r="Z2246" s="32">
        <v>149.52686</v>
      </c>
      <c r="AA2246" s="32">
        <v>1.5744400000000001</v>
      </c>
      <c r="AB2246" s="32">
        <v>0.84208000000000005</v>
      </c>
      <c r="AC2246" s="31">
        <v>1.4300000000000001E-3</v>
      </c>
      <c r="AD2246" s="32">
        <v>-0.24759</v>
      </c>
      <c r="AE2246" s="32">
        <v>-1.32413</v>
      </c>
    </row>
    <row r="2247" spans="1:31" x14ac:dyDescent="0.25">
      <c r="A2247" s="32">
        <v>0.62068999999999996</v>
      </c>
      <c r="B2247" s="32">
        <v>362.36324999999999</v>
      </c>
      <c r="C2247" s="32">
        <v>1805.3486399999999</v>
      </c>
      <c r="D2247" s="31">
        <v>82.77243</v>
      </c>
      <c r="E2247" s="32">
        <v>27.212520000000001</v>
      </c>
      <c r="F2247" s="32">
        <v>39.332329999999999</v>
      </c>
      <c r="G2247" s="31">
        <v>192.1893</v>
      </c>
      <c r="H2247" s="31">
        <v>40.743470000000002</v>
      </c>
      <c r="I2247" s="32">
        <v>90.913650000000004</v>
      </c>
      <c r="J2247" s="32">
        <v>95.203519999999997</v>
      </c>
      <c r="K2247" s="32">
        <v>96.355810000000005</v>
      </c>
      <c r="L2247" s="32">
        <v>98.755579999999995</v>
      </c>
      <c r="M2247" s="32">
        <v>111.45958</v>
      </c>
      <c r="N2247" s="32">
        <v>72.626170000000002</v>
      </c>
      <c r="O2247" s="32">
        <v>24.479190000000003</v>
      </c>
      <c r="P2247" s="32">
        <v>575.33689000000004</v>
      </c>
      <c r="Q2247" s="32">
        <v>508.35476999999997</v>
      </c>
      <c r="R2247" s="32">
        <v>103.04958999999999</v>
      </c>
      <c r="S2247" s="32">
        <v>5.1701300000000003</v>
      </c>
      <c r="T2247" s="32">
        <v>4.4970600000000003</v>
      </c>
      <c r="U2247" s="32">
        <v>0.84065999999999996</v>
      </c>
      <c r="V2247" s="32">
        <v>0.83094999999999997</v>
      </c>
      <c r="W2247" s="32">
        <v>0.84</v>
      </c>
      <c r="X2247" s="32">
        <v>-6.0999999999999997E-4</v>
      </c>
      <c r="Y2247" s="32">
        <v>91.124080000000006</v>
      </c>
      <c r="Z2247" s="32">
        <v>149.58386999999999</v>
      </c>
      <c r="AA2247" s="32">
        <v>1.57511</v>
      </c>
      <c r="AB2247" s="32">
        <v>0.84236999999999995</v>
      </c>
      <c r="AC2247" s="31">
        <v>1.4300000000000001E-3</v>
      </c>
      <c r="AD2247" s="32">
        <v>-0.28151999999999999</v>
      </c>
      <c r="AE2247" s="32">
        <v>-1.3576999999999999</v>
      </c>
    </row>
    <row r="2248" spans="1:31" x14ac:dyDescent="0.25">
      <c r="A2248" s="32">
        <v>0.62095999999999996</v>
      </c>
      <c r="B2248" s="32">
        <v>362.36353000000003</v>
      </c>
      <c r="C2248" s="32">
        <v>1802.1978300000001</v>
      </c>
      <c r="D2248" s="31">
        <v>82.777659999999997</v>
      </c>
      <c r="E2248" s="32">
        <v>27.200859999999999</v>
      </c>
      <c r="F2248" s="32">
        <v>39.324449999999999</v>
      </c>
      <c r="G2248" s="31">
        <v>192.18075999999999</v>
      </c>
      <c r="H2248" s="31">
        <v>40.734459999999999</v>
      </c>
      <c r="I2248" s="32">
        <v>90.215090000000004</v>
      </c>
      <c r="J2248" s="32">
        <v>95.214389999999995</v>
      </c>
      <c r="K2248" s="32">
        <v>96.075770000000006</v>
      </c>
      <c r="L2248" s="32">
        <v>98.752160000000003</v>
      </c>
      <c r="M2248" s="32">
        <v>111.12253</v>
      </c>
      <c r="N2248" s="32">
        <v>73.66525</v>
      </c>
      <c r="O2248" s="32">
        <v>27.346279999999993</v>
      </c>
      <c r="P2248" s="32">
        <v>575.23290999999995</v>
      </c>
      <c r="Q2248" s="32">
        <v>506.70373999999998</v>
      </c>
      <c r="R2248" s="32">
        <v>103.50167</v>
      </c>
      <c r="S2248" s="32">
        <v>5.1789100000000001</v>
      </c>
      <c r="T2248" s="32">
        <v>4.5192300000000003</v>
      </c>
      <c r="U2248" s="32">
        <v>0.84155999999999997</v>
      </c>
      <c r="V2248" s="32">
        <v>0.83094999999999997</v>
      </c>
      <c r="W2248" s="32">
        <v>0.84</v>
      </c>
      <c r="X2248" s="32">
        <v>-6.0999999999999997E-4</v>
      </c>
      <c r="Y2248" s="32">
        <v>91.106089999999995</v>
      </c>
      <c r="Z2248" s="32">
        <v>150.34746999999999</v>
      </c>
      <c r="AA2248" s="32">
        <v>1.57382</v>
      </c>
      <c r="AB2248" s="32">
        <v>0.84177999999999997</v>
      </c>
      <c r="AC2248" s="31">
        <v>1.4400000000000001E-3</v>
      </c>
      <c r="AD2248" s="32">
        <v>-0.21195</v>
      </c>
      <c r="AE2248" s="32">
        <v>-1.2888900000000001</v>
      </c>
    </row>
    <row r="2249" spans="1:31" x14ac:dyDescent="0.25">
      <c r="A2249" s="32">
        <v>0.62124000000000001</v>
      </c>
      <c r="B2249" s="32">
        <v>362.36380000000003</v>
      </c>
      <c r="C2249" s="32">
        <v>1803.76396</v>
      </c>
      <c r="D2249" s="31">
        <v>82.77543</v>
      </c>
      <c r="E2249" s="32">
        <v>27.20271</v>
      </c>
      <c r="F2249" s="32">
        <v>39.337879999999998</v>
      </c>
      <c r="G2249" s="31">
        <v>192.18845999999999</v>
      </c>
      <c r="H2249" s="31">
        <v>40.718330000000002</v>
      </c>
      <c r="I2249" s="32">
        <v>90.868859999999998</v>
      </c>
      <c r="J2249" s="32">
        <v>95.197999999999993</v>
      </c>
      <c r="K2249" s="32">
        <v>96.004490000000004</v>
      </c>
      <c r="L2249" s="32">
        <v>98.75094</v>
      </c>
      <c r="M2249" s="32">
        <v>107.18216</v>
      </c>
      <c r="N2249" s="32">
        <v>72.667519999999996</v>
      </c>
      <c r="O2249" s="32">
        <v>26.371089999999995</v>
      </c>
      <c r="P2249" s="32">
        <v>569.40368999999998</v>
      </c>
      <c r="Q2249" s="32">
        <v>505.59631999999999</v>
      </c>
      <c r="R2249" s="32">
        <v>103.44434</v>
      </c>
      <c r="S2249" s="32">
        <v>5.1635799999999996</v>
      </c>
      <c r="T2249" s="32">
        <v>4.5470199999999998</v>
      </c>
      <c r="U2249" s="32">
        <v>0.84135000000000004</v>
      </c>
      <c r="V2249" s="32">
        <v>0.83094999999999997</v>
      </c>
      <c r="W2249" s="32">
        <v>0.84</v>
      </c>
      <c r="X2249" s="32">
        <v>-6.0999999999999997E-4</v>
      </c>
      <c r="Y2249" s="32">
        <v>91.120080000000002</v>
      </c>
      <c r="Z2249" s="32">
        <v>150.74041</v>
      </c>
      <c r="AA2249" s="32">
        <v>1.5715399999999999</v>
      </c>
      <c r="AB2249" s="32">
        <v>0.84136999999999995</v>
      </c>
      <c r="AC2249" s="31">
        <v>1.4400000000000001E-3</v>
      </c>
      <c r="AD2249" s="32">
        <v>-0.16267000000000001</v>
      </c>
      <c r="AE2249" s="32">
        <v>-1.24014</v>
      </c>
    </row>
    <row r="2250" spans="1:31" x14ac:dyDescent="0.25">
      <c r="A2250" s="32">
        <v>0.62151999999999996</v>
      </c>
      <c r="B2250" s="32">
        <v>362.36407000000003</v>
      </c>
      <c r="C2250" s="32">
        <v>1802.1496099999999</v>
      </c>
      <c r="D2250" s="31">
        <v>82.777050000000003</v>
      </c>
      <c r="E2250" s="32">
        <v>27.20506</v>
      </c>
      <c r="F2250" s="32">
        <v>39.347259999999999</v>
      </c>
      <c r="G2250" s="31">
        <v>192.18174999999999</v>
      </c>
      <c r="H2250" s="31">
        <v>40.726570000000002</v>
      </c>
      <c r="I2250" s="32">
        <v>90.039060000000006</v>
      </c>
      <c r="J2250" s="32">
        <v>95.169730000000001</v>
      </c>
      <c r="K2250" s="32">
        <v>96.319649999999996</v>
      </c>
      <c r="L2250" s="32">
        <v>98.760210000000001</v>
      </c>
      <c r="M2250" s="32">
        <v>109.02893</v>
      </c>
      <c r="N2250" s="32">
        <v>73.14949</v>
      </c>
      <c r="O2250" s="32">
        <v>29.092159999999993</v>
      </c>
      <c r="P2250" s="32">
        <v>576.06727000000001</v>
      </c>
      <c r="Q2250" s="32">
        <v>508.25846999999999</v>
      </c>
      <c r="R2250" s="32">
        <v>103.48693</v>
      </c>
      <c r="S2250" s="32">
        <v>5.1660000000000004</v>
      </c>
      <c r="T2250" s="32">
        <v>4.33249</v>
      </c>
      <c r="U2250" s="32">
        <v>0.84057999999999999</v>
      </c>
      <c r="V2250" s="32">
        <v>0.83094999999999997</v>
      </c>
      <c r="W2250" s="32">
        <v>0.84</v>
      </c>
      <c r="X2250" s="32">
        <v>-6.0999999999999997E-4</v>
      </c>
      <c r="Y2250" s="32">
        <v>91.135469999999998</v>
      </c>
      <c r="Z2250" s="32">
        <v>148.87549000000001</v>
      </c>
      <c r="AA2250" s="32">
        <v>1.5717000000000001</v>
      </c>
      <c r="AB2250" s="32">
        <v>0.84226000000000001</v>
      </c>
      <c r="AC2250" s="31">
        <v>1.42E-3</v>
      </c>
      <c r="AD2250" s="32">
        <v>-0.26856000000000002</v>
      </c>
      <c r="AE2250" s="32">
        <v>-1.34487</v>
      </c>
    </row>
    <row r="2251" spans="1:31" x14ac:dyDescent="0.25">
      <c r="A2251" s="32">
        <v>0.62180000000000002</v>
      </c>
      <c r="B2251" s="32">
        <v>362.36437999999998</v>
      </c>
      <c r="C2251" s="32">
        <v>1805.38102</v>
      </c>
      <c r="D2251" s="31">
        <v>82.780249999999995</v>
      </c>
      <c r="E2251" s="32">
        <v>27.211349999999999</v>
      </c>
      <c r="F2251" s="32">
        <v>39.333910000000003</v>
      </c>
      <c r="G2251" s="31">
        <v>192.19837000000001</v>
      </c>
      <c r="H2251" s="31">
        <v>40.735050000000001</v>
      </c>
      <c r="I2251" s="32">
        <v>90.891189999999995</v>
      </c>
      <c r="J2251" s="32">
        <v>95.204859999999996</v>
      </c>
      <c r="K2251" s="32">
        <v>96.204040000000006</v>
      </c>
      <c r="L2251" s="32">
        <v>98.746430000000004</v>
      </c>
      <c r="M2251" s="32">
        <v>107.90621</v>
      </c>
      <c r="N2251" s="32">
        <v>72.654229999999998</v>
      </c>
      <c r="O2251" s="32">
        <v>31.388679999999994</v>
      </c>
      <c r="P2251" s="32">
        <v>576.31142</v>
      </c>
      <c r="Q2251" s="32">
        <v>507.50673</v>
      </c>
      <c r="R2251" s="32">
        <v>103.21552</v>
      </c>
      <c r="S2251" s="32">
        <v>5.1922800000000002</v>
      </c>
      <c r="T2251" s="32">
        <v>4.2930000000000001</v>
      </c>
      <c r="U2251" s="32">
        <v>0.84084999999999999</v>
      </c>
      <c r="V2251" s="32">
        <v>0.83094999999999997</v>
      </c>
      <c r="W2251" s="32">
        <v>0.84</v>
      </c>
      <c r="X2251" s="32">
        <v>-6.0999999999999997E-4</v>
      </c>
      <c r="Y2251" s="32">
        <v>91.130960000000002</v>
      </c>
      <c r="Z2251" s="32">
        <v>149.71010000000001</v>
      </c>
      <c r="AA2251" s="32">
        <v>1.5717000000000001</v>
      </c>
      <c r="AB2251" s="32">
        <v>0.84202999999999995</v>
      </c>
      <c r="AC2251" s="31">
        <v>1.4300000000000001E-3</v>
      </c>
      <c r="AD2251" s="32">
        <v>-0.24104999999999999</v>
      </c>
      <c r="AE2251" s="32">
        <v>-1.3176699999999999</v>
      </c>
    </row>
    <row r="2252" spans="1:31" x14ac:dyDescent="0.25">
      <c r="A2252" s="32">
        <v>0.62207999999999997</v>
      </c>
      <c r="B2252" s="32">
        <v>362.36464999999998</v>
      </c>
      <c r="C2252" s="32">
        <v>1803.71263</v>
      </c>
      <c r="D2252" s="31">
        <v>82.756709999999998</v>
      </c>
      <c r="E2252" s="32">
        <v>27.211320000000001</v>
      </c>
      <c r="F2252" s="32">
        <v>39.336840000000002</v>
      </c>
      <c r="G2252" s="31">
        <v>192.18505999999999</v>
      </c>
      <c r="H2252" s="31">
        <v>40.739339999999999</v>
      </c>
      <c r="I2252" s="32">
        <v>90.806799999999996</v>
      </c>
      <c r="J2252" s="32">
        <v>95.198089999999993</v>
      </c>
      <c r="K2252" s="32">
        <v>96.288650000000004</v>
      </c>
      <c r="L2252" s="32">
        <v>98.758300000000006</v>
      </c>
      <c r="M2252" s="32">
        <v>110.6232</v>
      </c>
      <c r="N2252" s="32">
        <v>72.17653</v>
      </c>
      <c r="O2252" s="32">
        <v>31.811979999999991</v>
      </c>
      <c r="P2252" s="32">
        <v>576.16629</v>
      </c>
      <c r="Q2252" s="32">
        <v>507.65221000000003</v>
      </c>
      <c r="R2252" s="32">
        <v>103.26948</v>
      </c>
      <c r="S2252" s="32">
        <v>5.1857499999999996</v>
      </c>
      <c r="T2252" s="32">
        <v>4.1910999999999996</v>
      </c>
      <c r="U2252" s="32">
        <v>0.84165000000000001</v>
      </c>
      <c r="V2252" s="32">
        <v>0.83094999999999997</v>
      </c>
      <c r="W2252" s="32">
        <v>0.84</v>
      </c>
      <c r="X2252" s="32">
        <v>-6.0999999999999997E-4</v>
      </c>
      <c r="Y2252" s="32">
        <v>91.125240000000005</v>
      </c>
      <c r="Z2252" s="32">
        <v>149.83581000000001</v>
      </c>
      <c r="AA2252" s="32">
        <v>1.57036</v>
      </c>
      <c r="AB2252" s="32">
        <v>0.84126999999999996</v>
      </c>
      <c r="AC2252" s="31">
        <v>1.4300000000000001E-3</v>
      </c>
      <c r="AD2252" s="32">
        <v>-0.15165999999999999</v>
      </c>
      <c r="AE2252" s="32">
        <v>-1.22925</v>
      </c>
    </row>
    <row r="2253" spans="1:31" x14ac:dyDescent="0.25">
      <c r="A2253" s="32">
        <v>0.62234999999999996</v>
      </c>
      <c r="B2253" s="32">
        <v>362.36493000000002</v>
      </c>
      <c r="C2253" s="32">
        <v>1803.91264</v>
      </c>
      <c r="D2253" s="31">
        <v>82.766840000000002</v>
      </c>
      <c r="E2253" s="32">
        <v>27.200320000000001</v>
      </c>
      <c r="F2253" s="32">
        <v>39.34348</v>
      </c>
      <c r="G2253" s="31">
        <v>192.18021999999999</v>
      </c>
      <c r="H2253" s="31">
        <v>40.738700000000001</v>
      </c>
      <c r="I2253" s="32">
        <v>90.111599999999996</v>
      </c>
      <c r="J2253" s="32">
        <v>95.194990000000004</v>
      </c>
      <c r="K2253" s="32">
        <v>95.983339999999998</v>
      </c>
      <c r="L2253" s="32">
        <v>98.752070000000003</v>
      </c>
      <c r="M2253" s="32">
        <v>110.26203</v>
      </c>
      <c r="N2253" s="32">
        <v>72.659090000000006</v>
      </c>
      <c r="O2253" s="32">
        <v>27.294989999999999</v>
      </c>
      <c r="P2253" s="32">
        <v>573.03961000000004</v>
      </c>
      <c r="Q2253" s="32">
        <v>509.17588000000001</v>
      </c>
      <c r="R2253" s="32">
        <v>103.26221</v>
      </c>
      <c r="S2253" s="32">
        <v>5.1763199999999996</v>
      </c>
      <c r="T2253" s="32">
        <v>4.0571000000000002</v>
      </c>
      <c r="U2253" s="32">
        <v>0.84116999999999997</v>
      </c>
      <c r="V2253" s="32">
        <v>0.83094999999999997</v>
      </c>
      <c r="W2253" s="32">
        <v>0.84</v>
      </c>
      <c r="X2253" s="32">
        <v>-6.0999999999999997E-4</v>
      </c>
      <c r="Y2253" s="32">
        <v>91.117320000000007</v>
      </c>
      <c r="Z2253" s="32">
        <v>149.56708</v>
      </c>
      <c r="AA2253" s="32">
        <v>1.57159</v>
      </c>
      <c r="AB2253" s="32">
        <v>0.84155000000000002</v>
      </c>
      <c r="AC2253" s="31">
        <v>1.4300000000000001E-3</v>
      </c>
      <c r="AD2253" s="32">
        <v>-0.18434</v>
      </c>
      <c r="AE2253" s="32">
        <v>-1.2615700000000001</v>
      </c>
    </row>
    <row r="2254" spans="1:31" x14ac:dyDescent="0.25">
      <c r="A2254" s="32">
        <v>0.62263000000000002</v>
      </c>
      <c r="B2254" s="32">
        <v>362.36520000000002</v>
      </c>
      <c r="C2254" s="32">
        <v>1803.7777000000001</v>
      </c>
      <c r="D2254" s="31">
        <v>82.770809999999997</v>
      </c>
      <c r="E2254" s="32">
        <v>27.205100000000002</v>
      </c>
      <c r="F2254" s="32">
        <v>39.345019999999998</v>
      </c>
      <c r="G2254" s="31">
        <v>192.18948</v>
      </c>
      <c r="H2254" s="31">
        <v>40.737290000000002</v>
      </c>
      <c r="I2254" s="32">
        <v>90.773139999999998</v>
      </c>
      <c r="J2254" s="32">
        <v>95.213139999999996</v>
      </c>
      <c r="K2254" s="32">
        <v>96.023210000000006</v>
      </c>
      <c r="L2254" s="32">
        <v>98.754840000000002</v>
      </c>
      <c r="M2254" s="32">
        <v>109.37381000000001</v>
      </c>
      <c r="N2254" s="32">
        <v>72.190539999999999</v>
      </c>
      <c r="O2254" s="32">
        <v>27.051810000000003</v>
      </c>
      <c r="P2254" s="32">
        <v>575.54654000000005</v>
      </c>
      <c r="Q2254" s="32">
        <v>508.46141999999998</v>
      </c>
      <c r="R2254" s="32">
        <v>103.73050000000001</v>
      </c>
      <c r="S2254" s="32">
        <v>5.2104600000000003</v>
      </c>
      <c r="T2254" s="32">
        <v>4.11571</v>
      </c>
      <c r="U2254" s="32">
        <v>0.84058999999999995</v>
      </c>
      <c r="V2254" s="32">
        <v>0.83094999999999997</v>
      </c>
      <c r="W2254" s="32">
        <v>0.84</v>
      </c>
      <c r="X2254" s="32">
        <v>-6.0999999999999997E-4</v>
      </c>
      <c r="Y2254" s="32">
        <v>91.130160000000004</v>
      </c>
      <c r="Z2254" s="32">
        <v>150.21423999999999</v>
      </c>
      <c r="AA2254" s="32">
        <v>1.5730299999999999</v>
      </c>
      <c r="AB2254" s="32">
        <v>0.84233999999999998</v>
      </c>
      <c r="AC2254" s="31">
        <v>1.4400000000000001E-3</v>
      </c>
      <c r="AD2254" s="32">
        <v>-0.2782</v>
      </c>
      <c r="AE2254" s="32">
        <v>-1.35442</v>
      </c>
    </row>
    <row r="2255" spans="1:31" x14ac:dyDescent="0.25">
      <c r="A2255" s="32">
        <v>0.62290999999999996</v>
      </c>
      <c r="B2255" s="32">
        <v>362.36547999999999</v>
      </c>
      <c r="C2255" s="32">
        <v>1803.75955</v>
      </c>
      <c r="D2255" s="31">
        <v>82.767049999999998</v>
      </c>
      <c r="E2255" s="32">
        <v>27.223330000000001</v>
      </c>
      <c r="F2255" s="32">
        <v>39.341659999999997</v>
      </c>
      <c r="G2255" s="31">
        <v>192.17811</v>
      </c>
      <c r="H2255" s="31">
        <v>40.732329999999997</v>
      </c>
      <c r="I2255" s="32">
        <v>90.085350000000005</v>
      </c>
      <c r="J2255" s="32">
        <v>95.192729999999997</v>
      </c>
      <c r="K2255" s="32">
        <v>96.133830000000003</v>
      </c>
      <c r="L2255" s="32">
        <v>98.754620000000003</v>
      </c>
      <c r="M2255" s="32">
        <v>105.2881</v>
      </c>
      <c r="N2255" s="32">
        <v>71.725009999999997</v>
      </c>
      <c r="O2255" s="32">
        <v>25.365880000000004</v>
      </c>
      <c r="P2255" s="32">
        <v>573.48339999999996</v>
      </c>
      <c r="Q2255" s="32">
        <v>507.09616999999997</v>
      </c>
      <c r="R2255" s="32">
        <v>102.827</v>
      </c>
      <c r="S2255" s="32">
        <v>5.1627000000000001</v>
      </c>
      <c r="T2255" s="32">
        <v>4.4535</v>
      </c>
      <c r="U2255" s="32">
        <v>0.84169000000000005</v>
      </c>
      <c r="V2255" s="32">
        <v>0.83094999999999997</v>
      </c>
      <c r="W2255" s="32">
        <v>0.84</v>
      </c>
      <c r="X2255" s="32">
        <v>-6.0999999999999997E-4</v>
      </c>
      <c r="Y2255" s="32">
        <v>91.140860000000004</v>
      </c>
      <c r="Z2255" s="32">
        <v>150.59672</v>
      </c>
      <c r="AA2255" s="32">
        <v>1.5723</v>
      </c>
      <c r="AB2255" s="32">
        <v>0.84186000000000005</v>
      </c>
      <c r="AC2255" s="31">
        <v>1.4400000000000001E-3</v>
      </c>
      <c r="AD2255" s="32">
        <v>-0.22086</v>
      </c>
      <c r="AE2255" s="32">
        <v>-1.2977099999999999</v>
      </c>
    </row>
    <row r="2256" spans="1:31" x14ac:dyDescent="0.25">
      <c r="A2256" s="32">
        <v>0.62319000000000002</v>
      </c>
      <c r="B2256" s="32">
        <v>362.36574999999999</v>
      </c>
      <c r="C2256" s="32">
        <v>1802.16425</v>
      </c>
      <c r="D2256" s="31">
        <v>82.769329999999997</v>
      </c>
      <c r="E2256" s="32">
        <v>27.22889</v>
      </c>
      <c r="F2256" s="32">
        <v>39.343510000000002</v>
      </c>
      <c r="G2256" s="31">
        <v>192.15530999999999</v>
      </c>
      <c r="H2256" s="31">
        <v>40.742820000000002</v>
      </c>
      <c r="I2256" s="32">
        <v>90.938360000000003</v>
      </c>
      <c r="J2256" s="32">
        <v>95.194119999999998</v>
      </c>
      <c r="K2256" s="32">
        <v>96.232389999999995</v>
      </c>
      <c r="L2256" s="32">
        <v>98.751009999999994</v>
      </c>
      <c r="M2256" s="32">
        <v>101.35294</v>
      </c>
      <c r="N2256" s="32">
        <v>71.709479999999999</v>
      </c>
      <c r="O2256" s="32">
        <v>24.371590000000012</v>
      </c>
      <c r="P2256" s="32">
        <v>573.38498000000004</v>
      </c>
      <c r="Q2256" s="32">
        <v>507.87484000000001</v>
      </c>
      <c r="R2256" s="32">
        <v>103.0304</v>
      </c>
      <c r="S2256" s="32">
        <v>5.2088000000000001</v>
      </c>
      <c r="T2256" s="32">
        <v>4.36503</v>
      </c>
      <c r="U2256" s="32">
        <v>0.84160000000000001</v>
      </c>
      <c r="V2256" s="32">
        <v>0.83094999999999997</v>
      </c>
      <c r="W2256" s="32">
        <v>0.84</v>
      </c>
      <c r="X2256" s="32">
        <v>-6.0999999999999997E-4</v>
      </c>
      <c r="Y2256" s="32">
        <v>91.135270000000006</v>
      </c>
      <c r="Z2256" s="32">
        <v>149.96725000000001</v>
      </c>
      <c r="AA2256" s="32">
        <v>1.57142</v>
      </c>
      <c r="AB2256" s="32">
        <v>0.84131</v>
      </c>
      <c r="AC2256" s="31">
        <v>1.4300000000000001E-3</v>
      </c>
      <c r="AD2256" s="32">
        <v>-0.15575</v>
      </c>
      <c r="AE2256" s="32">
        <v>-1.23329</v>
      </c>
    </row>
    <row r="2257" spans="1:31" x14ac:dyDescent="0.25">
      <c r="A2257" s="32">
        <v>0.62346999999999997</v>
      </c>
      <c r="B2257" s="32">
        <v>362.36603000000002</v>
      </c>
      <c r="C2257" s="32">
        <v>1805.3763100000001</v>
      </c>
      <c r="D2257" s="31">
        <v>82.777619999999999</v>
      </c>
      <c r="E2257" s="32">
        <v>27.218309999999999</v>
      </c>
      <c r="F2257" s="32">
        <v>39.343069999999997</v>
      </c>
      <c r="G2257" s="31">
        <v>192.19562999999999</v>
      </c>
      <c r="H2257" s="31">
        <v>40.723059999999997</v>
      </c>
      <c r="I2257" s="32">
        <v>90.682810000000003</v>
      </c>
      <c r="J2257" s="32">
        <v>95.206940000000003</v>
      </c>
      <c r="K2257" s="32">
        <v>96.616619999999998</v>
      </c>
      <c r="L2257" s="32">
        <v>98.74924</v>
      </c>
      <c r="M2257" s="32">
        <v>94.68562</v>
      </c>
      <c r="N2257" s="32">
        <v>71.703749999999999</v>
      </c>
      <c r="O2257" s="32">
        <v>25.632919999999999</v>
      </c>
      <c r="P2257" s="32">
        <v>574.10806000000002</v>
      </c>
      <c r="Q2257" s="32">
        <v>508.21757000000002</v>
      </c>
      <c r="R2257" s="32">
        <v>103.45458000000001</v>
      </c>
      <c r="S2257" s="32">
        <v>5.21516</v>
      </c>
      <c r="T2257" s="32">
        <v>4.4623200000000001</v>
      </c>
      <c r="U2257" s="32">
        <v>0.84104999999999996</v>
      </c>
      <c r="V2257" s="32">
        <v>0.83094999999999997</v>
      </c>
      <c r="W2257" s="32">
        <v>0.84</v>
      </c>
      <c r="X2257" s="32">
        <v>-6.0999999999999997E-4</v>
      </c>
      <c r="Y2257" s="32">
        <v>91.127009999999999</v>
      </c>
      <c r="Z2257" s="32">
        <v>150.54820000000001</v>
      </c>
      <c r="AA2257" s="32">
        <v>1.57314</v>
      </c>
      <c r="AB2257" s="32">
        <v>0.84238000000000002</v>
      </c>
      <c r="AC2257" s="31">
        <v>1.4400000000000001E-3</v>
      </c>
      <c r="AD2257" s="32">
        <v>-0.28360000000000002</v>
      </c>
      <c r="AE2257" s="32">
        <v>-1.3597699999999999</v>
      </c>
    </row>
    <row r="2258" spans="1:31" x14ac:dyDescent="0.25">
      <c r="A2258" s="32">
        <v>0.62373999999999996</v>
      </c>
      <c r="B2258" s="32">
        <v>362.36630000000002</v>
      </c>
      <c r="C2258" s="32">
        <v>1803.75063</v>
      </c>
      <c r="D2258" s="31">
        <v>82.772880000000001</v>
      </c>
      <c r="E2258" s="32">
        <v>27.220800000000001</v>
      </c>
      <c r="F2258" s="32">
        <v>39.345529999999997</v>
      </c>
      <c r="G2258" s="31">
        <v>192.18952999999999</v>
      </c>
      <c r="H2258" s="31">
        <v>40.732109999999999</v>
      </c>
      <c r="I2258" s="32">
        <v>90.610529999999997</v>
      </c>
      <c r="J2258" s="32">
        <v>95.208920000000006</v>
      </c>
      <c r="K2258" s="32">
        <v>96.068969999999993</v>
      </c>
      <c r="L2258" s="32">
        <v>98.756699999999995</v>
      </c>
      <c r="M2258" s="32">
        <v>90.050280000000001</v>
      </c>
      <c r="N2258" s="32">
        <v>71.735709999999997</v>
      </c>
      <c r="O2258" s="32">
        <v>25.014319999999998</v>
      </c>
      <c r="P2258" s="32">
        <v>577.49932999999999</v>
      </c>
      <c r="Q2258" s="32">
        <v>507.60043999999999</v>
      </c>
      <c r="R2258" s="32">
        <v>103.43953999999999</v>
      </c>
      <c r="S2258" s="32">
        <v>5.2174199999999997</v>
      </c>
      <c r="T2258" s="32">
        <v>4.26525</v>
      </c>
      <c r="U2258" s="32">
        <v>0.84133999999999998</v>
      </c>
      <c r="V2258" s="32">
        <v>0.83094999999999997</v>
      </c>
      <c r="W2258" s="32">
        <v>0.84</v>
      </c>
      <c r="X2258" s="32">
        <v>-6.0999999999999997E-4</v>
      </c>
      <c r="Y2258" s="32">
        <v>91.108810000000005</v>
      </c>
      <c r="Z2258" s="32">
        <v>150.79888</v>
      </c>
      <c r="AA2258" s="32">
        <v>1.5709299999999999</v>
      </c>
      <c r="AB2258" s="32">
        <v>0.84226999999999996</v>
      </c>
      <c r="AC2258" s="31">
        <v>1.4400000000000001E-3</v>
      </c>
      <c r="AD2258" s="32">
        <v>-0.26967000000000002</v>
      </c>
      <c r="AE2258" s="32">
        <v>-1.3460000000000001</v>
      </c>
    </row>
    <row r="2259" spans="1:31" x14ac:dyDescent="0.25">
      <c r="A2259" s="32">
        <v>0.62402000000000002</v>
      </c>
      <c r="B2259" s="32">
        <v>362.36658</v>
      </c>
      <c r="C2259" s="32">
        <v>1803.7556400000001</v>
      </c>
      <c r="D2259" s="31">
        <v>82.777969999999996</v>
      </c>
      <c r="E2259" s="32">
        <v>27.227429999999998</v>
      </c>
      <c r="F2259" s="32">
        <v>39.342289999999998</v>
      </c>
      <c r="G2259" s="31">
        <v>192.19786999999999</v>
      </c>
      <c r="H2259" s="31">
        <v>40.715919999999997</v>
      </c>
      <c r="I2259" s="32">
        <v>90.799840000000003</v>
      </c>
      <c r="J2259" s="32">
        <v>95.209090000000003</v>
      </c>
      <c r="K2259" s="32">
        <v>95.927800000000005</v>
      </c>
      <c r="L2259" s="32">
        <v>98.750039999999998</v>
      </c>
      <c r="M2259" s="32">
        <v>86.942610000000002</v>
      </c>
      <c r="N2259" s="32">
        <v>71.267039999999994</v>
      </c>
      <c r="O2259" s="32">
        <v>23.134399999999999</v>
      </c>
      <c r="P2259" s="32">
        <v>574.46019000000001</v>
      </c>
      <c r="Q2259" s="32">
        <v>507.85464000000002</v>
      </c>
      <c r="R2259" s="32">
        <v>103.19750000000001</v>
      </c>
      <c r="S2259" s="32">
        <v>5.19876</v>
      </c>
      <c r="T2259" s="32">
        <v>4.2521199999999997</v>
      </c>
      <c r="U2259" s="32">
        <v>0.84165999999999996</v>
      </c>
      <c r="V2259" s="32">
        <v>0.83094999999999997</v>
      </c>
      <c r="W2259" s="32">
        <v>0.84</v>
      </c>
      <c r="X2259" s="32">
        <v>-6.0999999999999997E-4</v>
      </c>
      <c r="Y2259" s="32">
        <v>91.131249999999994</v>
      </c>
      <c r="Z2259" s="32">
        <v>150.52520000000001</v>
      </c>
      <c r="AA2259" s="32">
        <v>1.5691200000000001</v>
      </c>
      <c r="AB2259" s="32">
        <v>0.84175</v>
      </c>
      <c r="AC2259" s="31">
        <v>1.4400000000000001E-3</v>
      </c>
      <c r="AD2259" s="32">
        <v>-0.20841000000000001</v>
      </c>
      <c r="AE2259" s="32">
        <v>-1.28539</v>
      </c>
    </row>
    <row r="2260" spans="1:31" x14ac:dyDescent="0.25">
      <c r="A2260" s="32">
        <v>0.62431000000000003</v>
      </c>
      <c r="B2260" s="32">
        <v>362.36685</v>
      </c>
      <c r="C2260" s="32">
        <v>1803.7440099999999</v>
      </c>
      <c r="D2260" s="31">
        <v>82.780659999999997</v>
      </c>
      <c r="E2260" s="32">
        <v>27.231560000000002</v>
      </c>
      <c r="F2260" s="32">
        <v>39.331359999999997</v>
      </c>
      <c r="G2260" s="31">
        <v>192.19646</v>
      </c>
      <c r="H2260" s="31">
        <v>40.725230000000003</v>
      </c>
      <c r="I2260" s="32">
        <v>90.118499999999997</v>
      </c>
      <c r="J2260" s="32">
        <v>95.197620000000001</v>
      </c>
      <c r="K2260" s="32">
        <v>96.385009999999994</v>
      </c>
      <c r="L2260" s="32">
        <v>98.765860000000004</v>
      </c>
      <c r="M2260" s="32">
        <v>81.832059999999998</v>
      </c>
      <c r="N2260" s="32">
        <v>71.247219999999999</v>
      </c>
      <c r="O2260" s="32">
        <v>26.686999999999998</v>
      </c>
      <c r="P2260" s="32">
        <v>571.15242000000001</v>
      </c>
      <c r="Q2260" s="32">
        <v>507.61752999999999</v>
      </c>
      <c r="R2260" s="32">
        <v>102.99151999999999</v>
      </c>
      <c r="S2260" s="32">
        <v>5.2251500000000002</v>
      </c>
      <c r="T2260" s="32">
        <v>4.1297699999999997</v>
      </c>
      <c r="U2260" s="32">
        <v>0.84094000000000002</v>
      </c>
      <c r="V2260" s="32">
        <v>0.83094999999999997</v>
      </c>
      <c r="W2260" s="32">
        <v>0.84</v>
      </c>
      <c r="X2260" s="32">
        <v>-6.0999999999999997E-4</v>
      </c>
      <c r="Y2260" s="32">
        <v>91.136660000000006</v>
      </c>
      <c r="Z2260" s="32">
        <v>150.33015</v>
      </c>
      <c r="AA2260" s="32">
        <v>1.56924</v>
      </c>
      <c r="AB2260" s="32">
        <v>0.84204999999999997</v>
      </c>
      <c r="AC2260" s="31">
        <v>1.4400000000000001E-3</v>
      </c>
      <c r="AD2260" s="32">
        <v>-0.24371999999999999</v>
      </c>
      <c r="AE2260" s="32">
        <v>-1.3203199999999999</v>
      </c>
    </row>
    <row r="2261" spans="1:31" x14ac:dyDescent="0.25">
      <c r="A2261" s="32">
        <v>0.62458000000000002</v>
      </c>
      <c r="B2261" s="32">
        <v>362.36716000000001</v>
      </c>
      <c r="C2261" s="32">
        <v>1803.7406000000001</v>
      </c>
      <c r="D2261" s="31">
        <v>82.788659999999993</v>
      </c>
      <c r="E2261" s="32">
        <v>27.239789999999999</v>
      </c>
      <c r="F2261" s="32">
        <v>39.333129999999997</v>
      </c>
      <c r="G2261" s="31">
        <v>192.22227000000001</v>
      </c>
      <c r="H2261" s="31">
        <v>40.707900000000002</v>
      </c>
      <c r="I2261" s="32">
        <v>90.657309999999995</v>
      </c>
      <c r="J2261" s="32">
        <v>95.191500000000005</v>
      </c>
      <c r="K2261" s="32">
        <v>96.271850000000001</v>
      </c>
      <c r="L2261" s="32">
        <v>98.759010000000004</v>
      </c>
      <c r="M2261" s="32">
        <v>77.679990000000004</v>
      </c>
      <c r="N2261" s="32">
        <v>71.744460000000004</v>
      </c>
      <c r="O2261" s="32">
        <v>27.540379999999999</v>
      </c>
      <c r="P2261" s="32">
        <v>575.25885000000005</v>
      </c>
      <c r="Q2261" s="32">
        <v>506.90462000000002</v>
      </c>
      <c r="R2261" s="32">
        <v>103.36476999999999</v>
      </c>
      <c r="S2261" s="32">
        <v>5.2012799999999997</v>
      </c>
      <c r="T2261" s="32">
        <v>4.0524500000000003</v>
      </c>
      <c r="U2261" s="32">
        <v>0.84075999999999995</v>
      </c>
      <c r="V2261" s="32">
        <v>0.83094999999999997</v>
      </c>
      <c r="W2261" s="32">
        <v>0.84</v>
      </c>
      <c r="X2261" s="32">
        <v>-6.0999999999999997E-4</v>
      </c>
      <c r="Y2261" s="32">
        <v>91.123220000000003</v>
      </c>
      <c r="Z2261" s="32">
        <v>149.28219000000001</v>
      </c>
      <c r="AA2261" s="32">
        <v>1.5698300000000001</v>
      </c>
      <c r="AB2261" s="32">
        <v>0.84233999999999998</v>
      </c>
      <c r="AC2261" s="31">
        <v>1.4300000000000001E-3</v>
      </c>
      <c r="AD2261" s="32">
        <v>-0.27822000000000002</v>
      </c>
      <c r="AE2261" s="32">
        <v>-1.35443</v>
      </c>
    </row>
    <row r="2262" spans="1:31" x14ac:dyDescent="0.25">
      <c r="A2262" s="32">
        <v>0.62485000000000002</v>
      </c>
      <c r="B2262" s="32">
        <v>362.36743000000001</v>
      </c>
      <c r="C2262" s="32">
        <v>1803.7255600000001</v>
      </c>
      <c r="D2262" s="31">
        <v>82.778599999999997</v>
      </c>
      <c r="E2262" s="32">
        <v>27.244409999999998</v>
      </c>
      <c r="F2262" s="32">
        <v>39.33587</v>
      </c>
      <c r="G2262" s="31">
        <v>192.18476999999999</v>
      </c>
      <c r="H2262" s="31">
        <v>40.73019</v>
      </c>
      <c r="I2262" s="32">
        <v>90.97278</v>
      </c>
      <c r="J2262" s="32">
        <v>95.197130000000001</v>
      </c>
      <c r="K2262" s="32">
        <v>96.301479999999998</v>
      </c>
      <c r="L2262" s="32">
        <v>98.758780000000002</v>
      </c>
      <c r="M2262" s="32">
        <v>75.927539999999993</v>
      </c>
      <c r="N2262" s="32">
        <v>71.078900000000004</v>
      </c>
      <c r="O2262" s="32">
        <v>30.931950000000001</v>
      </c>
      <c r="P2262" s="32">
        <v>575.37733000000003</v>
      </c>
      <c r="Q2262" s="32">
        <v>508.79068999999998</v>
      </c>
      <c r="R2262" s="32">
        <v>103.63781</v>
      </c>
      <c r="S2262" s="32">
        <v>5.1837900000000001</v>
      </c>
      <c r="T2262" s="32">
        <v>4.1101799999999997</v>
      </c>
      <c r="U2262" s="32">
        <v>0.84114999999999995</v>
      </c>
      <c r="V2262" s="32">
        <v>0.83094999999999997</v>
      </c>
      <c r="W2262" s="32">
        <v>0.84</v>
      </c>
      <c r="X2262" s="32">
        <v>-6.0999999999999997E-4</v>
      </c>
      <c r="Y2262" s="32">
        <v>91.129909999999995</v>
      </c>
      <c r="Z2262" s="32">
        <v>149.03621000000001</v>
      </c>
      <c r="AA2262" s="32">
        <v>1.56995</v>
      </c>
      <c r="AB2262" s="32">
        <v>0.84162999999999999</v>
      </c>
      <c r="AC2262" s="31">
        <v>1.4300000000000001E-3</v>
      </c>
      <c r="AD2262" s="32">
        <v>-0.19358</v>
      </c>
      <c r="AE2262" s="32">
        <v>-1.27071</v>
      </c>
    </row>
    <row r="2263" spans="1:31" x14ac:dyDescent="0.25">
      <c r="A2263" s="32">
        <v>0.62514000000000003</v>
      </c>
      <c r="B2263" s="32">
        <v>362.36770999999999</v>
      </c>
      <c r="C2263" s="32">
        <v>1803.7156399999999</v>
      </c>
      <c r="D2263" s="31">
        <v>82.79813</v>
      </c>
      <c r="E2263" s="32">
        <v>27.23733</v>
      </c>
      <c r="F2263" s="32">
        <v>39.335470000000001</v>
      </c>
      <c r="G2263" s="31">
        <v>192.18971999999999</v>
      </c>
      <c r="H2263" s="31">
        <v>40.724339999999998</v>
      </c>
      <c r="I2263" s="32">
        <v>90.238749999999996</v>
      </c>
      <c r="J2263" s="32">
        <v>95.198989999999995</v>
      </c>
      <c r="K2263" s="32">
        <v>96.184550000000002</v>
      </c>
      <c r="L2263" s="32">
        <v>98.758780000000002</v>
      </c>
      <c r="M2263" s="32">
        <v>79.78058</v>
      </c>
      <c r="N2263" s="32">
        <v>70.781930000000003</v>
      </c>
      <c r="O2263" s="32">
        <v>26.983220000000003</v>
      </c>
      <c r="P2263" s="32">
        <v>576.79750000000001</v>
      </c>
      <c r="Q2263" s="32">
        <v>506.35012999999998</v>
      </c>
      <c r="R2263" s="32">
        <v>102.86198</v>
      </c>
      <c r="S2263" s="32">
        <v>5.18546</v>
      </c>
      <c r="T2263" s="32">
        <v>4.2628300000000001</v>
      </c>
      <c r="U2263" s="32">
        <v>0.84162000000000003</v>
      </c>
      <c r="V2263" s="32">
        <v>0.83094999999999997</v>
      </c>
      <c r="W2263" s="32">
        <v>0.84</v>
      </c>
      <c r="X2263" s="32">
        <v>-6.0999999999999997E-4</v>
      </c>
      <c r="Y2263" s="32">
        <v>91.124139999999997</v>
      </c>
      <c r="Z2263" s="32">
        <v>148.59828999999999</v>
      </c>
      <c r="AA2263" s="32">
        <v>1.5707500000000001</v>
      </c>
      <c r="AB2263" s="32">
        <v>0.84145999999999999</v>
      </c>
      <c r="AC2263" s="31">
        <v>1.42E-3</v>
      </c>
      <c r="AD2263" s="32">
        <v>-0.17427999999999999</v>
      </c>
      <c r="AE2263" s="32">
        <v>-1.2516</v>
      </c>
    </row>
    <row r="2264" spans="1:31" x14ac:dyDescent="0.25">
      <c r="A2264" s="32">
        <v>0.62541000000000002</v>
      </c>
      <c r="B2264" s="32">
        <v>362.36797999999999</v>
      </c>
      <c r="C2264" s="32">
        <v>1803.816</v>
      </c>
      <c r="D2264" s="31">
        <v>82.802009999999996</v>
      </c>
      <c r="E2264" s="32">
        <v>27.23395</v>
      </c>
      <c r="F2264" s="32">
        <v>39.338729999999998</v>
      </c>
      <c r="G2264" s="31">
        <v>192.19469000000001</v>
      </c>
      <c r="H2264" s="31">
        <v>40.728050000000003</v>
      </c>
      <c r="I2264" s="32">
        <v>90.46002</v>
      </c>
      <c r="J2264" s="32">
        <v>95.19659</v>
      </c>
      <c r="K2264" s="32">
        <v>96.206959999999995</v>
      </c>
      <c r="L2264" s="32">
        <v>98.752499999999998</v>
      </c>
      <c r="M2264" s="32">
        <v>81.755449999999996</v>
      </c>
      <c r="N2264" s="32">
        <v>70.816789999999997</v>
      </c>
      <c r="O2264" s="32">
        <v>28.322450000000003</v>
      </c>
      <c r="P2264" s="32">
        <v>573.51400000000001</v>
      </c>
      <c r="Q2264" s="32">
        <v>506.57481999999999</v>
      </c>
      <c r="R2264" s="32">
        <v>103.67936</v>
      </c>
      <c r="S2264" s="32">
        <v>5.1941100000000002</v>
      </c>
      <c r="T2264" s="32">
        <v>4.2602399999999996</v>
      </c>
      <c r="U2264" s="32">
        <v>0.84074000000000004</v>
      </c>
      <c r="V2264" s="32">
        <v>0.83094999999999997</v>
      </c>
      <c r="W2264" s="32">
        <v>0.84</v>
      </c>
      <c r="X2264" s="32">
        <v>-6.0999999999999997E-4</v>
      </c>
      <c r="Y2264" s="32">
        <v>91.1297</v>
      </c>
      <c r="Z2264" s="32">
        <v>149.03291999999999</v>
      </c>
      <c r="AA2264" s="32">
        <v>1.5720400000000001</v>
      </c>
      <c r="AB2264" s="32">
        <v>0.84186000000000005</v>
      </c>
      <c r="AC2264" s="31">
        <v>1.4300000000000001E-3</v>
      </c>
      <c r="AD2264" s="32">
        <v>-0.22092000000000001</v>
      </c>
      <c r="AE2264" s="32">
        <v>-1.29775</v>
      </c>
    </row>
    <row r="2265" spans="1:31" x14ac:dyDescent="0.25">
      <c r="A2265" s="32">
        <v>0.62568999999999997</v>
      </c>
      <c r="B2265" s="32">
        <v>362.36826000000002</v>
      </c>
      <c r="C2265" s="32">
        <v>1803.74782</v>
      </c>
      <c r="D2265" s="31">
        <v>82.796599999999998</v>
      </c>
      <c r="E2265" s="32">
        <v>27.247029999999999</v>
      </c>
      <c r="F2265" s="32">
        <v>39.335500000000003</v>
      </c>
      <c r="G2265" s="31">
        <v>192.19208</v>
      </c>
      <c r="H2265" s="31">
        <v>40.725279999999998</v>
      </c>
      <c r="I2265" s="32">
        <v>90.647090000000006</v>
      </c>
      <c r="J2265" s="32">
        <v>95.141710000000003</v>
      </c>
      <c r="K2265" s="32">
        <v>96.254589999999993</v>
      </c>
      <c r="L2265" s="32">
        <v>98.759069999999994</v>
      </c>
      <c r="M2265" s="32">
        <v>83.954750000000004</v>
      </c>
      <c r="N2265" s="32">
        <v>70.745059999999995</v>
      </c>
      <c r="O2265" s="32">
        <v>28.727460000000008</v>
      </c>
      <c r="P2265" s="32">
        <v>574.30831999999998</v>
      </c>
      <c r="Q2265" s="32">
        <v>505.56421999999998</v>
      </c>
      <c r="R2265" s="32">
        <v>103.49718</v>
      </c>
      <c r="S2265" s="32">
        <v>5.1896399999999998</v>
      </c>
      <c r="T2265" s="32">
        <v>4.2847099999999996</v>
      </c>
      <c r="U2265" s="32">
        <v>0.84065999999999996</v>
      </c>
      <c r="V2265" s="32">
        <v>0.83094999999999997</v>
      </c>
      <c r="W2265" s="32">
        <v>0.84</v>
      </c>
      <c r="X2265" s="32">
        <v>-6.0999999999999997E-4</v>
      </c>
      <c r="Y2265" s="32">
        <v>91.1267</v>
      </c>
      <c r="Z2265" s="32">
        <v>149.61321000000001</v>
      </c>
      <c r="AA2265" s="32">
        <v>1.5731200000000001</v>
      </c>
      <c r="AB2265" s="32">
        <v>0.84230000000000005</v>
      </c>
      <c r="AC2265" s="31">
        <v>1.4300000000000001E-3</v>
      </c>
      <c r="AD2265" s="32">
        <v>-0.27355000000000002</v>
      </c>
      <c r="AE2265" s="32">
        <v>-1.34982</v>
      </c>
    </row>
    <row r="2266" spans="1:31" x14ac:dyDescent="0.25">
      <c r="A2266" s="32">
        <v>0.62597000000000003</v>
      </c>
      <c r="B2266" s="32">
        <v>362.36853000000002</v>
      </c>
      <c r="C2266" s="32">
        <v>1802.14049</v>
      </c>
      <c r="D2266" s="31">
        <v>82.807419999999993</v>
      </c>
      <c r="E2266" s="32">
        <v>27.259070000000001</v>
      </c>
      <c r="F2266" s="32">
        <v>39.32602</v>
      </c>
      <c r="G2266" s="31">
        <v>192.2073</v>
      </c>
      <c r="H2266" s="31">
        <v>40.745350000000002</v>
      </c>
      <c r="I2266" s="32">
        <v>90.567059999999998</v>
      </c>
      <c r="J2266" s="32">
        <v>95.206059999999994</v>
      </c>
      <c r="K2266" s="32">
        <v>96.243819999999999</v>
      </c>
      <c r="L2266" s="32">
        <v>98.752089999999995</v>
      </c>
      <c r="M2266" s="32">
        <v>85.13879</v>
      </c>
      <c r="N2266" s="32">
        <v>70.79392</v>
      </c>
      <c r="O2266" s="32">
        <v>27.621700000000004</v>
      </c>
      <c r="P2266" s="32">
        <v>573.90061000000003</v>
      </c>
      <c r="Q2266" s="32">
        <v>507.78629999999998</v>
      </c>
      <c r="R2266" s="32">
        <v>103.26967</v>
      </c>
      <c r="S2266" s="32">
        <v>5.1912000000000003</v>
      </c>
      <c r="T2266" s="32">
        <v>4.0819599999999996</v>
      </c>
      <c r="U2266" s="32">
        <v>0.84167000000000003</v>
      </c>
      <c r="V2266" s="32">
        <v>0.83094999999999997</v>
      </c>
      <c r="W2266" s="32">
        <v>0.84</v>
      </c>
      <c r="X2266" s="32">
        <v>-6.0999999999999997E-4</v>
      </c>
      <c r="Y2266" s="32">
        <v>91.127600000000001</v>
      </c>
      <c r="Z2266" s="32">
        <v>148.76441</v>
      </c>
      <c r="AA2266" s="32">
        <v>1.57165</v>
      </c>
      <c r="AB2266" s="32">
        <v>0.84143000000000001</v>
      </c>
      <c r="AC2266" s="31">
        <v>1.42E-3</v>
      </c>
      <c r="AD2266" s="32">
        <v>-0.17072999999999999</v>
      </c>
      <c r="AE2266" s="32">
        <v>-1.2481</v>
      </c>
    </row>
    <row r="2267" spans="1:31" x14ac:dyDescent="0.25">
      <c r="A2267" s="32">
        <v>0.62624000000000002</v>
      </c>
      <c r="B2267" s="32">
        <v>362.36880000000002</v>
      </c>
      <c r="C2267" s="32">
        <v>1805.34413</v>
      </c>
      <c r="D2267" s="31">
        <v>82.797510000000003</v>
      </c>
      <c r="E2267" s="32">
        <v>27.247509999999998</v>
      </c>
      <c r="F2267" s="32">
        <v>39.340530000000001</v>
      </c>
      <c r="G2267" s="31">
        <v>192.22238999999999</v>
      </c>
      <c r="H2267" s="31">
        <v>40.751440000000002</v>
      </c>
      <c r="I2267" s="32">
        <v>90.760859999999994</v>
      </c>
      <c r="J2267" s="32">
        <v>95.210499999999996</v>
      </c>
      <c r="K2267" s="32">
        <v>96.299869999999999</v>
      </c>
      <c r="L2267" s="32">
        <v>98.762709999999998</v>
      </c>
      <c r="M2267" s="32">
        <v>83.74709</v>
      </c>
      <c r="N2267" s="32">
        <v>70.735600000000005</v>
      </c>
      <c r="O2267" s="32">
        <v>25.65437</v>
      </c>
      <c r="P2267" s="32">
        <v>572.8614</v>
      </c>
      <c r="Q2267" s="32">
        <v>503.72422</v>
      </c>
      <c r="R2267" s="32">
        <v>103.49213</v>
      </c>
      <c r="S2267" s="32">
        <v>5.1856600000000004</v>
      </c>
      <c r="T2267" s="32">
        <v>3.8699599999999998</v>
      </c>
      <c r="U2267" s="32">
        <v>0.84104000000000001</v>
      </c>
      <c r="V2267" s="32">
        <v>0.83094999999999997</v>
      </c>
      <c r="W2267" s="32">
        <v>0.84</v>
      </c>
      <c r="X2267" s="32">
        <v>-6.0999999999999997E-4</v>
      </c>
      <c r="Y2267" s="32">
        <v>91.12518</v>
      </c>
      <c r="Z2267" s="32">
        <v>148.82640000000001</v>
      </c>
      <c r="AA2267" s="32">
        <v>1.57161</v>
      </c>
      <c r="AB2267" s="32">
        <v>0.84136999999999995</v>
      </c>
      <c r="AC2267" s="31">
        <v>1.42E-3</v>
      </c>
      <c r="AD2267" s="32">
        <v>-0.16350000000000001</v>
      </c>
      <c r="AE2267" s="32">
        <v>-1.2409399999999999</v>
      </c>
    </row>
    <row r="2268" spans="1:31" x14ac:dyDescent="0.25">
      <c r="A2268" s="32">
        <v>0.62651999999999997</v>
      </c>
      <c r="B2268" s="32">
        <v>362.36908</v>
      </c>
      <c r="C2268" s="32">
        <v>1802.10951</v>
      </c>
      <c r="D2268" s="31">
        <v>82.795109999999994</v>
      </c>
      <c r="E2268" s="32">
        <v>27.241820000000001</v>
      </c>
      <c r="F2268" s="32">
        <v>39.326929999999997</v>
      </c>
      <c r="G2268" s="31">
        <v>192.22898000000001</v>
      </c>
      <c r="H2268" s="31">
        <v>40.749450000000003</v>
      </c>
      <c r="I2268" s="32">
        <v>90.31962</v>
      </c>
      <c r="J2268" s="32">
        <v>95.211010000000002</v>
      </c>
      <c r="K2268" s="32">
        <v>96.282210000000006</v>
      </c>
      <c r="L2268" s="32">
        <v>98.751360000000005</v>
      </c>
      <c r="M2268" s="32">
        <v>91.128209999999996</v>
      </c>
      <c r="N2268" s="32">
        <v>70.766050000000007</v>
      </c>
      <c r="O2268" s="32">
        <v>26.70778</v>
      </c>
      <c r="P2268" s="32">
        <v>573.05066999999997</v>
      </c>
      <c r="Q2268" s="32">
        <v>506.74878000000001</v>
      </c>
      <c r="R2268" s="32">
        <v>102.97617</v>
      </c>
      <c r="S2268" s="32">
        <v>5.2062299999999997</v>
      </c>
      <c r="T2268" s="32">
        <v>3.9506199999999998</v>
      </c>
      <c r="U2268" s="32">
        <v>0.84104999999999996</v>
      </c>
      <c r="V2268" s="32">
        <v>0.83094999999999997</v>
      </c>
      <c r="W2268" s="32">
        <v>0.84</v>
      </c>
      <c r="X2268" s="32">
        <v>-6.0999999999999997E-4</v>
      </c>
      <c r="Y2268" s="32">
        <v>91.132660000000001</v>
      </c>
      <c r="Z2268" s="32">
        <v>149.37303</v>
      </c>
      <c r="AA2268" s="32">
        <v>1.5731200000000001</v>
      </c>
      <c r="AB2268" s="32">
        <v>0.84236</v>
      </c>
      <c r="AC2268" s="31">
        <v>1.4300000000000001E-3</v>
      </c>
      <c r="AD2268" s="32">
        <v>-0.28017999999999998</v>
      </c>
      <c r="AE2268" s="32">
        <v>-1.3563700000000001</v>
      </c>
    </row>
    <row r="2269" spans="1:31" x14ac:dyDescent="0.25">
      <c r="A2269" s="32">
        <v>0.62680000000000002</v>
      </c>
      <c r="B2269" s="32">
        <v>362.36935</v>
      </c>
      <c r="C2269" s="32">
        <v>1805.34563</v>
      </c>
      <c r="D2269" s="31">
        <v>82.8018</v>
      </c>
      <c r="E2269" s="32">
        <v>27.244319999999998</v>
      </c>
      <c r="F2269" s="32">
        <v>39.336919999999999</v>
      </c>
      <c r="G2269" s="31">
        <v>192.21940000000001</v>
      </c>
      <c r="H2269" s="31">
        <v>40.769880000000001</v>
      </c>
      <c r="I2269" s="32">
        <v>90.874870000000001</v>
      </c>
      <c r="J2269" s="32">
        <v>95.212329999999994</v>
      </c>
      <c r="K2269" s="32">
        <v>95.918340000000001</v>
      </c>
      <c r="L2269" s="32">
        <v>98.746510000000001</v>
      </c>
      <c r="M2269" s="32">
        <v>96.427999999999997</v>
      </c>
      <c r="N2269" s="32">
        <v>70.284689999999998</v>
      </c>
      <c r="O2269" s="32">
        <v>24.962199999999996</v>
      </c>
      <c r="P2269" s="32">
        <v>576.78923999999995</v>
      </c>
      <c r="Q2269" s="32">
        <v>507.64238</v>
      </c>
      <c r="R2269" s="32">
        <v>103.6112</v>
      </c>
      <c r="S2269" s="32">
        <v>5.2244099999999998</v>
      </c>
      <c r="T2269" s="32">
        <v>3.82389</v>
      </c>
      <c r="U2269" s="32">
        <v>0.84065999999999996</v>
      </c>
      <c r="V2269" s="32">
        <v>0.83094999999999997</v>
      </c>
      <c r="W2269" s="32">
        <v>0.84</v>
      </c>
      <c r="X2269" s="32">
        <v>-6.0999999999999997E-4</v>
      </c>
      <c r="Y2269" s="32">
        <v>91.12961</v>
      </c>
      <c r="Z2269" s="32">
        <v>149.65627000000001</v>
      </c>
      <c r="AA2269" s="32">
        <v>1.5723</v>
      </c>
      <c r="AB2269" s="32">
        <v>0.84174000000000004</v>
      </c>
      <c r="AC2269" s="31">
        <v>1.4300000000000001E-3</v>
      </c>
      <c r="AD2269" s="32">
        <v>-0.20669000000000001</v>
      </c>
      <c r="AE2269" s="32">
        <v>-1.2836799999999999</v>
      </c>
    </row>
    <row r="2270" spans="1:31" x14ac:dyDescent="0.25">
      <c r="A2270" s="32">
        <v>0.62707999999999997</v>
      </c>
      <c r="B2270" s="32">
        <v>362.36966000000001</v>
      </c>
      <c r="C2270" s="32">
        <v>1803.5843</v>
      </c>
      <c r="D2270" s="31">
        <v>82.806650000000005</v>
      </c>
      <c r="E2270" s="32">
        <v>27.246310000000001</v>
      </c>
      <c r="F2270" s="32">
        <v>39.334339999999997</v>
      </c>
      <c r="G2270" s="31">
        <v>192.21955</v>
      </c>
      <c r="H2270" s="31">
        <v>40.753439999999998</v>
      </c>
      <c r="I2270" s="32">
        <v>89.87491</v>
      </c>
      <c r="J2270" s="32">
        <v>95.219669999999994</v>
      </c>
      <c r="K2270" s="32">
        <v>95.962159999999997</v>
      </c>
      <c r="L2270" s="32">
        <v>98.758880000000005</v>
      </c>
      <c r="M2270" s="32">
        <v>94.838530000000006</v>
      </c>
      <c r="N2270" s="32">
        <v>70.3673</v>
      </c>
      <c r="O2270" s="32">
        <v>25.326629999999994</v>
      </c>
      <c r="P2270" s="32">
        <v>574.56187</v>
      </c>
      <c r="Q2270" s="32">
        <v>507.04698999999999</v>
      </c>
      <c r="R2270" s="32">
        <v>104.06641</v>
      </c>
      <c r="S2270" s="32">
        <v>5.2263400000000004</v>
      </c>
      <c r="T2270" s="32">
        <v>3.8989199999999999</v>
      </c>
      <c r="U2270" s="32">
        <v>0.84172000000000002</v>
      </c>
      <c r="V2270" s="32">
        <v>0.83094999999999997</v>
      </c>
      <c r="W2270" s="32">
        <v>0.84</v>
      </c>
      <c r="X2270" s="32">
        <v>-6.0999999999999997E-4</v>
      </c>
      <c r="Y2270" s="32">
        <v>91.133399999999995</v>
      </c>
      <c r="Z2270" s="32">
        <v>150.05347</v>
      </c>
      <c r="AA2270" s="32">
        <v>1.5700799999999999</v>
      </c>
      <c r="AB2270" s="32">
        <v>0.84174000000000004</v>
      </c>
      <c r="AC2270" s="31">
        <v>1.4400000000000001E-3</v>
      </c>
      <c r="AD2270" s="32">
        <v>-0.20669000000000001</v>
      </c>
      <c r="AE2270" s="32">
        <v>-1.28369</v>
      </c>
    </row>
    <row r="2271" spans="1:31" x14ac:dyDescent="0.25">
      <c r="A2271" s="32">
        <v>0.62734999999999996</v>
      </c>
      <c r="B2271" s="32">
        <v>362.36993000000001</v>
      </c>
      <c r="C2271" s="32">
        <v>1803.76857</v>
      </c>
      <c r="D2271" s="31">
        <v>82.796840000000003</v>
      </c>
      <c r="E2271" s="32">
        <v>27.253959999999999</v>
      </c>
      <c r="F2271" s="32">
        <v>39.317320000000002</v>
      </c>
      <c r="G2271" s="31">
        <v>192.22752</v>
      </c>
      <c r="H2271" s="31">
        <v>40.765079999999998</v>
      </c>
      <c r="I2271" s="32">
        <v>90.945970000000003</v>
      </c>
      <c r="J2271" s="32">
        <v>95.203310000000002</v>
      </c>
      <c r="K2271" s="32">
        <v>96.288780000000003</v>
      </c>
      <c r="L2271" s="32">
        <v>98.754170000000002</v>
      </c>
      <c r="M2271" s="32">
        <v>94.371430000000004</v>
      </c>
      <c r="N2271" s="32">
        <v>70.800269999999998</v>
      </c>
      <c r="O2271" s="32">
        <v>25.041699999999992</v>
      </c>
      <c r="P2271" s="32">
        <v>571.10839999999996</v>
      </c>
      <c r="Q2271" s="32">
        <v>507.86966000000001</v>
      </c>
      <c r="R2271" s="32">
        <v>103.71177</v>
      </c>
      <c r="S2271" s="32">
        <v>5.2128300000000003</v>
      </c>
      <c r="T2271" s="32">
        <v>4.0610999999999997</v>
      </c>
      <c r="U2271" s="32">
        <v>0.84111999999999998</v>
      </c>
      <c r="V2271" s="32">
        <v>0.83094999999999997</v>
      </c>
      <c r="W2271" s="32">
        <v>0.84</v>
      </c>
      <c r="X2271" s="32">
        <v>-6.0999999999999997E-4</v>
      </c>
      <c r="Y2271" s="32">
        <v>91.127340000000004</v>
      </c>
      <c r="Z2271" s="32">
        <v>150.15581</v>
      </c>
      <c r="AA2271" s="32">
        <v>1.56738</v>
      </c>
      <c r="AB2271" s="32">
        <v>0.84138000000000002</v>
      </c>
      <c r="AC2271" s="31">
        <v>1.4400000000000001E-3</v>
      </c>
      <c r="AD2271" s="32">
        <v>-0.16385</v>
      </c>
      <c r="AE2271" s="32">
        <v>-1.2413099999999999</v>
      </c>
    </row>
    <row r="2272" spans="1:31" x14ac:dyDescent="0.25">
      <c r="A2272" s="32">
        <v>0.62763999999999998</v>
      </c>
      <c r="B2272" s="32">
        <v>362.37020999999999</v>
      </c>
      <c r="C2272" s="32">
        <v>1803.8274200000001</v>
      </c>
      <c r="D2272" s="31">
        <v>82.800709999999995</v>
      </c>
      <c r="E2272" s="32">
        <v>27.244350000000001</v>
      </c>
      <c r="F2272" s="32">
        <v>39.325339999999997</v>
      </c>
      <c r="G2272" s="31">
        <v>192.22221999999999</v>
      </c>
      <c r="H2272" s="31">
        <v>40.760590000000001</v>
      </c>
      <c r="I2272" s="32">
        <v>90.563699999999997</v>
      </c>
      <c r="J2272" s="32">
        <v>95.222920000000002</v>
      </c>
      <c r="K2272" s="32">
        <v>96.374560000000002</v>
      </c>
      <c r="L2272" s="32">
        <v>98.751230000000007</v>
      </c>
      <c r="M2272" s="32">
        <v>90.204620000000006</v>
      </c>
      <c r="N2272" s="32">
        <v>70.778030000000001</v>
      </c>
      <c r="O2272" s="32">
        <v>27.94892999999999</v>
      </c>
      <c r="P2272" s="32">
        <v>570.41938000000005</v>
      </c>
      <c r="Q2272" s="32">
        <v>508.55356999999998</v>
      </c>
      <c r="R2272" s="32">
        <v>103.17309</v>
      </c>
      <c r="S2272" s="32">
        <v>5.2110500000000002</v>
      </c>
      <c r="T2272" s="32">
        <v>4.2757100000000001</v>
      </c>
      <c r="U2272" s="32">
        <v>0.84074000000000004</v>
      </c>
      <c r="V2272" s="32">
        <v>0.83094999999999997</v>
      </c>
      <c r="W2272" s="32">
        <v>0.84</v>
      </c>
      <c r="X2272" s="32">
        <v>-6.0999999999999997E-4</v>
      </c>
      <c r="Y2272" s="32">
        <v>91.122579999999999</v>
      </c>
      <c r="Z2272" s="32">
        <v>149.11521999999999</v>
      </c>
      <c r="AA2272" s="32">
        <v>1.56901</v>
      </c>
      <c r="AB2272" s="32">
        <v>0.84240000000000004</v>
      </c>
      <c r="AC2272" s="31">
        <v>1.4300000000000001E-3</v>
      </c>
      <c r="AD2272" s="32">
        <v>-0.28570000000000001</v>
      </c>
      <c r="AE2272" s="32">
        <v>-1.3618300000000001</v>
      </c>
    </row>
    <row r="2273" spans="1:31" x14ac:dyDescent="0.25">
      <c r="A2273" s="32">
        <v>0.62790999999999997</v>
      </c>
      <c r="B2273" s="32">
        <v>362.37047999999999</v>
      </c>
      <c r="C2273" s="32">
        <v>1805.20407</v>
      </c>
      <c r="D2273" s="31">
        <v>82.797849999999997</v>
      </c>
      <c r="E2273" s="32">
        <v>27.260739999999998</v>
      </c>
      <c r="F2273" s="32">
        <v>39.325389999999999</v>
      </c>
      <c r="G2273" s="31">
        <v>192.21853999999999</v>
      </c>
      <c r="H2273" s="31">
        <v>40.767229999999998</v>
      </c>
      <c r="I2273" s="32">
        <v>90.878540000000001</v>
      </c>
      <c r="J2273" s="32">
        <v>95.197569999999999</v>
      </c>
      <c r="K2273" s="32">
        <v>96.323329999999999</v>
      </c>
      <c r="L2273" s="32">
        <v>98.746939999999995</v>
      </c>
      <c r="M2273" s="32">
        <v>90.438760000000002</v>
      </c>
      <c r="N2273" s="32">
        <v>70.788550000000001</v>
      </c>
      <c r="O2273" s="32">
        <v>31.723780000000005</v>
      </c>
      <c r="P2273" s="32">
        <v>575.76871000000006</v>
      </c>
      <c r="Q2273" s="32">
        <v>507.99184000000002</v>
      </c>
      <c r="R2273" s="32">
        <v>103.36838</v>
      </c>
      <c r="S2273" s="32">
        <v>5.1894999999999998</v>
      </c>
      <c r="T2273" s="32">
        <v>4.2732299999999999</v>
      </c>
      <c r="U2273" s="32">
        <v>0.84091000000000005</v>
      </c>
      <c r="V2273" s="32">
        <v>0.83094999999999997</v>
      </c>
      <c r="W2273" s="32">
        <v>0.84</v>
      </c>
      <c r="X2273" s="32">
        <v>-6.0999999999999997E-4</v>
      </c>
      <c r="Y2273" s="32">
        <v>91.125370000000004</v>
      </c>
      <c r="Z2273" s="32">
        <v>149.37897000000001</v>
      </c>
      <c r="AA2273" s="32">
        <v>1.56928</v>
      </c>
      <c r="AB2273" s="32">
        <v>0.84179999999999999</v>
      </c>
      <c r="AC2273" s="31">
        <v>1.4300000000000001E-3</v>
      </c>
      <c r="AD2273" s="32">
        <v>-0.21421999999999999</v>
      </c>
      <c r="AE2273" s="32">
        <v>-1.29112</v>
      </c>
    </row>
    <row r="2274" spans="1:31" x14ac:dyDescent="0.25">
      <c r="A2274" s="32">
        <v>0.62819000000000003</v>
      </c>
      <c r="B2274" s="32">
        <v>362.37076000000002</v>
      </c>
      <c r="C2274" s="32">
        <v>1802.19112</v>
      </c>
      <c r="D2274" s="31">
        <v>82.799989999999994</v>
      </c>
      <c r="E2274" s="32">
        <v>27.271470000000001</v>
      </c>
      <c r="F2274" s="32">
        <v>39.324390000000001</v>
      </c>
      <c r="G2274" s="31">
        <v>192.2294</v>
      </c>
      <c r="H2274" s="31">
        <v>40.76305</v>
      </c>
      <c r="I2274" s="32">
        <v>90.220420000000004</v>
      </c>
      <c r="J2274" s="32">
        <v>95.189620000000005</v>
      </c>
      <c r="K2274" s="32">
        <v>96.152029999999996</v>
      </c>
      <c r="L2274" s="32">
        <v>98.743129999999994</v>
      </c>
      <c r="M2274" s="32">
        <v>113.74449</v>
      </c>
      <c r="N2274" s="32">
        <v>70.237949999999998</v>
      </c>
      <c r="O2274" s="32">
        <v>27.398600000000002</v>
      </c>
      <c r="P2274" s="32">
        <v>576.25972999999999</v>
      </c>
      <c r="Q2274" s="32">
        <v>507.23182000000003</v>
      </c>
      <c r="R2274" s="32">
        <v>103.54297</v>
      </c>
      <c r="S2274" s="32">
        <v>5.1821000000000002</v>
      </c>
      <c r="T2274" s="32">
        <v>4.1680299999999999</v>
      </c>
      <c r="U2274" s="32">
        <v>0.84150000000000003</v>
      </c>
      <c r="V2274" s="32">
        <v>0.83094999999999997</v>
      </c>
      <c r="W2274" s="32">
        <v>0.84</v>
      </c>
      <c r="X2274" s="32">
        <v>-6.0999999999999997E-4</v>
      </c>
      <c r="Y2274" s="32">
        <v>91.135270000000006</v>
      </c>
      <c r="Z2274" s="32">
        <v>149.70677000000001</v>
      </c>
      <c r="AA2274" s="32">
        <v>1.5695300000000001</v>
      </c>
      <c r="AB2274" s="32">
        <v>0.84145000000000003</v>
      </c>
      <c r="AC2274" s="31">
        <v>1.4300000000000001E-3</v>
      </c>
      <c r="AD2274" s="32">
        <v>-0.17202999999999999</v>
      </c>
      <c r="AE2274" s="32">
        <v>-1.24939</v>
      </c>
    </row>
    <row r="2275" spans="1:31" x14ac:dyDescent="0.25">
      <c r="A2275" s="32">
        <v>0.62846999999999997</v>
      </c>
      <c r="B2275" s="32">
        <v>362.37103000000002</v>
      </c>
      <c r="C2275" s="32">
        <v>1805.3805199999999</v>
      </c>
      <c r="D2275" s="31">
        <v>82.808920000000001</v>
      </c>
      <c r="E2275" s="32">
        <v>27.274889999999999</v>
      </c>
      <c r="F2275" s="32">
        <v>39.333919999999999</v>
      </c>
      <c r="G2275" s="31">
        <v>192.22051999999999</v>
      </c>
      <c r="H2275" s="31">
        <v>40.760060000000003</v>
      </c>
      <c r="I2275" s="32">
        <v>90.499920000000003</v>
      </c>
      <c r="J2275" s="32">
        <v>95.165760000000006</v>
      </c>
      <c r="K2275" s="32">
        <v>96.223920000000007</v>
      </c>
      <c r="L2275" s="32">
        <v>98.753789999999995</v>
      </c>
      <c r="M2275" s="32">
        <v>149.70335</v>
      </c>
      <c r="N2275" s="32">
        <v>70.797370000000001</v>
      </c>
      <c r="O2275" s="32">
        <v>28.389520000000005</v>
      </c>
      <c r="P2275" s="32">
        <v>573.75521000000003</v>
      </c>
      <c r="Q2275" s="32">
        <v>506.48111999999998</v>
      </c>
      <c r="R2275" s="32">
        <v>103.4811</v>
      </c>
      <c r="S2275" s="32">
        <v>5.2083700000000004</v>
      </c>
      <c r="T2275" s="32">
        <v>4.0068900000000003</v>
      </c>
      <c r="U2275" s="32">
        <v>0.84065999999999996</v>
      </c>
      <c r="V2275" s="32">
        <v>0.83094999999999997</v>
      </c>
      <c r="W2275" s="32">
        <v>0.84</v>
      </c>
      <c r="X2275" s="32">
        <v>-6.0999999999999997E-4</v>
      </c>
      <c r="Y2275" s="32">
        <v>91.121619999999993</v>
      </c>
      <c r="Z2275" s="32">
        <v>149.95455000000001</v>
      </c>
      <c r="AA2275" s="32">
        <v>1.5690500000000001</v>
      </c>
      <c r="AB2275" s="32">
        <v>0.84160999999999997</v>
      </c>
      <c r="AC2275" s="31">
        <v>1.4300000000000001E-3</v>
      </c>
      <c r="AD2275" s="32">
        <v>-0.19191</v>
      </c>
      <c r="AE2275" s="32">
        <v>-1.2690600000000001</v>
      </c>
    </row>
    <row r="2276" spans="1:31" x14ac:dyDescent="0.25">
      <c r="A2276" s="32">
        <v>0.62873999999999997</v>
      </c>
      <c r="B2276" s="32">
        <v>362.37130999999999</v>
      </c>
      <c r="C2276" s="32">
        <v>1802.1381799999999</v>
      </c>
      <c r="D2276" s="31">
        <v>82.803820000000002</v>
      </c>
      <c r="E2276" s="32">
        <v>27.282530000000001</v>
      </c>
      <c r="F2276" s="32">
        <v>39.328049999999998</v>
      </c>
      <c r="G2276" s="31">
        <v>192.23314999999999</v>
      </c>
      <c r="H2276" s="31">
        <v>40.762839999999997</v>
      </c>
      <c r="I2276" s="32">
        <v>90.612359999999995</v>
      </c>
      <c r="J2276" s="32">
        <v>95.176150000000007</v>
      </c>
      <c r="K2276" s="32">
        <v>96.249690000000001</v>
      </c>
      <c r="L2276" s="32">
        <v>98.749560000000002</v>
      </c>
      <c r="M2276" s="32">
        <v>168.53785999999999</v>
      </c>
      <c r="N2276" s="32">
        <v>70.287840000000003</v>
      </c>
      <c r="O2276" s="32">
        <v>28.263089999999991</v>
      </c>
      <c r="P2276" s="32">
        <v>573.73549000000003</v>
      </c>
      <c r="Q2276" s="32">
        <v>507.32139000000001</v>
      </c>
      <c r="R2276" s="32">
        <v>103.58525</v>
      </c>
      <c r="S2276" s="32">
        <v>5.1741400000000004</v>
      </c>
      <c r="T2276" s="32">
        <v>3.9968400000000002</v>
      </c>
      <c r="U2276" s="32">
        <v>0.84047000000000005</v>
      </c>
      <c r="V2276" s="32">
        <v>0.83094999999999997</v>
      </c>
      <c r="W2276" s="32">
        <v>0.84</v>
      </c>
      <c r="X2276" s="32">
        <v>-6.0999999999999997E-4</v>
      </c>
      <c r="Y2276" s="32">
        <v>91.113709999999998</v>
      </c>
      <c r="Z2276" s="32">
        <v>149.89758</v>
      </c>
      <c r="AA2276" s="32">
        <v>1.5688</v>
      </c>
      <c r="AB2276" s="32">
        <v>0.84216999999999997</v>
      </c>
      <c r="AC2276" s="31">
        <v>1.4300000000000001E-3</v>
      </c>
      <c r="AD2276" s="32">
        <v>-0.25762000000000002</v>
      </c>
      <c r="AE2276" s="32">
        <v>-1.33406</v>
      </c>
    </row>
    <row r="2277" spans="1:31" x14ac:dyDescent="0.25">
      <c r="A2277" s="32">
        <v>0.62902000000000002</v>
      </c>
      <c r="B2277" s="32">
        <v>362.37157999999999</v>
      </c>
      <c r="C2277" s="32">
        <v>1805.32267</v>
      </c>
      <c r="D2277" s="31">
        <v>82.795310000000001</v>
      </c>
      <c r="E2277" s="32">
        <v>27.27148</v>
      </c>
      <c r="F2277" s="32">
        <v>39.329639999999998</v>
      </c>
      <c r="G2277" s="31">
        <v>192.19936000000001</v>
      </c>
      <c r="H2277" s="31">
        <v>40.759880000000003</v>
      </c>
      <c r="I2277" s="32">
        <v>90.563230000000004</v>
      </c>
      <c r="J2277" s="32">
        <v>95.186260000000004</v>
      </c>
      <c r="K2277" s="32">
        <v>96.293869999999998</v>
      </c>
      <c r="L2277" s="32">
        <v>98.757159999999999</v>
      </c>
      <c r="M2277" s="32">
        <v>161.18226999999999</v>
      </c>
      <c r="N2277" s="32">
        <v>70.786510000000007</v>
      </c>
      <c r="O2277" s="32">
        <v>28.339370000000002</v>
      </c>
      <c r="P2277" s="32">
        <v>574.85699999999997</v>
      </c>
      <c r="Q2277" s="32">
        <v>507.90330999999998</v>
      </c>
      <c r="R2277" s="32">
        <v>103.3614</v>
      </c>
      <c r="S2277" s="32">
        <v>5.1840999999999999</v>
      </c>
      <c r="T2277" s="32">
        <v>3.9880300000000002</v>
      </c>
      <c r="U2277" s="32">
        <v>0.84157999999999999</v>
      </c>
      <c r="V2277" s="32">
        <v>0.83094999999999997</v>
      </c>
      <c r="W2277" s="32">
        <v>0.84</v>
      </c>
      <c r="X2277" s="32">
        <v>-6.0999999999999997E-4</v>
      </c>
      <c r="Y2277" s="32">
        <v>91.134240000000005</v>
      </c>
      <c r="Z2277" s="32">
        <v>150.5633</v>
      </c>
      <c r="AA2277" s="32">
        <v>1.56629</v>
      </c>
      <c r="AB2277" s="32">
        <v>0.84135000000000004</v>
      </c>
      <c r="AC2277" s="31">
        <v>1.4400000000000001E-3</v>
      </c>
      <c r="AD2277" s="32">
        <v>-0.16114999999999999</v>
      </c>
      <c r="AE2277" s="32">
        <v>-1.23864</v>
      </c>
    </row>
    <row r="2278" spans="1:31" x14ac:dyDescent="0.25">
      <c r="A2278" s="32">
        <v>0.62929999999999997</v>
      </c>
      <c r="B2278" s="32">
        <v>362.37186000000003</v>
      </c>
      <c r="C2278" s="32">
        <v>1803.7575400000001</v>
      </c>
      <c r="D2278" s="31">
        <v>82.803489999999996</v>
      </c>
      <c r="E2278" s="32">
        <v>27.288409999999999</v>
      </c>
      <c r="F2278" s="32">
        <v>39.32817</v>
      </c>
      <c r="G2278" s="31">
        <v>192.21323000000001</v>
      </c>
      <c r="H2278" s="31">
        <v>40.747729999999997</v>
      </c>
      <c r="I2278" s="32">
        <v>90.359639999999999</v>
      </c>
      <c r="J2278" s="32">
        <v>95.171319999999994</v>
      </c>
      <c r="K2278" s="32">
        <v>96.547049999999999</v>
      </c>
      <c r="L2278" s="32">
        <v>98.756219999999999</v>
      </c>
      <c r="M2278" s="32">
        <v>148.53477000000001</v>
      </c>
      <c r="N2278" s="32">
        <v>70.701310000000007</v>
      </c>
      <c r="O2278" s="32">
        <v>22.486419999999995</v>
      </c>
      <c r="P2278" s="32">
        <v>573.38478999999995</v>
      </c>
      <c r="Q2278" s="32">
        <v>506.56292000000002</v>
      </c>
      <c r="R2278" s="32">
        <v>103.28295</v>
      </c>
      <c r="S2278" s="32">
        <v>5.1804600000000001</v>
      </c>
      <c r="T2278" s="32">
        <v>4.03477</v>
      </c>
      <c r="U2278" s="32">
        <v>0.84133000000000002</v>
      </c>
      <c r="V2278" s="32">
        <v>0.83094999999999997</v>
      </c>
      <c r="W2278" s="32">
        <v>0.84</v>
      </c>
      <c r="X2278" s="32">
        <v>-6.0999999999999997E-4</v>
      </c>
      <c r="Y2278" s="32">
        <v>91.112620000000007</v>
      </c>
      <c r="Z2278" s="32">
        <v>150.88829000000001</v>
      </c>
      <c r="AA2278" s="32">
        <v>1.5649599999999999</v>
      </c>
      <c r="AB2278" s="32">
        <v>0.84116999999999997</v>
      </c>
      <c r="AC2278" s="31">
        <v>1.4400000000000001E-3</v>
      </c>
      <c r="AD2278" s="32">
        <v>-0.13958000000000001</v>
      </c>
      <c r="AE2278" s="32">
        <v>-1.2173099999999999</v>
      </c>
    </row>
    <row r="2279" spans="1:31" x14ac:dyDescent="0.25">
      <c r="A2279" s="32">
        <v>0.62958000000000003</v>
      </c>
      <c r="B2279" s="32">
        <v>362.37213000000003</v>
      </c>
      <c r="C2279" s="32">
        <v>1803.7417</v>
      </c>
      <c r="D2279" s="31">
        <v>82.806920000000005</v>
      </c>
      <c r="E2279" s="32">
        <v>27.27882</v>
      </c>
      <c r="F2279" s="32">
        <v>39.335749999999997</v>
      </c>
      <c r="G2279" s="31">
        <v>192.19537</v>
      </c>
      <c r="H2279" s="31">
        <v>40.769620000000003</v>
      </c>
      <c r="I2279" s="32">
        <v>90.794290000000004</v>
      </c>
      <c r="J2279" s="32">
        <v>95.183980000000005</v>
      </c>
      <c r="K2279" s="32">
        <v>96.268990000000002</v>
      </c>
      <c r="L2279" s="32">
        <v>98.754140000000007</v>
      </c>
      <c r="M2279" s="32">
        <v>148.05706000000001</v>
      </c>
      <c r="N2279" s="32">
        <v>70.830690000000004</v>
      </c>
      <c r="O2279" s="32">
        <v>24.121899999999997</v>
      </c>
      <c r="P2279" s="32">
        <v>574.74455999999998</v>
      </c>
      <c r="Q2279" s="32">
        <v>506.08454</v>
      </c>
      <c r="R2279" s="32">
        <v>103.78257000000001</v>
      </c>
      <c r="S2279" s="32">
        <v>5.1899100000000002</v>
      </c>
      <c r="T2279" s="32">
        <v>4.12446</v>
      </c>
      <c r="U2279" s="32">
        <v>0.84089000000000003</v>
      </c>
      <c r="V2279" s="32">
        <v>0.83094999999999997</v>
      </c>
      <c r="W2279" s="32">
        <v>0.84</v>
      </c>
      <c r="X2279" s="32">
        <v>-6.0999999999999997E-4</v>
      </c>
      <c r="Y2279" s="32">
        <v>91.123480000000001</v>
      </c>
      <c r="Z2279" s="32">
        <v>150.57384999999999</v>
      </c>
      <c r="AA2279" s="32">
        <v>1.5646500000000001</v>
      </c>
      <c r="AB2279" s="32">
        <v>0.84226999999999996</v>
      </c>
      <c r="AC2279" s="31">
        <v>1.4400000000000001E-3</v>
      </c>
      <c r="AD2279" s="32">
        <v>-0.27006000000000002</v>
      </c>
      <c r="AE2279" s="32">
        <v>-1.3463799999999999</v>
      </c>
    </row>
    <row r="2280" spans="1:31" x14ac:dyDescent="0.25">
      <c r="A2280" s="32">
        <v>0.62985000000000002</v>
      </c>
      <c r="B2280" s="32">
        <v>362.37243999999998</v>
      </c>
      <c r="C2280" s="32">
        <v>1803.7795000000001</v>
      </c>
      <c r="D2280" s="31">
        <v>82.805149999999998</v>
      </c>
      <c r="E2280" s="32">
        <v>27.283670000000001</v>
      </c>
      <c r="F2280" s="32">
        <v>39.331000000000003</v>
      </c>
      <c r="G2280" s="31">
        <v>192.17675</v>
      </c>
      <c r="H2280" s="31">
        <v>40.766919999999999</v>
      </c>
      <c r="I2280" s="32">
        <v>89.880589999999998</v>
      </c>
      <c r="J2280" s="32">
        <v>95.166250000000005</v>
      </c>
      <c r="K2280" s="32">
        <v>96.007649999999998</v>
      </c>
      <c r="L2280" s="32">
        <v>98.752899999999997</v>
      </c>
      <c r="M2280" s="32">
        <v>151.22651999999999</v>
      </c>
      <c r="N2280" s="32">
        <v>70.755889999999994</v>
      </c>
      <c r="O2280" s="32">
        <v>28.090330000000009</v>
      </c>
      <c r="P2280" s="32">
        <v>576.69323999999995</v>
      </c>
      <c r="Q2280" s="32">
        <v>506.82592</v>
      </c>
      <c r="R2280" s="32">
        <v>103.66398</v>
      </c>
      <c r="S2280" s="32">
        <v>5.1898200000000001</v>
      </c>
      <c r="T2280" s="32">
        <v>4.1312600000000002</v>
      </c>
      <c r="U2280" s="32">
        <v>0.84087999999999996</v>
      </c>
      <c r="V2280" s="32">
        <v>0.83094999999999997</v>
      </c>
      <c r="W2280" s="32">
        <v>0.84</v>
      </c>
      <c r="X2280" s="32">
        <v>-6.0999999999999997E-4</v>
      </c>
      <c r="Y2280" s="32">
        <v>91.122060000000005</v>
      </c>
      <c r="Z2280" s="32">
        <v>150.63400999999999</v>
      </c>
      <c r="AA2280" s="32">
        <v>1.56413</v>
      </c>
      <c r="AB2280" s="32">
        <v>0.84201000000000004</v>
      </c>
      <c r="AC2280" s="31">
        <v>1.4400000000000001E-3</v>
      </c>
      <c r="AD2280" s="32">
        <v>-0.23924000000000001</v>
      </c>
      <c r="AE2280" s="32">
        <v>-1.31589</v>
      </c>
    </row>
    <row r="2281" spans="1:31" x14ac:dyDescent="0.25">
      <c r="A2281" s="32">
        <v>0.63014000000000003</v>
      </c>
      <c r="B2281" s="32">
        <v>362.37270999999998</v>
      </c>
      <c r="C2281" s="32">
        <v>1802.1446000000001</v>
      </c>
      <c r="D2281" s="31">
        <v>82.817819999999998</v>
      </c>
      <c r="E2281" s="32">
        <v>27.297619999999998</v>
      </c>
      <c r="F2281" s="32">
        <v>39.3416</v>
      </c>
      <c r="G2281" s="31">
        <v>192.20112</v>
      </c>
      <c r="H2281" s="31">
        <v>40.751600000000003</v>
      </c>
      <c r="I2281" s="32">
        <v>91.020840000000007</v>
      </c>
      <c r="J2281" s="32">
        <v>95.200990000000004</v>
      </c>
      <c r="K2281" s="32">
        <v>96.009649999999993</v>
      </c>
      <c r="L2281" s="32">
        <v>98.756240000000005</v>
      </c>
      <c r="M2281" s="32">
        <v>153.57245</v>
      </c>
      <c r="N2281" s="32">
        <v>70.295649999999995</v>
      </c>
      <c r="O2281" s="32">
        <v>25.99051</v>
      </c>
      <c r="P2281" s="32">
        <v>575.72302000000002</v>
      </c>
      <c r="Q2281" s="32">
        <v>506.21604000000002</v>
      </c>
      <c r="R2281" s="32">
        <v>103.71755</v>
      </c>
      <c r="S2281" s="32">
        <v>5.1873199999999997</v>
      </c>
      <c r="T2281" s="32">
        <v>4.1713399999999998</v>
      </c>
      <c r="U2281" s="32">
        <v>0.84157999999999999</v>
      </c>
      <c r="V2281" s="32">
        <v>0.83094999999999997</v>
      </c>
      <c r="W2281" s="32">
        <v>0.84</v>
      </c>
      <c r="X2281" s="32">
        <v>-6.0999999999999997E-4</v>
      </c>
      <c r="Y2281" s="32">
        <v>91.122119999999995</v>
      </c>
      <c r="Z2281" s="32">
        <v>150.58709999999999</v>
      </c>
      <c r="AA2281" s="32">
        <v>1.5617700000000001</v>
      </c>
      <c r="AB2281" s="32">
        <v>0.84157999999999999</v>
      </c>
      <c r="AC2281" s="31">
        <v>1.4400000000000001E-3</v>
      </c>
      <c r="AD2281" s="32">
        <v>-0.18808</v>
      </c>
      <c r="AE2281" s="32">
        <v>-1.26528</v>
      </c>
    </row>
    <row r="2282" spans="1:31" x14ac:dyDescent="0.25">
      <c r="A2282" s="32">
        <v>0.63041000000000003</v>
      </c>
      <c r="B2282" s="32">
        <v>362.37299000000002</v>
      </c>
      <c r="C2282" s="32">
        <v>1805.3406199999999</v>
      </c>
      <c r="D2282" s="31">
        <v>82.802000000000007</v>
      </c>
      <c r="E2282" s="32">
        <v>27.29562</v>
      </c>
      <c r="F2282" s="32">
        <v>39.332120000000003</v>
      </c>
      <c r="G2282" s="31">
        <v>192.18512000000001</v>
      </c>
      <c r="H2282" s="31">
        <v>40.753720000000001</v>
      </c>
      <c r="I2282" s="32">
        <v>90.741789999999995</v>
      </c>
      <c r="J2282" s="32">
        <v>95.205560000000006</v>
      </c>
      <c r="K2282" s="32">
        <v>96.354439999999997</v>
      </c>
      <c r="L2282" s="32">
        <v>98.748130000000003</v>
      </c>
      <c r="M2282" s="32">
        <v>149.24911</v>
      </c>
      <c r="N2282" s="32">
        <v>70.320539999999994</v>
      </c>
      <c r="O2282" s="32">
        <v>27.203479999999999</v>
      </c>
      <c r="P2282" s="32">
        <v>574.13279999999997</v>
      </c>
      <c r="Q2282" s="32">
        <v>506.86630000000002</v>
      </c>
      <c r="R2282" s="32">
        <v>103.45523</v>
      </c>
      <c r="S2282" s="32">
        <v>5.1957599999999999</v>
      </c>
      <c r="T2282" s="32">
        <v>4.0480499999999999</v>
      </c>
      <c r="U2282" s="32">
        <v>0.84104999999999996</v>
      </c>
      <c r="V2282" s="32">
        <v>0.83094999999999997</v>
      </c>
      <c r="W2282" s="32">
        <v>0.84</v>
      </c>
      <c r="X2282" s="32">
        <v>-6.0999999999999997E-4</v>
      </c>
      <c r="Y2282" s="32">
        <v>91.127030000000005</v>
      </c>
      <c r="Z2282" s="32">
        <v>150.09169</v>
      </c>
      <c r="AA2282" s="32">
        <v>1.5615000000000001</v>
      </c>
      <c r="AB2282" s="32">
        <v>0.84157999999999999</v>
      </c>
      <c r="AC2282" s="31">
        <v>1.4400000000000001E-3</v>
      </c>
      <c r="AD2282" s="32">
        <v>-0.18837999999999999</v>
      </c>
      <c r="AE2282" s="32">
        <v>-1.2655700000000001</v>
      </c>
    </row>
    <row r="2283" spans="1:31" x14ac:dyDescent="0.25">
      <c r="A2283" s="32">
        <v>0.63068999999999997</v>
      </c>
      <c r="B2283" s="32">
        <v>362.37326000000002</v>
      </c>
      <c r="C2283" s="32">
        <v>1803.7235599999999</v>
      </c>
      <c r="D2283" s="31">
        <v>82.810310000000001</v>
      </c>
      <c r="E2283" s="32">
        <v>27.29795</v>
      </c>
      <c r="F2283" s="32">
        <v>39.332590000000003</v>
      </c>
      <c r="G2283" s="31">
        <v>192.21333999999999</v>
      </c>
      <c r="H2283" s="31">
        <v>40.760559999999998</v>
      </c>
      <c r="I2283" s="32">
        <v>90.886309999999995</v>
      </c>
      <c r="J2283" s="32">
        <v>95.224239999999995</v>
      </c>
      <c r="K2283" s="32">
        <v>96.157319999999999</v>
      </c>
      <c r="L2283" s="32">
        <v>98.759839999999997</v>
      </c>
      <c r="M2283" s="32">
        <v>144.49948000000001</v>
      </c>
      <c r="N2283" s="32">
        <v>70.310389999999998</v>
      </c>
      <c r="O2283" s="32">
        <v>31.920400000000001</v>
      </c>
      <c r="P2283" s="32">
        <v>571.42970000000003</v>
      </c>
      <c r="Q2283" s="32">
        <v>506.13785999999999</v>
      </c>
      <c r="R2283" s="32">
        <v>103.1675</v>
      </c>
      <c r="S2283" s="32">
        <v>5.1991500000000004</v>
      </c>
      <c r="T2283" s="32">
        <v>3.7754599999999998</v>
      </c>
      <c r="U2283" s="32">
        <v>0.84109999999999996</v>
      </c>
      <c r="V2283" s="32">
        <v>0.83094999999999997</v>
      </c>
      <c r="W2283" s="32">
        <v>0.84</v>
      </c>
      <c r="X2283" s="32">
        <v>-6.0999999999999997E-4</v>
      </c>
      <c r="Y2283" s="32">
        <v>91.118340000000003</v>
      </c>
      <c r="Z2283" s="32">
        <v>150.30627000000001</v>
      </c>
      <c r="AA2283" s="32">
        <v>1.5628</v>
      </c>
      <c r="AB2283" s="32">
        <v>0.84225000000000005</v>
      </c>
      <c r="AC2283" s="31">
        <v>1.4400000000000001E-3</v>
      </c>
      <c r="AD2283" s="32">
        <v>-0.26800000000000002</v>
      </c>
      <c r="AE2283" s="32">
        <v>-1.34433</v>
      </c>
    </row>
    <row r="2284" spans="1:31" x14ac:dyDescent="0.25">
      <c r="A2284" s="32">
        <v>0.63095999999999997</v>
      </c>
      <c r="B2284" s="32">
        <v>362.37353999999999</v>
      </c>
      <c r="C2284" s="32">
        <v>1803.76296</v>
      </c>
      <c r="D2284" s="31">
        <v>82.807630000000003</v>
      </c>
      <c r="E2284" s="32">
        <v>27.30808</v>
      </c>
      <c r="F2284" s="32">
        <v>39.333739999999999</v>
      </c>
      <c r="G2284" s="31">
        <v>192.21521000000001</v>
      </c>
      <c r="H2284" s="31">
        <v>40.771709999999999</v>
      </c>
      <c r="I2284" s="32">
        <v>89.982889999999998</v>
      </c>
      <c r="J2284" s="32">
        <v>95.216380000000001</v>
      </c>
      <c r="K2284" s="32">
        <v>96.252390000000005</v>
      </c>
      <c r="L2284" s="32">
        <v>98.758260000000007</v>
      </c>
      <c r="M2284" s="32">
        <v>137.16173000000001</v>
      </c>
      <c r="N2284" s="32">
        <v>70.747960000000006</v>
      </c>
      <c r="O2284" s="32">
        <v>32.206950000000006</v>
      </c>
      <c r="P2284" s="32">
        <v>575.09693000000004</v>
      </c>
      <c r="Q2284" s="32">
        <v>508.34390000000002</v>
      </c>
      <c r="R2284" s="32">
        <v>103.47485</v>
      </c>
      <c r="S2284" s="32">
        <v>5.1640199999999998</v>
      </c>
      <c r="T2284" s="32">
        <v>3.8268599999999999</v>
      </c>
      <c r="U2284" s="32">
        <v>0.84133000000000002</v>
      </c>
      <c r="V2284" s="32">
        <v>0.83094999999999997</v>
      </c>
      <c r="W2284" s="32">
        <v>0.84</v>
      </c>
      <c r="X2284" s="32">
        <v>-6.0999999999999997E-4</v>
      </c>
      <c r="Y2284" s="32">
        <v>91.11739</v>
      </c>
      <c r="Z2284" s="32">
        <v>148.64861999999999</v>
      </c>
      <c r="AA2284" s="32">
        <v>1.5637300000000001</v>
      </c>
      <c r="AB2284" s="32">
        <v>0.84174000000000004</v>
      </c>
      <c r="AC2284" s="31">
        <v>1.42E-3</v>
      </c>
      <c r="AD2284" s="32">
        <v>-0.20729</v>
      </c>
      <c r="AE2284" s="32">
        <v>-1.28427</v>
      </c>
    </row>
    <row r="2285" spans="1:31" x14ac:dyDescent="0.25">
      <c r="A2285" s="32">
        <v>0.63124000000000002</v>
      </c>
      <c r="B2285" s="32">
        <v>362.37380999999999</v>
      </c>
      <c r="C2285" s="32">
        <v>1803.74251</v>
      </c>
      <c r="D2285" s="31">
        <v>82.805490000000006</v>
      </c>
      <c r="E2285" s="32">
        <v>27.32199</v>
      </c>
      <c r="F2285" s="32">
        <v>39.331339999999997</v>
      </c>
      <c r="G2285" s="31">
        <v>192.20761999999999</v>
      </c>
      <c r="H2285" s="31">
        <v>40.774760000000001</v>
      </c>
      <c r="I2285" s="32">
        <v>90.779619999999994</v>
      </c>
      <c r="J2285" s="32">
        <v>95.227940000000004</v>
      </c>
      <c r="K2285" s="32">
        <v>95.891739999999999</v>
      </c>
      <c r="L2285" s="32">
        <v>98.752690000000001</v>
      </c>
      <c r="M2285" s="32">
        <v>137.09412</v>
      </c>
      <c r="N2285" s="32">
        <v>70.308679999999995</v>
      </c>
      <c r="O2285" s="32">
        <v>26.806799999999996</v>
      </c>
      <c r="P2285" s="32">
        <v>576.68933000000004</v>
      </c>
      <c r="Q2285" s="32">
        <v>507.53055000000001</v>
      </c>
      <c r="R2285" s="32">
        <v>103.29223</v>
      </c>
      <c r="S2285" s="32">
        <v>5.1482799999999997</v>
      </c>
      <c r="T2285" s="32">
        <v>3.7691300000000001</v>
      </c>
      <c r="U2285" s="32">
        <v>0.84165000000000001</v>
      </c>
      <c r="V2285" s="32">
        <v>0.83094999999999997</v>
      </c>
      <c r="W2285" s="32">
        <v>0.84</v>
      </c>
      <c r="X2285" s="32">
        <v>-6.0999999999999997E-4</v>
      </c>
      <c r="Y2285" s="32">
        <v>91.126840000000001</v>
      </c>
      <c r="Z2285" s="32">
        <v>149.63498000000001</v>
      </c>
      <c r="AA2285" s="32">
        <v>1.56684</v>
      </c>
      <c r="AB2285" s="32">
        <v>0.84179999999999999</v>
      </c>
      <c r="AC2285" s="31">
        <v>1.4300000000000001E-3</v>
      </c>
      <c r="AD2285" s="32">
        <v>-0.21440000000000001</v>
      </c>
      <c r="AE2285" s="32">
        <v>-1.2912999999999999</v>
      </c>
    </row>
    <row r="2286" spans="1:31" x14ac:dyDescent="0.25">
      <c r="A2286" s="32">
        <v>0.63151999999999997</v>
      </c>
      <c r="B2286" s="32">
        <v>362.37407999999999</v>
      </c>
      <c r="C2286" s="32">
        <v>1803.7557400000001</v>
      </c>
      <c r="D2286" s="31">
        <v>82.816360000000003</v>
      </c>
      <c r="E2286" s="32">
        <v>27.319130000000001</v>
      </c>
      <c r="F2286" s="32">
        <v>39.328270000000003</v>
      </c>
      <c r="G2286" s="31">
        <v>192.22173000000001</v>
      </c>
      <c r="H2286" s="31">
        <v>40.783299999999997</v>
      </c>
      <c r="I2286" s="32">
        <v>90.466980000000007</v>
      </c>
      <c r="J2286" s="32">
        <v>95.225139999999996</v>
      </c>
      <c r="K2286" s="32">
        <v>96.172499999999999</v>
      </c>
      <c r="L2286" s="32">
        <v>98.7517</v>
      </c>
      <c r="M2286" s="32">
        <v>140.27459999999999</v>
      </c>
      <c r="N2286" s="32">
        <v>70.28331</v>
      </c>
      <c r="O2286" s="32">
        <v>26.248069999999998</v>
      </c>
      <c r="P2286" s="32">
        <v>576.41182000000003</v>
      </c>
      <c r="Q2286" s="32">
        <v>507.01229999999998</v>
      </c>
      <c r="R2286" s="32">
        <v>103.35877000000001</v>
      </c>
      <c r="S2286" s="32">
        <v>5.1746999999999996</v>
      </c>
      <c r="T2286" s="32">
        <v>3.9388800000000002</v>
      </c>
      <c r="U2286" s="32">
        <v>0.84075</v>
      </c>
      <c r="V2286" s="32">
        <v>0.83094999999999997</v>
      </c>
      <c r="W2286" s="32">
        <v>0.84</v>
      </c>
      <c r="X2286" s="32">
        <v>-6.0999999999999997E-4</v>
      </c>
      <c r="Y2286" s="32">
        <v>91.130210000000005</v>
      </c>
      <c r="Z2286" s="32">
        <v>150.2139</v>
      </c>
      <c r="AA2286" s="32">
        <v>1.56518</v>
      </c>
      <c r="AB2286" s="32">
        <v>0.84202999999999995</v>
      </c>
      <c r="AC2286" s="31">
        <v>1.4400000000000001E-3</v>
      </c>
      <c r="AD2286" s="32">
        <v>-0.24188000000000001</v>
      </c>
      <c r="AE2286" s="32">
        <v>-1.3185</v>
      </c>
    </row>
    <row r="2287" spans="1:31" x14ac:dyDescent="0.25">
      <c r="A2287" s="32">
        <v>0.63180000000000003</v>
      </c>
      <c r="B2287" s="32">
        <v>362.37436000000002</v>
      </c>
      <c r="C2287" s="32">
        <v>1803.7070100000001</v>
      </c>
      <c r="D2287" s="31">
        <v>82.814589999999995</v>
      </c>
      <c r="E2287" s="32">
        <v>27.322140000000001</v>
      </c>
      <c r="F2287" s="32">
        <v>39.331710000000001</v>
      </c>
      <c r="G2287" s="31">
        <v>192.22524999999999</v>
      </c>
      <c r="H2287" s="31">
        <v>40.756039999999999</v>
      </c>
      <c r="I2287" s="32">
        <v>90.897999999999996</v>
      </c>
      <c r="J2287" s="32">
        <v>95.223140000000001</v>
      </c>
      <c r="K2287" s="32">
        <v>96.165319999999994</v>
      </c>
      <c r="L2287" s="32">
        <v>98.758210000000005</v>
      </c>
      <c r="M2287" s="32">
        <v>138.76221000000001</v>
      </c>
      <c r="N2287" s="32">
        <v>70.298199999999994</v>
      </c>
      <c r="O2287" s="32">
        <v>27.237749999999991</v>
      </c>
      <c r="P2287" s="32">
        <v>575.38266999999996</v>
      </c>
      <c r="Q2287" s="32">
        <v>506.97606000000002</v>
      </c>
      <c r="R2287" s="32">
        <v>103.32971999999999</v>
      </c>
      <c r="S2287" s="32">
        <v>5.1541199999999998</v>
      </c>
      <c r="T2287" s="32">
        <v>4.0041399999999996</v>
      </c>
      <c r="U2287" s="32">
        <v>0.84055999999999997</v>
      </c>
      <c r="V2287" s="32">
        <v>0.83094999999999997</v>
      </c>
      <c r="W2287" s="32">
        <v>0.84</v>
      </c>
      <c r="X2287" s="32">
        <v>-6.0999999999999997E-4</v>
      </c>
      <c r="Y2287" s="32">
        <v>91.112290000000002</v>
      </c>
      <c r="Z2287" s="32">
        <v>148.81788</v>
      </c>
      <c r="AA2287" s="32">
        <v>1.5649299999999999</v>
      </c>
      <c r="AB2287" s="32">
        <v>0.84231</v>
      </c>
      <c r="AC2287" s="31">
        <v>1.42E-3</v>
      </c>
      <c r="AD2287" s="32">
        <v>-0.27499000000000001</v>
      </c>
      <c r="AE2287" s="32">
        <v>-1.3512299999999999</v>
      </c>
    </row>
    <row r="2288" spans="1:31" x14ac:dyDescent="0.25">
      <c r="A2288" s="32">
        <v>0.63207999999999998</v>
      </c>
      <c r="B2288" s="32">
        <v>362.37463000000002</v>
      </c>
      <c r="C2288" s="32">
        <v>1802.2764400000001</v>
      </c>
      <c r="D2288" s="31">
        <v>82.817809999999994</v>
      </c>
      <c r="E2288" s="32">
        <v>27.32292</v>
      </c>
      <c r="F2288" s="32">
        <v>39.331339999999997</v>
      </c>
      <c r="G2288" s="31">
        <v>192.22324</v>
      </c>
      <c r="H2288" s="31">
        <v>40.790909999999997</v>
      </c>
      <c r="I2288" s="32">
        <v>90.412800000000004</v>
      </c>
      <c r="J2288" s="32">
        <v>95.221429999999998</v>
      </c>
      <c r="K2288" s="32">
        <v>96.191839999999999</v>
      </c>
      <c r="L2288" s="32">
        <v>98.747079999999997</v>
      </c>
      <c r="M2288" s="32">
        <v>139.25899999999999</v>
      </c>
      <c r="N2288" s="32">
        <v>70.307060000000007</v>
      </c>
      <c r="O2288" s="32">
        <v>26.066450000000003</v>
      </c>
      <c r="P2288" s="32">
        <v>570.97136</v>
      </c>
      <c r="Q2288" s="32">
        <v>507.41043000000002</v>
      </c>
      <c r="R2288" s="32">
        <v>103.24141</v>
      </c>
      <c r="S2288" s="32">
        <v>5.1619900000000003</v>
      </c>
      <c r="T2288" s="32">
        <v>4.2217700000000002</v>
      </c>
      <c r="U2288" s="32">
        <v>0.84167000000000003</v>
      </c>
      <c r="V2288" s="32">
        <v>0.83094999999999997</v>
      </c>
      <c r="W2288" s="32">
        <v>0.84</v>
      </c>
      <c r="X2288" s="32">
        <v>-6.0999999999999997E-4</v>
      </c>
      <c r="Y2288" s="32">
        <v>91.129220000000004</v>
      </c>
      <c r="Z2288" s="32">
        <v>148.79844</v>
      </c>
      <c r="AA2288" s="32">
        <v>1.5655300000000001</v>
      </c>
      <c r="AB2288" s="32">
        <v>0.84143999999999997</v>
      </c>
      <c r="AC2288" s="31">
        <v>1.42E-3</v>
      </c>
      <c r="AD2288" s="32">
        <v>-0.17102999999999999</v>
      </c>
      <c r="AE2288" s="32">
        <v>-1.2484</v>
      </c>
    </row>
    <row r="2289" spans="1:31" x14ac:dyDescent="0.25">
      <c r="A2289" s="32">
        <v>0.63234999999999997</v>
      </c>
      <c r="B2289" s="32">
        <v>362.37491</v>
      </c>
      <c r="C2289" s="32">
        <v>1803.7333799999999</v>
      </c>
      <c r="D2289" s="31">
        <v>82.820740000000001</v>
      </c>
      <c r="E2289" s="32">
        <v>27.331</v>
      </c>
      <c r="F2289" s="32">
        <v>39.328629999999997</v>
      </c>
      <c r="G2289" s="31">
        <v>192.21417</v>
      </c>
      <c r="H2289" s="31">
        <v>40.776150000000001</v>
      </c>
      <c r="I2289" s="32">
        <v>90.51849</v>
      </c>
      <c r="J2289" s="32">
        <v>95.208640000000003</v>
      </c>
      <c r="K2289" s="32">
        <v>96.139340000000004</v>
      </c>
      <c r="L2289" s="32">
        <v>98.752390000000005</v>
      </c>
      <c r="M2289" s="32">
        <v>135.80325999999999</v>
      </c>
      <c r="N2289" s="32">
        <v>70.275890000000004</v>
      </c>
      <c r="O2289" s="32">
        <v>26.190509999999989</v>
      </c>
      <c r="P2289" s="32">
        <v>574.56439999999998</v>
      </c>
      <c r="Q2289" s="32">
        <v>508.25328999999999</v>
      </c>
      <c r="R2289" s="32">
        <v>103.60351</v>
      </c>
      <c r="S2289" s="32">
        <v>5.1571300000000004</v>
      </c>
      <c r="T2289" s="32">
        <v>4.1161300000000001</v>
      </c>
      <c r="U2289" s="32">
        <v>0.84097999999999995</v>
      </c>
      <c r="V2289" s="32">
        <v>0.83094999999999997</v>
      </c>
      <c r="W2289" s="32">
        <v>0.84</v>
      </c>
      <c r="X2289" s="32">
        <v>-6.0999999999999997E-4</v>
      </c>
      <c r="Y2289" s="32">
        <v>91.128150000000005</v>
      </c>
      <c r="Z2289" s="32">
        <v>149.08047999999999</v>
      </c>
      <c r="AA2289" s="32">
        <v>1.5661799999999999</v>
      </c>
      <c r="AB2289" s="32">
        <v>0.84128000000000003</v>
      </c>
      <c r="AC2289" s="31">
        <v>1.4300000000000001E-3</v>
      </c>
      <c r="AD2289" s="32">
        <v>-0.15248</v>
      </c>
      <c r="AE2289" s="32">
        <v>-1.23004</v>
      </c>
    </row>
    <row r="2290" spans="1:31" x14ac:dyDescent="0.25">
      <c r="A2290" s="32">
        <v>0.63263999999999998</v>
      </c>
      <c r="B2290" s="32">
        <v>362.37520999999998</v>
      </c>
      <c r="C2290" s="32">
        <v>1803.7814100000001</v>
      </c>
      <c r="D2290" s="31">
        <v>82.850359999999995</v>
      </c>
      <c r="E2290" s="32">
        <v>27.328309999999998</v>
      </c>
      <c r="F2290" s="32">
        <v>39.329389999999997</v>
      </c>
      <c r="G2290" s="31">
        <v>192.22403</v>
      </c>
      <c r="H2290" s="31">
        <v>40.758490000000002</v>
      </c>
      <c r="I2290" s="32">
        <v>90.162310000000005</v>
      </c>
      <c r="J2290" s="32">
        <v>95.22354</v>
      </c>
      <c r="K2290" s="32">
        <v>96.126779999999997</v>
      </c>
      <c r="L2290" s="32">
        <v>98.749430000000004</v>
      </c>
      <c r="M2290" s="32">
        <v>127.97986</v>
      </c>
      <c r="N2290" s="32">
        <v>70.31747</v>
      </c>
      <c r="O2290" s="32">
        <v>25.16601</v>
      </c>
      <c r="P2290" s="32">
        <v>575.00131999999996</v>
      </c>
      <c r="Q2290" s="32">
        <v>508.05811</v>
      </c>
      <c r="R2290" s="32">
        <v>103.52359</v>
      </c>
      <c r="S2290" s="32">
        <v>5.1928400000000003</v>
      </c>
      <c r="T2290" s="32">
        <v>4.1013900000000003</v>
      </c>
      <c r="U2290" s="32">
        <v>0.84082000000000001</v>
      </c>
      <c r="V2290" s="32">
        <v>0.83094999999999997</v>
      </c>
      <c r="W2290" s="32">
        <v>0.84</v>
      </c>
      <c r="X2290" s="32">
        <v>-6.0999999999999997E-4</v>
      </c>
      <c r="Y2290" s="32">
        <v>91.112920000000003</v>
      </c>
      <c r="Z2290" s="32">
        <v>148.9331</v>
      </c>
      <c r="AA2290" s="32">
        <v>1.56785</v>
      </c>
      <c r="AB2290" s="32">
        <v>0.84233999999999998</v>
      </c>
      <c r="AC2290" s="31">
        <v>1.42E-3</v>
      </c>
      <c r="AD2290" s="32">
        <v>-0.27840999999999999</v>
      </c>
      <c r="AE2290" s="32">
        <v>-1.3546100000000001</v>
      </c>
    </row>
    <row r="2291" spans="1:31" x14ac:dyDescent="0.25">
      <c r="A2291" s="32">
        <v>0.63290999999999997</v>
      </c>
      <c r="B2291" s="32">
        <v>362.37549000000001</v>
      </c>
      <c r="C2291" s="32">
        <v>1803.7672700000001</v>
      </c>
      <c r="D2291" s="31">
        <v>82.839550000000003</v>
      </c>
      <c r="E2291" s="32">
        <v>27.340900000000001</v>
      </c>
      <c r="F2291" s="32">
        <v>39.323630000000001</v>
      </c>
      <c r="G2291" s="31">
        <v>192.20555999999999</v>
      </c>
      <c r="H2291" s="31">
        <v>40.776389999999999</v>
      </c>
      <c r="I2291" s="32">
        <v>90.919880000000006</v>
      </c>
      <c r="J2291" s="32">
        <v>95.219880000000003</v>
      </c>
      <c r="K2291" s="32">
        <v>96.042529999999999</v>
      </c>
      <c r="L2291" s="32">
        <v>98.755899999999997</v>
      </c>
      <c r="M2291" s="32">
        <v>126.93173</v>
      </c>
      <c r="N2291" s="32">
        <v>70.247020000000006</v>
      </c>
      <c r="O2291" s="32">
        <v>24.175600000000003</v>
      </c>
      <c r="P2291" s="32">
        <v>575.22789</v>
      </c>
      <c r="Q2291" s="32">
        <v>507.40422000000001</v>
      </c>
      <c r="R2291" s="32">
        <v>103.08605</v>
      </c>
      <c r="S2291" s="32">
        <v>5.1924799999999998</v>
      </c>
      <c r="T2291" s="32">
        <v>3.9874900000000002</v>
      </c>
      <c r="U2291" s="32">
        <v>0.84126000000000001</v>
      </c>
      <c r="V2291" s="32">
        <v>0.83094999999999997</v>
      </c>
      <c r="W2291" s="32">
        <v>0.84</v>
      </c>
      <c r="X2291" s="32">
        <v>-6.0999999999999997E-4</v>
      </c>
      <c r="Y2291" s="32">
        <v>91.127480000000006</v>
      </c>
      <c r="Z2291" s="32">
        <v>148.90661</v>
      </c>
      <c r="AA2291" s="32">
        <v>1.5669500000000001</v>
      </c>
      <c r="AB2291" s="32">
        <v>0.84167000000000003</v>
      </c>
      <c r="AC2291" s="31">
        <v>1.42E-3</v>
      </c>
      <c r="AD2291" s="32">
        <v>-0.19855</v>
      </c>
      <c r="AE2291" s="32">
        <v>-1.27562</v>
      </c>
    </row>
    <row r="2292" spans="1:31" x14ac:dyDescent="0.25">
      <c r="A2292" s="32">
        <v>0.63319000000000003</v>
      </c>
      <c r="B2292" s="32">
        <v>362.37576000000001</v>
      </c>
      <c r="C2292" s="32">
        <v>1803.7841100000001</v>
      </c>
      <c r="D2292" s="31">
        <v>82.832710000000006</v>
      </c>
      <c r="E2292" s="32">
        <v>27.329029999999999</v>
      </c>
      <c r="F2292" s="32">
        <v>39.326920000000001</v>
      </c>
      <c r="G2292" s="31">
        <v>192.21079</v>
      </c>
      <c r="H2292" s="31">
        <v>40.788530000000002</v>
      </c>
      <c r="I2292" s="32">
        <v>90.576920000000001</v>
      </c>
      <c r="J2292" s="32">
        <v>95.223129999999998</v>
      </c>
      <c r="K2292" s="32">
        <v>96.328050000000005</v>
      </c>
      <c r="L2292" s="32">
        <v>98.755989999999997</v>
      </c>
      <c r="M2292" s="32">
        <v>131.06032999999999</v>
      </c>
      <c r="N2292" s="32">
        <v>70.314239999999998</v>
      </c>
      <c r="O2292" s="32">
        <v>24.950640000000007</v>
      </c>
      <c r="P2292" s="32">
        <v>574.87076999999999</v>
      </c>
      <c r="Q2292" s="32">
        <v>507.26857999999999</v>
      </c>
      <c r="R2292" s="32">
        <v>103.50078000000001</v>
      </c>
      <c r="S2292" s="32">
        <v>5.1996500000000001</v>
      </c>
      <c r="T2292" s="32">
        <v>3.9559299999999999</v>
      </c>
      <c r="U2292" s="32">
        <v>0.84155999999999997</v>
      </c>
      <c r="V2292" s="32">
        <v>0.83094999999999997</v>
      </c>
      <c r="W2292" s="32">
        <v>0.84</v>
      </c>
      <c r="X2292" s="32">
        <v>-6.0999999999999997E-4</v>
      </c>
      <c r="Y2292" s="32">
        <v>91.123500000000007</v>
      </c>
      <c r="Z2292" s="32">
        <v>149.24274</v>
      </c>
      <c r="AA2292" s="32">
        <v>1.56457</v>
      </c>
      <c r="AB2292" s="32">
        <v>0.84152000000000005</v>
      </c>
      <c r="AC2292" s="31">
        <v>1.4300000000000001E-3</v>
      </c>
      <c r="AD2292" s="32">
        <v>-0.18071000000000001</v>
      </c>
      <c r="AE2292" s="32">
        <v>-1.2579800000000001</v>
      </c>
    </row>
    <row r="2293" spans="1:31" x14ac:dyDescent="0.25">
      <c r="A2293" s="32">
        <v>0.63346999999999998</v>
      </c>
      <c r="B2293" s="32">
        <v>362.37603999999999</v>
      </c>
      <c r="C2293" s="32">
        <v>1803.9057299999999</v>
      </c>
      <c r="D2293" s="31">
        <v>82.84187</v>
      </c>
      <c r="E2293" s="32">
        <v>27.337299999999999</v>
      </c>
      <c r="F2293" s="32">
        <v>39.319850000000002</v>
      </c>
      <c r="G2293" s="31">
        <v>192.22056000000001</v>
      </c>
      <c r="H2293" s="31">
        <v>40.786250000000003</v>
      </c>
      <c r="I2293" s="32">
        <v>91.003439999999998</v>
      </c>
      <c r="J2293" s="32">
        <v>95.216589999999997</v>
      </c>
      <c r="K2293" s="32">
        <v>96.396969999999996</v>
      </c>
      <c r="L2293" s="32">
        <v>98.749179999999996</v>
      </c>
      <c r="M2293" s="32">
        <v>131.36438000000001</v>
      </c>
      <c r="N2293" s="32">
        <v>69.812349999999995</v>
      </c>
      <c r="O2293" s="32">
        <v>27.363900000000001</v>
      </c>
      <c r="P2293" s="32">
        <v>575.03863999999999</v>
      </c>
      <c r="Q2293" s="32">
        <v>507.58179999999999</v>
      </c>
      <c r="R2293" s="32">
        <v>103.34002</v>
      </c>
      <c r="S2293" s="32">
        <v>5.2074699999999998</v>
      </c>
      <c r="T2293" s="32">
        <v>3.9368500000000002</v>
      </c>
      <c r="U2293" s="32">
        <v>0.84108000000000005</v>
      </c>
      <c r="V2293" s="32">
        <v>0.83094999999999997</v>
      </c>
      <c r="W2293" s="32">
        <v>0.84</v>
      </c>
      <c r="X2293" s="32">
        <v>-6.0999999999999997E-4</v>
      </c>
      <c r="Y2293" s="32">
        <v>91.129339999999999</v>
      </c>
      <c r="Z2293" s="32">
        <v>149.26847000000001</v>
      </c>
      <c r="AA2293" s="32">
        <v>1.56307</v>
      </c>
      <c r="AB2293" s="32">
        <v>0.84196000000000004</v>
      </c>
      <c r="AC2293" s="31">
        <v>1.4300000000000001E-3</v>
      </c>
      <c r="AD2293" s="32">
        <v>-0.23272000000000001</v>
      </c>
      <c r="AE2293" s="32">
        <v>-1.3094300000000001</v>
      </c>
    </row>
    <row r="2294" spans="1:31" x14ac:dyDescent="0.25">
      <c r="A2294" s="32">
        <v>0.63373999999999997</v>
      </c>
      <c r="B2294" s="32">
        <v>362.37630999999999</v>
      </c>
      <c r="C2294" s="32">
        <v>1802.1305600000001</v>
      </c>
      <c r="D2294" s="31">
        <v>82.837980000000002</v>
      </c>
      <c r="E2294" s="32">
        <v>27.351710000000001</v>
      </c>
      <c r="F2294" s="32">
        <v>39.33</v>
      </c>
      <c r="G2294" s="31">
        <v>192.21324000000001</v>
      </c>
      <c r="H2294" s="31">
        <v>40.765009999999997</v>
      </c>
      <c r="I2294" s="32">
        <v>89.868390000000005</v>
      </c>
      <c r="J2294" s="32">
        <v>95.227289999999996</v>
      </c>
      <c r="K2294" s="32">
        <v>96.248189999999994</v>
      </c>
      <c r="L2294" s="32">
        <v>98.749830000000003</v>
      </c>
      <c r="M2294" s="32">
        <v>130.85889</v>
      </c>
      <c r="N2294" s="32">
        <v>70.302080000000004</v>
      </c>
      <c r="O2294" s="32">
        <v>30.823109999999986</v>
      </c>
      <c r="P2294" s="32">
        <v>572.79648999999995</v>
      </c>
      <c r="Q2294" s="32">
        <v>506.56549999999999</v>
      </c>
      <c r="R2294" s="32">
        <v>103.31012</v>
      </c>
      <c r="S2294" s="32">
        <v>5.1917099999999996</v>
      </c>
      <c r="T2294" s="32">
        <v>4.0562699999999996</v>
      </c>
      <c r="U2294" s="32">
        <v>0.84080999999999995</v>
      </c>
      <c r="V2294" s="32">
        <v>0.83094999999999997</v>
      </c>
      <c r="W2294" s="32">
        <v>0.84</v>
      </c>
      <c r="X2294" s="32">
        <v>-6.0999999999999997E-4</v>
      </c>
      <c r="Y2294" s="32">
        <v>91.122680000000003</v>
      </c>
      <c r="Z2294" s="32">
        <v>149.67551</v>
      </c>
      <c r="AA2294" s="32">
        <v>1.56365</v>
      </c>
      <c r="AB2294" s="32">
        <v>0.84223999999999999</v>
      </c>
      <c r="AC2294" s="31">
        <v>1.4300000000000001E-3</v>
      </c>
      <c r="AD2294" s="32">
        <v>-0.26634999999999998</v>
      </c>
      <c r="AE2294" s="32">
        <v>-1.3427</v>
      </c>
    </row>
    <row r="2295" spans="1:31" x14ac:dyDescent="0.25">
      <c r="A2295" s="32">
        <v>0.63402000000000003</v>
      </c>
      <c r="B2295" s="32">
        <v>362.37659000000002</v>
      </c>
      <c r="C2295" s="32">
        <v>1805.3400200000001</v>
      </c>
      <c r="D2295" s="31">
        <v>82.833950000000002</v>
      </c>
      <c r="E2295" s="32">
        <v>27.351019999999998</v>
      </c>
      <c r="F2295" s="32">
        <v>39.324080000000002</v>
      </c>
      <c r="G2295" s="31">
        <v>192.20881</v>
      </c>
      <c r="H2295" s="31">
        <v>40.778199999999998</v>
      </c>
      <c r="I2295" s="32">
        <v>90.640309999999999</v>
      </c>
      <c r="J2295" s="32">
        <v>95.243020000000001</v>
      </c>
      <c r="K2295" s="32">
        <v>96.216719999999995</v>
      </c>
      <c r="L2295" s="32">
        <v>98.756190000000004</v>
      </c>
      <c r="M2295" s="32">
        <v>129.35711000000001</v>
      </c>
      <c r="N2295" s="32">
        <v>70.279349999999994</v>
      </c>
      <c r="O2295" s="32">
        <v>27.04992</v>
      </c>
      <c r="P2295" s="32">
        <v>572.33330999999998</v>
      </c>
      <c r="Q2295" s="32">
        <v>506.31907000000001</v>
      </c>
      <c r="R2295" s="32">
        <v>103.30379000000001</v>
      </c>
      <c r="S2295" s="32">
        <v>5.1900500000000003</v>
      </c>
      <c r="T2295" s="32">
        <v>4.1371700000000002</v>
      </c>
      <c r="U2295" s="32">
        <v>0.84148000000000001</v>
      </c>
      <c r="V2295" s="32">
        <v>0.83094999999999997</v>
      </c>
      <c r="W2295" s="32">
        <v>0.84</v>
      </c>
      <c r="X2295" s="32">
        <v>-6.0999999999999997E-4</v>
      </c>
      <c r="Y2295" s="32">
        <v>91.125410000000002</v>
      </c>
      <c r="Z2295" s="32">
        <v>149.32105000000001</v>
      </c>
      <c r="AA2295" s="32">
        <v>1.56308</v>
      </c>
      <c r="AB2295" s="32">
        <v>0.84177000000000002</v>
      </c>
      <c r="AC2295" s="31">
        <v>1.4300000000000001E-3</v>
      </c>
      <c r="AD2295" s="32">
        <v>-0.21035999999999999</v>
      </c>
      <c r="AE2295" s="32">
        <v>-1.2873000000000001</v>
      </c>
    </row>
    <row r="2296" spans="1:31" x14ac:dyDescent="0.25">
      <c r="A2296" s="32">
        <v>0.63429999999999997</v>
      </c>
      <c r="B2296" s="32">
        <v>362.37686000000002</v>
      </c>
      <c r="C2296" s="32">
        <v>1803.76737</v>
      </c>
      <c r="D2296" s="31">
        <v>82.828990000000005</v>
      </c>
      <c r="E2296" s="32">
        <v>27.350300000000001</v>
      </c>
      <c r="F2296" s="32">
        <v>39.32564</v>
      </c>
      <c r="G2296" s="31">
        <v>192.20785000000001</v>
      </c>
      <c r="H2296" s="31">
        <v>40.7759</v>
      </c>
      <c r="I2296" s="32">
        <v>90.643870000000007</v>
      </c>
      <c r="J2296" s="32">
        <v>95.245919999999998</v>
      </c>
      <c r="K2296" s="32">
        <v>96.214089999999999</v>
      </c>
      <c r="L2296" s="32">
        <v>98.750870000000006</v>
      </c>
      <c r="M2296" s="32">
        <v>122.58225</v>
      </c>
      <c r="N2296" s="32">
        <v>70.296779999999998</v>
      </c>
      <c r="O2296" s="32">
        <v>28.702649999999991</v>
      </c>
      <c r="P2296" s="32">
        <v>574.47086999999999</v>
      </c>
      <c r="Q2296" s="32">
        <v>506.95846</v>
      </c>
      <c r="R2296" s="32">
        <v>103.50379</v>
      </c>
      <c r="S2296" s="32">
        <v>5.2009800000000004</v>
      </c>
      <c r="T2296" s="32">
        <v>4.1870099999999999</v>
      </c>
      <c r="U2296" s="32">
        <v>0.84103000000000006</v>
      </c>
      <c r="V2296" s="32">
        <v>0.83094999999999997</v>
      </c>
      <c r="W2296" s="32">
        <v>0.84</v>
      </c>
      <c r="X2296" s="32">
        <v>-6.0999999999999997E-4</v>
      </c>
      <c r="Y2296" s="32">
        <v>91.125529999999998</v>
      </c>
      <c r="Z2296" s="32">
        <v>150.24270999999999</v>
      </c>
      <c r="AA2296" s="32">
        <v>1.56125</v>
      </c>
      <c r="AB2296" s="32">
        <v>0.84150999999999998</v>
      </c>
      <c r="AC2296" s="31">
        <v>1.4400000000000001E-3</v>
      </c>
      <c r="AD2296" s="32">
        <v>-0.18021000000000001</v>
      </c>
      <c r="AE2296" s="32">
        <v>-1.2575000000000001</v>
      </c>
    </row>
    <row r="2297" spans="1:31" x14ac:dyDescent="0.25">
      <c r="A2297" s="32">
        <v>0.63458000000000003</v>
      </c>
      <c r="B2297" s="32">
        <v>362.37714</v>
      </c>
      <c r="C2297" s="32">
        <v>1803.7519299999999</v>
      </c>
      <c r="D2297" s="31">
        <v>82.83663</v>
      </c>
      <c r="E2297" s="32">
        <v>27.357690000000002</v>
      </c>
      <c r="F2297" s="32">
        <v>39.323160000000001</v>
      </c>
      <c r="G2297" s="31">
        <v>192.22675000000001</v>
      </c>
      <c r="H2297" s="31">
        <v>40.763640000000002</v>
      </c>
      <c r="I2297" s="32">
        <v>90.784570000000002</v>
      </c>
      <c r="J2297" s="32">
        <v>95.233350000000002</v>
      </c>
      <c r="K2297" s="32">
        <v>96.124290000000002</v>
      </c>
      <c r="L2297" s="32">
        <v>98.749539999999996</v>
      </c>
      <c r="M2297" s="32">
        <v>123.78798</v>
      </c>
      <c r="N2297" s="32">
        <v>70.27064</v>
      </c>
      <c r="O2297" s="32">
        <v>29.273809999999997</v>
      </c>
      <c r="P2297" s="32">
        <v>576.94277999999997</v>
      </c>
      <c r="Q2297" s="32">
        <v>508.00270999999998</v>
      </c>
      <c r="R2297" s="32">
        <v>102.98257</v>
      </c>
      <c r="S2297" s="32">
        <v>5.18649</v>
      </c>
      <c r="T2297" s="32">
        <v>4.1305800000000001</v>
      </c>
      <c r="U2297" s="32">
        <v>0.84103000000000006</v>
      </c>
      <c r="V2297" s="32">
        <v>0.83094999999999997</v>
      </c>
      <c r="W2297" s="32">
        <v>0.84</v>
      </c>
      <c r="X2297" s="32">
        <v>-6.0999999999999997E-4</v>
      </c>
      <c r="Y2297" s="32">
        <v>91.124319999999997</v>
      </c>
      <c r="Z2297" s="32">
        <v>150.31684000000001</v>
      </c>
      <c r="AA2297" s="32">
        <v>1.5604</v>
      </c>
      <c r="AB2297" s="32">
        <v>0.84216000000000002</v>
      </c>
      <c r="AC2297" s="31">
        <v>1.4400000000000001E-3</v>
      </c>
      <c r="AD2297" s="32">
        <v>-0.25714999999999999</v>
      </c>
      <c r="AE2297" s="32">
        <v>-1.3335999999999999</v>
      </c>
    </row>
    <row r="2298" spans="1:31" x14ac:dyDescent="0.25">
      <c r="A2298" s="32">
        <v>0.63485000000000003</v>
      </c>
      <c r="B2298" s="32">
        <v>362.37741</v>
      </c>
      <c r="C2298" s="32">
        <v>1803.75173</v>
      </c>
      <c r="D2298" s="31">
        <v>82.846490000000003</v>
      </c>
      <c r="E2298" s="32">
        <v>27.37519</v>
      </c>
      <c r="F2298" s="32">
        <v>39.321350000000002</v>
      </c>
      <c r="G2298" s="31">
        <v>192.21884</v>
      </c>
      <c r="H2298" s="31">
        <v>40.780250000000002</v>
      </c>
      <c r="I2298" s="32">
        <v>90.430099999999996</v>
      </c>
      <c r="J2298" s="32">
        <v>95.217179999999999</v>
      </c>
      <c r="K2298" s="32">
        <v>96.143550000000005</v>
      </c>
      <c r="L2298" s="32">
        <v>98.748819999999995</v>
      </c>
      <c r="M2298" s="32">
        <v>125.26802000000001</v>
      </c>
      <c r="N2298" s="32">
        <v>70.761020000000002</v>
      </c>
      <c r="O2298" s="32">
        <v>27.566110000000009</v>
      </c>
      <c r="P2298" s="32">
        <v>574.81012999999996</v>
      </c>
      <c r="Q2298" s="32">
        <v>506.48629</v>
      </c>
      <c r="R2298" s="32">
        <v>103.46202</v>
      </c>
      <c r="S2298" s="32">
        <v>5.1843000000000004</v>
      </c>
      <c r="T2298" s="32">
        <v>4.0271100000000004</v>
      </c>
      <c r="U2298" s="32">
        <v>0.84062000000000003</v>
      </c>
      <c r="V2298" s="32">
        <v>0.83094999999999997</v>
      </c>
      <c r="W2298" s="32">
        <v>0.84</v>
      </c>
      <c r="X2298" s="32">
        <v>-6.0999999999999997E-4</v>
      </c>
      <c r="Y2298" s="32">
        <v>91.108750000000001</v>
      </c>
      <c r="Z2298" s="32">
        <v>150.13773</v>
      </c>
      <c r="AA2298" s="32">
        <v>1.55999</v>
      </c>
      <c r="AB2298" s="32">
        <v>0.84170999999999996</v>
      </c>
      <c r="AC2298" s="31">
        <v>1.4400000000000001E-3</v>
      </c>
      <c r="AD2298" s="32">
        <v>-0.20366999999999999</v>
      </c>
      <c r="AE2298" s="32">
        <v>-1.2806999999999999</v>
      </c>
    </row>
    <row r="2299" spans="1:31" x14ac:dyDescent="0.25">
      <c r="A2299" s="32">
        <v>0.63514000000000004</v>
      </c>
      <c r="B2299" s="32">
        <v>362.37768999999997</v>
      </c>
      <c r="C2299" s="32">
        <v>1803.6996999999999</v>
      </c>
      <c r="D2299" s="31">
        <v>82.829170000000005</v>
      </c>
      <c r="E2299" s="32">
        <v>27.361989999999999</v>
      </c>
      <c r="F2299" s="32">
        <v>39.323099999999997</v>
      </c>
      <c r="G2299" s="31">
        <v>192.21573000000001</v>
      </c>
      <c r="H2299" s="31">
        <v>40.768349999999998</v>
      </c>
      <c r="I2299" s="32">
        <v>90.383359999999996</v>
      </c>
      <c r="J2299" s="32">
        <v>95.221149999999994</v>
      </c>
      <c r="K2299" s="32">
        <v>96.330560000000006</v>
      </c>
      <c r="L2299" s="32">
        <v>98.751289999999997</v>
      </c>
      <c r="M2299" s="32">
        <v>126.54834</v>
      </c>
      <c r="N2299" s="32">
        <v>70.294550000000001</v>
      </c>
      <c r="O2299" s="32">
        <v>25.745040000000003</v>
      </c>
      <c r="P2299" s="32">
        <v>570.67403999999999</v>
      </c>
      <c r="Q2299" s="32">
        <v>506.07729</v>
      </c>
      <c r="R2299" s="32">
        <v>103.92937000000001</v>
      </c>
      <c r="S2299" s="32">
        <v>5.1860900000000001</v>
      </c>
      <c r="T2299" s="32">
        <v>3.8842099999999999</v>
      </c>
      <c r="U2299" s="32">
        <v>0.84165000000000001</v>
      </c>
      <c r="V2299" s="32">
        <v>0.83094999999999997</v>
      </c>
      <c r="W2299" s="32">
        <v>0.84</v>
      </c>
      <c r="X2299" s="32">
        <v>-6.0999999999999997E-4</v>
      </c>
      <c r="Y2299" s="32">
        <v>91.123410000000007</v>
      </c>
      <c r="Z2299" s="32">
        <v>150.34692999999999</v>
      </c>
      <c r="AA2299" s="32">
        <v>1.5588599999999999</v>
      </c>
      <c r="AB2299" s="32">
        <v>0.84170999999999996</v>
      </c>
      <c r="AC2299" s="31">
        <v>1.4400000000000001E-3</v>
      </c>
      <c r="AD2299" s="32">
        <v>-0.20336000000000001</v>
      </c>
      <c r="AE2299" s="32">
        <v>-1.2804</v>
      </c>
    </row>
    <row r="2300" spans="1:31" x14ac:dyDescent="0.25">
      <c r="A2300" s="32">
        <v>0.63541000000000003</v>
      </c>
      <c r="B2300" s="32">
        <v>362.37799000000001</v>
      </c>
      <c r="C2300" s="32">
        <v>1803.7608499999999</v>
      </c>
      <c r="D2300" s="31">
        <v>82.831620000000001</v>
      </c>
      <c r="E2300" s="32">
        <v>27.373719999999999</v>
      </c>
      <c r="F2300" s="32">
        <v>39.326949999999997</v>
      </c>
      <c r="G2300" s="31">
        <v>192.21571</v>
      </c>
      <c r="H2300" s="31">
        <v>40.752420000000001</v>
      </c>
      <c r="I2300" s="32">
        <v>90.812539999999998</v>
      </c>
      <c r="J2300" s="32">
        <v>95.205849999999998</v>
      </c>
      <c r="K2300" s="32">
        <v>96.238650000000007</v>
      </c>
      <c r="L2300" s="32">
        <v>98.743939999999995</v>
      </c>
      <c r="M2300" s="32">
        <v>124.04470000000001</v>
      </c>
      <c r="N2300" s="32">
        <v>69.845470000000006</v>
      </c>
      <c r="O2300" s="32">
        <v>26.447209999999998</v>
      </c>
      <c r="P2300" s="32">
        <v>571.47802999999999</v>
      </c>
      <c r="Q2300" s="32">
        <v>508.01359000000002</v>
      </c>
      <c r="R2300" s="32">
        <v>103.55929999999999</v>
      </c>
      <c r="S2300" s="32">
        <v>5.1777600000000001</v>
      </c>
      <c r="T2300" s="32">
        <v>3.7760899999999999</v>
      </c>
      <c r="U2300" s="32">
        <v>0.84104999999999996</v>
      </c>
      <c r="V2300" s="32">
        <v>0.83094999999999997</v>
      </c>
      <c r="W2300" s="32">
        <v>0.84</v>
      </c>
      <c r="X2300" s="32">
        <v>-6.0999999999999997E-4</v>
      </c>
      <c r="Y2300" s="32">
        <v>91.139610000000005</v>
      </c>
      <c r="Z2300" s="32">
        <v>149.36118999999999</v>
      </c>
      <c r="AA2300" s="32">
        <v>1.5581799999999999</v>
      </c>
      <c r="AB2300" s="32">
        <v>0.84133999999999998</v>
      </c>
      <c r="AC2300" s="31">
        <v>1.4300000000000001E-3</v>
      </c>
      <c r="AD2300" s="32">
        <v>-0.15955</v>
      </c>
      <c r="AE2300" s="32">
        <v>-1.2370399999999999</v>
      </c>
    </row>
    <row r="2301" spans="1:31" x14ac:dyDescent="0.25">
      <c r="A2301" s="32">
        <v>0.63568999999999998</v>
      </c>
      <c r="B2301" s="32">
        <v>362.37826999999999</v>
      </c>
      <c r="C2301" s="32">
        <v>1802.2045499999999</v>
      </c>
      <c r="D2301" s="31">
        <v>82.827709999999996</v>
      </c>
      <c r="E2301" s="32">
        <v>27.386500000000002</v>
      </c>
      <c r="F2301" s="32">
        <v>39.325710000000001</v>
      </c>
      <c r="G2301" s="31">
        <v>192.23680999999999</v>
      </c>
      <c r="H2301" s="31">
        <v>40.750050000000002</v>
      </c>
      <c r="I2301" s="32">
        <v>90.393109999999993</v>
      </c>
      <c r="J2301" s="32">
        <v>95.184629999999999</v>
      </c>
      <c r="K2301" s="32">
        <v>95.923469999999995</v>
      </c>
      <c r="L2301" s="32">
        <v>98.748230000000007</v>
      </c>
      <c r="M2301" s="32">
        <v>123.39832</v>
      </c>
      <c r="N2301" s="32">
        <v>70.317930000000004</v>
      </c>
      <c r="O2301" s="32">
        <v>27.238739999999993</v>
      </c>
      <c r="P2301" s="32">
        <v>574.64873999999998</v>
      </c>
      <c r="Q2301" s="32">
        <v>508.47642999999999</v>
      </c>
      <c r="R2301" s="32">
        <v>103.12479</v>
      </c>
      <c r="S2301" s="32">
        <v>5.1879299999999997</v>
      </c>
      <c r="T2301" s="32">
        <v>3.7816299999999998</v>
      </c>
      <c r="U2301" s="32">
        <v>0.84072999999999998</v>
      </c>
      <c r="V2301" s="32">
        <v>0.83094999999999997</v>
      </c>
      <c r="W2301" s="32">
        <v>0.84</v>
      </c>
      <c r="X2301" s="32">
        <v>-6.0999999999999997E-4</v>
      </c>
      <c r="Y2301" s="32">
        <v>91.114289999999997</v>
      </c>
      <c r="Z2301" s="32">
        <v>149.36584999999999</v>
      </c>
      <c r="AA2301" s="32">
        <v>1.56074</v>
      </c>
      <c r="AB2301" s="32">
        <v>0.84231999999999996</v>
      </c>
      <c r="AC2301" s="31">
        <v>1.4300000000000001E-3</v>
      </c>
      <c r="AD2301" s="32">
        <v>-0.27611000000000002</v>
      </c>
      <c r="AE2301" s="32">
        <v>-1.3523499999999999</v>
      </c>
    </row>
    <row r="2302" spans="1:31" x14ac:dyDescent="0.25">
      <c r="A2302" s="32">
        <v>0.63595999999999997</v>
      </c>
      <c r="B2302" s="32">
        <v>362.37853999999999</v>
      </c>
      <c r="C2302" s="32">
        <v>1805.3637799999999</v>
      </c>
      <c r="D2302" s="31">
        <v>82.823530000000005</v>
      </c>
      <c r="E2302" s="32">
        <v>27.370460000000001</v>
      </c>
      <c r="F2302" s="32">
        <v>39.32647</v>
      </c>
      <c r="G2302" s="31">
        <v>192.20963</v>
      </c>
      <c r="H2302" s="31">
        <v>40.776940000000003</v>
      </c>
      <c r="I2302" s="32">
        <v>90.864559999999997</v>
      </c>
      <c r="J2302" s="32">
        <v>95.186719999999994</v>
      </c>
      <c r="K2302" s="32">
        <v>95.932900000000004</v>
      </c>
      <c r="L2302" s="32">
        <v>98.752679999999998</v>
      </c>
      <c r="M2302" s="32">
        <v>117.07420999999999</v>
      </c>
      <c r="N2302" s="32">
        <v>70.797169999999994</v>
      </c>
      <c r="O2302" s="32">
        <v>25.578919999999997</v>
      </c>
      <c r="P2302" s="32">
        <v>576.27786000000003</v>
      </c>
      <c r="Q2302" s="32">
        <v>507.43166000000002</v>
      </c>
      <c r="R2302" s="32">
        <v>103.60917000000001</v>
      </c>
      <c r="S2302" s="32">
        <v>5.2098300000000002</v>
      </c>
      <c r="T2302" s="32">
        <v>3.8565499999999999</v>
      </c>
      <c r="U2302" s="32">
        <v>0.84094000000000002</v>
      </c>
      <c r="V2302" s="32">
        <v>0.83094999999999997</v>
      </c>
      <c r="W2302" s="32">
        <v>0.84</v>
      </c>
      <c r="X2302" s="32">
        <v>-6.0999999999999997E-4</v>
      </c>
      <c r="Y2302" s="32">
        <v>91.127189999999999</v>
      </c>
      <c r="Z2302" s="32">
        <v>149.69272000000001</v>
      </c>
      <c r="AA2302" s="32">
        <v>1.55897</v>
      </c>
      <c r="AB2302" s="32">
        <v>0.84172999999999998</v>
      </c>
      <c r="AC2302" s="31">
        <v>1.4300000000000001E-3</v>
      </c>
      <c r="AD2302" s="32">
        <v>-0.20624999999999999</v>
      </c>
      <c r="AE2302" s="32">
        <v>-1.2832399999999999</v>
      </c>
    </row>
    <row r="2303" spans="1:31" x14ac:dyDescent="0.25">
      <c r="A2303" s="32">
        <v>0.63624000000000003</v>
      </c>
      <c r="B2303" s="32">
        <v>362.37880999999999</v>
      </c>
      <c r="C2303" s="32">
        <v>1803.76827</v>
      </c>
      <c r="D2303" s="31">
        <v>82.844710000000006</v>
      </c>
      <c r="E2303" s="32">
        <v>27.377279999999999</v>
      </c>
      <c r="F2303" s="32">
        <v>39.335250000000002</v>
      </c>
      <c r="G2303" s="31">
        <v>192.22443999999999</v>
      </c>
      <c r="H2303" s="31">
        <v>40.751390000000001</v>
      </c>
      <c r="I2303" s="32">
        <v>90.798060000000007</v>
      </c>
      <c r="J2303" s="32">
        <v>95.204160000000002</v>
      </c>
      <c r="K2303" s="32">
        <v>96.388059999999996</v>
      </c>
      <c r="L2303" s="32">
        <v>98.755309999999994</v>
      </c>
      <c r="M2303" s="32">
        <v>117.22665000000001</v>
      </c>
      <c r="N2303" s="32">
        <v>70.310180000000003</v>
      </c>
      <c r="O2303" s="32">
        <v>24.196240000000003</v>
      </c>
      <c r="P2303" s="32">
        <v>573.04700000000003</v>
      </c>
      <c r="Q2303" s="32">
        <v>508.67369000000002</v>
      </c>
      <c r="R2303" s="32">
        <v>103.26358999999999</v>
      </c>
      <c r="S2303" s="32">
        <v>5.2043100000000004</v>
      </c>
      <c r="T2303" s="32">
        <v>4.0396999999999998</v>
      </c>
      <c r="U2303" s="32">
        <v>0.84169000000000005</v>
      </c>
      <c r="V2303" s="32">
        <v>0.83094999999999997</v>
      </c>
      <c r="W2303" s="32">
        <v>0.84</v>
      </c>
      <c r="X2303" s="32">
        <v>-6.0999999999999997E-4</v>
      </c>
      <c r="Y2303" s="32">
        <v>91.13485</v>
      </c>
      <c r="Z2303" s="32">
        <v>149.76888</v>
      </c>
      <c r="AA2303" s="32">
        <v>1.55718</v>
      </c>
      <c r="AB2303" s="32">
        <v>0.84143000000000001</v>
      </c>
      <c r="AC2303" s="31">
        <v>1.4300000000000001E-3</v>
      </c>
      <c r="AD2303" s="32">
        <v>-0.17079</v>
      </c>
      <c r="AE2303" s="32">
        <v>-1.24817</v>
      </c>
    </row>
    <row r="2304" spans="1:31" x14ac:dyDescent="0.25">
      <c r="A2304" s="32">
        <v>0.63651999999999997</v>
      </c>
      <c r="B2304" s="32">
        <v>362.37909000000002</v>
      </c>
      <c r="C2304" s="32">
        <v>1805.4118000000001</v>
      </c>
      <c r="D2304" s="31">
        <v>82.853139999999996</v>
      </c>
      <c r="E2304" s="32">
        <v>27.37697</v>
      </c>
      <c r="F2304" s="32">
        <v>39.335169999999998</v>
      </c>
      <c r="G2304" s="31">
        <v>192.23229000000001</v>
      </c>
      <c r="H2304" s="31">
        <v>40.750410000000002</v>
      </c>
      <c r="I2304" s="32">
        <v>90.12876</v>
      </c>
      <c r="J2304" s="32">
        <v>95.206109999999995</v>
      </c>
      <c r="K2304" s="32">
        <v>96.220820000000003</v>
      </c>
      <c r="L2304" s="32">
        <v>98.751069999999999</v>
      </c>
      <c r="M2304" s="32">
        <v>119.67899</v>
      </c>
      <c r="N2304" s="32">
        <v>70.782740000000004</v>
      </c>
      <c r="O2304" s="32">
        <v>32.700070000000011</v>
      </c>
      <c r="P2304" s="32">
        <v>575.20345999999995</v>
      </c>
      <c r="Q2304" s="32">
        <v>509.29392000000001</v>
      </c>
      <c r="R2304" s="32">
        <v>103.85241000000001</v>
      </c>
      <c r="S2304" s="32">
        <v>5.2002699999999997</v>
      </c>
      <c r="T2304" s="32">
        <v>4.3031899999999998</v>
      </c>
      <c r="U2304" s="32">
        <v>0.84080999999999995</v>
      </c>
      <c r="V2304" s="32">
        <v>0.83094999999999997</v>
      </c>
      <c r="W2304" s="32">
        <v>0.84</v>
      </c>
      <c r="X2304" s="32">
        <v>-6.0999999999999997E-4</v>
      </c>
      <c r="Y2304" s="32">
        <v>91.11591</v>
      </c>
      <c r="Z2304" s="32">
        <v>149.69807</v>
      </c>
      <c r="AA2304" s="32">
        <v>1.55854</v>
      </c>
      <c r="AB2304" s="32">
        <v>0.84165000000000001</v>
      </c>
      <c r="AC2304" s="31">
        <v>1.4300000000000001E-3</v>
      </c>
      <c r="AD2304" s="32">
        <v>-0.19585</v>
      </c>
      <c r="AE2304" s="32">
        <v>-1.2729600000000001</v>
      </c>
    </row>
    <row r="2305" spans="1:31" x14ac:dyDescent="0.25">
      <c r="A2305" s="32">
        <v>0.63680000000000003</v>
      </c>
      <c r="B2305" s="32">
        <v>362.37936000000002</v>
      </c>
      <c r="C2305" s="32">
        <v>1802.32446</v>
      </c>
      <c r="D2305" s="31">
        <v>82.84093</v>
      </c>
      <c r="E2305" s="32">
        <v>27.383050000000001</v>
      </c>
      <c r="F2305" s="32">
        <v>39.342779999999998</v>
      </c>
      <c r="G2305" s="31">
        <v>192.21630999999999</v>
      </c>
      <c r="H2305" s="31">
        <v>40.756639999999997</v>
      </c>
      <c r="I2305" s="32">
        <v>90.499009999999998</v>
      </c>
      <c r="J2305" s="32">
        <v>95.201040000000006</v>
      </c>
      <c r="K2305" s="32">
        <v>96.210809999999995</v>
      </c>
      <c r="L2305" s="32">
        <v>98.752830000000003</v>
      </c>
      <c r="M2305" s="32">
        <v>121.16721</v>
      </c>
      <c r="N2305" s="32">
        <v>70.317840000000004</v>
      </c>
      <c r="O2305" s="32">
        <v>32.433890000000005</v>
      </c>
      <c r="P2305" s="32">
        <v>574.85847999999999</v>
      </c>
      <c r="Q2305" s="32">
        <v>507.23802999999998</v>
      </c>
      <c r="R2305" s="32">
        <v>103.43404</v>
      </c>
      <c r="S2305" s="32">
        <v>5.2115499999999999</v>
      </c>
      <c r="T2305" s="32">
        <v>4.2667400000000004</v>
      </c>
      <c r="U2305" s="32">
        <v>0.84052000000000004</v>
      </c>
      <c r="V2305" s="32">
        <v>0.83094999999999997</v>
      </c>
      <c r="W2305" s="32">
        <v>0.84</v>
      </c>
      <c r="X2305" s="32">
        <v>-6.0999999999999997E-4</v>
      </c>
      <c r="Y2305" s="32">
        <v>91.106009999999998</v>
      </c>
      <c r="Z2305" s="32">
        <v>149.71098000000001</v>
      </c>
      <c r="AA2305" s="32">
        <v>1.5599499999999999</v>
      </c>
      <c r="AB2305" s="32">
        <v>0.84235000000000004</v>
      </c>
      <c r="AC2305" s="31">
        <v>1.4300000000000001E-3</v>
      </c>
      <c r="AD2305" s="32">
        <v>-0.27971000000000001</v>
      </c>
      <c r="AE2305" s="32">
        <v>-1.35592</v>
      </c>
    </row>
    <row r="2306" spans="1:31" x14ac:dyDescent="0.25">
      <c r="A2306" s="32">
        <v>0.63707999999999998</v>
      </c>
      <c r="B2306" s="32">
        <v>362.37963999999999</v>
      </c>
      <c r="C2306" s="32">
        <v>1803.76025</v>
      </c>
      <c r="D2306" s="31">
        <v>82.850759999999994</v>
      </c>
      <c r="E2306" s="32">
        <v>27.380500000000001</v>
      </c>
      <c r="F2306" s="32">
        <v>39.345500000000001</v>
      </c>
      <c r="G2306" s="31">
        <v>192.22095999999999</v>
      </c>
      <c r="H2306" s="31">
        <v>40.777769999999997</v>
      </c>
      <c r="I2306" s="32">
        <v>90.842039999999997</v>
      </c>
      <c r="J2306" s="32">
        <v>95.208659999999995</v>
      </c>
      <c r="K2306" s="32">
        <v>96.25685</v>
      </c>
      <c r="L2306" s="32">
        <v>98.747450000000001</v>
      </c>
      <c r="M2306" s="32">
        <v>118.11499999999999</v>
      </c>
      <c r="N2306" s="32">
        <v>70.28098</v>
      </c>
      <c r="O2306" s="32">
        <v>27.485190000000003</v>
      </c>
      <c r="P2306" s="32">
        <v>573.04088000000002</v>
      </c>
      <c r="Q2306" s="32">
        <v>508.73374000000001</v>
      </c>
      <c r="R2306" s="32">
        <v>103.33047999999999</v>
      </c>
      <c r="S2306" s="32">
        <v>5.2083599999999999</v>
      </c>
      <c r="T2306" s="32">
        <v>4.17394</v>
      </c>
      <c r="U2306" s="32">
        <v>0.84158999999999995</v>
      </c>
      <c r="V2306" s="32">
        <v>0.83094999999999997</v>
      </c>
      <c r="W2306" s="32">
        <v>0.84</v>
      </c>
      <c r="X2306" s="32">
        <v>-6.0999999999999997E-4</v>
      </c>
      <c r="Y2306" s="32">
        <v>91.109830000000002</v>
      </c>
      <c r="Z2306" s="32">
        <v>149.84428</v>
      </c>
      <c r="AA2306" s="32">
        <v>1.5585199999999999</v>
      </c>
      <c r="AB2306" s="32">
        <v>0.84148000000000001</v>
      </c>
      <c r="AC2306" s="31">
        <v>1.4300000000000001E-3</v>
      </c>
      <c r="AD2306" s="32">
        <v>-0.17671999999999999</v>
      </c>
      <c r="AE2306" s="32">
        <v>-1.25403</v>
      </c>
    </row>
    <row r="2307" spans="1:31" x14ac:dyDescent="0.25">
      <c r="A2307" s="32">
        <v>0.63736000000000004</v>
      </c>
      <c r="B2307" s="32">
        <v>362.37991</v>
      </c>
      <c r="C2307" s="32">
        <v>1803.7791999999999</v>
      </c>
      <c r="D2307" s="31">
        <v>82.83766</v>
      </c>
      <c r="E2307" s="32">
        <v>27.38269</v>
      </c>
      <c r="F2307" s="32">
        <v>39.34151</v>
      </c>
      <c r="G2307" s="31">
        <v>192.22853000000001</v>
      </c>
      <c r="H2307" s="31">
        <v>40.755600000000001</v>
      </c>
      <c r="I2307" s="32">
        <v>90.622500000000002</v>
      </c>
      <c r="J2307" s="32">
        <v>95.209000000000003</v>
      </c>
      <c r="K2307" s="32">
        <v>96.183210000000003</v>
      </c>
      <c r="L2307" s="32">
        <v>98.755669999999995</v>
      </c>
      <c r="M2307" s="32">
        <v>118.10066</v>
      </c>
      <c r="N2307" s="32">
        <v>70.763990000000007</v>
      </c>
      <c r="O2307" s="32">
        <v>28.479260000000011</v>
      </c>
      <c r="P2307" s="32">
        <v>572.56284000000005</v>
      </c>
      <c r="Q2307" s="32">
        <v>505.93957</v>
      </c>
      <c r="R2307" s="32">
        <v>103.38054</v>
      </c>
      <c r="S2307" s="32">
        <v>5.2073200000000002</v>
      </c>
      <c r="T2307" s="32">
        <v>3.99844</v>
      </c>
      <c r="U2307" s="32">
        <v>0.84097999999999995</v>
      </c>
      <c r="V2307" s="32">
        <v>0.83094999999999997</v>
      </c>
      <c r="W2307" s="32">
        <v>0.84</v>
      </c>
      <c r="X2307" s="32">
        <v>-6.0999999999999997E-4</v>
      </c>
      <c r="Y2307" s="32">
        <v>91.112080000000006</v>
      </c>
      <c r="Z2307" s="32">
        <v>149.81271000000001</v>
      </c>
      <c r="AA2307" s="32">
        <v>1.5581100000000001</v>
      </c>
      <c r="AB2307" s="32">
        <v>0.84121999999999997</v>
      </c>
      <c r="AC2307" s="31">
        <v>1.4300000000000001E-3</v>
      </c>
      <c r="AD2307" s="32">
        <v>-0.14582999999999999</v>
      </c>
      <c r="AE2307" s="32">
        <v>-1.2234799999999999</v>
      </c>
    </row>
    <row r="2308" spans="1:31" x14ac:dyDescent="0.25">
      <c r="A2308" s="32">
        <v>0.63763999999999998</v>
      </c>
      <c r="B2308" s="32">
        <v>362.38019000000003</v>
      </c>
      <c r="C2308" s="32">
        <v>1805.37601</v>
      </c>
      <c r="D2308" s="31">
        <v>82.840980000000002</v>
      </c>
      <c r="E2308" s="32">
        <v>27.37275</v>
      </c>
      <c r="F2308" s="32">
        <v>39.34375</v>
      </c>
      <c r="G2308" s="31">
        <v>192.23874000000001</v>
      </c>
      <c r="H2308" s="31">
        <v>40.76238</v>
      </c>
      <c r="I2308" s="32">
        <v>90.807329999999993</v>
      </c>
      <c r="J2308" s="32">
        <v>95.207160000000002</v>
      </c>
      <c r="K2308" s="32">
        <v>96.178730000000002</v>
      </c>
      <c r="L2308" s="32">
        <v>98.760099999999994</v>
      </c>
      <c r="M2308" s="32">
        <v>113.71102</v>
      </c>
      <c r="N2308" s="32">
        <v>70.757469999999998</v>
      </c>
      <c r="O2308" s="32">
        <v>27.492320000000007</v>
      </c>
      <c r="P2308" s="32">
        <v>577.45934</v>
      </c>
      <c r="Q2308" s="32">
        <v>506.48059999999998</v>
      </c>
      <c r="R2308" s="32">
        <v>103.49670999999999</v>
      </c>
      <c r="S2308" s="32">
        <v>5.2139699999999998</v>
      </c>
      <c r="T2308" s="32">
        <v>3.99675</v>
      </c>
      <c r="U2308" s="32">
        <v>0.84087000000000001</v>
      </c>
      <c r="V2308" s="32">
        <v>0.83094999999999997</v>
      </c>
      <c r="W2308" s="32">
        <v>0.84</v>
      </c>
      <c r="X2308" s="32">
        <v>-6.0999999999999997E-4</v>
      </c>
      <c r="Y2308" s="32">
        <v>91.110010000000003</v>
      </c>
      <c r="Z2308" s="32">
        <v>149.58687</v>
      </c>
      <c r="AA2308" s="32">
        <v>1.56142</v>
      </c>
      <c r="AB2308" s="32">
        <v>0.84226000000000001</v>
      </c>
      <c r="AC2308" s="31">
        <v>1.4300000000000001E-3</v>
      </c>
      <c r="AD2308" s="32">
        <v>-0.26919999999999999</v>
      </c>
      <c r="AE2308" s="32">
        <v>-1.34552</v>
      </c>
    </row>
    <row r="2309" spans="1:31" x14ac:dyDescent="0.25">
      <c r="A2309" s="32">
        <v>0.63790999999999998</v>
      </c>
      <c r="B2309" s="32">
        <v>362.38046000000003</v>
      </c>
      <c r="C2309" s="32">
        <v>1803.7424100000001</v>
      </c>
      <c r="D2309" s="31">
        <v>82.829580000000007</v>
      </c>
      <c r="E2309" s="32">
        <v>27.377829999999999</v>
      </c>
      <c r="F2309" s="32">
        <v>39.343760000000003</v>
      </c>
      <c r="G2309" s="31">
        <v>192.22033999999999</v>
      </c>
      <c r="H2309" s="31">
        <v>40.755569999999999</v>
      </c>
      <c r="I2309" s="32">
        <v>90.132739999999998</v>
      </c>
      <c r="J2309" s="32">
        <v>95.20402</v>
      </c>
      <c r="K2309" s="32">
        <v>96.191029999999998</v>
      </c>
      <c r="L2309" s="32">
        <v>98.753119999999996</v>
      </c>
      <c r="M2309" s="32">
        <v>112.7889</v>
      </c>
      <c r="N2309" s="32">
        <v>70.270870000000002</v>
      </c>
      <c r="O2309" s="32">
        <v>27.983240000000009</v>
      </c>
      <c r="P2309" s="32">
        <v>575.06546000000003</v>
      </c>
      <c r="Q2309" s="32">
        <v>506.75862000000001</v>
      </c>
      <c r="R2309" s="32">
        <v>103.46675999999999</v>
      </c>
      <c r="S2309" s="32">
        <v>5.1958599999999997</v>
      </c>
      <c r="T2309" s="32">
        <v>3.9779800000000001</v>
      </c>
      <c r="U2309" s="32">
        <v>0.84045000000000003</v>
      </c>
      <c r="V2309" s="32">
        <v>0.83094999999999997</v>
      </c>
      <c r="W2309" s="32">
        <v>0.84</v>
      </c>
      <c r="X2309" s="32">
        <v>-6.0999999999999997E-4</v>
      </c>
      <c r="Y2309" s="32">
        <v>91.111819999999994</v>
      </c>
      <c r="Z2309" s="32">
        <v>149.71904000000001</v>
      </c>
      <c r="AA2309" s="32">
        <v>1.56097</v>
      </c>
      <c r="AB2309" s="32">
        <v>0.84165999999999996</v>
      </c>
      <c r="AC2309" s="31">
        <v>1.4300000000000001E-3</v>
      </c>
      <c r="AD2309" s="32">
        <v>-0.19753000000000001</v>
      </c>
      <c r="AE2309" s="32">
        <v>-1.2746200000000001</v>
      </c>
    </row>
    <row r="2310" spans="1:31" x14ac:dyDescent="0.25">
      <c r="A2310" s="32">
        <v>0.63819000000000004</v>
      </c>
      <c r="B2310" s="32">
        <v>362.38076999999998</v>
      </c>
      <c r="C2310" s="32">
        <v>1803.74812</v>
      </c>
      <c r="D2310" s="31">
        <v>82.834959999999995</v>
      </c>
      <c r="E2310" s="32">
        <v>27.373000000000001</v>
      </c>
      <c r="F2310" s="32">
        <v>39.337629999999997</v>
      </c>
      <c r="G2310" s="31">
        <v>192.21383</v>
      </c>
      <c r="H2310" s="31">
        <v>40.756039999999999</v>
      </c>
      <c r="I2310" s="32">
        <v>90.775270000000006</v>
      </c>
      <c r="J2310" s="32">
        <v>95.226960000000005</v>
      </c>
      <c r="K2310" s="32">
        <v>96.453199999999995</v>
      </c>
      <c r="L2310" s="32">
        <v>98.745660000000001</v>
      </c>
      <c r="M2310" s="32">
        <v>116.43115</v>
      </c>
      <c r="N2310" s="32">
        <v>70.798940000000002</v>
      </c>
      <c r="O2310" s="32">
        <v>24.472340000000003</v>
      </c>
      <c r="P2310" s="32">
        <v>574.85662000000002</v>
      </c>
      <c r="Q2310" s="32">
        <v>507.07132000000001</v>
      </c>
      <c r="R2310" s="32">
        <v>103.78360000000001</v>
      </c>
      <c r="S2310" s="32">
        <v>5.2156500000000001</v>
      </c>
      <c r="T2310" s="32">
        <v>4.1645099999999999</v>
      </c>
      <c r="U2310" s="32">
        <v>0.84121999999999997</v>
      </c>
      <c r="V2310" s="32">
        <v>0.83094999999999997</v>
      </c>
      <c r="W2310" s="32">
        <v>0.84</v>
      </c>
      <c r="X2310" s="32">
        <v>-6.0999999999999997E-4</v>
      </c>
      <c r="Y2310" s="32">
        <v>91.114379999999997</v>
      </c>
      <c r="Z2310" s="32">
        <v>149.52925999999999</v>
      </c>
      <c r="AA2310" s="32">
        <v>1.56057</v>
      </c>
      <c r="AB2310" s="32">
        <v>0.84155000000000002</v>
      </c>
      <c r="AC2310" s="31">
        <v>1.4300000000000001E-3</v>
      </c>
      <c r="AD2310" s="32">
        <v>-0.18401000000000001</v>
      </c>
      <c r="AE2310" s="32">
        <v>-1.2612399999999999</v>
      </c>
    </row>
    <row r="2311" spans="1:31" x14ac:dyDescent="0.25">
      <c r="A2311" s="32">
        <v>0.63846999999999998</v>
      </c>
      <c r="B2311" s="32">
        <v>362.38103999999998</v>
      </c>
      <c r="C2311" s="32">
        <v>1803.76125</v>
      </c>
      <c r="D2311" s="31">
        <v>82.826520000000002</v>
      </c>
      <c r="E2311" s="32">
        <v>27.37538</v>
      </c>
      <c r="F2311" s="32">
        <v>39.341569999999997</v>
      </c>
      <c r="G2311" s="31">
        <v>192.2372</v>
      </c>
      <c r="H2311" s="31">
        <v>40.754069999999999</v>
      </c>
      <c r="I2311" s="32">
        <v>90.566239999999993</v>
      </c>
      <c r="J2311" s="32">
        <v>95.217820000000003</v>
      </c>
      <c r="K2311" s="32">
        <v>96.315370000000001</v>
      </c>
      <c r="L2311" s="32">
        <v>98.752750000000006</v>
      </c>
      <c r="M2311" s="32">
        <v>117.93826</v>
      </c>
      <c r="N2311" s="32">
        <v>70.774109999999993</v>
      </c>
      <c r="O2311" s="32">
        <v>24.06922999999999</v>
      </c>
      <c r="P2311" s="32">
        <v>569.51864999999998</v>
      </c>
      <c r="Q2311" s="32">
        <v>507.72676999999999</v>
      </c>
      <c r="R2311" s="32">
        <v>103.55766</v>
      </c>
      <c r="S2311" s="32">
        <v>5.1999399999999998</v>
      </c>
      <c r="T2311" s="32">
        <v>4.1460400000000002</v>
      </c>
      <c r="U2311" s="32">
        <v>0.84123999999999999</v>
      </c>
      <c r="V2311" s="32">
        <v>0.83094999999999997</v>
      </c>
      <c r="W2311" s="32">
        <v>0.84</v>
      </c>
      <c r="X2311" s="32">
        <v>-6.0999999999999997E-4</v>
      </c>
      <c r="Y2311" s="32">
        <v>91.10718</v>
      </c>
      <c r="Z2311" s="32">
        <v>148.75739999999999</v>
      </c>
      <c r="AA2311" s="32">
        <v>1.55891</v>
      </c>
      <c r="AB2311" s="32">
        <v>0.84114999999999995</v>
      </c>
      <c r="AC2311" s="31">
        <v>1.42E-3</v>
      </c>
      <c r="AD2311" s="32">
        <v>-0.13664999999999999</v>
      </c>
      <c r="AE2311" s="32">
        <v>-1.21438</v>
      </c>
    </row>
    <row r="2312" spans="1:31" x14ac:dyDescent="0.25">
      <c r="A2312" s="32">
        <v>0.63873999999999997</v>
      </c>
      <c r="B2312" s="32">
        <v>362.38132000000002</v>
      </c>
      <c r="C2312" s="32">
        <v>1803.73218</v>
      </c>
      <c r="D2312" s="31">
        <v>82.835849999999994</v>
      </c>
      <c r="E2312" s="32">
        <v>27.378060000000001</v>
      </c>
      <c r="F2312" s="32">
        <v>39.34104</v>
      </c>
      <c r="G2312" s="31">
        <v>192.23036999999999</v>
      </c>
      <c r="H2312" s="31">
        <v>40.742849999999997</v>
      </c>
      <c r="I2312" s="32">
        <v>90.497290000000007</v>
      </c>
      <c r="J2312" s="32">
        <v>95.207400000000007</v>
      </c>
      <c r="K2312" s="32">
        <v>96.024410000000003</v>
      </c>
      <c r="L2312" s="32">
        <v>98.752579999999995</v>
      </c>
      <c r="M2312" s="32">
        <v>116.51349999999999</v>
      </c>
      <c r="N2312" s="32">
        <v>70.312089999999998</v>
      </c>
      <c r="O2312" s="32">
        <v>28.060540000000003</v>
      </c>
      <c r="P2312" s="32">
        <v>576.40407000000005</v>
      </c>
      <c r="Q2312" s="32">
        <v>508.28487000000001</v>
      </c>
      <c r="R2312" s="32">
        <v>103.70843000000001</v>
      </c>
      <c r="S2312" s="32">
        <v>5.2117000000000004</v>
      </c>
      <c r="T2312" s="32">
        <v>4.2025399999999999</v>
      </c>
      <c r="U2312" s="32">
        <v>0.84080999999999995</v>
      </c>
      <c r="V2312" s="32">
        <v>0.83094999999999997</v>
      </c>
      <c r="W2312" s="32">
        <v>0.84</v>
      </c>
      <c r="X2312" s="32">
        <v>-6.0999999999999997E-4</v>
      </c>
      <c r="Y2312" s="32">
        <v>91.114490000000004</v>
      </c>
      <c r="Z2312" s="32">
        <v>149.10577000000001</v>
      </c>
      <c r="AA2312" s="32">
        <v>1.5602799999999999</v>
      </c>
      <c r="AB2312" s="32">
        <v>0.84191000000000005</v>
      </c>
      <c r="AC2312" s="31">
        <v>1.4300000000000001E-3</v>
      </c>
      <c r="AD2312" s="32">
        <v>-0.22705</v>
      </c>
      <c r="AE2312" s="32">
        <v>-1.30382</v>
      </c>
    </row>
    <row r="2313" spans="1:31" x14ac:dyDescent="0.25">
      <c r="A2313" s="32">
        <v>0.63902000000000003</v>
      </c>
      <c r="B2313" s="32">
        <v>362.38159000000002</v>
      </c>
      <c r="C2313" s="32">
        <v>1803.7564400000001</v>
      </c>
      <c r="D2313" s="31">
        <v>82.834689999999995</v>
      </c>
      <c r="E2313" s="32">
        <v>27.39828</v>
      </c>
      <c r="F2313" s="32">
        <v>39.351010000000002</v>
      </c>
      <c r="G2313" s="31">
        <v>192.19607999999999</v>
      </c>
      <c r="H2313" s="31">
        <v>40.750309999999999</v>
      </c>
      <c r="I2313" s="32">
        <v>90.799909999999997</v>
      </c>
      <c r="J2313" s="32">
        <v>95.207139999999995</v>
      </c>
      <c r="K2313" s="32">
        <v>96.288039999999995</v>
      </c>
      <c r="L2313" s="32">
        <v>98.749160000000003</v>
      </c>
      <c r="M2313" s="32">
        <v>112.98672999999999</v>
      </c>
      <c r="N2313" s="32">
        <v>70.753500000000003</v>
      </c>
      <c r="O2313" s="32">
        <v>28.08435999999999</v>
      </c>
      <c r="P2313" s="32">
        <v>576.52958999999998</v>
      </c>
      <c r="Q2313" s="32">
        <v>506.15494999999999</v>
      </c>
      <c r="R2313" s="32">
        <v>103.25861</v>
      </c>
      <c r="S2313" s="32">
        <v>5.21183</v>
      </c>
      <c r="T2313" s="32">
        <v>4.15747</v>
      </c>
      <c r="U2313" s="32">
        <v>0.84170999999999996</v>
      </c>
      <c r="V2313" s="32">
        <v>0.83094999999999997</v>
      </c>
      <c r="W2313" s="32">
        <v>0.84</v>
      </c>
      <c r="X2313" s="32">
        <v>-6.0999999999999997E-4</v>
      </c>
      <c r="Y2313" s="32">
        <v>91.111260000000001</v>
      </c>
      <c r="Z2313" s="32">
        <v>149.06405000000001</v>
      </c>
      <c r="AA2313" s="32">
        <v>1.56033</v>
      </c>
      <c r="AB2313" s="32">
        <v>0.84191000000000005</v>
      </c>
      <c r="AC2313" s="31">
        <v>1.4300000000000001E-3</v>
      </c>
      <c r="AD2313" s="32">
        <v>-0.22744</v>
      </c>
      <c r="AE2313" s="32">
        <v>-1.3042</v>
      </c>
    </row>
    <row r="2314" spans="1:31" x14ac:dyDescent="0.25">
      <c r="A2314" s="32">
        <v>0.63929999999999998</v>
      </c>
      <c r="B2314" s="32">
        <v>362.38186999999999</v>
      </c>
      <c r="C2314" s="32">
        <v>1803.7660699999999</v>
      </c>
      <c r="D2314" s="31">
        <v>82.830330000000004</v>
      </c>
      <c r="E2314" s="32">
        <v>27.386189999999999</v>
      </c>
      <c r="F2314" s="32">
        <v>39.337699999999998</v>
      </c>
      <c r="G2314" s="31">
        <v>192.20061999999999</v>
      </c>
      <c r="H2314" s="31">
        <v>40.751339999999999</v>
      </c>
      <c r="I2314" s="32">
        <v>90.592479999999995</v>
      </c>
      <c r="J2314" s="32">
        <v>95.21602</v>
      </c>
      <c r="K2314" s="32">
        <v>96.316410000000005</v>
      </c>
      <c r="L2314" s="32">
        <v>98.749269999999996</v>
      </c>
      <c r="M2314" s="32">
        <v>108.81037000000001</v>
      </c>
      <c r="N2314" s="32">
        <v>70.33623</v>
      </c>
      <c r="O2314" s="32">
        <v>27.059030000000007</v>
      </c>
      <c r="P2314" s="32">
        <v>573.56610999999998</v>
      </c>
      <c r="Q2314" s="32">
        <v>505.77960000000002</v>
      </c>
      <c r="R2314" s="32">
        <v>103.82082</v>
      </c>
      <c r="S2314" s="32">
        <v>5.2101199999999999</v>
      </c>
      <c r="T2314" s="32">
        <v>4.1050300000000002</v>
      </c>
      <c r="U2314" s="32">
        <v>0.84162000000000003</v>
      </c>
      <c r="V2314" s="32">
        <v>0.83094999999999997</v>
      </c>
      <c r="W2314" s="32">
        <v>0.84</v>
      </c>
      <c r="X2314" s="32">
        <v>-6.0999999999999997E-4</v>
      </c>
      <c r="Y2314" s="32">
        <v>91.105909999999994</v>
      </c>
      <c r="Z2314" s="32">
        <v>148.613</v>
      </c>
      <c r="AA2314" s="32">
        <v>1.5586500000000001</v>
      </c>
      <c r="AB2314" s="32">
        <v>0.84150999999999998</v>
      </c>
      <c r="AC2314" s="31">
        <v>1.42E-3</v>
      </c>
      <c r="AD2314" s="32">
        <v>-0.17963000000000001</v>
      </c>
      <c r="AE2314" s="32">
        <v>-1.2568900000000001</v>
      </c>
    </row>
    <row r="2315" spans="1:31" x14ac:dyDescent="0.25">
      <c r="A2315" s="32">
        <v>0.63958000000000004</v>
      </c>
      <c r="B2315" s="32">
        <v>362.38213999999999</v>
      </c>
      <c r="C2315" s="32">
        <v>1803.7872199999999</v>
      </c>
      <c r="D2315" s="31">
        <v>82.831670000000003</v>
      </c>
      <c r="E2315" s="32">
        <v>27.385729999999999</v>
      </c>
      <c r="F2315" s="32">
        <v>39.345199999999998</v>
      </c>
      <c r="G2315" s="31">
        <v>192.18639999999999</v>
      </c>
      <c r="H2315" s="31">
        <v>40.76361</v>
      </c>
      <c r="I2315" s="32">
        <v>90.049819999999997</v>
      </c>
      <c r="J2315" s="32">
        <v>95.19444</v>
      </c>
      <c r="K2315" s="32">
        <v>96.35772</v>
      </c>
      <c r="L2315" s="32">
        <v>98.74933</v>
      </c>
      <c r="M2315" s="32">
        <v>112.27452</v>
      </c>
      <c r="N2315" s="32">
        <v>70.270939999999996</v>
      </c>
      <c r="O2315" s="32">
        <v>31.257960000000011</v>
      </c>
      <c r="P2315" s="32">
        <v>572.85744999999997</v>
      </c>
      <c r="Q2315" s="32">
        <v>507.98200000000003</v>
      </c>
      <c r="R2315" s="32">
        <v>103.48687</v>
      </c>
      <c r="S2315" s="32">
        <v>5.2241600000000004</v>
      </c>
      <c r="T2315" s="32">
        <v>3.9520900000000001</v>
      </c>
      <c r="U2315" s="32">
        <v>0.84114</v>
      </c>
      <c r="V2315" s="32">
        <v>0.83094999999999997</v>
      </c>
      <c r="W2315" s="32">
        <v>0.84</v>
      </c>
      <c r="X2315" s="32">
        <v>-6.0999999999999997E-4</v>
      </c>
      <c r="Y2315" s="32">
        <v>91.106319999999997</v>
      </c>
      <c r="Z2315" s="32">
        <v>149.03629000000001</v>
      </c>
      <c r="AA2315" s="32">
        <v>1.56087</v>
      </c>
      <c r="AB2315" s="32">
        <v>0.84238999999999997</v>
      </c>
      <c r="AC2315" s="31">
        <v>1.4300000000000001E-3</v>
      </c>
      <c r="AD2315" s="32">
        <v>-0.28409000000000001</v>
      </c>
      <c r="AE2315" s="32">
        <v>-1.3602399999999999</v>
      </c>
    </row>
    <row r="2316" spans="1:31" x14ac:dyDescent="0.25">
      <c r="A2316" s="32">
        <v>0.63985000000000003</v>
      </c>
      <c r="B2316" s="32">
        <v>362.38242000000002</v>
      </c>
      <c r="C2316" s="32">
        <v>1803.75063</v>
      </c>
      <c r="D2316" s="31">
        <v>82.825819999999993</v>
      </c>
      <c r="E2316" s="32">
        <v>27.38064</v>
      </c>
      <c r="F2316" s="32">
        <v>39.337440000000001</v>
      </c>
      <c r="G2316" s="31">
        <v>192.15631999999999</v>
      </c>
      <c r="H2316" s="31">
        <v>40.80086</v>
      </c>
      <c r="I2316" s="32">
        <v>90.757810000000006</v>
      </c>
      <c r="J2316" s="32">
        <v>95.205870000000004</v>
      </c>
      <c r="K2316" s="32">
        <v>95.87509</v>
      </c>
      <c r="L2316" s="32">
        <v>98.747150000000005</v>
      </c>
      <c r="M2316" s="32">
        <v>113.96951</v>
      </c>
      <c r="N2316" s="32">
        <v>70.277119999999996</v>
      </c>
      <c r="O2316" s="32">
        <v>26.577219999999997</v>
      </c>
      <c r="P2316" s="32">
        <v>575.54459999999995</v>
      </c>
      <c r="Q2316" s="32">
        <v>506.72134</v>
      </c>
      <c r="R2316" s="32">
        <v>102.99996</v>
      </c>
      <c r="S2316" s="32">
        <v>5.1717599999999999</v>
      </c>
      <c r="T2316" s="32">
        <v>3.7774000000000001</v>
      </c>
      <c r="U2316" s="32">
        <v>0.84140999999999999</v>
      </c>
      <c r="V2316" s="32">
        <v>0.83094999999999997</v>
      </c>
      <c r="W2316" s="32">
        <v>0.84</v>
      </c>
      <c r="X2316" s="32">
        <v>-6.0999999999999997E-4</v>
      </c>
      <c r="Y2316" s="32">
        <v>91.117069999999998</v>
      </c>
      <c r="Z2316" s="32">
        <v>148.75892999999999</v>
      </c>
      <c r="AA2316" s="32">
        <v>1.5598700000000001</v>
      </c>
      <c r="AB2316" s="32">
        <v>0.84230000000000005</v>
      </c>
      <c r="AC2316" s="31">
        <v>1.42E-3</v>
      </c>
      <c r="AD2316" s="32">
        <v>-0.27361000000000002</v>
      </c>
      <c r="AE2316" s="32">
        <v>-1.3498600000000001</v>
      </c>
    </row>
    <row r="2317" spans="1:31" x14ac:dyDescent="0.25">
      <c r="A2317" s="32">
        <v>0.64012999999999998</v>
      </c>
      <c r="B2317" s="32">
        <v>362.38269000000003</v>
      </c>
      <c r="C2317" s="32">
        <v>1803.7236600000001</v>
      </c>
      <c r="D2317" s="31">
        <v>82.848140000000001</v>
      </c>
      <c r="E2317" s="32">
        <v>27.38372</v>
      </c>
      <c r="F2317" s="32">
        <v>39.348559999999999</v>
      </c>
      <c r="G2317" s="31">
        <v>192.17142999999999</v>
      </c>
      <c r="H2317" s="31">
        <v>40.7699</v>
      </c>
      <c r="I2317" s="32">
        <v>90.784239999999997</v>
      </c>
      <c r="J2317" s="32">
        <v>95.208950000000002</v>
      </c>
      <c r="K2317" s="32">
        <v>95.896609999999995</v>
      </c>
      <c r="L2317" s="32">
        <v>98.749790000000004</v>
      </c>
      <c r="M2317" s="32">
        <v>113.81498999999999</v>
      </c>
      <c r="N2317" s="32">
        <v>70.279070000000004</v>
      </c>
      <c r="O2317" s="32">
        <v>28.274829999999994</v>
      </c>
      <c r="P2317" s="32">
        <v>573.65805</v>
      </c>
      <c r="Q2317" s="32">
        <v>507.42027000000002</v>
      </c>
      <c r="R2317" s="32">
        <v>103.56804</v>
      </c>
      <c r="S2317" s="32">
        <v>5.20106</v>
      </c>
      <c r="T2317" s="32">
        <v>3.7778399999999999</v>
      </c>
      <c r="U2317" s="32">
        <v>0.84177999999999997</v>
      </c>
      <c r="V2317" s="32">
        <v>0.83094999999999997</v>
      </c>
      <c r="W2317" s="32">
        <v>0.84</v>
      </c>
      <c r="X2317" s="32">
        <v>-6.0999999999999997E-4</v>
      </c>
      <c r="Y2317" s="32">
        <v>91.105109999999996</v>
      </c>
      <c r="Z2317" s="32">
        <v>148.80538000000001</v>
      </c>
      <c r="AA2317" s="32">
        <v>1.55813</v>
      </c>
      <c r="AB2317" s="32">
        <v>0.84182999999999997</v>
      </c>
      <c r="AC2317" s="31">
        <v>1.42E-3</v>
      </c>
      <c r="AD2317" s="32">
        <v>-0.21743999999999999</v>
      </c>
      <c r="AE2317" s="32">
        <v>-1.2943</v>
      </c>
    </row>
    <row r="2318" spans="1:31" x14ac:dyDescent="0.25">
      <c r="A2318" s="32">
        <v>0.64041000000000003</v>
      </c>
      <c r="B2318" s="32">
        <v>362.38297</v>
      </c>
      <c r="C2318" s="32">
        <v>1803.8052700000001</v>
      </c>
      <c r="D2318" s="31">
        <v>82.839259999999996</v>
      </c>
      <c r="E2318" s="32">
        <v>27.386859999999999</v>
      </c>
      <c r="F2318" s="32">
        <v>39.342449999999999</v>
      </c>
      <c r="G2318" s="31">
        <v>192.19710000000001</v>
      </c>
      <c r="H2318" s="31">
        <v>40.780410000000003</v>
      </c>
      <c r="I2318" s="32">
        <v>90.208389999999994</v>
      </c>
      <c r="J2318" s="32">
        <v>95.204980000000006</v>
      </c>
      <c r="K2318" s="32">
        <v>96.309020000000004</v>
      </c>
      <c r="L2318" s="32">
        <v>98.754270000000005</v>
      </c>
      <c r="M2318" s="32">
        <v>115.07807</v>
      </c>
      <c r="N2318" s="32">
        <v>70.349819999999994</v>
      </c>
      <c r="O2318" s="32">
        <v>26.211089999999999</v>
      </c>
      <c r="P2318" s="32">
        <v>573.87085000000002</v>
      </c>
      <c r="Q2318" s="32">
        <v>506.99936000000002</v>
      </c>
      <c r="R2318" s="32">
        <v>103.71955</v>
      </c>
      <c r="S2318" s="32">
        <v>5.2085499999999998</v>
      </c>
      <c r="T2318" s="32">
        <v>3.9935900000000002</v>
      </c>
      <c r="U2318" s="32">
        <v>0.84123999999999999</v>
      </c>
      <c r="V2318" s="32">
        <v>0.83094999999999997</v>
      </c>
      <c r="W2318" s="32">
        <v>0.84</v>
      </c>
      <c r="X2318" s="32">
        <v>-6.0999999999999997E-4</v>
      </c>
      <c r="Y2318" s="32">
        <v>91.117570000000001</v>
      </c>
      <c r="Z2318" s="32">
        <v>149.08431999999999</v>
      </c>
      <c r="AA2318" s="32">
        <v>1.5582400000000001</v>
      </c>
      <c r="AB2318" s="32">
        <v>0.84211000000000003</v>
      </c>
      <c r="AC2318" s="31">
        <v>1.4300000000000001E-3</v>
      </c>
      <c r="AD2318" s="32">
        <v>-0.25086999999999998</v>
      </c>
      <c r="AE2318" s="32">
        <v>-1.32738</v>
      </c>
    </row>
    <row r="2319" spans="1:31" x14ac:dyDescent="0.25">
      <c r="A2319" s="32">
        <v>0.64068999999999998</v>
      </c>
      <c r="B2319" s="32">
        <v>362.38326999999998</v>
      </c>
      <c r="C2319" s="32">
        <v>1803.8244199999999</v>
      </c>
      <c r="D2319" s="31">
        <v>82.842269999999999</v>
      </c>
      <c r="E2319" s="32">
        <v>27.390409999999999</v>
      </c>
      <c r="F2319" s="32">
        <v>39.33755</v>
      </c>
      <c r="G2319" s="31">
        <v>192.19045</v>
      </c>
      <c r="H2319" s="31">
        <v>40.771650000000001</v>
      </c>
      <c r="I2319" s="32">
        <v>90.672880000000006</v>
      </c>
      <c r="J2319" s="32">
        <v>95.218339999999998</v>
      </c>
      <c r="K2319" s="32">
        <v>96.113519999999994</v>
      </c>
      <c r="L2319" s="32">
        <v>98.751999999999995</v>
      </c>
      <c r="M2319" s="32">
        <v>112.72965000000001</v>
      </c>
      <c r="N2319" s="32">
        <v>70.791219999999996</v>
      </c>
      <c r="O2319" s="32">
        <v>25.251090000000005</v>
      </c>
      <c r="P2319" s="32">
        <v>574.18841999999995</v>
      </c>
      <c r="Q2319" s="32">
        <v>507.62218000000001</v>
      </c>
      <c r="R2319" s="32">
        <v>103.34609</v>
      </c>
      <c r="S2319" s="32">
        <v>5.1791700000000001</v>
      </c>
      <c r="T2319" s="32">
        <v>4.1882599999999996</v>
      </c>
      <c r="U2319" s="32">
        <v>0.84094000000000002</v>
      </c>
      <c r="V2319" s="32">
        <v>0.83094999999999997</v>
      </c>
      <c r="W2319" s="32">
        <v>0.84</v>
      </c>
      <c r="X2319" s="32">
        <v>-6.0999999999999997E-4</v>
      </c>
      <c r="Y2319" s="32">
        <v>91.120580000000004</v>
      </c>
      <c r="Z2319" s="32">
        <v>148.96276</v>
      </c>
      <c r="AA2319" s="32">
        <v>1.55786</v>
      </c>
      <c r="AB2319" s="32">
        <v>0.84245999999999999</v>
      </c>
      <c r="AC2319" s="31">
        <v>1.42E-3</v>
      </c>
      <c r="AD2319" s="32">
        <v>-0.29196</v>
      </c>
      <c r="AE2319" s="32">
        <v>-1.3680300000000001</v>
      </c>
    </row>
    <row r="2320" spans="1:31" x14ac:dyDescent="0.25">
      <c r="A2320" s="32">
        <v>0.64097000000000004</v>
      </c>
      <c r="B2320" s="32">
        <v>362.38353999999998</v>
      </c>
      <c r="C2320" s="32">
        <v>1803.73479</v>
      </c>
      <c r="D2320" s="31">
        <v>82.853390000000005</v>
      </c>
      <c r="E2320" s="32">
        <v>27.394480000000001</v>
      </c>
      <c r="F2320" s="32">
        <v>39.340200000000003</v>
      </c>
      <c r="G2320" s="31">
        <v>192.21507</v>
      </c>
      <c r="H2320" s="31">
        <v>40.779519999999998</v>
      </c>
      <c r="I2320" s="32">
        <v>90.590469999999996</v>
      </c>
      <c r="J2320" s="32">
        <v>95.242540000000005</v>
      </c>
      <c r="K2320" s="32">
        <v>96.439210000000003</v>
      </c>
      <c r="L2320" s="32">
        <v>98.751040000000003</v>
      </c>
      <c r="M2320" s="32">
        <v>106.30298999999999</v>
      </c>
      <c r="N2320" s="32">
        <v>70.301649999999995</v>
      </c>
      <c r="O2320" s="32">
        <v>21.826149999999998</v>
      </c>
      <c r="P2320" s="32">
        <v>577.14395999999999</v>
      </c>
      <c r="Q2320" s="32">
        <v>507.90330999999998</v>
      </c>
      <c r="R2320" s="32">
        <v>104.03480999999999</v>
      </c>
      <c r="S2320" s="32">
        <v>5.1760200000000003</v>
      </c>
      <c r="T2320" s="32">
        <v>4.3436000000000003</v>
      </c>
      <c r="U2320" s="32">
        <v>0.84175999999999995</v>
      </c>
      <c r="V2320" s="32">
        <v>0.83094999999999997</v>
      </c>
      <c r="W2320" s="32">
        <v>0.84</v>
      </c>
      <c r="X2320" s="32">
        <v>-6.0999999999999997E-4</v>
      </c>
      <c r="Y2320" s="32">
        <v>91.120720000000006</v>
      </c>
      <c r="Z2320" s="32">
        <v>149.82571999999999</v>
      </c>
      <c r="AA2320" s="32">
        <v>1.55735</v>
      </c>
      <c r="AB2320" s="32">
        <v>0.84192999999999996</v>
      </c>
      <c r="AC2320" s="31">
        <v>1.4300000000000001E-3</v>
      </c>
      <c r="AD2320" s="32">
        <v>-0.22925999999999999</v>
      </c>
      <c r="AE2320" s="32">
        <v>-1.3060099999999999</v>
      </c>
    </row>
    <row r="2321" spans="1:31" x14ac:dyDescent="0.25">
      <c r="A2321" s="32">
        <v>0.64124000000000003</v>
      </c>
      <c r="B2321" s="32">
        <v>362.38382000000001</v>
      </c>
      <c r="C2321" s="32">
        <v>1803.74702</v>
      </c>
      <c r="D2321" s="31">
        <v>82.845879999999994</v>
      </c>
      <c r="E2321" s="32">
        <v>27.398029999999999</v>
      </c>
      <c r="F2321" s="32">
        <v>39.345309999999998</v>
      </c>
      <c r="G2321" s="31">
        <v>192.2133</v>
      </c>
      <c r="H2321" s="31">
        <v>40.785760000000003</v>
      </c>
      <c r="I2321" s="32">
        <v>90.557140000000004</v>
      </c>
      <c r="J2321" s="32">
        <v>95.20241</v>
      </c>
      <c r="K2321" s="32">
        <v>96.085139999999996</v>
      </c>
      <c r="L2321" s="32">
        <v>98.74682</v>
      </c>
      <c r="M2321" s="32">
        <v>110.12648</v>
      </c>
      <c r="N2321" s="32">
        <v>70.756399999999999</v>
      </c>
      <c r="O2321" s="32">
        <v>25.521929999999998</v>
      </c>
      <c r="P2321" s="32">
        <v>575.55757000000006</v>
      </c>
      <c r="Q2321" s="32">
        <v>507.80650000000003</v>
      </c>
      <c r="R2321" s="32">
        <v>104.08774</v>
      </c>
      <c r="S2321" s="32">
        <v>5.1833499999999999</v>
      </c>
      <c r="T2321" s="32">
        <v>4.1684900000000003</v>
      </c>
      <c r="U2321" s="32">
        <v>0.84118999999999999</v>
      </c>
      <c r="V2321" s="32">
        <v>0.83094999999999997</v>
      </c>
      <c r="W2321" s="32">
        <v>0.84</v>
      </c>
      <c r="X2321" s="32">
        <v>-6.0999999999999997E-4</v>
      </c>
      <c r="Y2321" s="32">
        <v>91.118049999999997</v>
      </c>
      <c r="Z2321" s="32">
        <v>149.19883999999999</v>
      </c>
      <c r="AA2321" s="32">
        <v>1.5548200000000001</v>
      </c>
      <c r="AB2321" s="32">
        <v>0.84165000000000001</v>
      </c>
      <c r="AC2321" s="31">
        <v>1.4300000000000001E-3</v>
      </c>
      <c r="AD2321" s="32">
        <v>-0.19594</v>
      </c>
      <c r="AE2321" s="32">
        <v>-1.2730399999999999</v>
      </c>
    </row>
    <row r="2322" spans="1:31" x14ac:dyDescent="0.25">
      <c r="A2322" s="32">
        <v>0.64151999999999998</v>
      </c>
      <c r="B2322" s="32">
        <v>362.38409000000001</v>
      </c>
      <c r="C2322" s="32">
        <v>1803.7946400000001</v>
      </c>
      <c r="D2322" s="31">
        <v>82.846069999999997</v>
      </c>
      <c r="E2322" s="32">
        <v>27.3934</v>
      </c>
      <c r="F2322" s="32">
        <v>39.338679999999997</v>
      </c>
      <c r="G2322" s="31">
        <v>192.23168000000001</v>
      </c>
      <c r="H2322" s="31">
        <v>40.756180000000001</v>
      </c>
      <c r="I2322" s="32">
        <v>90.752300000000005</v>
      </c>
      <c r="J2322" s="32">
        <v>95.206649999999996</v>
      </c>
      <c r="K2322" s="32">
        <v>96.137879999999996</v>
      </c>
      <c r="L2322" s="32">
        <v>98.745679999999993</v>
      </c>
      <c r="M2322" s="32">
        <v>112.92375</v>
      </c>
      <c r="N2322" s="32">
        <v>70.744219999999999</v>
      </c>
      <c r="O2322" s="32">
        <v>25.248280000000008</v>
      </c>
      <c r="P2322" s="32">
        <v>570.85357999999997</v>
      </c>
      <c r="Q2322" s="32">
        <v>508.01307000000003</v>
      </c>
      <c r="R2322" s="32">
        <v>103.52639000000001</v>
      </c>
      <c r="S2322" s="32">
        <v>5.1763300000000001</v>
      </c>
      <c r="T2322" s="32">
        <v>4.1778399999999998</v>
      </c>
      <c r="U2322" s="32">
        <v>0.84121000000000001</v>
      </c>
      <c r="V2322" s="32">
        <v>0.83094999999999997</v>
      </c>
      <c r="W2322" s="32">
        <v>0.84</v>
      </c>
      <c r="X2322" s="32">
        <v>-6.0999999999999997E-4</v>
      </c>
      <c r="Y2322" s="32">
        <v>91.11739</v>
      </c>
      <c r="Z2322" s="32">
        <v>149.19663</v>
      </c>
      <c r="AA2322" s="32">
        <v>1.55687</v>
      </c>
      <c r="AB2322" s="32">
        <v>0.84243999999999997</v>
      </c>
      <c r="AC2322" s="31">
        <v>1.4300000000000001E-3</v>
      </c>
      <c r="AD2322" s="32">
        <v>-0.28965999999999997</v>
      </c>
      <c r="AE2322" s="32">
        <v>-1.36575</v>
      </c>
    </row>
    <row r="2323" spans="1:31" x14ac:dyDescent="0.25">
      <c r="A2323" s="32">
        <v>0.64180000000000004</v>
      </c>
      <c r="B2323" s="32">
        <v>362.38436999999999</v>
      </c>
      <c r="C2323" s="32">
        <v>1803.75604</v>
      </c>
      <c r="D2323" s="31">
        <v>82.857830000000007</v>
      </c>
      <c r="E2323" s="32">
        <v>27.404789999999998</v>
      </c>
      <c r="F2323" s="32">
        <v>39.34243</v>
      </c>
      <c r="G2323" s="31">
        <v>192.24414999999999</v>
      </c>
      <c r="H2323" s="31">
        <v>40.777889999999999</v>
      </c>
      <c r="I2323" s="32">
        <v>90.766769999999994</v>
      </c>
      <c r="J2323" s="32">
        <v>95.21575</v>
      </c>
      <c r="K2323" s="32">
        <v>96.211250000000007</v>
      </c>
      <c r="L2323" s="32">
        <v>98.746589999999998</v>
      </c>
      <c r="M2323" s="32">
        <v>111.86347000000001</v>
      </c>
      <c r="N2323" s="32">
        <v>70.757220000000004</v>
      </c>
      <c r="O2323" s="32">
        <v>25.052819999999997</v>
      </c>
      <c r="P2323" s="32">
        <v>575.22532999999999</v>
      </c>
      <c r="Q2323" s="32">
        <v>508.15803</v>
      </c>
      <c r="R2323" s="32">
        <v>103.59519</v>
      </c>
      <c r="S2323" s="32">
        <v>5.1836200000000003</v>
      </c>
      <c r="T2323" s="32">
        <v>4.0392099999999997</v>
      </c>
      <c r="U2323" s="32">
        <v>0.84082000000000001</v>
      </c>
      <c r="V2323" s="32">
        <v>0.83094999999999997</v>
      </c>
      <c r="W2323" s="32">
        <v>0.84</v>
      </c>
      <c r="X2323" s="32">
        <v>-6.0999999999999997E-4</v>
      </c>
      <c r="Y2323" s="32">
        <v>91.120639999999995</v>
      </c>
      <c r="Z2323" s="32">
        <v>149.46653000000001</v>
      </c>
      <c r="AA2323" s="32">
        <v>1.5563</v>
      </c>
      <c r="AB2323" s="32">
        <v>0.84187999999999996</v>
      </c>
      <c r="AC2323" s="31">
        <v>1.4300000000000001E-3</v>
      </c>
      <c r="AD2323" s="32">
        <v>-0.22313</v>
      </c>
      <c r="AE2323" s="32">
        <v>-1.2999400000000001</v>
      </c>
    </row>
    <row r="2324" spans="1:31" x14ac:dyDescent="0.25">
      <c r="A2324" s="32">
        <v>0.64207999999999998</v>
      </c>
      <c r="B2324" s="32">
        <v>362.38463999999999</v>
      </c>
      <c r="C2324" s="32">
        <v>1803.78953</v>
      </c>
      <c r="D2324" s="31">
        <v>82.855450000000005</v>
      </c>
      <c r="E2324" s="32">
        <v>27.422370000000001</v>
      </c>
      <c r="F2324" s="32">
        <v>39.336150000000004</v>
      </c>
      <c r="G2324" s="31">
        <v>192.26101</v>
      </c>
      <c r="H2324" s="31">
        <v>40.771160000000002</v>
      </c>
      <c r="I2324" s="32">
        <v>90.542270000000002</v>
      </c>
      <c r="J2324" s="32">
        <v>95.217179999999999</v>
      </c>
      <c r="K2324" s="32">
        <v>96.368070000000003</v>
      </c>
      <c r="L2324" s="32">
        <v>98.752089999999995</v>
      </c>
      <c r="M2324" s="32">
        <v>112.29704</v>
      </c>
      <c r="N2324" s="32">
        <v>70.797229999999999</v>
      </c>
      <c r="O2324" s="32">
        <v>25.75291</v>
      </c>
      <c r="P2324" s="32">
        <v>575.95617000000004</v>
      </c>
      <c r="Q2324" s="32">
        <v>507.55592000000001</v>
      </c>
      <c r="R2324" s="32">
        <v>103.12584</v>
      </c>
      <c r="S2324" s="32">
        <v>5.1806599999999996</v>
      </c>
      <c r="T2324" s="32">
        <v>3.9778099999999998</v>
      </c>
      <c r="U2324" s="32">
        <v>0.84138000000000002</v>
      </c>
      <c r="V2324" s="32">
        <v>0.83094999999999997</v>
      </c>
      <c r="W2324" s="32">
        <v>0.84</v>
      </c>
      <c r="X2324" s="32">
        <v>-6.0999999999999997E-4</v>
      </c>
      <c r="Y2324" s="32">
        <v>91.113569999999996</v>
      </c>
      <c r="Z2324" s="32">
        <v>149.55846</v>
      </c>
      <c r="AA2324" s="32">
        <v>1.5562199999999999</v>
      </c>
      <c r="AB2324" s="32">
        <v>0.84189000000000003</v>
      </c>
      <c r="AC2324" s="31">
        <v>1.4300000000000001E-3</v>
      </c>
      <c r="AD2324" s="32">
        <v>-0.22444</v>
      </c>
      <c r="AE2324" s="32">
        <v>-1.30124</v>
      </c>
    </row>
    <row r="2325" spans="1:31" x14ac:dyDescent="0.25">
      <c r="A2325" s="32">
        <v>0.64234999999999998</v>
      </c>
      <c r="B2325" s="32">
        <v>362.38492000000002</v>
      </c>
      <c r="C2325" s="32">
        <v>1803.7641599999999</v>
      </c>
      <c r="D2325" s="31">
        <v>82.84648</v>
      </c>
      <c r="E2325" s="32">
        <v>27.41039</v>
      </c>
      <c r="F2325" s="32">
        <v>39.344560000000001</v>
      </c>
      <c r="G2325" s="31">
        <v>192.28382999999999</v>
      </c>
      <c r="H2325" s="31">
        <v>40.7791</v>
      </c>
      <c r="I2325" s="32">
        <v>90.333619999999996</v>
      </c>
      <c r="J2325" s="32">
        <v>95.218969999999999</v>
      </c>
      <c r="K2325" s="32">
        <v>96.312399999999997</v>
      </c>
      <c r="L2325" s="32">
        <v>98.745320000000007</v>
      </c>
      <c r="M2325" s="32">
        <v>110.30913</v>
      </c>
      <c r="N2325" s="32">
        <v>70.798169999999999</v>
      </c>
      <c r="O2325" s="32">
        <v>29.491659999999982</v>
      </c>
      <c r="P2325" s="32">
        <v>576.8057</v>
      </c>
      <c r="Q2325" s="32">
        <v>506.88546000000002</v>
      </c>
      <c r="R2325" s="32">
        <v>103.24145</v>
      </c>
      <c r="S2325" s="32">
        <v>5.1966299999999999</v>
      </c>
      <c r="T2325" s="32">
        <v>4.0640599999999996</v>
      </c>
      <c r="U2325" s="32">
        <v>0.84103000000000006</v>
      </c>
      <c r="V2325" s="32">
        <v>0.83094999999999997</v>
      </c>
      <c r="W2325" s="32">
        <v>0.84</v>
      </c>
      <c r="X2325" s="32">
        <v>-6.0999999999999997E-4</v>
      </c>
      <c r="Y2325" s="32">
        <v>91.113590000000002</v>
      </c>
      <c r="Z2325" s="32">
        <v>150.11544000000001</v>
      </c>
      <c r="AA2325" s="32">
        <v>1.5553999999999999</v>
      </c>
      <c r="AB2325" s="32">
        <v>0.84152000000000005</v>
      </c>
      <c r="AC2325" s="31">
        <v>1.4400000000000001E-3</v>
      </c>
      <c r="AD2325" s="32">
        <v>-0.18104999999999999</v>
      </c>
      <c r="AE2325" s="32">
        <v>-1.2583200000000001</v>
      </c>
    </row>
    <row r="2326" spans="1:31" x14ac:dyDescent="0.25">
      <c r="A2326" s="32">
        <v>0.64263000000000003</v>
      </c>
      <c r="B2326" s="32">
        <v>362.38519000000002</v>
      </c>
      <c r="C2326" s="32">
        <v>1805.3866399999999</v>
      </c>
      <c r="D2326" s="31">
        <v>82.851280000000003</v>
      </c>
      <c r="E2326" s="32">
        <v>27.40474</v>
      </c>
      <c r="F2326" s="32">
        <v>39.33032</v>
      </c>
      <c r="G2326" s="31">
        <v>192.29792</v>
      </c>
      <c r="H2326" s="31">
        <v>40.757599999999996</v>
      </c>
      <c r="I2326" s="32">
        <v>90.501980000000003</v>
      </c>
      <c r="J2326" s="32">
        <v>95.228729999999999</v>
      </c>
      <c r="K2326" s="32">
        <v>96.302989999999994</v>
      </c>
      <c r="L2326" s="32">
        <v>98.759749999999997</v>
      </c>
      <c r="M2326" s="32">
        <v>107.25928999999999</v>
      </c>
      <c r="N2326" s="32">
        <v>71.275779999999997</v>
      </c>
      <c r="O2326" s="32">
        <v>31.679869999999994</v>
      </c>
      <c r="P2326" s="32">
        <v>573.25856999999996</v>
      </c>
      <c r="Q2326" s="32">
        <v>509.08373</v>
      </c>
      <c r="R2326" s="32">
        <v>103.37932000000001</v>
      </c>
      <c r="S2326" s="32">
        <v>5.1834600000000002</v>
      </c>
      <c r="T2326" s="32">
        <v>4.1325200000000004</v>
      </c>
      <c r="U2326" s="32">
        <v>0.84104999999999996</v>
      </c>
      <c r="V2326" s="32">
        <v>0.83094999999999997</v>
      </c>
      <c r="W2326" s="32">
        <v>0.84</v>
      </c>
      <c r="X2326" s="32">
        <v>-6.0999999999999997E-4</v>
      </c>
      <c r="Y2326" s="32">
        <v>91.114559999999997</v>
      </c>
      <c r="Z2326" s="32">
        <v>149.93432999999999</v>
      </c>
      <c r="AA2326" s="32">
        <v>1.5561499999999999</v>
      </c>
      <c r="AB2326" s="32">
        <v>0.84206000000000003</v>
      </c>
      <c r="AC2326" s="31">
        <v>1.4300000000000001E-3</v>
      </c>
      <c r="AD2326" s="32">
        <v>-0.24518999999999999</v>
      </c>
      <c r="AE2326" s="32">
        <v>-1.3217699999999999</v>
      </c>
    </row>
    <row r="2327" spans="1:31" x14ac:dyDescent="0.25">
      <c r="A2327" s="32">
        <v>0.64290999999999998</v>
      </c>
      <c r="B2327" s="32">
        <v>362.38547</v>
      </c>
      <c r="C2327" s="32">
        <v>1802.1675600000001</v>
      </c>
      <c r="D2327" s="31">
        <v>82.851179999999999</v>
      </c>
      <c r="E2327" s="32">
        <v>27.41545</v>
      </c>
      <c r="F2327" s="32">
        <v>39.337269999999997</v>
      </c>
      <c r="G2327" s="31">
        <v>192.29408000000001</v>
      </c>
      <c r="H2327" s="31">
        <v>40.785229999999999</v>
      </c>
      <c r="I2327" s="32">
        <v>90.900570000000002</v>
      </c>
      <c r="J2327" s="32">
        <v>95.21987</v>
      </c>
      <c r="K2327" s="32">
        <v>96.168239999999997</v>
      </c>
      <c r="L2327" s="32">
        <v>98.747150000000005</v>
      </c>
      <c r="M2327" s="32">
        <v>109.25798</v>
      </c>
      <c r="N2327" s="32">
        <v>71.256659999999997</v>
      </c>
      <c r="O2327" s="32">
        <v>26.802799999999991</v>
      </c>
      <c r="P2327" s="32">
        <v>574.01043000000004</v>
      </c>
      <c r="Q2327" s="32">
        <v>507.69103999999999</v>
      </c>
      <c r="R2327" s="32">
        <v>103.27880999999999</v>
      </c>
      <c r="S2327" s="32">
        <v>5.1896599999999999</v>
      </c>
      <c r="T2327" s="32">
        <v>4.2348600000000003</v>
      </c>
      <c r="U2327" s="32">
        <v>0.84058999999999995</v>
      </c>
      <c r="V2327" s="32">
        <v>0.83094999999999997</v>
      </c>
      <c r="W2327" s="32">
        <v>0.84</v>
      </c>
      <c r="X2327" s="32">
        <v>-6.0999999999999997E-4</v>
      </c>
      <c r="Y2327" s="32">
        <v>91.114940000000004</v>
      </c>
      <c r="Z2327" s="32">
        <v>149.54492999999999</v>
      </c>
      <c r="AA2327" s="32">
        <v>1.55602</v>
      </c>
      <c r="AB2327" s="32">
        <v>0.84172000000000002</v>
      </c>
      <c r="AC2327" s="31">
        <v>1.4300000000000001E-3</v>
      </c>
      <c r="AD2327" s="32">
        <v>-0.20466000000000001</v>
      </c>
      <c r="AE2327" s="32">
        <v>-1.2816700000000001</v>
      </c>
    </row>
    <row r="2328" spans="1:31" x14ac:dyDescent="0.25">
      <c r="A2328" s="32">
        <v>0.64319000000000004</v>
      </c>
      <c r="B2328" s="32">
        <v>362.38574</v>
      </c>
      <c r="C2328" s="32">
        <v>1805.2080800000001</v>
      </c>
      <c r="D2328" s="31">
        <v>82.850009999999997</v>
      </c>
      <c r="E2328" s="32">
        <v>27.429210000000001</v>
      </c>
      <c r="F2328" s="32">
        <v>39.328110000000002</v>
      </c>
      <c r="G2328" s="31">
        <v>192.30683999999999</v>
      </c>
      <c r="H2328" s="31">
        <v>40.774039999999999</v>
      </c>
      <c r="I2328" s="32">
        <v>90.770160000000004</v>
      </c>
      <c r="J2328" s="32">
        <v>95.214870000000005</v>
      </c>
      <c r="K2328" s="32">
        <v>96.169790000000006</v>
      </c>
      <c r="L2328" s="32">
        <v>98.756420000000006</v>
      </c>
      <c r="M2328" s="32">
        <v>111.85174000000001</v>
      </c>
      <c r="N2328" s="32">
        <v>70.322739999999996</v>
      </c>
      <c r="O2328" s="32">
        <v>29.713970000000003</v>
      </c>
      <c r="P2328" s="32">
        <v>574.17798000000005</v>
      </c>
      <c r="Q2328" s="32">
        <v>506.70839999999998</v>
      </c>
      <c r="R2328" s="32">
        <v>103.76922</v>
      </c>
      <c r="S2328" s="32">
        <v>5.1695799999999998</v>
      </c>
      <c r="T2328" s="32">
        <v>4.2975000000000003</v>
      </c>
      <c r="U2328" s="32">
        <v>0.84150999999999998</v>
      </c>
      <c r="V2328" s="32">
        <v>0.83094999999999997</v>
      </c>
      <c r="W2328" s="32">
        <v>0.84</v>
      </c>
      <c r="X2328" s="32">
        <v>-6.0999999999999997E-4</v>
      </c>
      <c r="Y2328" s="32">
        <v>91.134079999999997</v>
      </c>
      <c r="Z2328" s="32">
        <v>150.03406000000001</v>
      </c>
      <c r="AA2328" s="32">
        <v>1.5559700000000001</v>
      </c>
      <c r="AB2328" s="32">
        <v>0.84174000000000004</v>
      </c>
      <c r="AC2328" s="31">
        <v>1.4400000000000001E-3</v>
      </c>
      <c r="AD2328" s="32">
        <v>-0.20696999999999999</v>
      </c>
      <c r="AE2328" s="32">
        <v>-1.2839700000000001</v>
      </c>
    </row>
    <row r="2329" spans="1:31" x14ac:dyDescent="0.25">
      <c r="A2329" s="32">
        <v>0.64346999999999999</v>
      </c>
      <c r="B2329" s="32">
        <v>362.38605000000001</v>
      </c>
      <c r="C2329" s="32">
        <v>1803.7313799999999</v>
      </c>
      <c r="D2329" s="31">
        <v>82.848879999999994</v>
      </c>
      <c r="E2329" s="32">
        <v>27.43103</v>
      </c>
      <c r="F2329" s="32">
        <v>39.343119999999999</v>
      </c>
      <c r="G2329" s="31">
        <v>192.30590000000001</v>
      </c>
      <c r="H2329" s="31">
        <v>40.773800000000001</v>
      </c>
      <c r="I2329" s="32">
        <v>89.929329999999993</v>
      </c>
      <c r="J2329" s="32">
        <v>95.184290000000004</v>
      </c>
      <c r="K2329" s="32">
        <v>96.068860000000001</v>
      </c>
      <c r="L2329" s="32">
        <v>98.747219999999999</v>
      </c>
      <c r="M2329" s="32">
        <v>111.13011</v>
      </c>
      <c r="N2329" s="32">
        <v>71.273679999999999</v>
      </c>
      <c r="O2329" s="32">
        <v>28.902749999999997</v>
      </c>
      <c r="P2329" s="32">
        <v>574.10482000000002</v>
      </c>
      <c r="Q2329" s="32">
        <v>505.32709999999997</v>
      </c>
      <c r="R2329" s="32">
        <v>103.39318</v>
      </c>
      <c r="S2329" s="32">
        <v>5.1856900000000001</v>
      </c>
      <c r="T2329" s="32">
        <v>4.2970100000000002</v>
      </c>
      <c r="U2329" s="32">
        <v>0.84106000000000003</v>
      </c>
      <c r="V2329" s="32">
        <v>0.83094999999999997</v>
      </c>
      <c r="W2329" s="32">
        <v>0.84</v>
      </c>
      <c r="X2329" s="32">
        <v>-6.0999999999999997E-4</v>
      </c>
      <c r="Y2329" s="32">
        <v>91.124539999999996</v>
      </c>
      <c r="Z2329" s="32">
        <v>149.94254000000001</v>
      </c>
      <c r="AA2329" s="32">
        <v>1.55701</v>
      </c>
      <c r="AB2329" s="32">
        <v>0.84130000000000005</v>
      </c>
      <c r="AC2329" s="31">
        <v>1.4300000000000001E-3</v>
      </c>
      <c r="AD2329" s="32">
        <v>-0.15473999999999999</v>
      </c>
      <c r="AE2329" s="32">
        <v>-1.2322900000000001</v>
      </c>
    </row>
    <row r="2330" spans="1:31" x14ac:dyDescent="0.25">
      <c r="A2330" s="32">
        <v>0.64375000000000004</v>
      </c>
      <c r="B2330" s="32">
        <v>362.38632000000001</v>
      </c>
      <c r="C2330" s="32">
        <v>1803.72306</v>
      </c>
      <c r="D2330" s="31">
        <v>82.856440000000006</v>
      </c>
      <c r="E2330" s="32">
        <v>27.425460000000001</v>
      </c>
      <c r="F2330" s="32">
        <v>39.348529999999997</v>
      </c>
      <c r="G2330" s="31">
        <v>192.29816</v>
      </c>
      <c r="H2330" s="31">
        <v>40.778530000000003</v>
      </c>
      <c r="I2330" s="32">
        <v>90.331040000000002</v>
      </c>
      <c r="J2330" s="32">
        <v>95.179069999999996</v>
      </c>
      <c r="K2330" s="32">
        <v>96.087549999999993</v>
      </c>
      <c r="L2330" s="32">
        <v>98.74521</v>
      </c>
      <c r="M2330" s="32">
        <v>111.64716</v>
      </c>
      <c r="N2330" s="32">
        <v>71.22466</v>
      </c>
      <c r="O2330" s="32">
        <v>27.319580000000002</v>
      </c>
      <c r="P2330" s="32">
        <v>573.23618999999997</v>
      </c>
      <c r="Q2330" s="32">
        <v>507.54660000000001</v>
      </c>
      <c r="R2330" s="32">
        <v>103.2868</v>
      </c>
      <c r="S2330" s="32">
        <v>5.1869199999999998</v>
      </c>
      <c r="T2330" s="32">
        <v>4.1946099999999999</v>
      </c>
      <c r="U2330" s="32">
        <v>0.84099000000000002</v>
      </c>
      <c r="V2330" s="32">
        <v>0.83094999999999997</v>
      </c>
      <c r="W2330" s="32">
        <v>0.84</v>
      </c>
      <c r="X2330" s="32">
        <v>-6.0999999999999997E-4</v>
      </c>
      <c r="Y2330" s="32">
        <v>91.114459999999994</v>
      </c>
      <c r="Z2330" s="32">
        <v>149.62096</v>
      </c>
      <c r="AA2330" s="32">
        <v>1.5597000000000001</v>
      </c>
      <c r="AB2330" s="32">
        <v>0.84218000000000004</v>
      </c>
      <c r="AC2330" s="31">
        <v>1.4300000000000001E-3</v>
      </c>
      <c r="AD2330" s="32">
        <v>-0.25975999999999999</v>
      </c>
      <c r="AE2330" s="32">
        <v>-1.3361799999999999</v>
      </c>
    </row>
    <row r="2331" spans="1:31" x14ac:dyDescent="0.25">
      <c r="A2331" s="32">
        <v>0.64402000000000004</v>
      </c>
      <c r="B2331" s="32">
        <v>362.38659999999999</v>
      </c>
      <c r="C2331" s="32">
        <v>1804.97056</v>
      </c>
      <c r="D2331" s="31">
        <v>82.860020000000006</v>
      </c>
      <c r="E2331" s="32">
        <v>27.428889999999999</v>
      </c>
      <c r="F2331" s="32">
        <v>39.347619999999999</v>
      </c>
      <c r="G2331" s="31">
        <v>192.29544999999999</v>
      </c>
      <c r="H2331" s="31">
        <v>40.776620000000001</v>
      </c>
      <c r="I2331" s="32">
        <v>90.827619999999996</v>
      </c>
      <c r="J2331" s="32">
        <v>95.179699999999997</v>
      </c>
      <c r="K2331" s="32">
        <v>96.181700000000006</v>
      </c>
      <c r="L2331" s="32">
        <v>98.741810000000001</v>
      </c>
      <c r="M2331" s="32">
        <v>110.67344</v>
      </c>
      <c r="N2331" s="32">
        <v>71.759550000000004</v>
      </c>
      <c r="O2331" s="32">
        <v>26.25488</v>
      </c>
      <c r="P2331" s="32">
        <v>576.76287000000002</v>
      </c>
      <c r="Q2331" s="32">
        <v>507.24475999999999</v>
      </c>
      <c r="R2331" s="32">
        <v>103.69615</v>
      </c>
      <c r="S2331" s="32">
        <v>5.1342100000000004</v>
      </c>
      <c r="T2331" s="32">
        <v>4.0101800000000001</v>
      </c>
      <c r="U2331" s="32">
        <v>0.84172999999999998</v>
      </c>
      <c r="V2331" s="32">
        <v>0.83094999999999997</v>
      </c>
      <c r="W2331" s="32">
        <v>0.84</v>
      </c>
      <c r="X2331" s="32">
        <v>-6.0999999999999997E-4</v>
      </c>
      <c r="Y2331" s="32">
        <v>91.123630000000006</v>
      </c>
      <c r="Z2331" s="32">
        <v>149.63883999999999</v>
      </c>
      <c r="AA2331" s="32">
        <v>1.5580700000000001</v>
      </c>
      <c r="AB2331" s="32">
        <v>0.84174000000000004</v>
      </c>
      <c r="AC2331" s="31">
        <v>1.4300000000000001E-3</v>
      </c>
      <c r="AD2331" s="32">
        <v>-0.20763999999999999</v>
      </c>
      <c r="AE2331" s="32">
        <v>-1.2846200000000001</v>
      </c>
    </row>
    <row r="2332" spans="1:31" x14ac:dyDescent="0.25">
      <c r="A2332" s="32">
        <v>0.64429999999999998</v>
      </c>
      <c r="B2332" s="32">
        <v>362.38686999999999</v>
      </c>
      <c r="C2332" s="32">
        <v>1802.1506099999999</v>
      </c>
      <c r="D2332" s="31">
        <v>82.853819999999999</v>
      </c>
      <c r="E2332" s="32">
        <v>27.433119999999999</v>
      </c>
      <c r="F2332" s="32">
        <v>39.345869999999998</v>
      </c>
      <c r="G2332" s="31">
        <v>192.32013000000001</v>
      </c>
      <c r="H2332" s="31">
        <v>40.78951</v>
      </c>
      <c r="I2332" s="32">
        <v>90.649900000000002</v>
      </c>
      <c r="J2332" s="32">
        <v>95.198700000000002</v>
      </c>
      <c r="K2332" s="32">
        <v>96.212260000000001</v>
      </c>
      <c r="L2332" s="32">
        <v>98.756730000000005</v>
      </c>
      <c r="M2332" s="32">
        <v>108.77713</v>
      </c>
      <c r="N2332" s="32">
        <v>72.228920000000002</v>
      </c>
      <c r="O2332" s="32">
        <v>25.695139999999995</v>
      </c>
      <c r="P2332" s="32">
        <v>574.27354000000003</v>
      </c>
      <c r="Q2332" s="32">
        <v>508.08917000000002</v>
      </c>
      <c r="R2332" s="32">
        <v>103.54600000000001</v>
      </c>
      <c r="S2332" s="32">
        <v>5.14222</v>
      </c>
      <c r="T2332" s="32">
        <v>4.0314500000000004</v>
      </c>
      <c r="U2332" s="32">
        <v>0.84165999999999996</v>
      </c>
      <c r="V2332" s="32">
        <v>0.83094999999999997</v>
      </c>
      <c r="W2332" s="32">
        <v>0.84</v>
      </c>
      <c r="X2332" s="32">
        <v>-6.0999999999999997E-4</v>
      </c>
      <c r="Y2332" s="32">
        <v>91.115989999999996</v>
      </c>
      <c r="Z2332" s="32">
        <v>149.17762999999999</v>
      </c>
      <c r="AA2332" s="32">
        <v>1.55786</v>
      </c>
      <c r="AB2332" s="32">
        <v>0.84169000000000005</v>
      </c>
      <c r="AC2332" s="31">
        <v>1.4300000000000001E-3</v>
      </c>
      <c r="AD2332" s="32">
        <v>-0.20099</v>
      </c>
      <c r="AE2332" s="32">
        <v>-1.2780400000000001</v>
      </c>
    </row>
    <row r="2333" spans="1:31" x14ac:dyDescent="0.25">
      <c r="A2333" s="32">
        <v>0.64458000000000004</v>
      </c>
      <c r="B2333" s="32">
        <v>362.38715000000002</v>
      </c>
      <c r="C2333" s="32">
        <v>1805.3229699999999</v>
      </c>
      <c r="D2333" s="31">
        <v>82.85718</v>
      </c>
      <c r="E2333" s="32">
        <v>27.42323</v>
      </c>
      <c r="F2333" s="32">
        <v>39.354750000000003</v>
      </c>
      <c r="G2333" s="31">
        <v>192.32433</v>
      </c>
      <c r="H2333" s="31">
        <v>40.784730000000003</v>
      </c>
      <c r="I2333" s="32">
        <v>90.12809</v>
      </c>
      <c r="J2333" s="32">
        <v>95.200940000000003</v>
      </c>
      <c r="K2333" s="32">
        <v>96.021010000000004</v>
      </c>
      <c r="L2333" s="32">
        <v>98.741399999999999</v>
      </c>
      <c r="M2333" s="32">
        <v>109.97848</v>
      </c>
      <c r="N2333" s="32">
        <v>71.701340000000002</v>
      </c>
      <c r="O2333" s="32">
        <v>26.943579999999997</v>
      </c>
      <c r="P2333" s="32">
        <v>570.52044999999998</v>
      </c>
      <c r="Q2333" s="32">
        <v>508.78345000000002</v>
      </c>
      <c r="R2333" s="32">
        <v>104.1447</v>
      </c>
      <c r="S2333" s="32">
        <v>5.14886</v>
      </c>
      <c r="T2333" s="32">
        <v>4.05748</v>
      </c>
      <c r="U2333" s="32">
        <v>0.84114999999999995</v>
      </c>
      <c r="V2333" s="32">
        <v>0.83094999999999997</v>
      </c>
      <c r="W2333" s="32">
        <v>0.84</v>
      </c>
      <c r="X2333" s="32">
        <v>-6.0999999999999997E-4</v>
      </c>
      <c r="Y2333" s="32">
        <v>91.115780000000001</v>
      </c>
      <c r="Z2333" s="32">
        <v>149.10888</v>
      </c>
      <c r="AA2333" s="32">
        <v>1.55999</v>
      </c>
      <c r="AB2333" s="32">
        <v>0.84241999999999995</v>
      </c>
      <c r="AC2333" s="31">
        <v>1.4300000000000001E-3</v>
      </c>
      <c r="AD2333" s="32">
        <v>-0.28749999999999998</v>
      </c>
      <c r="AE2333" s="32">
        <v>-1.36361</v>
      </c>
    </row>
    <row r="2334" spans="1:31" x14ac:dyDescent="0.25">
      <c r="A2334" s="32">
        <v>0.64485000000000003</v>
      </c>
      <c r="B2334" s="32">
        <v>362.38742000000002</v>
      </c>
      <c r="C2334" s="32">
        <v>1802.15562</v>
      </c>
      <c r="D2334" s="31">
        <v>82.852770000000007</v>
      </c>
      <c r="E2334" s="32">
        <v>27.43113</v>
      </c>
      <c r="F2334" s="32">
        <v>39.349130000000002</v>
      </c>
      <c r="G2334" s="31">
        <v>192.33535000000001</v>
      </c>
      <c r="H2334" s="31">
        <v>40.780940000000001</v>
      </c>
      <c r="I2334" s="32">
        <v>90.653120000000001</v>
      </c>
      <c r="J2334" s="32">
        <v>95.210229999999996</v>
      </c>
      <c r="K2334" s="32">
        <v>96.02319</v>
      </c>
      <c r="L2334" s="32">
        <v>98.750550000000004</v>
      </c>
      <c r="M2334" s="32">
        <v>112.56234000000001</v>
      </c>
      <c r="N2334" s="32">
        <v>71.744950000000003</v>
      </c>
      <c r="O2334" s="32">
        <v>24.166989999999998</v>
      </c>
      <c r="P2334" s="32">
        <v>570.43349000000001</v>
      </c>
      <c r="Q2334" s="32">
        <v>507.66773999999998</v>
      </c>
      <c r="R2334" s="32">
        <v>103.48276</v>
      </c>
      <c r="S2334" s="32">
        <v>5.15001</v>
      </c>
      <c r="T2334" s="32">
        <v>4.1749900000000002</v>
      </c>
      <c r="U2334" s="32">
        <v>0.84062999999999999</v>
      </c>
      <c r="V2334" s="32">
        <v>0.83094999999999997</v>
      </c>
      <c r="W2334" s="32">
        <v>0.84</v>
      </c>
      <c r="X2334" s="32">
        <v>-6.0999999999999997E-4</v>
      </c>
      <c r="Y2334" s="32">
        <v>91.113039999999998</v>
      </c>
      <c r="Z2334" s="32">
        <v>149.38168999999999</v>
      </c>
      <c r="AA2334" s="32">
        <v>1.5618700000000001</v>
      </c>
      <c r="AB2334" s="32">
        <v>0.84233999999999998</v>
      </c>
      <c r="AC2334" s="31">
        <v>1.4300000000000001E-3</v>
      </c>
      <c r="AD2334" s="32">
        <v>-0.27800000000000002</v>
      </c>
      <c r="AE2334" s="32">
        <v>-1.35422</v>
      </c>
    </row>
    <row r="2335" spans="1:31" x14ac:dyDescent="0.25">
      <c r="A2335" s="32">
        <v>0.64512999999999998</v>
      </c>
      <c r="B2335" s="32">
        <v>362.3877</v>
      </c>
      <c r="C2335" s="32">
        <v>1805.1647599999999</v>
      </c>
      <c r="D2335" s="31">
        <v>82.84984</v>
      </c>
      <c r="E2335" s="32">
        <v>27.424199999999999</v>
      </c>
      <c r="F2335" s="32">
        <v>39.353659999999998</v>
      </c>
      <c r="G2335" s="31">
        <v>192.36421999999999</v>
      </c>
      <c r="H2335" s="31">
        <v>40.786369999999998</v>
      </c>
      <c r="I2335" s="32">
        <v>90.754059999999996</v>
      </c>
      <c r="J2335" s="32">
        <v>95.272229999999993</v>
      </c>
      <c r="K2335" s="32">
        <v>96.366399999999999</v>
      </c>
      <c r="L2335" s="32">
        <v>98.748509999999996</v>
      </c>
      <c r="M2335" s="32">
        <v>112.08233</v>
      </c>
      <c r="N2335" s="32">
        <v>71.760949999999994</v>
      </c>
      <c r="O2335" s="32">
        <v>28.08702000000001</v>
      </c>
      <c r="P2335" s="32">
        <v>576.77149999999995</v>
      </c>
      <c r="Q2335" s="32">
        <v>506.43038000000001</v>
      </c>
      <c r="R2335" s="32">
        <v>103.69732999999999</v>
      </c>
      <c r="S2335" s="32">
        <v>5.1804600000000001</v>
      </c>
      <c r="T2335" s="32">
        <v>4.4583399999999997</v>
      </c>
      <c r="U2335" s="32">
        <v>0.8417</v>
      </c>
      <c r="V2335" s="32">
        <v>0.83094999999999997</v>
      </c>
      <c r="W2335" s="32">
        <v>0.84</v>
      </c>
      <c r="X2335" s="32">
        <v>-6.0999999999999997E-4</v>
      </c>
      <c r="Y2335" s="32">
        <v>91.113169999999997</v>
      </c>
      <c r="Z2335" s="32">
        <v>149.52852999999999</v>
      </c>
      <c r="AA2335" s="32">
        <v>1.56212</v>
      </c>
      <c r="AB2335" s="32">
        <v>0.84182000000000001</v>
      </c>
      <c r="AC2335" s="31">
        <v>1.4300000000000001E-3</v>
      </c>
      <c r="AD2335" s="32">
        <v>-0.21693000000000001</v>
      </c>
      <c r="AE2335" s="32">
        <v>-1.2938099999999999</v>
      </c>
    </row>
    <row r="2336" spans="1:31" x14ac:dyDescent="0.25">
      <c r="A2336" s="32">
        <v>0.64541000000000004</v>
      </c>
      <c r="B2336" s="32">
        <v>362.38797</v>
      </c>
      <c r="C2336" s="32">
        <v>1803.7988499999999</v>
      </c>
      <c r="D2336" s="31">
        <v>82.853440000000006</v>
      </c>
      <c r="E2336" s="32">
        <v>27.427900000000001</v>
      </c>
      <c r="F2336" s="32">
        <v>39.362099999999998</v>
      </c>
      <c r="G2336" s="31">
        <v>192.34956</v>
      </c>
      <c r="H2336" s="31">
        <v>40.77731</v>
      </c>
      <c r="I2336" s="32">
        <v>90.657600000000002</v>
      </c>
      <c r="J2336" s="32">
        <v>95.243489999999994</v>
      </c>
      <c r="K2336" s="32">
        <v>96.208839999999995</v>
      </c>
      <c r="L2336" s="32">
        <v>98.747200000000007</v>
      </c>
      <c r="M2336" s="32">
        <v>112.19839</v>
      </c>
      <c r="N2336" s="32">
        <v>71.741129999999998</v>
      </c>
      <c r="O2336" s="32">
        <v>30.989099999999993</v>
      </c>
      <c r="P2336" s="32">
        <v>576.54825000000005</v>
      </c>
      <c r="Q2336" s="32">
        <v>508.04671999999999</v>
      </c>
      <c r="R2336" s="32">
        <v>103.44022</v>
      </c>
      <c r="S2336" s="32">
        <v>5.1840999999999999</v>
      </c>
      <c r="T2336" s="32">
        <v>4.4500799999999998</v>
      </c>
      <c r="U2336" s="32">
        <v>0.84109999999999996</v>
      </c>
      <c r="V2336" s="32">
        <v>0.83094999999999997</v>
      </c>
      <c r="W2336" s="32">
        <v>0.84</v>
      </c>
      <c r="X2336" s="32">
        <v>-6.0999999999999997E-4</v>
      </c>
      <c r="Y2336" s="32">
        <v>91.119380000000007</v>
      </c>
      <c r="Z2336" s="32">
        <v>149.43147999999999</v>
      </c>
      <c r="AA2336" s="32">
        <v>1.5623899999999999</v>
      </c>
      <c r="AB2336" s="32">
        <v>0.84133999999999998</v>
      </c>
      <c r="AC2336" s="31">
        <v>1.4300000000000001E-3</v>
      </c>
      <c r="AD2336" s="32">
        <v>-0.15981999999999999</v>
      </c>
      <c r="AE2336" s="32">
        <v>-1.2373099999999999</v>
      </c>
    </row>
    <row r="2337" spans="1:31" x14ac:dyDescent="0.25">
      <c r="A2337" s="32">
        <v>0.64568999999999999</v>
      </c>
      <c r="B2337" s="32">
        <v>362.38824</v>
      </c>
      <c r="C2337" s="32">
        <v>1803.74461</v>
      </c>
      <c r="D2337" s="31">
        <v>82.855450000000005</v>
      </c>
      <c r="E2337" s="32">
        <v>27.438939999999999</v>
      </c>
      <c r="F2337" s="32">
        <v>39.351619999999997</v>
      </c>
      <c r="G2337" s="31">
        <v>192.37074999999999</v>
      </c>
      <c r="H2337" s="31">
        <v>40.785699999999999</v>
      </c>
      <c r="I2337" s="32">
        <v>90.446250000000006</v>
      </c>
      <c r="J2337" s="32">
        <v>95.227289999999996</v>
      </c>
      <c r="K2337" s="32">
        <v>96.247489999999999</v>
      </c>
      <c r="L2337" s="32">
        <v>98.755240000000001</v>
      </c>
      <c r="M2337" s="32">
        <v>108.66030000000001</v>
      </c>
      <c r="N2337" s="32">
        <v>72.224710000000002</v>
      </c>
      <c r="O2337" s="32">
        <v>27.477959999999996</v>
      </c>
      <c r="P2337" s="32">
        <v>574.34370000000001</v>
      </c>
      <c r="Q2337" s="32">
        <v>508.22377999999998</v>
      </c>
      <c r="R2337" s="32">
        <v>103.59201</v>
      </c>
      <c r="S2337" s="32">
        <v>5.1727800000000004</v>
      </c>
      <c r="T2337" s="32">
        <v>4.4121699999999997</v>
      </c>
      <c r="U2337" s="32">
        <v>0.84099999999999997</v>
      </c>
      <c r="V2337" s="32">
        <v>0.83094999999999997</v>
      </c>
      <c r="W2337" s="32">
        <v>0.84</v>
      </c>
      <c r="X2337" s="32">
        <v>-6.0999999999999997E-4</v>
      </c>
      <c r="Y2337" s="32">
        <v>91.108329999999995</v>
      </c>
      <c r="Z2337" s="32">
        <v>149.00871000000001</v>
      </c>
      <c r="AA2337" s="32">
        <v>1.5640700000000001</v>
      </c>
      <c r="AB2337" s="32">
        <v>0.84236999999999995</v>
      </c>
      <c r="AC2337" s="31">
        <v>1.4300000000000001E-3</v>
      </c>
      <c r="AD2337" s="32">
        <v>-0.28144000000000002</v>
      </c>
      <c r="AE2337" s="32">
        <v>-1.35762</v>
      </c>
    </row>
    <row r="2338" spans="1:31" x14ac:dyDescent="0.25">
      <c r="A2338" s="32">
        <v>0.64595999999999998</v>
      </c>
      <c r="B2338" s="32">
        <v>362.38852000000003</v>
      </c>
      <c r="C2338" s="32">
        <v>1803.7465199999999</v>
      </c>
      <c r="D2338" s="31">
        <v>82.854979999999998</v>
      </c>
      <c r="E2338" s="32">
        <v>27.444220000000001</v>
      </c>
      <c r="F2338" s="32">
        <v>39.35821</v>
      </c>
      <c r="G2338" s="31">
        <v>192.37236999999999</v>
      </c>
      <c r="H2338" s="31">
        <v>40.791370000000001</v>
      </c>
      <c r="I2338" s="32">
        <v>90.491330000000005</v>
      </c>
      <c r="J2338" s="32">
        <v>95.22099</v>
      </c>
      <c r="K2338" s="32">
        <v>96.011880000000005</v>
      </c>
      <c r="L2338" s="32">
        <v>98.742959999999997</v>
      </c>
      <c r="M2338" s="32">
        <v>107.40581</v>
      </c>
      <c r="N2338" s="32">
        <v>71.283649999999994</v>
      </c>
      <c r="O2338" s="32">
        <v>24.422070000000005</v>
      </c>
      <c r="P2338" s="32">
        <v>573.23350000000005</v>
      </c>
      <c r="Q2338" s="32">
        <v>507.32862999999998</v>
      </c>
      <c r="R2338" s="32">
        <v>103.67006000000001</v>
      </c>
      <c r="S2338" s="32">
        <v>5.1685699999999999</v>
      </c>
      <c r="T2338" s="32">
        <v>4.2020299999999997</v>
      </c>
      <c r="U2338" s="32">
        <v>0.84158999999999995</v>
      </c>
      <c r="V2338" s="32">
        <v>0.83094999999999997</v>
      </c>
      <c r="W2338" s="32">
        <v>0.84</v>
      </c>
      <c r="X2338" s="32">
        <v>-6.0999999999999997E-4</v>
      </c>
      <c r="Y2338" s="32">
        <v>91.127899999999997</v>
      </c>
      <c r="Z2338" s="32">
        <v>149.68566999999999</v>
      </c>
      <c r="AA2338" s="32">
        <v>1.56416</v>
      </c>
      <c r="AB2338" s="32">
        <v>0.84179000000000004</v>
      </c>
      <c r="AC2338" s="31">
        <v>1.4300000000000001E-3</v>
      </c>
      <c r="AD2338" s="32">
        <v>-0.21282999999999999</v>
      </c>
      <c r="AE2338" s="32">
        <v>-1.28975</v>
      </c>
    </row>
    <row r="2339" spans="1:31" x14ac:dyDescent="0.25">
      <c r="A2339" s="32">
        <v>0.64624000000000004</v>
      </c>
      <c r="B2339" s="32">
        <v>362.38882000000001</v>
      </c>
      <c r="C2339" s="32">
        <v>1803.8177000000001</v>
      </c>
      <c r="D2339" s="31">
        <v>82.866839999999996</v>
      </c>
      <c r="E2339" s="32">
        <v>27.455020000000001</v>
      </c>
      <c r="F2339" s="32">
        <v>39.362520000000004</v>
      </c>
      <c r="G2339" s="31">
        <v>192.36327</v>
      </c>
      <c r="H2339" s="31">
        <v>40.780900000000003</v>
      </c>
      <c r="I2339" s="32">
        <v>90.724869999999996</v>
      </c>
      <c r="J2339" s="32">
        <v>95.216260000000005</v>
      </c>
      <c r="K2339" s="32">
        <v>96.028919999999999</v>
      </c>
      <c r="L2339" s="32">
        <v>98.750029999999995</v>
      </c>
      <c r="M2339" s="32">
        <v>110.20923999999999</v>
      </c>
      <c r="N2339" s="32">
        <v>72.221320000000006</v>
      </c>
      <c r="O2339" s="32">
        <v>24.968830000000011</v>
      </c>
      <c r="P2339" s="32">
        <v>573.77958999999998</v>
      </c>
      <c r="Q2339" s="32">
        <v>507.01954999999998</v>
      </c>
      <c r="R2339" s="32">
        <v>103.49029</v>
      </c>
      <c r="S2339" s="32">
        <v>5.1651800000000003</v>
      </c>
      <c r="T2339" s="32">
        <v>4.2428299999999997</v>
      </c>
      <c r="U2339" s="32">
        <v>0.84165999999999996</v>
      </c>
      <c r="V2339" s="32">
        <v>0.83094999999999997</v>
      </c>
      <c r="W2339" s="32">
        <v>0.84</v>
      </c>
      <c r="X2339" s="32">
        <v>-6.0999999999999997E-4</v>
      </c>
      <c r="Y2339" s="32">
        <v>91.110669999999999</v>
      </c>
      <c r="Z2339" s="32">
        <v>149.42293000000001</v>
      </c>
      <c r="AA2339" s="32">
        <v>1.5650200000000001</v>
      </c>
      <c r="AB2339" s="32">
        <v>0.84169000000000005</v>
      </c>
      <c r="AC2339" s="31">
        <v>1.4300000000000001E-3</v>
      </c>
      <c r="AD2339" s="32">
        <v>-0.20168</v>
      </c>
      <c r="AE2339" s="32">
        <v>-1.2787200000000001</v>
      </c>
    </row>
    <row r="2340" spans="1:31" x14ac:dyDescent="0.25">
      <c r="A2340" s="32">
        <v>0.64651999999999998</v>
      </c>
      <c r="B2340" s="32">
        <v>362.38909999999998</v>
      </c>
      <c r="C2340" s="32">
        <v>1802.31513</v>
      </c>
      <c r="D2340" s="31">
        <v>82.862309999999994</v>
      </c>
      <c r="E2340" s="32">
        <v>27.458189999999998</v>
      </c>
      <c r="F2340" s="32">
        <v>39.355870000000003</v>
      </c>
      <c r="G2340" s="31">
        <v>192.3546</v>
      </c>
      <c r="H2340" s="31">
        <v>40.786529999999999</v>
      </c>
      <c r="I2340" s="32">
        <v>90.544659999999993</v>
      </c>
      <c r="J2340" s="32">
        <v>95.216880000000003</v>
      </c>
      <c r="K2340" s="32">
        <v>96.201719999999995</v>
      </c>
      <c r="L2340" s="32">
        <v>98.751840000000001</v>
      </c>
      <c r="M2340" s="32">
        <v>111.9175</v>
      </c>
      <c r="N2340" s="32">
        <v>72.175569999999993</v>
      </c>
      <c r="O2340" s="32">
        <v>27.256429999999995</v>
      </c>
      <c r="P2340" s="32">
        <v>573.92277000000001</v>
      </c>
      <c r="Q2340" s="32">
        <v>505.53626000000003</v>
      </c>
      <c r="R2340" s="32">
        <v>103.36427</v>
      </c>
      <c r="S2340" s="32">
        <v>5.1846199999999998</v>
      </c>
      <c r="T2340" s="32">
        <v>4.1959999999999997</v>
      </c>
      <c r="U2340" s="32">
        <v>0.84118000000000004</v>
      </c>
      <c r="V2340" s="32">
        <v>0.83094999999999997</v>
      </c>
      <c r="W2340" s="32">
        <v>0.84</v>
      </c>
      <c r="X2340" s="32">
        <v>-6.0999999999999997E-4</v>
      </c>
      <c r="Y2340" s="32">
        <v>91.112629999999996</v>
      </c>
      <c r="Z2340" s="32">
        <v>149.22758999999999</v>
      </c>
      <c r="AA2340" s="32">
        <v>1.5667500000000001</v>
      </c>
      <c r="AB2340" s="32">
        <v>0.84228000000000003</v>
      </c>
      <c r="AC2340" s="31">
        <v>1.4300000000000001E-3</v>
      </c>
      <c r="AD2340" s="32">
        <v>-0.27095999999999998</v>
      </c>
      <c r="AE2340" s="32">
        <v>-1.3472500000000001</v>
      </c>
    </row>
    <row r="2341" spans="1:31" x14ac:dyDescent="0.25">
      <c r="A2341" s="32">
        <v>0.64680000000000004</v>
      </c>
      <c r="B2341" s="32">
        <v>362.38936999999999</v>
      </c>
      <c r="C2341" s="32">
        <v>1805.3487399999999</v>
      </c>
      <c r="D2341" s="31">
        <v>82.86054</v>
      </c>
      <c r="E2341" s="32">
        <v>27.443940000000001</v>
      </c>
      <c r="F2341" s="32">
        <v>39.341099999999997</v>
      </c>
      <c r="G2341" s="31">
        <v>192.34903</v>
      </c>
      <c r="H2341" s="31">
        <v>40.78519</v>
      </c>
      <c r="I2341" s="32">
        <v>90.411199999999994</v>
      </c>
      <c r="J2341" s="32">
        <v>95.226789999999994</v>
      </c>
      <c r="K2341" s="32">
        <v>96.477029999999999</v>
      </c>
      <c r="L2341" s="32">
        <v>98.751710000000003</v>
      </c>
      <c r="M2341" s="32">
        <v>109.37357</v>
      </c>
      <c r="N2341" s="32">
        <v>72.18441</v>
      </c>
      <c r="O2341" s="32">
        <v>26.241590000000002</v>
      </c>
      <c r="P2341" s="32">
        <v>574.73131999999998</v>
      </c>
      <c r="Q2341" s="32">
        <v>507.86086</v>
      </c>
      <c r="R2341" s="32">
        <v>103.95074</v>
      </c>
      <c r="S2341" s="32">
        <v>5.1705199999999998</v>
      </c>
      <c r="T2341" s="32">
        <v>4.20275</v>
      </c>
      <c r="U2341" s="32">
        <v>0.84082999999999997</v>
      </c>
      <c r="V2341" s="32">
        <v>0.83094999999999997</v>
      </c>
      <c r="W2341" s="32">
        <v>0.84</v>
      </c>
      <c r="X2341" s="32">
        <v>-6.0999999999999997E-4</v>
      </c>
      <c r="Y2341" s="32">
        <v>91.112449999999995</v>
      </c>
      <c r="Z2341" s="32">
        <v>149.38441</v>
      </c>
      <c r="AA2341" s="32">
        <v>1.5678300000000001</v>
      </c>
      <c r="AB2341" s="32">
        <v>0.84233999999999998</v>
      </c>
      <c r="AC2341" s="31">
        <v>1.4300000000000001E-3</v>
      </c>
      <c r="AD2341" s="32">
        <v>-0.27792</v>
      </c>
      <c r="AE2341" s="32">
        <v>-1.3541399999999999</v>
      </c>
    </row>
    <row r="2342" spans="1:31" x14ac:dyDescent="0.25">
      <c r="A2342" s="32">
        <v>0.64707999999999999</v>
      </c>
      <c r="B2342" s="32">
        <v>362.38965000000002</v>
      </c>
      <c r="C2342" s="32">
        <v>1803.7237600000001</v>
      </c>
      <c r="D2342" s="31">
        <v>82.862880000000004</v>
      </c>
      <c r="E2342" s="32">
        <v>27.434840000000001</v>
      </c>
      <c r="F2342" s="32">
        <v>39.33278</v>
      </c>
      <c r="G2342" s="31">
        <v>192.29367999999999</v>
      </c>
      <c r="H2342" s="31">
        <v>40.784379999999999</v>
      </c>
      <c r="I2342" s="32">
        <v>90.647760000000005</v>
      </c>
      <c r="J2342" s="32">
        <v>95.213409999999996</v>
      </c>
      <c r="K2342" s="32">
        <v>96.497240000000005</v>
      </c>
      <c r="L2342" s="32">
        <v>98.743780000000001</v>
      </c>
      <c r="M2342" s="32">
        <v>111.51101</v>
      </c>
      <c r="N2342" s="32">
        <v>72.19641</v>
      </c>
      <c r="O2342" s="32">
        <v>24.281559999999999</v>
      </c>
      <c r="P2342" s="32">
        <v>575.89022999999997</v>
      </c>
      <c r="Q2342" s="32">
        <v>506.93619999999999</v>
      </c>
      <c r="R2342" s="32">
        <v>103.10955</v>
      </c>
      <c r="S2342" s="32">
        <v>5.1601699999999999</v>
      </c>
      <c r="T2342" s="32">
        <v>4.2976700000000001</v>
      </c>
      <c r="U2342" s="32">
        <v>0.84097999999999995</v>
      </c>
      <c r="V2342" s="32">
        <v>0.83094999999999997</v>
      </c>
      <c r="W2342" s="32">
        <v>0.84</v>
      </c>
      <c r="X2342" s="32">
        <v>-6.0999999999999997E-4</v>
      </c>
      <c r="Y2342" s="32">
        <v>91.114840000000001</v>
      </c>
      <c r="Z2342" s="32">
        <v>150.47344000000001</v>
      </c>
      <c r="AA2342" s="32">
        <v>1.56735</v>
      </c>
      <c r="AB2342" s="32">
        <v>0.84186000000000005</v>
      </c>
      <c r="AC2342" s="31">
        <v>1.4400000000000001E-3</v>
      </c>
      <c r="AD2342" s="32">
        <v>-0.22106000000000001</v>
      </c>
      <c r="AE2342" s="32">
        <v>-1.2979099999999999</v>
      </c>
    </row>
    <row r="2343" spans="1:31" x14ac:dyDescent="0.25">
      <c r="A2343" s="32">
        <v>0.64736000000000005</v>
      </c>
      <c r="B2343" s="32">
        <v>362.38992000000002</v>
      </c>
      <c r="C2343" s="32">
        <v>1803.7615599999999</v>
      </c>
      <c r="D2343" s="31">
        <v>82.8566</v>
      </c>
      <c r="E2343" s="32">
        <v>27.45646</v>
      </c>
      <c r="F2343" s="32">
        <v>39.349150000000002</v>
      </c>
      <c r="G2343" s="31">
        <v>192.31066999999999</v>
      </c>
      <c r="H2343" s="31">
        <v>40.78528</v>
      </c>
      <c r="I2343" s="32">
        <v>90.753429999999994</v>
      </c>
      <c r="J2343" s="32">
        <v>95.206429999999997</v>
      </c>
      <c r="K2343" s="32">
        <v>96.21387</v>
      </c>
      <c r="L2343" s="32">
        <v>98.745310000000003</v>
      </c>
      <c r="M2343" s="32">
        <v>108.41289</v>
      </c>
      <c r="N2343" s="32">
        <v>72.171660000000003</v>
      </c>
      <c r="O2343" s="32">
        <v>25.266800000000003</v>
      </c>
      <c r="P2343" s="32">
        <v>576.24720000000002</v>
      </c>
      <c r="Q2343" s="32">
        <v>509.02107999999998</v>
      </c>
      <c r="R2343" s="32">
        <v>103.86689</v>
      </c>
      <c r="S2343" s="32">
        <v>5.1669900000000002</v>
      </c>
      <c r="T2343" s="32">
        <v>4.34476</v>
      </c>
      <c r="U2343" s="32">
        <v>0.84158999999999995</v>
      </c>
      <c r="V2343" s="32">
        <v>0.83094999999999997</v>
      </c>
      <c r="W2343" s="32">
        <v>0.84</v>
      </c>
      <c r="X2343" s="32">
        <v>-6.0999999999999997E-4</v>
      </c>
      <c r="Y2343" s="32">
        <v>91.110470000000007</v>
      </c>
      <c r="Z2343" s="32">
        <v>149.45459</v>
      </c>
      <c r="AA2343" s="32">
        <v>1.5657399999999999</v>
      </c>
      <c r="AB2343" s="32">
        <v>0.84150999999999998</v>
      </c>
      <c r="AC2343" s="31">
        <v>1.4300000000000001E-3</v>
      </c>
      <c r="AD2343" s="32">
        <v>-0.17996000000000001</v>
      </c>
      <c r="AE2343" s="32">
        <v>-1.2572399999999999</v>
      </c>
    </row>
    <row r="2344" spans="1:31" x14ac:dyDescent="0.25">
      <c r="A2344" s="32">
        <v>0.64763000000000004</v>
      </c>
      <c r="B2344" s="32">
        <v>362.39019999999999</v>
      </c>
      <c r="C2344" s="32">
        <v>1803.7520300000001</v>
      </c>
      <c r="D2344" s="31">
        <v>82.867990000000006</v>
      </c>
      <c r="E2344" s="32">
        <v>27.438939999999999</v>
      </c>
      <c r="F2344" s="32">
        <v>39.355730000000001</v>
      </c>
      <c r="G2344" s="31">
        <v>192.28757999999999</v>
      </c>
      <c r="H2344" s="31">
        <v>40.778889999999997</v>
      </c>
      <c r="I2344" s="32">
        <v>90.73612</v>
      </c>
      <c r="J2344" s="32">
        <v>95.222359999999995</v>
      </c>
      <c r="K2344" s="32">
        <v>96.023780000000002</v>
      </c>
      <c r="L2344" s="32">
        <v>98.748760000000004</v>
      </c>
      <c r="M2344" s="32">
        <v>108.56752</v>
      </c>
      <c r="N2344" s="32">
        <v>72.225219999999993</v>
      </c>
      <c r="O2344" s="32">
        <v>27.845979999999997</v>
      </c>
      <c r="P2344" s="32">
        <v>574.64331000000004</v>
      </c>
      <c r="Q2344" s="32">
        <v>507.51864</v>
      </c>
      <c r="R2344" s="32">
        <v>103.73090999999999</v>
      </c>
      <c r="S2344" s="32">
        <v>5.1449800000000003</v>
      </c>
      <c r="T2344" s="32">
        <v>4.38354</v>
      </c>
      <c r="U2344" s="32">
        <v>0.84113000000000004</v>
      </c>
      <c r="V2344" s="32">
        <v>0.83094999999999997</v>
      </c>
      <c r="W2344" s="32">
        <v>0.84</v>
      </c>
      <c r="X2344" s="32">
        <v>-6.0999999999999997E-4</v>
      </c>
      <c r="Y2344" s="32">
        <v>91.110780000000005</v>
      </c>
      <c r="Z2344" s="32">
        <v>150.01255</v>
      </c>
      <c r="AA2344" s="32">
        <v>1.56677</v>
      </c>
      <c r="AB2344" s="32">
        <v>0.84167000000000003</v>
      </c>
      <c r="AC2344" s="31">
        <v>1.4300000000000001E-3</v>
      </c>
      <c r="AD2344" s="32">
        <v>-0.19883999999999999</v>
      </c>
      <c r="AE2344" s="32">
        <v>-1.2759199999999999</v>
      </c>
    </row>
    <row r="2345" spans="1:31" x14ac:dyDescent="0.25">
      <c r="A2345" s="32">
        <v>0.64790999999999999</v>
      </c>
      <c r="B2345" s="32">
        <v>362.39046999999999</v>
      </c>
      <c r="C2345" s="32">
        <v>1803.7484199999999</v>
      </c>
      <c r="D2345" s="31">
        <v>82.871790000000004</v>
      </c>
      <c r="E2345" s="32">
        <v>27.449159999999999</v>
      </c>
      <c r="F2345" s="32">
        <v>39.35183</v>
      </c>
      <c r="G2345" s="31">
        <v>192.28503000000001</v>
      </c>
      <c r="H2345" s="31">
        <v>40.785319999999999</v>
      </c>
      <c r="I2345" s="32">
        <v>90.302300000000002</v>
      </c>
      <c r="J2345" s="32">
        <v>95.21687</v>
      </c>
      <c r="K2345" s="32">
        <v>96.225440000000006</v>
      </c>
      <c r="L2345" s="32">
        <v>98.742180000000005</v>
      </c>
      <c r="M2345" s="32">
        <v>109.45616</v>
      </c>
      <c r="N2345" s="32">
        <v>72.646960000000007</v>
      </c>
      <c r="O2345" s="32">
        <v>28.435169999999999</v>
      </c>
      <c r="P2345" s="32">
        <v>571.80051000000003</v>
      </c>
      <c r="Q2345" s="32">
        <v>507.43684000000002</v>
      </c>
      <c r="R2345" s="32">
        <v>103.55839</v>
      </c>
      <c r="S2345" s="32">
        <v>5.16188</v>
      </c>
      <c r="T2345" s="32">
        <v>4.3361299999999998</v>
      </c>
      <c r="U2345" s="32">
        <v>0.84048</v>
      </c>
      <c r="V2345" s="32">
        <v>0.83094999999999997</v>
      </c>
      <c r="W2345" s="32">
        <v>0.84</v>
      </c>
      <c r="X2345" s="32">
        <v>-6.0999999999999997E-4</v>
      </c>
      <c r="Y2345" s="32">
        <v>91.105440000000002</v>
      </c>
      <c r="Z2345" s="32">
        <v>150.19646</v>
      </c>
      <c r="AA2345" s="32">
        <v>1.56999</v>
      </c>
      <c r="AB2345" s="32">
        <v>0.84226000000000001</v>
      </c>
      <c r="AC2345" s="31">
        <v>1.4400000000000001E-3</v>
      </c>
      <c r="AD2345" s="32">
        <v>-0.26888000000000001</v>
      </c>
      <c r="AE2345" s="32">
        <v>-1.3452</v>
      </c>
    </row>
    <row r="2346" spans="1:31" x14ac:dyDescent="0.25">
      <c r="A2346" s="32">
        <v>0.64819000000000004</v>
      </c>
      <c r="B2346" s="32">
        <v>362.39075000000003</v>
      </c>
      <c r="C2346" s="32">
        <v>1803.8083799999999</v>
      </c>
      <c r="D2346" s="31">
        <v>82.864059999999995</v>
      </c>
      <c r="E2346" s="32">
        <v>27.449169999999999</v>
      </c>
      <c r="F2346" s="32">
        <v>39.340350000000001</v>
      </c>
      <c r="G2346" s="31">
        <v>192.29024000000001</v>
      </c>
      <c r="H2346" s="31">
        <v>40.774900000000002</v>
      </c>
      <c r="I2346" s="32">
        <v>90.814080000000004</v>
      </c>
      <c r="J2346" s="32">
        <v>95.203580000000002</v>
      </c>
      <c r="K2346" s="32">
        <v>96.353669999999994</v>
      </c>
      <c r="L2346" s="32">
        <v>98.747860000000003</v>
      </c>
      <c r="M2346" s="32">
        <v>109.59444000000001</v>
      </c>
      <c r="N2346" s="32">
        <v>71.748739999999998</v>
      </c>
      <c r="O2346" s="32">
        <v>30.961729999999989</v>
      </c>
      <c r="P2346" s="32">
        <v>575.12915999999996</v>
      </c>
      <c r="Q2346" s="32">
        <v>506.39724000000001</v>
      </c>
      <c r="R2346" s="32">
        <v>103.3125</v>
      </c>
      <c r="S2346" s="32">
        <v>5.19468</v>
      </c>
      <c r="T2346" s="32">
        <v>4.2136399999999998</v>
      </c>
      <c r="U2346" s="32">
        <v>0.84162000000000003</v>
      </c>
      <c r="V2346" s="32">
        <v>0.83094999999999997</v>
      </c>
      <c r="W2346" s="32">
        <v>0.84</v>
      </c>
      <c r="X2346" s="32">
        <v>-6.0999999999999997E-4</v>
      </c>
      <c r="Y2346" s="32">
        <v>91.118819999999999</v>
      </c>
      <c r="Z2346" s="32">
        <v>150.13876999999999</v>
      </c>
      <c r="AA2346" s="32">
        <v>1.5691999999999999</v>
      </c>
      <c r="AB2346" s="32">
        <v>0.84180999999999995</v>
      </c>
      <c r="AC2346" s="31">
        <v>1.4400000000000001E-3</v>
      </c>
      <c r="AD2346" s="32">
        <v>-0.215</v>
      </c>
      <c r="AE2346" s="32">
        <v>-1.2919099999999999</v>
      </c>
    </row>
    <row r="2347" spans="1:31" x14ac:dyDescent="0.25">
      <c r="A2347" s="32">
        <v>0.64846999999999999</v>
      </c>
      <c r="B2347" s="32">
        <v>362.39102000000003</v>
      </c>
      <c r="C2347" s="32">
        <v>1805.3674900000001</v>
      </c>
      <c r="D2347" s="31">
        <v>82.857560000000007</v>
      </c>
      <c r="E2347" s="32">
        <v>27.446639999999999</v>
      </c>
      <c r="F2347" s="32">
        <v>39.345350000000003</v>
      </c>
      <c r="G2347" s="31">
        <v>192.28698</v>
      </c>
      <c r="H2347" s="31">
        <v>40.782170000000001</v>
      </c>
      <c r="I2347" s="32">
        <v>90.955209999999994</v>
      </c>
      <c r="J2347" s="32">
        <v>95.20335</v>
      </c>
      <c r="K2347" s="32">
        <v>96.358779999999996</v>
      </c>
      <c r="L2347" s="32">
        <v>98.746229999999997</v>
      </c>
      <c r="M2347" s="32">
        <v>108.14675</v>
      </c>
      <c r="N2347" s="32">
        <v>71.754090000000005</v>
      </c>
      <c r="O2347" s="32">
        <v>31.8108</v>
      </c>
      <c r="P2347" s="32">
        <v>576.51567</v>
      </c>
      <c r="Q2347" s="32">
        <v>508.52976000000001</v>
      </c>
      <c r="R2347" s="32">
        <v>103.26721999999999</v>
      </c>
      <c r="S2347" s="32">
        <v>5.2105699999999997</v>
      </c>
      <c r="T2347" s="32">
        <v>4.1103500000000004</v>
      </c>
      <c r="U2347" s="32">
        <v>0.84130000000000005</v>
      </c>
      <c r="V2347" s="32">
        <v>0.83094999999999997</v>
      </c>
      <c r="W2347" s="32">
        <v>0.84</v>
      </c>
      <c r="X2347" s="32">
        <v>-6.0999999999999997E-4</v>
      </c>
      <c r="Y2347" s="32">
        <v>91.113110000000006</v>
      </c>
      <c r="Z2347" s="32">
        <v>150.52135000000001</v>
      </c>
      <c r="AA2347" s="32">
        <v>1.5692200000000001</v>
      </c>
      <c r="AB2347" s="32">
        <v>0.84118999999999999</v>
      </c>
      <c r="AC2347" s="31">
        <v>1.4400000000000001E-3</v>
      </c>
      <c r="AD2347" s="32">
        <v>-0.14132</v>
      </c>
      <c r="AE2347" s="32">
        <v>-1.2190300000000001</v>
      </c>
    </row>
    <row r="2348" spans="1:31" x14ac:dyDescent="0.25">
      <c r="A2348" s="32">
        <v>0.64873999999999998</v>
      </c>
      <c r="B2348" s="32">
        <v>362.3913</v>
      </c>
      <c r="C2348" s="32">
        <v>1803.7583500000001</v>
      </c>
      <c r="D2348" s="31">
        <v>82.859899999999996</v>
      </c>
      <c r="E2348" s="32">
        <v>27.44444</v>
      </c>
      <c r="F2348" s="32">
        <v>39.344540000000002</v>
      </c>
      <c r="G2348" s="31">
        <v>192.29873000000001</v>
      </c>
      <c r="H2348" s="31">
        <v>40.784089999999999</v>
      </c>
      <c r="I2348" s="32">
        <v>90.283580000000001</v>
      </c>
      <c r="J2348" s="32">
        <v>95.206370000000007</v>
      </c>
      <c r="K2348" s="32">
        <v>95.907529999999994</v>
      </c>
      <c r="L2348" s="32">
        <v>98.74145</v>
      </c>
      <c r="M2348" s="32">
        <v>107.25621</v>
      </c>
      <c r="N2348" s="32">
        <v>72.195220000000006</v>
      </c>
      <c r="O2348" s="32">
        <v>26.977220000000003</v>
      </c>
      <c r="P2348" s="32">
        <v>576.27026000000001</v>
      </c>
      <c r="Q2348" s="32">
        <v>507.79975999999999</v>
      </c>
      <c r="R2348" s="32">
        <v>103.59996</v>
      </c>
      <c r="S2348" s="32">
        <v>5.1924599999999996</v>
      </c>
      <c r="T2348" s="32">
        <v>4.00739</v>
      </c>
      <c r="U2348" s="32">
        <v>0.84092999999999996</v>
      </c>
      <c r="V2348" s="32">
        <v>0.83094999999999997</v>
      </c>
      <c r="W2348" s="32">
        <v>0.84</v>
      </c>
      <c r="X2348" s="32">
        <v>-6.0999999999999997E-4</v>
      </c>
      <c r="Y2348" s="32">
        <v>91.109200000000001</v>
      </c>
      <c r="Z2348" s="32">
        <v>149.75867</v>
      </c>
      <c r="AA2348" s="32">
        <v>1.5718399999999999</v>
      </c>
      <c r="AB2348" s="32">
        <v>0.84228999999999998</v>
      </c>
      <c r="AC2348" s="31">
        <v>1.4300000000000001E-3</v>
      </c>
      <c r="AD2348" s="32">
        <v>-0.27272999999999997</v>
      </c>
      <c r="AE2348" s="32">
        <v>-1.34901</v>
      </c>
    </row>
    <row r="2349" spans="1:31" x14ac:dyDescent="0.25">
      <c r="A2349" s="32">
        <v>0.64902000000000004</v>
      </c>
      <c r="B2349" s="32">
        <v>362.39159999999998</v>
      </c>
      <c r="C2349" s="32">
        <v>1803.8131900000001</v>
      </c>
      <c r="D2349" s="31">
        <v>82.876040000000003</v>
      </c>
      <c r="E2349" s="32">
        <v>27.44744</v>
      </c>
      <c r="F2349" s="32">
        <v>39.351840000000003</v>
      </c>
      <c r="G2349" s="31">
        <v>192.29945000000001</v>
      </c>
      <c r="H2349" s="31">
        <v>40.788420000000002</v>
      </c>
      <c r="I2349" s="32">
        <v>90.217640000000003</v>
      </c>
      <c r="J2349" s="32">
        <v>95.219639999999998</v>
      </c>
      <c r="K2349" s="32">
        <v>96.022109999999998</v>
      </c>
      <c r="L2349" s="32">
        <v>98.745930000000001</v>
      </c>
      <c r="M2349" s="32">
        <v>103.36015</v>
      </c>
      <c r="N2349" s="32">
        <v>72.21951</v>
      </c>
      <c r="O2349" s="32">
        <v>27.287409999999994</v>
      </c>
      <c r="P2349" s="32">
        <v>574.61794999999995</v>
      </c>
      <c r="Q2349" s="32">
        <v>507.27893</v>
      </c>
      <c r="R2349" s="32">
        <v>103.42498999999999</v>
      </c>
      <c r="S2349" s="32">
        <v>5.1993299999999998</v>
      </c>
      <c r="T2349" s="32">
        <v>4.0673199999999996</v>
      </c>
      <c r="U2349" s="32">
        <v>0.84052000000000004</v>
      </c>
      <c r="V2349" s="32">
        <v>0.83094999999999997</v>
      </c>
      <c r="W2349" s="32">
        <v>0.84</v>
      </c>
      <c r="X2349" s="32">
        <v>-6.0999999999999997E-4</v>
      </c>
      <c r="Y2349" s="32">
        <v>91.111429999999999</v>
      </c>
      <c r="Z2349" s="32">
        <v>150.23813000000001</v>
      </c>
      <c r="AA2349" s="32">
        <v>1.57264</v>
      </c>
      <c r="AB2349" s="32">
        <v>0.84197999999999995</v>
      </c>
      <c r="AC2349" s="31">
        <v>1.4400000000000001E-3</v>
      </c>
      <c r="AD2349" s="32">
        <v>-0.23513999999999999</v>
      </c>
      <c r="AE2349" s="32">
        <v>-1.3118300000000001</v>
      </c>
    </row>
    <row r="2350" spans="1:31" x14ac:dyDescent="0.25">
      <c r="A2350" s="32">
        <v>0.64929999999999999</v>
      </c>
      <c r="B2350" s="32">
        <v>362.39188000000001</v>
      </c>
      <c r="C2350" s="32">
        <v>1805.38994</v>
      </c>
      <c r="D2350" s="31">
        <v>82.866870000000006</v>
      </c>
      <c r="E2350" s="32">
        <v>27.453900000000001</v>
      </c>
      <c r="F2350" s="32">
        <v>39.336599999999997</v>
      </c>
      <c r="G2350" s="31">
        <v>192.28152</v>
      </c>
      <c r="H2350" s="31">
        <v>40.785249999999998</v>
      </c>
      <c r="I2350" s="32">
        <v>90.425160000000005</v>
      </c>
      <c r="J2350" s="32">
        <v>95.187970000000007</v>
      </c>
      <c r="K2350" s="32">
        <v>96.099289999999996</v>
      </c>
      <c r="L2350" s="32">
        <v>98.742530000000002</v>
      </c>
      <c r="M2350" s="32">
        <v>106.10843</v>
      </c>
      <c r="N2350" s="32">
        <v>72.594549999999998</v>
      </c>
      <c r="O2350" s="32">
        <v>25.692689999999999</v>
      </c>
      <c r="P2350" s="32">
        <v>571.81561999999997</v>
      </c>
      <c r="Q2350" s="32">
        <v>506.75706000000002</v>
      </c>
      <c r="R2350" s="32">
        <v>103.42274</v>
      </c>
      <c r="S2350" s="32">
        <v>5.21014</v>
      </c>
      <c r="T2350" s="32">
        <v>4.2253299999999996</v>
      </c>
      <c r="U2350" s="32">
        <v>0.84175</v>
      </c>
      <c r="V2350" s="32">
        <v>0.83094999999999997</v>
      </c>
      <c r="W2350" s="32">
        <v>0.84</v>
      </c>
      <c r="X2350" s="32">
        <v>-6.0999999999999997E-4</v>
      </c>
      <c r="Y2350" s="32">
        <v>91.118449999999996</v>
      </c>
      <c r="Z2350" s="32">
        <v>150.3699</v>
      </c>
      <c r="AA2350" s="32">
        <v>1.57291</v>
      </c>
      <c r="AB2350" s="32">
        <v>0.84160999999999997</v>
      </c>
      <c r="AC2350" s="31">
        <v>1.4400000000000001E-3</v>
      </c>
      <c r="AD2350" s="32">
        <v>-0.1913</v>
      </c>
      <c r="AE2350" s="32">
        <v>-1.2684599999999999</v>
      </c>
    </row>
    <row r="2351" spans="1:31" x14ac:dyDescent="0.25">
      <c r="A2351" s="32">
        <v>0.64956999999999998</v>
      </c>
      <c r="B2351" s="32">
        <v>362.39215000000002</v>
      </c>
      <c r="C2351" s="32">
        <v>1802.1490100000001</v>
      </c>
      <c r="D2351" s="31">
        <v>82.878730000000004</v>
      </c>
      <c r="E2351" s="32">
        <v>27.45804</v>
      </c>
      <c r="F2351" s="32">
        <v>39.339559999999999</v>
      </c>
      <c r="G2351" s="31">
        <v>192.29969</v>
      </c>
      <c r="H2351" s="31">
        <v>40.787750000000003</v>
      </c>
      <c r="I2351" s="32">
        <v>90.671279999999996</v>
      </c>
      <c r="J2351" s="32">
        <v>95.211340000000007</v>
      </c>
      <c r="K2351" s="32">
        <v>96.066029999999998</v>
      </c>
      <c r="L2351" s="32">
        <v>98.757900000000006</v>
      </c>
      <c r="M2351" s="32">
        <v>103.56841</v>
      </c>
      <c r="N2351" s="32">
        <v>72.170439999999999</v>
      </c>
      <c r="O2351" s="32">
        <v>24.810149999999993</v>
      </c>
      <c r="P2351" s="32">
        <v>574.39251000000002</v>
      </c>
      <c r="Q2351" s="32">
        <v>508.63745</v>
      </c>
      <c r="R2351" s="32">
        <v>103.63786</v>
      </c>
      <c r="S2351" s="32">
        <v>5.1909900000000002</v>
      </c>
      <c r="T2351" s="32">
        <v>4.4169</v>
      </c>
      <c r="U2351" s="32">
        <v>0.84116999999999997</v>
      </c>
      <c r="V2351" s="32">
        <v>0.83094999999999997</v>
      </c>
      <c r="W2351" s="32">
        <v>0.84</v>
      </c>
      <c r="X2351" s="32">
        <v>-6.0999999999999997E-4</v>
      </c>
      <c r="Y2351" s="32">
        <v>91.117909999999995</v>
      </c>
      <c r="Z2351" s="32">
        <v>150.19676000000001</v>
      </c>
      <c r="AA2351" s="32">
        <v>1.5722100000000001</v>
      </c>
      <c r="AB2351" s="32">
        <v>0.84123000000000003</v>
      </c>
      <c r="AC2351" s="31">
        <v>1.4400000000000001E-3</v>
      </c>
      <c r="AD2351" s="32">
        <v>-0.14693000000000001</v>
      </c>
      <c r="AE2351" s="32">
        <v>-1.2245699999999999</v>
      </c>
    </row>
    <row r="2352" spans="1:31" x14ac:dyDescent="0.25">
      <c r="A2352" s="32">
        <v>0.64985000000000004</v>
      </c>
      <c r="B2352" s="32">
        <v>362.39242999999999</v>
      </c>
      <c r="C2352" s="32">
        <v>1805.5292999999999</v>
      </c>
      <c r="D2352" s="31">
        <v>82.878110000000007</v>
      </c>
      <c r="E2352" s="32">
        <v>27.45119</v>
      </c>
      <c r="F2352" s="32">
        <v>39.35145</v>
      </c>
      <c r="G2352" s="31">
        <v>192.31255999999999</v>
      </c>
      <c r="H2352" s="31">
        <v>40.771889999999999</v>
      </c>
      <c r="I2352" s="32">
        <v>90.667060000000006</v>
      </c>
      <c r="J2352" s="32">
        <v>95.234759999999994</v>
      </c>
      <c r="K2352" s="32">
        <v>96.453540000000004</v>
      </c>
      <c r="L2352" s="32">
        <v>98.741789999999995</v>
      </c>
      <c r="M2352" s="32">
        <v>100.24177</v>
      </c>
      <c r="N2352" s="32">
        <v>72.685950000000005</v>
      </c>
      <c r="O2352" s="32">
        <v>25.587620000000001</v>
      </c>
      <c r="P2352" s="32">
        <v>575.40859999999998</v>
      </c>
      <c r="Q2352" s="32">
        <v>508.24966999999998</v>
      </c>
      <c r="R2352" s="32">
        <v>102.97436999999999</v>
      </c>
      <c r="S2352" s="32">
        <v>5.1946000000000003</v>
      </c>
      <c r="T2352" s="32">
        <v>4.5443600000000002</v>
      </c>
      <c r="U2352" s="32">
        <v>0.84075999999999995</v>
      </c>
      <c r="V2352" s="32">
        <v>0.83094999999999997</v>
      </c>
      <c r="W2352" s="32">
        <v>0.84</v>
      </c>
      <c r="X2352" s="32">
        <v>-6.0999999999999997E-4</v>
      </c>
      <c r="Y2352" s="32">
        <v>91.107280000000003</v>
      </c>
      <c r="Z2352" s="32">
        <v>150.23862</v>
      </c>
      <c r="AA2352" s="32">
        <v>1.5730500000000001</v>
      </c>
      <c r="AB2352" s="32">
        <v>0.84241999999999995</v>
      </c>
      <c r="AC2352" s="31">
        <v>1.4400000000000001E-3</v>
      </c>
      <c r="AD2352" s="32">
        <v>-0.28727999999999998</v>
      </c>
      <c r="AE2352" s="32">
        <v>-1.3633999999999999</v>
      </c>
    </row>
    <row r="2353" spans="1:31" x14ac:dyDescent="0.25">
      <c r="A2353" s="32">
        <v>0.65012999999999999</v>
      </c>
      <c r="B2353" s="32">
        <v>362.39269999999999</v>
      </c>
      <c r="C2353" s="32">
        <v>1802.19452</v>
      </c>
      <c r="D2353" s="31">
        <v>82.872870000000006</v>
      </c>
      <c r="E2353" s="32">
        <v>27.44258</v>
      </c>
      <c r="F2353" s="32">
        <v>39.348399999999998</v>
      </c>
      <c r="G2353" s="31">
        <v>192.29802000000001</v>
      </c>
      <c r="H2353" s="31">
        <v>40.782260000000001</v>
      </c>
      <c r="I2353" s="32">
        <v>90.107699999999994</v>
      </c>
      <c r="J2353" s="32">
        <v>95.209950000000006</v>
      </c>
      <c r="K2353" s="32">
        <v>96.106189999999998</v>
      </c>
      <c r="L2353" s="32">
        <v>98.733729999999994</v>
      </c>
      <c r="M2353" s="32">
        <v>93.197159999999997</v>
      </c>
      <c r="N2353" s="32">
        <v>72.220359999999999</v>
      </c>
      <c r="O2353" s="32">
        <v>24.918640000000011</v>
      </c>
      <c r="P2353" s="32">
        <v>575.56713000000002</v>
      </c>
      <c r="Q2353" s="32">
        <v>508.98018000000002</v>
      </c>
      <c r="R2353" s="32">
        <v>103.47089</v>
      </c>
      <c r="S2353" s="32">
        <v>5.1724800000000002</v>
      </c>
      <c r="T2353" s="32">
        <v>4.37941</v>
      </c>
      <c r="U2353" s="32">
        <v>0.84167000000000003</v>
      </c>
      <c r="V2353" s="32">
        <v>0.83094999999999997</v>
      </c>
      <c r="W2353" s="32">
        <v>0.84</v>
      </c>
      <c r="X2353" s="32">
        <v>-6.0999999999999997E-4</v>
      </c>
      <c r="Y2353" s="32">
        <v>91.11345</v>
      </c>
      <c r="Z2353" s="32">
        <v>149.78196</v>
      </c>
      <c r="AA2353" s="32">
        <v>1.5734699999999999</v>
      </c>
      <c r="AB2353" s="32">
        <v>0.84184999999999999</v>
      </c>
      <c r="AC2353" s="31">
        <v>1.4300000000000001E-3</v>
      </c>
      <c r="AD2353" s="32">
        <v>-0.21959000000000001</v>
      </c>
      <c r="AE2353" s="32">
        <v>-1.29644</v>
      </c>
    </row>
    <row r="2354" spans="1:31" x14ac:dyDescent="0.25">
      <c r="A2354" s="32">
        <v>0.65041000000000004</v>
      </c>
      <c r="B2354" s="32">
        <v>362.39296999999999</v>
      </c>
      <c r="C2354" s="32">
        <v>1803.78772</v>
      </c>
      <c r="D2354" s="31">
        <v>82.866870000000006</v>
      </c>
      <c r="E2354" s="32">
        <v>27.43572</v>
      </c>
      <c r="F2354" s="32">
        <v>39.340240000000001</v>
      </c>
      <c r="G2354" s="31">
        <v>192.32391999999999</v>
      </c>
      <c r="H2354" s="31">
        <v>40.780700000000003</v>
      </c>
      <c r="I2354" s="32">
        <v>90.318380000000005</v>
      </c>
      <c r="J2354" s="32">
        <v>95.201229999999995</v>
      </c>
      <c r="K2354" s="32">
        <v>96.016750000000002</v>
      </c>
      <c r="L2354" s="32">
        <v>98.748869999999997</v>
      </c>
      <c r="M2354" s="32">
        <v>91.690640000000002</v>
      </c>
      <c r="N2354" s="32">
        <v>72.666560000000004</v>
      </c>
      <c r="O2354" s="32">
        <v>23.041449999999998</v>
      </c>
      <c r="P2354" s="32">
        <v>575.04828999999995</v>
      </c>
      <c r="Q2354" s="32">
        <v>508.06121999999999</v>
      </c>
      <c r="R2354" s="32">
        <v>103.64268</v>
      </c>
      <c r="S2354" s="32">
        <v>5.1773499999999997</v>
      </c>
      <c r="T2354" s="32">
        <v>4.3456000000000001</v>
      </c>
      <c r="U2354" s="32">
        <v>0.84155999999999997</v>
      </c>
      <c r="V2354" s="32">
        <v>0.83094999999999997</v>
      </c>
      <c r="W2354" s="32">
        <v>0.84</v>
      </c>
      <c r="X2354" s="32">
        <v>-6.0999999999999997E-4</v>
      </c>
      <c r="Y2354" s="32">
        <v>91.1143</v>
      </c>
      <c r="Z2354" s="32">
        <v>149.59714</v>
      </c>
      <c r="AA2354" s="32">
        <v>1.5747899999999999</v>
      </c>
      <c r="AB2354" s="32">
        <v>0.84145999999999999</v>
      </c>
      <c r="AC2354" s="31">
        <v>1.4300000000000001E-3</v>
      </c>
      <c r="AD2354" s="32">
        <v>-0.17387</v>
      </c>
      <c r="AE2354" s="32">
        <v>-1.2512099999999999</v>
      </c>
    </row>
    <row r="2355" spans="1:31" x14ac:dyDescent="0.25">
      <c r="A2355" s="32">
        <v>0.65068999999999999</v>
      </c>
      <c r="B2355" s="32">
        <v>362.39325000000002</v>
      </c>
      <c r="C2355" s="32">
        <v>1803.69919</v>
      </c>
      <c r="D2355" s="31">
        <v>82.860939999999999</v>
      </c>
      <c r="E2355" s="32">
        <v>27.448730000000001</v>
      </c>
      <c r="F2355" s="32">
        <v>39.34469</v>
      </c>
      <c r="G2355" s="31">
        <v>192.31122999999999</v>
      </c>
      <c r="H2355" s="31">
        <v>40.781959999999998</v>
      </c>
      <c r="I2355" s="32">
        <v>90.787620000000004</v>
      </c>
      <c r="J2355" s="32">
        <v>95.210340000000002</v>
      </c>
      <c r="K2355" s="32">
        <v>96.485810000000001</v>
      </c>
      <c r="L2355" s="32">
        <v>98.748710000000003</v>
      </c>
      <c r="M2355" s="32">
        <v>85.67841</v>
      </c>
      <c r="N2355" s="32">
        <v>72.214190000000002</v>
      </c>
      <c r="O2355" s="32">
        <v>24.788969999999992</v>
      </c>
      <c r="P2355" s="32">
        <v>574.64387999999997</v>
      </c>
      <c r="Q2355" s="32">
        <v>507.78836999999999</v>
      </c>
      <c r="R2355" s="32">
        <v>103.151</v>
      </c>
      <c r="S2355" s="32">
        <v>5.1695599999999997</v>
      </c>
      <c r="T2355" s="32">
        <v>4.2343999999999999</v>
      </c>
      <c r="U2355" s="32">
        <v>0.84104999999999996</v>
      </c>
      <c r="V2355" s="32">
        <v>0.83094999999999997</v>
      </c>
      <c r="W2355" s="32">
        <v>0.84</v>
      </c>
      <c r="X2355" s="32">
        <v>-6.0999999999999997E-4</v>
      </c>
      <c r="Y2355" s="32">
        <v>91.105000000000004</v>
      </c>
      <c r="Z2355" s="32">
        <v>149.40131</v>
      </c>
      <c r="AA2355" s="32">
        <v>1.57717</v>
      </c>
      <c r="AB2355" s="32">
        <v>0.84235000000000004</v>
      </c>
      <c r="AC2355" s="31">
        <v>1.4300000000000001E-3</v>
      </c>
      <c r="AD2355" s="32">
        <v>-0.27964</v>
      </c>
      <c r="AE2355" s="32">
        <v>-1.3558399999999999</v>
      </c>
    </row>
    <row r="2356" spans="1:31" x14ac:dyDescent="0.25">
      <c r="A2356" s="32">
        <v>0.65097000000000005</v>
      </c>
      <c r="B2356" s="32">
        <v>362.39352000000002</v>
      </c>
      <c r="C2356" s="32">
        <v>1802.1805899999999</v>
      </c>
      <c r="D2356" s="31">
        <v>82.872870000000006</v>
      </c>
      <c r="E2356" s="32">
        <v>27.42923</v>
      </c>
      <c r="F2356" s="32">
        <v>39.355229999999999</v>
      </c>
      <c r="G2356" s="31">
        <v>192.32202000000001</v>
      </c>
      <c r="H2356" s="31">
        <v>40.779980000000002</v>
      </c>
      <c r="I2356" s="32">
        <v>90.862399999999994</v>
      </c>
      <c r="J2356" s="32">
        <v>95.21669</v>
      </c>
      <c r="K2356" s="32">
        <v>96.41534</v>
      </c>
      <c r="L2356" s="32">
        <v>98.755229999999997</v>
      </c>
      <c r="M2356" s="32">
        <v>83.177430000000001</v>
      </c>
      <c r="N2356" s="32">
        <v>72.222849999999994</v>
      </c>
      <c r="O2356" s="32">
        <v>27.351030000000009</v>
      </c>
      <c r="P2356" s="32">
        <v>572.80953</v>
      </c>
      <c r="Q2356" s="32">
        <v>506.86113</v>
      </c>
      <c r="R2356" s="32">
        <v>103.48148999999999</v>
      </c>
      <c r="S2356" s="32">
        <v>5.1963400000000002</v>
      </c>
      <c r="T2356" s="32">
        <v>4.2546999999999997</v>
      </c>
      <c r="U2356" s="32">
        <v>0.84147000000000005</v>
      </c>
      <c r="V2356" s="32">
        <v>0.83094999999999997</v>
      </c>
      <c r="W2356" s="32">
        <v>0.84</v>
      </c>
      <c r="X2356" s="32">
        <v>-6.0999999999999997E-4</v>
      </c>
      <c r="Y2356" s="32">
        <v>91.106020000000001</v>
      </c>
      <c r="Z2356" s="32">
        <v>149.37615</v>
      </c>
      <c r="AA2356" s="32">
        <v>1.57904</v>
      </c>
      <c r="AB2356" s="32">
        <v>0.84223000000000003</v>
      </c>
      <c r="AC2356" s="31">
        <v>1.4300000000000001E-3</v>
      </c>
      <c r="AD2356" s="32">
        <v>-0.26490000000000002</v>
      </c>
      <c r="AE2356" s="32">
        <v>-1.3412599999999999</v>
      </c>
    </row>
    <row r="2357" spans="1:31" x14ac:dyDescent="0.25">
      <c r="A2357" s="32">
        <v>0.65124000000000004</v>
      </c>
      <c r="B2357" s="32">
        <v>362.3938</v>
      </c>
      <c r="C2357" s="32">
        <v>1805.3647800000001</v>
      </c>
      <c r="D2357" s="31">
        <v>82.870099999999994</v>
      </c>
      <c r="E2357" s="32">
        <v>27.451460000000001</v>
      </c>
      <c r="F2357" s="32">
        <v>39.355139999999999</v>
      </c>
      <c r="G2357" s="31">
        <v>192.31191000000001</v>
      </c>
      <c r="H2357" s="31">
        <v>40.789670000000001</v>
      </c>
      <c r="I2357" s="32">
        <v>90.486509999999996</v>
      </c>
      <c r="J2357" s="32">
        <v>95.193910000000002</v>
      </c>
      <c r="K2357" s="32">
        <v>96.320790000000002</v>
      </c>
      <c r="L2357" s="32">
        <v>98.743070000000003</v>
      </c>
      <c r="M2357" s="32">
        <v>82.27422</v>
      </c>
      <c r="N2357" s="32">
        <v>72.650630000000007</v>
      </c>
      <c r="O2357" s="32">
        <v>31.80561999999999</v>
      </c>
      <c r="P2357" s="32">
        <v>574.01188000000002</v>
      </c>
      <c r="Q2357" s="32">
        <v>508.72856999999999</v>
      </c>
      <c r="R2357" s="32">
        <v>103.02114</v>
      </c>
      <c r="S2357" s="32">
        <v>5.1758800000000003</v>
      </c>
      <c r="T2357" s="32">
        <v>4.3015999999999996</v>
      </c>
      <c r="U2357" s="32">
        <v>0.84148000000000001</v>
      </c>
      <c r="V2357" s="32">
        <v>0.83094999999999997</v>
      </c>
      <c r="W2357" s="32">
        <v>0.84</v>
      </c>
      <c r="X2357" s="32">
        <v>-6.0999999999999997E-4</v>
      </c>
      <c r="Y2357" s="32">
        <v>91.100049999999996</v>
      </c>
      <c r="Z2357" s="32">
        <v>149.35846000000001</v>
      </c>
      <c r="AA2357" s="32">
        <v>1.5794600000000001</v>
      </c>
      <c r="AB2357" s="32">
        <v>0.84174000000000004</v>
      </c>
      <c r="AC2357" s="31">
        <v>1.4300000000000001E-3</v>
      </c>
      <c r="AD2357" s="32">
        <v>-0.20652999999999999</v>
      </c>
      <c r="AE2357" s="32">
        <v>-1.28352</v>
      </c>
    </row>
    <row r="2358" spans="1:31" x14ac:dyDescent="0.25">
      <c r="A2358" s="32">
        <v>0.65151999999999999</v>
      </c>
      <c r="B2358" s="32">
        <v>362.39409999999998</v>
      </c>
      <c r="C2358" s="32">
        <v>1802.1809900000001</v>
      </c>
      <c r="D2358" s="31">
        <v>82.864670000000004</v>
      </c>
      <c r="E2358" s="32">
        <v>27.453019999999999</v>
      </c>
      <c r="F2358" s="32">
        <v>39.36009</v>
      </c>
      <c r="G2358" s="31">
        <v>192.31698</v>
      </c>
      <c r="H2358" s="31">
        <v>40.771659999999997</v>
      </c>
      <c r="I2358" s="32">
        <v>90.243499999999997</v>
      </c>
      <c r="J2358" s="32">
        <v>95.220380000000006</v>
      </c>
      <c r="K2358" s="32">
        <v>96.352689999999996</v>
      </c>
      <c r="L2358" s="32">
        <v>98.748559999999998</v>
      </c>
      <c r="M2358" s="32">
        <v>82.524240000000006</v>
      </c>
      <c r="N2358" s="32">
        <v>72.199650000000005</v>
      </c>
      <c r="O2358" s="32">
        <v>30.458740000000006</v>
      </c>
      <c r="P2358" s="32">
        <v>574.85726</v>
      </c>
      <c r="Q2358" s="32">
        <v>506.65714000000003</v>
      </c>
      <c r="R2358" s="32">
        <v>102.72479</v>
      </c>
      <c r="S2358" s="32">
        <v>5.1684299999999999</v>
      </c>
      <c r="T2358" s="32">
        <v>4.3535000000000004</v>
      </c>
      <c r="U2358" s="32">
        <v>0.84136999999999995</v>
      </c>
      <c r="V2358" s="32">
        <v>0.83094999999999997</v>
      </c>
      <c r="W2358" s="32">
        <v>0.84</v>
      </c>
      <c r="X2358" s="32">
        <v>-6.0999999999999997E-4</v>
      </c>
      <c r="Y2358" s="32">
        <v>91.103179999999995</v>
      </c>
      <c r="Z2358" s="32">
        <v>149.35477</v>
      </c>
      <c r="AA2358" s="32">
        <v>1.58056</v>
      </c>
      <c r="AB2358" s="32">
        <v>0.84214</v>
      </c>
      <c r="AC2358" s="31">
        <v>1.4300000000000001E-3</v>
      </c>
      <c r="AD2358" s="32">
        <v>-0.25502999999999998</v>
      </c>
      <c r="AE2358" s="32">
        <v>-1.3314999999999999</v>
      </c>
    </row>
    <row r="2359" spans="1:31" x14ac:dyDescent="0.25">
      <c r="A2359" s="32">
        <v>0.65180000000000005</v>
      </c>
      <c r="B2359" s="32">
        <v>362.39438000000001</v>
      </c>
      <c r="C2359" s="32">
        <v>1805.3663799999999</v>
      </c>
      <c r="D2359" s="31">
        <v>82.870260000000002</v>
      </c>
      <c r="E2359" s="32">
        <v>27.431100000000001</v>
      </c>
      <c r="F2359" s="32">
        <v>39.352269999999997</v>
      </c>
      <c r="G2359" s="31">
        <v>192.31967</v>
      </c>
      <c r="H2359" s="31">
        <v>40.778399999999998</v>
      </c>
      <c r="I2359" s="32">
        <v>90.825249999999997</v>
      </c>
      <c r="J2359" s="32">
        <v>95.216949999999997</v>
      </c>
      <c r="K2359" s="32">
        <v>95.968289999999996</v>
      </c>
      <c r="L2359" s="32">
        <v>98.745469999999997</v>
      </c>
      <c r="M2359" s="32">
        <v>79.549580000000006</v>
      </c>
      <c r="N2359" s="32">
        <v>72.20966</v>
      </c>
      <c r="O2359" s="32">
        <v>28.466409999999996</v>
      </c>
      <c r="P2359" s="32">
        <v>576.98486000000003</v>
      </c>
      <c r="Q2359" s="32">
        <v>506.18031999999999</v>
      </c>
      <c r="R2359" s="32">
        <v>103.55655</v>
      </c>
      <c r="S2359" s="32">
        <v>5.1828799999999999</v>
      </c>
      <c r="T2359" s="32">
        <v>4.44672</v>
      </c>
      <c r="U2359" s="32">
        <v>0.84097999999999995</v>
      </c>
      <c r="V2359" s="32">
        <v>0.83094999999999997</v>
      </c>
      <c r="W2359" s="32">
        <v>0.84</v>
      </c>
      <c r="X2359" s="32">
        <v>-6.0999999999999997E-4</v>
      </c>
      <c r="Y2359" s="32">
        <v>91.097989999999996</v>
      </c>
      <c r="Z2359" s="32">
        <v>149.48729</v>
      </c>
      <c r="AA2359" s="32">
        <v>1.58</v>
      </c>
      <c r="AB2359" s="32">
        <v>0.84214999999999995</v>
      </c>
      <c r="AC2359" s="31">
        <v>1.4300000000000001E-3</v>
      </c>
      <c r="AD2359" s="32">
        <v>-0.25585000000000002</v>
      </c>
      <c r="AE2359" s="32">
        <v>-1.3323100000000001</v>
      </c>
    </row>
    <row r="2360" spans="1:31" x14ac:dyDescent="0.25">
      <c r="A2360" s="32">
        <v>0.65207000000000004</v>
      </c>
      <c r="B2360" s="32">
        <v>362.39465000000001</v>
      </c>
      <c r="C2360" s="32">
        <v>1803.61799</v>
      </c>
      <c r="D2360" s="31">
        <v>82.860640000000004</v>
      </c>
      <c r="E2360" s="32">
        <v>27.436910000000001</v>
      </c>
      <c r="F2360" s="32">
        <v>39.351439999999997</v>
      </c>
      <c r="G2360" s="31">
        <v>192.32536999999999</v>
      </c>
      <c r="H2360" s="31">
        <v>40.776890000000002</v>
      </c>
      <c r="I2360" s="32">
        <v>89.961979999999997</v>
      </c>
      <c r="J2360" s="32">
        <v>95.195880000000002</v>
      </c>
      <c r="K2360" s="32">
        <v>96.10812</v>
      </c>
      <c r="L2360" s="32">
        <v>98.749759999999995</v>
      </c>
      <c r="M2360" s="32">
        <v>76.584580000000003</v>
      </c>
      <c r="N2360" s="32">
        <v>72.687179999999998</v>
      </c>
      <c r="O2360" s="32">
        <v>27.843740000000011</v>
      </c>
      <c r="P2360" s="32">
        <v>575.21418000000006</v>
      </c>
      <c r="Q2360" s="32">
        <v>506.11921999999998</v>
      </c>
      <c r="R2360" s="32">
        <v>103.61566000000001</v>
      </c>
      <c r="S2360" s="32">
        <v>5.1723499999999998</v>
      </c>
      <c r="T2360" s="32">
        <v>4.4116400000000002</v>
      </c>
      <c r="U2360" s="32">
        <v>0.84157000000000004</v>
      </c>
      <c r="V2360" s="32">
        <v>0.83094999999999997</v>
      </c>
      <c r="W2360" s="32">
        <v>0.84</v>
      </c>
      <c r="X2360" s="32">
        <v>-6.0999999999999997E-4</v>
      </c>
      <c r="Y2360" s="32">
        <v>91.111660000000001</v>
      </c>
      <c r="Z2360" s="32">
        <v>149.83843999999999</v>
      </c>
      <c r="AA2360" s="32">
        <v>1.5817600000000001</v>
      </c>
      <c r="AB2360" s="32">
        <v>0.84204000000000001</v>
      </c>
      <c r="AC2360" s="31">
        <v>1.4300000000000001E-3</v>
      </c>
      <c r="AD2360" s="32">
        <v>-0.24281</v>
      </c>
      <c r="AE2360" s="32">
        <v>-1.31941</v>
      </c>
    </row>
    <row r="2361" spans="1:31" x14ac:dyDescent="0.25">
      <c r="A2361" s="32">
        <v>0.65234999999999999</v>
      </c>
      <c r="B2361" s="32">
        <v>362.39492999999999</v>
      </c>
      <c r="C2361" s="32">
        <v>1803.7679700000001</v>
      </c>
      <c r="D2361" s="31">
        <v>82.86054</v>
      </c>
      <c r="E2361" s="32">
        <v>27.423690000000001</v>
      </c>
      <c r="F2361" s="32">
        <v>39.361579999999996</v>
      </c>
      <c r="G2361" s="31">
        <v>192.34018</v>
      </c>
      <c r="H2361" s="31">
        <v>40.769970000000001</v>
      </c>
      <c r="I2361" s="32">
        <v>90.600549999999998</v>
      </c>
      <c r="J2361" s="32">
        <v>95.212860000000006</v>
      </c>
      <c r="K2361" s="32">
        <v>96.039990000000003</v>
      </c>
      <c r="L2361" s="32">
        <v>98.746989999999997</v>
      </c>
      <c r="M2361" s="32">
        <v>72.688289999999995</v>
      </c>
      <c r="N2361" s="32">
        <v>73.135480000000001</v>
      </c>
      <c r="O2361" s="32">
        <v>27.523400000000009</v>
      </c>
      <c r="P2361" s="32">
        <v>571.79805999999996</v>
      </c>
      <c r="Q2361" s="32">
        <v>506.88132000000002</v>
      </c>
      <c r="R2361" s="32">
        <v>103.53627</v>
      </c>
      <c r="S2361" s="32">
        <v>5.1795600000000004</v>
      </c>
      <c r="T2361" s="32">
        <v>4.3734000000000002</v>
      </c>
      <c r="U2361" s="32">
        <v>0.84157000000000004</v>
      </c>
      <c r="V2361" s="32">
        <v>0.83094999999999997</v>
      </c>
      <c r="W2361" s="32">
        <v>0.84150000000000003</v>
      </c>
      <c r="X2361" s="32">
        <v>-6.0999999999999997E-4</v>
      </c>
      <c r="Y2361" s="32">
        <v>91.104990000000001</v>
      </c>
      <c r="Z2361" s="32">
        <v>149.73403999999999</v>
      </c>
      <c r="AA2361" s="32">
        <v>1.58117</v>
      </c>
      <c r="AB2361" s="32">
        <v>0.84167000000000003</v>
      </c>
      <c r="AC2361" s="31">
        <v>1.4300000000000001E-3</v>
      </c>
      <c r="AD2361" s="32">
        <v>-2.051E-2</v>
      </c>
      <c r="AE2361" s="32">
        <v>-1.2761100000000001</v>
      </c>
    </row>
    <row r="2362" spans="1:31" x14ac:dyDescent="0.25">
      <c r="A2362" s="32">
        <v>0.65264</v>
      </c>
      <c r="B2362" s="32">
        <v>362.39519999999999</v>
      </c>
      <c r="C2362" s="32">
        <v>1803.77539</v>
      </c>
      <c r="D2362" s="31">
        <v>82.849109999999996</v>
      </c>
      <c r="E2362" s="32">
        <v>27.420919999999999</v>
      </c>
      <c r="F2362" s="32">
        <v>39.351329999999997</v>
      </c>
      <c r="G2362" s="31">
        <v>192.33061000000001</v>
      </c>
      <c r="H2362" s="31">
        <v>40.765410000000003</v>
      </c>
      <c r="I2362" s="32">
        <v>90.981740000000002</v>
      </c>
      <c r="J2362" s="32">
        <v>95.200040000000001</v>
      </c>
      <c r="K2362" s="32">
        <v>96.347480000000004</v>
      </c>
      <c r="L2362" s="32">
        <v>98.747020000000006</v>
      </c>
      <c r="M2362" s="32">
        <v>71.975139999999996</v>
      </c>
      <c r="N2362" s="32">
        <v>73.184280000000001</v>
      </c>
      <c r="O2362" s="32">
        <v>25.684699999999992</v>
      </c>
      <c r="P2362" s="32">
        <v>571.51203999999996</v>
      </c>
      <c r="Q2362" s="32">
        <v>507.29187999999999</v>
      </c>
      <c r="R2362" s="32">
        <v>103.19184</v>
      </c>
      <c r="S2362" s="32">
        <v>5.1388600000000002</v>
      </c>
      <c r="T2362" s="32">
        <v>4.1271300000000002</v>
      </c>
      <c r="U2362" s="32">
        <v>0.84091000000000005</v>
      </c>
      <c r="V2362" s="32">
        <v>0.83094999999999997</v>
      </c>
      <c r="W2362" s="32">
        <v>0.84150000000000003</v>
      </c>
      <c r="X2362" s="32">
        <v>-6.0999999999999997E-4</v>
      </c>
      <c r="Y2362" s="32">
        <v>91.102689999999996</v>
      </c>
      <c r="Z2362" s="32">
        <v>149.91274000000001</v>
      </c>
      <c r="AA2362" s="32">
        <v>1.5798700000000001</v>
      </c>
      <c r="AB2362" s="32">
        <v>0.84225000000000005</v>
      </c>
      <c r="AC2362" s="31">
        <v>1.4300000000000001E-3</v>
      </c>
      <c r="AD2362" s="32">
        <v>-8.9130000000000001E-2</v>
      </c>
      <c r="AE2362" s="32">
        <v>-1.3438699999999999</v>
      </c>
    </row>
    <row r="2363" spans="1:31" x14ac:dyDescent="0.25">
      <c r="A2363" s="32">
        <v>0.65290999999999999</v>
      </c>
      <c r="B2363" s="32">
        <v>362.39548000000002</v>
      </c>
      <c r="C2363" s="32">
        <v>1803.77369</v>
      </c>
      <c r="D2363" s="31">
        <v>82.854749999999996</v>
      </c>
      <c r="E2363" s="32">
        <v>27.426939999999998</v>
      </c>
      <c r="F2363" s="32">
        <v>39.348860000000002</v>
      </c>
      <c r="G2363" s="31">
        <v>192.34509</v>
      </c>
      <c r="H2363" s="31">
        <v>40.785449999999997</v>
      </c>
      <c r="I2363" s="32">
        <v>90.777820000000006</v>
      </c>
      <c r="J2363" s="32">
        <v>95.199399999999997</v>
      </c>
      <c r="K2363" s="32">
        <v>96.072019999999995</v>
      </c>
      <c r="L2363" s="32">
        <v>98.745440000000002</v>
      </c>
      <c r="M2363" s="32">
        <v>75.099739999999997</v>
      </c>
      <c r="N2363" s="32">
        <v>73.159639999999996</v>
      </c>
      <c r="O2363" s="32">
        <v>26.067830000000001</v>
      </c>
      <c r="P2363" s="32">
        <v>574.47018000000003</v>
      </c>
      <c r="Q2363" s="32">
        <v>507.85930000000002</v>
      </c>
      <c r="R2363" s="32">
        <v>103.30974999999999</v>
      </c>
      <c r="S2363" s="32">
        <v>5.1350499999999997</v>
      </c>
      <c r="T2363" s="32">
        <v>4.0857700000000001</v>
      </c>
      <c r="U2363" s="32">
        <v>0.84094000000000002</v>
      </c>
      <c r="V2363" s="32">
        <v>0.83094999999999997</v>
      </c>
      <c r="W2363" s="32">
        <v>0.84150000000000003</v>
      </c>
      <c r="X2363" s="32">
        <v>-6.0999999999999997E-4</v>
      </c>
      <c r="Y2363" s="32">
        <v>91.107169999999996</v>
      </c>
      <c r="Z2363" s="32">
        <v>150.26614000000001</v>
      </c>
      <c r="AA2363" s="32">
        <v>1.58108</v>
      </c>
      <c r="AB2363" s="32">
        <v>0.84223999999999999</v>
      </c>
      <c r="AC2363" s="31">
        <v>1.4400000000000001E-3</v>
      </c>
      <c r="AD2363" s="32">
        <v>-8.7599999999999997E-2</v>
      </c>
      <c r="AE2363" s="32">
        <v>-1.34236</v>
      </c>
    </row>
    <row r="2364" spans="1:31" x14ac:dyDescent="0.25">
      <c r="A2364" s="32">
        <v>0.65319000000000005</v>
      </c>
      <c r="B2364" s="32">
        <v>362.39575000000002</v>
      </c>
      <c r="C2364" s="32">
        <v>1803.7457099999999</v>
      </c>
      <c r="D2364" s="31">
        <v>82.8643</v>
      </c>
      <c r="E2364" s="32">
        <v>27.428249999999998</v>
      </c>
      <c r="F2364" s="32">
        <v>39.35971</v>
      </c>
      <c r="G2364" s="31">
        <v>192.35642999999999</v>
      </c>
      <c r="H2364" s="31">
        <v>40.777419999999999</v>
      </c>
      <c r="I2364" s="32">
        <v>90.434709999999995</v>
      </c>
      <c r="J2364" s="32">
        <v>95.208539999999999</v>
      </c>
      <c r="K2364" s="32">
        <v>95.873769999999993</v>
      </c>
      <c r="L2364" s="32">
        <v>98.75179</v>
      </c>
      <c r="M2364" s="32">
        <v>78.536820000000006</v>
      </c>
      <c r="N2364" s="32">
        <v>72.694640000000007</v>
      </c>
      <c r="O2364" s="32">
        <v>27.114019999999996</v>
      </c>
      <c r="P2364" s="32">
        <v>575.06251999999995</v>
      </c>
      <c r="Q2364" s="32">
        <v>507.44823000000002</v>
      </c>
      <c r="R2364" s="32">
        <v>103.68635999999999</v>
      </c>
      <c r="S2364" s="32">
        <v>5.13856</v>
      </c>
      <c r="T2364" s="32">
        <v>4.1306099999999999</v>
      </c>
      <c r="U2364" s="32">
        <v>0.84175</v>
      </c>
      <c r="V2364" s="32">
        <v>0.83094999999999997</v>
      </c>
      <c r="W2364" s="32">
        <v>0.84150000000000003</v>
      </c>
      <c r="X2364" s="32">
        <v>-6.0999999999999997E-4</v>
      </c>
      <c r="Y2364" s="32">
        <v>91.100030000000004</v>
      </c>
      <c r="Z2364" s="32">
        <v>150.23785000000001</v>
      </c>
      <c r="AA2364" s="32">
        <v>1.58003</v>
      </c>
      <c r="AB2364" s="32">
        <v>0.84158999999999995</v>
      </c>
      <c r="AC2364" s="31">
        <v>1.4400000000000001E-3</v>
      </c>
      <c r="AD2364" s="32">
        <v>-1.0789999999999999E-2</v>
      </c>
      <c r="AE2364" s="32">
        <v>-1.26651</v>
      </c>
    </row>
    <row r="2365" spans="1:31" x14ac:dyDescent="0.25">
      <c r="A2365" s="32">
        <v>0.65347</v>
      </c>
      <c r="B2365" s="32">
        <v>362.39603</v>
      </c>
      <c r="C2365" s="32">
        <v>1803.74632</v>
      </c>
      <c r="D2365" s="31">
        <v>82.856440000000006</v>
      </c>
      <c r="E2365" s="32">
        <v>27.429829999999999</v>
      </c>
      <c r="F2365" s="32">
        <v>39.345579999999998</v>
      </c>
      <c r="G2365" s="31">
        <v>192.33519999999999</v>
      </c>
      <c r="H2365" s="31">
        <v>40.778530000000003</v>
      </c>
      <c r="I2365" s="32">
        <v>89.891369999999995</v>
      </c>
      <c r="J2365" s="32">
        <v>95.203339999999997</v>
      </c>
      <c r="K2365" s="32">
        <v>96.023110000000003</v>
      </c>
      <c r="L2365" s="32">
        <v>98.743859999999998</v>
      </c>
      <c r="M2365" s="32">
        <v>81.385220000000004</v>
      </c>
      <c r="N2365" s="32">
        <v>72.69932</v>
      </c>
      <c r="O2365" s="32">
        <v>24.67962</v>
      </c>
      <c r="P2365" s="32">
        <v>575.06550000000004</v>
      </c>
      <c r="Q2365" s="32">
        <v>506.68096000000003</v>
      </c>
      <c r="R2365" s="32">
        <v>103.70401</v>
      </c>
      <c r="S2365" s="32">
        <v>5.1365400000000001</v>
      </c>
      <c r="T2365" s="32">
        <v>4.2055300000000004</v>
      </c>
      <c r="U2365" s="32">
        <v>0.84143999999999997</v>
      </c>
      <c r="V2365" s="32">
        <v>0.83094999999999997</v>
      </c>
      <c r="W2365" s="32">
        <v>0.84150000000000003</v>
      </c>
      <c r="X2365" s="32">
        <v>-6.0999999999999997E-4</v>
      </c>
      <c r="Y2365" s="32">
        <v>91.11157</v>
      </c>
      <c r="Z2365" s="32">
        <v>150.26061000000001</v>
      </c>
      <c r="AA2365" s="32">
        <v>1.5798399999999999</v>
      </c>
      <c r="AB2365" s="32">
        <v>0.84164000000000005</v>
      </c>
      <c r="AC2365" s="31">
        <v>1.4400000000000001E-3</v>
      </c>
      <c r="AD2365" s="32">
        <v>-1.6459999999999999E-2</v>
      </c>
      <c r="AE2365" s="32">
        <v>-1.2721199999999999</v>
      </c>
    </row>
    <row r="2366" spans="1:31" x14ac:dyDescent="0.25">
      <c r="A2366" s="32">
        <v>0.65373999999999999</v>
      </c>
      <c r="B2366" s="32">
        <v>362.3963</v>
      </c>
      <c r="C2366" s="32">
        <v>1803.7331799999999</v>
      </c>
      <c r="D2366" s="31">
        <v>82.870429999999999</v>
      </c>
      <c r="E2366" s="32">
        <v>27.421199999999999</v>
      </c>
      <c r="F2366" s="32">
        <v>39.350920000000002</v>
      </c>
      <c r="G2366" s="31">
        <v>192.32274000000001</v>
      </c>
      <c r="H2366" s="31">
        <v>40.751820000000002</v>
      </c>
      <c r="I2366" s="32">
        <v>90.848290000000006</v>
      </c>
      <c r="J2366" s="32">
        <v>95.227950000000007</v>
      </c>
      <c r="K2366" s="32">
        <v>96.283209999999997</v>
      </c>
      <c r="L2366" s="32">
        <v>98.755539999999996</v>
      </c>
      <c r="M2366" s="32">
        <v>81.722930000000005</v>
      </c>
      <c r="N2366" s="32">
        <v>72.701279999999997</v>
      </c>
      <c r="O2366" s="32">
        <v>24.007950000000008</v>
      </c>
      <c r="P2366" s="32">
        <v>574.80535999999995</v>
      </c>
      <c r="Q2366" s="32">
        <v>507.92246999999998</v>
      </c>
      <c r="R2366" s="32">
        <v>103.67189999999999</v>
      </c>
      <c r="S2366" s="32">
        <v>5.1298700000000004</v>
      </c>
      <c r="T2366" s="32">
        <v>4.3380200000000002</v>
      </c>
      <c r="U2366" s="32">
        <v>0.84114999999999995</v>
      </c>
      <c r="V2366" s="32">
        <v>0.83094999999999997</v>
      </c>
      <c r="W2366" s="32">
        <v>0.84150000000000003</v>
      </c>
      <c r="X2366" s="32">
        <v>-6.0999999999999997E-4</v>
      </c>
      <c r="Y2366" s="32">
        <v>91.114919999999998</v>
      </c>
      <c r="Z2366" s="32">
        <v>150.50738000000001</v>
      </c>
      <c r="AA2366" s="32">
        <v>1.58131</v>
      </c>
      <c r="AB2366" s="32">
        <v>0.84243000000000001</v>
      </c>
      <c r="AC2366" s="31">
        <v>1.4400000000000001E-3</v>
      </c>
      <c r="AD2366" s="32">
        <v>-0.11076</v>
      </c>
      <c r="AE2366" s="32">
        <v>-1.3652299999999999</v>
      </c>
    </row>
    <row r="2367" spans="1:31" x14ac:dyDescent="0.25">
      <c r="A2367" s="32">
        <v>0.65402000000000005</v>
      </c>
      <c r="B2367" s="32">
        <v>362.39657999999997</v>
      </c>
      <c r="C2367" s="32">
        <v>1803.69659</v>
      </c>
      <c r="D2367" s="31">
        <v>82.852500000000006</v>
      </c>
      <c r="E2367" s="32">
        <v>27.421869999999998</v>
      </c>
      <c r="F2367" s="32">
        <v>39.346350000000001</v>
      </c>
      <c r="G2367" s="31">
        <v>192.34415000000001</v>
      </c>
      <c r="H2367" s="31">
        <v>40.776339999999998</v>
      </c>
      <c r="I2367" s="32">
        <v>91.048190000000005</v>
      </c>
      <c r="J2367" s="32">
        <v>95.196240000000003</v>
      </c>
      <c r="K2367" s="32">
        <v>96.318119999999993</v>
      </c>
      <c r="L2367" s="32">
        <v>98.747439999999997</v>
      </c>
      <c r="M2367" s="32">
        <v>79.350040000000007</v>
      </c>
      <c r="N2367" s="32">
        <v>72.730320000000006</v>
      </c>
      <c r="O2367" s="32">
        <v>30.420059999999992</v>
      </c>
      <c r="P2367" s="32">
        <v>575.24509</v>
      </c>
      <c r="Q2367" s="32">
        <v>506.23881999999998</v>
      </c>
      <c r="R2367" s="32">
        <v>103.63224</v>
      </c>
      <c r="S2367" s="32">
        <v>5.1510800000000003</v>
      </c>
      <c r="T2367" s="32">
        <v>4.6156300000000003</v>
      </c>
      <c r="U2367" s="32">
        <v>0.84072999999999998</v>
      </c>
      <c r="V2367" s="32">
        <v>0.83094999999999997</v>
      </c>
      <c r="W2367" s="32">
        <v>0.84150000000000003</v>
      </c>
      <c r="X2367" s="32">
        <v>-6.0999999999999997E-4</v>
      </c>
      <c r="Y2367" s="32">
        <v>91.105189999999993</v>
      </c>
      <c r="Z2367" s="32">
        <v>150.65617</v>
      </c>
      <c r="AA2367" s="32">
        <v>1.58202</v>
      </c>
      <c r="AB2367" s="32">
        <v>0.84211999999999998</v>
      </c>
      <c r="AC2367" s="31">
        <v>1.4400000000000001E-3</v>
      </c>
      <c r="AD2367" s="32">
        <v>-7.3380000000000001E-2</v>
      </c>
      <c r="AE2367" s="32">
        <v>-1.3283199999999999</v>
      </c>
    </row>
    <row r="2368" spans="1:31" x14ac:dyDescent="0.25">
      <c r="A2368" s="32">
        <v>0.65429999999999999</v>
      </c>
      <c r="B2368" s="32">
        <v>362.39688000000001</v>
      </c>
      <c r="C2368" s="32">
        <v>1803.78622</v>
      </c>
      <c r="D2368" s="31">
        <v>82.858760000000004</v>
      </c>
      <c r="E2368" s="32">
        <v>27.42831</v>
      </c>
      <c r="F2368" s="32">
        <v>39.339970000000001</v>
      </c>
      <c r="G2368" s="31">
        <v>192.33087</v>
      </c>
      <c r="H2368" s="31">
        <v>40.77111</v>
      </c>
      <c r="I2368" s="32">
        <v>90.238029999999995</v>
      </c>
      <c r="J2368" s="32">
        <v>95.214889999999997</v>
      </c>
      <c r="K2368" s="32">
        <v>96.204239999999999</v>
      </c>
      <c r="L2368" s="32">
        <v>98.747969999999995</v>
      </c>
      <c r="M2368" s="32">
        <v>83.671959999999999</v>
      </c>
      <c r="N2368" s="32">
        <v>73.163780000000003</v>
      </c>
      <c r="O2368" s="32">
        <v>26.957970000000003</v>
      </c>
      <c r="P2368" s="32">
        <v>573.06296999999995</v>
      </c>
      <c r="Q2368" s="32">
        <v>508.04050999999998</v>
      </c>
      <c r="R2368" s="32">
        <v>103.23043</v>
      </c>
      <c r="S2368" s="32">
        <v>5.1794399999999996</v>
      </c>
      <c r="T2368" s="32">
        <v>4.4706200000000003</v>
      </c>
      <c r="U2368" s="32">
        <v>0.84084999999999999</v>
      </c>
      <c r="V2368" s="32">
        <v>0.83094999999999997</v>
      </c>
      <c r="W2368" s="32">
        <v>0.84150000000000003</v>
      </c>
      <c r="X2368" s="32">
        <v>-6.0999999999999997E-4</v>
      </c>
      <c r="Y2368" s="32">
        <v>91.108980000000003</v>
      </c>
      <c r="Z2368" s="32">
        <v>150.59182999999999</v>
      </c>
      <c r="AA2368" s="32">
        <v>1.58144</v>
      </c>
      <c r="AB2368" s="32">
        <v>0.84182000000000001</v>
      </c>
      <c r="AC2368" s="31">
        <v>1.4400000000000001E-3</v>
      </c>
      <c r="AD2368" s="32">
        <v>-3.841E-2</v>
      </c>
      <c r="AE2368" s="32">
        <v>-1.29379</v>
      </c>
    </row>
    <row r="2369" spans="1:31" x14ac:dyDescent="0.25">
      <c r="A2369" s="32">
        <v>0.65456999999999999</v>
      </c>
      <c r="B2369" s="32">
        <v>362.39715999999999</v>
      </c>
      <c r="C2369" s="32">
        <v>1803.7998500000001</v>
      </c>
      <c r="D2369" s="31">
        <v>82.862380000000002</v>
      </c>
      <c r="E2369" s="32">
        <v>27.422820000000002</v>
      </c>
      <c r="F2369" s="32">
        <v>39.332729999999998</v>
      </c>
      <c r="G2369" s="31">
        <v>192.35257999999999</v>
      </c>
      <c r="H2369" s="31">
        <v>40.788200000000003</v>
      </c>
      <c r="I2369" s="32">
        <v>90.243669999999995</v>
      </c>
      <c r="J2369" s="32">
        <v>95.219650000000001</v>
      </c>
      <c r="K2369" s="32">
        <v>96.105170000000001</v>
      </c>
      <c r="L2369" s="32">
        <v>98.744690000000006</v>
      </c>
      <c r="M2369" s="32">
        <v>90.903549999999996</v>
      </c>
      <c r="N2369" s="32">
        <v>73.142629999999997</v>
      </c>
      <c r="O2369" s="32">
        <v>27.289379999999994</v>
      </c>
      <c r="P2369" s="32">
        <v>574.85922000000005</v>
      </c>
      <c r="Q2369" s="32">
        <v>507.89762000000002</v>
      </c>
      <c r="R2369" s="32">
        <v>103.11255</v>
      </c>
      <c r="S2369" s="32">
        <v>5.1517600000000003</v>
      </c>
      <c r="T2369" s="32">
        <v>4.4795299999999996</v>
      </c>
      <c r="U2369" s="32">
        <v>0.84077000000000002</v>
      </c>
      <c r="V2369" s="32">
        <v>0.83094999999999997</v>
      </c>
      <c r="W2369" s="32">
        <v>0.84150000000000003</v>
      </c>
      <c r="X2369" s="32">
        <v>-6.0999999999999997E-4</v>
      </c>
      <c r="Y2369" s="32">
        <v>91.111590000000007</v>
      </c>
      <c r="Z2369" s="32">
        <v>150.11584999999999</v>
      </c>
      <c r="AA2369" s="32">
        <v>1.58161</v>
      </c>
      <c r="AB2369" s="32">
        <v>0.84141999999999995</v>
      </c>
      <c r="AC2369" s="31">
        <v>1.4400000000000001E-3</v>
      </c>
      <c r="AD2369" s="32">
        <v>9.41E-3</v>
      </c>
      <c r="AE2369" s="32">
        <v>-1.2465599999999999</v>
      </c>
    </row>
    <row r="2370" spans="1:31" x14ac:dyDescent="0.25">
      <c r="A2370" s="32">
        <v>0.65485000000000004</v>
      </c>
      <c r="B2370" s="32">
        <v>362.39742999999999</v>
      </c>
      <c r="C2370" s="32">
        <v>1803.7598499999999</v>
      </c>
      <c r="D2370" s="31">
        <v>82.865620000000007</v>
      </c>
      <c r="E2370" s="32">
        <v>27.426380000000002</v>
      </c>
      <c r="F2370" s="32">
        <v>39.343530000000001</v>
      </c>
      <c r="G2370" s="31">
        <v>192.33614</v>
      </c>
      <c r="H2370" s="31">
        <v>40.787849999999999</v>
      </c>
      <c r="I2370" s="32">
        <v>90.648939999999996</v>
      </c>
      <c r="J2370" s="32">
        <v>95.224019999999996</v>
      </c>
      <c r="K2370" s="32">
        <v>96.068799999999996</v>
      </c>
      <c r="L2370" s="32">
        <v>98.74512</v>
      </c>
      <c r="M2370" s="32">
        <v>97.238789999999995</v>
      </c>
      <c r="N2370" s="32">
        <v>72.731719999999996</v>
      </c>
      <c r="O2370" s="32">
        <v>23.871380000000002</v>
      </c>
      <c r="P2370" s="32">
        <v>576.73253999999997</v>
      </c>
      <c r="Q2370" s="32">
        <v>506.94396</v>
      </c>
      <c r="R2370" s="32">
        <v>103.47682</v>
      </c>
      <c r="S2370" s="32">
        <v>5.1493799999999998</v>
      </c>
      <c r="T2370" s="32">
        <v>4.3702300000000003</v>
      </c>
      <c r="U2370" s="32">
        <v>0.84043999999999996</v>
      </c>
      <c r="V2370" s="32">
        <v>0.83094999999999997</v>
      </c>
      <c r="W2370" s="32">
        <v>0.84150000000000003</v>
      </c>
      <c r="X2370" s="32">
        <v>-6.0999999999999997E-4</v>
      </c>
      <c r="Y2370" s="32">
        <v>91.111770000000007</v>
      </c>
      <c r="Z2370" s="32">
        <v>150.35767999999999</v>
      </c>
      <c r="AA2370" s="32">
        <v>1.5829299999999999</v>
      </c>
      <c r="AB2370" s="32">
        <v>0.84153</v>
      </c>
      <c r="AC2370" s="31">
        <v>1.4400000000000001E-3</v>
      </c>
      <c r="AD2370" s="32">
        <v>-4.0699999999999998E-3</v>
      </c>
      <c r="AE2370" s="32">
        <v>-1.2598800000000001</v>
      </c>
    </row>
    <row r="2371" spans="1:31" x14ac:dyDescent="0.25">
      <c r="A2371" s="32">
        <v>0.65512999999999999</v>
      </c>
      <c r="B2371" s="32">
        <v>362.39771000000002</v>
      </c>
      <c r="C2371" s="32">
        <v>1803.7305799999999</v>
      </c>
      <c r="D2371" s="31">
        <v>82.863990000000001</v>
      </c>
      <c r="E2371" s="32">
        <v>27.419180000000001</v>
      </c>
      <c r="F2371" s="32">
        <v>39.34984</v>
      </c>
      <c r="G2371" s="31">
        <v>192.31836000000001</v>
      </c>
      <c r="H2371" s="31">
        <v>40.7971</v>
      </c>
      <c r="I2371" s="32">
        <v>90.872789999999995</v>
      </c>
      <c r="J2371" s="32">
        <v>95.210250000000002</v>
      </c>
      <c r="K2371" s="32">
        <v>96.298159999999996</v>
      </c>
      <c r="L2371" s="32">
        <v>98.746729999999999</v>
      </c>
      <c r="M2371" s="32">
        <v>102.64416</v>
      </c>
      <c r="N2371" s="32">
        <v>72.602249999999998</v>
      </c>
      <c r="O2371" s="32">
        <v>28.345730000000003</v>
      </c>
      <c r="P2371" s="32">
        <v>575.61314000000004</v>
      </c>
      <c r="Q2371" s="32">
        <v>506.33096999999998</v>
      </c>
      <c r="R2371" s="32">
        <v>103.31368999999999</v>
      </c>
      <c r="S2371" s="32">
        <v>5.1741700000000002</v>
      </c>
      <c r="T2371" s="32">
        <v>4.2683600000000004</v>
      </c>
      <c r="U2371" s="32">
        <v>0.84060000000000001</v>
      </c>
      <c r="V2371" s="32">
        <v>0.83094999999999997</v>
      </c>
      <c r="W2371" s="32">
        <v>0.84150000000000003</v>
      </c>
      <c r="X2371" s="32">
        <v>-6.0999999999999997E-4</v>
      </c>
      <c r="Y2371" s="32">
        <v>91.11994</v>
      </c>
      <c r="Z2371" s="32">
        <v>149.64322000000001</v>
      </c>
      <c r="AA2371" s="32">
        <v>1.5827899999999999</v>
      </c>
      <c r="AB2371" s="32">
        <v>0.84145000000000003</v>
      </c>
      <c r="AC2371" s="31">
        <v>1.4300000000000001E-3</v>
      </c>
      <c r="AD2371" s="32">
        <v>6.1900000000000002E-3</v>
      </c>
      <c r="AE2371" s="32">
        <v>-1.2497400000000001</v>
      </c>
    </row>
    <row r="2372" spans="1:31" x14ac:dyDescent="0.25">
      <c r="A2372" s="32">
        <v>0.65541000000000005</v>
      </c>
      <c r="B2372" s="32">
        <v>362.39798000000002</v>
      </c>
      <c r="C2372" s="32">
        <v>1805.4123</v>
      </c>
      <c r="D2372" s="31">
        <v>82.875969999999995</v>
      </c>
      <c r="E2372" s="32">
        <v>27.408249999999999</v>
      </c>
      <c r="F2372" s="32">
        <v>39.346760000000003</v>
      </c>
      <c r="G2372" s="31">
        <v>192.34666999999999</v>
      </c>
      <c r="H2372" s="31">
        <v>40.785620000000002</v>
      </c>
      <c r="I2372" s="32">
        <v>90.669629999999998</v>
      </c>
      <c r="J2372" s="32">
        <v>95.229020000000006</v>
      </c>
      <c r="K2372" s="32">
        <v>96.275450000000006</v>
      </c>
      <c r="L2372" s="32">
        <v>98.750169999999997</v>
      </c>
      <c r="M2372" s="32">
        <v>101.07697</v>
      </c>
      <c r="N2372" s="32">
        <v>73.101770000000002</v>
      </c>
      <c r="O2372" s="32">
        <v>28.149140000000003</v>
      </c>
      <c r="P2372" s="32">
        <v>576.26541999999995</v>
      </c>
      <c r="Q2372" s="32">
        <v>507.12205999999998</v>
      </c>
      <c r="R2372" s="32">
        <v>103.56264</v>
      </c>
      <c r="S2372" s="32">
        <v>5.1788800000000004</v>
      </c>
      <c r="T2372" s="32">
        <v>4.2796700000000003</v>
      </c>
      <c r="U2372" s="32">
        <v>0.84114999999999995</v>
      </c>
      <c r="V2372" s="32">
        <v>0.83094999999999997</v>
      </c>
      <c r="W2372" s="32">
        <v>0.84150000000000003</v>
      </c>
      <c r="X2372" s="32">
        <v>-6.0999999999999997E-4</v>
      </c>
      <c r="Y2372" s="32">
        <v>91.114829999999998</v>
      </c>
      <c r="Z2372" s="32">
        <v>149.32841999999999</v>
      </c>
      <c r="AA2372" s="32">
        <v>1.5832299999999999</v>
      </c>
      <c r="AB2372" s="32">
        <v>0.84111999999999998</v>
      </c>
      <c r="AC2372" s="31">
        <v>1.4300000000000001E-3</v>
      </c>
      <c r="AD2372" s="32">
        <v>4.4720000000000003E-2</v>
      </c>
      <c r="AE2372" s="32">
        <v>-1.2116899999999999</v>
      </c>
    </row>
    <row r="2373" spans="1:31" x14ac:dyDescent="0.25">
      <c r="A2373" s="32">
        <v>0.65569</v>
      </c>
      <c r="B2373" s="32">
        <v>362.39825000000002</v>
      </c>
      <c r="C2373" s="32">
        <v>1802.1468</v>
      </c>
      <c r="D2373" s="31">
        <v>82.879519999999999</v>
      </c>
      <c r="E2373" s="32">
        <v>27.415859999999999</v>
      </c>
      <c r="F2373" s="32">
        <v>39.336579999999998</v>
      </c>
      <c r="G2373" s="31">
        <v>192.34825000000001</v>
      </c>
      <c r="H2373" s="31">
        <v>40.778500000000001</v>
      </c>
      <c r="I2373" s="32">
        <v>90.549880000000002</v>
      </c>
      <c r="J2373" s="32">
        <v>95.210130000000007</v>
      </c>
      <c r="K2373" s="32">
        <v>96.438479999999998</v>
      </c>
      <c r="L2373" s="32">
        <v>98.752430000000004</v>
      </c>
      <c r="M2373" s="32">
        <v>95.481949999999998</v>
      </c>
      <c r="N2373" s="32">
        <v>72.632409999999993</v>
      </c>
      <c r="O2373" s="32">
        <v>24.792760000000001</v>
      </c>
      <c r="P2373" s="32">
        <v>570.41402000000005</v>
      </c>
      <c r="Q2373" s="32">
        <v>506.70218</v>
      </c>
      <c r="R2373" s="32">
        <v>103.35138000000001</v>
      </c>
      <c r="S2373" s="32">
        <v>5.1799400000000002</v>
      </c>
      <c r="T2373" s="32">
        <v>4.4588400000000004</v>
      </c>
      <c r="U2373" s="32">
        <v>0.84016999999999997</v>
      </c>
      <c r="V2373" s="32">
        <v>0.83094999999999997</v>
      </c>
      <c r="W2373" s="32">
        <v>0.84150000000000003</v>
      </c>
      <c r="X2373" s="32">
        <v>-6.0999999999999997E-4</v>
      </c>
      <c r="Y2373" s="32">
        <v>91.122950000000003</v>
      </c>
      <c r="Z2373" s="32">
        <v>149.63101</v>
      </c>
      <c r="AA2373" s="32">
        <v>1.5851599999999999</v>
      </c>
      <c r="AB2373" s="32">
        <v>0.84130000000000005</v>
      </c>
      <c r="AC2373" s="31">
        <v>1.4300000000000001E-3</v>
      </c>
      <c r="AD2373" s="32">
        <v>2.3869999999999999E-2</v>
      </c>
      <c r="AE2373" s="32">
        <v>-1.23227</v>
      </c>
    </row>
    <row r="2374" spans="1:31" x14ac:dyDescent="0.25">
      <c r="A2374" s="32">
        <v>0.65597000000000005</v>
      </c>
      <c r="B2374" s="32">
        <v>362.39852999999999</v>
      </c>
      <c r="C2374" s="32">
        <v>1805.31285</v>
      </c>
      <c r="D2374" s="31">
        <v>82.873170000000002</v>
      </c>
      <c r="E2374" s="32">
        <v>27.417339999999999</v>
      </c>
      <c r="F2374" s="32">
        <v>39.33117</v>
      </c>
      <c r="G2374" s="31">
        <v>192.35517999999999</v>
      </c>
      <c r="H2374" s="31">
        <v>40.773690000000002</v>
      </c>
      <c r="I2374" s="32">
        <v>90.7209</v>
      </c>
      <c r="J2374" s="32">
        <v>95.208449999999999</v>
      </c>
      <c r="K2374" s="32">
        <v>96.15316</v>
      </c>
      <c r="L2374" s="32">
        <v>98.742500000000007</v>
      </c>
      <c r="M2374" s="32">
        <v>125.63784</v>
      </c>
      <c r="N2374" s="32">
        <v>73.607979999999998</v>
      </c>
      <c r="O2374" s="32">
        <v>24.334269999999989</v>
      </c>
      <c r="P2374" s="32">
        <v>574.50905</v>
      </c>
      <c r="Q2374" s="32">
        <v>506.71202</v>
      </c>
      <c r="R2374" s="32">
        <v>103.49722</v>
      </c>
      <c r="S2374" s="32">
        <v>5.1909700000000001</v>
      </c>
      <c r="T2374" s="32">
        <v>4.4611499999999999</v>
      </c>
      <c r="U2374" s="32">
        <v>0.84003000000000005</v>
      </c>
      <c r="V2374" s="32">
        <v>0.83094999999999997</v>
      </c>
      <c r="W2374" s="32">
        <v>0.84150000000000003</v>
      </c>
      <c r="X2374" s="32">
        <v>-6.0999999999999997E-4</v>
      </c>
      <c r="Y2374" s="32">
        <v>91.098600000000005</v>
      </c>
      <c r="Z2374" s="32">
        <v>149.26728</v>
      </c>
      <c r="AA2374" s="32">
        <v>1.58629</v>
      </c>
      <c r="AB2374" s="32">
        <v>0.84180999999999995</v>
      </c>
      <c r="AC2374" s="31">
        <v>1.4300000000000001E-3</v>
      </c>
      <c r="AD2374" s="32">
        <v>-3.6909999999999998E-2</v>
      </c>
      <c r="AE2374" s="32">
        <v>-1.2922899999999999</v>
      </c>
    </row>
    <row r="2375" spans="1:31" x14ac:dyDescent="0.25">
      <c r="A2375" s="32">
        <v>0.65624000000000005</v>
      </c>
      <c r="B2375" s="32">
        <v>362.39879999999999</v>
      </c>
      <c r="C2375" s="32">
        <v>1802.1624400000001</v>
      </c>
      <c r="D2375" s="31">
        <v>82.870159999999998</v>
      </c>
      <c r="E2375" s="32">
        <v>27.432200000000002</v>
      </c>
      <c r="F2375" s="32">
        <v>39.329250000000002</v>
      </c>
      <c r="G2375" s="31">
        <v>192.37511000000001</v>
      </c>
      <c r="H2375" s="31">
        <v>40.782910000000001</v>
      </c>
      <c r="I2375" s="32">
        <v>90.007400000000004</v>
      </c>
      <c r="J2375" s="32">
        <v>95.210819999999998</v>
      </c>
      <c r="K2375" s="32">
        <v>96.062370000000001</v>
      </c>
      <c r="L2375" s="32">
        <v>98.746989999999997</v>
      </c>
      <c r="M2375" s="32">
        <v>186.06858</v>
      </c>
      <c r="N2375" s="32">
        <v>72.689570000000003</v>
      </c>
      <c r="O2375" s="32">
        <v>27.991770000000002</v>
      </c>
      <c r="P2375" s="32">
        <v>576.20370000000003</v>
      </c>
      <c r="Q2375" s="32">
        <v>506.83109999999999</v>
      </c>
      <c r="R2375" s="32">
        <v>103.62896000000001</v>
      </c>
      <c r="S2375" s="32">
        <v>5.1661299999999999</v>
      </c>
      <c r="T2375" s="32">
        <v>4.4810100000000004</v>
      </c>
      <c r="U2375" s="32">
        <v>0.84109999999999996</v>
      </c>
      <c r="V2375" s="32">
        <v>0.83094999999999997</v>
      </c>
      <c r="W2375" s="32">
        <v>0.84150000000000003</v>
      </c>
      <c r="X2375" s="32">
        <v>-6.0999999999999997E-4</v>
      </c>
      <c r="Y2375" s="32">
        <v>91.106899999999996</v>
      </c>
      <c r="Z2375" s="32">
        <v>149.84129999999999</v>
      </c>
      <c r="AA2375" s="32">
        <v>1.5837399999999999</v>
      </c>
      <c r="AB2375" s="32">
        <v>0.84084999999999999</v>
      </c>
      <c r="AC2375" s="31">
        <v>1.4300000000000001E-3</v>
      </c>
      <c r="AD2375" s="32">
        <v>7.7729999999999994E-2</v>
      </c>
      <c r="AE2375" s="32">
        <v>-1.1791</v>
      </c>
    </row>
    <row r="2376" spans="1:31" x14ac:dyDescent="0.25">
      <c r="A2376" s="32">
        <v>0.65651999999999999</v>
      </c>
      <c r="B2376" s="32">
        <v>362.39908000000003</v>
      </c>
      <c r="C2376" s="32">
        <v>1805.39526</v>
      </c>
      <c r="D2376" s="31">
        <v>82.870480000000001</v>
      </c>
      <c r="E2376" s="32">
        <v>27.414349999999999</v>
      </c>
      <c r="F2376" s="32">
        <v>39.331629999999997</v>
      </c>
      <c r="G2376" s="31">
        <v>192.40714</v>
      </c>
      <c r="H2376" s="31">
        <v>40.788919999999997</v>
      </c>
      <c r="I2376" s="32">
        <v>90.498339999999999</v>
      </c>
      <c r="J2376" s="32">
        <v>95.220590000000001</v>
      </c>
      <c r="K2376" s="32">
        <v>95.969880000000003</v>
      </c>
      <c r="L2376" s="32">
        <v>98.745850000000004</v>
      </c>
      <c r="M2376" s="32">
        <v>212.76706999999999</v>
      </c>
      <c r="N2376" s="32">
        <v>72.242720000000006</v>
      </c>
      <c r="O2376" s="32">
        <v>26.026489999999995</v>
      </c>
      <c r="P2376" s="32">
        <v>573.25842999999998</v>
      </c>
      <c r="Q2376" s="32">
        <v>507.30896000000001</v>
      </c>
      <c r="R2376" s="32">
        <v>103.23211000000001</v>
      </c>
      <c r="S2376" s="32">
        <v>5.1615200000000003</v>
      </c>
      <c r="T2376" s="32">
        <v>4.4698399999999996</v>
      </c>
      <c r="U2376" s="32">
        <v>0.84104000000000001</v>
      </c>
      <c r="V2376" s="32">
        <v>0.83094999999999997</v>
      </c>
      <c r="W2376" s="32">
        <v>0.84150000000000003</v>
      </c>
      <c r="X2376" s="32">
        <v>-6.0999999999999997E-4</v>
      </c>
      <c r="Y2376" s="32">
        <v>91.105260000000001</v>
      </c>
      <c r="Z2376" s="32">
        <v>149.65942000000001</v>
      </c>
      <c r="AA2376" s="32">
        <v>1.58342</v>
      </c>
      <c r="AB2376" s="32">
        <v>0.84072999999999998</v>
      </c>
      <c r="AC2376" s="31">
        <v>1.4300000000000001E-3</v>
      </c>
      <c r="AD2376" s="32">
        <v>9.2090000000000005E-2</v>
      </c>
      <c r="AE2376" s="32">
        <v>-1.16492</v>
      </c>
    </row>
    <row r="2377" spans="1:31" x14ac:dyDescent="0.25">
      <c r="A2377" s="32">
        <v>0.65680000000000005</v>
      </c>
      <c r="B2377" s="32">
        <v>362.39935000000003</v>
      </c>
      <c r="C2377" s="32">
        <v>1803.79765</v>
      </c>
      <c r="D2377" s="31">
        <v>82.865989999999996</v>
      </c>
      <c r="E2377" s="32">
        <v>27.42239</v>
      </c>
      <c r="F2377" s="32">
        <v>39.333210000000001</v>
      </c>
      <c r="G2377" s="31">
        <v>192.40689</v>
      </c>
      <c r="H2377" s="31">
        <v>40.779359999999997</v>
      </c>
      <c r="I2377" s="32">
        <v>90.938749999999999</v>
      </c>
      <c r="J2377" s="32">
        <v>95.1999</v>
      </c>
      <c r="K2377" s="32">
        <v>96.367829999999998</v>
      </c>
      <c r="L2377" s="32">
        <v>98.74436</v>
      </c>
      <c r="M2377" s="32">
        <v>202.55869999999999</v>
      </c>
      <c r="N2377" s="32">
        <v>72.657730000000001</v>
      </c>
      <c r="O2377" s="32">
        <v>28.762299999999996</v>
      </c>
      <c r="P2377" s="32">
        <v>574.10139000000004</v>
      </c>
      <c r="Q2377" s="32">
        <v>507.29136</v>
      </c>
      <c r="R2377" s="32">
        <v>103.61175</v>
      </c>
      <c r="S2377" s="32">
        <v>5.1733500000000001</v>
      </c>
      <c r="T2377" s="32">
        <v>4.2923200000000001</v>
      </c>
      <c r="U2377" s="32">
        <v>0.84050999999999998</v>
      </c>
      <c r="V2377" s="32">
        <v>0.83094999999999997</v>
      </c>
      <c r="W2377" s="32">
        <v>0.84150000000000003</v>
      </c>
      <c r="X2377" s="32">
        <v>-6.0999999999999997E-4</v>
      </c>
      <c r="Y2377" s="32">
        <v>91.110010000000003</v>
      </c>
      <c r="Z2377" s="32">
        <v>149.69157000000001</v>
      </c>
      <c r="AA2377" s="32">
        <v>1.58406</v>
      </c>
      <c r="AB2377" s="32">
        <v>0.84177999999999997</v>
      </c>
      <c r="AC2377" s="31">
        <v>1.4300000000000001E-3</v>
      </c>
      <c r="AD2377" s="32">
        <v>-3.3480000000000003E-2</v>
      </c>
      <c r="AE2377" s="32">
        <v>-1.28891</v>
      </c>
    </row>
    <row r="2378" spans="1:31" x14ac:dyDescent="0.25">
      <c r="A2378" s="32">
        <v>0.65708</v>
      </c>
      <c r="B2378" s="32">
        <v>362.39965999999998</v>
      </c>
      <c r="C2378" s="32">
        <v>1803.7360900000001</v>
      </c>
      <c r="D2378" s="31">
        <v>82.875770000000003</v>
      </c>
      <c r="E2378" s="32">
        <v>27.412649999999999</v>
      </c>
      <c r="F2378" s="32">
        <v>39.341099999999997</v>
      </c>
      <c r="G2378" s="31">
        <v>192.41543999999999</v>
      </c>
      <c r="H2378" s="31">
        <v>40.78633</v>
      </c>
      <c r="I2378" s="32">
        <v>90.646770000000004</v>
      </c>
      <c r="J2378" s="32">
        <v>95.209940000000003</v>
      </c>
      <c r="K2378" s="32">
        <v>96.328810000000004</v>
      </c>
      <c r="L2378" s="32">
        <v>98.745900000000006</v>
      </c>
      <c r="M2378" s="32">
        <v>192.05065999999999</v>
      </c>
      <c r="N2378" s="32">
        <v>73.166619999999995</v>
      </c>
      <c r="O2378" s="32">
        <v>32.086579999999998</v>
      </c>
      <c r="P2378" s="32">
        <v>575.08649000000003</v>
      </c>
      <c r="Q2378" s="32">
        <v>508.15181999999999</v>
      </c>
      <c r="R2378" s="32">
        <v>103.43929</v>
      </c>
      <c r="S2378" s="32">
        <v>5.1634799999999998</v>
      </c>
      <c r="T2378" s="32">
        <v>4.0880599999999996</v>
      </c>
      <c r="U2378" s="32">
        <v>0.84097999999999995</v>
      </c>
      <c r="V2378" s="32">
        <v>0.83094999999999997</v>
      </c>
      <c r="W2378" s="32">
        <v>0.84150000000000003</v>
      </c>
      <c r="X2378" s="32">
        <v>-6.0999999999999997E-4</v>
      </c>
      <c r="Y2378" s="32">
        <v>91.116069999999993</v>
      </c>
      <c r="Z2378" s="32">
        <v>150.24876</v>
      </c>
      <c r="AA2378" s="32">
        <v>1.5821000000000001</v>
      </c>
      <c r="AB2378" s="32">
        <v>0.84172000000000002</v>
      </c>
      <c r="AC2378" s="31">
        <v>1.4400000000000001E-3</v>
      </c>
      <c r="AD2378" s="32">
        <v>-2.6089999999999999E-2</v>
      </c>
      <c r="AE2378" s="32">
        <v>-1.28162</v>
      </c>
    </row>
    <row r="2379" spans="1:31" x14ac:dyDescent="0.25">
      <c r="A2379" s="32">
        <v>0.65734999999999999</v>
      </c>
      <c r="B2379" s="32">
        <v>362.39992999999998</v>
      </c>
      <c r="C2379" s="32">
        <v>1802.1345699999999</v>
      </c>
      <c r="D2379" s="31">
        <v>82.875709999999998</v>
      </c>
      <c r="E2379" s="32">
        <v>27.424779999999998</v>
      </c>
      <c r="F2379" s="32">
        <v>39.341270000000002</v>
      </c>
      <c r="G2379" s="31">
        <v>192.39417</v>
      </c>
      <c r="H2379" s="31">
        <v>40.791040000000002</v>
      </c>
      <c r="I2379" s="32">
        <v>90.139250000000004</v>
      </c>
      <c r="J2379" s="32">
        <v>95.224930000000001</v>
      </c>
      <c r="K2379" s="32">
        <v>96.083209999999994</v>
      </c>
      <c r="L2379" s="32">
        <v>98.744860000000003</v>
      </c>
      <c r="M2379" s="32">
        <v>184.06403</v>
      </c>
      <c r="N2379" s="32">
        <v>72.658349999999999</v>
      </c>
      <c r="O2379" s="32">
        <v>31.112859999999998</v>
      </c>
      <c r="P2379" s="32">
        <v>572.95390999999995</v>
      </c>
      <c r="Q2379" s="32">
        <v>505.33332000000001</v>
      </c>
      <c r="R2379" s="32">
        <v>103.42236</v>
      </c>
      <c r="S2379" s="32">
        <v>5.1486299999999998</v>
      </c>
      <c r="T2379" s="32">
        <v>4.1271199999999997</v>
      </c>
      <c r="U2379" s="32">
        <v>0.84116000000000002</v>
      </c>
      <c r="V2379" s="32">
        <v>0.83094999999999997</v>
      </c>
      <c r="W2379" s="32">
        <v>0.84150000000000003</v>
      </c>
      <c r="X2379" s="32">
        <v>-6.0999999999999997E-4</v>
      </c>
      <c r="Y2379" s="32">
        <v>91.111879999999999</v>
      </c>
      <c r="Z2379" s="32">
        <v>149.83752999999999</v>
      </c>
      <c r="AA2379" s="32">
        <v>1.5802700000000001</v>
      </c>
      <c r="AB2379" s="32">
        <v>0.84119999999999995</v>
      </c>
      <c r="AC2379" s="31">
        <v>1.4300000000000001E-3</v>
      </c>
      <c r="AD2379" s="32">
        <v>3.5340000000000003E-2</v>
      </c>
      <c r="AE2379" s="32">
        <v>-1.22096</v>
      </c>
    </row>
    <row r="2380" spans="1:31" x14ac:dyDescent="0.25">
      <c r="A2380" s="32">
        <v>0.65764</v>
      </c>
      <c r="B2380" s="32">
        <v>362.40021000000002</v>
      </c>
      <c r="C2380" s="32">
        <v>1803.7964400000001</v>
      </c>
      <c r="D2380" s="31">
        <v>82.87491</v>
      </c>
      <c r="E2380" s="32">
        <v>27.40878</v>
      </c>
      <c r="F2380" s="32">
        <v>39.336359999999999</v>
      </c>
      <c r="G2380" s="31">
        <v>192.39684</v>
      </c>
      <c r="H2380" s="31">
        <v>40.799329999999998</v>
      </c>
      <c r="I2380" s="32">
        <v>90.159090000000006</v>
      </c>
      <c r="J2380" s="32">
        <v>95.206829999999997</v>
      </c>
      <c r="K2380" s="32">
        <v>95.891729999999995</v>
      </c>
      <c r="L2380" s="32">
        <v>98.736199999999997</v>
      </c>
      <c r="M2380" s="32">
        <v>182.87916000000001</v>
      </c>
      <c r="N2380" s="32">
        <v>73.18244</v>
      </c>
      <c r="O2380" s="32">
        <v>27.819730000000007</v>
      </c>
      <c r="P2380" s="32">
        <v>573.41786000000002</v>
      </c>
      <c r="Q2380" s="32">
        <v>507.08737000000002</v>
      </c>
      <c r="R2380" s="32">
        <v>103.35214999999999</v>
      </c>
      <c r="S2380" s="32">
        <v>5.14703</v>
      </c>
      <c r="T2380" s="32">
        <v>4.0105599999999999</v>
      </c>
      <c r="U2380" s="32">
        <v>0.84057000000000004</v>
      </c>
      <c r="V2380" s="32">
        <v>0.83094999999999997</v>
      </c>
      <c r="W2380" s="32">
        <v>0.84150000000000003</v>
      </c>
      <c r="X2380" s="32">
        <v>-6.0999999999999997E-4</v>
      </c>
      <c r="Y2380" s="32">
        <v>91.106210000000004</v>
      </c>
      <c r="Z2380" s="32">
        <v>150.96614</v>
      </c>
      <c r="AA2380" s="32">
        <v>1.57965</v>
      </c>
      <c r="AB2380" s="32">
        <v>0.84167000000000003</v>
      </c>
      <c r="AC2380" s="31">
        <v>1.4400000000000001E-3</v>
      </c>
      <c r="AD2380" s="32">
        <v>-0.02</v>
      </c>
      <c r="AE2380" s="32">
        <v>-1.27562</v>
      </c>
    </row>
    <row r="2381" spans="1:31" x14ac:dyDescent="0.25">
      <c r="A2381" s="32">
        <v>0.65790999999999999</v>
      </c>
      <c r="B2381" s="32">
        <v>362.40048000000002</v>
      </c>
      <c r="C2381" s="32">
        <v>1805.2000599999999</v>
      </c>
      <c r="D2381" s="31">
        <v>82.869249999999994</v>
      </c>
      <c r="E2381" s="32">
        <v>27.41516</v>
      </c>
      <c r="F2381" s="32">
        <v>39.335610000000003</v>
      </c>
      <c r="G2381" s="31">
        <v>192.38</v>
      </c>
      <c r="H2381" s="31">
        <v>40.791539999999998</v>
      </c>
      <c r="I2381" s="32">
        <v>90.994299999999996</v>
      </c>
      <c r="J2381" s="32">
        <v>95.216430000000003</v>
      </c>
      <c r="K2381" s="32">
        <v>96.14949</v>
      </c>
      <c r="L2381" s="32">
        <v>98.73997</v>
      </c>
      <c r="M2381" s="32">
        <v>186.47744</v>
      </c>
      <c r="N2381" s="32">
        <v>72.653580000000005</v>
      </c>
      <c r="O2381" s="32">
        <v>25.567989999999995</v>
      </c>
      <c r="P2381" s="32">
        <v>577.4117</v>
      </c>
      <c r="Q2381" s="32">
        <v>506.97762</v>
      </c>
      <c r="R2381" s="32">
        <v>103.52687</v>
      </c>
      <c r="S2381" s="32">
        <v>5.1688799999999997</v>
      </c>
      <c r="T2381" s="32">
        <v>4.2392700000000003</v>
      </c>
      <c r="U2381" s="32">
        <v>0.84026000000000001</v>
      </c>
      <c r="V2381" s="32">
        <v>0.83094999999999997</v>
      </c>
      <c r="W2381" s="32">
        <v>0.84150000000000003</v>
      </c>
      <c r="X2381" s="32">
        <v>-6.0999999999999997E-4</v>
      </c>
      <c r="Y2381" s="32">
        <v>91.10651</v>
      </c>
      <c r="Z2381" s="32">
        <v>150.18763999999999</v>
      </c>
      <c r="AA2381" s="32">
        <v>1.5790200000000001</v>
      </c>
      <c r="AB2381" s="32">
        <v>0.84182999999999997</v>
      </c>
      <c r="AC2381" s="31">
        <v>1.4400000000000001E-3</v>
      </c>
      <c r="AD2381" s="32">
        <v>-3.9460000000000002E-2</v>
      </c>
      <c r="AE2381" s="32">
        <v>-1.2948200000000001</v>
      </c>
    </row>
    <row r="2382" spans="1:31" x14ac:dyDescent="0.25">
      <c r="A2382" s="32">
        <v>0.65819000000000005</v>
      </c>
      <c r="B2382" s="32">
        <v>362.40075999999999</v>
      </c>
      <c r="C2382" s="32">
        <v>1803.8181</v>
      </c>
      <c r="D2382" s="31">
        <v>82.870149999999995</v>
      </c>
      <c r="E2382" s="32">
        <v>27.40043</v>
      </c>
      <c r="F2382" s="32">
        <v>39.339260000000003</v>
      </c>
      <c r="G2382" s="31">
        <v>192.37860000000001</v>
      </c>
      <c r="H2382" s="31">
        <v>40.802900000000001</v>
      </c>
      <c r="I2382" s="32">
        <v>90.720789999999994</v>
      </c>
      <c r="J2382" s="32">
        <v>95.211939999999998</v>
      </c>
      <c r="K2382" s="32">
        <v>96.145840000000007</v>
      </c>
      <c r="L2382" s="32">
        <v>98.73836</v>
      </c>
      <c r="M2382" s="32">
        <v>179.66444000000001</v>
      </c>
      <c r="N2382" s="32">
        <v>72.687799999999996</v>
      </c>
      <c r="O2382" s="32">
        <v>25.183999999999997</v>
      </c>
      <c r="P2382" s="32">
        <v>577.53465000000006</v>
      </c>
      <c r="Q2382" s="32">
        <v>509.66410000000002</v>
      </c>
      <c r="R2382" s="32">
        <v>103.52074</v>
      </c>
      <c r="S2382" s="32">
        <v>5.1734999999999998</v>
      </c>
      <c r="T2382" s="32">
        <v>4.41683</v>
      </c>
      <c r="U2382" s="32">
        <v>0.84079000000000004</v>
      </c>
      <c r="V2382" s="32">
        <v>0.83094999999999997</v>
      </c>
      <c r="W2382" s="32">
        <v>0.84150000000000003</v>
      </c>
      <c r="X2382" s="32">
        <v>-6.0999999999999997E-4</v>
      </c>
      <c r="Y2382" s="32">
        <v>91.108000000000004</v>
      </c>
      <c r="Z2382" s="32">
        <v>150.22300000000001</v>
      </c>
      <c r="AA2382" s="32">
        <v>1.5773699999999999</v>
      </c>
      <c r="AB2382" s="32">
        <v>0.84123999999999999</v>
      </c>
      <c r="AC2382" s="31">
        <v>1.4400000000000001E-3</v>
      </c>
      <c r="AD2382" s="32">
        <v>3.04E-2</v>
      </c>
      <c r="AE2382" s="32">
        <v>-1.22584</v>
      </c>
    </row>
    <row r="2383" spans="1:31" x14ac:dyDescent="0.25">
      <c r="A2383" s="32">
        <v>0.65847</v>
      </c>
      <c r="B2383" s="32">
        <v>362.40102999999999</v>
      </c>
      <c r="C2383" s="32">
        <v>1803.7601500000001</v>
      </c>
      <c r="D2383" s="31">
        <v>82.867260000000002</v>
      </c>
      <c r="E2383" s="32">
        <v>27.408049999999999</v>
      </c>
      <c r="F2383" s="32">
        <v>39.345660000000002</v>
      </c>
      <c r="G2383" s="31">
        <v>192.38607999999999</v>
      </c>
      <c r="H2383" s="31">
        <v>40.799289999999999</v>
      </c>
      <c r="I2383" s="32">
        <v>89.884720000000002</v>
      </c>
      <c r="J2383" s="32">
        <v>95.212190000000007</v>
      </c>
      <c r="K2383" s="32">
        <v>96.410600000000002</v>
      </c>
      <c r="L2383" s="32">
        <v>98.746949999999998</v>
      </c>
      <c r="M2383" s="32">
        <v>178.40017</v>
      </c>
      <c r="N2383" s="32">
        <v>71.714259999999996</v>
      </c>
      <c r="O2383" s="32">
        <v>27.732709999999997</v>
      </c>
      <c r="P2383" s="32">
        <v>574.87990000000002</v>
      </c>
      <c r="Q2383" s="32">
        <v>506.26781</v>
      </c>
      <c r="R2383" s="32">
        <v>103.26658</v>
      </c>
      <c r="S2383" s="32">
        <v>5.2030700000000003</v>
      </c>
      <c r="T2383" s="32">
        <v>4.5218800000000003</v>
      </c>
      <c r="U2383" s="32">
        <v>0.84114</v>
      </c>
      <c r="V2383" s="32">
        <v>0.83094999999999997</v>
      </c>
      <c r="W2383" s="32">
        <v>0.84150000000000003</v>
      </c>
      <c r="X2383" s="32">
        <v>-6.0999999999999997E-4</v>
      </c>
      <c r="Y2383" s="32">
        <v>91.095889999999997</v>
      </c>
      <c r="Z2383" s="32">
        <v>150.47402</v>
      </c>
      <c r="AA2383" s="32">
        <v>1.5766899999999999</v>
      </c>
      <c r="AB2383" s="32">
        <v>0.84094000000000002</v>
      </c>
      <c r="AC2383" s="31">
        <v>1.4400000000000001E-3</v>
      </c>
      <c r="AD2383" s="32">
        <v>6.6110000000000002E-2</v>
      </c>
      <c r="AE2383" s="32">
        <v>-1.19058</v>
      </c>
    </row>
    <row r="2384" spans="1:31" x14ac:dyDescent="0.25">
      <c r="A2384" s="32">
        <v>0.65873999999999999</v>
      </c>
      <c r="B2384" s="32">
        <v>362.40131000000002</v>
      </c>
      <c r="C2384" s="32">
        <v>1803.78341</v>
      </c>
      <c r="D2384" s="31">
        <v>82.866590000000002</v>
      </c>
      <c r="E2384" s="32">
        <v>27.401610000000002</v>
      </c>
      <c r="F2384" s="32">
        <v>39.359769999999997</v>
      </c>
      <c r="G2384" s="31">
        <v>192.38211999999999</v>
      </c>
      <c r="H2384" s="31">
        <v>40.809519999999999</v>
      </c>
      <c r="I2384" s="32">
        <v>90.478279999999998</v>
      </c>
      <c r="J2384" s="32">
        <v>95.220050000000001</v>
      </c>
      <c r="K2384" s="32">
        <v>96.269720000000007</v>
      </c>
      <c r="L2384" s="32">
        <v>98.748429999999999</v>
      </c>
      <c r="M2384" s="32">
        <v>173.41533999999999</v>
      </c>
      <c r="N2384" s="32">
        <v>72.205119999999994</v>
      </c>
      <c r="O2384" s="32">
        <v>22.526080000000007</v>
      </c>
      <c r="P2384" s="32">
        <v>569.94428000000005</v>
      </c>
      <c r="Q2384" s="32">
        <v>505.40010000000001</v>
      </c>
      <c r="R2384" s="32">
        <v>103.67983</v>
      </c>
      <c r="S2384" s="32">
        <v>5.1985900000000003</v>
      </c>
      <c r="T2384" s="32">
        <v>4.3829399999999996</v>
      </c>
      <c r="U2384" s="32">
        <v>0.84052000000000004</v>
      </c>
      <c r="V2384" s="32">
        <v>0.83094999999999997</v>
      </c>
      <c r="W2384" s="32">
        <v>0.84150000000000003</v>
      </c>
      <c r="X2384" s="32">
        <v>-6.0999999999999997E-4</v>
      </c>
      <c r="Y2384" s="32">
        <v>91.108969999999999</v>
      </c>
      <c r="Z2384" s="32">
        <v>150.92499000000001</v>
      </c>
      <c r="AA2384" s="32">
        <v>1.5763499999999999</v>
      </c>
      <c r="AB2384" s="32">
        <v>0.84148000000000001</v>
      </c>
      <c r="AC2384" s="31">
        <v>1.4400000000000001E-3</v>
      </c>
      <c r="AD2384" s="32">
        <v>2E-3</v>
      </c>
      <c r="AE2384" s="32">
        <v>-1.2539</v>
      </c>
    </row>
    <row r="2385" spans="1:31" x14ac:dyDescent="0.25">
      <c r="A2385" s="32">
        <v>0.65902000000000005</v>
      </c>
      <c r="B2385" s="32">
        <v>362.40158000000002</v>
      </c>
      <c r="C2385" s="32">
        <v>1802.19533</v>
      </c>
      <c r="D2385" s="31">
        <v>82.867230000000006</v>
      </c>
      <c r="E2385" s="32">
        <v>27.410540000000001</v>
      </c>
      <c r="F2385" s="32">
        <v>39.340609999999998</v>
      </c>
      <c r="G2385" s="31">
        <v>192.37929</v>
      </c>
      <c r="H2385" s="31">
        <v>40.8063</v>
      </c>
      <c r="I2385" s="32">
        <v>90.727279999999993</v>
      </c>
      <c r="J2385" s="32">
        <v>95.204059999999998</v>
      </c>
      <c r="K2385" s="32">
        <v>96.199830000000006</v>
      </c>
      <c r="L2385" s="32">
        <v>98.736000000000004</v>
      </c>
      <c r="M2385" s="32">
        <v>164.24952999999999</v>
      </c>
      <c r="N2385" s="32">
        <v>72.183139999999995</v>
      </c>
      <c r="O2385" s="32">
        <v>26.694069999999996</v>
      </c>
      <c r="P2385" s="32">
        <v>575.75679000000002</v>
      </c>
      <c r="Q2385" s="32">
        <v>505.95821000000001</v>
      </c>
      <c r="R2385" s="32">
        <v>103.44462</v>
      </c>
      <c r="S2385" s="32">
        <v>5.2046400000000004</v>
      </c>
      <c r="T2385" s="32">
        <v>4.3400400000000001</v>
      </c>
      <c r="U2385" s="32">
        <v>0.84018000000000004</v>
      </c>
      <c r="V2385" s="32">
        <v>0.83094999999999997</v>
      </c>
      <c r="W2385" s="32">
        <v>0.84150000000000003</v>
      </c>
      <c r="X2385" s="32">
        <v>-6.0999999999999997E-4</v>
      </c>
      <c r="Y2385" s="32">
        <v>91.113690000000005</v>
      </c>
      <c r="Z2385" s="32">
        <v>150.55321000000001</v>
      </c>
      <c r="AA2385" s="32">
        <v>1.5762100000000001</v>
      </c>
      <c r="AB2385" s="32">
        <v>0.84182000000000001</v>
      </c>
      <c r="AC2385" s="31">
        <v>1.4400000000000001E-3</v>
      </c>
      <c r="AD2385" s="32">
        <v>-3.7600000000000001E-2</v>
      </c>
      <c r="AE2385" s="32">
        <v>-1.2929900000000001</v>
      </c>
    </row>
    <row r="2386" spans="1:31" x14ac:dyDescent="0.25">
      <c r="A2386" s="32">
        <v>0.65930999999999995</v>
      </c>
      <c r="B2386" s="32">
        <v>362.40186</v>
      </c>
      <c r="C2386" s="32">
        <v>1803.6855599999999</v>
      </c>
      <c r="D2386" s="31">
        <v>82.852230000000006</v>
      </c>
      <c r="E2386" s="32">
        <v>27.401340000000001</v>
      </c>
      <c r="F2386" s="32">
        <v>39.349490000000003</v>
      </c>
      <c r="G2386" s="31">
        <v>192.38674</v>
      </c>
      <c r="H2386" s="31">
        <v>40.800620000000002</v>
      </c>
      <c r="I2386" s="32">
        <v>90.719880000000003</v>
      </c>
      <c r="J2386" s="32">
        <v>95.220690000000005</v>
      </c>
      <c r="K2386" s="32">
        <v>95.9803</v>
      </c>
      <c r="L2386" s="32">
        <v>98.746700000000004</v>
      </c>
      <c r="M2386" s="32">
        <v>165.98136</v>
      </c>
      <c r="N2386" s="32">
        <v>71.276780000000002</v>
      </c>
      <c r="O2386" s="32">
        <v>23.981189999999998</v>
      </c>
      <c r="P2386" s="32">
        <v>576.63764000000003</v>
      </c>
      <c r="Q2386" s="32">
        <v>508.24655999999999</v>
      </c>
      <c r="R2386" s="32">
        <v>103.09598</v>
      </c>
      <c r="S2386" s="32">
        <v>5.1998300000000004</v>
      </c>
      <c r="T2386" s="32">
        <v>4.1762300000000003</v>
      </c>
      <c r="U2386" s="32">
        <v>0.84104999999999996</v>
      </c>
      <c r="V2386" s="32">
        <v>0.83094999999999997</v>
      </c>
      <c r="W2386" s="32">
        <v>0.84150000000000003</v>
      </c>
      <c r="X2386" s="32">
        <v>-6.0999999999999997E-4</v>
      </c>
      <c r="Y2386" s="32">
        <v>91.101479999999995</v>
      </c>
      <c r="Z2386" s="32">
        <v>150.43861000000001</v>
      </c>
      <c r="AA2386" s="32">
        <v>1.5741799999999999</v>
      </c>
      <c r="AB2386" s="32">
        <v>0.84118999999999999</v>
      </c>
      <c r="AC2386" s="31">
        <v>1.4400000000000001E-3</v>
      </c>
      <c r="AD2386" s="32">
        <v>3.671E-2</v>
      </c>
      <c r="AE2386" s="32">
        <v>-1.2196100000000001</v>
      </c>
    </row>
    <row r="2387" spans="1:31" x14ac:dyDescent="0.25">
      <c r="A2387" s="32">
        <v>0.65956999999999999</v>
      </c>
      <c r="B2387" s="32">
        <v>362.40213</v>
      </c>
      <c r="C2387" s="32">
        <v>1803.72245</v>
      </c>
      <c r="D2387" s="31">
        <v>82.858220000000003</v>
      </c>
      <c r="E2387" s="32">
        <v>27.395299999999999</v>
      </c>
      <c r="F2387" s="32">
        <v>39.359270000000002</v>
      </c>
      <c r="G2387" s="31">
        <v>192.37029000000001</v>
      </c>
      <c r="H2387" s="31">
        <v>40.802480000000003</v>
      </c>
      <c r="I2387" s="32">
        <v>90.623599999999996</v>
      </c>
      <c r="J2387" s="32">
        <v>95.209969999999998</v>
      </c>
      <c r="K2387" s="32">
        <v>96.380110000000002</v>
      </c>
      <c r="L2387" s="32">
        <v>98.748670000000004</v>
      </c>
      <c r="M2387" s="32">
        <v>167.30914000000001</v>
      </c>
      <c r="N2387" s="32">
        <v>71.658829999999995</v>
      </c>
      <c r="O2387" s="32">
        <v>25.414519999999996</v>
      </c>
      <c r="P2387" s="32">
        <v>575.89517999999998</v>
      </c>
      <c r="Q2387" s="32">
        <v>505.85829000000001</v>
      </c>
      <c r="R2387" s="32">
        <v>103.52070999999999</v>
      </c>
      <c r="S2387" s="32">
        <v>5.2004000000000001</v>
      </c>
      <c r="T2387" s="32">
        <v>4.1251600000000002</v>
      </c>
      <c r="U2387" s="32">
        <v>0.84097</v>
      </c>
      <c r="V2387" s="32">
        <v>0.83094999999999997</v>
      </c>
      <c r="W2387" s="32">
        <v>0.84150000000000003</v>
      </c>
      <c r="X2387" s="32">
        <v>-6.0999999999999997E-4</v>
      </c>
      <c r="Y2387" s="32">
        <v>91.101230000000001</v>
      </c>
      <c r="Z2387" s="32">
        <v>149.91777999999999</v>
      </c>
      <c r="AA2387" s="32">
        <v>1.57351</v>
      </c>
      <c r="AB2387" s="32">
        <v>0.84087999999999996</v>
      </c>
      <c r="AC2387" s="31">
        <v>1.4300000000000001E-3</v>
      </c>
      <c r="AD2387" s="32">
        <v>7.4380000000000002E-2</v>
      </c>
      <c r="AE2387" s="32">
        <v>-1.18241</v>
      </c>
    </row>
    <row r="2388" spans="1:31" x14ac:dyDescent="0.25">
      <c r="A2388" s="32">
        <v>0.65986</v>
      </c>
      <c r="B2388" s="32">
        <v>362.40244000000001</v>
      </c>
      <c r="C2388" s="32">
        <v>1803.73669</v>
      </c>
      <c r="D2388" s="31">
        <v>82.857519999999994</v>
      </c>
      <c r="E2388" s="32">
        <v>27.39941</v>
      </c>
      <c r="F2388" s="32">
        <v>39.376480000000001</v>
      </c>
      <c r="G2388" s="31">
        <v>192.37594000000001</v>
      </c>
      <c r="H2388" s="31">
        <v>40.796900000000001</v>
      </c>
      <c r="I2388" s="32">
        <v>90.656300000000002</v>
      </c>
      <c r="J2388" s="32">
        <v>95.208699999999993</v>
      </c>
      <c r="K2388" s="32">
        <v>96.473770000000002</v>
      </c>
      <c r="L2388" s="32">
        <v>98.75121</v>
      </c>
      <c r="M2388" s="32">
        <v>161.47246000000001</v>
      </c>
      <c r="N2388" s="32">
        <v>72.165549999999996</v>
      </c>
      <c r="O2388" s="32">
        <v>27.166240000000002</v>
      </c>
      <c r="P2388" s="32">
        <v>573.59456999999998</v>
      </c>
      <c r="Q2388" s="32">
        <v>508.12231000000003</v>
      </c>
      <c r="R2388" s="32">
        <v>103.33929999999999</v>
      </c>
      <c r="S2388" s="32">
        <v>5.2020099999999996</v>
      </c>
      <c r="T2388" s="32">
        <v>4.1430999999999996</v>
      </c>
      <c r="U2388" s="32">
        <v>0.84053</v>
      </c>
      <c r="V2388" s="32">
        <v>0.83094999999999997</v>
      </c>
      <c r="W2388" s="32">
        <v>0.84150000000000003</v>
      </c>
      <c r="X2388" s="32">
        <v>-6.0999999999999997E-4</v>
      </c>
      <c r="Y2388" s="32">
        <v>91.123140000000006</v>
      </c>
      <c r="Z2388" s="32">
        <v>149.97942</v>
      </c>
      <c r="AA2388" s="32">
        <v>1.5747800000000001</v>
      </c>
      <c r="AB2388" s="32">
        <v>0.84174000000000004</v>
      </c>
      <c r="AC2388" s="31">
        <v>1.4300000000000001E-3</v>
      </c>
      <c r="AD2388" s="32">
        <v>-2.8809999999999999E-2</v>
      </c>
      <c r="AE2388" s="32">
        <v>-1.2843</v>
      </c>
    </row>
    <row r="2389" spans="1:31" x14ac:dyDescent="0.25">
      <c r="A2389" s="32">
        <v>0.66012999999999999</v>
      </c>
      <c r="B2389" s="32">
        <v>362.40271000000001</v>
      </c>
      <c r="C2389" s="32">
        <v>1803.7820099999999</v>
      </c>
      <c r="D2389" s="31">
        <v>82.861789999999999</v>
      </c>
      <c r="E2389" s="32">
        <v>27.393219999999999</v>
      </c>
      <c r="F2389" s="32">
        <v>39.3583</v>
      </c>
      <c r="G2389" s="31">
        <v>192.35802000000001</v>
      </c>
      <c r="H2389" s="31">
        <v>40.792830000000002</v>
      </c>
      <c r="I2389" s="32">
        <v>90.732609999999994</v>
      </c>
      <c r="J2389" s="32">
        <v>95.210070000000002</v>
      </c>
      <c r="K2389" s="32">
        <v>96.366349999999997</v>
      </c>
      <c r="L2389" s="32">
        <v>98.742329999999995</v>
      </c>
      <c r="M2389" s="32">
        <v>160.05521999999999</v>
      </c>
      <c r="N2389" s="32">
        <v>71.227959999999996</v>
      </c>
      <c r="O2389" s="32">
        <v>32.621899999999997</v>
      </c>
      <c r="P2389" s="32">
        <v>575.00687000000005</v>
      </c>
      <c r="Q2389" s="32">
        <v>507.27012999999999</v>
      </c>
      <c r="R2389" s="32">
        <v>103.48027999999999</v>
      </c>
      <c r="S2389" s="32">
        <v>5.1746499999999997</v>
      </c>
      <c r="T2389" s="32">
        <v>4.1851399999999996</v>
      </c>
      <c r="U2389" s="32">
        <v>0.84019999999999995</v>
      </c>
      <c r="V2389" s="32">
        <v>0.83094999999999997</v>
      </c>
      <c r="W2389" s="32">
        <v>0.84150000000000003</v>
      </c>
      <c r="X2389" s="32">
        <v>-6.0999999999999997E-4</v>
      </c>
      <c r="Y2389" s="32">
        <v>91.113740000000007</v>
      </c>
      <c r="Z2389" s="32">
        <v>150.09531999999999</v>
      </c>
      <c r="AA2389" s="32">
        <v>1.57698</v>
      </c>
      <c r="AB2389" s="32">
        <v>0.84165000000000001</v>
      </c>
      <c r="AC2389" s="31">
        <v>1.4400000000000001E-3</v>
      </c>
      <c r="AD2389" s="32">
        <v>-1.787E-2</v>
      </c>
      <c r="AE2389" s="32">
        <v>-1.2735000000000001</v>
      </c>
    </row>
    <row r="2390" spans="1:31" x14ac:dyDescent="0.25">
      <c r="A2390" s="32">
        <v>0.66041000000000005</v>
      </c>
      <c r="B2390" s="32">
        <v>362.40298000000001</v>
      </c>
      <c r="C2390" s="32">
        <v>1803.72867</v>
      </c>
      <c r="D2390" s="31">
        <v>82.845179999999999</v>
      </c>
      <c r="E2390" s="32">
        <v>27.409279999999999</v>
      </c>
      <c r="F2390" s="32">
        <v>39.351880000000001</v>
      </c>
      <c r="G2390" s="31">
        <v>192.36263</v>
      </c>
      <c r="H2390" s="31">
        <v>40.807560000000002</v>
      </c>
      <c r="I2390" s="32">
        <v>89.939310000000006</v>
      </c>
      <c r="J2390" s="32">
        <v>95.198779999999999</v>
      </c>
      <c r="K2390" s="32">
        <v>96.112710000000007</v>
      </c>
      <c r="L2390" s="32">
        <v>98.744349999999997</v>
      </c>
      <c r="M2390" s="32">
        <v>154.85514000000001</v>
      </c>
      <c r="N2390" s="32">
        <v>71.311430000000001</v>
      </c>
      <c r="O2390" s="32">
        <v>29.132649999999998</v>
      </c>
      <c r="P2390" s="32">
        <v>573.02710000000002</v>
      </c>
      <c r="Q2390" s="32">
        <v>507.54297000000003</v>
      </c>
      <c r="R2390" s="32">
        <v>102.92783</v>
      </c>
      <c r="S2390" s="32">
        <v>5.1696499999999999</v>
      </c>
      <c r="T2390" s="32">
        <v>4.3161300000000002</v>
      </c>
      <c r="U2390" s="32">
        <v>0.84084999999999999</v>
      </c>
      <c r="V2390" s="32">
        <v>0.83094999999999997</v>
      </c>
      <c r="W2390" s="32">
        <v>0.84150000000000003</v>
      </c>
      <c r="X2390" s="32">
        <v>-6.0999999999999997E-4</v>
      </c>
      <c r="Y2390" s="32">
        <v>91.109049999999996</v>
      </c>
      <c r="Z2390" s="32">
        <v>150.11856</v>
      </c>
      <c r="AA2390" s="32">
        <v>1.5772699999999999</v>
      </c>
      <c r="AB2390" s="32">
        <v>0.84121000000000001</v>
      </c>
      <c r="AC2390" s="31">
        <v>1.4400000000000001E-3</v>
      </c>
      <c r="AD2390" s="32">
        <v>3.5110000000000002E-2</v>
      </c>
      <c r="AE2390" s="32">
        <v>-1.22119</v>
      </c>
    </row>
    <row r="2391" spans="1:31" x14ac:dyDescent="0.25">
      <c r="A2391" s="32">
        <v>0.66069</v>
      </c>
      <c r="B2391" s="32">
        <v>362.40325999999999</v>
      </c>
      <c r="C2391" s="32">
        <v>1803.7971500000001</v>
      </c>
      <c r="D2391" s="31">
        <v>82.856470000000002</v>
      </c>
      <c r="E2391" s="32">
        <v>27.398569999999999</v>
      </c>
      <c r="F2391" s="32">
        <v>39.357439999999997</v>
      </c>
      <c r="G2391" s="31">
        <v>192.35177999999999</v>
      </c>
      <c r="H2391" s="31">
        <v>40.801290000000002</v>
      </c>
      <c r="I2391" s="32">
        <v>90.66019</v>
      </c>
      <c r="J2391" s="32">
        <v>95.220910000000003</v>
      </c>
      <c r="K2391" s="32">
        <v>96.174130000000005</v>
      </c>
      <c r="L2391" s="32">
        <v>98.752350000000007</v>
      </c>
      <c r="M2391" s="32">
        <v>146.91383999999999</v>
      </c>
      <c r="N2391" s="32">
        <v>71.264060000000001</v>
      </c>
      <c r="O2391" s="32">
        <v>28.143799999999999</v>
      </c>
      <c r="P2391" s="32">
        <v>573.25465999999994</v>
      </c>
      <c r="Q2391" s="32">
        <v>505.92144999999999</v>
      </c>
      <c r="R2391" s="32">
        <v>103.64465</v>
      </c>
      <c r="S2391" s="32">
        <v>5.1648100000000001</v>
      </c>
      <c r="T2391" s="32">
        <v>4.29094</v>
      </c>
      <c r="U2391" s="32">
        <v>0.84057000000000004</v>
      </c>
      <c r="V2391" s="32">
        <v>0.83094999999999997</v>
      </c>
      <c r="W2391" s="32">
        <v>0.84150000000000003</v>
      </c>
      <c r="X2391" s="32">
        <v>-6.0999999999999997E-4</v>
      </c>
      <c r="Y2391" s="32">
        <v>91.100819999999999</v>
      </c>
      <c r="Z2391" s="32">
        <v>150.59075000000001</v>
      </c>
      <c r="AA2391" s="32">
        <v>1.5765100000000001</v>
      </c>
      <c r="AB2391" s="32">
        <v>0.84089000000000003</v>
      </c>
      <c r="AC2391" s="31">
        <v>1.4400000000000001E-3</v>
      </c>
      <c r="AD2391" s="32">
        <v>7.2120000000000004E-2</v>
      </c>
      <c r="AE2391" s="32">
        <v>-1.18465</v>
      </c>
    </row>
    <row r="2392" spans="1:31" x14ac:dyDescent="0.25">
      <c r="A2392" s="32">
        <v>0.66096999999999995</v>
      </c>
      <c r="B2392" s="32">
        <v>362.40352999999999</v>
      </c>
      <c r="C2392" s="32">
        <v>1803.71433</v>
      </c>
      <c r="D2392" s="31">
        <v>82.861310000000003</v>
      </c>
      <c r="E2392" s="32">
        <v>27.418040000000001</v>
      </c>
      <c r="F2392" s="32">
        <v>39.354849999999999</v>
      </c>
      <c r="G2392" s="31">
        <v>192.35518999999999</v>
      </c>
      <c r="H2392" s="31">
        <v>40.788699999999999</v>
      </c>
      <c r="I2392" s="32">
        <v>90.966819999999998</v>
      </c>
      <c r="J2392" s="32">
        <v>95.214079999999996</v>
      </c>
      <c r="K2392" s="32">
        <v>96.173779999999994</v>
      </c>
      <c r="L2392" s="32">
        <v>98.746549999999999</v>
      </c>
      <c r="M2392" s="32">
        <v>149.16141999999999</v>
      </c>
      <c r="N2392" s="32">
        <v>70.759389999999996</v>
      </c>
      <c r="O2392" s="32">
        <v>28.094300000000004</v>
      </c>
      <c r="P2392" s="32">
        <v>573.94722000000002</v>
      </c>
      <c r="Q2392" s="32">
        <v>508.58463999999998</v>
      </c>
      <c r="R2392" s="32">
        <v>103.41992999999999</v>
      </c>
      <c r="S2392" s="32">
        <v>5.1641899999999996</v>
      </c>
      <c r="T2392" s="32">
        <v>4.2705700000000002</v>
      </c>
      <c r="U2392" s="32">
        <v>0.84011000000000002</v>
      </c>
      <c r="V2392" s="32">
        <v>0.83094999999999997</v>
      </c>
      <c r="W2392" s="32">
        <v>0.84150000000000003</v>
      </c>
      <c r="X2392" s="32">
        <v>-6.0999999999999997E-4</v>
      </c>
      <c r="Y2392" s="32">
        <v>91.105580000000003</v>
      </c>
      <c r="Z2392" s="32">
        <v>149.96221</v>
      </c>
      <c r="AA2392" s="32">
        <v>1.5768</v>
      </c>
      <c r="AB2392" s="32">
        <v>0.84153</v>
      </c>
      <c r="AC2392" s="31">
        <v>1.4300000000000001E-3</v>
      </c>
      <c r="AD2392" s="32">
        <v>-3.3800000000000002E-3</v>
      </c>
      <c r="AE2392" s="32">
        <v>-1.2592000000000001</v>
      </c>
    </row>
    <row r="2393" spans="1:31" x14ac:dyDescent="0.25">
      <c r="A2393" s="32">
        <v>0.66124000000000005</v>
      </c>
      <c r="B2393" s="32">
        <v>362.40381000000002</v>
      </c>
      <c r="C2393" s="32">
        <v>1803.78862</v>
      </c>
      <c r="D2393" s="31">
        <v>82.861869999999996</v>
      </c>
      <c r="E2393" s="32">
        <v>27.404350000000001</v>
      </c>
      <c r="F2393" s="32">
        <v>39.357700000000001</v>
      </c>
      <c r="G2393" s="31">
        <v>192.35810000000001</v>
      </c>
      <c r="H2393" s="31">
        <v>40.788359999999997</v>
      </c>
      <c r="I2393" s="32">
        <v>90.650570000000002</v>
      </c>
      <c r="J2393" s="32">
        <v>95.209469999999996</v>
      </c>
      <c r="K2393" s="32">
        <v>96.287520000000001</v>
      </c>
      <c r="L2393" s="32">
        <v>98.745050000000006</v>
      </c>
      <c r="M2393" s="32">
        <v>150.52937</v>
      </c>
      <c r="N2393" s="32">
        <v>71.274609999999996</v>
      </c>
      <c r="O2393" s="32">
        <v>28.507959999999997</v>
      </c>
      <c r="P2393" s="32">
        <v>577.01058</v>
      </c>
      <c r="Q2393" s="32">
        <v>505.96235000000001</v>
      </c>
      <c r="R2393" s="32">
        <v>102.99039999999999</v>
      </c>
      <c r="S2393" s="32">
        <v>5.1887600000000003</v>
      </c>
      <c r="T2393" s="32">
        <v>4.1174200000000001</v>
      </c>
      <c r="U2393" s="32">
        <v>0.84091000000000005</v>
      </c>
      <c r="V2393" s="32">
        <v>0.83094999999999997</v>
      </c>
      <c r="W2393" s="32">
        <v>0.84150000000000003</v>
      </c>
      <c r="X2393" s="32">
        <v>-6.0999999999999997E-4</v>
      </c>
      <c r="Y2393" s="32">
        <v>91.104380000000006</v>
      </c>
      <c r="Z2393" s="32">
        <v>150.35961</v>
      </c>
      <c r="AA2393" s="32">
        <v>1.5752600000000001</v>
      </c>
      <c r="AB2393" s="32">
        <v>0.84123999999999999</v>
      </c>
      <c r="AC2393" s="31">
        <v>1.4400000000000001E-3</v>
      </c>
      <c r="AD2393" s="32">
        <v>3.1329999999999997E-2</v>
      </c>
      <c r="AE2393" s="32">
        <v>-1.22492</v>
      </c>
    </row>
    <row r="2394" spans="1:31" x14ac:dyDescent="0.25">
      <c r="A2394" s="32">
        <v>0.66152</v>
      </c>
      <c r="B2394" s="32">
        <v>362.40408000000002</v>
      </c>
      <c r="C2394" s="32">
        <v>1803.74692</v>
      </c>
      <c r="D2394" s="31">
        <v>82.859780000000001</v>
      </c>
      <c r="E2394" s="32">
        <v>27.391839999999998</v>
      </c>
      <c r="F2394" s="32">
        <v>39.361269999999998</v>
      </c>
      <c r="G2394" s="31">
        <v>192.35778999999999</v>
      </c>
      <c r="H2394" s="31">
        <v>40.781239999999997</v>
      </c>
      <c r="I2394" s="32">
        <v>90.176680000000005</v>
      </c>
      <c r="J2394" s="32">
        <v>95.192989999999995</v>
      </c>
      <c r="K2394" s="32">
        <v>96.270129999999995</v>
      </c>
      <c r="L2394" s="32">
        <v>98.740459999999999</v>
      </c>
      <c r="M2394" s="32">
        <v>148.94356999999999</v>
      </c>
      <c r="N2394" s="32">
        <v>71.708669999999998</v>
      </c>
      <c r="O2394" s="32">
        <v>26.125979999999998</v>
      </c>
      <c r="P2394" s="32">
        <v>574.59551999999996</v>
      </c>
      <c r="Q2394" s="32">
        <v>506.18601000000001</v>
      </c>
      <c r="R2394" s="32">
        <v>103.08989</v>
      </c>
      <c r="S2394" s="32">
        <v>5.1768700000000001</v>
      </c>
      <c r="T2394" s="32">
        <v>3.9679500000000001</v>
      </c>
      <c r="U2394" s="32">
        <v>0.84097999999999995</v>
      </c>
      <c r="V2394" s="32">
        <v>0.83094999999999997</v>
      </c>
      <c r="W2394" s="32">
        <v>0.84150000000000003</v>
      </c>
      <c r="X2394" s="32">
        <v>-6.0999999999999997E-4</v>
      </c>
      <c r="Y2394" s="32">
        <v>91.099869999999996</v>
      </c>
      <c r="Z2394" s="32">
        <v>151.24466000000001</v>
      </c>
      <c r="AA2394" s="32">
        <v>1.57239</v>
      </c>
      <c r="AB2394" s="32">
        <v>0.84079999999999999</v>
      </c>
      <c r="AC2394" s="31">
        <v>1.4499999999999999E-3</v>
      </c>
      <c r="AD2394" s="32">
        <v>8.2960000000000006E-2</v>
      </c>
      <c r="AE2394" s="32">
        <v>-1.1739599999999999</v>
      </c>
    </row>
    <row r="2395" spans="1:31" x14ac:dyDescent="0.25">
      <c r="A2395" s="32">
        <v>0.66180000000000005</v>
      </c>
      <c r="B2395" s="32">
        <v>362.40436</v>
      </c>
      <c r="C2395" s="32">
        <v>1803.7450100000001</v>
      </c>
      <c r="D2395" s="31">
        <v>82.864369999999994</v>
      </c>
      <c r="E2395" s="32">
        <v>27.385059999999999</v>
      </c>
      <c r="F2395" s="32">
        <v>39.35774</v>
      </c>
      <c r="G2395" s="31">
        <v>192.36956000000001</v>
      </c>
      <c r="H2395" s="31">
        <v>40.77863</v>
      </c>
      <c r="I2395" s="32">
        <v>90.151669999999996</v>
      </c>
      <c r="J2395" s="32">
        <v>95.205920000000006</v>
      </c>
      <c r="K2395" s="32">
        <v>95.988720000000001</v>
      </c>
      <c r="L2395" s="32">
        <v>98.741529999999997</v>
      </c>
      <c r="M2395" s="32">
        <v>147.01331999999999</v>
      </c>
      <c r="N2395" s="32">
        <v>71.23424</v>
      </c>
      <c r="O2395" s="32">
        <v>26.101200000000006</v>
      </c>
      <c r="P2395" s="32">
        <v>571.52526</v>
      </c>
      <c r="Q2395" s="32">
        <v>506.18187</v>
      </c>
      <c r="R2395" s="32">
        <v>102.99939000000001</v>
      </c>
      <c r="S2395" s="32">
        <v>5.1767200000000004</v>
      </c>
      <c r="T2395" s="32">
        <v>3.9268200000000002</v>
      </c>
      <c r="U2395" s="32">
        <v>0.84045000000000003</v>
      </c>
      <c r="V2395" s="32">
        <v>0.83094999999999997</v>
      </c>
      <c r="W2395" s="32">
        <v>0.84150000000000003</v>
      </c>
      <c r="X2395" s="32">
        <v>-6.0999999999999997E-4</v>
      </c>
      <c r="Y2395" s="32">
        <v>91.104200000000006</v>
      </c>
      <c r="Z2395" s="32">
        <v>150.92289</v>
      </c>
      <c r="AA2395" s="32">
        <v>1.5725100000000001</v>
      </c>
      <c r="AB2395" s="32">
        <v>0.84158999999999995</v>
      </c>
      <c r="AC2395" s="31">
        <v>1.4400000000000001E-3</v>
      </c>
      <c r="AD2395" s="32">
        <v>-1.044E-2</v>
      </c>
      <c r="AE2395" s="32">
        <v>-1.2661800000000001</v>
      </c>
    </row>
    <row r="2396" spans="1:31" x14ac:dyDescent="0.25">
      <c r="A2396" s="32">
        <v>0.66207000000000005</v>
      </c>
      <c r="B2396" s="32">
        <v>362.40463</v>
      </c>
      <c r="C2396" s="32">
        <v>1803.78612</v>
      </c>
      <c r="D2396" s="31">
        <v>82.875820000000004</v>
      </c>
      <c r="E2396" s="32">
        <v>27.398430000000001</v>
      </c>
      <c r="F2396" s="32">
        <v>39.351619999999997</v>
      </c>
      <c r="G2396" s="31">
        <v>192.33813000000001</v>
      </c>
      <c r="H2396" s="31">
        <v>40.772289999999998</v>
      </c>
      <c r="I2396" s="32">
        <v>90.802530000000004</v>
      </c>
      <c r="J2396" s="32">
        <v>95.184820000000002</v>
      </c>
      <c r="K2396" s="32">
        <v>96.120050000000006</v>
      </c>
      <c r="L2396" s="32">
        <v>98.746179999999995</v>
      </c>
      <c r="M2396" s="32">
        <v>141.40947</v>
      </c>
      <c r="N2396" s="32">
        <v>71.265219999999999</v>
      </c>
      <c r="O2396" s="32">
        <v>23.803049999999999</v>
      </c>
      <c r="P2396" s="32">
        <v>570.57559000000003</v>
      </c>
      <c r="Q2396" s="32">
        <v>508.28901999999999</v>
      </c>
      <c r="R2396" s="32">
        <v>103.7244</v>
      </c>
      <c r="S2396" s="32">
        <v>5.17293</v>
      </c>
      <c r="T2396" s="32">
        <v>4.06379</v>
      </c>
      <c r="U2396" s="32">
        <v>0.84104999999999996</v>
      </c>
      <c r="V2396" s="32">
        <v>0.83094999999999997</v>
      </c>
      <c r="W2396" s="32">
        <v>0.84150000000000003</v>
      </c>
      <c r="X2396" s="32">
        <v>-6.0999999999999997E-4</v>
      </c>
      <c r="Y2396" s="32">
        <v>91.111770000000007</v>
      </c>
      <c r="Z2396" s="32">
        <v>151.45415</v>
      </c>
      <c r="AA2396" s="32">
        <v>1.5718399999999999</v>
      </c>
      <c r="AB2396" s="32">
        <v>0.84165000000000001</v>
      </c>
      <c r="AC2396" s="31">
        <v>1.4499999999999999E-3</v>
      </c>
      <c r="AD2396" s="32">
        <v>-1.8169999999999999E-2</v>
      </c>
      <c r="AE2396" s="32">
        <v>-1.27382</v>
      </c>
    </row>
    <row r="2397" spans="1:31" x14ac:dyDescent="0.25">
      <c r="A2397" s="32">
        <v>0.66234999999999999</v>
      </c>
      <c r="B2397" s="32">
        <v>362.40490999999997</v>
      </c>
      <c r="C2397" s="32">
        <v>1803.7783999999999</v>
      </c>
      <c r="D2397" s="31">
        <v>82.873869999999997</v>
      </c>
      <c r="E2397" s="32">
        <v>27.394120000000001</v>
      </c>
      <c r="F2397" s="32">
        <v>39.360790000000001</v>
      </c>
      <c r="G2397" s="31">
        <v>192.36546000000001</v>
      </c>
      <c r="H2397" s="31">
        <v>40.75985</v>
      </c>
      <c r="I2397" s="32">
        <v>90.575540000000004</v>
      </c>
      <c r="J2397" s="32">
        <v>95.159480000000002</v>
      </c>
      <c r="K2397" s="32">
        <v>96.080420000000004</v>
      </c>
      <c r="L2397" s="32">
        <v>98.736739999999998</v>
      </c>
      <c r="M2397" s="32">
        <v>137.02131</v>
      </c>
      <c r="N2397" s="32">
        <v>71.222059999999999</v>
      </c>
      <c r="O2397" s="32">
        <v>24.180660000000003</v>
      </c>
      <c r="P2397" s="32">
        <v>575.20106999999996</v>
      </c>
      <c r="Q2397" s="32">
        <v>508.03895</v>
      </c>
      <c r="R2397" s="32">
        <v>103.08665000000001</v>
      </c>
      <c r="S2397" s="32">
        <v>5.2019799999999998</v>
      </c>
      <c r="T2397" s="32">
        <v>4.0750799999999998</v>
      </c>
      <c r="U2397" s="32">
        <v>0.84108000000000005</v>
      </c>
      <c r="V2397" s="32">
        <v>0.83094999999999997</v>
      </c>
      <c r="W2397" s="32">
        <v>0.84150000000000003</v>
      </c>
      <c r="X2397" s="32">
        <v>-6.0999999999999997E-4</v>
      </c>
      <c r="Y2397" s="32">
        <v>91.119889999999998</v>
      </c>
      <c r="Z2397" s="32">
        <v>150.93235999999999</v>
      </c>
      <c r="AA2397" s="32">
        <v>1.5690500000000001</v>
      </c>
      <c r="AB2397" s="32">
        <v>0.84114999999999995</v>
      </c>
      <c r="AC2397" s="31">
        <v>1.4400000000000001E-3</v>
      </c>
      <c r="AD2397" s="32">
        <v>4.1680000000000002E-2</v>
      </c>
      <c r="AE2397" s="32">
        <v>-1.21471</v>
      </c>
    </row>
    <row r="2398" spans="1:31" x14ac:dyDescent="0.25">
      <c r="A2398" s="32">
        <v>0.66263000000000005</v>
      </c>
      <c r="B2398" s="32">
        <v>362.40521000000001</v>
      </c>
      <c r="C2398" s="32">
        <v>1803.75614</v>
      </c>
      <c r="D2398" s="31">
        <v>82.875529999999998</v>
      </c>
      <c r="E2398" s="32">
        <v>27.375119999999999</v>
      </c>
      <c r="F2398" s="32">
        <v>39.363619999999997</v>
      </c>
      <c r="G2398" s="31">
        <v>192.35601</v>
      </c>
      <c r="H2398" s="31">
        <v>40.770409999999998</v>
      </c>
      <c r="I2398" s="32">
        <v>90.111040000000003</v>
      </c>
      <c r="J2398" s="32">
        <v>95.169020000000003</v>
      </c>
      <c r="K2398" s="32">
        <v>96.321960000000004</v>
      </c>
      <c r="L2398" s="32">
        <v>98.745019999999997</v>
      </c>
      <c r="M2398" s="32">
        <v>139.03244000000001</v>
      </c>
      <c r="N2398" s="32">
        <v>71.710939999999994</v>
      </c>
      <c r="O2398" s="32">
        <v>26.17231000000001</v>
      </c>
      <c r="P2398" s="32">
        <v>576.73577999999998</v>
      </c>
      <c r="Q2398" s="32">
        <v>505.77287000000001</v>
      </c>
      <c r="R2398" s="32">
        <v>103.58994</v>
      </c>
      <c r="S2398" s="32">
        <v>5.1907100000000002</v>
      </c>
      <c r="T2398" s="32">
        <v>4.2312000000000003</v>
      </c>
      <c r="U2398" s="32">
        <v>0.84075999999999995</v>
      </c>
      <c r="V2398" s="32">
        <v>0.83094999999999997</v>
      </c>
      <c r="W2398" s="32">
        <v>0.84079999999999999</v>
      </c>
      <c r="X2398" s="32">
        <v>-6.0999999999999997E-4</v>
      </c>
      <c r="Y2398" s="32">
        <v>91.123609999999999</v>
      </c>
      <c r="Z2398" s="32">
        <v>150.32483999999999</v>
      </c>
      <c r="AA2398" s="32">
        <v>1.57064</v>
      </c>
      <c r="AB2398" s="32">
        <v>0.84175</v>
      </c>
      <c r="AC2398" s="31">
        <v>1.4400000000000001E-3</v>
      </c>
      <c r="AD2398" s="32">
        <v>-0.11249000000000001</v>
      </c>
      <c r="AE2398" s="32">
        <v>-1.28468</v>
      </c>
    </row>
    <row r="2399" spans="1:31" x14ac:dyDescent="0.25">
      <c r="A2399" s="32">
        <v>0.66291</v>
      </c>
      <c r="B2399" s="32">
        <v>362.40548999999999</v>
      </c>
      <c r="C2399" s="32">
        <v>1803.76306</v>
      </c>
      <c r="D2399" s="31">
        <v>82.883499999999998</v>
      </c>
      <c r="E2399" s="32">
        <v>27.3764</v>
      </c>
      <c r="F2399" s="32">
        <v>39.35669</v>
      </c>
      <c r="G2399" s="31">
        <v>192.34752</v>
      </c>
      <c r="H2399" s="31">
        <v>40.773260000000001</v>
      </c>
      <c r="I2399" s="32">
        <v>90.202690000000004</v>
      </c>
      <c r="J2399" s="32">
        <v>95.149150000000006</v>
      </c>
      <c r="K2399" s="32">
        <v>96.289609999999996</v>
      </c>
      <c r="L2399" s="32">
        <v>98.751710000000003</v>
      </c>
      <c r="M2399" s="32">
        <v>140.2499</v>
      </c>
      <c r="N2399" s="32">
        <v>71.703419999999994</v>
      </c>
      <c r="O2399" s="32">
        <v>31.272369999999995</v>
      </c>
      <c r="P2399" s="32">
        <v>573.51472999999999</v>
      </c>
      <c r="Q2399" s="32">
        <v>505.96028000000001</v>
      </c>
      <c r="R2399" s="32">
        <v>103.4064</v>
      </c>
      <c r="S2399" s="32">
        <v>5.1520900000000003</v>
      </c>
      <c r="T2399" s="32">
        <v>4.3807900000000002</v>
      </c>
      <c r="U2399" s="32">
        <v>0.84008000000000005</v>
      </c>
      <c r="V2399" s="32">
        <v>0.83094999999999997</v>
      </c>
      <c r="W2399" s="32">
        <v>0.84079999999999999</v>
      </c>
      <c r="X2399" s="32">
        <v>-6.0999999999999997E-4</v>
      </c>
      <c r="Y2399" s="32">
        <v>91.095550000000003</v>
      </c>
      <c r="Z2399" s="32">
        <v>149.46184</v>
      </c>
      <c r="AA2399" s="32">
        <v>1.5717099999999999</v>
      </c>
      <c r="AB2399" s="32">
        <v>0.84175</v>
      </c>
      <c r="AC2399" s="31">
        <v>1.4300000000000001E-3</v>
      </c>
      <c r="AD2399" s="32">
        <v>-0.11248</v>
      </c>
      <c r="AE2399" s="32">
        <v>-1.2846599999999999</v>
      </c>
    </row>
    <row r="2400" spans="1:31" x14ac:dyDescent="0.25">
      <c r="A2400" s="32">
        <v>0.66318999999999995</v>
      </c>
      <c r="B2400" s="32">
        <v>362.40575999999999</v>
      </c>
      <c r="C2400" s="32">
        <v>1803.81259</v>
      </c>
      <c r="D2400" s="31">
        <v>82.877430000000004</v>
      </c>
      <c r="E2400" s="32">
        <v>27.380749999999999</v>
      </c>
      <c r="F2400" s="32">
        <v>39.363720000000001</v>
      </c>
      <c r="G2400" s="31">
        <v>192.34399999999999</v>
      </c>
      <c r="H2400" s="31">
        <v>40.772329999999997</v>
      </c>
      <c r="I2400" s="32">
        <v>90.730770000000007</v>
      </c>
      <c r="J2400" s="32">
        <v>95.179689999999994</v>
      </c>
      <c r="K2400" s="32">
        <v>96.214470000000006</v>
      </c>
      <c r="L2400" s="32">
        <v>98.746189999999999</v>
      </c>
      <c r="M2400" s="32">
        <v>136.55699000000001</v>
      </c>
      <c r="N2400" s="32">
        <v>71.269909999999996</v>
      </c>
      <c r="O2400" s="32">
        <v>28.01482</v>
      </c>
      <c r="P2400" s="32">
        <v>574.25699999999995</v>
      </c>
      <c r="Q2400" s="32">
        <v>507.70657</v>
      </c>
      <c r="R2400" s="32">
        <v>103.52135</v>
      </c>
      <c r="S2400" s="32">
        <v>5.1700499999999998</v>
      </c>
      <c r="T2400" s="32">
        <v>4.4033499999999997</v>
      </c>
      <c r="U2400" s="32">
        <v>0.84035000000000004</v>
      </c>
      <c r="V2400" s="32">
        <v>0.83094999999999997</v>
      </c>
      <c r="W2400" s="32">
        <v>0.84079999999999999</v>
      </c>
      <c r="X2400" s="32">
        <v>-6.0999999999999997E-4</v>
      </c>
      <c r="Y2400" s="32">
        <v>91.122990000000001</v>
      </c>
      <c r="Z2400" s="32">
        <v>149.02753000000001</v>
      </c>
      <c r="AA2400" s="32">
        <v>1.5715300000000001</v>
      </c>
      <c r="AB2400" s="32">
        <v>0.84143000000000001</v>
      </c>
      <c r="AC2400" s="31">
        <v>1.4300000000000001E-3</v>
      </c>
      <c r="AD2400" s="32">
        <v>-7.5310000000000002E-2</v>
      </c>
      <c r="AE2400" s="32">
        <v>-1.2479199999999999</v>
      </c>
    </row>
    <row r="2401" spans="1:31" x14ac:dyDescent="0.25">
      <c r="A2401" s="32">
        <v>0.66347</v>
      </c>
      <c r="B2401" s="32">
        <v>362.40604000000002</v>
      </c>
      <c r="C2401" s="32">
        <v>1803.76757</v>
      </c>
      <c r="D2401" s="31">
        <v>82.872770000000003</v>
      </c>
      <c r="E2401" s="32">
        <v>27.378499999999999</v>
      </c>
      <c r="F2401" s="32">
        <v>39.360610000000001</v>
      </c>
      <c r="G2401" s="31">
        <v>192.3485</v>
      </c>
      <c r="H2401" s="31">
        <v>40.769440000000003</v>
      </c>
      <c r="I2401" s="32">
        <v>90.559200000000004</v>
      </c>
      <c r="J2401" s="32">
        <v>95.182540000000003</v>
      </c>
      <c r="K2401" s="32">
        <v>96.17022</v>
      </c>
      <c r="L2401" s="32">
        <v>98.743489999999994</v>
      </c>
      <c r="M2401" s="32">
        <v>134.71798000000001</v>
      </c>
      <c r="N2401" s="32">
        <v>71.679379999999995</v>
      </c>
      <c r="O2401" s="32">
        <v>24.60108000000001</v>
      </c>
      <c r="P2401" s="32">
        <v>574.87090000000001</v>
      </c>
      <c r="Q2401" s="32">
        <v>506.96415000000002</v>
      </c>
      <c r="R2401" s="32">
        <v>103.43277999999999</v>
      </c>
      <c r="S2401" s="32">
        <v>5.1544499999999998</v>
      </c>
      <c r="T2401" s="32">
        <v>4.2209300000000001</v>
      </c>
      <c r="U2401" s="32">
        <v>0.84106999999999998</v>
      </c>
      <c r="V2401" s="32">
        <v>0.83094999999999997</v>
      </c>
      <c r="W2401" s="32">
        <v>0.84079999999999999</v>
      </c>
      <c r="X2401" s="32">
        <v>-6.0999999999999997E-4</v>
      </c>
      <c r="Y2401" s="32">
        <v>91.105199999999996</v>
      </c>
      <c r="Z2401" s="32">
        <v>149.60683</v>
      </c>
      <c r="AA2401" s="32">
        <v>1.57029</v>
      </c>
      <c r="AB2401" s="32">
        <v>0.84075999999999995</v>
      </c>
      <c r="AC2401" s="31">
        <v>1.4300000000000001E-3</v>
      </c>
      <c r="AD2401" s="32">
        <v>4.6800000000000001E-3</v>
      </c>
      <c r="AE2401" s="32">
        <v>-1.1688700000000001</v>
      </c>
    </row>
    <row r="2402" spans="1:31" x14ac:dyDescent="0.25">
      <c r="A2402" s="32">
        <v>0.66374</v>
      </c>
      <c r="B2402" s="32">
        <v>362.40631000000002</v>
      </c>
      <c r="C2402" s="32">
        <v>1803.76667</v>
      </c>
      <c r="D2402" s="31">
        <v>82.877390000000005</v>
      </c>
      <c r="E2402" s="32">
        <v>27.37266</v>
      </c>
      <c r="F2402" s="32">
        <v>39.355269999999997</v>
      </c>
      <c r="G2402" s="31">
        <v>192.35468</v>
      </c>
      <c r="H2402" s="31">
        <v>40.770020000000002</v>
      </c>
      <c r="I2402" s="32">
        <v>90.633359999999996</v>
      </c>
      <c r="J2402" s="32">
        <v>95.185720000000003</v>
      </c>
      <c r="K2402" s="32">
        <v>96.267060000000001</v>
      </c>
      <c r="L2402" s="32">
        <v>98.747370000000004</v>
      </c>
      <c r="M2402" s="32">
        <v>128.28996000000001</v>
      </c>
      <c r="N2402" s="32">
        <v>71.232159999999993</v>
      </c>
      <c r="O2402" s="32">
        <v>28.289270000000002</v>
      </c>
      <c r="P2402" s="32">
        <v>573.77265999999997</v>
      </c>
      <c r="Q2402" s="32">
        <v>506.06693000000001</v>
      </c>
      <c r="R2402" s="32">
        <v>103.77218999999999</v>
      </c>
      <c r="S2402" s="32">
        <v>5.1456900000000001</v>
      </c>
      <c r="T2402" s="32">
        <v>4.1275899999999996</v>
      </c>
      <c r="U2402" s="32">
        <v>0.84052000000000004</v>
      </c>
      <c r="V2402" s="32">
        <v>0.83094999999999997</v>
      </c>
      <c r="W2402" s="32">
        <v>0.84079999999999999</v>
      </c>
      <c r="X2402" s="32">
        <v>-6.0999999999999997E-4</v>
      </c>
      <c r="Y2402" s="32">
        <v>91.105490000000003</v>
      </c>
      <c r="Z2402" s="32">
        <v>149.87705</v>
      </c>
      <c r="AA2402" s="32">
        <v>1.5705800000000001</v>
      </c>
      <c r="AB2402" s="32">
        <v>0.84104000000000001</v>
      </c>
      <c r="AC2402" s="31">
        <v>1.4300000000000001E-3</v>
      </c>
      <c r="AD2402" s="32">
        <v>-2.9100000000000001E-2</v>
      </c>
      <c r="AE2402" s="32">
        <v>-1.2022699999999999</v>
      </c>
    </row>
    <row r="2403" spans="1:31" x14ac:dyDescent="0.25">
      <c r="A2403" s="32">
        <v>0.66402000000000005</v>
      </c>
      <c r="B2403" s="32">
        <v>362.40658999999999</v>
      </c>
      <c r="C2403" s="32">
        <v>1803.7380900000001</v>
      </c>
      <c r="D2403" s="31">
        <v>82.869519999999994</v>
      </c>
      <c r="E2403" s="32">
        <v>27.384589999999999</v>
      </c>
      <c r="F2403" s="32">
        <v>39.351590000000002</v>
      </c>
      <c r="G2403" s="31">
        <v>192.33577</v>
      </c>
      <c r="H2403" s="31">
        <v>40.772709999999996</v>
      </c>
      <c r="I2403" s="32">
        <v>90.831670000000003</v>
      </c>
      <c r="J2403" s="32">
        <v>95.189959999999999</v>
      </c>
      <c r="K2403" s="32">
        <v>96.327119999999994</v>
      </c>
      <c r="L2403" s="32">
        <v>98.748649999999998</v>
      </c>
      <c r="M2403" s="32">
        <v>124.73676</v>
      </c>
      <c r="N2403" s="32">
        <v>71.232529999999997</v>
      </c>
      <c r="O2403" s="32">
        <v>28.02825</v>
      </c>
      <c r="P2403" s="32">
        <v>573.55010000000004</v>
      </c>
      <c r="Q2403" s="32">
        <v>507.41251</v>
      </c>
      <c r="R2403" s="32">
        <v>103.35469999999999</v>
      </c>
      <c r="S2403" s="32">
        <v>5.1462899999999996</v>
      </c>
      <c r="T2403" s="32">
        <v>4.1314099999999998</v>
      </c>
      <c r="U2403" s="32">
        <v>0.84009999999999996</v>
      </c>
      <c r="V2403" s="32">
        <v>0.83094999999999997</v>
      </c>
      <c r="W2403" s="32">
        <v>0.84079999999999999</v>
      </c>
      <c r="X2403" s="32">
        <v>-6.0999999999999997E-4</v>
      </c>
      <c r="Y2403" s="32">
        <v>91.104979999999998</v>
      </c>
      <c r="Z2403" s="32">
        <v>149.61659</v>
      </c>
      <c r="AA2403" s="32">
        <v>1.5719099999999999</v>
      </c>
      <c r="AB2403" s="32">
        <v>0.84174000000000004</v>
      </c>
      <c r="AC2403" s="31">
        <v>1.4300000000000001E-3</v>
      </c>
      <c r="AD2403" s="32">
        <v>-0.11183</v>
      </c>
      <c r="AE2403" s="32">
        <v>-1.2840199999999999</v>
      </c>
    </row>
    <row r="2404" spans="1:31" x14ac:dyDescent="0.25">
      <c r="A2404" s="32">
        <v>0.66430999999999996</v>
      </c>
      <c r="B2404" s="32">
        <v>362.40685999999999</v>
      </c>
      <c r="C2404" s="32">
        <v>1803.7157400000001</v>
      </c>
      <c r="D2404" s="31">
        <v>82.871390000000005</v>
      </c>
      <c r="E2404" s="32">
        <v>27.389500000000002</v>
      </c>
      <c r="F2404" s="32">
        <v>39.359180000000002</v>
      </c>
      <c r="G2404" s="31">
        <v>192.34960000000001</v>
      </c>
      <c r="H2404" s="31">
        <v>40.766649999999998</v>
      </c>
      <c r="I2404" s="32">
        <v>90.608279999999993</v>
      </c>
      <c r="J2404" s="32">
        <v>95.174080000000004</v>
      </c>
      <c r="K2404" s="32">
        <v>96.386380000000003</v>
      </c>
      <c r="L2404" s="32">
        <v>98.745639999999995</v>
      </c>
      <c r="M2404" s="32">
        <v>129.1104</v>
      </c>
      <c r="N2404" s="32">
        <v>71.727019999999996</v>
      </c>
      <c r="O2404" s="32">
        <v>25.94295000000001</v>
      </c>
      <c r="P2404" s="32">
        <v>576.05062999999996</v>
      </c>
      <c r="Q2404" s="32">
        <v>506.50752</v>
      </c>
      <c r="R2404" s="32">
        <v>103.22883</v>
      </c>
      <c r="S2404" s="32">
        <v>5.1427399999999999</v>
      </c>
      <c r="T2404" s="32">
        <v>4.1265000000000001</v>
      </c>
      <c r="U2404" s="32">
        <v>0.84067999999999998</v>
      </c>
      <c r="V2404" s="32">
        <v>0.83094999999999997</v>
      </c>
      <c r="W2404" s="32">
        <v>0.84079999999999999</v>
      </c>
      <c r="X2404" s="32">
        <v>-6.0999999999999997E-4</v>
      </c>
      <c r="Y2404" s="32">
        <v>91.109849999999994</v>
      </c>
      <c r="Z2404" s="32">
        <v>150.16453999999999</v>
      </c>
      <c r="AA2404" s="32">
        <v>1.57114</v>
      </c>
      <c r="AB2404" s="32">
        <v>0.84118999999999999</v>
      </c>
      <c r="AC2404" s="31">
        <v>1.4400000000000001E-3</v>
      </c>
      <c r="AD2404" s="32">
        <v>-4.648E-2</v>
      </c>
      <c r="AE2404" s="32">
        <v>-1.2194400000000001</v>
      </c>
    </row>
    <row r="2405" spans="1:31" x14ac:dyDescent="0.25">
      <c r="A2405" s="32">
        <v>0.66456999999999999</v>
      </c>
      <c r="B2405" s="32">
        <v>362.40714000000003</v>
      </c>
      <c r="C2405" s="32">
        <v>1803.81259</v>
      </c>
      <c r="D2405" s="31">
        <v>82.870829999999998</v>
      </c>
      <c r="E2405" s="32">
        <v>27.37696</v>
      </c>
      <c r="F2405" s="32">
        <v>39.352460000000001</v>
      </c>
      <c r="G2405" s="31">
        <v>192.34249</v>
      </c>
      <c r="H2405" s="31">
        <v>40.754489999999997</v>
      </c>
      <c r="I2405" s="32">
        <v>89.832220000000007</v>
      </c>
      <c r="J2405" s="32">
        <v>95.152389999999997</v>
      </c>
      <c r="K2405" s="32">
        <v>96.275800000000004</v>
      </c>
      <c r="L2405" s="32">
        <v>98.74606</v>
      </c>
      <c r="M2405" s="32">
        <v>129.64955</v>
      </c>
      <c r="N2405" s="32">
        <v>71.789990000000003</v>
      </c>
      <c r="O2405" s="32">
        <v>24.331789999999998</v>
      </c>
      <c r="P2405" s="32">
        <v>576.98907999999994</v>
      </c>
      <c r="Q2405" s="32">
        <v>506.24554999999998</v>
      </c>
      <c r="R2405" s="32">
        <v>103.47261</v>
      </c>
      <c r="S2405" s="32">
        <v>5.1608599999999996</v>
      </c>
      <c r="T2405" s="32">
        <v>4.3053999999999997</v>
      </c>
      <c r="U2405" s="32">
        <v>0.84062000000000003</v>
      </c>
      <c r="V2405" s="32">
        <v>0.83094999999999997</v>
      </c>
      <c r="W2405" s="32">
        <v>0.84079999999999999</v>
      </c>
      <c r="X2405" s="32">
        <v>-6.0999999999999997E-4</v>
      </c>
      <c r="Y2405" s="32">
        <v>91.104920000000007</v>
      </c>
      <c r="Z2405" s="32">
        <v>150.04857000000001</v>
      </c>
      <c r="AA2405" s="32">
        <v>1.56839</v>
      </c>
      <c r="AB2405" s="32">
        <v>0.84079000000000004</v>
      </c>
      <c r="AC2405" s="31">
        <v>1.4400000000000001E-3</v>
      </c>
      <c r="AD2405" s="32">
        <v>1.0399999999999999E-3</v>
      </c>
      <c r="AE2405" s="32">
        <v>-1.17248</v>
      </c>
    </row>
    <row r="2406" spans="1:31" x14ac:dyDescent="0.25">
      <c r="A2406" s="32">
        <v>0.66485000000000005</v>
      </c>
      <c r="B2406" s="32">
        <v>362.40741000000003</v>
      </c>
      <c r="C2406" s="32">
        <v>1802.11141</v>
      </c>
      <c r="D2406" s="31">
        <v>82.870480000000001</v>
      </c>
      <c r="E2406" s="32">
        <v>27.367629999999998</v>
      </c>
      <c r="F2406" s="32">
        <v>39.357120000000002</v>
      </c>
      <c r="G2406" s="31">
        <v>192.35471000000001</v>
      </c>
      <c r="H2406" s="31">
        <v>40.762099999999997</v>
      </c>
      <c r="I2406" s="32">
        <v>90.718199999999996</v>
      </c>
      <c r="J2406" s="32">
        <v>95.195869999999999</v>
      </c>
      <c r="K2406" s="32">
        <v>96.112729999999999</v>
      </c>
      <c r="L2406" s="32">
        <v>98.744129999999998</v>
      </c>
      <c r="M2406" s="32">
        <v>129.66204999999999</v>
      </c>
      <c r="N2406" s="32">
        <v>71.706190000000007</v>
      </c>
      <c r="O2406" s="32">
        <v>26.326729999999998</v>
      </c>
      <c r="P2406" s="32">
        <v>574.85433</v>
      </c>
      <c r="Q2406" s="32">
        <v>505.58699999999999</v>
      </c>
      <c r="R2406" s="32">
        <v>103.28317</v>
      </c>
      <c r="S2406" s="32">
        <v>5.14377</v>
      </c>
      <c r="T2406" s="32">
        <v>4.3121299999999998</v>
      </c>
      <c r="U2406" s="32">
        <v>0.84055000000000002</v>
      </c>
      <c r="V2406" s="32">
        <v>0.83094999999999997</v>
      </c>
      <c r="W2406" s="32">
        <v>0.84079999999999999</v>
      </c>
      <c r="X2406" s="32">
        <v>-6.0999999999999997E-4</v>
      </c>
      <c r="Y2406" s="32">
        <v>91.112669999999994</v>
      </c>
      <c r="Z2406" s="32">
        <v>149.96678</v>
      </c>
      <c r="AA2406" s="32">
        <v>1.5669599999999999</v>
      </c>
      <c r="AB2406" s="32">
        <v>0.84136</v>
      </c>
      <c r="AC2406" s="31">
        <v>1.4300000000000001E-3</v>
      </c>
      <c r="AD2406" s="32">
        <v>-6.7100000000000007E-2</v>
      </c>
      <c r="AE2406" s="32">
        <v>-1.2398199999999999</v>
      </c>
    </row>
    <row r="2407" spans="1:31" x14ac:dyDescent="0.25">
      <c r="A2407" s="32">
        <v>0.66513</v>
      </c>
      <c r="B2407" s="32">
        <v>362.40771000000001</v>
      </c>
      <c r="C2407" s="32">
        <v>1803.8000500000001</v>
      </c>
      <c r="D2407" s="31">
        <v>82.870639999999995</v>
      </c>
      <c r="E2407" s="32">
        <v>27.392880000000002</v>
      </c>
      <c r="F2407" s="32">
        <v>39.366160000000001</v>
      </c>
      <c r="G2407" s="31">
        <v>192.33554000000001</v>
      </c>
      <c r="H2407" s="31">
        <v>40.727710000000002</v>
      </c>
      <c r="I2407" s="32">
        <v>90.942059999999998</v>
      </c>
      <c r="J2407" s="32">
        <v>95.192880000000002</v>
      </c>
      <c r="K2407" s="32">
        <v>96.196809999999999</v>
      </c>
      <c r="L2407" s="32">
        <v>98.753469999999993</v>
      </c>
      <c r="M2407" s="32">
        <v>130.83786000000001</v>
      </c>
      <c r="N2407" s="32">
        <v>71.748390000000001</v>
      </c>
      <c r="O2407" s="32">
        <v>28.347500000000011</v>
      </c>
      <c r="P2407" s="32">
        <v>570.57249000000002</v>
      </c>
      <c r="Q2407" s="32">
        <v>507.00868000000003</v>
      </c>
      <c r="R2407" s="32">
        <v>103.31113999999999</v>
      </c>
      <c r="S2407" s="32">
        <v>5.1687099999999999</v>
      </c>
      <c r="T2407" s="32">
        <v>4.3038699999999999</v>
      </c>
      <c r="U2407" s="32">
        <v>0.84114</v>
      </c>
      <c r="V2407" s="32">
        <v>0.83094999999999997</v>
      </c>
      <c r="W2407" s="32">
        <v>0.84079999999999999</v>
      </c>
      <c r="X2407" s="32">
        <v>-6.0999999999999997E-4</v>
      </c>
      <c r="Y2407" s="32">
        <v>91.106080000000006</v>
      </c>
      <c r="Z2407" s="32">
        <v>150.25210000000001</v>
      </c>
      <c r="AA2407" s="32">
        <v>1.56629</v>
      </c>
      <c r="AB2407" s="32">
        <v>0.84128999999999998</v>
      </c>
      <c r="AC2407" s="31">
        <v>1.4400000000000001E-3</v>
      </c>
      <c r="AD2407" s="32">
        <v>-5.892E-2</v>
      </c>
      <c r="AE2407" s="32">
        <v>-1.2317400000000001</v>
      </c>
    </row>
    <row r="2408" spans="1:31" x14ac:dyDescent="0.25">
      <c r="A2408" s="32">
        <v>0.66540999999999995</v>
      </c>
      <c r="B2408" s="32">
        <v>362.40798999999998</v>
      </c>
      <c r="C2408" s="32">
        <v>1803.7546400000001</v>
      </c>
      <c r="D2408" s="31">
        <v>82.868530000000007</v>
      </c>
      <c r="E2408" s="32">
        <v>27.374829999999999</v>
      </c>
      <c r="F2408" s="32">
        <v>39.354909999999997</v>
      </c>
      <c r="G2408" s="31">
        <v>192.34732</v>
      </c>
      <c r="H2408" s="31">
        <v>40.751710000000003</v>
      </c>
      <c r="I2408" s="32">
        <v>90.214160000000007</v>
      </c>
      <c r="J2408" s="32">
        <v>95.188289999999995</v>
      </c>
      <c r="K2408" s="32">
        <v>96.411109999999994</v>
      </c>
      <c r="L2408" s="32">
        <v>98.74615</v>
      </c>
      <c r="M2408" s="32">
        <v>125.33005</v>
      </c>
      <c r="N2408" s="32">
        <v>72.193370000000002</v>
      </c>
      <c r="O2408" s="32">
        <v>27.019530000000003</v>
      </c>
      <c r="P2408" s="32">
        <v>575.10771</v>
      </c>
      <c r="Q2408" s="32">
        <v>505.99135000000001</v>
      </c>
      <c r="R2408" s="32">
        <v>103.01079</v>
      </c>
      <c r="S2408" s="32">
        <v>5.1535399999999996</v>
      </c>
      <c r="T2408" s="32">
        <v>4.2929300000000001</v>
      </c>
      <c r="U2408" s="32">
        <v>0.84106999999999998</v>
      </c>
      <c r="V2408" s="32">
        <v>0.83094999999999997</v>
      </c>
      <c r="W2408" s="32">
        <v>0.84079999999999999</v>
      </c>
      <c r="X2408" s="32">
        <v>-6.0999999999999997E-4</v>
      </c>
      <c r="Y2408" s="32">
        <v>91.111840000000001</v>
      </c>
      <c r="Z2408" s="32">
        <v>150.38003</v>
      </c>
      <c r="AA2408" s="32">
        <v>1.56613</v>
      </c>
      <c r="AB2408" s="32">
        <v>0.84125000000000005</v>
      </c>
      <c r="AC2408" s="31">
        <v>1.4400000000000001E-3</v>
      </c>
      <c r="AD2408" s="32">
        <v>-5.3629999999999997E-2</v>
      </c>
      <c r="AE2408" s="32">
        <v>-1.22651</v>
      </c>
    </row>
    <row r="2409" spans="1:31" x14ac:dyDescent="0.25">
      <c r="A2409" s="32">
        <v>0.66569</v>
      </c>
      <c r="B2409" s="32">
        <v>362.40825999999998</v>
      </c>
      <c r="C2409" s="32">
        <v>1803.7909299999999</v>
      </c>
      <c r="D2409" s="31">
        <v>82.862390000000005</v>
      </c>
      <c r="E2409" s="32">
        <v>27.374040000000001</v>
      </c>
      <c r="F2409" s="32">
        <v>39.368920000000003</v>
      </c>
      <c r="G2409" s="31">
        <v>192.34605999999999</v>
      </c>
      <c r="H2409" s="31">
        <v>40.740009999999998</v>
      </c>
      <c r="I2409" s="32">
        <v>90.255120000000005</v>
      </c>
      <c r="J2409" s="32">
        <v>95.193579999999997</v>
      </c>
      <c r="K2409" s="32">
        <v>96.347250000000003</v>
      </c>
      <c r="L2409" s="32">
        <v>98.748249999999999</v>
      </c>
      <c r="M2409" s="32">
        <v>122.07984</v>
      </c>
      <c r="N2409" s="32">
        <v>72.204679999999996</v>
      </c>
      <c r="O2409" s="32">
        <v>31.467290000000006</v>
      </c>
      <c r="P2409" s="32">
        <v>576.87370999999996</v>
      </c>
      <c r="Q2409" s="32">
        <v>505.88727999999998</v>
      </c>
      <c r="R2409" s="32">
        <v>103.24729000000001</v>
      </c>
      <c r="S2409" s="32">
        <v>5.1860499999999998</v>
      </c>
      <c r="T2409" s="32">
        <v>4.0815799999999998</v>
      </c>
      <c r="U2409" s="32">
        <v>0.84035000000000004</v>
      </c>
      <c r="V2409" s="32">
        <v>0.83094999999999997</v>
      </c>
      <c r="W2409" s="32">
        <v>0.84079999999999999</v>
      </c>
      <c r="X2409" s="32">
        <v>-6.0999999999999997E-4</v>
      </c>
      <c r="Y2409" s="32">
        <v>91.114519999999999</v>
      </c>
      <c r="Z2409" s="32">
        <v>151.33475999999999</v>
      </c>
      <c r="AA2409" s="32">
        <v>1.5666899999999999</v>
      </c>
      <c r="AB2409" s="32">
        <v>0.84182999999999997</v>
      </c>
      <c r="AC2409" s="31">
        <v>1.4499999999999999E-3</v>
      </c>
      <c r="AD2409" s="32">
        <v>-0.12212000000000001</v>
      </c>
      <c r="AE2409" s="32">
        <v>-1.2942199999999999</v>
      </c>
    </row>
    <row r="2410" spans="1:31" x14ac:dyDescent="0.25">
      <c r="A2410" s="32">
        <v>0.66596999999999995</v>
      </c>
      <c r="B2410" s="32">
        <v>362.40854000000002</v>
      </c>
      <c r="C2410" s="32">
        <v>1803.75494</v>
      </c>
      <c r="D2410" s="31">
        <v>82.882739999999998</v>
      </c>
      <c r="E2410" s="32">
        <v>27.393350000000002</v>
      </c>
      <c r="F2410" s="32">
        <v>39.36571</v>
      </c>
      <c r="G2410" s="31">
        <v>192.32715999999999</v>
      </c>
      <c r="H2410" s="31">
        <v>40.737720000000003</v>
      </c>
      <c r="I2410" s="32">
        <v>90.634230000000002</v>
      </c>
      <c r="J2410" s="32">
        <v>95.198949999999996</v>
      </c>
      <c r="K2410" s="32">
        <v>96.241039999999998</v>
      </c>
      <c r="L2410" s="32">
        <v>98.748369999999994</v>
      </c>
      <c r="M2410" s="32">
        <v>126.1313</v>
      </c>
      <c r="N2410" s="32">
        <v>72.131200000000007</v>
      </c>
      <c r="O2410" s="32">
        <v>32.076880000000017</v>
      </c>
      <c r="P2410" s="32">
        <v>575.94869000000006</v>
      </c>
      <c r="Q2410" s="32">
        <v>507.38144</v>
      </c>
      <c r="R2410" s="32">
        <v>103.07606</v>
      </c>
      <c r="S2410" s="32">
        <v>5.16676</v>
      </c>
      <c r="T2410" s="32">
        <v>4.0644999999999998</v>
      </c>
      <c r="U2410" s="32">
        <v>0.84026999999999996</v>
      </c>
      <c r="V2410" s="32">
        <v>0.83094999999999997</v>
      </c>
      <c r="W2410" s="32">
        <v>0.84079999999999999</v>
      </c>
      <c r="X2410" s="32">
        <v>-6.0999999999999997E-4</v>
      </c>
      <c r="Y2410" s="32">
        <v>91.114509999999996</v>
      </c>
      <c r="Z2410" s="32">
        <v>151.21512999999999</v>
      </c>
      <c r="AA2410" s="32">
        <v>1.56453</v>
      </c>
      <c r="AB2410" s="32">
        <v>0.84174000000000004</v>
      </c>
      <c r="AC2410" s="31">
        <v>1.4499999999999999E-3</v>
      </c>
      <c r="AD2410" s="32">
        <v>-0.11158</v>
      </c>
      <c r="AE2410" s="32">
        <v>-1.2838000000000001</v>
      </c>
    </row>
    <row r="2411" spans="1:31" x14ac:dyDescent="0.25">
      <c r="A2411" s="32">
        <v>0.66624000000000005</v>
      </c>
      <c r="B2411" s="32">
        <v>362.40881000000002</v>
      </c>
      <c r="C2411" s="32">
        <v>1803.78451</v>
      </c>
      <c r="D2411" s="31">
        <v>82.862899999999996</v>
      </c>
      <c r="E2411" s="32">
        <v>27.369730000000001</v>
      </c>
      <c r="F2411" s="32">
        <v>39.368299999999998</v>
      </c>
      <c r="G2411" s="31">
        <v>192.34449000000001</v>
      </c>
      <c r="H2411" s="31">
        <v>40.745310000000003</v>
      </c>
      <c r="I2411" s="32">
        <v>90.703869999999995</v>
      </c>
      <c r="J2411" s="32">
        <v>95.202860000000001</v>
      </c>
      <c r="K2411" s="32">
        <v>96.024209999999997</v>
      </c>
      <c r="L2411" s="32">
        <v>98.743530000000007</v>
      </c>
      <c r="M2411" s="32">
        <v>125.35274</v>
      </c>
      <c r="N2411" s="32">
        <v>72.21387</v>
      </c>
      <c r="O2411" s="32">
        <v>27.309059999999988</v>
      </c>
      <c r="P2411" s="32">
        <v>573.57857999999999</v>
      </c>
      <c r="Q2411" s="32">
        <v>508.68508000000003</v>
      </c>
      <c r="R2411" s="32">
        <v>103.49806</v>
      </c>
      <c r="S2411" s="32">
        <v>5.1786700000000003</v>
      </c>
      <c r="T2411" s="32">
        <v>4.0661500000000004</v>
      </c>
      <c r="U2411" s="32">
        <v>0.84106999999999998</v>
      </c>
      <c r="V2411" s="32">
        <v>0.83094999999999997</v>
      </c>
      <c r="W2411" s="32">
        <v>0.84079999999999999</v>
      </c>
      <c r="X2411" s="32">
        <v>-6.0999999999999997E-4</v>
      </c>
      <c r="Y2411" s="32">
        <v>91.112650000000002</v>
      </c>
      <c r="Z2411" s="32">
        <v>150.75094000000001</v>
      </c>
      <c r="AA2411" s="32">
        <v>1.5626100000000001</v>
      </c>
      <c r="AB2411" s="32">
        <v>0.84103000000000006</v>
      </c>
      <c r="AC2411" s="31">
        <v>1.4400000000000001E-3</v>
      </c>
      <c r="AD2411" s="32">
        <v>-2.7459999999999998E-2</v>
      </c>
      <c r="AE2411" s="32">
        <v>-1.20065</v>
      </c>
    </row>
    <row r="2412" spans="1:31" x14ac:dyDescent="0.25">
      <c r="A2412" s="32">
        <v>0.66652</v>
      </c>
      <c r="B2412" s="32">
        <v>362.40908999999999</v>
      </c>
      <c r="C2412" s="32">
        <v>1803.73659</v>
      </c>
      <c r="D2412" s="31">
        <v>82.883430000000004</v>
      </c>
      <c r="E2412" s="32">
        <v>27.379549999999998</v>
      </c>
      <c r="F2412" s="32">
        <v>39.375279999999997</v>
      </c>
      <c r="G2412" s="31">
        <v>192.30457000000001</v>
      </c>
      <c r="H2412" s="31">
        <v>40.730229999999999</v>
      </c>
      <c r="I2412" s="32">
        <v>90.809479999999994</v>
      </c>
      <c r="J2412" s="32">
        <v>95.191779999999994</v>
      </c>
      <c r="K2412" s="32">
        <v>96.081429999999997</v>
      </c>
      <c r="L2412" s="32">
        <v>98.750370000000004</v>
      </c>
      <c r="M2412" s="32">
        <v>126.57074</v>
      </c>
      <c r="N2412" s="32">
        <v>72.217569999999995</v>
      </c>
      <c r="O2412" s="32">
        <v>26.25833999999999</v>
      </c>
      <c r="P2412" s="32">
        <v>574.45514000000003</v>
      </c>
      <c r="Q2412" s="32">
        <v>508.65453000000002</v>
      </c>
      <c r="R2412" s="32">
        <v>103.35647</v>
      </c>
      <c r="S2412" s="32">
        <v>5.1811499999999997</v>
      </c>
      <c r="T2412" s="32">
        <v>4.1050700000000004</v>
      </c>
      <c r="U2412" s="32">
        <v>0.84101000000000004</v>
      </c>
      <c r="V2412" s="32">
        <v>0.83094999999999997</v>
      </c>
      <c r="W2412" s="32">
        <v>0.84079999999999999</v>
      </c>
      <c r="X2412" s="32">
        <v>-6.0999999999999997E-4</v>
      </c>
      <c r="Y2412" s="32">
        <v>91.102119999999999</v>
      </c>
      <c r="Z2412" s="32">
        <v>150.62195</v>
      </c>
      <c r="AA2412" s="32">
        <v>1.5616000000000001</v>
      </c>
      <c r="AB2412" s="32">
        <v>0.84096000000000004</v>
      </c>
      <c r="AC2412" s="31">
        <v>1.4400000000000001E-3</v>
      </c>
      <c r="AD2412" s="32">
        <v>-1.916E-2</v>
      </c>
      <c r="AE2412" s="32">
        <v>-1.19245</v>
      </c>
    </row>
    <row r="2413" spans="1:31" x14ac:dyDescent="0.25">
      <c r="A2413" s="32">
        <v>0.66679999999999995</v>
      </c>
      <c r="B2413" s="32">
        <v>362.40935999999999</v>
      </c>
      <c r="C2413" s="32">
        <v>1803.72927</v>
      </c>
      <c r="D2413" s="31">
        <v>82.864000000000004</v>
      </c>
      <c r="E2413" s="32">
        <v>27.380990000000001</v>
      </c>
      <c r="F2413" s="32">
        <v>39.367820000000002</v>
      </c>
      <c r="G2413" s="31">
        <v>192.32490000000001</v>
      </c>
      <c r="H2413" s="31">
        <v>40.730049999999999</v>
      </c>
      <c r="I2413" s="32">
        <v>90.382360000000006</v>
      </c>
      <c r="J2413" s="32">
        <v>95.192729999999997</v>
      </c>
      <c r="K2413" s="32">
        <v>96.135059999999996</v>
      </c>
      <c r="L2413" s="32">
        <v>98.746920000000003</v>
      </c>
      <c r="M2413" s="32">
        <v>122.88684000000001</v>
      </c>
      <c r="N2413" s="32">
        <v>72.194310000000002</v>
      </c>
      <c r="O2413" s="32">
        <v>27.222099999999998</v>
      </c>
      <c r="P2413" s="32">
        <v>572.97883999999999</v>
      </c>
      <c r="Q2413" s="32">
        <v>508.80880999999999</v>
      </c>
      <c r="R2413" s="32">
        <v>102.99187999999999</v>
      </c>
      <c r="S2413" s="32">
        <v>5.1783099999999997</v>
      </c>
      <c r="T2413" s="32">
        <v>4.3275199999999998</v>
      </c>
      <c r="U2413" s="32">
        <v>0.84050999999999998</v>
      </c>
      <c r="V2413" s="32">
        <v>0.83094999999999997</v>
      </c>
      <c r="W2413" s="32">
        <v>0.84079999999999999</v>
      </c>
      <c r="X2413" s="32">
        <v>-6.0999999999999997E-4</v>
      </c>
      <c r="Y2413" s="32">
        <v>91.115210000000005</v>
      </c>
      <c r="Z2413" s="32">
        <v>149.33506</v>
      </c>
      <c r="AA2413" s="32">
        <v>1.5639099999999999</v>
      </c>
      <c r="AB2413" s="32">
        <v>0.84175999999999995</v>
      </c>
      <c r="AC2413" s="31">
        <v>1.4300000000000001E-3</v>
      </c>
      <c r="AD2413" s="32">
        <v>-0.11409999999999999</v>
      </c>
      <c r="AE2413" s="32">
        <v>-1.28626</v>
      </c>
    </row>
    <row r="2414" spans="1:31" x14ac:dyDescent="0.25">
      <c r="A2414" s="32">
        <v>0.66707000000000005</v>
      </c>
      <c r="B2414" s="32">
        <v>362.40964000000002</v>
      </c>
      <c r="C2414" s="32">
        <v>1803.7220500000001</v>
      </c>
      <c r="D2414" s="31">
        <v>82.868949999999998</v>
      </c>
      <c r="E2414" s="32">
        <v>27.384239999999998</v>
      </c>
      <c r="F2414" s="32">
        <v>39.36421</v>
      </c>
      <c r="G2414" s="31">
        <v>192.32283000000001</v>
      </c>
      <c r="H2414" s="31">
        <v>40.731439999999999</v>
      </c>
      <c r="I2414" s="32">
        <v>90.762209999999996</v>
      </c>
      <c r="J2414" s="32">
        <v>95.209159999999997</v>
      </c>
      <c r="K2414" s="32">
        <v>96.387550000000005</v>
      </c>
      <c r="L2414" s="32">
        <v>98.739109999999997</v>
      </c>
      <c r="M2414" s="32">
        <v>115.35944000000001</v>
      </c>
      <c r="N2414" s="32">
        <v>72.211910000000003</v>
      </c>
      <c r="O2414" s="32">
        <v>26.330520000000007</v>
      </c>
      <c r="P2414" s="32">
        <v>574.70042999999998</v>
      </c>
      <c r="Q2414" s="32">
        <v>506.96156999999999</v>
      </c>
      <c r="R2414" s="32">
        <v>103.20569999999999</v>
      </c>
      <c r="S2414" s="32">
        <v>5.1629800000000001</v>
      </c>
      <c r="T2414" s="32">
        <v>4.4177</v>
      </c>
      <c r="U2414" s="32">
        <v>0.84070999999999996</v>
      </c>
      <c r="V2414" s="32">
        <v>0.83094999999999997</v>
      </c>
      <c r="W2414" s="32">
        <v>0.84079999999999999</v>
      </c>
      <c r="X2414" s="32">
        <v>-6.0999999999999997E-4</v>
      </c>
      <c r="Y2414" s="32">
        <v>91.105800000000002</v>
      </c>
      <c r="Z2414" s="32">
        <v>149.33864</v>
      </c>
      <c r="AA2414" s="32">
        <v>1.5657799999999999</v>
      </c>
      <c r="AB2414" s="32">
        <v>0.84167999999999998</v>
      </c>
      <c r="AC2414" s="31">
        <v>1.4300000000000001E-3</v>
      </c>
      <c r="AD2414" s="32">
        <v>-0.10440000000000001</v>
      </c>
      <c r="AE2414" s="32">
        <v>-1.27667</v>
      </c>
    </row>
  </sheetData>
  <pageMargins left="0.7" right="0.7" top="0.75" bottom="0.75" header="0.3" footer="0.3"/>
  <pageSetup scale="65" orientation="landscape" horizontalDpi="4294967295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08"/>
  <sheetViews>
    <sheetView topLeftCell="P1" workbookViewId="0">
      <pane ySplit="5" topLeftCell="A6" activePane="bottomLeft" state="frozen"/>
      <selection activeCell="D4" sqref="D4"/>
      <selection pane="bottomLeft" activeCell="D4" sqref="D4"/>
    </sheetView>
  </sheetViews>
  <sheetFormatPr defaultColWidth="13" defaultRowHeight="15" x14ac:dyDescent="0.25"/>
  <cols>
    <col min="1" max="1" width="9.5703125" style="39" bestFit="1" customWidth="1"/>
    <col min="2" max="2" width="14.7109375" style="39" customWidth="1"/>
    <col min="3" max="3" width="13.140625" style="23" bestFit="1" customWidth="1"/>
    <col min="4" max="4" width="17.28515625" style="23" customWidth="1"/>
    <col min="5" max="5" width="15.140625" style="23" bestFit="1" customWidth="1"/>
    <col min="6" max="6" width="14.7109375" style="23" bestFit="1" customWidth="1"/>
    <col min="7" max="7" width="13.42578125" style="23" bestFit="1" customWidth="1"/>
    <col min="8" max="8" width="10.28515625" style="23" bestFit="1" customWidth="1"/>
    <col min="9" max="9" width="16" style="23" bestFit="1" customWidth="1"/>
    <col min="10" max="10" width="14.5703125" style="23" bestFit="1" customWidth="1"/>
    <col min="11" max="11" width="18" style="23" bestFit="1" customWidth="1"/>
    <col min="12" max="12" width="20.7109375" style="23" bestFit="1" customWidth="1"/>
    <col min="13" max="13" width="9.28515625" style="23" bestFit="1" customWidth="1"/>
    <col min="14" max="14" width="12.28515625" style="23" bestFit="1" customWidth="1"/>
    <col min="15" max="15" width="23.7109375" style="23" bestFit="1" customWidth="1"/>
    <col min="16" max="16" width="13.140625" style="23" bestFit="1" customWidth="1"/>
    <col min="17" max="17" width="18.85546875" style="23" bestFit="1" customWidth="1"/>
    <col min="18" max="18" width="23.28515625" style="23" bestFit="1" customWidth="1"/>
    <col min="19" max="19" width="18.140625" style="23" bestFit="1" customWidth="1"/>
    <col min="20" max="20" width="18.28515625" style="23" bestFit="1" customWidth="1"/>
    <col min="21" max="21" width="33.42578125" style="23" bestFit="1" customWidth="1"/>
    <col min="22" max="22" width="21.85546875" style="23" bestFit="1" customWidth="1"/>
    <col min="23" max="23" width="28.28515625" style="23" bestFit="1" customWidth="1"/>
    <col min="24" max="24" width="23" style="23" customWidth="1"/>
    <col min="25" max="25" width="16.140625" style="23" bestFit="1" customWidth="1"/>
    <col min="26" max="26" width="19" style="23" bestFit="1" customWidth="1"/>
    <col min="27" max="27" width="15.42578125" style="23" bestFit="1" customWidth="1"/>
    <col min="28" max="28" width="29.42578125" style="23" bestFit="1" customWidth="1"/>
    <col min="29" max="29" width="20.7109375" style="23" bestFit="1" customWidth="1"/>
    <col min="30" max="30" width="20.85546875" style="23" bestFit="1" customWidth="1"/>
    <col min="31" max="31" width="18.7109375" style="23" bestFit="1" customWidth="1"/>
    <col min="32" max="16384" width="13" style="23"/>
  </cols>
  <sheetData>
    <row r="1" spans="1:34" x14ac:dyDescent="0.25">
      <c r="A1" s="21" t="s">
        <v>4</v>
      </c>
      <c r="B1" s="21"/>
      <c r="C1" s="22" t="s">
        <v>68</v>
      </c>
    </row>
    <row r="2" spans="1:34" x14ac:dyDescent="0.25">
      <c r="A2" s="21" t="s">
        <v>35</v>
      </c>
      <c r="B2" s="21"/>
      <c r="C2" s="22">
        <v>8</v>
      </c>
    </row>
    <row r="3" spans="1:34" x14ac:dyDescent="0.25">
      <c r="A3" s="21" t="s">
        <v>5</v>
      </c>
      <c r="B3" s="21" t="s">
        <v>69</v>
      </c>
      <c r="C3" s="22" t="s">
        <v>74</v>
      </c>
    </row>
    <row r="5" spans="1:34" s="28" customFormat="1" ht="45" x14ac:dyDescent="0.25">
      <c r="A5" s="24" t="s">
        <v>3</v>
      </c>
      <c r="B5" s="25" t="s">
        <v>65</v>
      </c>
      <c r="C5" s="26" t="s">
        <v>11</v>
      </c>
      <c r="D5" s="26" t="s">
        <v>12</v>
      </c>
      <c r="E5" s="26" t="s">
        <v>13</v>
      </c>
      <c r="F5" s="26" t="s">
        <v>14</v>
      </c>
      <c r="G5" s="26" t="s">
        <v>25</v>
      </c>
      <c r="H5" s="26" t="s">
        <v>15</v>
      </c>
      <c r="I5" s="26" t="s">
        <v>16</v>
      </c>
      <c r="J5" s="26" t="s">
        <v>18</v>
      </c>
      <c r="K5" s="26" t="s">
        <v>21</v>
      </c>
      <c r="L5" s="26" t="s">
        <v>31</v>
      </c>
      <c r="M5" s="26" t="s">
        <v>22</v>
      </c>
      <c r="N5" s="27" t="s">
        <v>23</v>
      </c>
      <c r="O5" s="26" t="s">
        <v>24</v>
      </c>
      <c r="P5" s="26" t="s">
        <v>26</v>
      </c>
      <c r="Q5" s="26" t="s">
        <v>27</v>
      </c>
      <c r="R5" s="26" t="s">
        <v>28</v>
      </c>
      <c r="S5" s="26" t="s">
        <v>29</v>
      </c>
      <c r="T5" s="26" t="s">
        <v>30</v>
      </c>
      <c r="U5" s="26" t="s">
        <v>34</v>
      </c>
      <c r="V5" s="27" t="s">
        <v>37</v>
      </c>
      <c r="W5" s="27" t="s">
        <v>38</v>
      </c>
      <c r="X5" s="27" t="s">
        <v>39</v>
      </c>
      <c r="Y5" s="26" t="s">
        <v>17</v>
      </c>
      <c r="Z5" s="26" t="s">
        <v>20</v>
      </c>
      <c r="AA5" s="26" t="s">
        <v>19</v>
      </c>
      <c r="AB5" s="26" t="s">
        <v>32</v>
      </c>
      <c r="AC5" s="27" t="s">
        <v>33</v>
      </c>
      <c r="AD5" s="26" t="s">
        <v>40</v>
      </c>
      <c r="AE5" s="26" t="s">
        <v>41</v>
      </c>
      <c r="AG5" s="40" t="s">
        <v>75</v>
      </c>
      <c r="AH5" s="40" t="s">
        <v>76</v>
      </c>
    </row>
    <row r="6" spans="1:34" x14ac:dyDescent="0.25">
      <c r="A6" s="3">
        <v>0</v>
      </c>
      <c r="B6" s="3">
        <v>362.40991000000002</v>
      </c>
      <c r="C6" s="3">
        <v>1803.74872</v>
      </c>
      <c r="D6" s="41">
        <v>82.865979999999993</v>
      </c>
      <c r="E6" s="3">
        <v>27.387630000000001</v>
      </c>
      <c r="F6" s="3">
        <v>39.364600000000003</v>
      </c>
      <c r="G6" s="41">
        <v>192.29759999999999</v>
      </c>
      <c r="H6" s="41">
        <v>40.721150000000002</v>
      </c>
      <c r="I6" s="3">
        <v>90.430329999999998</v>
      </c>
      <c r="J6" s="3">
        <v>95.205500000000001</v>
      </c>
      <c r="K6" s="3">
        <v>96.459040000000002</v>
      </c>
      <c r="L6" s="3">
        <v>98.742320000000007</v>
      </c>
      <c r="M6" s="3">
        <v>116.51220000000001</v>
      </c>
      <c r="N6" s="3">
        <v>71.751310000000004</v>
      </c>
      <c r="O6" s="3">
        <v>26.304759999999987</v>
      </c>
      <c r="P6" s="3">
        <v>574.44440999999995</v>
      </c>
      <c r="Q6" s="3">
        <v>508.10626000000002</v>
      </c>
      <c r="R6" s="3">
        <v>103.63388</v>
      </c>
      <c r="S6" s="3">
        <v>5.1799799999999996</v>
      </c>
      <c r="T6" s="3">
        <v>4.5571900000000003</v>
      </c>
      <c r="U6" s="3">
        <v>0.84086000000000005</v>
      </c>
      <c r="V6" s="3">
        <v>0.83094999999999997</v>
      </c>
      <c r="W6" s="3">
        <v>0.84079999999999999</v>
      </c>
      <c r="X6" s="3">
        <v>-6.0999999999999997E-4</v>
      </c>
      <c r="Y6" s="3">
        <v>91.117440000000002</v>
      </c>
      <c r="Z6" s="3">
        <v>149.89483000000001</v>
      </c>
      <c r="AA6" s="3">
        <v>1.5671299999999999</v>
      </c>
      <c r="AB6" s="3">
        <v>0.84119999999999995</v>
      </c>
      <c r="AC6" s="41">
        <v>1.4300000000000001E-3</v>
      </c>
      <c r="AD6" s="3">
        <v>-4.7940000000000003E-2</v>
      </c>
      <c r="AE6" s="3">
        <v>-1.22089</v>
      </c>
      <c r="AG6" s="3">
        <v>0.66735</v>
      </c>
      <c r="AH6" s="23">
        <f>AG6-$AG$6</f>
        <v>0</v>
      </c>
    </row>
    <row r="7" spans="1:34" x14ac:dyDescent="0.25">
      <c r="A7" s="3">
        <v>2.7999999999994696E-4</v>
      </c>
      <c r="B7" s="3">
        <v>362.41019</v>
      </c>
      <c r="C7" s="3">
        <v>1803.76757</v>
      </c>
      <c r="D7" s="10">
        <v>82.875780000000006</v>
      </c>
      <c r="E7" s="3">
        <v>27.39057</v>
      </c>
      <c r="F7" s="3">
        <v>39.361139999999999</v>
      </c>
      <c r="G7" s="10">
        <v>192.30105</v>
      </c>
      <c r="H7" s="10">
        <v>40.724290000000003</v>
      </c>
      <c r="I7" s="3">
        <v>90.811920000000001</v>
      </c>
      <c r="J7" s="3">
        <v>95.187250000000006</v>
      </c>
      <c r="K7" s="3">
        <v>96.100890000000007</v>
      </c>
      <c r="L7" s="3">
        <v>98.742189999999994</v>
      </c>
      <c r="M7" s="3">
        <v>121.56072</v>
      </c>
      <c r="N7" s="3">
        <v>72.221789999999999</v>
      </c>
      <c r="O7" s="3">
        <v>25.088290000000001</v>
      </c>
      <c r="P7" s="3">
        <v>575.89921000000004</v>
      </c>
      <c r="Q7" s="3">
        <v>507.88414999999998</v>
      </c>
      <c r="R7" s="3">
        <v>103.2162</v>
      </c>
      <c r="S7" s="3">
        <v>5.1615599999999997</v>
      </c>
      <c r="T7" s="3">
        <v>4.2897699999999999</v>
      </c>
      <c r="U7" s="3">
        <v>0.84053</v>
      </c>
      <c r="V7" s="3">
        <v>0.83094999999999997</v>
      </c>
      <c r="W7" s="3">
        <v>0.84079999999999999</v>
      </c>
      <c r="X7" s="3">
        <v>-6.0999999999999997E-4</v>
      </c>
      <c r="Y7" s="3">
        <v>91.118830000000003</v>
      </c>
      <c r="Z7" s="3">
        <v>149.43683999999999</v>
      </c>
      <c r="AA7" s="3">
        <v>1.56812</v>
      </c>
      <c r="AB7" s="3">
        <v>0.84140000000000004</v>
      </c>
      <c r="AC7" s="10">
        <v>1.4300000000000001E-3</v>
      </c>
      <c r="AD7" s="3">
        <v>-7.1330000000000005E-2</v>
      </c>
      <c r="AE7" s="3">
        <v>-1.2439899999999999</v>
      </c>
      <c r="AG7" s="3">
        <v>0.66762999999999995</v>
      </c>
      <c r="AH7" s="23">
        <f t="shared" ref="AH7:AH70" si="0">AG7-$AG$6</f>
        <v>2.7999999999994696E-4</v>
      </c>
    </row>
    <row r="8" spans="1:34" x14ac:dyDescent="0.25">
      <c r="A8" s="3">
        <v>5.6000000000000494E-4</v>
      </c>
      <c r="B8" s="3">
        <v>362.41048999999998</v>
      </c>
      <c r="C8" s="3">
        <v>1803.7385999999999</v>
      </c>
      <c r="D8" s="10">
        <v>82.883799999999994</v>
      </c>
      <c r="E8" s="3">
        <v>27.408930000000002</v>
      </c>
      <c r="F8" s="3">
        <v>39.353349999999999</v>
      </c>
      <c r="G8" s="10">
        <v>192.30892</v>
      </c>
      <c r="H8" s="10">
        <v>40.726739999999999</v>
      </c>
      <c r="I8" s="3">
        <v>90.861000000000004</v>
      </c>
      <c r="J8" s="3">
        <v>95.190799999999996</v>
      </c>
      <c r="K8" s="3">
        <v>96.064179999999993</v>
      </c>
      <c r="L8" s="3">
        <v>98.737070000000003</v>
      </c>
      <c r="M8" s="3">
        <v>120.43658000000001</v>
      </c>
      <c r="N8" s="3">
        <v>71.716440000000006</v>
      </c>
      <c r="O8" s="3">
        <v>24.587310000000002</v>
      </c>
      <c r="P8" s="3">
        <v>574.4665</v>
      </c>
      <c r="Q8" s="3">
        <v>509.09926000000002</v>
      </c>
      <c r="R8" s="3">
        <v>103.23931</v>
      </c>
      <c r="S8" s="3">
        <v>5.1457600000000001</v>
      </c>
      <c r="T8" s="3">
        <v>4.2370299999999999</v>
      </c>
      <c r="U8" s="3">
        <v>0.84016000000000002</v>
      </c>
      <c r="V8" s="3">
        <v>0.83094999999999997</v>
      </c>
      <c r="W8" s="3">
        <v>0.84079999999999999</v>
      </c>
      <c r="X8" s="3">
        <v>-6.0999999999999997E-4</v>
      </c>
      <c r="Y8" s="3">
        <v>91.099829999999997</v>
      </c>
      <c r="Z8" s="3">
        <v>148.63633999999999</v>
      </c>
      <c r="AA8" s="3">
        <v>1.56823</v>
      </c>
      <c r="AB8" s="3">
        <v>0.84153</v>
      </c>
      <c r="AC8" s="10">
        <v>1.42E-3</v>
      </c>
      <c r="AD8" s="3">
        <v>-8.7190000000000004E-2</v>
      </c>
      <c r="AE8" s="3">
        <v>-1.2596499999999999</v>
      </c>
      <c r="AG8" s="3">
        <v>0.66791</v>
      </c>
      <c r="AH8" s="23">
        <f t="shared" si="0"/>
        <v>5.6000000000000494E-4</v>
      </c>
    </row>
    <row r="9" spans="1:34" x14ac:dyDescent="0.25">
      <c r="A9" s="3">
        <v>8.8899999999999535E-3</v>
      </c>
      <c r="B9" s="3">
        <v>362.41881999999998</v>
      </c>
      <c r="C9" s="3">
        <v>1808.6375</v>
      </c>
      <c r="D9" s="10">
        <v>82.950940000000003</v>
      </c>
      <c r="E9" s="3">
        <v>27.502569999999999</v>
      </c>
      <c r="F9" s="3">
        <v>39.361750000000001</v>
      </c>
      <c r="G9" s="10">
        <v>192.60131000000001</v>
      </c>
      <c r="H9" s="10">
        <v>40.766950000000001</v>
      </c>
      <c r="I9" s="3">
        <v>90.904510000000002</v>
      </c>
      <c r="J9" s="3">
        <v>95.167400000000001</v>
      </c>
      <c r="K9" s="3">
        <v>96.030439999999999</v>
      </c>
      <c r="L9" s="3">
        <v>98.737309999999994</v>
      </c>
      <c r="M9" s="3">
        <v>86.466629999999995</v>
      </c>
      <c r="N9" s="3">
        <v>72.230950000000007</v>
      </c>
      <c r="O9" s="3">
        <v>23.919260000000008</v>
      </c>
      <c r="P9" s="3">
        <v>574.38688999999999</v>
      </c>
      <c r="Q9" s="3">
        <v>514.96510000000001</v>
      </c>
      <c r="R9" s="3">
        <v>103.13630000000001</v>
      </c>
      <c r="S9" s="3">
        <v>5.1807299999999996</v>
      </c>
      <c r="T9" s="3">
        <v>4.2754399999999997</v>
      </c>
      <c r="U9" s="3">
        <v>0.83958999999999995</v>
      </c>
      <c r="V9" s="3">
        <v>0.83094999999999997</v>
      </c>
      <c r="W9" s="3">
        <v>0.84079999999999999</v>
      </c>
      <c r="X9" s="3">
        <v>-6.0999999999999997E-4</v>
      </c>
      <c r="Y9" s="3">
        <v>90.791179999999997</v>
      </c>
      <c r="Z9" s="3">
        <v>36.57255</v>
      </c>
      <c r="AA9" s="3">
        <v>0.42424000000000001</v>
      </c>
      <c r="AB9" s="3">
        <v>0.83962999999999999</v>
      </c>
      <c r="AC9" s="10">
        <v>3.5E-4</v>
      </c>
      <c r="AD9" s="3">
        <v>0.1399</v>
      </c>
      <c r="AE9" s="3">
        <v>-1.03373</v>
      </c>
      <c r="AG9" s="3">
        <v>0.67623999999999995</v>
      </c>
      <c r="AH9" s="23">
        <f t="shared" si="0"/>
        <v>8.8899999999999535E-3</v>
      </c>
    </row>
    <row r="10" spans="1:34" x14ac:dyDescent="0.25">
      <c r="A10" s="3">
        <v>1.7220000000000013E-2</v>
      </c>
      <c r="B10" s="3">
        <v>362.42714999999998</v>
      </c>
      <c r="C10" s="3">
        <v>1803.7943399999999</v>
      </c>
      <c r="D10" s="10">
        <v>82.934359999999998</v>
      </c>
      <c r="E10" s="3">
        <v>27.547419999999999</v>
      </c>
      <c r="F10" s="3">
        <v>39.380400000000002</v>
      </c>
      <c r="G10" s="10">
        <v>192.48642000000001</v>
      </c>
      <c r="H10" s="10">
        <v>40.7883</v>
      </c>
      <c r="I10" s="3">
        <v>90.559420000000003</v>
      </c>
      <c r="J10" s="3">
        <v>95.178849999999997</v>
      </c>
      <c r="K10" s="3">
        <v>96.127499999999998</v>
      </c>
      <c r="L10" s="3">
        <v>98.737610000000004</v>
      </c>
      <c r="M10" s="3">
        <v>132.92612</v>
      </c>
      <c r="N10" s="3">
        <v>71.211600000000004</v>
      </c>
      <c r="O10" s="3">
        <v>23.932779999999994</v>
      </c>
      <c r="P10" s="3">
        <v>574.82709</v>
      </c>
      <c r="Q10" s="3">
        <v>509.93952999999999</v>
      </c>
      <c r="R10" s="3">
        <v>103.0802</v>
      </c>
      <c r="S10" s="3">
        <v>5.1528499999999999</v>
      </c>
      <c r="T10" s="3">
        <v>4.14114</v>
      </c>
      <c r="U10" s="3">
        <v>0.84006000000000003</v>
      </c>
      <c r="V10" s="3">
        <v>0.83094999999999997</v>
      </c>
      <c r="W10" s="3">
        <v>0.84079999999999999</v>
      </c>
      <c r="X10" s="3">
        <v>-6.0999999999999997E-4</v>
      </c>
      <c r="Y10" s="3">
        <v>91.913160000000005</v>
      </c>
      <c r="Z10" s="3">
        <v>54.142980000000001</v>
      </c>
      <c r="AA10" s="3">
        <v>1.0898399999999999</v>
      </c>
      <c r="AB10" s="3">
        <v>0.84214</v>
      </c>
      <c r="AC10" s="10">
        <v>5.1999999999999995E-4</v>
      </c>
      <c r="AD10" s="3">
        <v>-0.15903999999999999</v>
      </c>
      <c r="AE10" s="3">
        <v>-1.3293999999999999</v>
      </c>
      <c r="AG10" s="3">
        <v>0.68457000000000001</v>
      </c>
      <c r="AH10" s="23">
        <f t="shared" si="0"/>
        <v>1.7220000000000013E-2</v>
      </c>
    </row>
    <row r="11" spans="1:34" x14ac:dyDescent="0.25">
      <c r="A11" s="3">
        <v>2.5560000000000027E-2</v>
      </c>
      <c r="B11" s="3">
        <v>362.43549000000002</v>
      </c>
      <c r="C11" s="3">
        <v>1803.7767899999999</v>
      </c>
      <c r="D11" s="10">
        <v>82.958100000000002</v>
      </c>
      <c r="E11" s="3">
        <v>27.560549999999999</v>
      </c>
      <c r="F11" s="3">
        <v>39.364019999999996</v>
      </c>
      <c r="G11" s="10">
        <v>192.45265000000001</v>
      </c>
      <c r="H11" s="10">
        <v>40.76558</v>
      </c>
      <c r="I11" s="3">
        <v>90.50873</v>
      </c>
      <c r="J11" s="3">
        <v>95.195710000000005</v>
      </c>
      <c r="K11" s="3">
        <v>96.130830000000003</v>
      </c>
      <c r="L11" s="3">
        <v>98.746160000000003</v>
      </c>
      <c r="M11" s="3">
        <v>112.102</v>
      </c>
      <c r="N11" s="3">
        <v>71.695599999999999</v>
      </c>
      <c r="O11" s="3">
        <v>27.12697</v>
      </c>
      <c r="P11" s="3">
        <v>572.51499999999999</v>
      </c>
      <c r="Q11" s="3">
        <v>507.70605999999998</v>
      </c>
      <c r="R11" s="3">
        <v>103.24747000000001</v>
      </c>
      <c r="S11" s="3">
        <v>5.1818400000000002</v>
      </c>
      <c r="T11" s="3">
        <v>4.0931300000000004</v>
      </c>
      <c r="U11" s="3">
        <v>0.79115999999999997</v>
      </c>
      <c r="V11" s="3">
        <v>0.83094999999999997</v>
      </c>
      <c r="W11" s="3">
        <v>0.84079999999999999</v>
      </c>
      <c r="X11" s="3">
        <v>-6.0999999999999997E-4</v>
      </c>
      <c r="Y11" s="3">
        <v>91.052229999999994</v>
      </c>
      <c r="Z11" s="3">
        <v>83.829539999999994</v>
      </c>
      <c r="AA11" s="3">
        <v>1.35066</v>
      </c>
      <c r="AB11" s="3">
        <v>0.79061999999999999</v>
      </c>
      <c r="AC11" s="10">
        <v>8.0000000000000004E-4</v>
      </c>
      <c r="AD11" s="3">
        <v>6.35398</v>
      </c>
      <c r="AE11" s="3">
        <v>5.1068499999999997</v>
      </c>
      <c r="AG11" s="3">
        <v>0.69291000000000003</v>
      </c>
      <c r="AH11" s="23">
        <f t="shared" si="0"/>
        <v>2.5560000000000027E-2</v>
      </c>
    </row>
    <row r="12" spans="1:34" x14ac:dyDescent="0.25">
      <c r="A12" s="3">
        <v>3.3889999999999976E-2</v>
      </c>
      <c r="B12" s="3">
        <v>362.44382000000002</v>
      </c>
      <c r="C12" s="3">
        <v>1805.36518</v>
      </c>
      <c r="D12" s="10">
        <v>82.975700000000003</v>
      </c>
      <c r="E12" s="3">
        <v>27.596579999999999</v>
      </c>
      <c r="F12" s="3">
        <v>39.374859999999998</v>
      </c>
      <c r="G12" s="10">
        <v>192.47772000000001</v>
      </c>
      <c r="H12" s="10">
        <v>40.810040000000001</v>
      </c>
      <c r="I12" s="3">
        <v>90.862459999999999</v>
      </c>
      <c r="J12" s="3">
        <v>95.196520000000007</v>
      </c>
      <c r="K12" s="3">
        <v>96.257639999999995</v>
      </c>
      <c r="L12" s="3">
        <v>98.735619999999997</v>
      </c>
      <c r="M12" s="3">
        <v>87.621279999999999</v>
      </c>
      <c r="N12" s="3">
        <v>71.225610000000003</v>
      </c>
      <c r="O12" s="3">
        <v>28.413170000000008</v>
      </c>
      <c r="P12" s="3">
        <v>576.12554</v>
      </c>
      <c r="Q12" s="3">
        <v>506.67111999999997</v>
      </c>
      <c r="R12" s="3">
        <v>103.07601</v>
      </c>
      <c r="S12" s="3">
        <v>5.1334099999999996</v>
      </c>
      <c r="T12" s="3">
        <v>4.0756399999999999</v>
      </c>
      <c r="U12" s="3">
        <v>0.78952</v>
      </c>
      <c r="V12" s="3">
        <v>0.83094999999999997</v>
      </c>
      <c r="W12" s="3">
        <v>0.84079999999999999</v>
      </c>
      <c r="X12" s="3">
        <v>-6.0999999999999997E-4</v>
      </c>
      <c r="Y12" s="3">
        <v>90.706429999999997</v>
      </c>
      <c r="Z12" s="3">
        <v>83.332310000000007</v>
      </c>
      <c r="AA12" s="3">
        <v>1.4489099999999999</v>
      </c>
      <c r="AB12" s="3">
        <v>0.78876999999999997</v>
      </c>
      <c r="AC12" s="10">
        <v>8.0000000000000004E-4</v>
      </c>
      <c r="AD12" s="3">
        <v>6.6026800000000003</v>
      </c>
      <c r="AE12" s="3">
        <v>5.3526400000000001</v>
      </c>
      <c r="AG12" s="3">
        <v>0.70123999999999997</v>
      </c>
      <c r="AH12" s="23">
        <f t="shared" si="0"/>
        <v>3.3889999999999976E-2</v>
      </c>
    </row>
    <row r="13" spans="1:34" x14ac:dyDescent="0.25">
      <c r="A13" s="3">
        <v>4.2220000000000035E-2</v>
      </c>
      <c r="B13" s="3">
        <v>362.45215000000002</v>
      </c>
      <c r="C13" s="3">
        <v>1805.3543500000001</v>
      </c>
      <c r="D13" s="10">
        <v>82.993780000000001</v>
      </c>
      <c r="E13" s="3">
        <v>27.646909999999998</v>
      </c>
      <c r="F13" s="3">
        <v>39.376609999999999</v>
      </c>
      <c r="G13" s="10">
        <v>192.48791</v>
      </c>
      <c r="H13" s="10">
        <v>40.818159999999999</v>
      </c>
      <c r="I13" s="3">
        <v>90.725750000000005</v>
      </c>
      <c r="J13" s="3">
        <v>95.213769999999997</v>
      </c>
      <c r="K13" s="3">
        <v>95.990660000000005</v>
      </c>
      <c r="L13" s="3">
        <v>98.734380000000002</v>
      </c>
      <c r="M13" s="3">
        <v>169.785</v>
      </c>
      <c r="N13" s="3">
        <v>72.14282</v>
      </c>
      <c r="O13" s="3">
        <v>24.438329999999993</v>
      </c>
      <c r="P13" s="3">
        <v>575.44556</v>
      </c>
      <c r="Q13" s="3">
        <v>508.51837</v>
      </c>
      <c r="R13" s="3">
        <v>103.42506</v>
      </c>
      <c r="S13" s="3">
        <v>5.1218399999999997</v>
      </c>
      <c r="T13" s="3">
        <v>4.1871099999999997</v>
      </c>
      <c r="U13" s="3">
        <v>0.79374</v>
      </c>
      <c r="V13" s="3">
        <v>0.83094999999999997</v>
      </c>
      <c r="W13" s="3">
        <v>0.84079999999999999</v>
      </c>
      <c r="X13" s="3">
        <v>-6.0999999999999997E-4</v>
      </c>
      <c r="Y13" s="3">
        <v>90.474940000000004</v>
      </c>
      <c r="Z13" s="3">
        <v>85.134060000000005</v>
      </c>
      <c r="AA13" s="3">
        <v>1.4710300000000001</v>
      </c>
      <c r="AB13" s="3">
        <v>0.79468000000000005</v>
      </c>
      <c r="AC13" s="10">
        <v>8.1999999999999998E-4</v>
      </c>
      <c r="AD13" s="3">
        <v>5.8095100000000004</v>
      </c>
      <c r="AE13" s="3">
        <v>4.56874</v>
      </c>
      <c r="AG13" s="3">
        <v>0.70957000000000003</v>
      </c>
      <c r="AH13" s="23">
        <f t="shared" si="0"/>
        <v>4.2220000000000035E-2</v>
      </c>
    </row>
    <row r="14" spans="1:34" x14ac:dyDescent="0.25">
      <c r="A14" s="3">
        <v>5.0560000000000049E-2</v>
      </c>
      <c r="B14" s="3">
        <v>362.46048000000002</v>
      </c>
      <c r="C14" s="3">
        <v>1803.80737</v>
      </c>
      <c r="D14" s="10">
        <v>83.008610000000004</v>
      </c>
      <c r="E14" s="3">
        <v>27.702870000000001</v>
      </c>
      <c r="F14" s="3">
        <v>39.366880000000002</v>
      </c>
      <c r="G14" s="10">
        <v>192.54714000000001</v>
      </c>
      <c r="H14" s="10">
        <v>40.770479999999999</v>
      </c>
      <c r="I14" s="3">
        <v>90.768659999999997</v>
      </c>
      <c r="J14" s="3">
        <v>95.173140000000004</v>
      </c>
      <c r="K14" s="3">
        <v>96.225970000000004</v>
      </c>
      <c r="L14" s="3">
        <v>98.74033</v>
      </c>
      <c r="M14" s="3">
        <v>121.26307</v>
      </c>
      <c r="N14" s="3">
        <v>72.182500000000005</v>
      </c>
      <c r="O14" s="3">
        <v>26.522980000000004</v>
      </c>
      <c r="P14" s="3">
        <v>575.19703000000004</v>
      </c>
      <c r="Q14" s="3">
        <v>505.55646000000002</v>
      </c>
      <c r="R14" s="3">
        <v>102.99823000000001</v>
      </c>
      <c r="S14" s="3">
        <v>5.17875</v>
      </c>
      <c r="T14" s="3">
        <v>4.2917500000000004</v>
      </c>
      <c r="U14" s="3">
        <v>0.78871999999999998</v>
      </c>
      <c r="V14" s="3">
        <v>0.83094999999999997</v>
      </c>
      <c r="W14" s="3">
        <v>0.84079999999999999</v>
      </c>
      <c r="X14" s="3">
        <v>-6.0999999999999997E-4</v>
      </c>
      <c r="Y14" s="3">
        <v>90.763769999999994</v>
      </c>
      <c r="Z14" s="3">
        <v>81.842500000000001</v>
      </c>
      <c r="AA14" s="3">
        <v>1.4825999999999999</v>
      </c>
      <c r="AB14" s="3">
        <v>0.78890000000000005</v>
      </c>
      <c r="AC14" s="10">
        <v>7.7999999999999999E-4</v>
      </c>
      <c r="AD14" s="3">
        <v>6.5847300000000004</v>
      </c>
      <c r="AE14" s="3">
        <v>5.3349200000000003</v>
      </c>
      <c r="AG14" s="3">
        <v>0.71791000000000005</v>
      </c>
      <c r="AH14" s="23">
        <f t="shared" si="0"/>
        <v>5.0560000000000049E-2</v>
      </c>
    </row>
    <row r="15" spans="1:34" x14ac:dyDescent="0.25">
      <c r="A15" s="3">
        <v>5.8889999999999998E-2</v>
      </c>
      <c r="B15" s="3">
        <v>362.46881000000002</v>
      </c>
      <c r="C15" s="3">
        <v>1802.2074600000001</v>
      </c>
      <c r="D15" s="10">
        <v>82.993200000000002</v>
      </c>
      <c r="E15" s="3">
        <v>27.623080000000002</v>
      </c>
      <c r="F15" s="3">
        <v>39.408349999999999</v>
      </c>
      <c r="G15" s="10">
        <v>192.51946000000001</v>
      </c>
      <c r="H15" s="10">
        <v>40.785080000000001</v>
      </c>
      <c r="I15" s="3">
        <v>90.936989999999994</v>
      </c>
      <c r="J15" s="3">
        <v>95.169820000000001</v>
      </c>
      <c r="K15" s="3">
        <v>96.361969999999999</v>
      </c>
      <c r="L15" s="3">
        <v>98.731679999999997</v>
      </c>
      <c r="M15" s="3">
        <v>85.445869999999999</v>
      </c>
      <c r="N15" s="3">
        <v>71.746690000000001</v>
      </c>
      <c r="O15" s="3">
        <v>27.674230000000009</v>
      </c>
      <c r="P15" s="3">
        <v>574.65043000000003</v>
      </c>
      <c r="Q15" s="3">
        <v>505.48086999999998</v>
      </c>
      <c r="R15" s="3">
        <v>103.09310000000001</v>
      </c>
      <c r="S15" s="3">
        <v>5.109</v>
      </c>
      <c r="T15" s="3">
        <v>4.2949000000000002</v>
      </c>
      <c r="U15" s="3">
        <v>0.79259000000000002</v>
      </c>
      <c r="V15" s="3">
        <v>0.83094999999999997</v>
      </c>
      <c r="W15" s="3">
        <v>0.84079999999999999</v>
      </c>
      <c r="X15" s="3">
        <v>-6.0999999999999997E-4</v>
      </c>
      <c r="Y15" s="3">
        <v>90.75779</v>
      </c>
      <c r="Z15" s="3">
        <v>85.806479999999993</v>
      </c>
      <c r="AA15" s="3">
        <v>1.50979</v>
      </c>
      <c r="AB15" s="3">
        <v>0.79144999999999999</v>
      </c>
      <c r="AC15" s="10">
        <v>8.1999999999999998E-4</v>
      </c>
      <c r="AD15" s="3">
        <v>6.24146</v>
      </c>
      <c r="AE15" s="3">
        <v>4.9956199999999997</v>
      </c>
      <c r="AG15" s="3">
        <v>0.72624</v>
      </c>
      <c r="AH15" s="23">
        <f t="shared" si="0"/>
        <v>5.8889999999999998E-2</v>
      </c>
    </row>
    <row r="16" spans="1:34" x14ac:dyDescent="0.25">
      <c r="A16" s="3">
        <v>6.7219999999999946E-2</v>
      </c>
      <c r="B16" s="3">
        <v>362.47714000000002</v>
      </c>
      <c r="C16" s="3">
        <v>1805.1814099999999</v>
      </c>
      <c r="D16" s="10">
        <v>82.972160000000002</v>
      </c>
      <c r="E16" s="3">
        <v>27.531960000000002</v>
      </c>
      <c r="F16" s="3">
        <v>39.406979999999997</v>
      </c>
      <c r="G16" s="10">
        <v>192.50058999999999</v>
      </c>
      <c r="H16" s="10">
        <v>40.777349999999998</v>
      </c>
      <c r="I16" s="3">
        <v>90.801469999999995</v>
      </c>
      <c r="J16" s="3">
        <v>95.188919999999996</v>
      </c>
      <c r="K16" s="3">
        <v>96.253950000000003</v>
      </c>
      <c r="L16" s="3">
        <v>98.731269999999995</v>
      </c>
      <c r="M16" s="3">
        <v>133.49430000000001</v>
      </c>
      <c r="N16" s="3">
        <v>71.306470000000004</v>
      </c>
      <c r="O16" s="3">
        <v>26.064410000000009</v>
      </c>
      <c r="P16" s="3">
        <v>574.14729</v>
      </c>
      <c r="Q16" s="3">
        <v>505.67243000000002</v>
      </c>
      <c r="R16" s="3">
        <v>102.94969</v>
      </c>
      <c r="S16" s="3">
        <v>5.1674899999999999</v>
      </c>
      <c r="T16" s="3">
        <v>4.3035899999999998</v>
      </c>
      <c r="U16" s="3">
        <v>0.79388999999999998</v>
      </c>
      <c r="V16" s="3">
        <v>0.83094999999999997</v>
      </c>
      <c r="W16" s="3">
        <v>0.84079999999999999</v>
      </c>
      <c r="X16" s="3">
        <v>-6.0999999999999997E-4</v>
      </c>
      <c r="Y16" s="3">
        <v>90.539630000000002</v>
      </c>
      <c r="Z16" s="3">
        <v>85.078090000000003</v>
      </c>
      <c r="AA16" s="3">
        <v>1.48793</v>
      </c>
      <c r="AB16" s="3">
        <v>0.79391</v>
      </c>
      <c r="AC16" s="10">
        <v>8.1999999999999998E-4</v>
      </c>
      <c r="AD16" s="3">
        <v>5.91214</v>
      </c>
      <c r="AE16" s="3">
        <v>4.6701699999999997</v>
      </c>
      <c r="AG16" s="3">
        <v>0.73456999999999995</v>
      </c>
      <c r="AH16" s="23">
        <f t="shared" si="0"/>
        <v>6.7219999999999946E-2</v>
      </c>
    </row>
    <row r="17" spans="1:34" x14ac:dyDescent="0.25">
      <c r="A17" s="3">
        <v>7.5559999999999961E-2</v>
      </c>
      <c r="B17" s="3">
        <v>362.48547000000002</v>
      </c>
      <c r="C17" s="3">
        <v>1805.3724999999999</v>
      </c>
      <c r="D17" s="10">
        <v>82.968490000000003</v>
      </c>
      <c r="E17" s="3">
        <v>27.395409999999998</v>
      </c>
      <c r="F17" s="3">
        <v>39.39734</v>
      </c>
      <c r="G17" s="10">
        <v>192.41173000000001</v>
      </c>
      <c r="H17" s="10">
        <v>40.760440000000003</v>
      </c>
      <c r="I17" s="3">
        <v>90.487729999999999</v>
      </c>
      <c r="J17" s="3">
        <v>95.192210000000003</v>
      </c>
      <c r="K17" s="3">
        <v>96.362350000000006</v>
      </c>
      <c r="L17" s="3">
        <v>98.725390000000004</v>
      </c>
      <c r="M17" s="3">
        <v>113.4556</v>
      </c>
      <c r="N17" s="3">
        <v>70.282600000000002</v>
      </c>
      <c r="O17" s="3">
        <v>25.330410000000001</v>
      </c>
      <c r="P17" s="3">
        <v>571.23518999999999</v>
      </c>
      <c r="Q17" s="3">
        <v>506.10421000000002</v>
      </c>
      <c r="R17" s="3">
        <v>103.02428999999999</v>
      </c>
      <c r="S17" s="3">
        <v>5.1662699999999999</v>
      </c>
      <c r="T17" s="3">
        <v>4.0474899999999998</v>
      </c>
      <c r="U17" s="3">
        <v>0.78761000000000003</v>
      </c>
      <c r="V17" s="3">
        <v>0.83094999999999997</v>
      </c>
      <c r="W17" s="3">
        <v>0.84079999999999999</v>
      </c>
      <c r="X17" s="3">
        <v>-6.0999999999999997E-4</v>
      </c>
      <c r="Y17" s="3">
        <v>90.574520000000007</v>
      </c>
      <c r="Z17" s="3">
        <v>82.118219999999994</v>
      </c>
      <c r="AA17" s="3">
        <v>1.4909600000000001</v>
      </c>
      <c r="AB17" s="3">
        <v>0.78776999999999997</v>
      </c>
      <c r="AC17" s="10">
        <v>7.9000000000000001E-4</v>
      </c>
      <c r="AD17" s="3">
        <v>6.7388700000000004</v>
      </c>
      <c r="AE17" s="3">
        <v>5.4872500000000004</v>
      </c>
      <c r="AG17" s="3">
        <v>0.74290999999999996</v>
      </c>
      <c r="AH17" s="23">
        <f t="shared" si="0"/>
        <v>7.5559999999999961E-2</v>
      </c>
    </row>
    <row r="18" spans="1:34" x14ac:dyDescent="0.25">
      <c r="A18" s="3">
        <v>8.389000000000002E-2</v>
      </c>
      <c r="B18" s="3">
        <v>362.49380000000002</v>
      </c>
      <c r="C18" s="3">
        <v>1805.3384100000001</v>
      </c>
      <c r="D18" s="10">
        <v>82.99579</v>
      </c>
      <c r="E18" s="3">
        <v>27.409890000000001</v>
      </c>
      <c r="F18" s="3">
        <v>39.405970000000003</v>
      </c>
      <c r="G18" s="10">
        <v>192.4667</v>
      </c>
      <c r="H18" s="10">
        <v>40.78134</v>
      </c>
      <c r="I18" s="3">
        <v>90.832319999999996</v>
      </c>
      <c r="J18" s="3">
        <v>95.140050000000002</v>
      </c>
      <c r="K18" s="3">
        <v>95.960499999999996</v>
      </c>
      <c r="L18" s="3">
        <v>98.732799999999997</v>
      </c>
      <c r="M18" s="3">
        <v>102.96652</v>
      </c>
      <c r="N18" s="3">
        <v>71.253259999999997</v>
      </c>
      <c r="O18" s="3">
        <v>25.696089999999998</v>
      </c>
      <c r="P18" s="3">
        <v>573.74787000000003</v>
      </c>
      <c r="Q18" s="3">
        <v>505.06202999999999</v>
      </c>
      <c r="R18" s="3">
        <v>103.4729</v>
      </c>
      <c r="S18" s="3">
        <v>5.1461300000000003</v>
      </c>
      <c r="T18" s="3">
        <v>3.8330899999999999</v>
      </c>
      <c r="U18" s="3">
        <v>0.78924000000000005</v>
      </c>
      <c r="V18" s="3">
        <v>0.83094999999999997</v>
      </c>
      <c r="W18" s="3">
        <v>0.84079999999999999</v>
      </c>
      <c r="X18" s="3">
        <v>-6.0999999999999997E-4</v>
      </c>
      <c r="Y18" s="3">
        <v>90.555490000000006</v>
      </c>
      <c r="Z18" s="3">
        <v>83.848140000000001</v>
      </c>
      <c r="AA18" s="3">
        <v>1.50465</v>
      </c>
      <c r="AB18" s="3">
        <v>0.79024000000000005</v>
      </c>
      <c r="AC18" s="10">
        <v>8.0000000000000004E-4</v>
      </c>
      <c r="AD18" s="3">
        <v>6.4043000000000001</v>
      </c>
      <c r="AE18" s="3">
        <v>5.1565799999999999</v>
      </c>
      <c r="AG18" s="3">
        <v>0.75124000000000002</v>
      </c>
      <c r="AH18" s="23">
        <f t="shared" si="0"/>
        <v>8.389000000000002E-2</v>
      </c>
    </row>
    <row r="19" spans="1:34" x14ac:dyDescent="0.25">
      <c r="A19" s="3">
        <v>9.2219999999999969E-2</v>
      </c>
      <c r="B19" s="3">
        <v>362.50214</v>
      </c>
      <c r="C19" s="3">
        <v>1802.4321399999999</v>
      </c>
      <c r="D19" s="10">
        <v>82.974189999999993</v>
      </c>
      <c r="E19" s="3">
        <v>27.337980000000002</v>
      </c>
      <c r="F19" s="3">
        <v>39.406770000000002</v>
      </c>
      <c r="G19" s="10">
        <v>192.40834000000001</v>
      </c>
      <c r="H19" s="10">
        <v>40.795549999999999</v>
      </c>
      <c r="I19" s="3">
        <v>90.40258</v>
      </c>
      <c r="J19" s="3">
        <v>95.163089999999997</v>
      </c>
      <c r="K19" s="3">
        <v>96.333770000000001</v>
      </c>
      <c r="L19" s="3">
        <v>98.724279999999993</v>
      </c>
      <c r="M19" s="3">
        <v>182.10765000000001</v>
      </c>
      <c r="N19" s="3">
        <v>73.212459999999993</v>
      </c>
      <c r="O19" s="3">
        <v>26.80416000000001</v>
      </c>
      <c r="P19" s="3">
        <v>576.66267000000005</v>
      </c>
      <c r="Q19" s="3">
        <v>505.18473</v>
      </c>
      <c r="R19" s="3">
        <v>103.58799</v>
      </c>
      <c r="S19" s="3">
        <v>5.13009</v>
      </c>
      <c r="T19" s="3">
        <v>4.0726100000000001</v>
      </c>
      <c r="U19" s="3">
        <v>0.79115999999999997</v>
      </c>
      <c r="V19" s="3">
        <v>0.83094999999999997</v>
      </c>
      <c r="W19" s="3">
        <v>0.84079999999999999</v>
      </c>
      <c r="X19" s="3">
        <v>-6.0999999999999997E-4</v>
      </c>
      <c r="Y19" s="3">
        <v>90.514150000000001</v>
      </c>
      <c r="Z19" s="3">
        <v>84.900899999999993</v>
      </c>
      <c r="AA19" s="3">
        <v>1.4919199999999999</v>
      </c>
      <c r="AB19" s="3">
        <v>0.79149999999999998</v>
      </c>
      <c r="AC19" s="10">
        <v>8.0999999999999996E-4</v>
      </c>
      <c r="AD19" s="3">
        <v>6.2352499999999997</v>
      </c>
      <c r="AE19" s="3">
        <v>4.9894999999999996</v>
      </c>
      <c r="AG19" s="3">
        <v>0.75956999999999997</v>
      </c>
      <c r="AH19" s="23">
        <f t="shared" si="0"/>
        <v>9.2219999999999969E-2</v>
      </c>
    </row>
    <row r="20" spans="1:34" x14ac:dyDescent="0.25">
      <c r="A20" s="3">
        <v>0.10055999999999998</v>
      </c>
      <c r="B20" s="3">
        <v>362.51047</v>
      </c>
      <c r="C20" s="3">
        <v>1803.7344900000001</v>
      </c>
      <c r="D20" s="10">
        <v>82.957239999999999</v>
      </c>
      <c r="E20" s="3">
        <v>27.267620000000001</v>
      </c>
      <c r="F20" s="3">
        <v>39.407530000000001</v>
      </c>
      <c r="G20" s="10">
        <v>192.44756000000001</v>
      </c>
      <c r="H20" s="10">
        <v>40.729700000000001</v>
      </c>
      <c r="I20" s="3">
        <v>90.726389999999995</v>
      </c>
      <c r="J20" s="3">
        <v>95.181809999999999</v>
      </c>
      <c r="K20" s="3">
        <v>96.279340000000005</v>
      </c>
      <c r="L20" s="3">
        <v>98.724729999999994</v>
      </c>
      <c r="M20" s="3">
        <v>119.00275000000001</v>
      </c>
      <c r="N20" s="3">
        <v>71.202089999999998</v>
      </c>
      <c r="O20" s="3">
        <v>26.68489000000001</v>
      </c>
      <c r="P20" s="3">
        <v>574.27832999999998</v>
      </c>
      <c r="Q20" s="3">
        <v>503.03719999999998</v>
      </c>
      <c r="R20" s="3">
        <v>103.2714</v>
      </c>
      <c r="S20" s="3">
        <v>5.1420399999999997</v>
      </c>
      <c r="T20" s="3">
        <v>3.9701300000000002</v>
      </c>
      <c r="U20" s="3">
        <v>0.78868000000000005</v>
      </c>
      <c r="V20" s="3">
        <v>0.83094999999999997</v>
      </c>
      <c r="W20" s="3">
        <v>0.84079999999999999</v>
      </c>
      <c r="X20" s="3">
        <v>-6.0999999999999997E-4</v>
      </c>
      <c r="Y20" s="3">
        <v>90.421009999999995</v>
      </c>
      <c r="Z20" s="3">
        <v>84.502279999999999</v>
      </c>
      <c r="AA20" s="3">
        <v>1.4946900000000001</v>
      </c>
      <c r="AB20" s="3">
        <v>0.78883999999999999</v>
      </c>
      <c r="AC20" s="10">
        <v>8.0999999999999996E-4</v>
      </c>
      <c r="AD20" s="3">
        <v>6.5930799999999996</v>
      </c>
      <c r="AE20" s="3">
        <v>5.3431300000000004</v>
      </c>
      <c r="AG20" s="3">
        <v>0.76790999999999998</v>
      </c>
      <c r="AH20" s="23">
        <f t="shared" si="0"/>
        <v>0.10055999999999998</v>
      </c>
    </row>
    <row r="21" spans="1:34" x14ac:dyDescent="0.25">
      <c r="A21" s="3">
        <v>0.10889000000000004</v>
      </c>
      <c r="B21" s="3">
        <v>362.5188</v>
      </c>
      <c r="C21" s="3">
        <v>1803.7610500000001</v>
      </c>
      <c r="D21" s="10">
        <v>82.929069999999996</v>
      </c>
      <c r="E21" s="3">
        <v>27.149349999999998</v>
      </c>
      <c r="F21" s="3">
        <v>39.42304</v>
      </c>
      <c r="G21" s="10">
        <v>192.31549000000001</v>
      </c>
      <c r="H21" s="10">
        <v>40.742249999999999</v>
      </c>
      <c r="I21" s="3">
        <v>90.92792</v>
      </c>
      <c r="J21" s="3">
        <v>95.177589999999995</v>
      </c>
      <c r="K21" s="3">
        <v>96.086560000000006</v>
      </c>
      <c r="L21" s="3">
        <v>98.726950000000002</v>
      </c>
      <c r="M21" s="3">
        <v>91.163290000000003</v>
      </c>
      <c r="N21" s="3">
        <v>72.203659999999999</v>
      </c>
      <c r="O21" s="3">
        <v>27.318860000000001</v>
      </c>
      <c r="P21" s="3">
        <v>572.40476999999998</v>
      </c>
      <c r="Q21" s="3">
        <v>506.34858000000003</v>
      </c>
      <c r="R21" s="3">
        <v>103.27561</v>
      </c>
      <c r="S21" s="3">
        <v>5.1130000000000004</v>
      </c>
      <c r="T21" s="3">
        <v>4.2541900000000004</v>
      </c>
      <c r="U21" s="3">
        <v>0.78659000000000001</v>
      </c>
      <c r="V21" s="3">
        <v>0.83094999999999997</v>
      </c>
      <c r="W21" s="3">
        <v>0.84079999999999999</v>
      </c>
      <c r="X21" s="3">
        <v>-6.0999999999999997E-4</v>
      </c>
      <c r="Y21" s="3">
        <v>90.391120000000001</v>
      </c>
      <c r="Z21" s="3">
        <v>83.502579999999995</v>
      </c>
      <c r="AA21" s="3">
        <v>1.46465</v>
      </c>
      <c r="AB21" s="3">
        <v>0.78798000000000001</v>
      </c>
      <c r="AC21" s="10">
        <v>8.0000000000000004E-4</v>
      </c>
      <c r="AD21" s="3">
        <v>6.7093600000000002</v>
      </c>
      <c r="AE21" s="3">
        <v>5.4580599999999997</v>
      </c>
      <c r="AG21" s="3">
        <v>0.77624000000000004</v>
      </c>
      <c r="AH21" s="23">
        <f t="shared" si="0"/>
        <v>0.10889000000000004</v>
      </c>
    </row>
    <row r="22" spans="1:34" x14ac:dyDescent="0.25">
      <c r="A22" s="3">
        <v>0.11721999999999999</v>
      </c>
      <c r="B22" s="3">
        <v>362.52713</v>
      </c>
      <c r="C22" s="3">
        <v>1803.7658699999999</v>
      </c>
      <c r="D22" s="10">
        <v>82.741510000000005</v>
      </c>
      <c r="E22" s="3">
        <v>26.841380000000001</v>
      </c>
      <c r="F22" s="3">
        <v>39.419020000000003</v>
      </c>
      <c r="G22" s="10">
        <v>192.78994</v>
      </c>
      <c r="H22" s="10">
        <v>40.78528</v>
      </c>
      <c r="I22" s="3">
        <v>90.813109999999995</v>
      </c>
      <c r="J22" s="3">
        <v>95.179010000000005</v>
      </c>
      <c r="K22" s="3">
        <v>96.270799999999994</v>
      </c>
      <c r="L22" s="3">
        <v>98.731669999999994</v>
      </c>
      <c r="M22" s="3">
        <v>139.04968</v>
      </c>
      <c r="N22" s="3">
        <v>71.712469999999996</v>
      </c>
      <c r="O22" s="3">
        <v>27.631430000000009</v>
      </c>
      <c r="P22" s="3">
        <v>576.78769</v>
      </c>
      <c r="Q22" s="3">
        <v>504.35791999999998</v>
      </c>
      <c r="R22" s="3">
        <v>103.82062000000001</v>
      </c>
      <c r="S22" s="3">
        <v>5.0785200000000001</v>
      </c>
      <c r="T22" s="3">
        <v>4.2018899999999997</v>
      </c>
      <c r="U22" s="3">
        <v>0.78781000000000001</v>
      </c>
      <c r="V22" s="3">
        <v>0.83094999999999997</v>
      </c>
      <c r="W22" s="3">
        <v>0.84079999999999999</v>
      </c>
      <c r="X22" s="3">
        <v>-6.0999999999999997E-4</v>
      </c>
      <c r="Y22" s="3">
        <v>90.367260000000002</v>
      </c>
      <c r="Z22" s="3">
        <v>83.528130000000004</v>
      </c>
      <c r="AA22" s="3">
        <v>1.4831399999999999</v>
      </c>
      <c r="AB22" s="3">
        <v>0.78734999999999999</v>
      </c>
      <c r="AC22" s="10">
        <v>8.0000000000000004E-4</v>
      </c>
      <c r="AD22" s="3">
        <v>6.7961600000000004</v>
      </c>
      <c r="AE22" s="3">
        <v>5.5438499999999999</v>
      </c>
      <c r="AG22" s="3">
        <v>0.78456999999999999</v>
      </c>
      <c r="AH22" s="23">
        <f t="shared" si="0"/>
        <v>0.11721999999999999</v>
      </c>
    </row>
    <row r="23" spans="1:34" x14ac:dyDescent="0.25">
      <c r="A23" s="3">
        <v>0.12556</v>
      </c>
      <c r="B23" s="3">
        <v>362.53546</v>
      </c>
      <c r="C23" s="3">
        <v>1805.4026799999999</v>
      </c>
      <c r="D23" s="10">
        <v>82.656229999999994</v>
      </c>
      <c r="E23" s="3">
        <v>26.469480000000001</v>
      </c>
      <c r="F23" s="3">
        <v>39.402430000000003</v>
      </c>
      <c r="G23" s="10">
        <v>192.78623999999999</v>
      </c>
      <c r="H23" s="10">
        <v>40.721429999999998</v>
      </c>
      <c r="I23" s="3">
        <v>90.644859999999994</v>
      </c>
      <c r="J23" s="3">
        <v>95.174310000000006</v>
      </c>
      <c r="K23" s="3">
        <v>96.168999999999997</v>
      </c>
      <c r="L23" s="3">
        <v>98.743229999999997</v>
      </c>
      <c r="M23" s="3">
        <v>113.36596</v>
      </c>
      <c r="N23" s="3">
        <v>70.790090000000006</v>
      </c>
      <c r="O23" s="3">
        <v>26.810429999999997</v>
      </c>
      <c r="P23" s="3">
        <v>574.74303999999995</v>
      </c>
      <c r="Q23" s="3">
        <v>504.47492999999997</v>
      </c>
      <c r="R23" s="3">
        <v>103.49431</v>
      </c>
      <c r="S23" s="3">
        <v>5.0730000000000004</v>
      </c>
      <c r="T23" s="3">
        <v>4.1608200000000002</v>
      </c>
      <c r="U23" s="3">
        <v>0.78693000000000002</v>
      </c>
      <c r="V23" s="3">
        <v>0.83094999999999997</v>
      </c>
      <c r="W23" s="3">
        <v>0.84079999999999999</v>
      </c>
      <c r="X23" s="3">
        <v>-6.0999999999999997E-4</v>
      </c>
      <c r="Y23" s="3">
        <v>90.358279999999993</v>
      </c>
      <c r="Z23" s="3">
        <v>83.086929999999995</v>
      </c>
      <c r="AA23" s="3">
        <v>1.5025299999999999</v>
      </c>
      <c r="AB23" s="3">
        <v>0.78386999999999996</v>
      </c>
      <c r="AC23" s="10">
        <v>8.0000000000000004E-4</v>
      </c>
      <c r="AD23" s="3">
        <v>7.2695299999999996</v>
      </c>
      <c r="AE23" s="3">
        <v>6.0116699999999996</v>
      </c>
      <c r="AG23" s="3">
        <v>0.79291</v>
      </c>
      <c r="AH23" s="23">
        <f t="shared" si="0"/>
        <v>0.12556</v>
      </c>
    </row>
    <row r="24" spans="1:34" x14ac:dyDescent="0.25">
      <c r="A24" s="3">
        <v>0.13388999999999995</v>
      </c>
      <c r="B24" s="3">
        <v>362.54381999999998</v>
      </c>
      <c r="C24" s="3">
        <v>1803.7403999999999</v>
      </c>
      <c r="D24" s="10">
        <v>82.581620000000001</v>
      </c>
      <c r="E24" s="3">
        <v>26.046430000000001</v>
      </c>
      <c r="F24" s="3">
        <v>39.406239999999997</v>
      </c>
      <c r="G24" s="10">
        <v>192.74773999999999</v>
      </c>
      <c r="H24" s="10">
        <v>40.732970000000002</v>
      </c>
      <c r="I24" s="3">
        <v>90.716149999999999</v>
      </c>
      <c r="J24" s="3">
        <v>95.189310000000006</v>
      </c>
      <c r="K24" s="3">
        <v>96.357640000000004</v>
      </c>
      <c r="L24" s="3">
        <v>98.726650000000006</v>
      </c>
      <c r="M24" s="3">
        <v>103.77121</v>
      </c>
      <c r="N24" s="3">
        <v>71.25</v>
      </c>
      <c r="O24" s="3">
        <v>28.967339999999993</v>
      </c>
      <c r="P24" s="3">
        <v>574.47447</v>
      </c>
      <c r="Q24" s="3">
        <v>505.58958999999999</v>
      </c>
      <c r="R24" s="3">
        <v>103.74048000000001</v>
      </c>
      <c r="S24" s="3">
        <v>5.0664499999999997</v>
      </c>
      <c r="T24" s="3">
        <v>4.0191800000000004</v>
      </c>
      <c r="U24" s="3">
        <v>0.78886000000000001</v>
      </c>
      <c r="V24" s="3">
        <v>0.83094999999999997</v>
      </c>
      <c r="W24" s="3">
        <v>0.84079999999999999</v>
      </c>
      <c r="X24" s="3">
        <v>-6.0999999999999997E-4</v>
      </c>
      <c r="Y24" s="3">
        <v>90.365780000000001</v>
      </c>
      <c r="Z24" s="3">
        <v>84.701629999999994</v>
      </c>
      <c r="AA24" s="3">
        <v>1.50407</v>
      </c>
      <c r="AB24" s="3">
        <v>0.78724000000000005</v>
      </c>
      <c r="AC24" s="10">
        <v>8.0999999999999996E-4</v>
      </c>
      <c r="AD24" s="3">
        <v>6.8099800000000004</v>
      </c>
      <c r="AE24" s="3">
        <v>5.5574899999999996</v>
      </c>
      <c r="AG24" s="3">
        <v>0.80123999999999995</v>
      </c>
      <c r="AH24" s="23">
        <f t="shared" si="0"/>
        <v>0.13388999999999995</v>
      </c>
    </row>
    <row r="25" spans="1:34" x14ac:dyDescent="0.25">
      <c r="A25" s="3">
        <v>0.14222000000000001</v>
      </c>
      <c r="B25" s="3">
        <v>362.55214999999998</v>
      </c>
      <c r="C25" s="3">
        <v>1802.12986</v>
      </c>
      <c r="D25" s="10">
        <v>82.446190000000001</v>
      </c>
      <c r="E25" s="3">
        <v>25.512650000000001</v>
      </c>
      <c r="F25" s="3">
        <v>39.378270000000001</v>
      </c>
      <c r="G25" s="10">
        <v>192.58000999999999</v>
      </c>
      <c r="H25" s="10">
        <v>40.726170000000003</v>
      </c>
      <c r="I25" s="3">
        <v>90.958269999999999</v>
      </c>
      <c r="J25" s="3">
        <v>95.181470000000004</v>
      </c>
      <c r="K25" s="3">
        <v>96.420090000000002</v>
      </c>
      <c r="L25" s="3">
        <v>98.73415</v>
      </c>
      <c r="M25" s="3">
        <v>186.13618</v>
      </c>
      <c r="N25" s="3">
        <v>72.698610000000002</v>
      </c>
      <c r="O25" s="3">
        <v>24.405720000000002</v>
      </c>
      <c r="P25" s="3">
        <v>572.74296000000004</v>
      </c>
      <c r="Q25" s="3">
        <v>507.30637000000002</v>
      </c>
      <c r="R25" s="3">
        <v>103.19189</v>
      </c>
      <c r="S25" s="3">
        <v>5.0669599999999999</v>
      </c>
      <c r="T25" s="3">
        <v>4.1562700000000001</v>
      </c>
      <c r="U25" s="3">
        <v>0.78912000000000004</v>
      </c>
      <c r="V25" s="3">
        <v>0.83094999999999997</v>
      </c>
      <c r="W25" s="3">
        <v>0.84079999999999999</v>
      </c>
      <c r="X25" s="3">
        <v>-6.0999999999999997E-4</v>
      </c>
      <c r="Y25" s="3">
        <v>90.371200000000002</v>
      </c>
      <c r="Z25" s="3">
        <v>84.447890000000001</v>
      </c>
      <c r="AA25" s="3">
        <v>1.50563</v>
      </c>
      <c r="AB25" s="3">
        <v>0.79010000000000002</v>
      </c>
      <c r="AC25" s="10">
        <v>8.0999999999999996E-4</v>
      </c>
      <c r="AD25" s="3">
        <v>6.4232399999999998</v>
      </c>
      <c r="AE25" s="3">
        <v>5.1752900000000004</v>
      </c>
      <c r="AG25" s="3">
        <v>0.80957000000000001</v>
      </c>
      <c r="AH25" s="23">
        <f t="shared" si="0"/>
        <v>0.14222000000000001</v>
      </c>
    </row>
    <row r="26" spans="1:34" x14ac:dyDescent="0.25">
      <c r="A26" s="3">
        <v>0.15056000000000003</v>
      </c>
      <c r="B26" s="3">
        <v>362.56049000000002</v>
      </c>
      <c r="C26" s="3">
        <v>1805.3576599999999</v>
      </c>
      <c r="D26" s="10">
        <v>82.371260000000007</v>
      </c>
      <c r="E26" s="3">
        <v>25.211819999999999</v>
      </c>
      <c r="F26" s="3">
        <v>39.366970000000002</v>
      </c>
      <c r="G26" s="10">
        <v>192.54374000000001</v>
      </c>
      <c r="H26" s="10">
        <v>40.684869999999997</v>
      </c>
      <c r="I26" s="3">
        <v>90.914820000000006</v>
      </c>
      <c r="J26" s="3">
        <v>95.205820000000003</v>
      </c>
      <c r="K26" s="3">
        <v>96.147049999999993</v>
      </c>
      <c r="L26" s="3">
        <v>98.736149999999995</v>
      </c>
      <c r="M26" s="3">
        <v>119.71252</v>
      </c>
      <c r="N26" s="3">
        <v>72.128129999999999</v>
      </c>
      <c r="O26" s="3">
        <v>24.8994</v>
      </c>
      <c r="P26" s="3">
        <v>573.42192999999997</v>
      </c>
      <c r="Q26" s="3">
        <v>504.63801000000001</v>
      </c>
      <c r="R26" s="3">
        <v>103.17359999999999</v>
      </c>
      <c r="S26" s="3">
        <v>5.0872999999999999</v>
      </c>
      <c r="T26" s="3">
        <v>4.2044300000000003</v>
      </c>
      <c r="U26" s="3">
        <v>0.78793999999999997</v>
      </c>
      <c r="V26" s="3">
        <v>0.83094999999999997</v>
      </c>
      <c r="W26" s="3">
        <v>0.84079999999999999</v>
      </c>
      <c r="X26" s="3">
        <v>-6.0999999999999997E-4</v>
      </c>
      <c r="Y26" s="3">
        <v>90.336519999999993</v>
      </c>
      <c r="Z26" s="3">
        <v>84.628370000000004</v>
      </c>
      <c r="AA26" s="3">
        <v>1.5030399999999999</v>
      </c>
      <c r="AB26" s="3">
        <v>0.78854000000000002</v>
      </c>
      <c r="AC26" s="10">
        <v>8.0999999999999996E-4</v>
      </c>
      <c r="AD26" s="3">
        <v>6.6346499999999997</v>
      </c>
      <c r="AE26" s="3">
        <v>5.38422</v>
      </c>
      <c r="AG26" s="3">
        <v>0.81791000000000003</v>
      </c>
      <c r="AH26" s="23">
        <f t="shared" si="0"/>
        <v>0.15056000000000003</v>
      </c>
    </row>
    <row r="27" spans="1:34" x14ac:dyDescent="0.25">
      <c r="A27" s="3">
        <v>0.15888999999999998</v>
      </c>
      <c r="B27" s="3">
        <v>362.56882000000002</v>
      </c>
      <c r="C27" s="3">
        <v>1803.7658699999999</v>
      </c>
      <c r="D27" s="10">
        <v>82.313360000000003</v>
      </c>
      <c r="E27" s="3">
        <v>25.063849999999999</v>
      </c>
      <c r="F27" s="3">
        <v>39.359090000000002</v>
      </c>
      <c r="G27" s="10">
        <v>192.41544999999999</v>
      </c>
      <c r="H27" s="10">
        <v>40.658819999999999</v>
      </c>
      <c r="I27" s="3">
        <v>90.613349999999997</v>
      </c>
      <c r="J27" s="3">
        <v>95.166349999999994</v>
      </c>
      <c r="K27" s="3">
        <v>96.081140000000005</v>
      </c>
      <c r="L27" s="3">
        <v>98.734189999999998</v>
      </c>
      <c r="M27" s="3">
        <v>92.443309999999997</v>
      </c>
      <c r="N27" s="3">
        <v>72.648129999999995</v>
      </c>
      <c r="O27" s="3">
        <v>25.486190000000008</v>
      </c>
      <c r="P27" s="3">
        <v>572.76990999999998</v>
      </c>
      <c r="Q27" s="3">
        <v>505.17023</v>
      </c>
      <c r="R27" s="3">
        <v>103.10308000000001</v>
      </c>
      <c r="S27" s="3">
        <v>5.0999800000000004</v>
      </c>
      <c r="T27" s="3">
        <v>4.3177399999999997</v>
      </c>
      <c r="U27" s="3">
        <v>0.78568000000000005</v>
      </c>
      <c r="V27" s="3">
        <v>0.83094999999999997</v>
      </c>
      <c r="W27" s="3">
        <v>0.84079999999999999</v>
      </c>
      <c r="X27" s="3">
        <v>-6.0999999999999997E-4</v>
      </c>
      <c r="Y27" s="3">
        <v>90.343230000000005</v>
      </c>
      <c r="Z27" s="3">
        <v>84.190600000000003</v>
      </c>
      <c r="AA27" s="3">
        <v>1.4557100000000001</v>
      </c>
      <c r="AB27" s="3">
        <v>0.78641000000000005</v>
      </c>
      <c r="AC27" s="10">
        <v>8.0999999999999996E-4</v>
      </c>
      <c r="AD27" s="3">
        <v>6.92347</v>
      </c>
      <c r="AE27" s="3">
        <v>5.6696600000000004</v>
      </c>
      <c r="AG27" s="3">
        <v>0.82623999999999997</v>
      </c>
      <c r="AH27" s="23">
        <f t="shared" si="0"/>
        <v>0.15888999999999998</v>
      </c>
    </row>
    <row r="28" spans="1:34" x14ac:dyDescent="0.25">
      <c r="A28" s="3">
        <v>0.16722000000000004</v>
      </c>
      <c r="B28" s="3">
        <v>362.57715000000002</v>
      </c>
      <c r="C28" s="3">
        <v>1803.7884200000001</v>
      </c>
      <c r="D28" s="10">
        <v>82.288449999999997</v>
      </c>
      <c r="E28" s="3">
        <v>24.949839999999998</v>
      </c>
      <c r="F28" s="3">
        <v>39.359479999999998</v>
      </c>
      <c r="G28" s="10">
        <v>192.38439</v>
      </c>
      <c r="H28" s="10">
        <v>40.668300000000002</v>
      </c>
      <c r="I28" s="3">
        <v>90.709990000000005</v>
      </c>
      <c r="J28" s="3">
        <v>95.182239999999993</v>
      </c>
      <c r="K28" s="3">
        <v>96.126999999999995</v>
      </c>
      <c r="L28" s="3">
        <v>98.723320000000001</v>
      </c>
      <c r="M28" s="3">
        <v>117.6617</v>
      </c>
      <c r="N28" s="3">
        <v>72.693910000000002</v>
      </c>
      <c r="O28" s="3">
        <v>26.179209999999998</v>
      </c>
      <c r="P28" s="3">
        <v>575.74456999999995</v>
      </c>
      <c r="Q28" s="3">
        <v>505.92507999999998</v>
      </c>
      <c r="R28" s="3">
        <v>103.53512000000001</v>
      </c>
      <c r="S28" s="3">
        <v>5.1183800000000002</v>
      </c>
      <c r="T28" s="3">
        <v>4.2899099999999999</v>
      </c>
      <c r="U28" s="3">
        <v>0.78766999999999998</v>
      </c>
      <c r="V28" s="3">
        <v>0.83094999999999997</v>
      </c>
      <c r="W28" s="3">
        <v>0.84079999999999999</v>
      </c>
      <c r="X28" s="3">
        <v>-6.0999999999999997E-4</v>
      </c>
      <c r="Y28" s="3">
        <v>90.339039999999997</v>
      </c>
      <c r="Z28" s="3">
        <v>83.711730000000003</v>
      </c>
      <c r="AA28" s="3">
        <v>1.49735</v>
      </c>
      <c r="AB28" s="3">
        <v>0.78793999999999997</v>
      </c>
      <c r="AC28" s="10">
        <v>8.0000000000000004E-4</v>
      </c>
      <c r="AD28" s="3">
        <v>6.7159700000000004</v>
      </c>
      <c r="AE28" s="3">
        <v>5.4645900000000003</v>
      </c>
      <c r="AG28" s="3">
        <v>0.83457000000000003</v>
      </c>
      <c r="AH28" s="23">
        <f t="shared" si="0"/>
        <v>0.16722000000000004</v>
      </c>
    </row>
    <row r="29" spans="1:34" x14ac:dyDescent="0.25">
      <c r="A29" s="3">
        <v>0.17556000000000005</v>
      </c>
      <c r="B29" s="3">
        <v>362.58548000000002</v>
      </c>
      <c r="C29" s="3">
        <v>1805.39175</v>
      </c>
      <c r="D29" s="10">
        <v>82.249859999999998</v>
      </c>
      <c r="E29" s="3">
        <v>24.88541</v>
      </c>
      <c r="F29" s="3">
        <v>39.36168</v>
      </c>
      <c r="G29" s="10">
        <v>192.32933</v>
      </c>
      <c r="H29" s="10">
        <v>40.673229999999997</v>
      </c>
      <c r="I29" s="3">
        <v>90.663690000000003</v>
      </c>
      <c r="J29" s="3">
        <v>95.198800000000006</v>
      </c>
      <c r="K29" s="3">
        <v>96.369990000000001</v>
      </c>
      <c r="L29" s="3">
        <v>98.724999999999994</v>
      </c>
      <c r="M29" s="3">
        <v>107.43893</v>
      </c>
      <c r="N29" s="3">
        <v>71.751109999999997</v>
      </c>
      <c r="O29" s="3">
        <v>27.87227</v>
      </c>
      <c r="P29" s="3">
        <v>578.27896999999996</v>
      </c>
      <c r="Q29" s="3">
        <v>504.31598000000002</v>
      </c>
      <c r="R29" s="3">
        <v>103.02278</v>
      </c>
      <c r="S29" s="3">
        <v>5.1153300000000002</v>
      </c>
      <c r="T29" s="3">
        <v>4.4429600000000002</v>
      </c>
      <c r="U29" s="3">
        <v>0.78705999999999998</v>
      </c>
      <c r="V29" s="3">
        <v>0.83094999999999997</v>
      </c>
      <c r="W29" s="3">
        <v>0.84079999999999999</v>
      </c>
      <c r="X29" s="3">
        <v>-6.0999999999999997E-4</v>
      </c>
      <c r="Y29" s="3">
        <v>90.336600000000004</v>
      </c>
      <c r="Z29" s="3">
        <v>83.586380000000005</v>
      </c>
      <c r="AA29" s="3">
        <v>1.50641</v>
      </c>
      <c r="AB29" s="3">
        <v>0.78707000000000005</v>
      </c>
      <c r="AC29" s="10">
        <v>8.0000000000000004E-4</v>
      </c>
      <c r="AD29" s="3">
        <v>6.8333899999999996</v>
      </c>
      <c r="AE29" s="3">
        <v>5.5806300000000002</v>
      </c>
      <c r="AG29" s="3">
        <v>0.84291000000000005</v>
      </c>
      <c r="AH29" s="23">
        <f t="shared" si="0"/>
        <v>0.17556000000000005</v>
      </c>
    </row>
    <row r="30" spans="1:34" x14ac:dyDescent="0.25">
      <c r="A30" s="3">
        <v>0.18389</v>
      </c>
      <c r="B30" s="3">
        <v>362.59381000000002</v>
      </c>
      <c r="C30" s="3">
        <v>1805.37671</v>
      </c>
      <c r="D30" s="10">
        <v>82.137180000000001</v>
      </c>
      <c r="E30" s="3">
        <v>24.60549</v>
      </c>
      <c r="F30" s="3">
        <v>39.371400000000001</v>
      </c>
      <c r="G30" s="10">
        <v>192.26192</v>
      </c>
      <c r="H30" s="10">
        <v>40.732030000000002</v>
      </c>
      <c r="I30" s="3">
        <v>90.63064</v>
      </c>
      <c r="J30" s="3">
        <v>95.183890000000005</v>
      </c>
      <c r="K30" s="3">
        <v>96.22954</v>
      </c>
      <c r="L30" s="3">
        <v>98.717290000000006</v>
      </c>
      <c r="M30" s="3">
        <v>107.0985</v>
      </c>
      <c r="N30" s="3">
        <v>71.259789999999995</v>
      </c>
      <c r="O30" s="3">
        <v>26.795019999999994</v>
      </c>
      <c r="P30" s="3">
        <v>573.78481999999997</v>
      </c>
      <c r="Q30" s="3">
        <v>505.38301999999999</v>
      </c>
      <c r="R30" s="3">
        <v>102.78552999999999</v>
      </c>
      <c r="S30" s="3">
        <v>5.1412500000000003</v>
      </c>
      <c r="T30" s="3">
        <v>4.0582500000000001</v>
      </c>
      <c r="U30" s="3">
        <v>0.78644000000000003</v>
      </c>
      <c r="V30" s="3">
        <v>0.83094999999999997</v>
      </c>
      <c r="W30" s="3">
        <v>0.84079999999999999</v>
      </c>
      <c r="X30" s="3">
        <v>-6.0999999999999997E-4</v>
      </c>
      <c r="Y30" s="3">
        <v>90.332300000000004</v>
      </c>
      <c r="Z30" s="3">
        <v>83.418779999999998</v>
      </c>
      <c r="AA30" s="3">
        <v>1.5065999999999999</v>
      </c>
      <c r="AB30" s="3">
        <v>0.78769</v>
      </c>
      <c r="AC30" s="10">
        <v>8.0000000000000004E-4</v>
      </c>
      <c r="AD30" s="3">
        <v>6.7493699999999999</v>
      </c>
      <c r="AE30" s="3">
        <v>5.4976099999999999</v>
      </c>
      <c r="AG30" s="3">
        <v>0.85124</v>
      </c>
      <c r="AH30" s="23">
        <f t="shared" si="0"/>
        <v>0.18389</v>
      </c>
    </row>
    <row r="31" spans="1:34" x14ac:dyDescent="0.25">
      <c r="A31" s="3">
        <v>0.19221999999999995</v>
      </c>
      <c r="B31" s="3">
        <v>362.60214000000002</v>
      </c>
      <c r="C31" s="3">
        <v>1802.1849999999999</v>
      </c>
      <c r="D31" s="10">
        <v>82.137590000000003</v>
      </c>
      <c r="E31" s="3">
        <v>24.633140000000001</v>
      </c>
      <c r="F31" s="3">
        <v>39.378869999999999</v>
      </c>
      <c r="G31" s="10">
        <v>192.35088999999999</v>
      </c>
      <c r="H31" s="10">
        <v>40.719949999999997</v>
      </c>
      <c r="I31" s="3">
        <v>90.579679999999996</v>
      </c>
      <c r="J31" s="3">
        <v>95.177570000000003</v>
      </c>
      <c r="K31" s="3">
        <v>96.125420000000005</v>
      </c>
      <c r="L31" s="3">
        <v>98.729190000000003</v>
      </c>
      <c r="M31" s="3">
        <v>130.40109000000001</v>
      </c>
      <c r="N31" s="3">
        <v>70.791150000000002</v>
      </c>
      <c r="O31" s="3">
        <v>26.164879999999997</v>
      </c>
      <c r="P31" s="3">
        <v>574.06145000000004</v>
      </c>
      <c r="Q31" s="3">
        <v>505.59838999999999</v>
      </c>
      <c r="R31" s="3">
        <v>103.08414999999999</v>
      </c>
      <c r="S31" s="3">
        <v>5.1236800000000002</v>
      </c>
      <c r="T31" s="3">
        <v>3.9148999999999998</v>
      </c>
      <c r="U31" s="3">
        <v>0.78707000000000005</v>
      </c>
      <c r="V31" s="3">
        <v>0.83094999999999997</v>
      </c>
      <c r="W31" s="3">
        <v>0.84079999999999999</v>
      </c>
      <c r="X31" s="3">
        <v>-6.0999999999999997E-4</v>
      </c>
      <c r="Y31" s="3">
        <v>90.31044</v>
      </c>
      <c r="Z31" s="3">
        <v>83.501440000000002</v>
      </c>
      <c r="AA31" s="3">
        <v>1.5064299999999999</v>
      </c>
      <c r="AB31" s="3">
        <v>0.78639999999999999</v>
      </c>
      <c r="AC31" s="10">
        <v>8.0000000000000004E-4</v>
      </c>
      <c r="AD31" s="3">
        <v>6.9249099999999997</v>
      </c>
      <c r="AE31" s="3">
        <v>5.6710900000000004</v>
      </c>
      <c r="AG31" s="3">
        <v>0.85956999999999995</v>
      </c>
      <c r="AH31" s="23">
        <f t="shared" si="0"/>
        <v>0.19221999999999995</v>
      </c>
    </row>
    <row r="32" spans="1:34" x14ac:dyDescent="0.25">
      <c r="A32" s="3">
        <v>0.20055999999999996</v>
      </c>
      <c r="B32" s="3">
        <v>362.61047000000002</v>
      </c>
      <c r="C32" s="3">
        <v>1802.21768</v>
      </c>
      <c r="D32" s="10">
        <v>82.111980000000003</v>
      </c>
      <c r="E32" s="3">
        <v>24.568439999999999</v>
      </c>
      <c r="F32" s="3">
        <v>39.385829999999999</v>
      </c>
      <c r="G32" s="10">
        <v>192.32353000000001</v>
      </c>
      <c r="H32" s="10">
        <v>40.741680000000002</v>
      </c>
      <c r="I32" s="3">
        <v>90.907160000000005</v>
      </c>
      <c r="J32" s="3">
        <v>95.210059999999999</v>
      </c>
      <c r="K32" s="3">
        <v>96.067809999999994</v>
      </c>
      <c r="L32" s="3">
        <v>98.720460000000003</v>
      </c>
      <c r="M32" s="3">
        <v>99.856660000000005</v>
      </c>
      <c r="N32" s="3">
        <v>74.61748</v>
      </c>
      <c r="O32" s="3">
        <v>32.028570000000002</v>
      </c>
      <c r="P32" s="3">
        <v>576.49851000000001</v>
      </c>
      <c r="Q32" s="3">
        <v>505.23856999999998</v>
      </c>
      <c r="R32" s="3">
        <v>102.83535999999999</v>
      </c>
      <c r="S32" s="3">
        <v>5.1374000000000004</v>
      </c>
      <c r="T32" s="3">
        <v>4.22445</v>
      </c>
      <c r="U32" s="3">
        <v>0.78837000000000002</v>
      </c>
      <c r="V32" s="3">
        <v>0.83094999999999997</v>
      </c>
      <c r="W32" s="3">
        <v>0.84079999999999999</v>
      </c>
      <c r="X32" s="3">
        <v>-6.0999999999999997E-4</v>
      </c>
      <c r="Y32" s="3">
        <v>90.314120000000003</v>
      </c>
      <c r="Z32" s="3">
        <v>83.835279999999997</v>
      </c>
      <c r="AA32" s="3">
        <v>1.5065900000000001</v>
      </c>
      <c r="AB32" s="3">
        <v>0.78744000000000003</v>
      </c>
      <c r="AC32" s="10">
        <v>8.0000000000000004E-4</v>
      </c>
      <c r="AD32" s="3">
        <v>6.78348</v>
      </c>
      <c r="AE32" s="3">
        <v>5.5313100000000004</v>
      </c>
      <c r="AG32" s="3">
        <v>0.86790999999999996</v>
      </c>
      <c r="AH32" s="23">
        <f t="shared" si="0"/>
        <v>0.20055999999999996</v>
      </c>
    </row>
    <row r="33" spans="1:34" x14ac:dyDescent="0.25">
      <c r="A33" s="3">
        <v>0.20889000000000002</v>
      </c>
      <c r="B33" s="3">
        <v>362.61880000000002</v>
      </c>
      <c r="C33" s="3">
        <v>1803.7383</v>
      </c>
      <c r="D33" s="10">
        <v>82.069739999999996</v>
      </c>
      <c r="E33" s="3">
        <v>24.469750000000001</v>
      </c>
      <c r="F33" s="3">
        <v>39.384309999999999</v>
      </c>
      <c r="G33" s="10">
        <v>192.24997999999999</v>
      </c>
      <c r="H33" s="10">
        <v>40.760840000000002</v>
      </c>
      <c r="I33" s="3">
        <v>90.697900000000004</v>
      </c>
      <c r="J33" s="3">
        <v>95.174850000000006</v>
      </c>
      <c r="K33" s="3">
        <v>96.247879999999995</v>
      </c>
      <c r="L33" s="3">
        <v>98.724630000000005</v>
      </c>
      <c r="M33" s="3">
        <v>143.66777999999999</v>
      </c>
      <c r="N33" s="3">
        <v>71.756439999999998</v>
      </c>
      <c r="O33" s="3">
        <v>31.334680000000006</v>
      </c>
      <c r="P33" s="3">
        <v>575.25333999999998</v>
      </c>
      <c r="Q33" s="3">
        <v>503.7149</v>
      </c>
      <c r="R33" s="3">
        <v>103.16252</v>
      </c>
      <c r="S33" s="3">
        <v>5.18154</v>
      </c>
      <c r="T33" s="3">
        <v>4.0214100000000004</v>
      </c>
      <c r="U33" s="3">
        <v>0.78485000000000005</v>
      </c>
      <c r="V33" s="3">
        <v>0.83094999999999997</v>
      </c>
      <c r="W33" s="3">
        <v>0.84079999999999999</v>
      </c>
      <c r="X33" s="3">
        <v>-6.0999999999999997E-4</v>
      </c>
      <c r="Y33" s="3">
        <v>90.293459999999996</v>
      </c>
      <c r="Z33" s="3">
        <v>84.592550000000003</v>
      </c>
      <c r="AA33" s="3">
        <v>1.4875400000000001</v>
      </c>
      <c r="AB33" s="3">
        <v>0.78769999999999996</v>
      </c>
      <c r="AC33" s="10">
        <v>8.0999999999999996E-4</v>
      </c>
      <c r="AD33" s="3">
        <v>6.7476399999999996</v>
      </c>
      <c r="AE33" s="3">
        <v>5.4958799999999997</v>
      </c>
      <c r="AG33" s="3">
        <v>0.87624000000000002</v>
      </c>
      <c r="AH33" s="23">
        <f t="shared" si="0"/>
        <v>0.20889000000000002</v>
      </c>
    </row>
    <row r="34" spans="1:34" x14ac:dyDescent="0.25">
      <c r="A34" s="3">
        <v>0.21721999999999997</v>
      </c>
      <c r="B34" s="3">
        <v>362.62714</v>
      </c>
      <c r="C34" s="3">
        <v>1802.2038500000001</v>
      </c>
      <c r="D34" s="10">
        <v>82.088740000000001</v>
      </c>
      <c r="E34" s="3">
        <v>24.532029999999999</v>
      </c>
      <c r="F34" s="3">
        <v>39.394300000000001</v>
      </c>
      <c r="G34" s="10">
        <v>192.20171999999999</v>
      </c>
      <c r="H34" s="10">
        <v>40.741950000000003</v>
      </c>
      <c r="I34" s="3">
        <v>90.548670000000001</v>
      </c>
      <c r="J34" s="3">
        <v>95.19932</v>
      </c>
      <c r="K34" s="3">
        <v>96.064689999999999</v>
      </c>
      <c r="L34" s="3">
        <v>98.720029999999994</v>
      </c>
      <c r="M34" s="3">
        <v>113.7093</v>
      </c>
      <c r="N34" s="3">
        <v>72.65849</v>
      </c>
      <c r="O34" s="3">
        <v>27.496830000000003</v>
      </c>
      <c r="P34" s="3">
        <v>575.63370999999995</v>
      </c>
      <c r="Q34" s="3">
        <v>502.87774000000002</v>
      </c>
      <c r="R34" s="3">
        <v>103.48501</v>
      </c>
      <c r="S34" s="3">
        <v>5.1396899999999999</v>
      </c>
      <c r="T34" s="3">
        <v>4.42753</v>
      </c>
      <c r="U34" s="3">
        <v>0.78778000000000004</v>
      </c>
      <c r="V34" s="3">
        <v>0.83094999999999997</v>
      </c>
      <c r="W34" s="3">
        <v>0.84079999999999999</v>
      </c>
      <c r="X34" s="3">
        <v>-6.0999999999999997E-4</v>
      </c>
      <c r="Y34" s="3">
        <v>90.298349999999999</v>
      </c>
      <c r="Z34" s="3">
        <v>84.301069999999996</v>
      </c>
      <c r="AA34" s="3">
        <v>1.49932</v>
      </c>
      <c r="AB34" s="3">
        <v>0.78781000000000001</v>
      </c>
      <c r="AC34" s="10">
        <v>8.0999999999999996E-4</v>
      </c>
      <c r="AD34" s="3">
        <v>6.7331799999999999</v>
      </c>
      <c r="AE34" s="3">
        <v>5.4815899999999997</v>
      </c>
      <c r="AG34" s="3">
        <v>0.88456999999999997</v>
      </c>
      <c r="AH34" s="23">
        <f t="shared" si="0"/>
        <v>0.21721999999999997</v>
      </c>
    </row>
    <row r="35" spans="1:34" x14ac:dyDescent="0.25">
      <c r="A35" s="3">
        <v>0.22555999999999998</v>
      </c>
      <c r="B35" s="3">
        <v>362.63547</v>
      </c>
      <c r="C35" s="3">
        <v>1803.81158</v>
      </c>
      <c r="D35" s="10">
        <v>82.063410000000005</v>
      </c>
      <c r="E35" s="3">
        <v>24.508690000000001</v>
      </c>
      <c r="F35" s="3">
        <v>39.390630000000002</v>
      </c>
      <c r="G35" s="10">
        <v>192.24781999999999</v>
      </c>
      <c r="H35" s="10">
        <v>40.783969999999997</v>
      </c>
      <c r="I35" s="3">
        <v>90.648259999999993</v>
      </c>
      <c r="J35" s="3">
        <v>95.202889999999996</v>
      </c>
      <c r="K35" s="3">
        <v>96.095650000000006</v>
      </c>
      <c r="L35" s="3">
        <v>98.717560000000006</v>
      </c>
      <c r="M35" s="3">
        <v>108.03039</v>
      </c>
      <c r="N35" s="3">
        <v>71.702060000000003</v>
      </c>
      <c r="O35" s="3">
        <v>28.285550000000001</v>
      </c>
      <c r="P35" s="3">
        <v>576.46636999999998</v>
      </c>
      <c r="Q35" s="3">
        <v>504.60746</v>
      </c>
      <c r="R35" s="3">
        <v>103.85516</v>
      </c>
      <c r="S35" s="3">
        <v>5.1841499999999998</v>
      </c>
      <c r="T35" s="3">
        <v>4.24153</v>
      </c>
      <c r="U35" s="3">
        <v>0.78551000000000004</v>
      </c>
      <c r="V35" s="3">
        <v>0.83094999999999997</v>
      </c>
      <c r="W35" s="3">
        <v>0.84079999999999999</v>
      </c>
      <c r="X35" s="3">
        <v>-6.0999999999999997E-4</v>
      </c>
      <c r="Y35" s="3">
        <v>90.288359999999997</v>
      </c>
      <c r="Z35" s="3">
        <v>84.264150000000001</v>
      </c>
      <c r="AA35" s="3">
        <v>1.4955000000000001</v>
      </c>
      <c r="AB35" s="3">
        <v>0.78376999999999997</v>
      </c>
      <c r="AC35" s="10">
        <v>8.0999999999999996E-4</v>
      </c>
      <c r="AD35" s="3">
        <v>7.2839600000000004</v>
      </c>
      <c r="AE35" s="3">
        <v>6.0259200000000002</v>
      </c>
      <c r="AG35" s="3">
        <v>0.89290999999999998</v>
      </c>
      <c r="AH35" s="23">
        <f t="shared" si="0"/>
        <v>0.22555999999999998</v>
      </c>
    </row>
    <row r="36" spans="1:34" x14ac:dyDescent="0.25">
      <c r="A36" s="3">
        <v>0.23389000000000004</v>
      </c>
      <c r="B36" s="3">
        <v>362.6438</v>
      </c>
      <c r="C36" s="3">
        <v>1802.18049</v>
      </c>
      <c r="D36" s="10">
        <v>82.050380000000004</v>
      </c>
      <c r="E36" s="3">
        <v>24.502179999999999</v>
      </c>
      <c r="F36" s="3">
        <v>39.413110000000003</v>
      </c>
      <c r="G36" s="10">
        <v>192.25593000000001</v>
      </c>
      <c r="H36" s="10">
        <v>40.800980000000003</v>
      </c>
      <c r="I36" s="3">
        <v>90.770259999999993</v>
      </c>
      <c r="J36" s="3">
        <v>95.178340000000006</v>
      </c>
      <c r="K36" s="3">
        <v>96.222880000000004</v>
      </c>
      <c r="L36" s="3">
        <v>98.703209999999999</v>
      </c>
      <c r="M36" s="3">
        <v>202.01505</v>
      </c>
      <c r="N36" s="3">
        <v>71.233369999999994</v>
      </c>
      <c r="O36" s="3">
        <v>24.577529999999996</v>
      </c>
      <c r="P36" s="3">
        <v>574.83209999999997</v>
      </c>
      <c r="Q36" s="3">
        <v>505.94837999999999</v>
      </c>
      <c r="R36" s="3">
        <v>104.02091</v>
      </c>
      <c r="S36" s="3">
        <v>5.2093100000000003</v>
      </c>
      <c r="T36" s="3">
        <v>4.1574299999999997</v>
      </c>
      <c r="U36" s="3">
        <v>0.78596999999999995</v>
      </c>
      <c r="V36" s="3">
        <v>0.83094999999999997</v>
      </c>
      <c r="W36" s="3">
        <v>0.84079999999999999</v>
      </c>
      <c r="X36" s="3">
        <v>-6.0999999999999997E-4</v>
      </c>
      <c r="Y36" s="3">
        <v>90.268039999999999</v>
      </c>
      <c r="Z36" s="3">
        <v>83.516469999999998</v>
      </c>
      <c r="AA36" s="3">
        <v>1.5015400000000001</v>
      </c>
      <c r="AB36" s="3">
        <v>0.78593000000000002</v>
      </c>
      <c r="AC36" s="10">
        <v>8.0000000000000004E-4</v>
      </c>
      <c r="AD36" s="3">
        <v>6.9890600000000003</v>
      </c>
      <c r="AE36" s="3">
        <v>5.7344799999999996</v>
      </c>
      <c r="AG36" s="3">
        <v>0.90124000000000004</v>
      </c>
      <c r="AH36" s="23">
        <f t="shared" si="0"/>
        <v>0.23389000000000004</v>
      </c>
    </row>
    <row r="37" spans="1:34" x14ac:dyDescent="0.25">
      <c r="A37" s="3">
        <v>0.24221999999999999</v>
      </c>
      <c r="B37" s="3">
        <v>362.65213</v>
      </c>
      <c r="C37" s="3">
        <v>1805.3737000000001</v>
      </c>
      <c r="D37" s="10">
        <v>82.06138</v>
      </c>
      <c r="E37" s="3">
        <v>24.629349999999999</v>
      </c>
      <c r="F37" s="3">
        <v>39.411549999999998</v>
      </c>
      <c r="G37" s="10">
        <v>192.12128000000001</v>
      </c>
      <c r="H37" s="10">
        <v>40.793729999999996</v>
      </c>
      <c r="I37" s="3">
        <v>90.954729999999998</v>
      </c>
      <c r="J37" s="3">
        <v>95.176580000000001</v>
      </c>
      <c r="K37" s="3">
        <v>96.414789999999996</v>
      </c>
      <c r="L37" s="3">
        <v>98.714600000000004</v>
      </c>
      <c r="M37" s="3">
        <v>129.28730999999999</v>
      </c>
      <c r="N37" s="3">
        <v>71.22739</v>
      </c>
      <c r="O37" s="3">
        <v>25.965209999999999</v>
      </c>
      <c r="P37" s="3">
        <v>573.22469000000001</v>
      </c>
      <c r="Q37" s="3">
        <v>504.38846999999998</v>
      </c>
      <c r="R37" s="3">
        <v>104.11564</v>
      </c>
      <c r="S37" s="3">
        <v>5.1682199999999998</v>
      </c>
      <c r="T37" s="3">
        <v>4.09152</v>
      </c>
      <c r="U37" s="3">
        <v>0.78647999999999996</v>
      </c>
      <c r="V37" s="3">
        <v>0.83094999999999997</v>
      </c>
      <c r="W37" s="3">
        <v>0.84079999999999999</v>
      </c>
      <c r="X37" s="3">
        <v>-6.0999999999999997E-4</v>
      </c>
      <c r="Y37" s="3">
        <v>90.281549999999996</v>
      </c>
      <c r="Z37" s="3">
        <v>83.736419999999995</v>
      </c>
      <c r="AA37" s="3">
        <v>1.5024</v>
      </c>
      <c r="AB37" s="3">
        <v>0.78598999999999997</v>
      </c>
      <c r="AC37" s="10">
        <v>8.0000000000000004E-4</v>
      </c>
      <c r="AD37" s="3">
        <v>6.9802099999999996</v>
      </c>
      <c r="AE37" s="3">
        <v>5.7257400000000001</v>
      </c>
      <c r="AG37" s="3">
        <v>0.90956999999999999</v>
      </c>
      <c r="AH37" s="23">
        <f t="shared" si="0"/>
        <v>0.24221999999999999</v>
      </c>
    </row>
    <row r="38" spans="1:34" x14ac:dyDescent="0.25">
      <c r="A38" s="3">
        <v>0.25055000000000005</v>
      </c>
      <c r="B38" s="3">
        <v>362.66046</v>
      </c>
      <c r="C38" s="3">
        <v>1803.7473199999999</v>
      </c>
      <c r="D38" s="10">
        <v>82.07732</v>
      </c>
      <c r="E38" s="3">
        <v>24.668620000000001</v>
      </c>
      <c r="F38" s="3">
        <v>39.413409999999999</v>
      </c>
      <c r="G38" s="10">
        <v>192.13928999999999</v>
      </c>
      <c r="H38" s="10">
        <v>40.792319999999997</v>
      </c>
      <c r="I38" s="3">
        <v>90.757930000000002</v>
      </c>
      <c r="J38" s="3">
        <v>95.209789999999998</v>
      </c>
      <c r="K38" s="3">
        <v>96.215649999999997</v>
      </c>
      <c r="L38" s="3">
        <v>98.724900000000005</v>
      </c>
      <c r="M38" s="3">
        <v>102.71164</v>
      </c>
      <c r="N38" s="3">
        <v>72.180319999999995</v>
      </c>
      <c r="O38" s="3">
        <v>27.380039999999994</v>
      </c>
      <c r="P38" s="3">
        <v>576.81618000000003</v>
      </c>
      <c r="Q38" s="3">
        <v>503.73561000000001</v>
      </c>
      <c r="R38" s="3">
        <v>103.41015</v>
      </c>
      <c r="S38" s="3">
        <v>5.19686</v>
      </c>
      <c r="T38" s="3">
        <v>4.1123599999999998</v>
      </c>
      <c r="U38" s="3">
        <v>0.78630999999999995</v>
      </c>
      <c r="V38" s="3">
        <v>0.83094999999999997</v>
      </c>
      <c r="W38" s="3">
        <v>0.84079999999999999</v>
      </c>
      <c r="X38" s="3">
        <v>-6.0999999999999997E-4</v>
      </c>
      <c r="Y38" s="3">
        <v>90.227320000000006</v>
      </c>
      <c r="Z38" s="3">
        <v>83.660880000000006</v>
      </c>
      <c r="AA38" s="3">
        <v>1.5044599999999999</v>
      </c>
      <c r="AB38" s="3">
        <v>0.78710999999999998</v>
      </c>
      <c r="AC38" s="10">
        <v>8.0000000000000004E-4</v>
      </c>
      <c r="AD38" s="3">
        <v>6.8278999999999996</v>
      </c>
      <c r="AE38" s="3">
        <v>5.5752199999999998</v>
      </c>
      <c r="AG38" s="3">
        <v>0.91790000000000005</v>
      </c>
      <c r="AH38" s="23">
        <f t="shared" si="0"/>
        <v>0.25055000000000005</v>
      </c>
    </row>
    <row r="39" spans="1:34" x14ac:dyDescent="0.25">
      <c r="A39" s="3">
        <v>0.25888999999999995</v>
      </c>
      <c r="B39" s="3">
        <v>362.66879</v>
      </c>
      <c r="C39" s="3">
        <v>1803.71082</v>
      </c>
      <c r="D39" s="10">
        <v>82.121380000000002</v>
      </c>
      <c r="E39" s="3">
        <v>24.910340000000001</v>
      </c>
      <c r="F39" s="3">
        <v>39.41724</v>
      </c>
      <c r="G39" s="10">
        <v>192.28577999999999</v>
      </c>
      <c r="H39" s="10">
        <v>40.867150000000002</v>
      </c>
      <c r="I39" s="3">
        <v>90.645989999999998</v>
      </c>
      <c r="J39" s="3">
        <v>95.205340000000007</v>
      </c>
      <c r="K39" s="3">
        <v>96.160349999999994</v>
      </c>
      <c r="L39" s="3">
        <v>98.713700000000003</v>
      </c>
      <c r="M39" s="3">
        <v>138.68495999999999</v>
      </c>
      <c r="N39" s="3">
        <v>73.146500000000003</v>
      </c>
      <c r="O39" s="3">
        <v>28.700450000000004</v>
      </c>
      <c r="P39" s="3">
        <v>574.88509999999997</v>
      </c>
      <c r="Q39" s="3">
        <v>506.61261999999999</v>
      </c>
      <c r="R39" s="3">
        <v>103.26393</v>
      </c>
      <c r="S39" s="3">
        <v>5.2012700000000001</v>
      </c>
      <c r="T39" s="3">
        <v>4.1896599999999999</v>
      </c>
      <c r="U39" s="3">
        <v>0.78456999999999999</v>
      </c>
      <c r="V39" s="3">
        <v>0.83094999999999997</v>
      </c>
      <c r="W39" s="3">
        <v>0.84079999999999999</v>
      </c>
      <c r="X39" s="3">
        <v>-6.0999999999999997E-4</v>
      </c>
      <c r="Y39" s="3">
        <v>90.240769999999998</v>
      </c>
      <c r="Z39" s="3">
        <v>84.341139999999996</v>
      </c>
      <c r="AA39" s="3">
        <v>1.51047</v>
      </c>
      <c r="AB39" s="3">
        <v>0.78654000000000002</v>
      </c>
      <c r="AC39" s="10">
        <v>8.0999999999999996E-4</v>
      </c>
      <c r="AD39" s="3">
        <v>6.9059799999999996</v>
      </c>
      <c r="AE39" s="3">
        <v>5.6523700000000003</v>
      </c>
      <c r="AG39" s="3">
        <v>0.92623999999999995</v>
      </c>
      <c r="AH39" s="23">
        <f t="shared" si="0"/>
        <v>0.25888999999999995</v>
      </c>
    </row>
    <row r="40" spans="1:34" x14ac:dyDescent="0.25">
      <c r="A40" s="3">
        <v>0.26722000000000001</v>
      </c>
      <c r="B40" s="3">
        <v>362.67714999999998</v>
      </c>
      <c r="C40" s="3">
        <v>1803.8181999999999</v>
      </c>
      <c r="D40" s="10">
        <v>82.15746</v>
      </c>
      <c r="E40" s="3">
        <v>25.061</v>
      </c>
      <c r="F40" s="3">
        <v>39.429110000000001</v>
      </c>
      <c r="G40" s="10">
        <v>192.24947</v>
      </c>
      <c r="H40" s="10">
        <v>40.859229999999997</v>
      </c>
      <c r="I40" s="3">
        <v>91.004800000000003</v>
      </c>
      <c r="J40" s="3">
        <v>95.191670000000002</v>
      </c>
      <c r="K40" s="3">
        <v>96.165019999999998</v>
      </c>
      <c r="L40" s="3">
        <v>98.707740000000001</v>
      </c>
      <c r="M40" s="3">
        <v>113.78276</v>
      </c>
      <c r="N40" s="3">
        <v>71.750190000000003</v>
      </c>
      <c r="O40" s="3">
        <v>28.528530000000003</v>
      </c>
      <c r="P40" s="3">
        <v>569.72419000000002</v>
      </c>
      <c r="Q40" s="3">
        <v>504.41953000000001</v>
      </c>
      <c r="R40" s="3">
        <v>103.09444999999999</v>
      </c>
      <c r="S40" s="3">
        <v>5.1744899999999996</v>
      </c>
      <c r="T40" s="3">
        <v>4.31311</v>
      </c>
      <c r="U40" s="3">
        <v>0.78486999999999996</v>
      </c>
      <c r="V40" s="3">
        <v>0.83094999999999997</v>
      </c>
      <c r="W40" s="3">
        <v>0.84079999999999999</v>
      </c>
      <c r="X40" s="3">
        <v>-6.0999999999999997E-4</v>
      </c>
      <c r="Y40" s="3">
        <v>90.225480000000005</v>
      </c>
      <c r="Z40" s="3">
        <v>83.631029999999996</v>
      </c>
      <c r="AA40" s="3">
        <v>1.5046600000000001</v>
      </c>
      <c r="AB40" s="3">
        <v>0.78554000000000002</v>
      </c>
      <c r="AC40" s="10">
        <v>8.0000000000000004E-4</v>
      </c>
      <c r="AD40" s="3">
        <v>7.0425000000000004</v>
      </c>
      <c r="AE40" s="3">
        <v>5.7873000000000001</v>
      </c>
      <c r="AG40" s="3">
        <v>0.93457000000000001</v>
      </c>
      <c r="AH40" s="23">
        <f t="shared" si="0"/>
        <v>0.26722000000000001</v>
      </c>
    </row>
    <row r="41" spans="1:34" x14ac:dyDescent="0.25">
      <c r="A41" s="3">
        <v>0.27556000000000003</v>
      </c>
      <c r="B41" s="3">
        <v>362.68549000000002</v>
      </c>
      <c r="C41" s="3">
        <v>1802.20335</v>
      </c>
      <c r="D41" s="10">
        <v>82.182950000000005</v>
      </c>
      <c r="E41" s="3">
        <v>25.248000000000001</v>
      </c>
      <c r="F41" s="3">
        <v>39.455930000000002</v>
      </c>
      <c r="G41" s="10">
        <v>192.26481000000001</v>
      </c>
      <c r="H41" s="10">
        <v>40.917830000000002</v>
      </c>
      <c r="I41" s="3">
        <v>90.858689999999996</v>
      </c>
      <c r="J41" s="3">
        <v>95.179050000000004</v>
      </c>
      <c r="K41" s="3">
        <v>96.240279999999998</v>
      </c>
      <c r="L41" s="3">
        <v>98.707750000000004</v>
      </c>
      <c r="M41" s="3">
        <v>107.87836</v>
      </c>
      <c r="N41" s="3">
        <v>71.763450000000006</v>
      </c>
      <c r="O41" s="3">
        <v>28.778819999999996</v>
      </c>
      <c r="P41" s="3">
        <v>573.27386999999999</v>
      </c>
      <c r="Q41" s="3">
        <v>503.02166999999997</v>
      </c>
      <c r="R41" s="3">
        <v>103.31802</v>
      </c>
      <c r="S41" s="3">
        <v>5.1874099999999999</v>
      </c>
      <c r="T41" s="3">
        <v>4.4114399999999998</v>
      </c>
      <c r="U41" s="3">
        <v>0.78639999999999999</v>
      </c>
      <c r="V41" s="3">
        <v>0.83094999999999997</v>
      </c>
      <c r="W41" s="3">
        <v>0.84079999999999999</v>
      </c>
      <c r="X41" s="3">
        <v>-6.0999999999999997E-4</v>
      </c>
      <c r="Y41" s="3">
        <v>90.237889999999993</v>
      </c>
      <c r="Z41" s="3">
        <v>84.267480000000006</v>
      </c>
      <c r="AA41" s="3">
        <v>1.5086599999999999</v>
      </c>
      <c r="AB41" s="3">
        <v>0.78598000000000001</v>
      </c>
      <c r="AC41" s="10">
        <v>8.0999999999999996E-4</v>
      </c>
      <c r="AD41" s="3">
        <v>6.9824200000000003</v>
      </c>
      <c r="AE41" s="3">
        <v>5.7279200000000001</v>
      </c>
      <c r="AG41" s="3">
        <v>0.94291000000000003</v>
      </c>
      <c r="AH41" s="23">
        <f t="shared" si="0"/>
        <v>0.27556000000000003</v>
      </c>
    </row>
    <row r="42" spans="1:34" x14ac:dyDescent="0.25">
      <c r="A42" s="3">
        <v>0.28388999999999998</v>
      </c>
      <c r="B42" s="3">
        <v>362.69382000000002</v>
      </c>
      <c r="C42" s="3">
        <v>1803.7482199999999</v>
      </c>
      <c r="D42" s="10">
        <v>82.19502</v>
      </c>
      <c r="E42" s="3">
        <v>25.216159999999999</v>
      </c>
      <c r="F42" s="3">
        <v>39.464559999999999</v>
      </c>
      <c r="G42" s="10">
        <v>192.23334</v>
      </c>
      <c r="H42" s="10">
        <v>40.956000000000003</v>
      </c>
      <c r="I42" s="3">
        <v>90.795180000000002</v>
      </c>
      <c r="J42" s="3">
        <v>95.179479999999998</v>
      </c>
      <c r="K42" s="3">
        <v>96.303460000000001</v>
      </c>
      <c r="L42" s="3">
        <v>98.712689999999995</v>
      </c>
      <c r="M42" s="3">
        <v>170.66001</v>
      </c>
      <c r="N42" s="3">
        <v>70.755300000000005</v>
      </c>
      <c r="O42" s="3">
        <v>26.523300000000006</v>
      </c>
      <c r="P42" s="3">
        <v>575.39187000000004</v>
      </c>
      <c r="Q42" s="3">
        <v>504.17982000000001</v>
      </c>
      <c r="R42" s="3">
        <v>103.37876</v>
      </c>
      <c r="S42" s="3">
        <v>5.1776299999999997</v>
      </c>
      <c r="T42" s="3">
        <v>4.1825700000000001</v>
      </c>
      <c r="U42" s="3">
        <v>0.78639000000000003</v>
      </c>
      <c r="V42" s="3">
        <v>0.83094999999999997</v>
      </c>
      <c r="W42" s="3">
        <v>0.84079999999999999</v>
      </c>
      <c r="X42" s="3">
        <v>-6.0999999999999997E-4</v>
      </c>
      <c r="Y42" s="3">
        <v>90.220579999999998</v>
      </c>
      <c r="Z42" s="3">
        <v>84.434219999999996</v>
      </c>
      <c r="AA42" s="3">
        <v>1.5031699999999999</v>
      </c>
      <c r="AB42" s="3">
        <v>0.78615000000000002</v>
      </c>
      <c r="AC42" s="10">
        <v>8.0999999999999996E-4</v>
      </c>
      <c r="AD42" s="3">
        <v>6.9586300000000003</v>
      </c>
      <c r="AE42" s="3">
        <v>5.7043999999999997</v>
      </c>
      <c r="AG42" s="3">
        <v>0.95123999999999997</v>
      </c>
      <c r="AH42" s="23">
        <f t="shared" si="0"/>
        <v>0.28388999999999998</v>
      </c>
    </row>
    <row r="43" spans="1:34" x14ac:dyDescent="0.25">
      <c r="A43" s="3">
        <v>0.29222000000000004</v>
      </c>
      <c r="B43" s="3">
        <v>362.70215000000002</v>
      </c>
      <c r="C43" s="3">
        <v>1805.39075</v>
      </c>
      <c r="D43" s="10">
        <v>82.192840000000004</v>
      </c>
      <c r="E43" s="3">
        <v>25.128589999999999</v>
      </c>
      <c r="F43" s="3">
        <v>39.477820000000001</v>
      </c>
      <c r="G43" s="10">
        <v>192.42841999999999</v>
      </c>
      <c r="H43" s="10">
        <v>40.915149999999997</v>
      </c>
      <c r="I43" s="3">
        <v>90.657709999999994</v>
      </c>
      <c r="J43" s="3">
        <v>95.185159999999996</v>
      </c>
      <c r="K43" s="3">
        <v>96.117940000000004</v>
      </c>
      <c r="L43" s="3">
        <v>98.71114</v>
      </c>
      <c r="M43" s="3">
        <v>127.36879</v>
      </c>
      <c r="N43" s="3">
        <v>70.762249999999995</v>
      </c>
      <c r="O43" s="3">
        <v>24.395929999999993</v>
      </c>
      <c r="P43" s="3">
        <v>575.74761999999998</v>
      </c>
      <c r="Q43" s="3">
        <v>505.91316999999998</v>
      </c>
      <c r="R43" s="3">
        <v>102.98915</v>
      </c>
      <c r="S43" s="3">
        <v>5.2011500000000002</v>
      </c>
      <c r="T43" s="3">
        <v>3.9992899999999998</v>
      </c>
      <c r="U43" s="3">
        <v>0.78644999999999998</v>
      </c>
      <c r="V43" s="3">
        <v>0.83094999999999997</v>
      </c>
      <c r="W43" s="3">
        <v>0.84079999999999999</v>
      </c>
      <c r="X43" s="3">
        <v>-6.0999999999999997E-4</v>
      </c>
      <c r="Y43" s="3">
        <v>90.255949999999999</v>
      </c>
      <c r="Z43" s="3">
        <v>83.91865</v>
      </c>
      <c r="AA43" s="3">
        <v>1.5035499999999999</v>
      </c>
      <c r="AB43" s="3">
        <v>0.78639999999999999</v>
      </c>
      <c r="AC43" s="10">
        <v>8.0000000000000004E-4</v>
      </c>
      <c r="AD43" s="3">
        <v>6.9252799999999999</v>
      </c>
      <c r="AE43" s="3">
        <v>5.6714500000000001</v>
      </c>
      <c r="AG43" s="3">
        <v>0.95957000000000003</v>
      </c>
      <c r="AH43" s="23">
        <f t="shared" si="0"/>
        <v>0.29222000000000004</v>
      </c>
    </row>
    <row r="44" spans="1:34" x14ac:dyDescent="0.25">
      <c r="A44" s="3">
        <v>0.30056000000000005</v>
      </c>
      <c r="B44" s="3">
        <v>362.71048000000002</v>
      </c>
      <c r="C44" s="3">
        <v>1805.3134500000001</v>
      </c>
      <c r="D44" s="10">
        <v>82.226209999999995</v>
      </c>
      <c r="E44" s="3">
        <v>25.109909999999999</v>
      </c>
      <c r="F44" s="3">
        <v>39.49785</v>
      </c>
      <c r="G44" s="10">
        <v>192.30797000000001</v>
      </c>
      <c r="H44" s="10">
        <v>40.914479999999998</v>
      </c>
      <c r="I44" s="3">
        <v>90.82217</v>
      </c>
      <c r="J44" s="3">
        <v>95.166510000000002</v>
      </c>
      <c r="K44" s="3">
        <v>95.936239999999998</v>
      </c>
      <c r="L44" s="3">
        <v>98.709000000000003</v>
      </c>
      <c r="M44" s="3">
        <v>86.180109999999999</v>
      </c>
      <c r="N44" s="3">
        <v>70.323239999999998</v>
      </c>
      <c r="O44" s="3">
        <v>27.255740000000003</v>
      </c>
      <c r="P44" s="3">
        <v>576.46448999999996</v>
      </c>
      <c r="Q44" s="3">
        <v>503.98516000000001</v>
      </c>
      <c r="R44" s="3">
        <v>102.92195</v>
      </c>
      <c r="S44" s="3">
        <v>5.2275799999999997</v>
      </c>
      <c r="T44" s="3">
        <v>3.79515</v>
      </c>
      <c r="U44" s="3">
        <v>0.78586</v>
      </c>
      <c r="V44" s="3">
        <v>0.83094999999999997</v>
      </c>
      <c r="W44" s="3">
        <v>0.84079999999999999</v>
      </c>
      <c r="X44" s="3">
        <v>-6.0999999999999997E-4</v>
      </c>
      <c r="Y44" s="3">
        <v>90.242320000000007</v>
      </c>
      <c r="Z44" s="3">
        <v>84.074389999999994</v>
      </c>
      <c r="AA44" s="3">
        <v>1.5034000000000001</v>
      </c>
      <c r="AB44" s="3">
        <v>0.78573999999999999</v>
      </c>
      <c r="AC44" s="10">
        <v>8.0999999999999996E-4</v>
      </c>
      <c r="AD44" s="3">
        <v>7.0143800000000001</v>
      </c>
      <c r="AE44" s="3">
        <v>5.7595000000000001</v>
      </c>
      <c r="AG44" s="3">
        <v>0.96791000000000005</v>
      </c>
      <c r="AH44" s="23">
        <f t="shared" si="0"/>
        <v>0.30056000000000005</v>
      </c>
    </row>
    <row r="45" spans="1:34" x14ac:dyDescent="0.25">
      <c r="A45" s="3">
        <v>0.30889</v>
      </c>
      <c r="B45" s="3">
        <v>362.71881000000002</v>
      </c>
      <c r="C45" s="3">
        <v>1805.24828</v>
      </c>
      <c r="D45" s="10">
        <v>82.229619999999997</v>
      </c>
      <c r="E45" s="3">
        <v>25.251339999999999</v>
      </c>
      <c r="F45" s="3">
        <v>39.458539999999999</v>
      </c>
      <c r="G45" s="10">
        <v>192.36022</v>
      </c>
      <c r="H45" s="10">
        <v>40.982259999999997</v>
      </c>
      <c r="I45" s="3">
        <v>90.687830000000005</v>
      </c>
      <c r="J45" s="3">
        <v>95.199830000000006</v>
      </c>
      <c r="K45" s="3">
        <v>96.099069999999998</v>
      </c>
      <c r="L45" s="3">
        <v>98.704750000000004</v>
      </c>
      <c r="M45" s="3">
        <v>138.32462000000001</v>
      </c>
      <c r="N45" s="3">
        <v>73.119190000000003</v>
      </c>
      <c r="O45" s="3">
        <v>26.660550000000001</v>
      </c>
      <c r="P45" s="3">
        <v>575.75748999999996</v>
      </c>
      <c r="Q45" s="3">
        <v>504.73327</v>
      </c>
      <c r="R45" s="3">
        <v>103.09541</v>
      </c>
      <c r="S45" s="3">
        <v>5.1526800000000001</v>
      </c>
      <c r="T45" s="3">
        <v>4.1193299999999997</v>
      </c>
      <c r="U45" s="3">
        <v>0.78478000000000003</v>
      </c>
      <c r="V45" s="3">
        <v>0.83094999999999997</v>
      </c>
      <c r="W45" s="3">
        <v>0.84079999999999999</v>
      </c>
      <c r="X45" s="3">
        <v>-6.0999999999999997E-4</v>
      </c>
      <c r="Y45" s="3">
        <v>90.245109999999997</v>
      </c>
      <c r="Z45" s="3">
        <v>83.979039999999998</v>
      </c>
      <c r="AA45" s="3">
        <v>1.5064599999999999</v>
      </c>
      <c r="AB45" s="3">
        <v>0.78515999999999997</v>
      </c>
      <c r="AC45" s="10">
        <v>8.0999999999999996E-4</v>
      </c>
      <c r="AD45" s="3">
        <v>7.0941000000000001</v>
      </c>
      <c r="AE45" s="3">
        <v>5.8382899999999998</v>
      </c>
      <c r="AG45" s="3">
        <v>0.97624</v>
      </c>
      <c r="AH45" s="23">
        <f t="shared" si="0"/>
        <v>0.30889</v>
      </c>
    </row>
    <row r="46" spans="1:34" x14ac:dyDescent="0.25">
      <c r="A46" s="3">
        <v>0.31723000000000001</v>
      </c>
      <c r="B46" s="3">
        <v>362.72714000000002</v>
      </c>
      <c r="C46" s="3">
        <v>1802.16976</v>
      </c>
      <c r="D46" s="10">
        <v>82.282139999999998</v>
      </c>
      <c r="E46" s="3">
        <v>25.387979999999999</v>
      </c>
      <c r="F46" s="3">
        <v>39.477339999999998</v>
      </c>
      <c r="G46" s="10">
        <v>192.42723000000001</v>
      </c>
      <c r="H46" s="10">
        <v>40.970129999999997</v>
      </c>
      <c r="I46" s="3">
        <v>90.891249999999999</v>
      </c>
      <c r="J46" s="3">
        <v>95.165809999999993</v>
      </c>
      <c r="K46" s="3">
        <v>96.387879999999996</v>
      </c>
      <c r="L46" s="3">
        <v>98.704939999999993</v>
      </c>
      <c r="M46" s="3">
        <v>111.11660999999999</v>
      </c>
      <c r="N46" s="3">
        <v>71.260019999999997</v>
      </c>
      <c r="O46" s="3">
        <v>26.906030000000001</v>
      </c>
      <c r="P46" s="3">
        <v>571.34348</v>
      </c>
      <c r="Q46" s="3">
        <v>502.79023999999998</v>
      </c>
      <c r="R46" s="3">
        <v>102.71088</v>
      </c>
      <c r="S46" s="3">
        <v>5.18743</v>
      </c>
      <c r="T46" s="3">
        <v>3.9364300000000001</v>
      </c>
      <c r="U46" s="3">
        <v>0.78527999999999998</v>
      </c>
      <c r="V46" s="3">
        <v>0.83094999999999997</v>
      </c>
      <c r="W46" s="3">
        <v>0.84079999999999999</v>
      </c>
      <c r="X46" s="3">
        <v>-6.0999999999999997E-4</v>
      </c>
      <c r="Y46" s="3">
        <v>90.220770000000002</v>
      </c>
      <c r="Z46" s="3">
        <v>84.272459999999995</v>
      </c>
      <c r="AA46" s="3">
        <v>1.5085900000000001</v>
      </c>
      <c r="AB46" s="3">
        <v>0.78603000000000001</v>
      </c>
      <c r="AC46" s="10">
        <v>8.0999999999999996E-4</v>
      </c>
      <c r="AD46" s="3">
        <v>6.9749100000000004</v>
      </c>
      <c r="AE46" s="3">
        <v>5.7204899999999999</v>
      </c>
      <c r="AG46" s="3">
        <v>0.98458000000000001</v>
      </c>
      <c r="AH46" s="23">
        <f t="shared" si="0"/>
        <v>0.31723000000000001</v>
      </c>
    </row>
    <row r="47" spans="1:34" x14ac:dyDescent="0.25">
      <c r="A47" s="3">
        <v>0.32555000000000001</v>
      </c>
      <c r="B47" s="3">
        <v>362.73547000000002</v>
      </c>
      <c r="C47" s="3">
        <v>1802.19803</v>
      </c>
      <c r="D47" s="10">
        <v>82.289599999999993</v>
      </c>
      <c r="E47" s="3">
        <v>25.446149999999999</v>
      </c>
      <c r="F47" s="3">
        <v>39.460560000000001</v>
      </c>
      <c r="G47" s="10">
        <v>192.39840000000001</v>
      </c>
      <c r="H47" s="10">
        <v>40.995869999999996</v>
      </c>
      <c r="I47" s="3">
        <v>90.912629999999993</v>
      </c>
      <c r="J47" s="3">
        <v>95.144069999999999</v>
      </c>
      <c r="K47" s="3">
        <v>96.138069999999999</v>
      </c>
      <c r="L47" s="3">
        <v>98.702669999999998</v>
      </c>
      <c r="M47" s="3">
        <v>102.04666</v>
      </c>
      <c r="N47" s="3">
        <v>71.735579999999999</v>
      </c>
      <c r="O47" s="3">
        <v>27.465389999999999</v>
      </c>
      <c r="P47" s="3">
        <v>573.25054</v>
      </c>
      <c r="Q47" s="3">
        <v>503.09104000000002</v>
      </c>
      <c r="R47" s="3">
        <v>103.13701</v>
      </c>
      <c r="S47" s="3">
        <v>5.2043799999999996</v>
      </c>
      <c r="T47" s="3">
        <v>4.21835</v>
      </c>
      <c r="U47" s="3">
        <v>0.78212000000000004</v>
      </c>
      <c r="V47" s="3">
        <v>0.83094999999999997</v>
      </c>
      <c r="W47" s="3">
        <v>0.84079999999999999</v>
      </c>
      <c r="X47" s="3">
        <v>-6.0999999999999997E-4</v>
      </c>
      <c r="Y47" s="3">
        <v>90.191249999999997</v>
      </c>
      <c r="Z47" s="3">
        <v>84.115690000000001</v>
      </c>
      <c r="AA47" s="3">
        <v>1.4654</v>
      </c>
      <c r="AB47" s="3">
        <v>0.78144000000000002</v>
      </c>
      <c r="AC47" s="10">
        <v>8.0999999999999996E-4</v>
      </c>
      <c r="AD47" s="3">
        <v>7.6044600000000004</v>
      </c>
      <c r="AE47" s="3">
        <v>6.3426600000000004</v>
      </c>
      <c r="AG47" s="3">
        <v>0.9929</v>
      </c>
      <c r="AH47" s="23">
        <f t="shared" si="0"/>
        <v>0.32555000000000001</v>
      </c>
    </row>
    <row r="48" spans="1:34" x14ac:dyDescent="0.25">
      <c r="A48" s="3">
        <v>0.33388999999999991</v>
      </c>
      <c r="B48" s="3">
        <v>362.74380000000002</v>
      </c>
      <c r="C48" s="3">
        <v>1802.1498099999999</v>
      </c>
      <c r="D48" s="10">
        <v>82.311920000000001</v>
      </c>
      <c r="E48" s="3">
        <v>25.557670000000002</v>
      </c>
      <c r="F48" s="3">
        <v>39.485529999999997</v>
      </c>
      <c r="G48" s="10">
        <v>192.46731</v>
      </c>
      <c r="H48" s="10">
        <v>40.998759999999997</v>
      </c>
      <c r="I48" s="3">
        <v>90.737549999999999</v>
      </c>
      <c r="J48" s="3">
        <v>95.132549999999995</v>
      </c>
      <c r="K48" s="3">
        <v>96.093940000000003</v>
      </c>
      <c r="L48" s="3">
        <v>98.713620000000006</v>
      </c>
      <c r="M48" s="3">
        <v>170.63448</v>
      </c>
      <c r="N48" s="3">
        <v>72.181669999999997</v>
      </c>
      <c r="O48" s="3">
        <v>28.521519999999995</v>
      </c>
      <c r="P48" s="3">
        <v>575.91562999999996</v>
      </c>
      <c r="Q48" s="3">
        <v>502.87515000000002</v>
      </c>
      <c r="R48" s="3">
        <v>103.41151000000001</v>
      </c>
      <c r="S48" s="3">
        <v>5.1821400000000004</v>
      </c>
      <c r="T48" s="3">
        <v>4.3468200000000001</v>
      </c>
      <c r="U48" s="3">
        <v>0.78464</v>
      </c>
      <c r="V48" s="3">
        <v>0.83094999999999997</v>
      </c>
      <c r="W48" s="3">
        <v>0.84079999999999999</v>
      </c>
      <c r="X48" s="3">
        <v>-6.0999999999999997E-4</v>
      </c>
      <c r="Y48" s="3">
        <v>90.212879999999998</v>
      </c>
      <c r="Z48" s="3">
        <v>83.792330000000007</v>
      </c>
      <c r="AA48" s="3">
        <v>1.5065999999999999</v>
      </c>
      <c r="AB48" s="3">
        <v>0.78369999999999995</v>
      </c>
      <c r="AC48" s="10">
        <v>8.0000000000000004E-4</v>
      </c>
      <c r="AD48" s="3">
        <v>7.2933899999999996</v>
      </c>
      <c r="AE48" s="3">
        <v>6.0352399999999999</v>
      </c>
      <c r="AG48" s="3">
        <v>1.0012399999999999</v>
      </c>
      <c r="AH48" s="23">
        <f t="shared" si="0"/>
        <v>0.33388999999999991</v>
      </c>
    </row>
    <row r="49" spans="1:34" x14ac:dyDescent="0.25">
      <c r="A49" s="3">
        <v>0.34222000000000008</v>
      </c>
      <c r="B49" s="3">
        <v>362.75214</v>
      </c>
      <c r="C49" s="3">
        <v>1805.3707899999999</v>
      </c>
      <c r="D49" s="10">
        <v>82.309259999999995</v>
      </c>
      <c r="E49" s="3">
        <v>25.606339999999999</v>
      </c>
      <c r="F49" s="3">
        <v>39.486930000000001</v>
      </c>
      <c r="G49" s="10">
        <v>192.41864000000001</v>
      </c>
      <c r="H49" s="10">
        <v>40.981749999999998</v>
      </c>
      <c r="I49" s="3">
        <v>90.807580000000002</v>
      </c>
      <c r="J49" s="3">
        <v>95.133470000000003</v>
      </c>
      <c r="K49" s="3">
        <v>96.117540000000005</v>
      </c>
      <c r="L49" s="3">
        <v>98.709519999999998</v>
      </c>
      <c r="M49" s="3">
        <v>116.69705</v>
      </c>
      <c r="N49" s="3">
        <v>69.846590000000006</v>
      </c>
      <c r="O49" s="3">
        <v>29.255790000000005</v>
      </c>
      <c r="P49" s="3">
        <v>574.72042999999996</v>
      </c>
      <c r="Q49" s="3">
        <v>503.67038000000002</v>
      </c>
      <c r="R49" s="3">
        <v>103.55043999999999</v>
      </c>
      <c r="S49" s="3">
        <v>5.2067199999999998</v>
      </c>
      <c r="T49" s="3">
        <v>4.0631399999999998</v>
      </c>
      <c r="U49" s="3">
        <v>0.78405000000000002</v>
      </c>
      <c r="V49" s="3">
        <v>0.83094999999999997</v>
      </c>
      <c r="W49" s="3">
        <v>0.84079999999999999</v>
      </c>
      <c r="X49" s="3">
        <v>-6.0999999999999997E-4</v>
      </c>
      <c r="Y49" s="3">
        <v>90.220100000000002</v>
      </c>
      <c r="Z49" s="3">
        <v>83.660129999999995</v>
      </c>
      <c r="AA49" s="3">
        <v>1.5072300000000001</v>
      </c>
      <c r="AB49" s="3">
        <v>0.78412999999999999</v>
      </c>
      <c r="AC49" s="10">
        <v>8.0000000000000004E-4</v>
      </c>
      <c r="AD49" s="3">
        <v>7.2341499999999996</v>
      </c>
      <c r="AE49" s="3">
        <v>5.9767000000000001</v>
      </c>
      <c r="AG49" s="3">
        <v>1.0095700000000001</v>
      </c>
      <c r="AH49" s="23">
        <f t="shared" si="0"/>
        <v>0.34222000000000008</v>
      </c>
    </row>
    <row r="50" spans="1:34" x14ac:dyDescent="0.25">
      <c r="A50" s="3">
        <v>0.35055000000000003</v>
      </c>
      <c r="B50" s="3">
        <v>362.76047</v>
      </c>
      <c r="C50" s="3">
        <v>1805.3250800000001</v>
      </c>
      <c r="D50" s="10">
        <v>82.288290000000003</v>
      </c>
      <c r="E50" s="3">
        <v>25.42821</v>
      </c>
      <c r="F50" s="3">
        <v>39.513620000000003</v>
      </c>
      <c r="G50" s="10">
        <v>192.39472000000001</v>
      </c>
      <c r="H50" s="10">
        <v>40.987729999999999</v>
      </c>
      <c r="I50" s="3">
        <v>90.534379999999999</v>
      </c>
      <c r="J50" s="3">
        <v>95.138260000000002</v>
      </c>
      <c r="K50" s="3">
        <v>96.18535</v>
      </c>
      <c r="L50" s="3">
        <v>98.706479999999999</v>
      </c>
      <c r="M50" s="3">
        <v>86.378649999999993</v>
      </c>
      <c r="N50" s="3">
        <v>71.275679999999994</v>
      </c>
      <c r="O50" s="3">
        <v>28.927670000000006</v>
      </c>
      <c r="P50" s="3">
        <v>575.26522999999997</v>
      </c>
      <c r="Q50" s="3">
        <v>502.40143</v>
      </c>
      <c r="R50" s="3">
        <v>103.31771000000001</v>
      </c>
      <c r="S50" s="3">
        <v>5.2405299999999997</v>
      </c>
      <c r="T50" s="3">
        <v>4.2644399999999996</v>
      </c>
      <c r="U50" s="3">
        <v>0.78378000000000003</v>
      </c>
      <c r="V50" s="3">
        <v>0.83094999999999997</v>
      </c>
      <c r="W50" s="3">
        <v>0.84079999999999999</v>
      </c>
      <c r="X50" s="3">
        <v>-6.0999999999999997E-4</v>
      </c>
      <c r="Y50" s="3">
        <v>90.209810000000004</v>
      </c>
      <c r="Z50" s="3">
        <v>83.300529999999995</v>
      </c>
      <c r="AA50" s="3">
        <v>1.49952</v>
      </c>
      <c r="AB50" s="3">
        <v>0.78456999999999999</v>
      </c>
      <c r="AC50" s="10">
        <v>8.0000000000000004E-4</v>
      </c>
      <c r="AD50" s="3">
        <v>7.1740399999999998</v>
      </c>
      <c r="AE50" s="3">
        <v>5.9173</v>
      </c>
      <c r="AG50" s="3">
        <v>1.0179</v>
      </c>
      <c r="AH50" s="23">
        <f t="shared" si="0"/>
        <v>0.35055000000000003</v>
      </c>
    </row>
    <row r="51" spans="1:34" x14ac:dyDescent="0.25">
      <c r="A51" s="3">
        <v>0.35889000000000004</v>
      </c>
      <c r="B51" s="3">
        <v>362.7688</v>
      </c>
      <c r="C51" s="3">
        <v>1805.41661</v>
      </c>
      <c r="D51" s="10">
        <v>82.288139999999999</v>
      </c>
      <c r="E51" s="3">
        <v>25.322679999999998</v>
      </c>
      <c r="F51" s="3">
        <v>39.520519999999998</v>
      </c>
      <c r="G51" s="10">
        <v>192.43696</v>
      </c>
      <c r="H51" s="10">
        <v>41.00553</v>
      </c>
      <c r="I51" s="3">
        <v>90.628690000000006</v>
      </c>
      <c r="J51" s="3">
        <v>95.107550000000003</v>
      </c>
      <c r="K51" s="3">
        <v>96.139870000000002</v>
      </c>
      <c r="L51" s="3">
        <v>98.71311</v>
      </c>
      <c r="M51" s="3">
        <v>141.27374</v>
      </c>
      <c r="N51" s="3">
        <v>71.709980000000002</v>
      </c>
      <c r="O51" s="3">
        <v>30.706909999999993</v>
      </c>
      <c r="P51" s="3">
        <v>573.60089000000005</v>
      </c>
      <c r="Q51" s="3">
        <v>502.34500000000003</v>
      </c>
      <c r="R51" s="3">
        <v>103.56225000000001</v>
      </c>
      <c r="S51" s="3">
        <v>5.1810299999999998</v>
      </c>
      <c r="T51" s="3">
        <v>4.24186</v>
      </c>
      <c r="U51" s="3">
        <v>0.78452999999999995</v>
      </c>
      <c r="V51" s="3">
        <v>0.83094999999999997</v>
      </c>
      <c r="W51" s="3">
        <v>0.84079999999999999</v>
      </c>
      <c r="X51" s="3">
        <v>-6.0999999999999997E-4</v>
      </c>
      <c r="Y51" s="3">
        <v>90.179400000000001</v>
      </c>
      <c r="Z51" s="3">
        <v>83.832610000000003</v>
      </c>
      <c r="AA51" s="3">
        <v>1.50783</v>
      </c>
      <c r="AB51" s="3">
        <v>0.78449999999999998</v>
      </c>
      <c r="AC51" s="10">
        <v>8.0000000000000004E-4</v>
      </c>
      <c r="AD51" s="3">
        <v>7.1844799999999998</v>
      </c>
      <c r="AE51" s="3">
        <v>5.9276099999999996</v>
      </c>
      <c r="AG51" s="3">
        <v>1.02624</v>
      </c>
      <c r="AH51" s="23">
        <f t="shared" si="0"/>
        <v>0.35889000000000004</v>
      </c>
    </row>
    <row r="52" spans="1:34" x14ac:dyDescent="0.25">
      <c r="A52" s="3">
        <v>0.36721999999999999</v>
      </c>
      <c r="B52" s="3">
        <v>362.77713</v>
      </c>
      <c r="C52" s="3">
        <v>1805.3612700000001</v>
      </c>
      <c r="D52" s="10">
        <v>82.267650000000003</v>
      </c>
      <c r="E52" s="3">
        <v>25.287510000000001</v>
      </c>
      <c r="F52" s="3">
        <v>39.513120000000001</v>
      </c>
      <c r="G52" s="10">
        <v>192.43358000000001</v>
      </c>
      <c r="H52" s="10">
        <v>40.98836</v>
      </c>
      <c r="I52" s="3">
        <v>90.83184</v>
      </c>
      <c r="J52" s="3">
        <v>95.128100000000003</v>
      </c>
      <c r="K52" s="3">
        <v>96.378339999999994</v>
      </c>
      <c r="L52" s="3">
        <v>98.715770000000006</v>
      </c>
      <c r="M52" s="3">
        <v>116.06489000000001</v>
      </c>
      <c r="N52" s="3">
        <v>71.226129999999998</v>
      </c>
      <c r="O52" s="3">
        <v>28.01921999999999</v>
      </c>
      <c r="P52" s="3">
        <v>573.95599000000004</v>
      </c>
      <c r="Q52" s="3">
        <v>502.91345999999999</v>
      </c>
      <c r="R52" s="3">
        <v>103.54509</v>
      </c>
      <c r="S52" s="3">
        <v>5.2295600000000002</v>
      </c>
      <c r="T52" s="3">
        <v>4.0364300000000002</v>
      </c>
      <c r="U52" s="3">
        <v>0.78435999999999995</v>
      </c>
      <c r="V52" s="3">
        <v>0.83094999999999997</v>
      </c>
      <c r="W52" s="3">
        <v>0.84079999999999999</v>
      </c>
      <c r="X52" s="3">
        <v>-6.0999999999999997E-4</v>
      </c>
      <c r="Y52" s="3">
        <v>90.188630000000003</v>
      </c>
      <c r="Z52" s="3">
        <v>83.981430000000003</v>
      </c>
      <c r="AA52" s="3">
        <v>1.50464</v>
      </c>
      <c r="AB52" s="3">
        <v>0.78424000000000005</v>
      </c>
      <c r="AC52" s="10">
        <v>8.0999999999999996E-4</v>
      </c>
      <c r="AD52" s="3">
        <v>7.2190300000000001</v>
      </c>
      <c r="AE52" s="3">
        <v>5.9617500000000003</v>
      </c>
      <c r="AG52" s="3">
        <v>1.03457</v>
      </c>
      <c r="AH52" s="23">
        <f t="shared" si="0"/>
        <v>0.36721999999999999</v>
      </c>
    </row>
    <row r="53" spans="1:34" x14ac:dyDescent="0.25">
      <c r="A53" s="3">
        <v>0.37554999999999994</v>
      </c>
      <c r="B53" s="3">
        <v>362.78546</v>
      </c>
      <c r="C53" s="3">
        <v>1803.7757899999999</v>
      </c>
      <c r="D53" s="10">
        <v>82.298349999999999</v>
      </c>
      <c r="E53" s="3">
        <v>25.306450000000002</v>
      </c>
      <c r="F53" s="3">
        <v>39.5152</v>
      </c>
      <c r="G53" s="10">
        <v>192.47416000000001</v>
      </c>
      <c r="H53" s="10">
        <v>41.007719999999999</v>
      </c>
      <c r="I53" s="3">
        <v>90.496459999999999</v>
      </c>
      <c r="J53" s="3">
        <v>95.134879999999995</v>
      </c>
      <c r="K53" s="3">
        <v>96.320769999999996</v>
      </c>
      <c r="L53" s="3">
        <v>98.704300000000003</v>
      </c>
      <c r="M53" s="3">
        <v>110.14147</v>
      </c>
      <c r="N53" s="3">
        <v>71.744439999999997</v>
      </c>
      <c r="O53" s="3">
        <v>25.605719999999991</v>
      </c>
      <c r="P53" s="3">
        <v>573.56804999999997</v>
      </c>
      <c r="Q53" s="3">
        <v>502.65821999999997</v>
      </c>
      <c r="R53" s="3">
        <v>103.2906</v>
      </c>
      <c r="S53" s="3">
        <v>5.2023099999999998</v>
      </c>
      <c r="T53" s="3">
        <v>4.1635799999999996</v>
      </c>
      <c r="U53" s="3">
        <v>0.78481999999999996</v>
      </c>
      <c r="V53" s="3">
        <v>0.83094999999999997</v>
      </c>
      <c r="W53" s="3">
        <v>0.84079999999999999</v>
      </c>
      <c r="X53" s="3">
        <v>-6.0999999999999997E-4</v>
      </c>
      <c r="Y53" s="3">
        <v>90.17698</v>
      </c>
      <c r="Z53" s="3">
        <v>84.185289999999995</v>
      </c>
      <c r="AA53" s="3">
        <v>1.5034099999999999</v>
      </c>
      <c r="AB53" s="3">
        <v>0.78486</v>
      </c>
      <c r="AC53" s="10">
        <v>8.0999999999999996E-4</v>
      </c>
      <c r="AD53" s="3">
        <v>7.1346699999999998</v>
      </c>
      <c r="AE53" s="3">
        <v>5.8783799999999999</v>
      </c>
      <c r="AG53" s="3">
        <v>1.0428999999999999</v>
      </c>
      <c r="AH53" s="23">
        <f t="shared" si="0"/>
        <v>0.37554999999999994</v>
      </c>
    </row>
    <row r="54" spans="1:34" x14ac:dyDescent="0.25">
      <c r="A54" s="3">
        <v>0.38388999999999995</v>
      </c>
      <c r="B54" s="3">
        <v>362.79379</v>
      </c>
      <c r="C54" s="3">
        <v>1803.76386</v>
      </c>
      <c r="D54" s="10">
        <v>82.365570000000005</v>
      </c>
      <c r="E54" s="3">
        <v>25.569569999999999</v>
      </c>
      <c r="F54" s="3">
        <v>39.519120000000001</v>
      </c>
      <c r="G54" s="10">
        <v>192.477</v>
      </c>
      <c r="H54" s="10">
        <v>41.045490000000001</v>
      </c>
      <c r="I54" s="3">
        <v>90.856830000000002</v>
      </c>
      <c r="J54" s="3">
        <v>95.149760000000001</v>
      </c>
      <c r="K54" s="3">
        <v>95.919610000000006</v>
      </c>
      <c r="L54" s="3">
        <v>98.711519999999993</v>
      </c>
      <c r="M54" s="3">
        <v>193.3212</v>
      </c>
      <c r="N54" s="3">
        <v>71.741579999999999</v>
      </c>
      <c r="O54" s="3">
        <v>23.811870000000013</v>
      </c>
      <c r="P54" s="3">
        <v>576.29267000000004</v>
      </c>
      <c r="Q54" s="3">
        <v>501.83348999999998</v>
      </c>
      <c r="R54" s="3">
        <v>102.94826999999999</v>
      </c>
      <c r="S54" s="3">
        <v>5.1932400000000003</v>
      </c>
      <c r="T54" s="3">
        <v>4.2107599999999996</v>
      </c>
      <c r="U54" s="3">
        <v>0.78544000000000003</v>
      </c>
      <c r="V54" s="3">
        <v>0.83094999999999997</v>
      </c>
      <c r="W54" s="3">
        <v>0.84079999999999999</v>
      </c>
      <c r="X54" s="3">
        <v>-6.0999999999999997E-4</v>
      </c>
      <c r="Y54" s="3">
        <v>90.190640000000002</v>
      </c>
      <c r="Z54" s="3">
        <v>84.088170000000005</v>
      </c>
      <c r="AA54" s="3">
        <v>1.50603</v>
      </c>
      <c r="AB54" s="3">
        <v>0.78447999999999996</v>
      </c>
      <c r="AC54" s="10">
        <v>8.0999999999999996E-4</v>
      </c>
      <c r="AD54" s="3">
        <v>7.18689</v>
      </c>
      <c r="AE54" s="3">
        <v>5.9299900000000001</v>
      </c>
      <c r="AG54" s="3">
        <v>1.05124</v>
      </c>
      <c r="AH54" s="23">
        <f t="shared" si="0"/>
        <v>0.38388999999999995</v>
      </c>
    </row>
    <row r="55" spans="1:34" x14ac:dyDescent="0.25">
      <c r="A55" s="3">
        <v>0.3922199999999999</v>
      </c>
      <c r="B55" s="3">
        <v>362.80212</v>
      </c>
      <c r="C55" s="3">
        <v>1805.4371699999999</v>
      </c>
      <c r="D55" s="10">
        <v>82.370769999999993</v>
      </c>
      <c r="E55" s="3">
        <v>25.659300000000002</v>
      </c>
      <c r="F55" s="3">
        <v>39.532829999999997</v>
      </c>
      <c r="G55" s="10">
        <v>192.54555999999999</v>
      </c>
      <c r="H55" s="10">
        <v>40.993049999999997</v>
      </c>
      <c r="I55" s="3">
        <v>90.597290000000001</v>
      </c>
      <c r="J55" s="3">
        <v>95.141499999999994</v>
      </c>
      <c r="K55" s="3">
        <v>96.38064</v>
      </c>
      <c r="L55" s="3">
        <v>98.715419999999995</v>
      </c>
      <c r="M55" s="3">
        <v>125.89615000000001</v>
      </c>
      <c r="N55" s="3">
        <v>70.805130000000005</v>
      </c>
      <c r="O55" s="3">
        <v>21.667690000000007</v>
      </c>
      <c r="P55" s="3">
        <v>576.99688000000003</v>
      </c>
      <c r="Q55" s="3">
        <v>503.33541000000002</v>
      </c>
      <c r="R55" s="3">
        <v>102.77203</v>
      </c>
      <c r="S55" s="3">
        <v>5.1834899999999999</v>
      </c>
      <c r="T55" s="3">
        <v>4.2902800000000001</v>
      </c>
      <c r="U55" s="3">
        <v>0.78469999999999995</v>
      </c>
      <c r="V55" s="3">
        <v>0.83094999999999997</v>
      </c>
      <c r="W55" s="3">
        <v>0.84079999999999999</v>
      </c>
      <c r="X55" s="3">
        <v>-6.0999999999999997E-4</v>
      </c>
      <c r="Y55" s="3">
        <v>90.212190000000007</v>
      </c>
      <c r="Z55" s="3">
        <v>84.208759999999998</v>
      </c>
      <c r="AA55" s="3">
        <v>1.5075400000000001</v>
      </c>
      <c r="AB55" s="3">
        <v>0.78427000000000002</v>
      </c>
      <c r="AC55" s="10">
        <v>8.0999999999999996E-4</v>
      </c>
      <c r="AD55" s="3">
        <v>7.2152000000000003</v>
      </c>
      <c r="AE55" s="3">
        <v>5.9579599999999999</v>
      </c>
      <c r="AG55" s="3">
        <v>1.0595699999999999</v>
      </c>
      <c r="AH55" s="23">
        <f t="shared" si="0"/>
        <v>0.3922199999999999</v>
      </c>
    </row>
    <row r="56" spans="1:34" x14ac:dyDescent="0.25">
      <c r="A56" s="3">
        <v>0.40055000000000007</v>
      </c>
      <c r="B56" s="3">
        <v>362.81049000000002</v>
      </c>
      <c r="C56" s="3">
        <v>1803.7806</v>
      </c>
      <c r="D56" s="10">
        <v>82.42165</v>
      </c>
      <c r="E56" s="3">
        <v>25.806190000000001</v>
      </c>
      <c r="F56" s="3">
        <v>39.518099999999997</v>
      </c>
      <c r="G56" s="10">
        <v>192.62739999999999</v>
      </c>
      <c r="H56" s="10">
        <v>41.006059999999998</v>
      </c>
      <c r="I56" s="3">
        <v>91.073920000000001</v>
      </c>
      <c r="J56" s="3">
        <v>95.133920000000003</v>
      </c>
      <c r="K56" s="3">
        <v>96.369320000000002</v>
      </c>
      <c r="L56" s="3">
        <v>98.703699999999998</v>
      </c>
      <c r="M56" s="3">
        <v>80.955860000000001</v>
      </c>
      <c r="N56" s="3">
        <v>70.320679999999996</v>
      </c>
      <c r="O56" s="3">
        <v>28.112650000000002</v>
      </c>
      <c r="P56" s="3">
        <v>571.23688000000004</v>
      </c>
      <c r="Q56" s="3">
        <v>503.84123</v>
      </c>
      <c r="R56" s="3">
        <v>103.10326000000001</v>
      </c>
      <c r="S56" s="3">
        <v>5.1817500000000001</v>
      </c>
      <c r="T56" s="3">
        <v>4.1650400000000003</v>
      </c>
      <c r="U56" s="3">
        <v>0.78376000000000001</v>
      </c>
      <c r="V56" s="3">
        <v>0.83094999999999997</v>
      </c>
      <c r="W56" s="3">
        <v>0.84079999999999999</v>
      </c>
      <c r="X56" s="3">
        <v>-6.0999999999999997E-4</v>
      </c>
      <c r="Y56" s="3">
        <v>90.21602</v>
      </c>
      <c r="Z56" s="3">
        <v>83.770309999999995</v>
      </c>
      <c r="AA56" s="3">
        <v>1.49701</v>
      </c>
      <c r="AB56" s="3">
        <v>0.78349999999999997</v>
      </c>
      <c r="AC56" s="10">
        <v>8.0000000000000004E-4</v>
      </c>
      <c r="AD56" s="3">
        <v>7.3213499999999998</v>
      </c>
      <c r="AE56" s="3">
        <v>6.0628700000000002</v>
      </c>
      <c r="AG56" s="3">
        <v>1.0679000000000001</v>
      </c>
      <c r="AH56" s="23">
        <f t="shared" si="0"/>
        <v>0.40055000000000007</v>
      </c>
    </row>
    <row r="57" spans="1:34" x14ac:dyDescent="0.25">
      <c r="A57" s="3">
        <v>0.40889000000000009</v>
      </c>
      <c r="B57" s="3">
        <v>362.81882000000002</v>
      </c>
      <c r="C57" s="3">
        <v>1802.1779799999999</v>
      </c>
      <c r="D57" s="10">
        <v>82.433189999999996</v>
      </c>
      <c r="E57" s="3">
        <v>25.839500000000001</v>
      </c>
      <c r="F57" s="3">
        <v>39.52346</v>
      </c>
      <c r="G57" s="10">
        <v>192.58162999999999</v>
      </c>
      <c r="H57" s="10">
        <v>41.063459999999999</v>
      </c>
      <c r="I57" s="3">
        <v>90.765069999999994</v>
      </c>
      <c r="J57" s="3">
        <v>95.117859999999993</v>
      </c>
      <c r="K57" s="3">
        <v>96.149590000000003</v>
      </c>
      <c r="L57" s="3">
        <v>98.698920000000001</v>
      </c>
      <c r="M57" s="3">
        <v>129.70061999999999</v>
      </c>
      <c r="N57" s="3">
        <v>71.285939999999997</v>
      </c>
      <c r="O57" s="3">
        <v>26.188180000000003</v>
      </c>
      <c r="P57" s="3">
        <v>572.34393999999998</v>
      </c>
      <c r="Q57" s="3">
        <v>504.24506000000002</v>
      </c>
      <c r="R57" s="3">
        <v>103.33261</v>
      </c>
      <c r="S57" s="3">
        <v>5.2209199999999996</v>
      </c>
      <c r="T57" s="3">
        <v>4.2172400000000003</v>
      </c>
      <c r="U57" s="3">
        <v>0.78503999999999996</v>
      </c>
      <c r="V57" s="3">
        <v>0.83094999999999997</v>
      </c>
      <c r="W57" s="3">
        <v>0.84079999999999999</v>
      </c>
      <c r="X57" s="3">
        <v>-6.0999999999999997E-4</v>
      </c>
      <c r="Y57" s="3">
        <v>90.22484</v>
      </c>
      <c r="Z57" s="3">
        <v>83.629990000000006</v>
      </c>
      <c r="AA57" s="3">
        <v>1.5057499999999999</v>
      </c>
      <c r="AB57" s="3">
        <v>0.78500000000000003</v>
      </c>
      <c r="AC57" s="10">
        <v>8.0000000000000004E-4</v>
      </c>
      <c r="AD57" s="3">
        <v>7.11585</v>
      </c>
      <c r="AE57" s="3">
        <v>5.8597900000000003</v>
      </c>
      <c r="AG57" s="3">
        <v>1.0762400000000001</v>
      </c>
      <c r="AH57" s="23">
        <f t="shared" si="0"/>
        <v>0.40889000000000009</v>
      </c>
    </row>
    <row r="58" spans="1:34" x14ac:dyDescent="0.25">
      <c r="A58" s="3">
        <v>0.41722000000000004</v>
      </c>
      <c r="B58" s="3">
        <v>362.82715000000002</v>
      </c>
      <c r="C58" s="3">
        <v>1802.3389</v>
      </c>
      <c r="D58" s="10">
        <v>82.461399999999998</v>
      </c>
      <c r="E58" s="3">
        <v>25.911629999999999</v>
      </c>
      <c r="F58" s="3">
        <v>39.530279999999998</v>
      </c>
      <c r="G58" s="10">
        <v>192.58326</v>
      </c>
      <c r="H58" s="10">
        <v>41.048450000000003</v>
      </c>
      <c r="I58" s="3">
        <v>90.705609999999993</v>
      </c>
      <c r="J58" s="3">
        <v>95.152919999999995</v>
      </c>
      <c r="K58" s="3">
        <v>96.150800000000004</v>
      </c>
      <c r="L58" s="3">
        <v>98.705430000000007</v>
      </c>
      <c r="M58" s="3">
        <v>113.1823</v>
      </c>
      <c r="N58" s="3">
        <v>72.68235</v>
      </c>
      <c r="O58" s="3">
        <v>27.138059999999996</v>
      </c>
      <c r="P58" s="3">
        <v>576.63669000000004</v>
      </c>
      <c r="Q58" s="3">
        <v>503.45190000000002</v>
      </c>
      <c r="R58" s="3">
        <v>102.71772</v>
      </c>
      <c r="S58" s="3">
        <v>5.1980700000000004</v>
      </c>
      <c r="T58" s="3">
        <v>4.3936000000000002</v>
      </c>
      <c r="U58" s="3">
        <v>0.78478000000000003</v>
      </c>
      <c r="V58" s="3">
        <v>0.83094999999999997</v>
      </c>
      <c r="W58" s="3">
        <v>0.84079999999999999</v>
      </c>
      <c r="X58" s="3">
        <v>-6.0999999999999997E-4</v>
      </c>
      <c r="Y58" s="3">
        <v>90.224850000000004</v>
      </c>
      <c r="Z58" s="3">
        <v>84.884249999999994</v>
      </c>
      <c r="AA58" s="3">
        <v>1.5058</v>
      </c>
      <c r="AB58" s="3">
        <v>0.78463000000000005</v>
      </c>
      <c r="AC58" s="10">
        <v>8.0999999999999996E-4</v>
      </c>
      <c r="AD58" s="3">
        <v>7.1668599999999998</v>
      </c>
      <c r="AE58" s="3">
        <v>5.9101800000000004</v>
      </c>
      <c r="AG58" s="3">
        <v>1.08457</v>
      </c>
      <c r="AH58" s="23">
        <f t="shared" si="0"/>
        <v>0.41722000000000004</v>
      </c>
    </row>
    <row r="59" spans="1:34" x14ac:dyDescent="0.25">
      <c r="A59" s="3">
        <v>0.42554999999999998</v>
      </c>
      <c r="B59" s="3">
        <v>362.83548000000002</v>
      </c>
      <c r="C59" s="3">
        <v>1802.17678</v>
      </c>
      <c r="D59" s="10">
        <v>82.465990000000005</v>
      </c>
      <c r="E59" s="3">
        <v>25.930879999999998</v>
      </c>
      <c r="F59" s="3">
        <v>39.547240000000002</v>
      </c>
      <c r="G59" s="10">
        <v>192.50578999999999</v>
      </c>
      <c r="H59" s="10">
        <v>41.074930000000002</v>
      </c>
      <c r="I59" s="3">
        <v>90.748140000000006</v>
      </c>
      <c r="J59" s="3">
        <v>95.129660000000001</v>
      </c>
      <c r="K59" s="3">
        <v>95.852869999999996</v>
      </c>
      <c r="L59" s="3">
        <v>98.696430000000007</v>
      </c>
      <c r="M59" s="3">
        <v>101.43635999999999</v>
      </c>
      <c r="N59" s="3">
        <v>71.75018</v>
      </c>
      <c r="O59" s="3">
        <v>28.526009999999999</v>
      </c>
      <c r="P59" s="3">
        <v>574.47583999999995</v>
      </c>
      <c r="Q59" s="3">
        <v>505.36178999999998</v>
      </c>
      <c r="R59" s="3">
        <v>103.31598</v>
      </c>
      <c r="S59" s="3">
        <v>5.1846699999999997</v>
      </c>
      <c r="T59" s="3">
        <v>3.9011800000000001</v>
      </c>
      <c r="U59" s="3">
        <v>0.78378999999999999</v>
      </c>
      <c r="V59" s="3">
        <v>0.83094999999999997</v>
      </c>
      <c r="W59" s="3">
        <v>0.84079999999999999</v>
      </c>
      <c r="X59" s="3">
        <v>-6.0999999999999997E-4</v>
      </c>
      <c r="Y59" s="3">
        <v>90.214060000000003</v>
      </c>
      <c r="Z59" s="3">
        <v>83.712639999999993</v>
      </c>
      <c r="AA59" s="3">
        <v>1.5034799999999999</v>
      </c>
      <c r="AB59" s="3">
        <v>0.78378000000000003</v>
      </c>
      <c r="AC59" s="10">
        <v>8.0000000000000004E-4</v>
      </c>
      <c r="AD59" s="3">
        <v>7.2820400000000003</v>
      </c>
      <c r="AE59" s="3">
        <v>6.0240299999999998</v>
      </c>
      <c r="AG59" s="3">
        <v>1.0929</v>
      </c>
      <c r="AH59" s="23">
        <f t="shared" si="0"/>
        <v>0.42554999999999998</v>
      </c>
    </row>
    <row r="60" spans="1:34" x14ac:dyDescent="0.25">
      <c r="A60" s="3">
        <v>0.43389</v>
      </c>
      <c r="B60" s="3">
        <v>362.84381000000002</v>
      </c>
      <c r="C60" s="3">
        <v>1803.7668699999999</v>
      </c>
      <c r="D60" s="10">
        <v>82.412679999999995</v>
      </c>
      <c r="E60" s="3">
        <v>25.666260000000001</v>
      </c>
      <c r="F60" s="3">
        <v>39.553130000000003</v>
      </c>
      <c r="G60" s="10">
        <v>192.50926000000001</v>
      </c>
      <c r="H60" s="10">
        <v>41.099449999999997</v>
      </c>
      <c r="I60" s="3">
        <v>90.633240000000001</v>
      </c>
      <c r="J60" s="3">
        <v>95.128060000000005</v>
      </c>
      <c r="K60" s="3">
        <v>95.929100000000005</v>
      </c>
      <c r="L60" s="3">
        <v>98.697379999999995</v>
      </c>
      <c r="M60" s="3">
        <v>177.31797</v>
      </c>
      <c r="N60" s="3">
        <v>71.719790000000003</v>
      </c>
      <c r="O60" s="3">
        <v>31.818069999999992</v>
      </c>
      <c r="P60" s="3">
        <v>574.68508999999995</v>
      </c>
      <c r="Q60" s="3">
        <v>503.21426000000002</v>
      </c>
      <c r="R60" s="3">
        <v>102.98736</v>
      </c>
      <c r="S60" s="3">
        <v>5.2172400000000003</v>
      </c>
      <c r="T60" s="3">
        <v>3.93981</v>
      </c>
      <c r="U60" s="3">
        <v>0.78205000000000002</v>
      </c>
      <c r="V60" s="3">
        <v>0.83094999999999997</v>
      </c>
      <c r="W60" s="3">
        <v>0.84079999999999999</v>
      </c>
      <c r="X60" s="3">
        <v>-6.0999999999999997E-4</v>
      </c>
      <c r="Y60" s="3">
        <v>90.22587</v>
      </c>
      <c r="Z60" s="3">
        <v>83.498980000000003</v>
      </c>
      <c r="AA60" s="3">
        <v>1.5040800000000001</v>
      </c>
      <c r="AB60" s="3">
        <v>0.78042999999999996</v>
      </c>
      <c r="AC60" s="10">
        <v>8.0000000000000004E-4</v>
      </c>
      <c r="AD60" s="3">
        <v>7.7436699999999998</v>
      </c>
      <c r="AE60" s="3">
        <v>6.4802499999999998</v>
      </c>
      <c r="AG60" s="3">
        <v>1.10124</v>
      </c>
      <c r="AH60" s="23">
        <f t="shared" si="0"/>
        <v>0.43389</v>
      </c>
    </row>
    <row r="61" spans="1:34" x14ac:dyDescent="0.25">
      <c r="A61" s="3">
        <v>0.44221999999999995</v>
      </c>
      <c r="B61" s="3">
        <v>362.85214000000002</v>
      </c>
      <c r="C61" s="3">
        <v>1805.3300899999999</v>
      </c>
      <c r="D61" s="10">
        <v>82.389560000000003</v>
      </c>
      <c r="E61" s="3">
        <v>25.508289999999999</v>
      </c>
      <c r="F61" s="3">
        <v>39.569000000000003</v>
      </c>
      <c r="G61" s="10">
        <v>192.39479</v>
      </c>
      <c r="H61" s="10">
        <v>41.061439999999997</v>
      </c>
      <c r="I61" s="3">
        <v>90.959190000000007</v>
      </c>
      <c r="J61" s="3">
        <v>95.157219999999995</v>
      </c>
      <c r="K61" s="3">
        <v>96.043719999999993</v>
      </c>
      <c r="L61" s="3">
        <v>98.697230000000005</v>
      </c>
      <c r="M61" s="3">
        <v>118.88177</v>
      </c>
      <c r="N61" s="3">
        <v>70.770390000000006</v>
      </c>
      <c r="O61" s="3">
        <v>31.805729999999997</v>
      </c>
      <c r="P61" s="3">
        <v>576.96387000000004</v>
      </c>
      <c r="Q61" s="3">
        <v>503.41203000000002</v>
      </c>
      <c r="R61" s="3">
        <v>102.31990999999999</v>
      </c>
      <c r="S61" s="3">
        <v>5.1994499999999997</v>
      </c>
      <c r="T61" s="3">
        <v>3.82585</v>
      </c>
      <c r="U61" s="3">
        <v>0.77976999999999996</v>
      </c>
      <c r="V61" s="3">
        <v>0.83094999999999997</v>
      </c>
      <c r="W61" s="3">
        <v>0.84079999999999999</v>
      </c>
      <c r="X61" s="3">
        <v>-6.0999999999999997E-4</v>
      </c>
      <c r="Y61" s="3">
        <v>90.194800000000001</v>
      </c>
      <c r="Z61" s="3">
        <v>83.713220000000007</v>
      </c>
      <c r="AA61" s="3">
        <v>1.49535</v>
      </c>
      <c r="AB61" s="3">
        <v>0.78129999999999999</v>
      </c>
      <c r="AC61" s="10">
        <v>8.0000000000000004E-4</v>
      </c>
      <c r="AD61" s="3">
        <v>7.6240100000000002</v>
      </c>
      <c r="AE61" s="3">
        <v>6.3619899999999996</v>
      </c>
      <c r="AG61" s="3">
        <v>1.1095699999999999</v>
      </c>
      <c r="AH61" s="23">
        <f t="shared" si="0"/>
        <v>0.44221999999999995</v>
      </c>
    </row>
    <row r="62" spans="1:34" x14ac:dyDescent="0.25">
      <c r="A62" s="3">
        <v>0.4505499999999999</v>
      </c>
      <c r="B62" s="3">
        <v>362.86047000000002</v>
      </c>
      <c r="C62" s="3">
        <v>1805.39085</v>
      </c>
      <c r="D62" s="10">
        <v>82.392099999999999</v>
      </c>
      <c r="E62" s="3">
        <v>25.44312</v>
      </c>
      <c r="F62" s="3">
        <v>39.552230000000002</v>
      </c>
      <c r="G62" s="10">
        <v>192.42026999999999</v>
      </c>
      <c r="H62" s="10">
        <v>41.079239999999999</v>
      </c>
      <c r="I62" s="3">
        <v>90.9191</v>
      </c>
      <c r="J62" s="3">
        <v>95.174599999999998</v>
      </c>
      <c r="K62" s="3">
        <v>96.363330000000005</v>
      </c>
      <c r="L62" s="3">
        <v>98.702479999999994</v>
      </c>
      <c r="M62" s="3">
        <v>157.0273</v>
      </c>
      <c r="N62" s="3">
        <v>70.311660000000003</v>
      </c>
      <c r="O62" s="3">
        <v>30.846119999999999</v>
      </c>
      <c r="P62" s="3">
        <v>573.09249</v>
      </c>
      <c r="Q62" s="3">
        <v>503.65744000000001</v>
      </c>
      <c r="R62" s="3">
        <v>103.15746</v>
      </c>
      <c r="S62" s="3">
        <v>5.2380199999999997</v>
      </c>
      <c r="T62" s="3">
        <v>3.88401</v>
      </c>
      <c r="U62" s="3">
        <v>0.78130999999999995</v>
      </c>
      <c r="V62" s="3">
        <v>0.83094999999999997</v>
      </c>
      <c r="W62" s="3">
        <v>0.84079999999999999</v>
      </c>
      <c r="X62" s="3">
        <v>-6.0999999999999997E-4</v>
      </c>
      <c r="Y62" s="3">
        <v>90.198560000000001</v>
      </c>
      <c r="Z62" s="3">
        <v>83.788550000000001</v>
      </c>
      <c r="AA62" s="3">
        <v>1.5081</v>
      </c>
      <c r="AB62" s="3">
        <v>0.78037000000000001</v>
      </c>
      <c r="AC62" s="10">
        <v>8.0000000000000004E-4</v>
      </c>
      <c r="AD62" s="3">
        <v>7.7512499999999998</v>
      </c>
      <c r="AE62" s="3">
        <v>6.48773</v>
      </c>
      <c r="AG62" s="3">
        <v>1.1178999999999999</v>
      </c>
      <c r="AH62" s="23">
        <f t="shared" si="0"/>
        <v>0.4505499999999999</v>
      </c>
    </row>
    <row r="63" spans="1:34" x14ac:dyDescent="0.25">
      <c r="A63" s="3">
        <v>0.45888999999999991</v>
      </c>
      <c r="B63" s="3">
        <v>362.86880000000002</v>
      </c>
      <c r="C63" s="3">
        <v>1800.48874</v>
      </c>
      <c r="D63" s="10">
        <v>82.459580000000003</v>
      </c>
      <c r="E63" s="3">
        <v>25.813880000000001</v>
      </c>
      <c r="F63" s="3">
        <v>39.567570000000003</v>
      </c>
      <c r="G63" s="10">
        <v>192.40149</v>
      </c>
      <c r="H63" s="10">
        <v>41.065689999999996</v>
      </c>
      <c r="I63" s="3">
        <v>91.021050000000002</v>
      </c>
      <c r="J63" s="3">
        <v>95.148169999999993</v>
      </c>
      <c r="K63" s="3">
        <v>96.130690000000001</v>
      </c>
      <c r="L63" s="3">
        <v>98.698300000000003</v>
      </c>
      <c r="M63" s="3">
        <v>117.57686</v>
      </c>
      <c r="N63" s="3">
        <v>71.748180000000005</v>
      </c>
      <c r="O63" s="3">
        <v>26.381749999999997</v>
      </c>
      <c r="P63" s="3">
        <v>572.73352</v>
      </c>
      <c r="Q63" s="3">
        <v>501.66937000000001</v>
      </c>
      <c r="R63" s="3">
        <v>102.86973</v>
      </c>
      <c r="S63" s="3">
        <v>5.2601800000000001</v>
      </c>
      <c r="T63" s="3">
        <v>4.2865900000000003</v>
      </c>
      <c r="U63" s="3">
        <v>0.78071999999999997</v>
      </c>
      <c r="V63" s="3">
        <v>0.83094999999999997</v>
      </c>
      <c r="W63" s="3">
        <v>0.84079999999999999</v>
      </c>
      <c r="X63" s="3">
        <v>-6.0999999999999997E-4</v>
      </c>
      <c r="Y63" s="3">
        <v>90.195319999999995</v>
      </c>
      <c r="Z63" s="3">
        <v>84.768240000000006</v>
      </c>
      <c r="AA63" s="3">
        <v>1.49438</v>
      </c>
      <c r="AB63" s="3">
        <v>0.77941000000000005</v>
      </c>
      <c r="AC63" s="10">
        <v>8.0999999999999996E-4</v>
      </c>
      <c r="AD63" s="3">
        <v>7.8845400000000003</v>
      </c>
      <c r="AE63" s="3">
        <v>6.6194499999999996</v>
      </c>
      <c r="AG63" s="3">
        <v>1.1262399999999999</v>
      </c>
      <c r="AH63" s="23">
        <f t="shared" si="0"/>
        <v>0.45888999999999991</v>
      </c>
    </row>
    <row r="64" spans="1:34" x14ac:dyDescent="0.25">
      <c r="A64" s="3">
        <v>0.46722000000000008</v>
      </c>
      <c r="B64" s="3">
        <v>362.87714</v>
      </c>
      <c r="C64" s="3">
        <v>1803.77178</v>
      </c>
      <c r="D64" s="10">
        <v>82.524289999999993</v>
      </c>
      <c r="E64" s="3">
        <v>26.01923</v>
      </c>
      <c r="F64" s="3">
        <v>39.560299999999998</v>
      </c>
      <c r="G64" s="10">
        <v>192.48165</v>
      </c>
      <c r="H64" s="10">
        <v>41.071390000000001</v>
      </c>
      <c r="I64" s="3">
        <v>90.745080000000002</v>
      </c>
      <c r="J64" s="3">
        <v>95.164590000000004</v>
      </c>
      <c r="K64" s="3">
        <v>96.054079999999999</v>
      </c>
      <c r="L64" s="3">
        <v>98.697450000000003</v>
      </c>
      <c r="M64" s="3">
        <v>106.87769</v>
      </c>
      <c r="N64" s="3">
        <v>72.686099999999996</v>
      </c>
      <c r="O64" s="3">
        <v>28.383899999999997</v>
      </c>
      <c r="P64" s="3">
        <v>576.65350999999998</v>
      </c>
      <c r="Q64" s="3">
        <v>501.69835999999998</v>
      </c>
      <c r="R64" s="3">
        <v>103.53135</v>
      </c>
      <c r="S64" s="3">
        <v>5.1983100000000002</v>
      </c>
      <c r="T64" s="3">
        <v>4.4097400000000002</v>
      </c>
      <c r="U64" s="3">
        <v>0.78166000000000002</v>
      </c>
      <c r="V64" s="3">
        <v>0.83094999999999997</v>
      </c>
      <c r="W64" s="3">
        <v>0.84079999999999999</v>
      </c>
      <c r="X64" s="3">
        <v>-6.0999999999999997E-4</v>
      </c>
      <c r="Y64" s="3">
        <v>90.225989999999996</v>
      </c>
      <c r="Z64" s="3">
        <v>84.935190000000006</v>
      </c>
      <c r="AA64" s="3">
        <v>1.4817499999999999</v>
      </c>
      <c r="AB64" s="3">
        <v>0.78405999999999998</v>
      </c>
      <c r="AC64" s="10">
        <v>8.0999999999999996E-4</v>
      </c>
      <c r="AD64" s="3">
        <v>7.2441700000000004</v>
      </c>
      <c r="AE64" s="3">
        <v>5.9865899999999996</v>
      </c>
      <c r="AG64" s="3">
        <v>1.1345700000000001</v>
      </c>
      <c r="AH64" s="23">
        <f t="shared" si="0"/>
        <v>0.46722000000000008</v>
      </c>
    </row>
    <row r="65" spans="1:34" x14ac:dyDescent="0.25">
      <c r="A65" s="3">
        <v>0.47555000000000003</v>
      </c>
      <c r="B65" s="3">
        <v>362.88547</v>
      </c>
      <c r="C65" s="3">
        <v>1805.3400200000001</v>
      </c>
      <c r="D65" s="10">
        <v>82.571039999999996</v>
      </c>
      <c r="E65" s="3">
        <v>26.333220000000001</v>
      </c>
      <c r="F65" s="3">
        <v>39.56662</v>
      </c>
      <c r="G65" s="10">
        <v>192.51632000000001</v>
      </c>
      <c r="H65" s="10">
        <v>41.126330000000003</v>
      </c>
      <c r="I65" s="3">
        <v>90.838149999999999</v>
      </c>
      <c r="J65" s="3">
        <v>95.153080000000003</v>
      </c>
      <c r="K65" s="3">
        <v>96.380009999999999</v>
      </c>
      <c r="L65" s="3">
        <v>98.698210000000003</v>
      </c>
      <c r="M65" s="3">
        <v>73.502570000000006</v>
      </c>
      <c r="N65" s="3">
        <v>71.70326</v>
      </c>
      <c r="O65" s="3">
        <v>24.658659999999998</v>
      </c>
      <c r="P65" s="3">
        <v>577.10829000000001</v>
      </c>
      <c r="Q65" s="3">
        <v>502.46717999999998</v>
      </c>
      <c r="R65" s="3">
        <v>103.52611</v>
      </c>
      <c r="S65" s="3">
        <v>5.1988000000000003</v>
      </c>
      <c r="T65" s="3">
        <v>4.2402199999999999</v>
      </c>
      <c r="U65" s="3">
        <v>0.78234999999999999</v>
      </c>
      <c r="V65" s="3">
        <v>0.83094999999999997</v>
      </c>
      <c r="W65" s="3">
        <v>0.84079999999999999</v>
      </c>
      <c r="X65" s="3">
        <v>-6.0999999999999997E-4</v>
      </c>
      <c r="Y65" s="3">
        <v>90.211460000000002</v>
      </c>
      <c r="Z65" s="3">
        <v>84.525450000000006</v>
      </c>
      <c r="AA65" s="3">
        <v>1.4972399999999999</v>
      </c>
      <c r="AB65" s="3">
        <v>0.78130999999999995</v>
      </c>
      <c r="AC65" s="10">
        <v>8.0999999999999996E-4</v>
      </c>
      <c r="AD65" s="3">
        <v>7.6223099999999997</v>
      </c>
      <c r="AE65" s="3">
        <v>6.36029</v>
      </c>
      <c r="AG65" s="3">
        <v>1.1429</v>
      </c>
      <c r="AH65" s="23">
        <f t="shared" si="0"/>
        <v>0.47555000000000003</v>
      </c>
    </row>
    <row r="66" spans="1:34" x14ac:dyDescent="0.25">
      <c r="A66" s="3">
        <v>0.48389000000000004</v>
      </c>
      <c r="B66" s="3">
        <v>362.8938</v>
      </c>
      <c r="C66" s="3">
        <v>1805.39095</v>
      </c>
      <c r="D66" s="10">
        <v>82.604110000000006</v>
      </c>
      <c r="E66" s="3">
        <v>26.470680000000002</v>
      </c>
      <c r="F66" s="3">
        <v>39.558599999999998</v>
      </c>
      <c r="G66" s="10">
        <v>192.56704999999999</v>
      </c>
      <c r="H66" s="10">
        <v>41.118769999999998</v>
      </c>
      <c r="I66" s="3">
        <v>90.735330000000005</v>
      </c>
      <c r="J66" s="3">
        <v>95.167400000000001</v>
      </c>
      <c r="K66" s="3">
        <v>96.531610000000001</v>
      </c>
      <c r="L66" s="3">
        <v>98.702699999999993</v>
      </c>
      <c r="M66" s="3">
        <v>146.65172999999999</v>
      </c>
      <c r="N66" s="3">
        <v>73.115570000000005</v>
      </c>
      <c r="O66" s="3">
        <v>22.613630000000001</v>
      </c>
      <c r="P66" s="3">
        <v>572.53459999999995</v>
      </c>
      <c r="Q66" s="3">
        <v>501.06310999999999</v>
      </c>
      <c r="R66" s="3">
        <v>103.25162</v>
      </c>
      <c r="S66" s="3">
        <v>5.2008900000000002</v>
      </c>
      <c r="T66" s="3">
        <v>4.2800900000000004</v>
      </c>
      <c r="U66" s="3">
        <v>0.78222999999999998</v>
      </c>
      <c r="V66" s="3">
        <v>0.83094999999999997</v>
      </c>
      <c r="W66" s="3">
        <v>0.84079999999999999</v>
      </c>
      <c r="X66" s="3">
        <v>-6.0999999999999997E-4</v>
      </c>
      <c r="Y66" s="3">
        <v>90.180719999999994</v>
      </c>
      <c r="Z66" s="3">
        <v>83.974919999999997</v>
      </c>
      <c r="AA66" s="3">
        <v>1.5046200000000001</v>
      </c>
      <c r="AB66" s="3">
        <v>0.78229000000000004</v>
      </c>
      <c r="AC66" s="10">
        <v>8.0999999999999996E-4</v>
      </c>
      <c r="AD66" s="3">
        <v>7.4869000000000003</v>
      </c>
      <c r="AE66" s="3">
        <v>6.2264799999999996</v>
      </c>
      <c r="AG66" s="3">
        <v>1.15124</v>
      </c>
      <c r="AH66" s="23">
        <f t="shared" si="0"/>
        <v>0.48389000000000004</v>
      </c>
    </row>
    <row r="67" spans="1:34" x14ac:dyDescent="0.25">
      <c r="A67" s="3">
        <v>0.49221999999999999</v>
      </c>
      <c r="B67" s="3">
        <v>362.90213</v>
      </c>
      <c r="C67" s="3">
        <v>1803.7798</v>
      </c>
      <c r="D67" s="10">
        <v>82.650599999999997</v>
      </c>
      <c r="E67" s="3">
        <v>26.674199999999999</v>
      </c>
      <c r="F67" s="3">
        <v>39.571260000000002</v>
      </c>
      <c r="G67" s="10">
        <v>192.57814999999999</v>
      </c>
      <c r="H67" s="10">
        <v>41.072789999999998</v>
      </c>
      <c r="I67" s="3">
        <v>90.582909999999998</v>
      </c>
      <c r="J67" s="3">
        <v>95.145740000000004</v>
      </c>
      <c r="K67" s="3">
        <v>96.030749999999998</v>
      </c>
      <c r="L67" s="3">
        <v>98.698759999999993</v>
      </c>
      <c r="M67" s="3">
        <v>115.48208</v>
      </c>
      <c r="N67" s="3">
        <v>70.305179999999993</v>
      </c>
      <c r="O67" s="3">
        <v>27.107190000000003</v>
      </c>
      <c r="P67" s="3">
        <v>573.26561000000004</v>
      </c>
      <c r="Q67" s="3">
        <v>501.02168999999998</v>
      </c>
      <c r="R67" s="3">
        <v>104.1739</v>
      </c>
      <c r="S67" s="3">
        <v>5.2082499999999996</v>
      </c>
      <c r="T67" s="3">
        <v>3.9314</v>
      </c>
      <c r="U67" s="3">
        <v>0.78136000000000005</v>
      </c>
      <c r="V67" s="3">
        <v>0.83094999999999997</v>
      </c>
      <c r="W67" s="3">
        <v>0.84079999999999999</v>
      </c>
      <c r="X67" s="3">
        <v>-6.0999999999999997E-4</v>
      </c>
      <c r="Y67" s="3">
        <v>90.187939999999998</v>
      </c>
      <c r="Z67" s="3">
        <v>83.237269999999995</v>
      </c>
      <c r="AA67" s="3">
        <v>1.50522</v>
      </c>
      <c r="AB67" s="3">
        <v>0.78142999999999996</v>
      </c>
      <c r="AC67" s="10">
        <v>8.0000000000000004E-4</v>
      </c>
      <c r="AD67" s="3">
        <v>7.60555</v>
      </c>
      <c r="AE67" s="3">
        <v>6.34375</v>
      </c>
      <c r="AG67" s="3">
        <v>1.15957</v>
      </c>
      <c r="AH67" s="23">
        <f t="shared" si="0"/>
        <v>0.49221999999999999</v>
      </c>
    </row>
    <row r="68" spans="1:34" x14ac:dyDescent="0.25">
      <c r="A68" s="3">
        <v>0.50054999999999994</v>
      </c>
      <c r="B68" s="3">
        <v>362.91046</v>
      </c>
      <c r="C68" s="3">
        <v>1802.3164400000001</v>
      </c>
      <c r="D68" s="10">
        <v>82.699950000000001</v>
      </c>
      <c r="E68" s="3">
        <v>26.85069</v>
      </c>
      <c r="F68" s="3">
        <v>39.574759999999998</v>
      </c>
      <c r="G68" s="10">
        <v>192.59106</v>
      </c>
      <c r="H68" s="10">
        <v>41.123330000000003</v>
      </c>
      <c r="I68" s="3">
        <v>90.42371</v>
      </c>
      <c r="J68" s="3">
        <v>95.12921</v>
      </c>
      <c r="K68" s="3">
        <v>95.906769999999995</v>
      </c>
      <c r="L68" s="3">
        <v>98.702569999999994</v>
      </c>
      <c r="M68" s="3">
        <v>99.811340000000001</v>
      </c>
      <c r="N68" s="3">
        <v>70.323179999999994</v>
      </c>
      <c r="O68" s="3">
        <v>23.547880000000006</v>
      </c>
      <c r="P68" s="3">
        <v>573.19223</v>
      </c>
      <c r="Q68" s="3">
        <v>501.10503999999997</v>
      </c>
      <c r="R68" s="3">
        <v>103.18214999999999</v>
      </c>
      <c r="S68" s="3">
        <v>5.2004099999999998</v>
      </c>
      <c r="T68" s="3">
        <v>3.9558800000000001</v>
      </c>
      <c r="U68" s="3">
        <v>0.78186999999999995</v>
      </c>
      <c r="V68" s="3">
        <v>0.83094999999999997</v>
      </c>
      <c r="W68" s="3">
        <v>0.84079999999999999</v>
      </c>
      <c r="X68" s="3">
        <v>-6.0999999999999997E-4</v>
      </c>
      <c r="Y68" s="3">
        <v>90.185919999999996</v>
      </c>
      <c r="Z68" s="3">
        <v>83.843199999999996</v>
      </c>
      <c r="AA68" s="3">
        <v>1.50542</v>
      </c>
      <c r="AB68" s="3">
        <v>0.78161000000000003</v>
      </c>
      <c r="AC68" s="10">
        <v>8.0000000000000004E-4</v>
      </c>
      <c r="AD68" s="3">
        <v>7.5801800000000004</v>
      </c>
      <c r="AE68" s="3">
        <v>6.31867</v>
      </c>
      <c r="AG68" s="3">
        <v>1.1678999999999999</v>
      </c>
      <c r="AH68" s="23">
        <f t="shared" si="0"/>
        <v>0.50054999999999994</v>
      </c>
    </row>
    <row r="69" spans="1:34" x14ac:dyDescent="0.25">
      <c r="A69" s="3">
        <v>0.50888000000000011</v>
      </c>
      <c r="B69" s="3">
        <v>362.91879</v>
      </c>
      <c r="C69" s="3">
        <v>1803.76567</v>
      </c>
      <c r="D69" s="10">
        <v>82.749629999999996</v>
      </c>
      <c r="E69" s="3">
        <v>26.997589999999999</v>
      </c>
      <c r="F69" s="3">
        <v>39.580419999999997</v>
      </c>
      <c r="G69" s="10">
        <v>192.73667</v>
      </c>
      <c r="H69" s="10">
        <v>41.120190000000001</v>
      </c>
      <c r="I69" s="3">
        <v>90.595179999999999</v>
      </c>
      <c r="J69" s="3">
        <v>95.151899999999998</v>
      </c>
      <c r="K69" s="3">
        <v>96.041870000000003</v>
      </c>
      <c r="L69" s="3">
        <v>98.694680000000005</v>
      </c>
      <c r="M69" s="3">
        <v>124.98654000000001</v>
      </c>
      <c r="N69" s="3">
        <v>70.783180000000002</v>
      </c>
      <c r="O69" s="3">
        <v>23.92273999999999</v>
      </c>
      <c r="P69" s="3">
        <v>574.12477000000001</v>
      </c>
      <c r="Q69" s="3">
        <v>501.77911999999998</v>
      </c>
      <c r="R69" s="3">
        <v>103.66243</v>
      </c>
      <c r="S69" s="3">
        <v>5.1803600000000003</v>
      </c>
      <c r="T69" s="3">
        <v>4.0592100000000002</v>
      </c>
      <c r="U69" s="3">
        <v>0.78198000000000001</v>
      </c>
      <c r="V69" s="3">
        <v>0.83094999999999997</v>
      </c>
      <c r="W69" s="3">
        <v>0.84079999999999999</v>
      </c>
      <c r="X69" s="3">
        <v>-6.0999999999999997E-4</v>
      </c>
      <c r="Y69" s="3">
        <v>90.174710000000005</v>
      </c>
      <c r="Z69" s="3">
        <v>83.767390000000006</v>
      </c>
      <c r="AA69" s="3">
        <v>1.50613</v>
      </c>
      <c r="AB69" s="3">
        <v>0.78247</v>
      </c>
      <c r="AC69" s="10">
        <v>8.0000000000000004E-4</v>
      </c>
      <c r="AD69" s="3">
        <v>7.46211</v>
      </c>
      <c r="AE69" s="3">
        <v>6.2019900000000003</v>
      </c>
      <c r="AG69" s="3">
        <v>1.1762300000000001</v>
      </c>
      <c r="AH69" s="23">
        <f t="shared" si="0"/>
        <v>0.50888000000000011</v>
      </c>
    </row>
    <row r="70" spans="1:34" x14ac:dyDescent="0.25">
      <c r="A70" s="3">
        <v>0.5172199999999999</v>
      </c>
      <c r="B70" s="3">
        <v>362.92712</v>
      </c>
      <c r="C70" s="3">
        <v>1805.3630700000001</v>
      </c>
      <c r="D70" s="10">
        <v>82.799430000000001</v>
      </c>
      <c r="E70" s="3">
        <v>27.177669999999999</v>
      </c>
      <c r="F70" s="3">
        <v>39.586440000000003</v>
      </c>
      <c r="G70" s="10">
        <v>192.76704000000001</v>
      </c>
      <c r="H70" s="10">
        <v>41.125439999999998</v>
      </c>
      <c r="I70" s="3">
        <v>90.341449999999995</v>
      </c>
      <c r="J70" s="3">
        <v>95.118260000000006</v>
      </c>
      <c r="K70" s="3">
        <v>96.158429999999996</v>
      </c>
      <c r="L70" s="3">
        <v>98.695959999999999</v>
      </c>
      <c r="M70" s="3">
        <v>112.01781</v>
      </c>
      <c r="N70" s="3">
        <v>71.810599999999994</v>
      </c>
      <c r="O70" s="3">
        <v>30.00506</v>
      </c>
      <c r="P70" s="3">
        <v>574.66182000000003</v>
      </c>
      <c r="Q70" s="3">
        <v>501.88940000000002</v>
      </c>
      <c r="R70" s="3">
        <v>103.35927</v>
      </c>
      <c r="S70" s="3">
        <v>5.1963299999999997</v>
      </c>
      <c r="T70" s="3">
        <v>4.4107399999999997</v>
      </c>
      <c r="U70" s="3">
        <v>0.78313999999999995</v>
      </c>
      <c r="V70" s="3">
        <v>0.83094999999999997</v>
      </c>
      <c r="W70" s="3">
        <v>0.84079999999999999</v>
      </c>
      <c r="X70" s="3">
        <v>-6.0999999999999997E-4</v>
      </c>
      <c r="Y70" s="3">
        <v>90.182760000000002</v>
      </c>
      <c r="Z70" s="3">
        <v>84.347560000000001</v>
      </c>
      <c r="AA70" s="3">
        <v>1.5005900000000001</v>
      </c>
      <c r="AB70" s="3">
        <v>0.78330999999999995</v>
      </c>
      <c r="AC70" s="10">
        <v>8.0999999999999996E-4</v>
      </c>
      <c r="AD70" s="3">
        <v>7.3469800000000003</v>
      </c>
      <c r="AE70" s="3">
        <v>6.0881999999999996</v>
      </c>
      <c r="AG70" s="3">
        <v>1.1845699999999999</v>
      </c>
      <c r="AH70" s="23">
        <f t="shared" si="0"/>
        <v>0.5172199999999999</v>
      </c>
    </row>
    <row r="71" spans="1:34" x14ac:dyDescent="0.25">
      <c r="A71" s="3">
        <v>0.52555000000000007</v>
      </c>
      <c r="B71" s="3">
        <v>362.93549000000002</v>
      </c>
      <c r="C71" s="3">
        <v>1803.63734</v>
      </c>
      <c r="D71" s="10">
        <v>82.86618</v>
      </c>
      <c r="E71" s="3">
        <v>27.343640000000001</v>
      </c>
      <c r="F71" s="3">
        <v>39.590780000000002</v>
      </c>
      <c r="G71" s="10">
        <v>192.77941000000001</v>
      </c>
      <c r="H71" s="10">
        <v>41.125239999999998</v>
      </c>
      <c r="I71" s="3">
        <v>90.694149999999993</v>
      </c>
      <c r="J71" s="3">
        <v>95.158730000000006</v>
      </c>
      <c r="K71" s="3">
        <v>96.211759999999998</v>
      </c>
      <c r="L71" s="3">
        <v>98.697379999999995</v>
      </c>
      <c r="M71" s="3">
        <v>75.8994</v>
      </c>
      <c r="N71" s="3">
        <v>73.089860000000002</v>
      </c>
      <c r="O71" s="3">
        <v>28.532730000000001</v>
      </c>
      <c r="P71" s="3">
        <v>576.76563999999996</v>
      </c>
      <c r="Q71" s="3">
        <v>501.47107999999997</v>
      </c>
      <c r="R71" s="3">
        <v>103.50727999999999</v>
      </c>
      <c r="S71" s="3">
        <v>5.2085699999999999</v>
      </c>
      <c r="T71" s="3">
        <v>4.4453399999999998</v>
      </c>
      <c r="U71" s="3">
        <v>0.78385000000000005</v>
      </c>
      <c r="V71" s="3">
        <v>0.83094999999999997</v>
      </c>
      <c r="W71" s="3">
        <v>0.84079999999999999</v>
      </c>
      <c r="X71" s="3">
        <v>-6.0999999999999997E-4</v>
      </c>
      <c r="Y71" s="3">
        <v>90.205560000000006</v>
      </c>
      <c r="Z71" s="3">
        <v>84.523499999999999</v>
      </c>
      <c r="AA71" s="3">
        <v>1.50658</v>
      </c>
      <c r="AB71" s="3">
        <v>0.78383000000000003</v>
      </c>
      <c r="AC71" s="10">
        <v>8.0999999999999996E-4</v>
      </c>
      <c r="AD71" s="3">
        <v>7.2750700000000004</v>
      </c>
      <c r="AE71" s="3">
        <v>6.0171299999999999</v>
      </c>
      <c r="AG71" s="3">
        <v>1.1929000000000001</v>
      </c>
      <c r="AH71" s="23">
        <f t="shared" ref="AH71:AH134" si="1">AG71-$AG$6</f>
        <v>0.52555000000000007</v>
      </c>
    </row>
    <row r="72" spans="1:34" x14ac:dyDescent="0.25">
      <c r="A72" s="3">
        <v>0.53388000000000002</v>
      </c>
      <c r="B72" s="3">
        <v>362.94382000000002</v>
      </c>
      <c r="C72" s="3">
        <v>1803.7449099999999</v>
      </c>
      <c r="D72" s="10">
        <v>82.877930000000006</v>
      </c>
      <c r="E72" s="3">
        <v>27.43834</v>
      </c>
      <c r="F72" s="3">
        <v>39.607500000000002</v>
      </c>
      <c r="G72" s="10">
        <v>192.76391000000001</v>
      </c>
      <c r="H72" s="10">
        <v>41.161020000000001</v>
      </c>
      <c r="I72" s="3">
        <v>90.732839999999996</v>
      </c>
      <c r="J72" s="3">
        <v>95.151200000000003</v>
      </c>
      <c r="K72" s="3">
        <v>96.329160000000002</v>
      </c>
      <c r="L72" s="3">
        <v>98.702699999999993</v>
      </c>
      <c r="M72" s="3">
        <v>149.57407000000001</v>
      </c>
      <c r="N72" s="3">
        <v>72.186999999999998</v>
      </c>
      <c r="O72" s="3">
        <v>26.160720000000012</v>
      </c>
      <c r="P72" s="3">
        <v>574.10896000000002</v>
      </c>
      <c r="Q72" s="3">
        <v>501.76256000000001</v>
      </c>
      <c r="R72" s="3">
        <v>103.55364</v>
      </c>
      <c r="S72" s="3">
        <v>5.1679399999999998</v>
      </c>
      <c r="T72" s="3">
        <v>4.1994699999999998</v>
      </c>
      <c r="U72" s="3">
        <v>0.7833</v>
      </c>
      <c r="V72" s="3">
        <v>0.83094999999999997</v>
      </c>
      <c r="W72" s="3">
        <v>0.84079999999999999</v>
      </c>
      <c r="X72" s="3">
        <v>-6.0999999999999997E-4</v>
      </c>
      <c r="Y72" s="3">
        <v>90.207390000000004</v>
      </c>
      <c r="Z72" s="3">
        <v>84.538240000000002</v>
      </c>
      <c r="AA72" s="3">
        <v>1.5065999999999999</v>
      </c>
      <c r="AB72" s="3">
        <v>0.78278000000000003</v>
      </c>
      <c r="AC72" s="10">
        <v>8.0999999999999996E-4</v>
      </c>
      <c r="AD72" s="3">
        <v>7.4203900000000003</v>
      </c>
      <c r="AE72" s="3">
        <v>6.1607399999999997</v>
      </c>
      <c r="AG72" s="3">
        <v>1.20123</v>
      </c>
      <c r="AH72" s="23">
        <f t="shared" si="1"/>
        <v>0.53388000000000002</v>
      </c>
    </row>
    <row r="73" spans="1:34" x14ac:dyDescent="0.25">
      <c r="A73" s="3">
        <v>0.54222000000000004</v>
      </c>
      <c r="B73" s="3">
        <v>362.95215000000002</v>
      </c>
      <c r="C73" s="3">
        <v>1803.7788</v>
      </c>
      <c r="D73" s="10">
        <v>82.903220000000005</v>
      </c>
      <c r="E73" s="3">
        <v>27.531300000000002</v>
      </c>
      <c r="F73" s="3">
        <v>39.62115</v>
      </c>
      <c r="G73" s="10">
        <v>192.76715999999999</v>
      </c>
      <c r="H73" s="10">
        <v>41.10398</v>
      </c>
      <c r="I73" s="3">
        <v>90.50197</v>
      </c>
      <c r="J73" s="3">
        <v>95.157259999999994</v>
      </c>
      <c r="K73" s="3">
        <v>96.216260000000005</v>
      </c>
      <c r="L73" s="3">
        <v>98.699020000000004</v>
      </c>
      <c r="M73" s="3">
        <v>112.88979999999999</v>
      </c>
      <c r="N73" s="3">
        <v>72.199299999999994</v>
      </c>
      <c r="O73" s="3">
        <v>23.185279999999992</v>
      </c>
      <c r="P73" s="3">
        <v>572.73085000000003</v>
      </c>
      <c r="Q73" s="3">
        <v>502.62560999999999</v>
      </c>
      <c r="R73" s="3">
        <v>103.49553</v>
      </c>
      <c r="S73" s="3">
        <v>5.1674699999999998</v>
      </c>
      <c r="T73" s="3">
        <v>4.20669</v>
      </c>
      <c r="U73" s="3">
        <v>0.78163000000000005</v>
      </c>
      <c r="V73" s="3">
        <v>0.83094999999999997</v>
      </c>
      <c r="W73" s="3">
        <v>0.84079999999999999</v>
      </c>
      <c r="X73" s="3">
        <v>-6.0999999999999997E-4</v>
      </c>
      <c r="Y73" s="3">
        <v>90.167299999999997</v>
      </c>
      <c r="Z73" s="3">
        <v>83.75367</v>
      </c>
      <c r="AA73" s="3">
        <v>1.49735</v>
      </c>
      <c r="AB73" s="3">
        <v>0.78154000000000001</v>
      </c>
      <c r="AC73" s="10">
        <v>8.0000000000000004E-4</v>
      </c>
      <c r="AD73" s="3">
        <v>7.5898500000000002</v>
      </c>
      <c r="AE73" s="3">
        <v>6.3282299999999996</v>
      </c>
      <c r="AG73" s="3">
        <v>1.20957</v>
      </c>
      <c r="AH73" s="23">
        <f t="shared" si="1"/>
        <v>0.54222000000000004</v>
      </c>
    </row>
    <row r="74" spans="1:34" x14ac:dyDescent="0.25">
      <c r="A74" s="3">
        <v>0.55054999999999998</v>
      </c>
      <c r="B74" s="3">
        <v>362.96048000000002</v>
      </c>
      <c r="C74" s="3">
        <v>1805.32077</v>
      </c>
      <c r="D74" s="10">
        <v>82.931550000000001</v>
      </c>
      <c r="E74" s="3">
        <v>27.617940000000001</v>
      </c>
      <c r="F74" s="3">
        <v>39.638779999999997</v>
      </c>
      <c r="G74" s="10">
        <v>192.84766999999999</v>
      </c>
      <c r="H74" s="10">
        <v>41.124549999999999</v>
      </c>
      <c r="I74" s="3">
        <v>90.72869</v>
      </c>
      <c r="J74" s="3">
        <v>95.127930000000006</v>
      </c>
      <c r="K74" s="3">
        <v>95.922740000000005</v>
      </c>
      <c r="L74" s="3">
        <v>98.693049999999999</v>
      </c>
      <c r="M74" s="3">
        <v>156.57080999999999</v>
      </c>
      <c r="N74" s="3">
        <v>71.288510000000002</v>
      </c>
      <c r="O74" s="3">
        <v>26.436040000000006</v>
      </c>
      <c r="P74" s="3">
        <v>576.25762999999995</v>
      </c>
      <c r="Q74" s="3">
        <v>503.01753000000002</v>
      </c>
      <c r="R74" s="3">
        <v>102.79340000000001</v>
      </c>
      <c r="S74" s="3">
        <v>5.1829999999999998</v>
      </c>
      <c r="T74" s="3">
        <v>3.9129900000000002</v>
      </c>
      <c r="U74" s="3">
        <v>0.78195000000000003</v>
      </c>
      <c r="V74" s="3">
        <v>0.83094999999999997</v>
      </c>
      <c r="W74" s="3">
        <v>0.84079999999999999</v>
      </c>
      <c r="X74" s="3">
        <v>-6.0999999999999997E-4</v>
      </c>
      <c r="Y74" s="3">
        <v>90.156390000000002</v>
      </c>
      <c r="Z74" s="3">
        <v>83.667190000000005</v>
      </c>
      <c r="AA74" s="3">
        <v>1.4986699999999999</v>
      </c>
      <c r="AB74" s="3">
        <v>0.78198000000000001</v>
      </c>
      <c r="AC74" s="10">
        <v>8.0000000000000004E-4</v>
      </c>
      <c r="AD74" s="3">
        <v>7.5292000000000003</v>
      </c>
      <c r="AE74" s="3">
        <v>6.2682900000000004</v>
      </c>
      <c r="AG74" s="3">
        <v>1.2179</v>
      </c>
      <c r="AH74" s="23">
        <f t="shared" si="1"/>
        <v>0.55054999999999998</v>
      </c>
    </row>
    <row r="75" spans="1:34" x14ac:dyDescent="0.25">
      <c r="A75" s="3">
        <v>0.55887999999999993</v>
      </c>
      <c r="B75" s="3">
        <v>362.96881000000002</v>
      </c>
      <c r="C75" s="3">
        <v>1806.9671000000001</v>
      </c>
      <c r="D75" s="10">
        <v>82.985960000000006</v>
      </c>
      <c r="E75" s="3">
        <v>27.68282</v>
      </c>
      <c r="F75" s="3">
        <v>39.633090000000003</v>
      </c>
      <c r="G75" s="10">
        <v>192.95507000000001</v>
      </c>
      <c r="H75" s="10">
        <v>41.11795</v>
      </c>
      <c r="I75" s="3">
        <v>90.628619999999998</v>
      </c>
      <c r="J75" s="3">
        <v>95.143209999999996</v>
      </c>
      <c r="K75" s="3">
        <v>95.992699999999999</v>
      </c>
      <c r="L75" s="3">
        <v>98.688339999999997</v>
      </c>
      <c r="M75" s="3">
        <v>118.85771</v>
      </c>
      <c r="N75" s="3">
        <v>70.324889999999996</v>
      </c>
      <c r="O75" s="3">
        <v>25.779910000000001</v>
      </c>
      <c r="P75" s="3">
        <v>575.44299000000001</v>
      </c>
      <c r="Q75" s="3">
        <v>501.10608000000002</v>
      </c>
      <c r="R75" s="3">
        <v>102.95264</v>
      </c>
      <c r="S75" s="3">
        <v>5.1646099999999997</v>
      </c>
      <c r="T75" s="3">
        <v>3.7155300000000002</v>
      </c>
      <c r="U75" s="3">
        <v>0.78073999999999999</v>
      </c>
      <c r="V75" s="3">
        <v>0.83094999999999997</v>
      </c>
      <c r="W75" s="3">
        <v>0.84079999999999999</v>
      </c>
      <c r="X75" s="3">
        <v>-6.0999999999999997E-4</v>
      </c>
      <c r="Y75" s="3">
        <v>90.159480000000002</v>
      </c>
      <c r="Z75" s="3">
        <v>83.426370000000006</v>
      </c>
      <c r="AA75" s="3">
        <v>1.50264</v>
      </c>
      <c r="AB75" s="3">
        <v>0.78203999999999996</v>
      </c>
      <c r="AC75" s="10">
        <v>8.0000000000000004E-4</v>
      </c>
      <c r="AD75" s="3">
        <v>7.5213999999999999</v>
      </c>
      <c r="AE75" s="3">
        <v>6.26058</v>
      </c>
      <c r="AG75" s="3">
        <v>1.2262299999999999</v>
      </c>
      <c r="AH75" s="23">
        <f t="shared" si="1"/>
        <v>0.55887999999999993</v>
      </c>
    </row>
    <row r="76" spans="1:34" x14ac:dyDescent="0.25">
      <c r="A76" s="3">
        <v>0.56721999999999995</v>
      </c>
      <c r="B76" s="3">
        <v>362.97714000000002</v>
      </c>
      <c r="C76" s="3">
        <v>1803.7616599999999</v>
      </c>
      <c r="D76" s="10">
        <v>83.012349999999998</v>
      </c>
      <c r="E76" s="3">
        <v>27.709019999999999</v>
      </c>
      <c r="F76" s="3">
        <v>39.639670000000002</v>
      </c>
      <c r="G76" s="10">
        <v>192.90519</v>
      </c>
      <c r="H76" s="10">
        <v>41.142020000000002</v>
      </c>
      <c r="I76" s="3">
        <v>90.568470000000005</v>
      </c>
      <c r="J76" s="3">
        <v>95.161169999999998</v>
      </c>
      <c r="K76" s="3">
        <v>96.156999999999996</v>
      </c>
      <c r="L76" s="3">
        <v>98.694339999999997</v>
      </c>
      <c r="M76" s="3">
        <v>106.59744999999999</v>
      </c>
      <c r="N76" s="3">
        <v>70.749989999999997</v>
      </c>
      <c r="O76" s="3">
        <v>26.45223</v>
      </c>
      <c r="P76" s="3">
        <v>574.274</v>
      </c>
      <c r="Q76" s="3">
        <v>502.44130000000001</v>
      </c>
      <c r="R76" s="3">
        <v>103.04901</v>
      </c>
      <c r="S76" s="3">
        <v>5.1815600000000002</v>
      </c>
      <c r="T76" s="3">
        <v>3.8667400000000001</v>
      </c>
      <c r="U76" s="3">
        <v>0.78098999999999996</v>
      </c>
      <c r="V76" s="3">
        <v>0.83094999999999997</v>
      </c>
      <c r="W76" s="3">
        <v>0.84079999999999999</v>
      </c>
      <c r="X76" s="3">
        <v>-6.0999999999999997E-4</v>
      </c>
      <c r="Y76" s="3">
        <v>90.177170000000004</v>
      </c>
      <c r="Z76" s="3">
        <v>83.395510000000002</v>
      </c>
      <c r="AA76" s="3">
        <v>1.5009999999999999</v>
      </c>
      <c r="AB76" s="3">
        <v>0.78120000000000001</v>
      </c>
      <c r="AC76" s="10">
        <v>8.0000000000000004E-4</v>
      </c>
      <c r="AD76" s="3">
        <v>7.6377800000000002</v>
      </c>
      <c r="AE76" s="3">
        <v>6.3756000000000004</v>
      </c>
      <c r="AG76" s="3">
        <v>1.2345699999999999</v>
      </c>
      <c r="AH76" s="23">
        <f t="shared" si="1"/>
        <v>0.56721999999999995</v>
      </c>
    </row>
    <row r="77" spans="1:34" x14ac:dyDescent="0.25">
      <c r="A77" s="3">
        <v>0.5755499999999999</v>
      </c>
      <c r="B77" s="3">
        <v>362.98547000000002</v>
      </c>
      <c r="C77" s="3">
        <v>1805.17218</v>
      </c>
      <c r="D77" s="10">
        <v>83.057469999999995</v>
      </c>
      <c r="E77" s="3">
        <v>27.815200000000001</v>
      </c>
      <c r="F77" s="3">
        <v>39.62818</v>
      </c>
      <c r="G77" s="10">
        <v>193.02645999999999</v>
      </c>
      <c r="H77" s="10">
        <v>41.170310000000001</v>
      </c>
      <c r="I77" s="3">
        <v>90.403239999999997</v>
      </c>
      <c r="J77" s="3">
        <v>95.152739999999994</v>
      </c>
      <c r="K77" s="3">
        <v>96.140990000000002</v>
      </c>
      <c r="L77" s="3">
        <v>98.683980000000005</v>
      </c>
      <c r="M77" s="3">
        <v>164.27086</v>
      </c>
      <c r="N77" s="3">
        <v>71.6768</v>
      </c>
      <c r="O77" s="3">
        <v>26.569289999999995</v>
      </c>
      <c r="P77" s="3">
        <v>574.44934000000001</v>
      </c>
      <c r="Q77" s="3">
        <v>501.20186000000001</v>
      </c>
      <c r="R77" s="3">
        <v>102.75292</v>
      </c>
      <c r="S77" s="3">
        <v>5.1318599999999996</v>
      </c>
      <c r="T77" s="3">
        <v>4.0352399999999999</v>
      </c>
      <c r="U77" s="3">
        <v>0.78202000000000005</v>
      </c>
      <c r="V77" s="3">
        <v>0.83094999999999997</v>
      </c>
      <c r="W77" s="3">
        <v>0.84079999999999999</v>
      </c>
      <c r="X77" s="3">
        <v>-6.0999999999999997E-4</v>
      </c>
      <c r="Y77" s="3">
        <v>90.179000000000002</v>
      </c>
      <c r="Z77" s="3">
        <v>84.035489999999996</v>
      </c>
      <c r="AA77" s="3">
        <v>1.5082</v>
      </c>
      <c r="AB77" s="3">
        <v>0.78156000000000003</v>
      </c>
      <c r="AC77" s="10">
        <v>8.0999999999999996E-4</v>
      </c>
      <c r="AD77" s="3">
        <v>7.5880999999999998</v>
      </c>
      <c r="AE77" s="3">
        <v>6.3265000000000002</v>
      </c>
      <c r="AG77" s="3">
        <v>1.2428999999999999</v>
      </c>
      <c r="AH77" s="23">
        <f t="shared" si="1"/>
        <v>0.5755499999999999</v>
      </c>
    </row>
    <row r="78" spans="1:34" x14ac:dyDescent="0.25">
      <c r="A78" s="3">
        <v>0.58388000000000007</v>
      </c>
      <c r="B78" s="3">
        <v>362.99380000000002</v>
      </c>
      <c r="C78" s="3">
        <v>1805.38042</v>
      </c>
      <c r="D78" s="10">
        <v>83.078969999999998</v>
      </c>
      <c r="E78" s="3">
        <v>27.920089999999998</v>
      </c>
      <c r="F78" s="3">
        <v>39.650930000000002</v>
      </c>
      <c r="G78" s="10">
        <v>193.07655</v>
      </c>
      <c r="H78" s="10">
        <v>41.112139999999997</v>
      </c>
      <c r="I78" s="3">
        <v>90.552880000000002</v>
      </c>
      <c r="J78" s="3">
        <v>95.150949999999995</v>
      </c>
      <c r="K78" s="3">
        <v>96.037679999999995</v>
      </c>
      <c r="L78" s="3">
        <v>98.695350000000005</v>
      </c>
      <c r="M78" s="3">
        <v>112.42264</v>
      </c>
      <c r="N78" s="3">
        <v>72.141139999999993</v>
      </c>
      <c r="O78" s="3">
        <v>27.828319999999991</v>
      </c>
      <c r="P78" s="3">
        <v>573.04204000000004</v>
      </c>
      <c r="Q78" s="3">
        <v>501.59843999999998</v>
      </c>
      <c r="R78" s="3">
        <v>102.87896000000001</v>
      </c>
      <c r="S78" s="3">
        <v>5.1556100000000002</v>
      </c>
      <c r="T78" s="3">
        <v>4.2580400000000003</v>
      </c>
      <c r="U78" s="3">
        <v>0.78198999999999996</v>
      </c>
      <c r="V78" s="3">
        <v>0.83094999999999997</v>
      </c>
      <c r="W78" s="3">
        <v>0.84079999999999999</v>
      </c>
      <c r="X78" s="3">
        <v>-6.0999999999999997E-4</v>
      </c>
      <c r="Y78" s="3">
        <v>90.167829999999995</v>
      </c>
      <c r="Z78" s="3">
        <v>84.057429999999997</v>
      </c>
      <c r="AA78" s="3">
        <v>1.5022800000000001</v>
      </c>
      <c r="AB78" s="3">
        <v>0.78159999999999996</v>
      </c>
      <c r="AC78" s="10">
        <v>8.0999999999999996E-4</v>
      </c>
      <c r="AD78" s="3">
        <v>7.5817699999999997</v>
      </c>
      <c r="AE78" s="3">
        <v>6.3202400000000001</v>
      </c>
      <c r="AG78" s="3">
        <v>1.2512300000000001</v>
      </c>
      <c r="AH78" s="23">
        <f t="shared" si="1"/>
        <v>0.58388000000000007</v>
      </c>
    </row>
    <row r="79" spans="1:34" x14ac:dyDescent="0.25">
      <c r="A79" s="3">
        <v>0.59222000000000008</v>
      </c>
      <c r="B79" s="3">
        <v>363.00214</v>
      </c>
      <c r="C79" s="3">
        <v>1803.77188</v>
      </c>
      <c r="D79" s="10">
        <v>83.067949999999996</v>
      </c>
      <c r="E79" s="3">
        <v>27.847819999999999</v>
      </c>
      <c r="F79" s="3">
        <v>39.657029999999999</v>
      </c>
      <c r="G79" s="10">
        <v>193.15968000000001</v>
      </c>
      <c r="H79" s="10">
        <v>41.097549999999998</v>
      </c>
      <c r="I79" s="3">
        <v>90.486649999999997</v>
      </c>
      <c r="J79" s="3">
        <v>95.154499999999999</v>
      </c>
      <c r="K79" s="3">
        <v>96.16825</v>
      </c>
      <c r="L79" s="3">
        <v>98.689319999999995</v>
      </c>
      <c r="M79" s="3">
        <v>74.348079999999996</v>
      </c>
      <c r="N79" s="3">
        <v>72.595029999999994</v>
      </c>
      <c r="O79" s="3">
        <v>28.203490000000002</v>
      </c>
      <c r="P79" s="3">
        <v>571.10976000000005</v>
      </c>
      <c r="Q79" s="3">
        <v>501.94013999999999</v>
      </c>
      <c r="R79" s="3">
        <v>103.06068</v>
      </c>
      <c r="S79" s="3">
        <v>5.1856999999999998</v>
      </c>
      <c r="T79" s="3">
        <v>4.3357000000000001</v>
      </c>
      <c r="U79" s="3">
        <v>0.78183999999999998</v>
      </c>
      <c r="V79" s="3">
        <v>0.83094999999999997</v>
      </c>
      <c r="W79" s="3">
        <v>0.84079999999999999</v>
      </c>
      <c r="X79" s="3">
        <v>-6.0999999999999997E-4</v>
      </c>
      <c r="Y79" s="3">
        <v>90.196510000000004</v>
      </c>
      <c r="Z79" s="3">
        <v>84.565709999999996</v>
      </c>
      <c r="AA79" s="3">
        <v>1.5065900000000001</v>
      </c>
      <c r="AB79" s="3">
        <v>0.78232999999999997</v>
      </c>
      <c r="AC79" s="10">
        <v>8.0999999999999996E-4</v>
      </c>
      <c r="AD79" s="3">
        <v>7.4809599999999996</v>
      </c>
      <c r="AE79" s="3">
        <v>6.2206000000000001</v>
      </c>
      <c r="AG79" s="3">
        <v>1.2595700000000001</v>
      </c>
      <c r="AH79" s="23">
        <f t="shared" si="1"/>
        <v>0.59222000000000008</v>
      </c>
    </row>
    <row r="80" spans="1:34" x14ac:dyDescent="0.25">
      <c r="A80" s="3">
        <v>0.60055000000000003</v>
      </c>
      <c r="B80" s="3">
        <v>363.01047</v>
      </c>
      <c r="C80" s="3">
        <v>1805.3417199999999</v>
      </c>
      <c r="D80" s="10">
        <v>83.086089999999999</v>
      </c>
      <c r="E80" s="3">
        <v>27.830100000000002</v>
      </c>
      <c r="F80" s="3">
        <v>39.672269999999997</v>
      </c>
      <c r="G80" s="10">
        <v>193.08349999999999</v>
      </c>
      <c r="H80" s="10">
        <v>41.186630000000001</v>
      </c>
      <c r="I80" s="3">
        <v>90.67174</v>
      </c>
      <c r="J80" s="3">
        <v>95.145510000000002</v>
      </c>
      <c r="K80" s="3">
        <v>95.980840000000001</v>
      </c>
      <c r="L80" s="3">
        <v>98.685599999999994</v>
      </c>
      <c r="M80" s="3">
        <v>129.82954000000001</v>
      </c>
      <c r="N80" s="3">
        <v>70.325130000000001</v>
      </c>
      <c r="O80" s="3">
        <v>27.709900000000005</v>
      </c>
      <c r="P80" s="3">
        <v>573.25135</v>
      </c>
      <c r="Q80" s="3">
        <v>500.79802999999998</v>
      </c>
      <c r="R80" s="3">
        <v>103.52417</v>
      </c>
      <c r="S80" s="3">
        <v>5.1619799999999998</v>
      </c>
      <c r="T80" s="3">
        <v>4.1169099999999998</v>
      </c>
      <c r="U80" s="3">
        <v>0.78169</v>
      </c>
      <c r="V80" s="3">
        <v>0.83094999999999997</v>
      </c>
      <c r="W80" s="3">
        <v>0.84079999999999999</v>
      </c>
      <c r="X80" s="3">
        <v>-6.0999999999999997E-4</v>
      </c>
      <c r="Y80" s="3">
        <v>90.205150000000003</v>
      </c>
      <c r="Z80" s="3">
        <v>83.996039999999994</v>
      </c>
      <c r="AA80" s="3">
        <v>1.5032000000000001</v>
      </c>
      <c r="AB80" s="3">
        <v>0.78159000000000001</v>
      </c>
      <c r="AC80" s="10">
        <v>8.0999999999999996E-4</v>
      </c>
      <c r="AD80" s="3">
        <v>7.5827799999999996</v>
      </c>
      <c r="AE80" s="3">
        <v>6.3212400000000004</v>
      </c>
      <c r="AG80" s="3">
        <v>1.2679</v>
      </c>
      <c r="AH80" s="23">
        <f t="shared" si="1"/>
        <v>0.60055000000000003</v>
      </c>
    </row>
    <row r="81" spans="1:34" x14ac:dyDescent="0.25">
      <c r="A81" s="3">
        <v>0.60887999999999998</v>
      </c>
      <c r="B81" s="3">
        <v>363.0188</v>
      </c>
      <c r="C81" s="3">
        <v>1805.33069</v>
      </c>
      <c r="D81" s="10">
        <v>83.084270000000004</v>
      </c>
      <c r="E81" s="3">
        <v>27.796939999999999</v>
      </c>
      <c r="F81" s="3">
        <v>39.681570000000001</v>
      </c>
      <c r="G81" s="10">
        <v>193.15825000000001</v>
      </c>
      <c r="H81" s="10">
        <v>41.124099999999999</v>
      </c>
      <c r="I81" s="3">
        <v>90.521619999999999</v>
      </c>
      <c r="J81" s="3">
        <v>95.1648</v>
      </c>
      <c r="K81" s="3">
        <v>96.314390000000003</v>
      </c>
      <c r="L81" s="3">
        <v>98.683779999999999</v>
      </c>
      <c r="M81" s="3">
        <v>113.37924</v>
      </c>
      <c r="N81" s="3">
        <v>70.326049999999995</v>
      </c>
      <c r="O81" s="3">
        <v>30.385049999999993</v>
      </c>
      <c r="P81" s="3">
        <v>576.97316000000001</v>
      </c>
      <c r="Q81" s="3">
        <v>501.25518</v>
      </c>
      <c r="R81" s="3">
        <v>103.35295000000001</v>
      </c>
      <c r="S81" s="3">
        <v>5.1394200000000003</v>
      </c>
      <c r="T81" s="3">
        <v>4.0868599999999997</v>
      </c>
      <c r="U81" s="3">
        <v>0.78071000000000002</v>
      </c>
      <c r="V81" s="3">
        <v>0.83094999999999997</v>
      </c>
      <c r="W81" s="3">
        <v>0.84079999999999999</v>
      </c>
      <c r="X81" s="3">
        <v>-6.0999999999999997E-4</v>
      </c>
      <c r="Y81" s="3">
        <v>90.184669999999997</v>
      </c>
      <c r="Z81" s="3">
        <v>83.180530000000005</v>
      </c>
      <c r="AA81" s="3">
        <v>1.5066999999999999</v>
      </c>
      <c r="AB81" s="3">
        <v>0.78083999999999998</v>
      </c>
      <c r="AC81" s="10">
        <v>8.0000000000000004E-4</v>
      </c>
      <c r="AD81" s="3">
        <v>7.6871799999999997</v>
      </c>
      <c r="AE81" s="3">
        <v>6.4244300000000001</v>
      </c>
      <c r="AG81" s="3">
        <v>1.27623</v>
      </c>
      <c r="AH81" s="23">
        <f t="shared" si="1"/>
        <v>0.60887999999999998</v>
      </c>
    </row>
    <row r="82" spans="1:34" x14ac:dyDescent="0.25">
      <c r="A82" s="3">
        <v>0.61721999999999999</v>
      </c>
      <c r="B82" s="3">
        <v>363.02713</v>
      </c>
      <c r="C82" s="3">
        <v>1802.1460999999999</v>
      </c>
      <c r="D82" s="10">
        <v>83.092070000000007</v>
      </c>
      <c r="E82" s="3">
        <v>27.651499999999999</v>
      </c>
      <c r="F82" s="3">
        <v>39.697920000000003</v>
      </c>
      <c r="G82" s="10">
        <v>192.99885</v>
      </c>
      <c r="H82" s="10">
        <v>41.128160000000001</v>
      </c>
      <c r="I82" s="3">
        <v>90.853189999999998</v>
      </c>
      <c r="J82" s="3">
        <v>95.183199999999999</v>
      </c>
      <c r="K82" s="3">
        <v>96.348460000000003</v>
      </c>
      <c r="L82" s="3">
        <v>98.676119999999997</v>
      </c>
      <c r="M82" s="3">
        <v>106.34595</v>
      </c>
      <c r="N82" s="3">
        <v>71.657740000000004</v>
      </c>
      <c r="O82" s="3">
        <v>27.493400000000008</v>
      </c>
      <c r="P82" s="3">
        <v>574.51225999999997</v>
      </c>
      <c r="Q82" s="3">
        <v>502.35275999999999</v>
      </c>
      <c r="R82" s="3">
        <v>103.30145</v>
      </c>
      <c r="S82" s="3">
        <v>5.1438300000000003</v>
      </c>
      <c r="T82" s="3">
        <v>4.0305299999999997</v>
      </c>
      <c r="U82" s="3">
        <v>0.78058000000000005</v>
      </c>
      <c r="V82" s="3">
        <v>0.83094999999999997</v>
      </c>
      <c r="W82" s="3">
        <v>0.84079999999999999</v>
      </c>
      <c r="X82" s="3">
        <v>-6.0999999999999997E-4</v>
      </c>
      <c r="Y82" s="3">
        <v>90.158640000000005</v>
      </c>
      <c r="Z82" s="3">
        <v>83.435100000000006</v>
      </c>
      <c r="AA82" s="3">
        <v>1.5053000000000001</v>
      </c>
      <c r="AB82" s="3">
        <v>0.78054000000000001</v>
      </c>
      <c r="AC82" s="10">
        <v>8.0000000000000004E-4</v>
      </c>
      <c r="AD82" s="3">
        <v>7.7277800000000001</v>
      </c>
      <c r="AE82" s="3">
        <v>6.46455</v>
      </c>
      <c r="AG82" s="3">
        <v>1.28457</v>
      </c>
      <c r="AH82" s="23">
        <f t="shared" si="1"/>
        <v>0.61721999999999999</v>
      </c>
    </row>
    <row r="83" spans="1:34" x14ac:dyDescent="0.25">
      <c r="A83" s="3">
        <v>0.62554999999999994</v>
      </c>
      <c r="B83" s="3">
        <v>363.03546</v>
      </c>
      <c r="C83" s="3">
        <v>1805.3542500000001</v>
      </c>
      <c r="D83" s="10">
        <v>83.077169999999995</v>
      </c>
      <c r="E83" s="3">
        <v>27.58052</v>
      </c>
      <c r="F83" s="3">
        <v>39.702579999999998</v>
      </c>
      <c r="G83" s="10">
        <v>193.01947000000001</v>
      </c>
      <c r="H83" s="10">
        <v>41.177799999999998</v>
      </c>
      <c r="I83" s="3">
        <v>90.519670000000005</v>
      </c>
      <c r="J83" s="3">
        <v>95.183300000000003</v>
      </c>
      <c r="K83" s="3">
        <v>96.263130000000004</v>
      </c>
      <c r="L83" s="3">
        <v>98.681989999999999</v>
      </c>
      <c r="M83" s="3">
        <v>192.48049</v>
      </c>
      <c r="N83" s="3">
        <v>71.273039999999995</v>
      </c>
      <c r="O83" s="3">
        <v>24.734549999999999</v>
      </c>
      <c r="P83" s="3">
        <v>575.86946999999998</v>
      </c>
      <c r="Q83" s="3">
        <v>499.66214000000002</v>
      </c>
      <c r="R83" s="3">
        <v>103.51776</v>
      </c>
      <c r="S83" s="3">
        <v>5.1599000000000004</v>
      </c>
      <c r="T83" s="3">
        <v>4.0859399999999999</v>
      </c>
      <c r="U83" s="3">
        <v>0.78107000000000004</v>
      </c>
      <c r="V83" s="3">
        <v>0.83094999999999997</v>
      </c>
      <c r="W83" s="3">
        <v>0.84079999999999999</v>
      </c>
      <c r="X83" s="3">
        <v>-6.0999999999999997E-4</v>
      </c>
      <c r="Y83" s="3">
        <v>90.177899999999994</v>
      </c>
      <c r="Z83" s="3">
        <v>83.607299999999995</v>
      </c>
      <c r="AA83" s="3">
        <v>1.50868</v>
      </c>
      <c r="AB83" s="3">
        <v>0.78073000000000004</v>
      </c>
      <c r="AC83" s="10">
        <v>8.0000000000000004E-4</v>
      </c>
      <c r="AD83" s="3">
        <v>7.7022199999999996</v>
      </c>
      <c r="AE83" s="3">
        <v>6.4392800000000001</v>
      </c>
      <c r="AG83" s="3">
        <v>1.2928999999999999</v>
      </c>
      <c r="AH83" s="23">
        <f t="shared" si="1"/>
        <v>0.62554999999999994</v>
      </c>
    </row>
    <row r="84" spans="1:34" x14ac:dyDescent="0.25">
      <c r="A84" s="3">
        <v>0.63388000000000011</v>
      </c>
      <c r="B84" s="3">
        <v>363.04379</v>
      </c>
      <c r="C84" s="3">
        <v>1803.7798</v>
      </c>
      <c r="D84" s="10">
        <v>83.048460000000006</v>
      </c>
      <c r="E84" s="3">
        <v>27.41086</v>
      </c>
      <c r="F84" s="3">
        <v>39.721179999999997</v>
      </c>
      <c r="G84" s="10">
        <v>192.96628999999999</v>
      </c>
      <c r="H84" s="10">
        <v>41.117759999999997</v>
      </c>
      <c r="I84" s="3">
        <v>90.767529999999994</v>
      </c>
      <c r="J84" s="3">
        <v>95.180999999999997</v>
      </c>
      <c r="K84" s="3">
        <v>95.931460000000001</v>
      </c>
      <c r="L84" s="3">
        <v>98.684269999999998</v>
      </c>
      <c r="M84" s="3">
        <v>129.29140000000001</v>
      </c>
      <c r="N84" s="3">
        <v>73.103520000000003</v>
      </c>
      <c r="O84" s="3">
        <v>23.225290000000001</v>
      </c>
      <c r="P84" s="3">
        <v>575.73864000000003</v>
      </c>
      <c r="Q84" s="3">
        <v>501.07760000000002</v>
      </c>
      <c r="R84" s="3">
        <v>103.00527</v>
      </c>
      <c r="S84" s="3">
        <v>5.1518800000000002</v>
      </c>
      <c r="T84" s="3">
        <v>4.3319299999999998</v>
      </c>
      <c r="U84" s="3">
        <v>0.78103</v>
      </c>
      <c r="V84" s="3">
        <v>0.83094999999999997</v>
      </c>
      <c r="W84" s="3">
        <v>0.84079999999999999</v>
      </c>
      <c r="X84" s="3">
        <v>-6.0999999999999997E-4</v>
      </c>
      <c r="Y84" s="3">
        <v>90.180790000000002</v>
      </c>
      <c r="Z84" s="3">
        <v>83.952299999999994</v>
      </c>
      <c r="AA84" s="3">
        <v>1.50535</v>
      </c>
      <c r="AB84" s="3">
        <v>0.78115999999999997</v>
      </c>
      <c r="AC84" s="10">
        <v>8.0999999999999996E-4</v>
      </c>
      <c r="AD84" s="3">
        <v>7.6433400000000002</v>
      </c>
      <c r="AE84" s="3">
        <v>6.3810900000000004</v>
      </c>
      <c r="AG84" s="3">
        <v>1.3012300000000001</v>
      </c>
      <c r="AH84" s="23">
        <f t="shared" si="1"/>
        <v>0.63388000000000011</v>
      </c>
    </row>
    <row r="85" spans="1:34" x14ac:dyDescent="0.25">
      <c r="A85" s="3">
        <v>0.6422199999999999</v>
      </c>
      <c r="B85" s="3">
        <v>363.05212</v>
      </c>
      <c r="C85" s="3">
        <v>1803.78692</v>
      </c>
      <c r="D85" s="10">
        <v>83.024119999999996</v>
      </c>
      <c r="E85" s="3">
        <v>27.31887</v>
      </c>
      <c r="F85" s="3">
        <v>39.73695</v>
      </c>
      <c r="G85" s="10">
        <v>192.92465000000001</v>
      </c>
      <c r="H85" s="10">
        <v>41.063969999999998</v>
      </c>
      <c r="I85" s="3">
        <v>90.530230000000003</v>
      </c>
      <c r="J85" s="3">
        <v>95.187359999999998</v>
      </c>
      <c r="K85" s="3">
        <v>96.269769999999994</v>
      </c>
      <c r="L85" s="3">
        <v>98.683620000000005</v>
      </c>
      <c r="M85" s="3">
        <v>91.34375</v>
      </c>
      <c r="N85" s="3">
        <v>73.140730000000005</v>
      </c>
      <c r="O85" s="3">
        <v>21.446329999999989</v>
      </c>
      <c r="P85" s="3">
        <v>575.54479000000003</v>
      </c>
      <c r="Q85" s="3">
        <v>500.82339999999999</v>
      </c>
      <c r="R85" s="3">
        <v>102.98753000000001</v>
      </c>
      <c r="S85" s="3">
        <v>5.1078200000000002</v>
      </c>
      <c r="T85" s="3">
        <v>4.44475</v>
      </c>
      <c r="U85" s="3">
        <v>0.78132999999999997</v>
      </c>
      <c r="V85" s="3">
        <v>0.83094999999999997</v>
      </c>
      <c r="W85" s="3">
        <v>0.84079999999999999</v>
      </c>
      <c r="X85" s="3">
        <v>-6.0999999999999997E-4</v>
      </c>
      <c r="Y85" s="3">
        <v>90.192260000000005</v>
      </c>
      <c r="Z85" s="3">
        <v>84.332750000000004</v>
      </c>
      <c r="AA85" s="3">
        <v>1.50658</v>
      </c>
      <c r="AB85" s="3">
        <v>0.78137000000000001</v>
      </c>
      <c r="AC85" s="10">
        <v>8.0999999999999996E-4</v>
      </c>
      <c r="AD85" s="3">
        <v>7.6143599999999996</v>
      </c>
      <c r="AE85" s="3">
        <v>6.3524399999999996</v>
      </c>
      <c r="AG85" s="3">
        <v>1.3095699999999999</v>
      </c>
      <c r="AH85" s="23">
        <f t="shared" si="1"/>
        <v>0.6422199999999999</v>
      </c>
    </row>
    <row r="86" spans="1:34" x14ac:dyDescent="0.25">
      <c r="A86" s="3">
        <v>0.65055000000000007</v>
      </c>
      <c r="B86" s="3">
        <v>363.06045999999998</v>
      </c>
      <c r="C86" s="3">
        <v>1803.60896</v>
      </c>
      <c r="D86" s="10">
        <v>83.041579999999996</v>
      </c>
      <c r="E86" s="3">
        <v>27.36675</v>
      </c>
      <c r="F86" s="3">
        <v>39.728299999999997</v>
      </c>
      <c r="G86" s="10">
        <v>193.04580999999999</v>
      </c>
      <c r="H86" s="10">
        <v>41.121920000000003</v>
      </c>
      <c r="I86" s="3">
        <v>90.372290000000007</v>
      </c>
      <c r="J86" s="3">
        <v>95.16713</v>
      </c>
      <c r="K86" s="3">
        <v>96.549329999999998</v>
      </c>
      <c r="L86" s="3">
        <v>98.682119999999998</v>
      </c>
      <c r="M86" s="3">
        <v>144.91936000000001</v>
      </c>
      <c r="N86" s="3">
        <v>71.712919999999997</v>
      </c>
      <c r="O86" s="3">
        <v>24.535430000000005</v>
      </c>
      <c r="P86" s="3">
        <v>574.10260000000005</v>
      </c>
      <c r="Q86" s="3">
        <v>501.98207000000002</v>
      </c>
      <c r="R86" s="3">
        <v>102.73302</v>
      </c>
      <c r="S86" s="3">
        <v>5.1417200000000003</v>
      </c>
      <c r="T86" s="3">
        <v>4.4144100000000002</v>
      </c>
      <c r="U86" s="3">
        <v>0.78134999999999999</v>
      </c>
      <c r="V86" s="3">
        <v>0.83094999999999997</v>
      </c>
      <c r="W86" s="3">
        <v>0.84079999999999999</v>
      </c>
      <c r="X86" s="3">
        <v>-6.0999999999999997E-4</v>
      </c>
      <c r="Y86" s="3">
        <v>90.170150000000007</v>
      </c>
      <c r="Z86" s="3">
        <v>83.909620000000004</v>
      </c>
      <c r="AA86" s="3">
        <v>1.50665</v>
      </c>
      <c r="AB86" s="3">
        <v>0.78147</v>
      </c>
      <c r="AC86" s="10">
        <v>8.0000000000000004E-4</v>
      </c>
      <c r="AD86" s="3">
        <v>7.6000500000000004</v>
      </c>
      <c r="AE86" s="3">
        <v>6.3383000000000003</v>
      </c>
      <c r="AG86" s="3">
        <v>1.3179000000000001</v>
      </c>
      <c r="AH86" s="23">
        <f t="shared" si="1"/>
        <v>0.65055000000000007</v>
      </c>
    </row>
    <row r="87" spans="1:34" x14ac:dyDescent="0.25">
      <c r="A87" s="3">
        <v>0.65888000000000002</v>
      </c>
      <c r="B87" s="3">
        <v>363.06882000000002</v>
      </c>
      <c r="C87" s="3">
        <v>1803.9094399999999</v>
      </c>
      <c r="D87" s="10">
        <v>83.046350000000004</v>
      </c>
      <c r="E87" s="3">
        <v>27.342189999999999</v>
      </c>
      <c r="F87" s="3">
        <v>39.759079999999997</v>
      </c>
      <c r="G87" s="10">
        <v>192.96573000000001</v>
      </c>
      <c r="H87" s="10">
        <v>41.072220000000002</v>
      </c>
      <c r="I87" s="3">
        <v>90.574939999999998</v>
      </c>
      <c r="J87" s="3">
        <v>95.168329999999997</v>
      </c>
      <c r="K87" s="3">
        <v>96.148780000000002</v>
      </c>
      <c r="L87" s="3">
        <v>98.668019999999999</v>
      </c>
      <c r="M87" s="3">
        <v>109.77905</v>
      </c>
      <c r="N87" s="3">
        <v>70.773359999999997</v>
      </c>
      <c r="O87" s="3">
        <v>25.661290000000008</v>
      </c>
      <c r="P87" s="3">
        <v>576.8546</v>
      </c>
      <c r="Q87" s="3">
        <v>501.95826</v>
      </c>
      <c r="R87" s="3">
        <v>102.91624</v>
      </c>
      <c r="S87" s="3">
        <v>5.16751</v>
      </c>
      <c r="T87" s="3">
        <v>3.9683799999999998</v>
      </c>
      <c r="U87" s="3">
        <v>0.78020999999999996</v>
      </c>
      <c r="V87" s="3">
        <v>0.83094999999999997</v>
      </c>
      <c r="W87" s="3">
        <v>0.84079999999999999</v>
      </c>
      <c r="X87" s="3">
        <v>-6.0999999999999997E-4</v>
      </c>
      <c r="Y87" s="3">
        <v>90.166979999999995</v>
      </c>
      <c r="Z87" s="3">
        <v>84.242279999999994</v>
      </c>
      <c r="AA87" s="3">
        <v>1.50508</v>
      </c>
      <c r="AB87" s="3">
        <v>0.78039999999999998</v>
      </c>
      <c r="AC87" s="10">
        <v>8.0999999999999996E-4</v>
      </c>
      <c r="AD87" s="3">
        <v>7.7474100000000004</v>
      </c>
      <c r="AE87" s="3">
        <v>6.48393</v>
      </c>
      <c r="AG87" s="3">
        <v>1.32623</v>
      </c>
      <c r="AH87" s="23">
        <f t="shared" si="1"/>
        <v>0.65888000000000002</v>
      </c>
    </row>
    <row r="88" spans="1:34" x14ac:dyDescent="0.25">
      <c r="A88" s="3">
        <v>0.66722000000000004</v>
      </c>
      <c r="B88" s="3">
        <v>363.07715000000002</v>
      </c>
      <c r="C88" s="3">
        <v>1802.15663</v>
      </c>
      <c r="D88" s="10">
        <v>83.09778</v>
      </c>
      <c r="E88" s="3">
        <v>27.605139999999999</v>
      </c>
      <c r="F88" s="3">
        <v>39.739440000000002</v>
      </c>
      <c r="G88" s="10">
        <v>193.04580000000001</v>
      </c>
      <c r="H88" s="10">
        <v>41.081000000000003</v>
      </c>
      <c r="I88" s="3">
        <v>90.870350000000002</v>
      </c>
      <c r="J88" s="3">
        <v>95.169820000000001</v>
      </c>
      <c r="K88" s="3">
        <v>96.034980000000004</v>
      </c>
      <c r="L88" s="3">
        <v>98.666179999999997</v>
      </c>
      <c r="M88" s="3">
        <v>106.92218</v>
      </c>
      <c r="N88" s="3">
        <v>70.309759999999997</v>
      </c>
      <c r="O88" s="3">
        <v>26.969700000000003</v>
      </c>
      <c r="P88" s="3">
        <v>572.88243999999997</v>
      </c>
      <c r="Q88" s="3">
        <v>501.32508000000001</v>
      </c>
      <c r="R88" s="3">
        <v>103.03758999999999</v>
      </c>
      <c r="S88" s="3">
        <v>5.1061500000000004</v>
      </c>
      <c r="T88" s="3">
        <v>3.7462900000000001</v>
      </c>
      <c r="U88" s="3">
        <v>0.78154000000000001</v>
      </c>
      <c r="V88" s="3">
        <v>0.83094999999999997</v>
      </c>
      <c r="W88" s="3">
        <v>0.84079999999999999</v>
      </c>
      <c r="X88" s="3">
        <v>-6.0999999999999997E-4</v>
      </c>
      <c r="Y88" s="3">
        <v>90.180179999999993</v>
      </c>
      <c r="Z88" s="3">
        <v>83.930700000000002</v>
      </c>
      <c r="AA88" s="3">
        <v>1.5043800000000001</v>
      </c>
      <c r="AB88" s="3">
        <v>0.78161000000000003</v>
      </c>
      <c r="AC88" s="10">
        <v>8.0000000000000004E-4</v>
      </c>
      <c r="AD88" s="3">
        <v>7.5811599999999997</v>
      </c>
      <c r="AE88" s="3">
        <v>6.3196399999999997</v>
      </c>
      <c r="AG88" s="3">
        <v>1.33457</v>
      </c>
      <c r="AH88" s="23">
        <f t="shared" si="1"/>
        <v>0.66722000000000004</v>
      </c>
    </row>
    <row r="89" spans="1:34" x14ac:dyDescent="0.25">
      <c r="A89" s="3">
        <v>0.67554999999999998</v>
      </c>
      <c r="B89" s="3">
        <v>363.08548000000002</v>
      </c>
      <c r="C89" s="3">
        <v>1802.1649500000001</v>
      </c>
      <c r="D89" s="10">
        <v>83.14331</v>
      </c>
      <c r="E89" s="3">
        <v>27.81091</v>
      </c>
      <c r="F89" s="3">
        <v>39.719270000000002</v>
      </c>
      <c r="G89" s="10">
        <v>193.1421</v>
      </c>
      <c r="H89" s="10">
        <v>41.071770000000001</v>
      </c>
      <c r="I89" s="3">
        <v>90.440780000000004</v>
      </c>
      <c r="J89" s="3">
        <v>95.135739999999998</v>
      </c>
      <c r="K89" s="3">
        <v>95.90907</v>
      </c>
      <c r="L89" s="3">
        <v>98.672749999999994</v>
      </c>
      <c r="M89" s="3">
        <v>196.66271</v>
      </c>
      <c r="N89" s="3">
        <v>73.618139999999997</v>
      </c>
      <c r="O89" s="3">
        <v>30.208160000000007</v>
      </c>
      <c r="P89" s="3">
        <v>571.40822000000003</v>
      </c>
      <c r="Q89" s="3">
        <v>502.44439999999997</v>
      </c>
      <c r="R89" s="3">
        <v>102.33682</v>
      </c>
      <c r="S89" s="3">
        <v>5.1104000000000003</v>
      </c>
      <c r="T89" s="3">
        <v>4.1241500000000002</v>
      </c>
      <c r="U89" s="3">
        <v>0.78202000000000005</v>
      </c>
      <c r="V89" s="3">
        <v>0.83094999999999997</v>
      </c>
      <c r="W89" s="3">
        <v>0.84079999999999999</v>
      </c>
      <c r="X89" s="3">
        <v>-6.0999999999999997E-4</v>
      </c>
      <c r="Y89" s="3">
        <v>90.190129999999996</v>
      </c>
      <c r="Z89" s="3">
        <v>84.311769999999996</v>
      </c>
      <c r="AA89" s="3">
        <v>1.5082599999999999</v>
      </c>
      <c r="AB89" s="3">
        <v>0.78183000000000002</v>
      </c>
      <c r="AC89" s="10">
        <v>8.0999999999999996E-4</v>
      </c>
      <c r="AD89" s="3">
        <v>7.5501500000000004</v>
      </c>
      <c r="AE89" s="3">
        <v>6.2889799999999996</v>
      </c>
      <c r="AG89" s="3">
        <v>1.3429</v>
      </c>
      <c r="AH89" s="23">
        <f t="shared" si="1"/>
        <v>0.67554999999999998</v>
      </c>
    </row>
    <row r="90" spans="1:34" x14ac:dyDescent="0.25">
      <c r="A90" s="3">
        <v>0.68389</v>
      </c>
      <c r="B90" s="3">
        <v>363.09381000000002</v>
      </c>
      <c r="C90" s="3">
        <v>1805.3039200000001</v>
      </c>
      <c r="D90" s="10">
        <v>83.169200000000004</v>
      </c>
      <c r="E90" s="3">
        <v>27.895250000000001</v>
      </c>
      <c r="F90" s="3">
        <v>39.722149999999999</v>
      </c>
      <c r="G90" s="10">
        <v>193.12781000000001</v>
      </c>
      <c r="H90" s="10">
        <v>40.988959999999999</v>
      </c>
      <c r="I90" s="3">
        <v>90.575760000000002</v>
      </c>
      <c r="J90" s="3">
        <v>95.15634</v>
      </c>
      <c r="K90" s="3">
        <v>95.887309999999999</v>
      </c>
      <c r="L90" s="3">
        <v>98.670609999999996</v>
      </c>
      <c r="M90" s="3">
        <v>126.75073</v>
      </c>
      <c r="N90" s="3">
        <v>70.782399999999996</v>
      </c>
      <c r="O90" s="3">
        <v>28.377420000000001</v>
      </c>
      <c r="P90" s="3">
        <v>575.57218</v>
      </c>
      <c r="Q90" s="3">
        <v>499.37169999999998</v>
      </c>
      <c r="R90" s="3">
        <v>102.58505</v>
      </c>
      <c r="S90" s="3">
        <v>5.1298199999999996</v>
      </c>
      <c r="T90" s="3">
        <v>3.76736</v>
      </c>
      <c r="U90" s="3">
        <v>0.77837000000000001</v>
      </c>
      <c r="V90" s="3">
        <v>0.83094999999999997</v>
      </c>
      <c r="W90" s="3">
        <v>0.84079999999999999</v>
      </c>
      <c r="X90" s="3">
        <v>-6.0999999999999997E-4</v>
      </c>
      <c r="Y90" s="3">
        <v>90.161839999999998</v>
      </c>
      <c r="Z90" s="3">
        <v>84.019990000000007</v>
      </c>
      <c r="AA90" s="3">
        <v>1.5037199999999999</v>
      </c>
      <c r="AB90" s="3">
        <v>0.78159000000000001</v>
      </c>
      <c r="AC90" s="10">
        <v>8.0999999999999996E-4</v>
      </c>
      <c r="AD90" s="3">
        <v>7.5838599999999996</v>
      </c>
      <c r="AE90" s="3">
        <v>6.3223000000000003</v>
      </c>
      <c r="AG90" s="3">
        <v>1.35124</v>
      </c>
      <c r="AH90" s="23">
        <f t="shared" si="1"/>
        <v>0.68389</v>
      </c>
    </row>
    <row r="91" spans="1:34" x14ac:dyDescent="0.25">
      <c r="A91" s="3">
        <v>0.69221999999999995</v>
      </c>
      <c r="B91" s="3">
        <v>363.10214000000002</v>
      </c>
      <c r="C91" s="3">
        <v>1803.7855199999999</v>
      </c>
      <c r="D91" s="10">
        <v>83.157910000000001</v>
      </c>
      <c r="E91" s="3">
        <v>27.888470000000002</v>
      </c>
      <c r="F91" s="3">
        <v>39.71658</v>
      </c>
      <c r="G91" s="10">
        <v>193.09228999999999</v>
      </c>
      <c r="H91" s="10">
        <v>40.959769999999999</v>
      </c>
      <c r="I91" s="3">
        <v>90.602810000000005</v>
      </c>
      <c r="J91" s="3">
        <v>95.185450000000003</v>
      </c>
      <c r="K91" s="3">
        <v>96.227580000000003</v>
      </c>
      <c r="L91" s="3">
        <v>98.674000000000007</v>
      </c>
      <c r="M91" s="3">
        <v>98.038089999999997</v>
      </c>
      <c r="N91" s="3">
        <v>72.177059999999997</v>
      </c>
      <c r="O91" s="3">
        <v>30.745839999999987</v>
      </c>
      <c r="P91" s="3">
        <v>576.93579</v>
      </c>
      <c r="Q91" s="3">
        <v>499.14544999999998</v>
      </c>
      <c r="R91" s="3">
        <v>103.27932</v>
      </c>
      <c r="S91" s="3">
        <v>5.1246099999999997</v>
      </c>
      <c r="T91" s="3">
        <v>4.0954899999999999</v>
      </c>
      <c r="U91" s="3">
        <v>0.78093000000000001</v>
      </c>
      <c r="V91" s="3">
        <v>0.83094999999999997</v>
      </c>
      <c r="W91" s="3">
        <v>0.84079999999999999</v>
      </c>
      <c r="X91" s="3">
        <v>-6.0999999999999997E-4</v>
      </c>
      <c r="Y91" s="3">
        <v>90.219880000000003</v>
      </c>
      <c r="Z91" s="3">
        <v>83.577330000000003</v>
      </c>
      <c r="AA91" s="3">
        <v>1.5046200000000001</v>
      </c>
      <c r="AB91" s="3">
        <v>0.78103</v>
      </c>
      <c r="AC91" s="10">
        <v>8.0000000000000004E-4</v>
      </c>
      <c r="AD91" s="3">
        <v>7.6610399999999998</v>
      </c>
      <c r="AE91" s="3">
        <v>6.3985900000000004</v>
      </c>
      <c r="AG91" s="3">
        <v>1.3595699999999999</v>
      </c>
      <c r="AH91" s="23">
        <f t="shared" si="1"/>
        <v>0.69221999999999995</v>
      </c>
    </row>
    <row r="92" spans="1:34" x14ac:dyDescent="0.25">
      <c r="A92" s="3">
        <v>0.7005499999999999</v>
      </c>
      <c r="B92" s="3">
        <v>363.11047000000002</v>
      </c>
      <c r="C92" s="3">
        <v>1803.7724800000001</v>
      </c>
      <c r="D92" s="10">
        <v>83.0809</v>
      </c>
      <c r="E92" s="3">
        <v>27.552600000000002</v>
      </c>
      <c r="F92" s="3">
        <v>39.742089999999997</v>
      </c>
      <c r="G92" s="10">
        <v>193.10583</v>
      </c>
      <c r="H92" s="10">
        <v>40.939790000000002</v>
      </c>
      <c r="I92" s="3">
        <v>89.898210000000006</v>
      </c>
      <c r="J92" s="3">
        <v>95.150869999999998</v>
      </c>
      <c r="K92" s="3">
        <v>96.413880000000006</v>
      </c>
      <c r="L92" s="3">
        <v>98.671890000000005</v>
      </c>
      <c r="M92" s="3">
        <v>146.28505999999999</v>
      </c>
      <c r="N92" s="3">
        <v>72.69941</v>
      </c>
      <c r="O92" s="3">
        <v>25.734949999999998</v>
      </c>
      <c r="P92" s="3">
        <v>574.65758000000005</v>
      </c>
      <c r="Q92" s="3">
        <v>500.36727999999999</v>
      </c>
      <c r="R92" s="3">
        <v>103.34225000000001</v>
      </c>
      <c r="S92" s="3">
        <v>5.1108000000000002</v>
      </c>
      <c r="T92" s="3">
        <v>4.2028499999999998</v>
      </c>
      <c r="U92" s="3">
        <v>0.78081</v>
      </c>
      <c r="V92" s="3">
        <v>0.83094999999999997</v>
      </c>
      <c r="W92" s="3">
        <v>0.84079999999999999</v>
      </c>
      <c r="X92" s="3">
        <v>-6.0999999999999997E-4</v>
      </c>
      <c r="Y92" s="3">
        <v>90.210149999999999</v>
      </c>
      <c r="Z92" s="3">
        <v>83.732309999999998</v>
      </c>
      <c r="AA92" s="3">
        <v>1.49549</v>
      </c>
      <c r="AB92" s="3">
        <v>0.78034000000000003</v>
      </c>
      <c r="AC92" s="10">
        <v>8.0000000000000004E-4</v>
      </c>
      <c r="AD92" s="3">
        <v>7.7564700000000002</v>
      </c>
      <c r="AE92" s="3">
        <v>6.4928999999999997</v>
      </c>
      <c r="AG92" s="3">
        <v>1.3678999999999999</v>
      </c>
      <c r="AH92" s="23">
        <f t="shared" si="1"/>
        <v>0.7005499999999999</v>
      </c>
    </row>
    <row r="93" spans="1:34" x14ac:dyDescent="0.25">
      <c r="A93" s="3">
        <v>0.70888000000000007</v>
      </c>
      <c r="B93" s="3">
        <v>363.11880000000002</v>
      </c>
      <c r="C93" s="3">
        <v>1803.7431099999999</v>
      </c>
      <c r="D93" s="10">
        <v>82.950400000000002</v>
      </c>
      <c r="E93" s="3">
        <v>26.877520000000001</v>
      </c>
      <c r="F93" s="3">
        <v>39.742809999999999</v>
      </c>
      <c r="G93" s="10">
        <v>192.87707</v>
      </c>
      <c r="H93" s="10">
        <v>40.886420000000001</v>
      </c>
      <c r="I93" s="3">
        <v>90.682519999999997</v>
      </c>
      <c r="J93" s="3">
        <v>95.127979999999994</v>
      </c>
      <c r="K93" s="3">
        <v>95.933779999999999</v>
      </c>
      <c r="L93" s="3">
        <v>98.671679999999995</v>
      </c>
      <c r="M93" s="3">
        <v>109.80998</v>
      </c>
      <c r="N93" s="3">
        <v>70.751320000000007</v>
      </c>
      <c r="O93" s="3">
        <v>27.366710000000012</v>
      </c>
      <c r="P93" s="3">
        <v>575.58106999999995</v>
      </c>
      <c r="Q93" s="3">
        <v>500.40767</v>
      </c>
      <c r="R93" s="3">
        <v>103.03337000000001</v>
      </c>
      <c r="S93" s="3">
        <v>5.0984100000000003</v>
      </c>
      <c r="T93" s="3">
        <v>4.1492599999999999</v>
      </c>
      <c r="U93" s="3">
        <v>0.78003</v>
      </c>
      <c r="V93" s="3">
        <v>0.83094999999999997</v>
      </c>
      <c r="W93" s="3">
        <v>0.84079999999999999</v>
      </c>
      <c r="X93" s="3">
        <v>-6.0999999999999997E-4</v>
      </c>
      <c r="Y93" s="3">
        <v>90.193290000000005</v>
      </c>
      <c r="Z93" s="3">
        <v>84.151870000000002</v>
      </c>
      <c r="AA93" s="3">
        <v>1.50848</v>
      </c>
      <c r="AB93" s="3">
        <v>0.78017999999999998</v>
      </c>
      <c r="AC93" s="10">
        <v>8.0999999999999996E-4</v>
      </c>
      <c r="AD93" s="3">
        <v>7.7775999999999996</v>
      </c>
      <c r="AE93" s="3">
        <v>6.5137600000000004</v>
      </c>
      <c r="AG93" s="3">
        <v>1.3762300000000001</v>
      </c>
      <c r="AH93" s="23">
        <f t="shared" si="1"/>
        <v>0.70888000000000007</v>
      </c>
    </row>
    <row r="94" spans="1:34" x14ac:dyDescent="0.25">
      <c r="A94" s="3">
        <v>0.71722000000000008</v>
      </c>
      <c r="B94" s="3">
        <v>363.12714</v>
      </c>
      <c r="C94" s="3">
        <v>1802.00704</v>
      </c>
      <c r="D94" s="10">
        <v>82.828069999999997</v>
      </c>
      <c r="E94" s="3">
        <v>26.30189</v>
      </c>
      <c r="F94" s="3">
        <v>39.745010000000001</v>
      </c>
      <c r="G94" s="10">
        <v>192.81781000000001</v>
      </c>
      <c r="H94" s="10">
        <v>40.854289999999999</v>
      </c>
      <c r="I94" s="3">
        <v>90.900750000000002</v>
      </c>
      <c r="J94" s="3">
        <v>95.197119999999998</v>
      </c>
      <c r="K94" s="3">
        <v>96.113579999999999</v>
      </c>
      <c r="L94" s="3">
        <v>98.667090000000002</v>
      </c>
      <c r="M94" s="3">
        <v>106.22905</v>
      </c>
      <c r="N94" s="3">
        <v>72.322109999999995</v>
      </c>
      <c r="O94" s="3">
        <v>24.815280000000001</v>
      </c>
      <c r="P94" s="3">
        <v>574.69458999999995</v>
      </c>
      <c r="Q94" s="3">
        <v>499.06882999999999</v>
      </c>
      <c r="R94" s="3">
        <v>103.51415</v>
      </c>
      <c r="S94" s="3">
        <v>5.0812600000000003</v>
      </c>
      <c r="T94" s="3">
        <v>4.2647700000000004</v>
      </c>
      <c r="U94" s="3">
        <v>0.78003999999999996</v>
      </c>
      <c r="V94" s="3">
        <v>0.83094999999999997</v>
      </c>
      <c r="W94" s="3">
        <v>0.84079999999999999</v>
      </c>
      <c r="X94" s="3">
        <v>-6.0999999999999997E-4</v>
      </c>
      <c r="Y94" s="3">
        <v>90.207999999999998</v>
      </c>
      <c r="Z94" s="3">
        <v>83.781059999999997</v>
      </c>
      <c r="AA94" s="3">
        <v>1.5072000000000001</v>
      </c>
      <c r="AB94" s="3">
        <v>0.77988999999999997</v>
      </c>
      <c r="AC94" s="10">
        <v>8.0000000000000004E-4</v>
      </c>
      <c r="AD94" s="3">
        <v>7.8178099999999997</v>
      </c>
      <c r="AE94" s="3">
        <v>6.5535100000000002</v>
      </c>
      <c r="AG94" s="3">
        <v>1.3845700000000001</v>
      </c>
      <c r="AH94" s="23">
        <f t="shared" si="1"/>
        <v>0.71722000000000008</v>
      </c>
    </row>
    <row r="95" spans="1:34" x14ac:dyDescent="0.25">
      <c r="A95" s="3">
        <v>0.72555000000000003</v>
      </c>
      <c r="B95" s="3">
        <v>363.13547</v>
      </c>
      <c r="C95" s="3">
        <v>1803.80818</v>
      </c>
      <c r="D95" s="10">
        <v>82.703829999999996</v>
      </c>
      <c r="E95" s="3">
        <v>25.685939999999999</v>
      </c>
      <c r="F95" s="3">
        <v>39.740940000000002</v>
      </c>
      <c r="G95" s="10">
        <v>192.59532999999999</v>
      </c>
      <c r="H95" s="10">
        <v>40.860680000000002</v>
      </c>
      <c r="I95" s="3">
        <v>90.898979999999995</v>
      </c>
      <c r="J95" s="3">
        <v>95.210179999999994</v>
      </c>
      <c r="K95" s="3">
        <v>96.406459999999996</v>
      </c>
      <c r="L95" s="3">
        <v>98.674049999999994</v>
      </c>
      <c r="M95" s="3">
        <v>197.88229999999999</v>
      </c>
      <c r="N95" s="3">
        <v>71.269829999999999</v>
      </c>
      <c r="O95" s="3">
        <v>25.063800000000001</v>
      </c>
      <c r="P95" s="3">
        <v>574.65950999999995</v>
      </c>
      <c r="Q95" s="3">
        <v>500.55417999999997</v>
      </c>
      <c r="R95" s="3">
        <v>103.26678</v>
      </c>
      <c r="S95" s="3">
        <v>5.0797299999999996</v>
      </c>
      <c r="T95" s="3">
        <v>4.1550500000000001</v>
      </c>
      <c r="U95" s="3">
        <v>0.77939999999999998</v>
      </c>
      <c r="V95" s="3">
        <v>0.83094999999999997</v>
      </c>
      <c r="W95" s="3">
        <v>0.84079999999999999</v>
      </c>
      <c r="X95" s="3">
        <v>-6.0999999999999997E-4</v>
      </c>
      <c r="Y95" s="3">
        <v>90.22842</v>
      </c>
      <c r="Z95" s="3">
        <v>83.942539999999994</v>
      </c>
      <c r="AA95" s="3">
        <v>1.5045999999999999</v>
      </c>
      <c r="AB95" s="3">
        <v>0.77947</v>
      </c>
      <c r="AC95" s="10">
        <v>8.0000000000000004E-4</v>
      </c>
      <c r="AD95" s="3">
        <v>7.8757900000000003</v>
      </c>
      <c r="AE95" s="3">
        <v>6.6108099999999999</v>
      </c>
      <c r="AG95" s="3">
        <v>1.3929</v>
      </c>
      <c r="AH95" s="23">
        <f t="shared" si="1"/>
        <v>0.72555000000000003</v>
      </c>
    </row>
    <row r="96" spans="1:34" x14ac:dyDescent="0.25">
      <c r="A96" s="3">
        <v>0.73387999999999998</v>
      </c>
      <c r="B96" s="3">
        <v>363.1438</v>
      </c>
      <c r="C96" s="3">
        <v>1805.3151499999999</v>
      </c>
      <c r="D96" s="10">
        <v>82.572569999999999</v>
      </c>
      <c r="E96" s="3">
        <v>25.236080000000001</v>
      </c>
      <c r="F96" s="3">
        <v>39.722450000000002</v>
      </c>
      <c r="G96" s="10">
        <v>192.38929999999999</v>
      </c>
      <c r="H96" s="10">
        <v>40.81221</v>
      </c>
      <c r="I96" s="3">
        <v>90.59984</v>
      </c>
      <c r="J96" s="3">
        <v>95.201139999999995</v>
      </c>
      <c r="K96" s="3">
        <v>96.286439999999999</v>
      </c>
      <c r="L96" s="3">
        <v>98.662120000000002</v>
      </c>
      <c r="M96" s="3">
        <v>123.42397</v>
      </c>
      <c r="N96" s="3">
        <v>73.639030000000005</v>
      </c>
      <c r="O96" s="3">
        <v>27.797439999999995</v>
      </c>
      <c r="P96" s="3">
        <v>573.60757999999998</v>
      </c>
      <c r="Q96" s="3">
        <v>500.70069999999998</v>
      </c>
      <c r="R96" s="3">
        <v>103.33954</v>
      </c>
      <c r="S96" s="3">
        <v>5.13232</v>
      </c>
      <c r="T96" s="3">
        <v>4.2763900000000001</v>
      </c>
      <c r="U96" s="3">
        <v>0.78095999999999999</v>
      </c>
      <c r="V96" s="3">
        <v>0.83094999999999997</v>
      </c>
      <c r="W96" s="3">
        <v>0.84079999999999999</v>
      </c>
      <c r="X96" s="3">
        <v>-6.0999999999999997E-4</v>
      </c>
      <c r="Y96" s="3">
        <v>90.248310000000004</v>
      </c>
      <c r="Z96" s="3">
        <v>83.861980000000003</v>
      </c>
      <c r="AA96" s="3">
        <v>1.5077199999999999</v>
      </c>
      <c r="AB96" s="3">
        <v>0.78102000000000005</v>
      </c>
      <c r="AC96" s="10">
        <v>8.0000000000000004E-4</v>
      </c>
      <c r="AD96" s="3">
        <v>7.6625199999999998</v>
      </c>
      <c r="AE96" s="3">
        <v>6.4000399999999997</v>
      </c>
      <c r="AG96" s="3">
        <v>1.40123</v>
      </c>
      <c r="AH96" s="23">
        <f t="shared" si="1"/>
        <v>0.73387999999999998</v>
      </c>
    </row>
    <row r="97" spans="1:34" x14ac:dyDescent="0.25">
      <c r="A97" s="3">
        <v>0.74221999999999999</v>
      </c>
      <c r="B97" s="3">
        <v>363.15213</v>
      </c>
      <c r="C97" s="3">
        <v>1805.3610699999999</v>
      </c>
      <c r="D97" s="10">
        <v>82.563609999999997</v>
      </c>
      <c r="E97" s="3">
        <v>25.23676</v>
      </c>
      <c r="F97" s="3">
        <v>39.712890000000002</v>
      </c>
      <c r="G97" s="10">
        <v>192.35318000000001</v>
      </c>
      <c r="H97" s="10">
        <v>40.791739999999997</v>
      </c>
      <c r="I97" s="3">
        <v>90.795699999999997</v>
      </c>
      <c r="J97" s="3">
        <v>95.20899</v>
      </c>
      <c r="K97" s="3">
        <v>96.168430000000001</v>
      </c>
      <c r="L97" s="3">
        <v>98.659300000000002</v>
      </c>
      <c r="M97" s="3">
        <v>96.190719999999999</v>
      </c>
      <c r="N97" s="3">
        <v>71.261979999999994</v>
      </c>
      <c r="O97" s="3">
        <v>28.997429999999994</v>
      </c>
      <c r="P97" s="3">
        <v>577.28985</v>
      </c>
      <c r="Q97" s="3">
        <v>499.6114</v>
      </c>
      <c r="R97" s="3">
        <v>103.70204</v>
      </c>
      <c r="S97" s="3">
        <v>5.1309399999999998</v>
      </c>
      <c r="T97" s="3">
        <v>4.0395099999999999</v>
      </c>
      <c r="U97" s="3">
        <v>0.77924000000000004</v>
      </c>
      <c r="V97" s="3">
        <v>0.83094999999999997</v>
      </c>
      <c r="W97" s="3">
        <v>0.84079999999999999</v>
      </c>
      <c r="X97" s="3">
        <v>-6.0999999999999997E-4</v>
      </c>
      <c r="Y97" s="3">
        <v>90.205269999999999</v>
      </c>
      <c r="Z97" s="3">
        <v>83.451340000000002</v>
      </c>
      <c r="AA97" s="3">
        <v>1.50407</v>
      </c>
      <c r="AB97" s="3">
        <v>0.77939999999999998</v>
      </c>
      <c r="AC97" s="10">
        <v>8.0000000000000004E-4</v>
      </c>
      <c r="AD97" s="3">
        <v>7.8857400000000002</v>
      </c>
      <c r="AE97" s="3">
        <v>6.6206500000000004</v>
      </c>
      <c r="AG97" s="3">
        <v>1.40957</v>
      </c>
      <c r="AH97" s="23">
        <f t="shared" si="1"/>
        <v>0.74221999999999999</v>
      </c>
    </row>
    <row r="98" spans="1:34" x14ac:dyDescent="0.25">
      <c r="A98" s="3">
        <v>0.75054999999999994</v>
      </c>
      <c r="B98" s="3">
        <v>363.16046</v>
      </c>
      <c r="C98" s="3">
        <v>1803.80106</v>
      </c>
      <c r="D98" s="10">
        <v>82.577690000000004</v>
      </c>
      <c r="E98" s="3">
        <v>25.502120000000001</v>
      </c>
      <c r="F98" s="3">
        <v>39.724690000000002</v>
      </c>
      <c r="G98" s="10">
        <v>192.39416</v>
      </c>
      <c r="H98" s="10">
        <v>40.844450000000002</v>
      </c>
      <c r="I98" s="3">
        <v>90.774360000000001</v>
      </c>
      <c r="J98" s="3">
        <v>95.230540000000005</v>
      </c>
      <c r="K98" s="3">
        <v>95.925179999999997</v>
      </c>
      <c r="L98" s="3">
        <v>98.64734</v>
      </c>
      <c r="M98" s="3">
        <v>142.22405000000001</v>
      </c>
      <c r="N98" s="3">
        <v>72.190190000000001</v>
      </c>
      <c r="O98" s="3">
        <v>24.570610000000002</v>
      </c>
      <c r="P98" s="3">
        <v>574.80277999999998</v>
      </c>
      <c r="Q98" s="3">
        <v>500.48480999999998</v>
      </c>
      <c r="R98" s="3">
        <v>103.63656</v>
      </c>
      <c r="S98" s="3">
        <v>5.1337700000000002</v>
      </c>
      <c r="T98" s="3">
        <v>4.2236500000000001</v>
      </c>
      <c r="U98" s="3">
        <v>0.77942</v>
      </c>
      <c r="V98" s="3">
        <v>0.83094999999999997</v>
      </c>
      <c r="W98" s="3">
        <v>0.84079999999999999</v>
      </c>
      <c r="X98" s="3">
        <v>-6.0999999999999997E-4</v>
      </c>
      <c r="Y98" s="3">
        <v>90.202529999999996</v>
      </c>
      <c r="Z98" s="3">
        <v>83.652569999999997</v>
      </c>
      <c r="AA98" s="3">
        <v>1.5073000000000001</v>
      </c>
      <c r="AB98" s="3">
        <v>0.77954000000000001</v>
      </c>
      <c r="AC98" s="10">
        <v>8.0000000000000004E-4</v>
      </c>
      <c r="AD98" s="3">
        <v>7.86714</v>
      </c>
      <c r="AE98" s="3">
        <v>6.6022600000000002</v>
      </c>
      <c r="AG98" s="3">
        <v>1.4178999999999999</v>
      </c>
      <c r="AH98" s="23">
        <f t="shared" si="1"/>
        <v>0.75054999999999994</v>
      </c>
    </row>
    <row r="99" spans="1:34" x14ac:dyDescent="0.25">
      <c r="A99" s="3">
        <v>0.75888000000000011</v>
      </c>
      <c r="B99" s="3">
        <v>363.16879</v>
      </c>
      <c r="C99" s="3">
        <v>1802.2026499999999</v>
      </c>
      <c r="D99" s="10">
        <v>82.558260000000004</v>
      </c>
      <c r="E99" s="3">
        <v>25.58379</v>
      </c>
      <c r="F99" s="3">
        <v>39.707909999999998</v>
      </c>
      <c r="G99" s="10">
        <v>192.41611</v>
      </c>
      <c r="H99" s="10">
        <v>40.821539999999999</v>
      </c>
      <c r="I99" s="3">
        <v>90.817719999999994</v>
      </c>
      <c r="J99" s="3">
        <v>95.208340000000007</v>
      </c>
      <c r="K99" s="3">
        <v>96.062910000000002</v>
      </c>
      <c r="L99" s="3">
        <v>98.660349999999994</v>
      </c>
      <c r="M99" s="3">
        <v>117.84690999999999</v>
      </c>
      <c r="N99" s="3">
        <v>72.222449999999995</v>
      </c>
      <c r="O99" s="3">
        <v>30.284500000000008</v>
      </c>
      <c r="P99" s="3">
        <v>571.29231000000004</v>
      </c>
      <c r="Q99" s="3">
        <v>501.78843999999998</v>
      </c>
      <c r="R99" s="3">
        <v>103.26166000000001</v>
      </c>
      <c r="S99" s="3">
        <v>5.13931</v>
      </c>
      <c r="T99" s="3">
        <v>4.4744000000000002</v>
      </c>
      <c r="U99" s="3">
        <v>0.78264</v>
      </c>
      <c r="V99" s="3">
        <v>0.83094999999999997</v>
      </c>
      <c r="W99" s="3">
        <v>0.84079999999999999</v>
      </c>
      <c r="X99" s="3">
        <v>-6.0999999999999997E-4</v>
      </c>
      <c r="Y99" s="3">
        <v>90.188239999999993</v>
      </c>
      <c r="Z99" s="3">
        <v>83.552440000000004</v>
      </c>
      <c r="AA99" s="3">
        <v>1.5087600000000001</v>
      </c>
      <c r="AB99" s="3">
        <v>0.77978000000000003</v>
      </c>
      <c r="AC99" s="10">
        <v>8.0000000000000004E-4</v>
      </c>
      <c r="AD99" s="3">
        <v>7.8330700000000002</v>
      </c>
      <c r="AE99" s="3">
        <v>6.5686</v>
      </c>
      <c r="AG99" s="3">
        <v>1.4262300000000001</v>
      </c>
      <c r="AH99" s="23">
        <f t="shared" si="1"/>
        <v>0.75888000000000011</v>
      </c>
    </row>
    <row r="100" spans="1:34" x14ac:dyDescent="0.25">
      <c r="A100" s="3">
        <v>0.76721000000000006</v>
      </c>
      <c r="B100" s="3">
        <v>363.17712</v>
      </c>
      <c r="C100" s="3">
        <v>1803.69919</v>
      </c>
      <c r="D100" s="10">
        <v>82.558530000000005</v>
      </c>
      <c r="E100" s="3">
        <v>25.63372</v>
      </c>
      <c r="F100" s="3">
        <v>39.71105</v>
      </c>
      <c r="G100" s="10">
        <v>192.34416999999999</v>
      </c>
      <c r="H100" s="10">
        <v>40.826639999999998</v>
      </c>
      <c r="I100" s="3">
        <v>90.596969999999999</v>
      </c>
      <c r="J100" s="3">
        <v>95.216419999999999</v>
      </c>
      <c r="K100" s="3">
        <v>96.254639999999995</v>
      </c>
      <c r="L100" s="3">
        <v>98.644639999999995</v>
      </c>
      <c r="M100" s="3">
        <v>110.95374</v>
      </c>
      <c r="N100" s="3">
        <v>70.76052</v>
      </c>
      <c r="O100" s="3">
        <v>31.244299999999996</v>
      </c>
      <c r="P100" s="3">
        <v>576.06374000000005</v>
      </c>
      <c r="Q100" s="3">
        <v>500.22129000000001</v>
      </c>
      <c r="R100" s="3">
        <v>103.17934</v>
      </c>
      <c r="S100" s="3">
        <v>5.1630399999999996</v>
      </c>
      <c r="T100" s="3">
        <v>4.2723500000000003</v>
      </c>
      <c r="U100" s="3">
        <v>0.78032000000000001</v>
      </c>
      <c r="V100" s="3">
        <v>0.83094999999999997</v>
      </c>
      <c r="W100" s="3">
        <v>0.84079999999999999</v>
      </c>
      <c r="X100" s="3">
        <v>-6.0999999999999997E-4</v>
      </c>
      <c r="Y100" s="3">
        <v>90.200609999999998</v>
      </c>
      <c r="Z100" s="3">
        <v>84.02</v>
      </c>
      <c r="AA100" s="3">
        <v>1.5073700000000001</v>
      </c>
      <c r="AB100" s="3">
        <v>0.77963000000000005</v>
      </c>
      <c r="AC100" s="10">
        <v>8.0999999999999996E-4</v>
      </c>
      <c r="AD100" s="3">
        <v>7.8544299999999998</v>
      </c>
      <c r="AE100" s="3">
        <v>6.5896999999999997</v>
      </c>
      <c r="AG100" s="3">
        <v>1.4345600000000001</v>
      </c>
      <c r="AH100" s="23">
        <f t="shared" si="1"/>
        <v>0.76721000000000006</v>
      </c>
    </row>
    <row r="101" spans="1:34" x14ac:dyDescent="0.25">
      <c r="A101" s="3">
        <v>0.77555000000000007</v>
      </c>
      <c r="B101" s="3">
        <v>363.18545999999998</v>
      </c>
      <c r="C101" s="3">
        <v>1803.7097200000001</v>
      </c>
      <c r="D101" s="10">
        <v>82.551410000000004</v>
      </c>
      <c r="E101" s="3">
        <v>25.684149999999999</v>
      </c>
      <c r="F101" s="3">
        <v>39.71846</v>
      </c>
      <c r="G101" s="10">
        <v>192.37100000000001</v>
      </c>
      <c r="H101" s="10">
        <v>40.846179999999997</v>
      </c>
      <c r="I101" s="3">
        <v>90.409030000000001</v>
      </c>
      <c r="J101" s="3">
        <v>95.173599999999993</v>
      </c>
      <c r="K101" s="3">
        <v>96.243279999999999</v>
      </c>
      <c r="L101" s="3">
        <v>98.659369999999996</v>
      </c>
      <c r="M101" s="3">
        <v>196.36789999999999</v>
      </c>
      <c r="N101" s="3">
        <v>71.236260000000001</v>
      </c>
      <c r="O101" s="3">
        <v>26.33841000000001</v>
      </c>
      <c r="P101" s="3">
        <v>574.90192000000002</v>
      </c>
      <c r="Q101" s="3">
        <v>499.90185000000002</v>
      </c>
      <c r="R101" s="3">
        <v>103.32747000000001</v>
      </c>
      <c r="S101" s="3">
        <v>5.1694000000000004</v>
      </c>
      <c r="T101" s="3">
        <v>4.2443600000000004</v>
      </c>
      <c r="U101" s="3">
        <v>0.78129999999999999</v>
      </c>
      <c r="V101" s="3">
        <v>0.83094999999999997</v>
      </c>
      <c r="W101" s="3">
        <v>0.84079999999999999</v>
      </c>
      <c r="X101" s="3">
        <v>-6.0999999999999997E-4</v>
      </c>
      <c r="Y101" s="3">
        <v>90.182829999999996</v>
      </c>
      <c r="Z101" s="3">
        <v>84.464690000000004</v>
      </c>
      <c r="AA101" s="3">
        <v>1.50692</v>
      </c>
      <c r="AB101" s="3">
        <v>0.78147</v>
      </c>
      <c r="AC101" s="10">
        <v>8.0999999999999996E-4</v>
      </c>
      <c r="AD101" s="3">
        <v>7.6005000000000003</v>
      </c>
      <c r="AE101" s="3">
        <v>6.3387500000000001</v>
      </c>
      <c r="AG101" s="3">
        <v>1.4429000000000001</v>
      </c>
      <c r="AH101" s="23">
        <f t="shared" si="1"/>
        <v>0.77555000000000007</v>
      </c>
    </row>
    <row r="102" spans="1:34" x14ac:dyDescent="0.25">
      <c r="A102" s="3">
        <v>0.78388000000000002</v>
      </c>
      <c r="B102" s="3">
        <v>363.19378999999998</v>
      </c>
      <c r="C102" s="3">
        <v>1803.76296</v>
      </c>
      <c r="D102" s="10">
        <v>82.555149999999998</v>
      </c>
      <c r="E102" s="3">
        <v>25.587959999999999</v>
      </c>
      <c r="F102" s="3">
        <v>39.724319999999999</v>
      </c>
      <c r="G102" s="10">
        <v>192.38282000000001</v>
      </c>
      <c r="H102" s="10">
        <v>40.774749999999997</v>
      </c>
      <c r="I102" s="3">
        <v>90.974360000000004</v>
      </c>
      <c r="J102" s="3">
        <v>95.178479999999993</v>
      </c>
      <c r="K102" s="3">
        <v>95.851039999999998</v>
      </c>
      <c r="L102" s="3">
        <v>98.643020000000007</v>
      </c>
      <c r="M102" s="3">
        <v>124.77462</v>
      </c>
      <c r="N102" s="3">
        <v>71.241479999999996</v>
      </c>
      <c r="O102" s="3">
        <v>25.793969999999987</v>
      </c>
      <c r="P102" s="3">
        <v>572.52665000000002</v>
      </c>
      <c r="Q102" s="3">
        <v>500.46150999999998</v>
      </c>
      <c r="R102" s="3">
        <v>103.17397</v>
      </c>
      <c r="S102" s="3">
        <v>5.1656599999999999</v>
      </c>
      <c r="T102" s="3">
        <v>3.9895200000000002</v>
      </c>
      <c r="U102" s="3">
        <v>0.77946000000000004</v>
      </c>
      <c r="V102" s="3">
        <v>0.83094999999999997</v>
      </c>
      <c r="W102" s="3">
        <v>0.84079999999999999</v>
      </c>
      <c r="X102" s="3">
        <v>-6.0999999999999997E-4</v>
      </c>
      <c r="Y102" s="3">
        <v>90.219260000000006</v>
      </c>
      <c r="Z102" s="3">
        <v>84.768879999999996</v>
      </c>
      <c r="AA102" s="3">
        <v>1.5040199999999999</v>
      </c>
      <c r="AB102" s="3">
        <v>0.77815000000000001</v>
      </c>
      <c r="AC102" s="10">
        <v>8.0999999999999996E-4</v>
      </c>
      <c r="AD102" s="3">
        <v>8.0601800000000008</v>
      </c>
      <c r="AE102" s="3">
        <v>6.7930200000000003</v>
      </c>
      <c r="AG102" s="3">
        <v>1.45123</v>
      </c>
      <c r="AH102" s="23">
        <f t="shared" si="1"/>
        <v>0.78388000000000002</v>
      </c>
    </row>
    <row r="103" spans="1:34" x14ac:dyDescent="0.25">
      <c r="A103" s="3">
        <v>0.79220999999999997</v>
      </c>
      <c r="B103" s="3">
        <v>363.20211999999998</v>
      </c>
      <c r="C103" s="3">
        <v>1803.7313799999999</v>
      </c>
      <c r="D103" s="10">
        <v>82.558359999999993</v>
      </c>
      <c r="E103" s="3">
        <v>25.638290000000001</v>
      </c>
      <c r="F103" s="3">
        <v>39.74418</v>
      </c>
      <c r="G103" s="10">
        <v>192.48542</v>
      </c>
      <c r="H103" s="10">
        <v>40.794139999999999</v>
      </c>
      <c r="I103" s="3">
        <v>90.801439999999999</v>
      </c>
      <c r="J103" s="3">
        <v>95.181250000000006</v>
      </c>
      <c r="K103" s="3">
        <v>96.231499999999997</v>
      </c>
      <c r="L103" s="3">
        <v>98.647739999999999</v>
      </c>
      <c r="M103" s="3">
        <v>88.890699999999995</v>
      </c>
      <c r="N103" s="3">
        <v>72.654309999999995</v>
      </c>
      <c r="O103" s="3">
        <v>26.916449999999998</v>
      </c>
      <c r="P103" s="3">
        <v>573.59978999999998</v>
      </c>
      <c r="Q103" s="3">
        <v>501.47210999999999</v>
      </c>
      <c r="R103" s="3">
        <v>103.38712</v>
      </c>
      <c r="S103" s="3">
        <v>5.1551400000000003</v>
      </c>
      <c r="T103" s="3">
        <v>4.0222699999999998</v>
      </c>
      <c r="U103" s="3">
        <v>0.77995999999999999</v>
      </c>
      <c r="V103" s="3">
        <v>0.83094999999999997</v>
      </c>
      <c r="W103" s="3">
        <v>0.84079999999999999</v>
      </c>
      <c r="X103" s="3">
        <v>-6.0999999999999997E-4</v>
      </c>
      <c r="Y103" s="3">
        <v>90.215609999999998</v>
      </c>
      <c r="Z103" s="3">
        <v>84.531959999999998</v>
      </c>
      <c r="AA103" s="3">
        <v>1.5025299999999999</v>
      </c>
      <c r="AB103" s="3">
        <v>0.78125</v>
      </c>
      <c r="AC103" s="10">
        <v>8.0999999999999996E-4</v>
      </c>
      <c r="AD103" s="3">
        <v>7.6299000000000001</v>
      </c>
      <c r="AE103" s="3">
        <v>6.3677900000000003</v>
      </c>
      <c r="AG103" s="3">
        <v>1.45956</v>
      </c>
      <c r="AH103" s="23">
        <f t="shared" si="1"/>
        <v>0.79220999999999997</v>
      </c>
    </row>
    <row r="104" spans="1:34" x14ac:dyDescent="0.25">
      <c r="A104" s="3">
        <v>0.80054999999999998</v>
      </c>
      <c r="B104" s="3">
        <v>363.21048000000002</v>
      </c>
      <c r="C104" s="3">
        <v>1802.1746700000001</v>
      </c>
      <c r="D104" s="10">
        <v>82.569069999999996</v>
      </c>
      <c r="E104" s="3">
        <v>25.673749999999998</v>
      </c>
      <c r="F104" s="3">
        <v>39.719340000000003</v>
      </c>
      <c r="G104" s="10">
        <v>192.49936</v>
      </c>
      <c r="H104" s="10">
        <v>40.85615</v>
      </c>
      <c r="I104" s="3">
        <v>90.715239999999994</v>
      </c>
      <c r="J104" s="3">
        <v>95.213350000000005</v>
      </c>
      <c r="K104" s="3">
        <v>96.171279999999996</v>
      </c>
      <c r="L104" s="3">
        <v>98.644750000000002</v>
      </c>
      <c r="M104" s="3">
        <v>140.6712</v>
      </c>
      <c r="N104" s="3">
        <v>71.219949999999997</v>
      </c>
      <c r="O104" s="3">
        <v>27.996719999999996</v>
      </c>
      <c r="P104" s="3">
        <v>573.30485999999996</v>
      </c>
      <c r="Q104" s="3">
        <v>500.94299999999998</v>
      </c>
      <c r="R104" s="3">
        <v>103.27500999999999</v>
      </c>
      <c r="S104" s="3">
        <v>5.1697600000000001</v>
      </c>
      <c r="T104" s="3">
        <v>4.2063499999999996</v>
      </c>
      <c r="U104" s="3">
        <v>0.77715000000000001</v>
      </c>
      <c r="V104" s="3">
        <v>0.83094999999999997</v>
      </c>
      <c r="W104" s="3">
        <v>0.84079999999999999</v>
      </c>
      <c r="X104" s="3">
        <v>-6.0999999999999997E-4</v>
      </c>
      <c r="Y104" s="3">
        <v>90.200419999999994</v>
      </c>
      <c r="Z104" s="3">
        <v>83.718490000000003</v>
      </c>
      <c r="AA104" s="3">
        <v>1.47228</v>
      </c>
      <c r="AB104" s="3">
        <v>0.77641000000000004</v>
      </c>
      <c r="AC104" s="10">
        <v>8.0000000000000004E-4</v>
      </c>
      <c r="AD104" s="3">
        <v>8.3017699999999994</v>
      </c>
      <c r="AE104" s="3">
        <v>7.0317999999999996</v>
      </c>
      <c r="AG104" s="3">
        <v>1.4679</v>
      </c>
      <c r="AH104" s="23">
        <f t="shared" si="1"/>
        <v>0.80054999999999998</v>
      </c>
    </row>
    <row r="105" spans="1:34" x14ac:dyDescent="0.25">
      <c r="A105" s="3">
        <v>0.80887999999999993</v>
      </c>
      <c r="B105" s="3">
        <v>363.21881000000002</v>
      </c>
      <c r="C105" s="3">
        <v>1802.1886099999999</v>
      </c>
      <c r="D105" s="10">
        <v>82.553049999999999</v>
      </c>
      <c r="E105" s="3">
        <v>25.60125</v>
      </c>
      <c r="F105" s="3">
        <v>39.727870000000003</v>
      </c>
      <c r="G105" s="10">
        <v>192.48688000000001</v>
      </c>
      <c r="H105" s="10">
        <v>40.821939999999998</v>
      </c>
      <c r="I105" s="3">
        <v>90.399680000000004</v>
      </c>
      <c r="J105" s="3">
        <v>95.200869999999995</v>
      </c>
      <c r="K105" s="3">
        <v>96.128029999999995</v>
      </c>
      <c r="L105" s="3">
        <v>98.639030000000005</v>
      </c>
      <c r="M105" s="3">
        <v>115.92785000000001</v>
      </c>
      <c r="N105" s="3">
        <v>72.19041</v>
      </c>
      <c r="O105" s="3">
        <v>29.550409999999985</v>
      </c>
      <c r="P105" s="3">
        <v>572.30065999999999</v>
      </c>
      <c r="Q105" s="3">
        <v>499.50216</v>
      </c>
      <c r="R105" s="3">
        <v>102.52377</v>
      </c>
      <c r="S105" s="3">
        <v>5.17509</v>
      </c>
      <c r="T105" s="3">
        <v>4.3961499999999996</v>
      </c>
      <c r="U105" s="3">
        <v>0.77898999999999996</v>
      </c>
      <c r="V105" s="3">
        <v>0.83094999999999997</v>
      </c>
      <c r="W105" s="3">
        <v>0.84079999999999999</v>
      </c>
      <c r="X105" s="3">
        <v>-6.0999999999999997E-4</v>
      </c>
      <c r="Y105" s="3">
        <v>90.225549999999998</v>
      </c>
      <c r="Z105" s="3">
        <v>83.655749999999998</v>
      </c>
      <c r="AA105" s="3">
        <v>1.50648</v>
      </c>
      <c r="AB105" s="3">
        <v>0.77902000000000005</v>
      </c>
      <c r="AC105" s="10">
        <v>8.0000000000000004E-4</v>
      </c>
      <c r="AD105" s="3">
        <v>7.9393200000000004</v>
      </c>
      <c r="AE105" s="3">
        <v>6.6736000000000004</v>
      </c>
      <c r="AG105" s="3">
        <v>1.4762299999999999</v>
      </c>
      <c r="AH105" s="23">
        <f t="shared" si="1"/>
        <v>0.80887999999999993</v>
      </c>
    </row>
    <row r="106" spans="1:34" x14ac:dyDescent="0.25">
      <c r="A106" s="3">
        <v>0.8172100000000001</v>
      </c>
      <c r="B106" s="3">
        <v>363.22714000000002</v>
      </c>
      <c r="C106" s="3">
        <v>1805.2974099999999</v>
      </c>
      <c r="D106" s="10">
        <v>82.538409999999999</v>
      </c>
      <c r="E106" s="3">
        <v>25.5532</v>
      </c>
      <c r="F106" s="3">
        <v>39.750749999999996</v>
      </c>
      <c r="G106" s="10">
        <v>192.43063000000001</v>
      </c>
      <c r="H106" s="10">
        <v>40.817979999999999</v>
      </c>
      <c r="I106" s="3">
        <v>90.860640000000004</v>
      </c>
      <c r="J106" s="3">
        <v>95.189760000000007</v>
      </c>
      <c r="K106" s="3">
        <v>96.193989999999999</v>
      </c>
      <c r="L106" s="3">
        <v>98.631209999999996</v>
      </c>
      <c r="M106" s="3">
        <v>106.37338</v>
      </c>
      <c r="N106" s="3">
        <v>71.722390000000004</v>
      </c>
      <c r="O106" s="3">
        <v>28.579490000000007</v>
      </c>
      <c r="P106" s="3">
        <v>574.65692000000001</v>
      </c>
      <c r="Q106" s="3">
        <v>501.69524999999999</v>
      </c>
      <c r="R106" s="3">
        <v>102.73350000000001</v>
      </c>
      <c r="S106" s="3">
        <v>5.1917299999999997</v>
      </c>
      <c r="T106" s="3">
        <v>4.29617</v>
      </c>
      <c r="U106" s="3">
        <v>0.77905000000000002</v>
      </c>
      <c r="V106" s="3">
        <v>0.83094999999999997</v>
      </c>
      <c r="W106" s="3">
        <v>0.84079999999999999</v>
      </c>
      <c r="X106" s="3">
        <v>-6.0999999999999997E-4</v>
      </c>
      <c r="Y106" s="3">
        <v>90.226609999999994</v>
      </c>
      <c r="Z106" s="3">
        <v>83.955370000000002</v>
      </c>
      <c r="AA106" s="3">
        <v>1.51084</v>
      </c>
      <c r="AB106" s="3">
        <v>0.77895999999999999</v>
      </c>
      <c r="AC106" s="10">
        <v>8.0999999999999996E-4</v>
      </c>
      <c r="AD106" s="3">
        <v>7.9471299999999996</v>
      </c>
      <c r="AE106" s="3">
        <v>6.6813200000000004</v>
      </c>
      <c r="AG106" s="3">
        <v>1.4845600000000001</v>
      </c>
      <c r="AH106" s="23">
        <f t="shared" si="1"/>
        <v>0.8172100000000001</v>
      </c>
    </row>
    <row r="107" spans="1:34" x14ac:dyDescent="0.25">
      <c r="A107" s="3">
        <v>0.8255499999999999</v>
      </c>
      <c r="B107" s="3">
        <v>363.23547000000002</v>
      </c>
      <c r="C107" s="3">
        <v>1802.1398799999999</v>
      </c>
      <c r="D107" s="10">
        <v>82.494749999999996</v>
      </c>
      <c r="E107" s="3">
        <v>25.399429999999999</v>
      </c>
      <c r="F107" s="3">
        <v>39.763039999999997</v>
      </c>
      <c r="G107" s="10">
        <v>192.30737999999999</v>
      </c>
      <c r="H107" s="10">
        <v>40.82253</v>
      </c>
      <c r="I107" s="3">
        <v>90.582440000000005</v>
      </c>
      <c r="J107" s="3">
        <v>95.179429999999996</v>
      </c>
      <c r="K107" s="3">
        <v>96.100750000000005</v>
      </c>
      <c r="L107" s="3">
        <v>98.650329999999997</v>
      </c>
      <c r="M107" s="3">
        <v>185.43416999999999</v>
      </c>
      <c r="N107" s="3">
        <v>71.75582</v>
      </c>
      <c r="O107" s="3">
        <v>27.755110000000002</v>
      </c>
      <c r="P107" s="3">
        <v>577.33587</v>
      </c>
      <c r="Q107" s="3">
        <v>498.14001999999999</v>
      </c>
      <c r="R107" s="3">
        <v>102.77034</v>
      </c>
      <c r="S107" s="3">
        <v>5.1478000000000002</v>
      </c>
      <c r="T107" s="3">
        <v>4.1814200000000001</v>
      </c>
      <c r="U107" s="3">
        <v>0.77890000000000004</v>
      </c>
      <c r="V107" s="3">
        <v>0.83094999999999997</v>
      </c>
      <c r="W107" s="3">
        <v>0.84079999999999999</v>
      </c>
      <c r="X107" s="3">
        <v>-6.0999999999999997E-4</v>
      </c>
      <c r="Y107" s="3">
        <v>90.221329999999995</v>
      </c>
      <c r="Z107" s="3">
        <v>83.197779999999995</v>
      </c>
      <c r="AA107" s="3">
        <v>1.50319</v>
      </c>
      <c r="AB107" s="3">
        <v>0.77915000000000001</v>
      </c>
      <c r="AC107" s="10">
        <v>8.0000000000000004E-4</v>
      </c>
      <c r="AD107" s="3">
        <v>7.9199299999999999</v>
      </c>
      <c r="AE107" s="3">
        <v>6.6544400000000001</v>
      </c>
      <c r="AG107" s="3">
        <v>1.4928999999999999</v>
      </c>
      <c r="AH107" s="23">
        <f t="shared" si="1"/>
        <v>0.8255499999999999</v>
      </c>
    </row>
    <row r="108" spans="1:34" x14ac:dyDescent="0.25">
      <c r="A108" s="3">
        <v>0.83388000000000007</v>
      </c>
      <c r="B108" s="3">
        <v>363.24380000000002</v>
      </c>
      <c r="C108" s="3">
        <v>1803.7423100000001</v>
      </c>
      <c r="D108" s="10">
        <v>82.514449999999997</v>
      </c>
      <c r="E108" s="3">
        <v>25.460979999999999</v>
      </c>
      <c r="F108" s="3">
        <v>39.770090000000003</v>
      </c>
      <c r="G108" s="10">
        <v>192.27592000000001</v>
      </c>
      <c r="H108" s="10">
        <v>40.782060000000001</v>
      </c>
      <c r="I108" s="3">
        <v>90.461500000000001</v>
      </c>
      <c r="J108" s="3">
        <v>95.175600000000003</v>
      </c>
      <c r="K108" s="3">
        <v>96.409030000000001</v>
      </c>
      <c r="L108" s="3">
        <v>98.634339999999995</v>
      </c>
      <c r="M108" s="3">
        <v>115.52195</v>
      </c>
      <c r="N108" s="3">
        <v>70.802369999999996</v>
      </c>
      <c r="O108" s="3">
        <v>29.959060000000008</v>
      </c>
      <c r="P108" s="3">
        <v>571.62501999999995</v>
      </c>
      <c r="Q108" s="3">
        <v>498.73541</v>
      </c>
      <c r="R108" s="3">
        <v>103.38627</v>
      </c>
      <c r="S108" s="3">
        <v>5.1842800000000002</v>
      </c>
      <c r="T108" s="3">
        <v>3.95838</v>
      </c>
      <c r="U108" s="3">
        <v>0.77915999999999996</v>
      </c>
      <c r="V108" s="3">
        <v>0.83094999999999997</v>
      </c>
      <c r="W108" s="3">
        <v>0.84079999999999999</v>
      </c>
      <c r="X108" s="3">
        <v>-6.0999999999999997E-4</v>
      </c>
      <c r="Y108" s="3">
        <v>90.197180000000003</v>
      </c>
      <c r="Z108" s="3">
        <v>83.433760000000007</v>
      </c>
      <c r="AA108" s="3">
        <v>1.50806</v>
      </c>
      <c r="AB108" s="3">
        <v>0.77881999999999996</v>
      </c>
      <c r="AC108" s="10">
        <v>8.0000000000000004E-4</v>
      </c>
      <c r="AD108" s="3">
        <v>7.96584</v>
      </c>
      <c r="AE108" s="3">
        <v>6.6998100000000003</v>
      </c>
      <c r="AG108" s="3">
        <v>1.5012300000000001</v>
      </c>
      <c r="AH108" s="23">
        <f t="shared" si="1"/>
        <v>0.83388000000000007</v>
      </c>
    </row>
    <row r="109" spans="1:34" x14ac:dyDescent="0.25">
      <c r="A109" s="3">
        <v>0.84221000000000001</v>
      </c>
      <c r="B109" s="3">
        <v>363.25214</v>
      </c>
      <c r="C109" s="3">
        <v>1803.63563</v>
      </c>
      <c r="D109" s="10">
        <v>82.528790000000001</v>
      </c>
      <c r="E109" s="3">
        <v>25.435400000000001</v>
      </c>
      <c r="F109" s="3">
        <v>39.768970000000003</v>
      </c>
      <c r="G109" s="10">
        <v>192.35306</v>
      </c>
      <c r="H109" s="10">
        <v>40.817079999999997</v>
      </c>
      <c r="I109" s="3">
        <v>91.024000000000001</v>
      </c>
      <c r="J109" s="3">
        <v>95.184160000000006</v>
      </c>
      <c r="K109" s="3">
        <v>96.240380000000002</v>
      </c>
      <c r="L109" s="3">
        <v>98.631799999999998</v>
      </c>
      <c r="M109" s="3">
        <v>92.767269999999996</v>
      </c>
      <c r="N109" s="3">
        <v>71.712739999999997</v>
      </c>
      <c r="O109" s="3">
        <v>28.177329999999998</v>
      </c>
      <c r="P109" s="3">
        <v>574.49037999999996</v>
      </c>
      <c r="Q109" s="3">
        <v>501.45503000000002</v>
      </c>
      <c r="R109" s="3">
        <v>103.25564</v>
      </c>
      <c r="S109" s="3">
        <v>5.2034099999999999</v>
      </c>
      <c r="T109" s="3">
        <v>4.0856899999999996</v>
      </c>
      <c r="U109" s="3">
        <v>0.78086999999999995</v>
      </c>
      <c r="V109" s="3">
        <v>0.83094999999999997</v>
      </c>
      <c r="W109" s="3">
        <v>0.84079999999999999</v>
      </c>
      <c r="X109" s="3">
        <v>-6.0999999999999997E-4</v>
      </c>
      <c r="Y109" s="3">
        <v>90.208780000000004</v>
      </c>
      <c r="Z109" s="3">
        <v>84.389240000000001</v>
      </c>
      <c r="AA109" s="3">
        <v>1.4993799999999999</v>
      </c>
      <c r="AB109" s="3">
        <v>0.78095000000000003</v>
      </c>
      <c r="AC109" s="10">
        <v>8.0999999999999996E-4</v>
      </c>
      <c r="AD109" s="3">
        <v>7.6715200000000001</v>
      </c>
      <c r="AE109" s="3">
        <v>6.4089299999999998</v>
      </c>
      <c r="AG109" s="3">
        <v>1.50956</v>
      </c>
      <c r="AH109" s="23">
        <f t="shared" si="1"/>
        <v>0.84221000000000001</v>
      </c>
    </row>
    <row r="110" spans="1:34" x14ac:dyDescent="0.25">
      <c r="A110" s="3">
        <v>0.85055000000000003</v>
      </c>
      <c r="B110" s="3">
        <v>363.26047</v>
      </c>
      <c r="C110" s="3">
        <v>1802.1319599999999</v>
      </c>
      <c r="D110" s="10">
        <v>82.495239999999995</v>
      </c>
      <c r="E110" s="3">
        <v>25.393709999999999</v>
      </c>
      <c r="F110" s="3">
        <v>39.7806</v>
      </c>
      <c r="G110" s="10">
        <v>192.36404999999999</v>
      </c>
      <c r="H110" s="10">
        <v>40.853259999999999</v>
      </c>
      <c r="I110" s="3">
        <v>90.807959999999994</v>
      </c>
      <c r="J110" s="3">
        <v>95.199700000000007</v>
      </c>
      <c r="K110" s="3">
        <v>96.316969999999998</v>
      </c>
      <c r="L110" s="3">
        <v>98.639200000000002</v>
      </c>
      <c r="M110" s="3">
        <v>142.67362</v>
      </c>
      <c r="N110" s="3">
        <v>73.171700000000001</v>
      </c>
      <c r="O110" s="3">
        <v>25.626080000000002</v>
      </c>
      <c r="P110" s="3">
        <v>576.26395000000002</v>
      </c>
      <c r="Q110" s="3">
        <v>500.64841000000001</v>
      </c>
      <c r="R110" s="3">
        <v>102.91746000000001</v>
      </c>
      <c r="S110" s="3">
        <v>5.2051400000000001</v>
      </c>
      <c r="T110" s="3">
        <v>4.2240099999999998</v>
      </c>
      <c r="U110" s="3">
        <v>0.78054999999999997</v>
      </c>
      <c r="V110" s="3">
        <v>0.83094999999999997</v>
      </c>
      <c r="W110" s="3">
        <v>0.84079999999999999</v>
      </c>
      <c r="X110" s="3">
        <v>-6.0999999999999997E-4</v>
      </c>
      <c r="Y110" s="3">
        <v>90.225459999999998</v>
      </c>
      <c r="Z110" s="3">
        <v>84.88261</v>
      </c>
      <c r="AA110" s="3">
        <v>1.5020100000000001</v>
      </c>
      <c r="AB110" s="3">
        <v>0.78164999999999996</v>
      </c>
      <c r="AC110" s="10">
        <v>8.0999999999999996E-4</v>
      </c>
      <c r="AD110" s="3">
        <v>7.5752899999999999</v>
      </c>
      <c r="AE110" s="3">
        <v>6.3138199999999998</v>
      </c>
      <c r="AG110" s="3">
        <v>1.5179</v>
      </c>
      <c r="AH110" s="23">
        <f t="shared" si="1"/>
        <v>0.85055000000000003</v>
      </c>
    </row>
    <row r="111" spans="1:34" x14ac:dyDescent="0.25">
      <c r="A111" s="3">
        <v>0.85887999999999998</v>
      </c>
      <c r="B111" s="3">
        <v>363.2688</v>
      </c>
      <c r="C111" s="3">
        <v>1803.7562399999999</v>
      </c>
      <c r="D111" s="10">
        <v>82.507869999999997</v>
      </c>
      <c r="E111" s="3">
        <v>25.392420000000001</v>
      </c>
      <c r="F111" s="3">
        <v>39.787979999999997</v>
      </c>
      <c r="G111" s="10">
        <v>192.42728</v>
      </c>
      <c r="H111" s="10">
        <v>40.826079999999997</v>
      </c>
      <c r="I111" s="3">
        <v>90.450429999999997</v>
      </c>
      <c r="J111" s="3">
        <v>95.1708</v>
      </c>
      <c r="K111" s="3">
        <v>96.095740000000006</v>
      </c>
      <c r="L111" s="3">
        <v>98.636930000000007</v>
      </c>
      <c r="M111" s="3">
        <v>112.97427999999999</v>
      </c>
      <c r="N111" s="3">
        <v>71.75403</v>
      </c>
      <c r="O111" s="3">
        <v>25.683969999999988</v>
      </c>
      <c r="P111" s="3">
        <v>574.31552999999997</v>
      </c>
      <c r="Q111" s="3">
        <v>500.96267</v>
      </c>
      <c r="R111" s="3">
        <v>103.51944</v>
      </c>
      <c r="S111" s="3">
        <v>5.1914999999999996</v>
      </c>
      <c r="T111" s="3">
        <v>4.1639099999999996</v>
      </c>
      <c r="U111" s="3">
        <v>0.77651999999999999</v>
      </c>
      <c r="V111" s="3">
        <v>0.83094999999999997</v>
      </c>
      <c r="W111" s="3">
        <v>0.84079999999999999</v>
      </c>
      <c r="X111" s="3">
        <v>-6.0999999999999997E-4</v>
      </c>
      <c r="Y111" s="3">
        <v>90.189120000000003</v>
      </c>
      <c r="Z111" s="3">
        <v>83.980900000000005</v>
      </c>
      <c r="AA111" s="3">
        <v>1.5002899999999999</v>
      </c>
      <c r="AB111" s="3">
        <v>0.77959000000000001</v>
      </c>
      <c r="AC111" s="10">
        <v>8.0999999999999996E-4</v>
      </c>
      <c r="AD111" s="3">
        <v>7.8600199999999996</v>
      </c>
      <c r="AE111" s="3">
        <v>6.5952200000000003</v>
      </c>
      <c r="AG111" s="3">
        <v>1.52623</v>
      </c>
      <c r="AH111" s="23">
        <f t="shared" si="1"/>
        <v>0.85887999999999998</v>
      </c>
    </row>
    <row r="112" spans="1:34" x14ac:dyDescent="0.25">
      <c r="A112" s="3">
        <v>0.86720999999999993</v>
      </c>
      <c r="B112" s="3">
        <v>363.27713</v>
      </c>
      <c r="C112" s="3">
        <v>1805.39867</v>
      </c>
      <c r="D112" s="10">
        <v>82.548659999999998</v>
      </c>
      <c r="E112" s="3">
        <v>25.603860000000001</v>
      </c>
      <c r="F112" s="3">
        <v>39.785969999999999</v>
      </c>
      <c r="G112" s="10">
        <v>192.50118000000001</v>
      </c>
      <c r="H112" s="10">
        <v>40.866570000000003</v>
      </c>
      <c r="I112" s="3">
        <v>90.464600000000004</v>
      </c>
      <c r="J112" s="3">
        <v>95.167689999999993</v>
      </c>
      <c r="K112" s="3">
        <v>96.151629999999997</v>
      </c>
      <c r="L112" s="3">
        <v>98.642269999999996</v>
      </c>
      <c r="M112" s="3">
        <v>108.65260000000001</v>
      </c>
      <c r="N112" s="3">
        <v>73.155159999999995</v>
      </c>
      <c r="O112" s="3">
        <v>25.47035000000001</v>
      </c>
      <c r="P112" s="3">
        <v>575.14954999999998</v>
      </c>
      <c r="Q112" s="3">
        <v>500.13690000000003</v>
      </c>
      <c r="R112" s="3">
        <v>103.93969</v>
      </c>
      <c r="S112" s="3">
        <v>5.2034799999999999</v>
      </c>
      <c r="T112" s="3">
        <v>4.4873500000000002</v>
      </c>
      <c r="U112" s="3">
        <v>0.77637</v>
      </c>
      <c r="V112" s="3">
        <v>0.83094999999999997</v>
      </c>
      <c r="W112" s="3">
        <v>0.84079999999999999</v>
      </c>
      <c r="X112" s="3">
        <v>-6.0999999999999997E-4</v>
      </c>
      <c r="Y112" s="3">
        <v>90.231610000000003</v>
      </c>
      <c r="Z112" s="3">
        <v>83.517889999999994</v>
      </c>
      <c r="AA112" s="3">
        <v>1.4653099999999999</v>
      </c>
      <c r="AB112" s="3">
        <v>0.77756999999999998</v>
      </c>
      <c r="AC112" s="10">
        <v>8.0000000000000004E-4</v>
      </c>
      <c r="AD112" s="3">
        <v>8.1395300000000006</v>
      </c>
      <c r="AE112" s="3">
        <v>6.8714599999999999</v>
      </c>
      <c r="AG112" s="3">
        <v>1.5345599999999999</v>
      </c>
      <c r="AH112" s="23">
        <f t="shared" si="1"/>
        <v>0.86720999999999993</v>
      </c>
    </row>
    <row r="113" spans="1:34" x14ac:dyDescent="0.25">
      <c r="A113" s="3">
        <v>0.87554999999999994</v>
      </c>
      <c r="B113" s="3">
        <v>363.28546</v>
      </c>
      <c r="C113" s="3">
        <v>1803.7476200000001</v>
      </c>
      <c r="D113" s="10">
        <v>82.500590000000003</v>
      </c>
      <c r="E113" s="3">
        <v>25.581109999999999</v>
      </c>
      <c r="F113" s="3">
        <v>39.816749999999999</v>
      </c>
      <c r="G113" s="10">
        <v>192.32417000000001</v>
      </c>
      <c r="H113" s="10">
        <v>40.860959999999999</v>
      </c>
      <c r="I113" s="3">
        <v>90.891180000000006</v>
      </c>
      <c r="J113" s="3">
        <v>95.155850000000001</v>
      </c>
      <c r="K113" s="3">
        <v>96.018379999999993</v>
      </c>
      <c r="L113" s="3">
        <v>98.633020000000002</v>
      </c>
      <c r="M113" s="3">
        <v>180.61682999999999</v>
      </c>
      <c r="N113" s="3">
        <v>70.792370000000005</v>
      </c>
      <c r="O113" s="3">
        <v>25.966219999999993</v>
      </c>
      <c r="P113" s="3">
        <v>573.59464000000003</v>
      </c>
      <c r="Q113" s="3">
        <v>500.78870999999998</v>
      </c>
      <c r="R113" s="3">
        <v>103.16664</v>
      </c>
      <c r="S113" s="3">
        <v>5.1873699999999996</v>
      </c>
      <c r="T113" s="3">
        <v>4.1443500000000002</v>
      </c>
      <c r="U113" s="3">
        <v>0.77886999999999995</v>
      </c>
      <c r="V113" s="3">
        <v>0.83094999999999997</v>
      </c>
      <c r="W113" s="3">
        <v>0.84079999999999999</v>
      </c>
      <c r="X113" s="3">
        <v>-6.0999999999999997E-4</v>
      </c>
      <c r="Y113" s="3">
        <v>90.195400000000006</v>
      </c>
      <c r="Z113" s="3">
        <v>83.338740000000001</v>
      </c>
      <c r="AA113" s="3">
        <v>1.5007699999999999</v>
      </c>
      <c r="AB113" s="3">
        <v>0.77886</v>
      </c>
      <c r="AC113" s="10">
        <v>8.0000000000000004E-4</v>
      </c>
      <c r="AD113" s="3">
        <v>7.9609300000000003</v>
      </c>
      <c r="AE113" s="3">
        <v>6.69496</v>
      </c>
      <c r="AG113" s="3">
        <v>1.5428999999999999</v>
      </c>
      <c r="AH113" s="23">
        <f t="shared" si="1"/>
        <v>0.87554999999999994</v>
      </c>
    </row>
    <row r="114" spans="1:34" x14ac:dyDescent="0.25">
      <c r="A114" s="3">
        <v>0.88388000000000011</v>
      </c>
      <c r="B114" s="3">
        <v>363.29379</v>
      </c>
      <c r="C114" s="3">
        <v>1802.31674</v>
      </c>
      <c r="D114" s="10">
        <v>82.539820000000006</v>
      </c>
      <c r="E114" s="3">
        <v>25.577470000000002</v>
      </c>
      <c r="F114" s="3">
        <v>39.80133</v>
      </c>
      <c r="G114" s="10">
        <v>192.38829999999999</v>
      </c>
      <c r="H114" s="10">
        <v>40.83578</v>
      </c>
      <c r="I114" s="3">
        <v>90.46763</v>
      </c>
      <c r="J114" s="3">
        <v>95.180620000000005</v>
      </c>
      <c r="K114" s="3">
        <v>96.042630000000003</v>
      </c>
      <c r="L114" s="3">
        <v>98.63691</v>
      </c>
      <c r="M114" s="3">
        <v>132.35445000000001</v>
      </c>
      <c r="N114" s="3">
        <v>70.320959999999999</v>
      </c>
      <c r="O114" s="3">
        <v>26.501530000000002</v>
      </c>
      <c r="P114" s="3">
        <v>574.48252000000002</v>
      </c>
      <c r="Q114" s="3">
        <v>500.97768000000002</v>
      </c>
      <c r="R114" s="3">
        <v>103.76935</v>
      </c>
      <c r="S114" s="3">
        <v>5.1996099999999998</v>
      </c>
      <c r="T114" s="3">
        <v>3.8788</v>
      </c>
      <c r="U114" s="3">
        <v>0.77973999999999999</v>
      </c>
      <c r="V114" s="3">
        <v>0.83094999999999997</v>
      </c>
      <c r="W114" s="3">
        <v>0.84079999999999999</v>
      </c>
      <c r="X114" s="3">
        <v>-6.0999999999999997E-4</v>
      </c>
      <c r="Y114" s="3">
        <v>90.184229999999999</v>
      </c>
      <c r="Z114" s="3">
        <v>84.184150000000002</v>
      </c>
      <c r="AA114" s="3">
        <v>1.5057199999999999</v>
      </c>
      <c r="AB114" s="3">
        <v>0.77983999999999998</v>
      </c>
      <c r="AC114" s="10">
        <v>8.0999999999999996E-4</v>
      </c>
      <c r="AD114" s="3">
        <v>7.8244199999999999</v>
      </c>
      <c r="AE114" s="3">
        <v>6.5600399999999999</v>
      </c>
      <c r="AG114" s="3">
        <v>1.5512300000000001</v>
      </c>
      <c r="AH114" s="23">
        <f t="shared" si="1"/>
        <v>0.88388000000000011</v>
      </c>
    </row>
    <row r="115" spans="1:34" x14ac:dyDescent="0.25">
      <c r="A115" s="3">
        <v>0.89221000000000006</v>
      </c>
      <c r="B115" s="3">
        <v>363.30212</v>
      </c>
      <c r="C115" s="3">
        <v>1803.7141300000001</v>
      </c>
      <c r="D115" s="10">
        <v>82.569389999999999</v>
      </c>
      <c r="E115" s="3">
        <v>25.758669999999999</v>
      </c>
      <c r="F115" s="3">
        <v>39.811349999999997</v>
      </c>
      <c r="G115" s="10">
        <v>192.46777</v>
      </c>
      <c r="H115" s="10">
        <v>40.843980000000002</v>
      </c>
      <c r="I115" s="3">
        <v>90.551100000000005</v>
      </c>
      <c r="J115" s="3">
        <v>95.208950000000002</v>
      </c>
      <c r="K115" s="3">
        <v>95.817549999999997</v>
      </c>
      <c r="L115" s="3">
        <v>98.640389999999996</v>
      </c>
      <c r="M115" s="3">
        <v>91.459460000000007</v>
      </c>
      <c r="N115" s="3">
        <v>70.801299999999998</v>
      </c>
      <c r="O115" s="3">
        <v>27.120780000000011</v>
      </c>
      <c r="P115" s="3">
        <v>573.25847999999996</v>
      </c>
      <c r="Q115" s="3">
        <v>500.96422000000001</v>
      </c>
      <c r="R115" s="3">
        <v>103.61975</v>
      </c>
      <c r="S115" s="3">
        <v>5.2118799999999998</v>
      </c>
      <c r="T115" s="3">
        <v>3.85764</v>
      </c>
      <c r="U115" s="3">
        <v>0.77968999999999999</v>
      </c>
      <c r="V115" s="3">
        <v>0.83094999999999997</v>
      </c>
      <c r="W115" s="3">
        <v>0.84079999999999999</v>
      </c>
      <c r="X115" s="3">
        <v>-6.0999999999999997E-4</v>
      </c>
      <c r="Y115" s="3">
        <v>90.227209999999999</v>
      </c>
      <c r="Z115" s="3">
        <v>83.922070000000005</v>
      </c>
      <c r="AA115" s="3">
        <v>1.5060800000000001</v>
      </c>
      <c r="AB115" s="3">
        <v>0.77993000000000001</v>
      </c>
      <c r="AC115" s="10">
        <v>8.0000000000000004E-4</v>
      </c>
      <c r="AD115" s="3">
        <v>7.8128599999999997</v>
      </c>
      <c r="AE115" s="3">
        <v>6.5486199999999997</v>
      </c>
      <c r="AG115" s="3">
        <v>1.5595600000000001</v>
      </c>
      <c r="AH115" s="23">
        <f t="shared" si="1"/>
        <v>0.89221000000000006</v>
      </c>
    </row>
    <row r="116" spans="1:34" x14ac:dyDescent="0.25">
      <c r="A116" s="3">
        <v>0.90055000000000007</v>
      </c>
      <c r="B116" s="3">
        <v>363.31045999999998</v>
      </c>
      <c r="C116" s="3">
        <v>1805.3334</v>
      </c>
      <c r="D116" s="10">
        <v>82.586320000000001</v>
      </c>
      <c r="E116" s="3">
        <v>25.78809</v>
      </c>
      <c r="F116" s="3">
        <v>39.7958</v>
      </c>
      <c r="G116" s="10">
        <v>192.31576999999999</v>
      </c>
      <c r="H116" s="10">
        <v>40.863219999999998</v>
      </c>
      <c r="I116" s="3">
        <v>90.049419999999998</v>
      </c>
      <c r="J116" s="3">
        <v>95.155609999999996</v>
      </c>
      <c r="K116" s="3">
        <v>96.136139999999997</v>
      </c>
      <c r="L116" s="3">
        <v>98.627290000000002</v>
      </c>
      <c r="M116" s="3">
        <v>125.64649</v>
      </c>
      <c r="N116" s="3">
        <v>72.216269999999994</v>
      </c>
      <c r="O116" s="3">
        <v>32.424159999999986</v>
      </c>
      <c r="P116" s="3">
        <v>576.29109000000005</v>
      </c>
      <c r="Q116" s="3">
        <v>501.07294999999999</v>
      </c>
      <c r="R116" s="3">
        <v>103.35630999999999</v>
      </c>
      <c r="S116" s="3">
        <v>5.2114599999999998</v>
      </c>
      <c r="T116" s="3">
        <v>4.0215899999999998</v>
      </c>
      <c r="U116" s="3">
        <v>0.78039999999999998</v>
      </c>
      <c r="V116" s="3">
        <v>0.83094999999999997</v>
      </c>
      <c r="W116" s="3">
        <v>0.84079999999999999</v>
      </c>
      <c r="X116" s="3">
        <v>-6.0999999999999997E-4</v>
      </c>
      <c r="Y116" s="3">
        <v>90.210430000000002</v>
      </c>
      <c r="Z116" s="3">
        <v>85.007990000000007</v>
      </c>
      <c r="AA116" s="3">
        <v>1.50176</v>
      </c>
      <c r="AB116" s="3">
        <v>0.77902000000000005</v>
      </c>
      <c r="AC116" s="10">
        <v>8.1999999999999998E-4</v>
      </c>
      <c r="AD116" s="3">
        <v>7.9384600000000001</v>
      </c>
      <c r="AE116" s="3">
        <v>6.6727299999999996</v>
      </c>
      <c r="AG116" s="3">
        <v>1.5679000000000001</v>
      </c>
      <c r="AH116" s="23">
        <f t="shared" si="1"/>
        <v>0.90055000000000007</v>
      </c>
    </row>
    <row r="117" spans="1:34" x14ac:dyDescent="0.25">
      <c r="A117" s="3">
        <v>0.90888000000000002</v>
      </c>
      <c r="B117" s="3">
        <v>363.31878999999998</v>
      </c>
      <c r="C117" s="3">
        <v>1802.16264</v>
      </c>
      <c r="D117" s="10">
        <v>82.602469999999997</v>
      </c>
      <c r="E117" s="3">
        <v>25.848739999999999</v>
      </c>
      <c r="F117" s="3">
        <v>39.800379999999997</v>
      </c>
      <c r="G117" s="10">
        <v>192.46281999999999</v>
      </c>
      <c r="H117" s="10">
        <v>40.871650000000002</v>
      </c>
      <c r="I117" s="3">
        <v>90.534450000000007</v>
      </c>
      <c r="J117" s="3">
        <v>95.126639999999995</v>
      </c>
      <c r="K117" s="3">
        <v>96.32</v>
      </c>
      <c r="L117" s="3">
        <v>98.630330000000001</v>
      </c>
      <c r="M117" s="3">
        <v>112.29212</v>
      </c>
      <c r="N117" s="3">
        <v>72.680989999999994</v>
      </c>
      <c r="O117" s="3">
        <v>29.371490000000009</v>
      </c>
      <c r="P117" s="3">
        <v>574.47055</v>
      </c>
      <c r="Q117" s="3">
        <v>501.30644000000001</v>
      </c>
      <c r="R117" s="3">
        <v>103.80681</v>
      </c>
      <c r="S117" s="3">
        <v>5.1889200000000004</v>
      </c>
      <c r="T117" s="3">
        <v>4.2595700000000001</v>
      </c>
      <c r="U117" s="3">
        <v>0.77964999999999995</v>
      </c>
      <c r="V117" s="3">
        <v>0.83094999999999997</v>
      </c>
      <c r="W117" s="3">
        <v>0.84079999999999999</v>
      </c>
      <c r="X117" s="3">
        <v>-6.0999999999999997E-4</v>
      </c>
      <c r="Y117" s="3">
        <v>90.205110000000005</v>
      </c>
      <c r="Z117" s="3">
        <v>84.53152</v>
      </c>
      <c r="AA117" s="3">
        <v>1.5063299999999999</v>
      </c>
      <c r="AB117" s="3">
        <v>0.77971000000000001</v>
      </c>
      <c r="AC117" s="10">
        <v>8.0999999999999996E-4</v>
      </c>
      <c r="AD117" s="3">
        <v>7.8434699999999999</v>
      </c>
      <c r="AE117" s="3">
        <v>6.5788700000000002</v>
      </c>
      <c r="AG117" s="3">
        <v>1.57623</v>
      </c>
      <c r="AH117" s="23">
        <f t="shared" si="1"/>
        <v>0.90888000000000002</v>
      </c>
    </row>
    <row r="118" spans="1:34" x14ac:dyDescent="0.25">
      <c r="A118" s="3">
        <v>0.91720999999999997</v>
      </c>
      <c r="B118" s="3">
        <v>363.32711999999998</v>
      </c>
      <c r="C118" s="3">
        <v>1803.76577</v>
      </c>
      <c r="D118" s="10">
        <v>82.63203</v>
      </c>
      <c r="E118" s="3">
        <v>26.006139999999998</v>
      </c>
      <c r="F118" s="3">
        <v>39.78969</v>
      </c>
      <c r="G118" s="10">
        <v>192.52083999999999</v>
      </c>
      <c r="H118" s="10">
        <v>40.896659999999997</v>
      </c>
      <c r="I118" s="3">
        <v>90.654489999999996</v>
      </c>
      <c r="J118" s="3">
        <v>95.1053</v>
      </c>
      <c r="K118" s="3">
        <v>96.227279999999993</v>
      </c>
      <c r="L118" s="3">
        <v>98.635810000000006</v>
      </c>
      <c r="M118" s="3">
        <v>79.330309999999997</v>
      </c>
      <c r="N118" s="3">
        <v>72.222620000000006</v>
      </c>
      <c r="O118" s="3">
        <v>28.882189999999994</v>
      </c>
      <c r="P118" s="3">
        <v>569.89935000000003</v>
      </c>
      <c r="Q118" s="3">
        <v>499.27488</v>
      </c>
      <c r="R118" s="3">
        <v>103.64079</v>
      </c>
      <c r="S118" s="3">
        <v>5.2169699999999999</v>
      </c>
      <c r="T118" s="3">
        <v>4.2869999999999999</v>
      </c>
      <c r="U118" s="3">
        <v>0.77922999999999998</v>
      </c>
      <c r="V118" s="3">
        <v>0.83094999999999997</v>
      </c>
      <c r="W118" s="3">
        <v>0.84079999999999999</v>
      </c>
      <c r="X118" s="3">
        <v>-6.0999999999999997E-4</v>
      </c>
      <c r="Y118" s="3">
        <v>90.202169999999995</v>
      </c>
      <c r="Z118" s="3">
        <v>83.443640000000002</v>
      </c>
      <c r="AA118" s="3">
        <v>1.5058199999999999</v>
      </c>
      <c r="AB118" s="3">
        <v>0.77929000000000004</v>
      </c>
      <c r="AC118" s="10">
        <v>8.0000000000000004E-4</v>
      </c>
      <c r="AD118" s="3">
        <v>7.9013</v>
      </c>
      <c r="AE118" s="3">
        <v>6.6360299999999999</v>
      </c>
      <c r="AG118" s="3">
        <v>1.58456</v>
      </c>
      <c r="AH118" s="23">
        <f t="shared" si="1"/>
        <v>0.91720999999999997</v>
      </c>
    </row>
    <row r="119" spans="1:34" x14ac:dyDescent="0.25">
      <c r="A119" s="3">
        <v>0.92554999999999998</v>
      </c>
      <c r="B119" s="3">
        <v>363.33548000000002</v>
      </c>
      <c r="C119" s="3">
        <v>1803.7626600000001</v>
      </c>
      <c r="D119" s="10">
        <v>82.640270000000001</v>
      </c>
      <c r="E119" s="3">
        <v>26.07799</v>
      </c>
      <c r="F119" s="3">
        <v>39.809890000000003</v>
      </c>
      <c r="G119" s="10">
        <v>192.51822999999999</v>
      </c>
      <c r="H119" s="10">
        <v>40.924799999999998</v>
      </c>
      <c r="I119" s="3">
        <v>90.837299999999999</v>
      </c>
      <c r="J119" s="3">
        <v>95.108400000000003</v>
      </c>
      <c r="K119" s="3">
        <v>95.910769999999999</v>
      </c>
      <c r="L119" s="3">
        <v>98.638059999999996</v>
      </c>
      <c r="M119" s="3">
        <v>151.84084999999999</v>
      </c>
      <c r="N119" s="3">
        <v>71.710840000000005</v>
      </c>
      <c r="O119" s="3">
        <v>27.892910000000001</v>
      </c>
      <c r="P119" s="3">
        <v>574.42756999999995</v>
      </c>
      <c r="Q119" s="3">
        <v>500.99113999999997</v>
      </c>
      <c r="R119" s="3">
        <v>103.48544</v>
      </c>
      <c r="S119" s="3">
        <v>5.2132100000000001</v>
      </c>
      <c r="T119" s="3">
        <v>4.3066500000000003</v>
      </c>
      <c r="U119" s="3">
        <v>0.77851000000000004</v>
      </c>
      <c r="V119" s="3">
        <v>0.83094999999999997</v>
      </c>
      <c r="W119" s="3">
        <v>0.84079999999999999</v>
      </c>
      <c r="X119" s="3">
        <v>-6.0999999999999997E-4</v>
      </c>
      <c r="Y119" s="3">
        <v>90.202809999999999</v>
      </c>
      <c r="Z119" s="3">
        <v>83.733789999999999</v>
      </c>
      <c r="AA119" s="3">
        <v>1.5054000000000001</v>
      </c>
      <c r="AB119" s="3">
        <v>0.77851000000000004</v>
      </c>
      <c r="AC119" s="10">
        <v>8.0000000000000004E-4</v>
      </c>
      <c r="AD119" s="3">
        <v>8.0093800000000002</v>
      </c>
      <c r="AE119" s="3">
        <v>6.7428400000000002</v>
      </c>
      <c r="AG119" s="3">
        <v>1.5929</v>
      </c>
      <c r="AH119" s="23">
        <f t="shared" si="1"/>
        <v>0.92554999999999998</v>
      </c>
    </row>
    <row r="120" spans="1:34" x14ac:dyDescent="0.25">
      <c r="A120" s="3">
        <v>0.93387999999999993</v>
      </c>
      <c r="B120" s="3">
        <v>363.34381000000002</v>
      </c>
      <c r="C120" s="3">
        <v>1803.7854199999999</v>
      </c>
      <c r="D120" s="10">
        <v>82.668809999999993</v>
      </c>
      <c r="E120" s="3">
        <v>26.170729999999999</v>
      </c>
      <c r="F120" s="3">
        <v>39.819789999999998</v>
      </c>
      <c r="G120" s="10">
        <v>192.506</v>
      </c>
      <c r="H120" s="10">
        <v>40.853540000000002</v>
      </c>
      <c r="I120" s="3">
        <v>90.475070000000002</v>
      </c>
      <c r="J120" s="3">
        <v>95.131659999999997</v>
      </c>
      <c r="K120" s="3">
        <v>96.078990000000005</v>
      </c>
      <c r="L120" s="3">
        <v>98.635810000000006</v>
      </c>
      <c r="M120" s="3">
        <v>117.3128</v>
      </c>
      <c r="N120" s="3">
        <v>71.234269999999995</v>
      </c>
      <c r="O120" s="3">
        <v>25.56129</v>
      </c>
      <c r="P120" s="3">
        <v>575.57234000000005</v>
      </c>
      <c r="Q120" s="3">
        <v>500.89278000000002</v>
      </c>
      <c r="R120" s="3">
        <v>103.12039</v>
      </c>
      <c r="S120" s="3">
        <v>5.2117699999999996</v>
      </c>
      <c r="T120" s="3">
        <v>4.15768</v>
      </c>
      <c r="U120" s="3">
        <v>0.77849999999999997</v>
      </c>
      <c r="V120" s="3">
        <v>0.83094999999999997</v>
      </c>
      <c r="W120" s="3">
        <v>0.84079999999999999</v>
      </c>
      <c r="X120" s="3">
        <v>-6.0999999999999997E-4</v>
      </c>
      <c r="Y120" s="3">
        <v>90.203950000000006</v>
      </c>
      <c r="Z120" s="3">
        <v>83.550899999999999</v>
      </c>
      <c r="AA120" s="3">
        <v>1.4907999999999999</v>
      </c>
      <c r="AB120" s="3">
        <v>0.77851999999999999</v>
      </c>
      <c r="AC120" s="10">
        <v>8.0000000000000004E-4</v>
      </c>
      <c r="AD120" s="3">
        <v>8.0073399999999992</v>
      </c>
      <c r="AE120" s="3">
        <v>6.7408299999999999</v>
      </c>
      <c r="AG120" s="3">
        <v>1.6012299999999999</v>
      </c>
      <c r="AH120" s="23">
        <f t="shared" si="1"/>
        <v>0.93387999999999993</v>
      </c>
    </row>
    <row r="121" spans="1:34" x14ac:dyDescent="0.25">
      <c r="A121" s="3">
        <v>0.9422100000000001</v>
      </c>
      <c r="B121" s="3">
        <v>363.35214000000002</v>
      </c>
      <c r="C121" s="3">
        <v>1803.78351</v>
      </c>
      <c r="D121" s="10">
        <v>82.693929999999995</v>
      </c>
      <c r="E121" s="3">
        <v>26.164090000000002</v>
      </c>
      <c r="F121" s="3">
        <v>39.82302</v>
      </c>
      <c r="G121" s="10">
        <v>192.51956000000001</v>
      </c>
      <c r="H121" s="10">
        <v>40.879719999999999</v>
      </c>
      <c r="I121" s="3">
        <v>90.773060000000001</v>
      </c>
      <c r="J121" s="3">
        <v>95.154619999999994</v>
      </c>
      <c r="K121" s="3">
        <v>96.343360000000004</v>
      </c>
      <c r="L121" s="3">
        <v>98.641940000000005</v>
      </c>
      <c r="M121" s="3">
        <v>94.341279999999998</v>
      </c>
      <c r="N121" s="3">
        <v>70.791989999999998</v>
      </c>
      <c r="O121" s="3">
        <v>26.237039999999993</v>
      </c>
      <c r="P121" s="3">
        <v>575.58069</v>
      </c>
      <c r="Q121" s="3">
        <v>498.52728000000002</v>
      </c>
      <c r="R121" s="3">
        <v>102.95731000000001</v>
      </c>
      <c r="S121" s="3">
        <v>5.1658299999999997</v>
      </c>
      <c r="T121" s="3">
        <v>4.0235900000000004</v>
      </c>
      <c r="U121" s="3">
        <v>0.77829999999999999</v>
      </c>
      <c r="V121" s="3">
        <v>0.83094999999999997</v>
      </c>
      <c r="W121" s="3">
        <v>0.84079999999999999</v>
      </c>
      <c r="X121" s="3">
        <v>-6.0999999999999997E-4</v>
      </c>
      <c r="Y121" s="3">
        <v>90.234800000000007</v>
      </c>
      <c r="Z121" s="3">
        <v>83.520669999999996</v>
      </c>
      <c r="AA121" s="3">
        <v>1.4907699999999999</v>
      </c>
      <c r="AB121" s="3">
        <v>0.77827999999999997</v>
      </c>
      <c r="AC121" s="10">
        <v>8.0000000000000004E-4</v>
      </c>
      <c r="AD121" s="3">
        <v>8.0411199999999994</v>
      </c>
      <c r="AE121" s="3">
        <v>6.7742100000000001</v>
      </c>
      <c r="AG121" s="3">
        <v>1.6095600000000001</v>
      </c>
      <c r="AH121" s="23">
        <f t="shared" si="1"/>
        <v>0.9422100000000001</v>
      </c>
    </row>
    <row r="122" spans="1:34" x14ac:dyDescent="0.25">
      <c r="A122" s="3">
        <v>0.9505499999999999</v>
      </c>
      <c r="B122" s="3">
        <v>363.36047000000002</v>
      </c>
      <c r="C122" s="3">
        <v>1803.75845</v>
      </c>
      <c r="D122" s="10">
        <v>82.717950000000002</v>
      </c>
      <c r="E122" s="3">
        <v>26.233509999999999</v>
      </c>
      <c r="F122" s="3">
        <v>39.819899999999997</v>
      </c>
      <c r="G122" s="10">
        <v>192.64636999999999</v>
      </c>
      <c r="H122" s="10">
        <v>40.896830000000001</v>
      </c>
      <c r="I122" s="3">
        <v>90.648820000000001</v>
      </c>
      <c r="J122" s="3">
        <v>95.153790000000001</v>
      </c>
      <c r="K122" s="3">
        <v>96.03152</v>
      </c>
      <c r="L122" s="3">
        <v>98.645799999999994</v>
      </c>
      <c r="M122" s="3">
        <v>122.46897</v>
      </c>
      <c r="N122" s="3">
        <v>71.758830000000003</v>
      </c>
      <c r="O122" s="3">
        <v>27.194450000000003</v>
      </c>
      <c r="P122" s="3">
        <v>575.26877999999999</v>
      </c>
      <c r="Q122" s="3">
        <v>499.85732000000002</v>
      </c>
      <c r="R122" s="3">
        <v>103.22978999999999</v>
      </c>
      <c r="S122" s="3">
        <v>5.2163599999999999</v>
      </c>
      <c r="T122" s="3">
        <v>4.0687899999999999</v>
      </c>
      <c r="U122" s="3">
        <v>0.77873000000000003</v>
      </c>
      <c r="V122" s="3">
        <v>0.83094999999999997</v>
      </c>
      <c r="W122" s="3">
        <v>0.84079999999999999</v>
      </c>
      <c r="X122" s="3">
        <v>-6.0999999999999997E-4</v>
      </c>
      <c r="Y122" s="3">
        <v>90.192490000000006</v>
      </c>
      <c r="Z122" s="3">
        <v>84.236739999999998</v>
      </c>
      <c r="AA122" s="3">
        <v>1.5063</v>
      </c>
      <c r="AB122" s="3">
        <v>0.77903</v>
      </c>
      <c r="AC122" s="10">
        <v>8.0999999999999996E-4</v>
      </c>
      <c r="AD122" s="3">
        <v>7.9374799999999999</v>
      </c>
      <c r="AE122" s="3">
        <v>6.6717700000000004</v>
      </c>
      <c r="AG122" s="3">
        <v>1.6178999999999999</v>
      </c>
      <c r="AH122" s="23">
        <f t="shared" si="1"/>
        <v>0.9505499999999999</v>
      </c>
    </row>
    <row r="123" spans="1:34" x14ac:dyDescent="0.25">
      <c r="A123" s="3">
        <v>0.95888000000000007</v>
      </c>
      <c r="B123" s="3">
        <v>363.36880000000002</v>
      </c>
      <c r="C123" s="3">
        <v>1803.7998500000001</v>
      </c>
      <c r="D123" s="10">
        <v>82.733170000000001</v>
      </c>
      <c r="E123" s="3">
        <v>26.260729999999999</v>
      </c>
      <c r="F123" s="3">
        <v>39.807830000000003</v>
      </c>
      <c r="G123" s="10">
        <v>192.61770999999999</v>
      </c>
      <c r="H123" s="10">
        <v>40.88653</v>
      </c>
      <c r="I123" s="3">
        <v>91.014930000000007</v>
      </c>
      <c r="J123" s="3">
        <v>95.063980000000001</v>
      </c>
      <c r="K123" s="3">
        <v>96.034530000000004</v>
      </c>
      <c r="L123" s="3">
        <v>98.645619999999994</v>
      </c>
      <c r="M123" s="3">
        <v>112.36878</v>
      </c>
      <c r="N123" s="3">
        <v>71.72963</v>
      </c>
      <c r="O123" s="3">
        <v>24.908190000000005</v>
      </c>
      <c r="P123" s="3">
        <v>573.56489999999997</v>
      </c>
      <c r="Q123" s="3">
        <v>499.56740000000002</v>
      </c>
      <c r="R123" s="3">
        <v>103.32043</v>
      </c>
      <c r="S123" s="3">
        <v>5.1885599999999998</v>
      </c>
      <c r="T123" s="3">
        <v>4.25101</v>
      </c>
      <c r="U123" s="3">
        <v>0.78030999999999995</v>
      </c>
      <c r="V123" s="3">
        <v>0.83094999999999997</v>
      </c>
      <c r="W123" s="3">
        <v>0.84079999999999999</v>
      </c>
      <c r="X123" s="3">
        <v>-6.0999999999999997E-4</v>
      </c>
      <c r="Y123" s="3">
        <v>90.182980000000001</v>
      </c>
      <c r="Z123" s="3">
        <v>84.426730000000006</v>
      </c>
      <c r="AA123" s="3">
        <v>1.5058499999999999</v>
      </c>
      <c r="AB123" s="3">
        <v>0.78024000000000004</v>
      </c>
      <c r="AC123" s="10">
        <v>8.0999999999999996E-4</v>
      </c>
      <c r="AD123" s="3">
        <v>7.77034</v>
      </c>
      <c r="AE123" s="3">
        <v>6.5065900000000001</v>
      </c>
      <c r="AG123" s="3">
        <v>1.6262300000000001</v>
      </c>
      <c r="AH123" s="23">
        <f t="shared" si="1"/>
        <v>0.95888000000000007</v>
      </c>
    </row>
    <row r="124" spans="1:34" x14ac:dyDescent="0.25">
      <c r="A124" s="3">
        <v>0.96721000000000001</v>
      </c>
      <c r="B124" s="3">
        <v>363.37714</v>
      </c>
      <c r="C124" s="3">
        <v>1803.7749899999999</v>
      </c>
      <c r="D124" s="10">
        <v>82.734880000000004</v>
      </c>
      <c r="E124" s="3">
        <v>26.209</v>
      </c>
      <c r="F124" s="3">
        <v>39.815939999999998</v>
      </c>
      <c r="G124" s="10">
        <v>192.57124999999999</v>
      </c>
      <c r="H124" s="10">
        <v>40.904699999999998</v>
      </c>
      <c r="I124" s="3">
        <v>90.297190000000001</v>
      </c>
      <c r="J124" s="3">
        <v>95.069879999999998</v>
      </c>
      <c r="K124" s="3">
        <v>96.125299999999996</v>
      </c>
      <c r="L124" s="3">
        <v>98.637569999999997</v>
      </c>
      <c r="M124" s="3">
        <v>72.343999999999994</v>
      </c>
      <c r="N124" s="3">
        <v>71.748999999999995</v>
      </c>
      <c r="O124" s="3">
        <v>28.258130000000008</v>
      </c>
      <c r="P124" s="3">
        <v>574.47622999999999</v>
      </c>
      <c r="Q124" s="3">
        <v>498.18558000000002</v>
      </c>
      <c r="R124" s="3">
        <v>103.07461000000001</v>
      </c>
      <c r="S124" s="3">
        <v>5.2209199999999996</v>
      </c>
      <c r="T124" s="3">
        <v>4.3412600000000001</v>
      </c>
      <c r="U124" s="3">
        <v>0.77971999999999997</v>
      </c>
      <c r="V124" s="3">
        <v>0.83094999999999997</v>
      </c>
      <c r="W124" s="3">
        <v>0.84079999999999999</v>
      </c>
      <c r="X124" s="3">
        <v>-6.0999999999999997E-4</v>
      </c>
      <c r="Y124" s="3">
        <v>90.188199999999995</v>
      </c>
      <c r="Z124" s="3">
        <v>84.232680000000002</v>
      </c>
      <c r="AA124" s="3">
        <v>1.4963299999999999</v>
      </c>
      <c r="AB124" s="3">
        <v>0.77969999999999995</v>
      </c>
      <c r="AC124" s="10">
        <v>8.0999999999999996E-4</v>
      </c>
      <c r="AD124" s="3">
        <v>7.8450199999999999</v>
      </c>
      <c r="AE124" s="3">
        <v>6.5804</v>
      </c>
      <c r="AG124" s="3">
        <v>1.63456</v>
      </c>
      <c r="AH124" s="23">
        <f t="shared" si="1"/>
        <v>0.96721000000000001</v>
      </c>
    </row>
    <row r="125" spans="1:34" x14ac:dyDescent="0.25">
      <c r="A125" s="3">
        <v>0.97555000000000003</v>
      </c>
      <c r="B125" s="3">
        <v>363.38547</v>
      </c>
      <c r="C125" s="3">
        <v>1800.6088500000001</v>
      </c>
      <c r="D125" s="10">
        <v>82.732860000000002</v>
      </c>
      <c r="E125" s="3">
        <v>26.235479999999999</v>
      </c>
      <c r="F125" s="3">
        <v>39.810699999999997</v>
      </c>
      <c r="G125" s="10">
        <v>192.62064000000001</v>
      </c>
      <c r="H125" s="10">
        <v>40.913780000000003</v>
      </c>
      <c r="I125" s="3">
        <v>90.443219999999997</v>
      </c>
      <c r="J125" s="3">
        <v>95.072789999999998</v>
      </c>
      <c r="K125" s="3">
        <v>96.247810000000001</v>
      </c>
      <c r="L125" s="3">
        <v>98.640699999999995</v>
      </c>
      <c r="M125" s="3">
        <v>142.05508</v>
      </c>
      <c r="N125" s="3">
        <v>72.646699999999996</v>
      </c>
      <c r="O125" s="3">
        <v>27.916480000000007</v>
      </c>
      <c r="P125" s="3">
        <v>574.84483</v>
      </c>
      <c r="Q125" s="3">
        <v>501.71958999999998</v>
      </c>
      <c r="R125" s="3">
        <v>103.27594999999999</v>
      </c>
      <c r="S125" s="3">
        <v>5.2245900000000001</v>
      </c>
      <c r="T125" s="3">
        <v>4.4650499999999997</v>
      </c>
      <c r="U125" s="3">
        <v>0.77995000000000003</v>
      </c>
      <c r="V125" s="3">
        <v>0.83094999999999997</v>
      </c>
      <c r="W125" s="3">
        <v>0.84079999999999999</v>
      </c>
      <c r="X125" s="3">
        <v>-6.0999999999999997E-4</v>
      </c>
      <c r="Y125" s="3">
        <v>90.191079999999999</v>
      </c>
      <c r="Z125" s="3">
        <v>84.092250000000007</v>
      </c>
      <c r="AA125" s="3">
        <v>1.5059</v>
      </c>
      <c r="AB125" s="3">
        <v>0.77954000000000001</v>
      </c>
      <c r="AC125" s="10">
        <v>8.0999999999999996E-4</v>
      </c>
      <c r="AD125" s="3">
        <v>7.8671699999999998</v>
      </c>
      <c r="AE125" s="3">
        <v>6.60229</v>
      </c>
      <c r="AG125" s="3">
        <v>1.6429</v>
      </c>
      <c r="AH125" s="23">
        <f t="shared" si="1"/>
        <v>0.97555000000000003</v>
      </c>
    </row>
    <row r="126" spans="1:34" x14ac:dyDescent="0.25">
      <c r="A126" s="3">
        <v>0.98387999999999998</v>
      </c>
      <c r="B126" s="3">
        <v>363.3938</v>
      </c>
      <c r="C126" s="3">
        <v>1805.3663799999999</v>
      </c>
      <c r="D126" s="10">
        <v>82.778779999999998</v>
      </c>
      <c r="E126" s="3">
        <v>26.360130000000002</v>
      </c>
      <c r="F126" s="3">
        <v>39.818449999999999</v>
      </c>
      <c r="G126" s="10">
        <v>192.62880999999999</v>
      </c>
      <c r="H126" s="10">
        <v>40.875390000000003</v>
      </c>
      <c r="I126" s="3">
        <v>90.988439999999997</v>
      </c>
      <c r="J126" s="3">
        <v>95.045159999999996</v>
      </c>
      <c r="K126" s="3">
        <v>96.266279999999995</v>
      </c>
      <c r="L126" s="3">
        <v>98.629019999999997</v>
      </c>
      <c r="M126" s="3">
        <v>105.07747999999999</v>
      </c>
      <c r="N126" s="3">
        <v>71.709869999999995</v>
      </c>
      <c r="O126" s="3">
        <v>26.577709999999996</v>
      </c>
      <c r="P126" s="3">
        <v>577.0616</v>
      </c>
      <c r="Q126" s="3">
        <v>500.13171999999997</v>
      </c>
      <c r="R126" s="3">
        <v>103.11658</v>
      </c>
      <c r="S126" s="3">
        <v>5.1939799999999998</v>
      </c>
      <c r="T126" s="3">
        <v>4.2262000000000004</v>
      </c>
      <c r="U126" s="3">
        <v>0.77751999999999999</v>
      </c>
      <c r="V126" s="3">
        <v>0.83094999999999997</v>
      </c>
      <c r="W126" s="3">
        <v>0.84079999999999999</v>
      </c>
      <c r="X126" s="3">
        <v>-6.0999999999999997E-4</v>
      </c>
      <c r="Y126" s="3">
        <v>90.184290000000004</v>
      </c>
      <c r="Z126" s="3">
        <v>83.441140000000004</v>
      </c>
      <c r="AA126" s="3">
        <v>1.5059100000000001</v>
      </c>
      <c r="AB126" s="3">
        <v>0.77893999999999997</v>
      </c>
      <c r="AC126" s="10">
        <v>8.0000000000000004E-4</v>
      </c>
      <c r="AD126" s="3">
        <v>7.9494600000000002</v>
      </c>
      <c r="AE126" s="3">
        <v>6.6836200000000003</v>
      </c>
      <c r="AG126" s="3">
        <v>1.65123</v>
      </c>
      <c r="AH126" s="23">
        <f t="shared" si="1"/>
        <v>0.98387999999999998</v>
      </c>
    </row>
    <row r="127" spans="1:34" x14ac:dyDescent="0.25">
      <c r="A127" s="3">
        <v>0.99220999999999993</v>
      </c>
      <c r="B127" s="3">
        <v>363.40213</v>
      </c>
      <c r="C127" s="3">
        <v>1803.7928400000001</v>
      </c>
      <c r="D127" s="10">
        <v>82.78313</v>
      </c>
      <c r="E127" s="3">
        <v>26.384889999999999</v>
      </c>
      <c r="F127" s="3">
        <v>39.830390000000001</v>
      </c>
      <c r="G127" s="10">
        <v>192.72282000000001</v>
      </c>
      <c r="H127" s="10">
        <v>40.914360000000002</v>
      </c>
      <c r="I127" s="3">
        <v>90.735900000000001</v>
      </c>
      <c r="J127" s="3">
        <v>95.061670000000007</v>
      </c>
      <c r="K127" s="3">
        <v>95.871160000000003</v>
      </c>
      <c r="L127" s="3">
        <v>98.628510000000006</v>
      </c>
      <c r="M127" s="3">
        <v>134.40682000000001</v>
      </c>
      <c r="N127" s="3">
        <v>71.748059999999995</v>
      </c>
      <c r="O127" s="3">
        <v>26.780919999999995</v>
      </c>
      <c r="P127" s="3">
        <v>574.33690999999999</v>
      </c>
      <c r="Q127" s="3">
        <v>500.35588999999999</v>
      </c>
      <c r="R127" s="3">
        <v>103.36564</v>
      </c>
      <c r="S127" s="3">
        <v>5.2124699999999997</v>
      </c>
      <c r="T127" s="3">
        <v>3.9125899999999998</v>
      </c>
      <c r="U127" s="3">
        <v>0.77710999999999997</v>
      </c>
      <c r="V127" s="3">
        <v>0.83094999999999997</v>
      </c>
      <c r="W127" s="3">
        <v>0.84079999999999999</v>
      </c>
      <c r="X127" s="3">
        <v>-6.0999999999999997E-4</v>
      </c>
      <c r="Y127" s="3">
        <v>90.193169999999995</v>
      </c>
      <c r="Z127" s="3">
        <v>83.426609999999997</v>
      </c>
      <c r="AA127" s="3">
        <v>1.50149</v>
      </c>
      <c r="AB127" s="3">
        <v>0.77617000000000003</v>
      </c>
      <c r="AC127" s="10">
        <v>8.0000000000000004E-4</v>
      </c>
      <c r="AD127" s="3">
        <v>8.33521</v>
      </c>
      <c r="AE127" s="3">
        <v>7.0648499999999999</v>
      </c>
      <c r="AG127" s="3">
        <v>1.6595599999999999</v>
      </c>
      <c r="AH127" s="23">
        <f t="shared" si="1"/>
        <v>0.99220999999999993</v>
      </c>
    </row>
    <row r="128" spans="1:34" x14ac:dyDescent="0.25">
      <c r="A128" s="3">
        <v>1.0005500000000001</v>
      </c>
      <c r="B128" s="3">
        <v>363.41046</v>
      </c>
      <c r="C128" s="3">
        <v>1803.80376</v>
      </c>
      <c r="D128" s="10">
        <v>82.786249999999995</v>
      </c>
      <c r="E128" s="3">
        <v>26.36345</v>
      </c>
      <c r="F128" s="3">
        <v>39.839700000000001</v>
      </c>
      <c r="G128" s="10">
        <v>192.64544000000001</v>
      </c>
      <c r="H128" s="10">
        <v>40.878889999999998</v>
      </c>
      <c r="I128" s="3">
        <v>90.800049999999999</v>
      </c>
      <c r="J128" s="3">
        <v>95.021429999999995</v>
      </c>
      <c r="K128" s="3">
        <v>96.260450000000006</v>
      </c>
      <c r="L128" s="3">
        <v>98.635180000000005</v>
      </c>
      <c r="M128" s="3">
        <v>110.62083</v>
      </c>
      <c r="N128" s="3">
        <v>70.308019999999999</v>
      </c>
      <c r="O128" s="3">
        <v>25.921459999999996</v>
      </c>
      <c r="P128" s="3">
        <v>572.51293999999996</v>
      </c>
      <c r="Q128" s="3">
        <v>499.41052999999999</v>
      </c>
      <c r="R128" s="3">
        <v>103.5269</v>
      </c>
      <c r="S128" s="3">
        <v>5.1942399999999997</v>
      </c>
      <c r="T128" s="3">
        <v>3.8282099999999999</v>
      </c>
      <c r="U128" s="3">
        <v>0.77883999999999998</v>
      </c>
      <c r="V128" s="3">
        <v>0.83094999999999997</v>
      </c>
      <c r="W128" s="3">
        <v>0.84079999999999999</v>
      </c>
      <c r="X128" s="3">
        <v>-6.0999999999999997E-4</v>
      </c>
      <c r="Y128" s="3">
        <v>90.216300000000004</v>
      </c>
      <c r="Z128" s="3">
        <v>83.365920000000003</v>
      </c>
      <c r="AA128" s="3">
        <v>1.5082500000000001</v>
      </c>
      <c r="AB128" s="3">
        <v>0.77825</v>
      </c>
      <c r="AC128" s="10">
        <v>8.0000000000000004E-4</v>
      </c>
      <c r="AD128" s="3">
        <v>8.04603</v>
      </c>
      <c r="AE128" s="3">
        <v>6.7790600000000003</v>
      </c>
      <c r="AG128" s="3">
        <v>1.6678999999999999</v>
      </c>
      <c r="AH128" s="23">
        <f t="shared" si="1"/>
        <v>1.0005500000000001</v>
      </c>
    </row>
    <row r="129" spans="1:34" x14ac:dyDescent="0.25">
      <c r="A129" s="3">
        <v>1.00888</v>
      </c>
      <c r="B129" s="3">
        <v>363.41879</v>
      </c>
      <c r="C129" s="3">
        <v>1803.9345000000001</v>
      </c>
      <c r="D129" s="10">
        <v>82.814549999999997</v>
      </c>
      <c r="E129" s="3">
        <v>26.38842</v>
      </c>
      <c r="F129" s="3">
        <v>39.827509999999997</v>
      </c>
      <c r="G129" s="10">
        <v>192.67979</v>
      </c>
      <c r="H129" s="10">
        <v>40.905119999999997</v>
      </c>
      <c r="I129" s="3">
        <v>90.726550000000003</v>
      </c>
      <c r="J129" s="3">
        <v>95.049160000000001</v>
      </c>
      <c r="K129" s="3">
        <v>95.931970000000007</v>
      </c>
      <c r="L129" s="3">
        <v>98.630949999999999</v>
      </c>
      <c r="M129" s="3">
        <v>109.44022</v>
      </c>
      <c r="N129" s="3">
        <v>71.36242</v>
      </c>
      <c r="O129" s="3">
        <v>27.567610000000002</v>
      </c>
      <c r="P129" s="3">
        <v>576.66878999999994</v>
      </c>
      <c r="Q129" s="3">
        <v>500.98390000000001</v>
      </c>
      <c r="R129" s="3">
        <v>103.35584</v>
      </c>
      <c r="S129" s="3">
        <v>5.2108499999999998</v>
      </c>
      <c r="T129" s="3">
        <v>4.2178500000000003</v>
      </c>
      <c r="U129" s="3">
        <v>0.77897000000000005</v>
      </c>
      <c r="V129" s="3">
        <v>0.83094999999999997</v>
      </c>
      <c r="W129" s="3">
        <v>0.84079999999999999</v>
      </c>
      <c r="X129" s="3">
        <v>-6.0999999999999997E-4</v>
      </c>
      <c r="Y129" s="3">
        <v>90.191109999999995</v>
      </c>
      <c r="Z129" s="3">
        <v>84.222049999999996</v>
      </c>
      <c r="AA129" s="3">
        <v>1.5052000000000001</v>
      </c>
      <c r="AB129" s="3">
        <v>0.77893999999999997</v>
      </c>
      <c r="AC129" s="10">
        <v>8.0999999999999996E-4</v>
      </c>
      <c r="AD129" s="3">
        <v>7.9499300000000002</v>
      </c>
      <c r="AE129" s="3">
        <v>6.6840799999999998</v>
      </c>
      <c r="AG129" s="3">
        <v>1.6762300000000001</v>
      </c>
      <c r="AH129" s="23">
        <f t="shared" si="1"/>
        <v>1.00888</v>
      </c>
    </row>
    <row r="130" spans="1:34" x14ac:dyDescent="0.25">
      <c r="A130" s="3">
        <v>1.0172099999999999</v>
      </c>
      <c r="B130" s="3">
        <v>363.42712</v>
      </c>
      <c r="C130" s="3">
        <v>1803.8096800000001</v>
      </c>
      <c r="D130" s="10">
        <v>82.804599999999994</v>
      </c>
      <c r="E130" s="3">
        <v>26.388539999999999</v>
      </c>
      <c r="F130" s="3">
        <v>39.846510000000002</v>
      </c>
      <c r="G130" s="10">
        <v>192.61770999999999</v>
      </c>
      <c r="H130" s="10">
        <v>40.907060000000001</v>
      </c>
      <c r="I130" s="3">
        <v>90.565809999999999</v>
      </c>
      <c r="J130" s="3">
        <v>95.089730000000003</v>
      </c>
      <c r="K130" s="3">
        <v>96.110339999999994</v>
      </c>
      <c r="L130" s="3">
        <v>98.630380000000002</v>
      </c>
      <c r="M130" s="3">
        <v>152.59465</v>
      </c>
      <c r="N130" s="3">
        <v>72.225120000000004</v>
      </c>
      <c r="O130" s="3">
        <v>30.052079999999989</v>
      </c>
      <c r="P130" s="3">
        <v>574.57691</v>
      </c>
      <c r="Q130" s="3">
        <v>498.37351999999998</v>
      </c>
      <c r="R130" s="3">
        <v>103.06374</v>
      </c>
      <c r="S130" s="3">
        <v>5.2311699999999997</v>
      </c>
      <c r="T130" s="3">
        <v>4.3921799999999998</v>
      </c>
      <c r="U130" s="3">
        <v>0.77942</v>
      </c>
      <c r="V130" s="3">
        <v>0.83094999999999997</v>
      </c>
      <c r="W130" s="3">
        <v>0.84079999999999999</v>
      </c>
      <c r="X130" s="3">
        <v>-6.0999999999999997E-4</v>
      </c>
      <c r="Y130" s="3">
        <v>90.18835</v>
      </c>
      <c r="Z130" s="3">
        <v>84.792169999999999</v>
      </c>
      <c r="AA130" s="3">
        <v>1.50241</v>
      </c>
      <c r="AB130" s="3">
        <v>0.77968999999999999</v>
      </c>
      <c r="AC130" s="10">
        <v>8.0999999999999996E-4</v>
      </c>
      <c r="AD130" s="3">
        <v>7.8463099999999999</v>
      </c>
      <c r="AE130" s="3">
        <v>6.5816699999999999</v>
      </c>
      <c r="AG130" s="3">
        <v>1.6845600000000001</v>
      </c>
      <c r="AH130" s="23">
        <f t="shared" si="1"/>
        <v>1.0172099999999999</v>
      </c>
    </row>
    <row r="131" spans="1:34" x14ac:dyDescent="0.25">
      <c r="A131" s="3">
        <v>1.02555</v>
      </c>
      <c r="B131" s="3">
        <v>363.43545999999998</v>
      </c>
      <c r="C131" s="3">
        <v>1802.21668</v>
      </c>
      <c r="D131" s="10">
        <v>82.819460000000007</v>
      </c>
      <c r="E131" s="3">
        <v>26.499420000000001</v>
      </c>
      <c r="F131" s="3">
        <v>39.829070000000002</v>
      </c>
      <c r="G131" s="10">
        <v>192.57748000000001</v>
      </c>
      <c r="H131" s="10">
        <v>40.868499999999997</v>
      </c>
      <c r="I131" s="3">
        <v>90.759510000000006</v>
      </c>
      <c r="J131" s="3">
        <v>95.017899999999997</v>
      </c>
      <c r="K131" s="3">
        <v>95.978549999999998</v>
      </c>
      <c r="L131" s="3">
        <v>98.633570000000006</v>
      </c>
      <c r="M131" s="3">
        <v>132.62361000000001</v>
      </c>
      <c r="N131" s="3">
        <v>71.720479999999995</v>
      </c>
      <c r="O131" s="3">
        <v>29.283049999999989</v>
      </c>
      <c r="P131" s="3">
        <v>575.80065000000002</v>
      </c>
      <c r="Q131" s="3">
        <v>500.04214999999999</v>
      </c>
      <c r="R131" s="3">
        <v>103.73608</v>
      </c>
      <c r="S131" s="3">
        <v>5.19909</v>
      </c>
      <c r="T131" s="3">
        <v>4.3078099999999999</v>
      </c>
      <c r="U131" s="3">
        <v>0.77959000000000001</v>
      </c>
      <c r="V131" s="3">
        <v>0.83094999999999997</v>
      </c>
      <c r="W131" s="3">
        <v>0.84079999999999999</v>
      </c>
      <c r="X131" s="3">
        <v>-6.0999999999999997E-4</v>
      </c>
      <c r="Y131" s="3">
        <v>90.221680000000006</v>
      </c>
      <c r="Z131" s="3">
        <v>83.781890000000004</v>
      </c>
      <c r="AA131" s="3">
        <v>1.5075700000000001</v>
      </c>
      <c r="AB131" s="3">
        <v>0.7802</v>
      </c>
      <c r="AC131" s="10">
        <v>8.0000000000000004E-4</v>
      </c>
      <c r="AD131" s="3">
        <v>7.7747700000000002</v>
      </c>
      <c r="AE131" s="3">
        <v>6.51098</v>
      </c>
      <c r="AG131" s="3">
        <v>1.6929000000000001</v>
      </c>
      <c r="AH131" s="23">
        <f t="shared" si="1"/>
        <v>1.02555</v>
      </c>
    </row>
    <row r="132" spans="1:34" x14ac:dyDescent="0.25">
      <c r="A132" s="3">
        <v>1.0338799999999999</v>
      </c>
      <c r="B132" s="3">
        <v>363.44378999999998</v>
      </c>
      <c r="C132" s="3">
        <v>1802.13888</v>
      </c>
      <c r="D132" s="10">
        <v>82.856189999999998</v>
      </c>
      <c r="E132" s="3">
        <v>26.554259999999999</v>
      </c>
      <c r="F132" s="3">
        <v>39.837730000000001</v>
      </c>
      <c r="G132" s="10">
        <v>192.62316999999999</v>
      </c>
      <c r="H132" s="10">
        <v>40.87283</v>
      </c>
      <c r="I132" s="3">
        <v>90.603149999999999</v>
      </c>
      <c r="J132" s="3">
        <v>95.016120000000001</v>
      </c>
      <c r="K132" s="3">
        <v>96.120720000000006</v>
      </c>
      <c r="L132" s="3">
        <v>98.637010000000004</v>
      </c>
      <c r="M132" s="3">
        <v>103.99984000000001</v>
      </c>
      <c r="N132" s="3">
        <v>73.168899999999994</v>
      </c>
      <c r="O132" s="3">
        <v>28.826399999999992</v>
      </c>
      <c r="P132" s="3">
        <v>573.26692000000003</v>
      </c>
      <c r="Q132" s="3">
        <v>498.95751000000001</v>
      </c>
      <c r="R132" s="3">
        <v>103.00678000000001</v>
      </c>
      <c r="S132" s="3">
        <v>5.1730400000000003</v>
      </c>
      <c r="T132" s="3">
        <v>4.4201100000000002</v>
      </c>
      <c r="U132" s="3">
        <v>0.77981</v>
      </c>
      <c r="V132" s="3">
        <v>0.83094999999999997</v>
      </c>
      <c r="W132" s="3">
        <v>0.84079999999999999</v>
      </c>
      <c r="X132" s="3">
        <v>-6.0999999999999997E-4</v>
      </c>
      <c r="Y132" s="3">
        <v>90.23124</v>
      </c>
      <c r="Z132" s="3">
        <v>83.790859999999995</v>
      </c>
      <c r="AA132" s="3">
        <v>1.5056400000000001</v>
      </c>
      <c r="AB132" s="3">
        <v>0.78036000000000005</v>
      </c>
      <c r="AC132" s="10">
        <v>8.0000000000000004E-4</v>
      </c>
      <c r="AD132" s="3">
        <v>7.7528800000000002</v>
      </c>
      <c r="AE132" s="3">
        <v>6.4893400000000003</v>
      </c>
      <c r="AG132" s="3">
        <v>1.70123</v>
      </c>
      <c r="AH132" s="23">
        <f t="shared" si="1"/>
        <v>1.0338799999999999</v>
      </c>
    </row>
    <row r="133" spans="1:34" x14ac:dyDescent="0.25">
      <c r="A133" s="3">
        <v>1.0422099999999999</v>
      </c>
      <c r="B133" s="3">
        <v>363.45211999999998</v>
      </c>
      <c r="C133" s="3">
        <v>1803.6223</v>
      </c>
      <c r="D133" s="10">
        <v>82.888339999999999</v>
      </c>
      <c r="E133" s="3">
        <v>26.684750000000001</v>
      </c>
      <c r="F133" s="3">
        <v>39.849469999999997</v>
      </c>
      <c r="G133" s="10">
        <v>192.54617999999999</v>
      </c>
      <c r="H133" s="10">
        <v>40.92024</v>
      </c>
      <c r="I133" s="3">
        <v>90.765720000000002</v>
      </c>
      <c r="J133" s="3">
        <v>94.999170000000007</v>
      </c>
      <c r="K133" s="3">
        <v>96.196299999999994</v>
      </c>
      <c r="L133" s="3">
        <v>98.629779999999997</v>
      </c>
      <c r="M133" s="3">
        <v>144.70151000000001</v>
      </c>
      <c r="N133" s="3">
        <v>71.233040000000003</v>
      </c>
      <c r="O133" s="3">
        <v>31.344290000000015</v>
      </c>
      <c r="P133" s="3">
        <v>572.91593</v>
      </c>
      <c r="Q133" s="3">
        <v>497.55964999999998</v>
      </c>
      <c r="R133" s="3">
        <v>103.11583</v>
      </c>
      <c r="S133" s="3">
        <v>5.2200699999999998</v>
      </c>
      <c r="T133" s="3">
        <v>4.0273199999999996</v>
      </c>
      <c r="U133" s="3">
        <v>0.77429999999999999</v>
      </c>
      <c r="V133" s="3">
        <v>0.83094999999999997</v>
      </c>
      <c r="W133" s="3">
        <v>0.84079999999999999</v>
      </c>
      <c r="X133" s="3">
        <v>-6.0999999999999997E-4</v>
      </c>
      <c r="Y133" s="3">
        <v>90.18235</v>
      </c>
      <c r="Z133" s="3">
        <v>83.970470000000006</v>
      </c>
      <c r="AA133" s="3">
        <v>1.5064900000000001</v>
      </c>
      <c r="AB133" s="3">
        <v>0.77868999999999999</v>
      </c>
      <c r="AC133" s="10">
        <v>8.0999999999999996E-4</v>
      </c>
      <c r="AD133" s="3">
        <v>7.98428</v>
      </c>
      <c r="AE133" s="3">
        <v>6.7180299999999997</v>
      </c>
      <c r="AG133" s="3">
        <v>1.70956</v>
      </c>
      <c r="AH133" s="23">
        <f t="shared" si="1"/>
        <v>1.0422099999999999</v>
      </c>
    </row>
    <row r="134" spans="1:34" x14ac:dyDescent="0.25">
      <c r="A134" s="3">
        <v>1.0505399999999998</v>
      </c>
      <c r="B134" s="3">
        <v>363.46044999999998</v>
      </c>
      <c r="C134" s="3">
        <v>1803.91345</v>
      </c>
      <c r="D134" s="10">
        <v>82.877390000000005</v>
      </c>
      <c r="E134" s="3">
        <v>26.63663</v>
      </c>
      <c r="F134" s="3">
        <v>39.867010000000001</v>
      </c>
      <c r="G134" s="10">
        <v>192.60794000000001</v>
      </c>
      <c r="H134" s="10">
        <v>40.88458</v>
      </c>
      <c r="I134" s="3">
        <v>90.980239999999995</v>
      </c>
      <c r="J134" s="3">
        <v>95.027060000000006</v>
      </c>
      <c r="K134" s="3">
        <v>96.300420000000003</v>
      </c>
      <c r="L134" s="3">
        <v>98.632440000000003</v>
      </c>
      <c r="M134" s="3">
        <v>111.54093</v>
      </c>
      <c r="N134" s="3">
        <v>70.780510000000007</v>
      </c>
      <c r="O134" s="3">
        <v>27.661900000000003</v>
      </c>
      <c r="P134" s="3">
        <v>572.25225999999998</v>
      </c>
      <c r="Q134" s="3">
        <v>499.96553</v>
      </c>
      <c r="R134" s="3">
        <v>103.41598999999999</v>
      </c>
      <c r="S134" s="3">
        <v>5.2225700000000002</v>
      </c>
      <c r="T134" s="3">
        <v>3.9758200000000001</v>
      </c>
      <c r="U134" s="3">
        <v>0.77849000000000002</v>
      </c>
      <c r="V134" s="3">
        <v>0.83094999999999997</v>
      </c>
      <c r="W134" s="3">
        <v>0.84079999999999999</v>
      </c>
      <c r="X134" s="3">
        <v>-6.0999999999999997E-4</v>
      </c>
      <c r="Y134" s="3">
        <v>90.186689999999999</v>
      </c>
      <c r="Z134" s="3">
        <v>83.696079999999995</v>
      </c>
      <c r="AA134" s="3">
        <v>1.5058199999999999</v>
      </c>
      <c r="AB134" s="3">
        <v>0.77891999999999995</v>
      </c>
      <c r="AC134" s="10">
        <v>8.0000000000000004E-4</v>
      </c>
      <c r="AD134" s="3">
        <v>7.9526899999999996</v>
      </c>
      <c r="AE134" s="3">
        <v>6.68682</v>
      </c>
      <c r="AG134" s="3">
        <v>1.7178899999999999</v>
      </c>
      <c r="AH134" s="23">
        <f t="shared" si="1"/>
        <v>1.0505399999999998</v>
      </c>
    </row>
    <row r="135" spans="1:34" x14ac:dyDescent="0.25">
      <c r="A135" s="3">
        <v>1.0588799999999998</v>
      </c>
      <c r="B135" s="3">
        <v>363.46881000000002</v>
      </c>
      <c r="C135" s="3">
        <v>1803.78772</v>
      </c>
      <c r="D135" s="10">
        <v>82.89049</v>
      </c>
      <c r="E135" s="3">
        <v>26.621549999999999</v>
      </c>
      <c r="F135" s="3">
        <v>39.851880000000001</v>
      </c>
      <c r="G135" s="10">
        <v>192.58523</v>
      </c>
      <c r="H135" s="10">
        <v>40.910150000000002</v>
      </c>
      <c r="I135" s="3">
        <v>90.80489</v>
      </c>
      <c r="J135" s="3">
        <v>95.032790000000006</v>
      </c>
      <c r="K135" s="3">
        <v>96.215549999999993</v>
      </c>
      <c r="L135" s="3">
        <v>98.627330000000001</v>
      </c>
      <c r="M135" s="3">
        <v>109.02686</v>
      </c>
      <c r="N135" s="3">
        <v>71.257670000000005</v>
      </c>
      <c r="O135" s="3">
        <v>25.529939999999996</v>
      </c>
      <c r="P135" s="3">
        <v>575.77272000000005</v>
      </c>
      <c r="Q135" s="3">
        <v>500.85136</v>
      </c>
      <c r="R135" s="3">
        <v>103.48027999999999</v>
      </c>
      <c r="S135" s="3">
        <v>5.2028699999999999</v>
      </c>
      <c r="T135" s="3">
        <v>4.0455399999999999</v>
      </c>
      <c r="U135" s="3">
        <v>0.77780000000000005</v>
      </c>
      <c r="V135" s="3">
        <v>0.83094999999999997</v>
      </c>
      <c r="W135" s="3">
        <v>0.84079999999999999</v>
      </c>
      <c r="X135" s="3">
        <v>-6.0999999999999997E-4</v>
      </c>
      <c r="Y135" s="3">
        <v>90.193219999999997</v>
      </c>
      <c r="Z135" s="3">
        <v>83.471810000000005</v>
      </c>
      <c r="AA135" s="3">
        <v>1.5021</v>
      </c>
      <c r="AB135" s="3">
        <v>0.77834000000000003</v>
      </c>
      <c r="AC135" s="10">
        <v>8.0000000000000004E-4</v>
      </c>
      <c r="AD135" s="3">
        <v>8.0331700000000001</v>
      </c>
      <c r="AE135" s="3">
        <v>6.7663500000000001</v>
      </c>
      <c r="AG135" s="3">
        <v>1.7262299999999999</v>
      </c>
      <c r="AH135" s="23">
        <f t="shared" ref="AH135:AH198" si="2">AG135-$AG$6</f>
        <v>1.0588799999999998</v>
      </c>
    </row>
    <row r="136" spans="1:34" x14ac:dyDescent="0.25">
      <c r="A136" s="3">
        <v>1.0672100000000002</v>
      </c>
      <c r="B136" s="3">
        <v>363.47714000000002</v>
      </c>
      <c r="C136" s="3">
        <v>1803.78151</v>
      </c>
      <c r="D136" s="10">
        <v>82.869439999999997</v>
      </c>
      <c r="E136" s="3">
        <v>26.50938</v>
      </c>
      <c r="F136" s="3">
        <v>39.858699999999999</v>
      </c>
      <c r="G136" s="10">
        <v>192.60386</v>
      </c>
      <c r="H136" s="10">
        <v>40.954689999999999</v>
      </c>
      <c r="I136" s="3">
        <v>90.836740000000006</v>
      </c>
      <c r="J136" s="3">
        <v>95.022220000000004</v>
      </c>
      <c r="K136" s="3">
        <v>96.017030000000005</v>
      </c>
      <c r="L136" s="3">
        <v>98.631479999999996</v>
      </c>
      <c r="M136" s="3">
        <v>193.09558999999999</v>
      </c>
      <c r="N136" s="3">
        <v>71.719710000000006</v>
      </c>
      <c r="O136" s="3">
        <v>26.003169999999997</v>
      </c>
      <c r="P136" s="3">
        <v>577.74665000000005</v>
      </c>
      <c r="Q136" s="3">
        <v>500.67378000000002</v>
      </c>
      <c r="R136" s="3">
        <v>103.34444999999999</v>
      </c>
      <c r="S136" s="3">
        <v>5.1977399999999996</v>
      </c>
      <c r="T136" s="3">
        <v>4.3023800000000003</v>
      </c>
      <c r="U136" s="3">
        <v>0.77705999999999997</v>
      </c>
      <c r="V136" s="3">
        <v>0.83094999999999997</v>
      </c>
      <c r="W136" s="3">
        <v>0.84079999999999999</v>
      </c>
      <c r="X136" s="3">
        <v>-6.0999999999999997E-4</v>
      </c>
      <c r="Y136" s="3">
        <v>90.201660000000004</v>
      </c>
      <c r="Z136" s="3">
        <v>83.671899999999994</v>
      </c>
      <c r="AA136" s="3">
        <v>1.5087600000000001</v>
      </c>
      <c r="AB136" s="3">
        <v>0.77888000000000002</v>
      </c>
      <c r="AC136" s="10">
        <v>8.0000000000000004E-4</v>
      </c>
      <c r="AD136" s="3">
        <v>7.9574600000000002</v>
      </c>
      <c r="AE136" s="3">
        <v>6.6915300000000002</v>
      </c>
      <c r="AG136" s="3">
        <v>1.7345600000000001</v>
      </c>
      <c r="AH136" s="23">
        <f t="shared" si="2"/>
        <v>1.0672100000000002</v>
      </c>
    </row>
    <row r="137" spans="1:34" x14ac:dyDescent="0.25">
      <c r="A137" s="3">
        <v>1.0755400000000002</v>
      </c>
      <c r="B137" s="3">
        <v>363.48547000000002</v>
      </c>
      <c r="C137" s="3">
        <v>1802.1435899999999</v>
      </c>
      <c r="D137" s="10">
        <v>82.894779999999997</v>
      </c>
      <c r="E137" s="3">
        <v>26.584050000000001</v>
      </c>
      <c r="F137" s="3">
        <v>39.858289999999997</v>
      </c>
      <c r="G137" s="10">
        <v>192.62115</v>
      </c>
      <c r="H137" s="10">
        <v>40.944510000000001</v>
      </c>
      <c r="I137" s="3">
        <v>90.650559999999999</v>
      </c>
      <c r="J137" s="3">
        <v>94.997770000000003</v>
      </c>
      <c r="K137" s="3">
        <v>96.387479999999996</v>
      </c>
      <c r="L137" s="3">
        <v>98.632009999999994</v>
      </c>
      <c r="M137" s="3">
        <v>131.02548999999999</v>
      </c>
      <c r="N137" s="3">
        <v>72.69417</v>
      </c>
      <c r="O137" s="3">
        <v>21.986070000000012</v>
      </c>
      <c r="P137" s="3">
        <v>571.97695999999996</v>
      </c>
      <c r="Q137" s="3">
        <v>500.60284999999999</v>
      </c>
      <c r="R137" s="3">
        <v>102.93568</v>
      </c>
      <c r="S137" s="3">
        <v>5.1854300000000002</v>
      </c>
      <c r="T137" s="3">
        <v>4.45113</v>
      </c>
      <c r="U137" s="3">
        <v>0.77825999999999995</v>
      </c>
      <c r="V137" s="3">
        <v>0.83094999999999997</v>
      </c>
      <c r="W137" s="3">
        <v>0.84079999999999999</v>
      </c>
      <c r="X137" s="3">
        <v>-6.0999999999999997E-4</v>
      </c>
      <c r="Y137" s="3">
        <v>90.197630000000004</v>
      </c>
      <c r="Z137" s="3">
        <v>84.405280000000005</v>
      </c>
      <c r="AA137" s="3">
        <v>1.50664</v>
      </c>
      <c r="AB137" s="3">
        <v>0.77866999999999997</v>
      </c>
      <c r="AC137" s="10">
        <v>8.0999999999999996E-4</v>
      </c>
      <c r="AD137" s="3">
        <v>7.9870000000000001</v>
      </c>
      <c r="AE137" s="3">
        <v>6.7207100000000004</v>
      </c>
      <c r="AG137" s="3">
        <v>1.7428900000000001</v>
      </c>
      <c r="AH137" s="23">
        <f t="shared" si="2"/>
        <v>1.0755400000000002</v>
      </c>
    </row>
    <row r="138" spans="1:34" x14ac:dyDescent="0.25">
      <c r="A138" s="3">
        <v>1.0838800000000002</v>
      </c>
      <c r="B138" s="3">
        <v>363.49380000000002</v>
      </c>
      <c r="C138" s="3">
        <v>1803.7219500000001</v>
      </c>
      <c r="D138" s="10">
        <v>82.892679999999999</v>
      </c>
      <c r="E138" s="3">
        <v>26.64453</v>
      </c>
      <c r="F138" s="3">
        <v>39.845460000000003</v>
      </c>
      <c r="G138" s="10">
        <v>192.67209</v>
      </c>
      <c r="H138" s="10">
        <v>40.911009999999997</v>
      </c>
      <c r="I138" s="3">
        <v>90.698939999999993</v>
      </c>
      <c r="J138" s="3">
        <v>95.089600000000004</v>
      </c>
      <c r="K138" s="3">
        <v>96.28716</v>
      </c>
      <c r="L138" s="3">
        <v>98.629559999999998</v>
      </c>
      <c r="M138" s="3">
        <v>107.77692999999999</v>
      </c>
      <c r="N138" s="3">
        <v>72.214950000000002</v>
      </c>
      <c r="O138" s="3">
        <v>27.801410000000004</v>
      </c>
      <c r="P138" s="3">
        <v>572.98301000000004</v>
      </c>
      <c r="Q138" s="3">
        <v>500.20627000000002</v>
      </c>
      <c r="R138" s="3">
        <v>102.86854</v>
      </c>
      <c r="S138" s="3">
        <v>5.2002499999999996</v>
      </c>
      <c r="T138" s="3">
        <v>4.50061</v>
      </c>
      <c r="U138" s="3">
        <v>0.77868000000000004</v>
      </c>
      <c r="V138" s="3">
        <v>0.83094999999999997</v>
      </c>
      <c r="W138" s="3">
        <v>0.84079999999999999</v>
      </c>
      <c r="X138" s="3">
        <v>-6.0999999999999997E-4</v>
      </c>
      <c r="Y138" s="3">
        <v>90.210310000000007</v>
      </c>
      <c r="Z138" s="3">
        <v>84.365530000000007</v>
      </c>
      <c r="AA138" s="3">
        <v>1.49817</v>
      </c>
      <c r="AB138" s="3">
        <v>0.77895999999999999</v>
      </c>
      <c r="AC138" s="10">
        <v>8.0999999999999996E-4</v>
      </c>
      <c r="AD138" s="3">
        <v>7.9470099999999997</v>
      </c>
      <c r="AE138" s="3">
        <v>6.68119</v>
      </c>
      <c r="AG138" s="3">
        <v>1.7512300000000001</v>
      </c>
      <c r="AH138" s="23">
        <f t="shared" si="2"/>
        <v>1.0838800000000002</v>
      </c>
    </row>
    <row r="139" spans="1:34" x14ac:dyDescent="0.25">
      <c r="A139" s="3">
        <v>1.0922200000000002</v>
      </c>
      <c r="B139" s="3">
        <v>363.50214</v>
      </c>
      <c r="C139" s="3">
        <v>1803.7742900000001</v>
      </c>
      <c r="D139" s="10">
        <v>82.89085</v>
      </c>
      <c r="E139" s="3">
        <v>26.631830000000001</v>
      </c>
      <c r="F139" s="3">
        <v>39.856340000000003</v>
      </c>
      <c r="G139" s="10">
        <v>192.66202999999999</v>
      </c>
      <c r="H139" s="10">
        <v>40.972110000000001</v>
      </c>
      <c r="I139" s="3">
        <v>90.825670000000002</v>
      </c>
      <c r="J139" s="3">
        <v>95.021690000000007</v>
      </c>
      <c r="K139" s="3">
        <v>96.090519999999998</v>
      </c>
      <c r="L139" s="3">
        <v>98.634200000000007</v>
      </c>
      <c r="M139" s="3">
        <v>148.37741</v>
      </c>
      <c r="N139" s="3">
        <v>70.794399999999996</v>
      </c>
      <c r="O139" s="3">
        <v>25.252949999999998</v>
      </c>
      <c r="P139" s="3">
        <v>576.27495999999996</v>
      </c>
      <c r="Q139" s="3">
        <v>499.59483999999998</v>
      </c>
      <c r="R139" s="3">
        <v>102.5732</v>
      </c>
      <c r="S139" s="3">
        <v>5.1802000000000001</v>
      </c>
      <c r="T139" s="3">
        <v>4.1951499999999999</v>
      </c>
      <c r="U139" s="3">
        <v>0.77866000000000002</v>
      </c>
      <c r="V139" s="3">
        <v>0.83094999999999997</v>
      </c>
      <c r="W139" s="3">
        <v>0.84079999999999999</v>
      </c>
      <c r="X139" s="3">
        <v>-6.0999999999999997E-4</v>
      </c>
      <c r="Y139" s="3">
        <v>90.226770000000002</v>
      </c>
      <c r="Z139" s="3">
        <v>84.25094</v>
      </c>
      <c r="AA139" s="3">
        <v>1.50569</v>
      </c>
      <c r="AB139" s="3">
        <v>0.77785000000000004</v>
      </c>
      <c r="AC139" s="10">
        <v>8.0999999999999996E-4</v>
      </c>
      <c r="AD139" s="3">
        <v>8.1009799999999998</v>
      </c>
      <c r="AE139" s="3">
        <v>6.8333599999999999</v>
      </c>
      <c r="AG139" s="3">
        <v>1.7595700000000001</v>
      </c>
      <c r="AH139" s="23">
        <f t="shared" si="2"/>
        <v>1.0922200000000002</v>
      </c>
    </row>
    <row r="140" spans="1:34" x14ac:dyDescent="0.25">
      <c r="A140" s="3">
        <v>1.1005400000000001</v>
      </c>
      <c r="B140" s="3">
        <v>363.51047</v>
      </c>
      <c r="C140" s="3">
        <v>1803.90382</v>
      </c>
      <c r="D140" s="10">
        <v>82.896929999999998</v>
      </c>
      <c r="E140" s="3">
        <v>26.608820000000001</v>
      </c>
      <c r="F140" s="3">
        <v>39.884349999999998</v>
      </c>
      <c r="G140" s="10">
        <v>192.68233000000001</v>
      </c>
      <c r="H140" s="10">
        <v>40.919640000000001</v>
      </c>
      <c r="I140" s="3">
        <v>90.693550000000002</v>
      </c>
      <c r="J140" s="3">
        <v>95.046440000000004</v>
      </c>
      <c r="K140" s="3">
        <v>96.062430000000006</v>
      </c>
      <c r="L140" s="3">
        <v>98.629249999999999</v>
      </c>
      <c r="M140" s="3">
        <v>112.93133</v>
      </c>
      <c r="N140" s="3">
        <v>71.253320000000002</v>
      </c>
      <c r="O140" s="3">
        <v>26.649690000000007</v>
      </c>
      <c r="P140" s="3">
        <v>574.86821999999995</v>
      </c>
      <c r="Q140" s="3">
        <v>500.39576</v>
      </c>
      <c r="R140" s="3">
        <v>103.55596</v>
      </c>
      <c r="S140" s="3">
        <v>5.1963900000000001</v>
      </c>
      <c r="T140" s="3">
        <v>4.1252700000000004</v>
      </c>
      <c r="U140" s="3">
        <v>0.77725</v>
      </c>
      <c r="V140" s="3">
        <v>0.83094999999999997</v>
      </c>
      <c r="W140" s="3">
        <v>0.84079999999999999</v>
      </c>
      <c r="X140" s="3">
        <v>-6.0999999999999997E-4</v>
      </c>
      <c r="Y140" s="3">
        <v>90.194869999999995</v>
      </c>
      <c r="Z140" s="3">
        <v>84.185199999999995</v>
      </c>
      <c r="AA140" s="3">
        <v>1.47986</v>
      </c>
      <c r="AB140" s="3">
        <v>0.77671999999999997</v>
      </c>
      <c r="AC140" s="10">
        <v>8.0999999999999996E-4</v>
      </c>
      <c r="AD140" s="3">
        <v>8.2584400000000002</v>
      </c>
      <c r="AE140" s="3">
        <v>6.9889700000000001</v>
      </c>
      <c r="AG140" s="3">
        <v>1.76789</v>
      </c>
      <c r="AH140" s="23">
        <f t="shared" si="2"/>
        <v>1.1005400000000001</v>
      </c>
    </row>
    <row r="141" spans="1:34" x14ac:dyDescent="0.25">
      <c r="A141" s="3">
        <v>1.1088800000000001</v>
      </c>
      <c r="B141" s="3">
        <v>363.5188</v>
      </c>
      <c r="C141" s="3">
        <v>1803.7731900000001</v>
      </c>
      <c r="D141" s="10">
        <v>82.890960000000007</v>
      </c>
      <c r="E141" s="3">
        <v>26.55893</v>
      </c>
      <c r="F141" s="3">
        <v>39.89376</v>
      </c>
      <c r="G141" s="10">
        <v>192.62532999999999</v>
      </c>
      <c r="H141" s="10">
        <v>40.955179999999999</v>
      </c>
      <c r="I141" s="3">
        <v>90.844629999999995</v>
      </c>
      <c r="J141" s="3">
        <v>95.047870000000003</v>
      </c>
      <c r="K141" s="3">
        <v>95.968710000000002</v>
      </c>
      <c r="L141" s="3">
        <v>98.627780000000001</v>
      </c>
      <c r="M141" s="3">
        <v>104.79807</v>
      </c>
      <c r="N141" s="3">
        <v>70.297719999999998</v>
      </c>
      <c r="O141" s="3">
        <v>31.65664000000001</v>
      </c>
      <c r="P141" s="3">
        <v>575.46896000000004</v>
      </c>
      <c r="Q141" s="3">
        <v>500.72296</v>
      </c>
      <c r="R141" s="3">
        <v>103.29465999999999</v>
      </c>
      <c r="S141" s="3">
        <v>5.1792499999999997</v>
      </c>
      <c r="T141" s="3">
        <v>3.80599</v>
      </c>
      <c r="U141" s="3">
        <v>0.77610999999999997</v>
      </c>
      <c r="V141" s="3">
        <v>0.83094999999999997</v>
      </c>
      <c r="W141" s="3">
        <v>0.84079999999999999</v>
      </c>
      <c r="X141" s="3">
        <v>-6.0999999999999997E-4</v>
      </c>
      <c r="Y141" s="3">
        <v>90.171360000000007</v>
      </c>
      <c r="Z141" s="3">
        <v>83.891729999999995</v>
      </c>
      <c r="AA141" s="3">
        <v>1.49037</v>
      </c>
      <c r="AB141" s="3">
        <v>0.77517000000000003</v>
      </c>
      <c r="AC141" s="10">
        <v>8.0000000000000004E-4</v>
      </c>
      <c r="AD141" s="3">
        <v>8.4752700000000001</v>
      </c>
      <c r="AE141" s="3">
        <v>7.2032600000000002</v>
      </c>
      <c r="AG141" s="3">
        <v>1.77623</v>
      </c>
      <c r="AH141" s="23">
        <f t="shared" si="2"/>
        <v>1.1088800000000001</v>
      </c>
    </row>
    <row r="142" spans="1:34" x14ac:dyDescent="0.25">
      <c r="A142" s="3">
        <v>1.11721</v>
      </c>
      <c r="B142" s="3">
        <v>363.52713</v>
      </c>
      <c r="C142" s="3">
        <v>1803.75253</v>
      </c>
      <c r="D142" s="10">
        <v>82.924340000000001</v>
      </c>
      <c r="E142" s="3">
        <v>26.687449999999998</v>
      </c>
      <c r="F142" s="3">
        <v>39.900149999999996</v>
      </c>
      <c r="G142" s="10">
        <v>192.64887999999999</v>
      </c>
      <c r="H142" s="10">
        <v>40.993600000000001</v>
      </c>
      <c r="I142" s="3">
        <v>90.919809999999998</v>
      </c>
      <c r="J142" s="3">
        <v>95.013949999999994</v>
      </c>
      <c r="K142" s="3">
        <v>96.215400000000002</v>
      </c>
      <c r="L142" s="3">
        <v>98.628469999999993</v>
      </c>
      <c r="M142" s="3">
        <v>92.014070000000004</v>
      </c>
      <c r="N142" s="3">
        <v>72.184179999999998</v>
      </c>
      <c r="O142" s="3">
        <v>32.454550000000012</v>
      </c>
      <c r="P142" s="3">
        <v>576.83407999999997</v>
      </c>
      <c r="Q142" s="3">
        <v>500.88449000000003</v>
      </c>
      <c r="R142" s="3">
        <v>103.37402</v>
      </c>
      <c r="S142" s="3">
        <v>5.2166699999999997</v>
      </c>
      <c r="T142" s="3">
        <v>4.1007400000000001</v>
      </c>
      <c r="U142" s="3">
        <v>0.77605000000000002</v>
      </c>
      <c r="V142" s="3">
        <v>0.83094999999999997</v>
      </c>
      <c r="W142" s="3">
        <v>0.84079999999999999</v>
      </c>
      <c r="X142" s="3">
        <v>-6.0999999999999997E-4</v>
      </c>
      <c r="Y142" s="3">
        <v>90.180430000000001</v>
      </c>
      <c r="Z142" s="3">
        <v>84.578280000000007</v>
      </c>
      <c r="AA142" s="3">
        <v>1.4593700000000001</v>
      </c>
      <c r="AB142" s="3">
        <v>0.77510999999999997</v>
      </c>
      <c r="AC142" s="10">
        <v>8.0999999999999996E-4</v>
      </c>
      <c r="AD142" s="3">
        <v>8.4839199999999995</v>
      </c>
      <c r="AE142" s="3">
        <v>7.2118000000000002</v>
      </c>
      <c r="AG142" s="3">
        <v>1.7845599999999999</v>
      </c>
      <c r="AH142" s="23">
        <f t="shared" si="2"/>
        <v>1.11721</v>
      </c>
    </row>
    <row r="143" spans="1:34" x14ac:dyDescent="0.25">
      <c r="A143" s="3">
        <v>1.12554</v>
      </c>
      <c r="B143" s="3">
        <v>363.53546</v>
      </c>
      <c r="C143" s="3">
        <v>1805.3371099999999</v>
      </c>
      <c r="D143" s="10">
        <v>82.926509999999993</v>
      </c>
      <c r="E143" s="3">
        <v>26.69867</v>
      </c>
      <c r="F143" s="3">
        <v>39.893940000000001</v>
      </c>
      <c r="G143" s="10">
        <v>192.59941000000001</v>
      </c>
      <c r="H143" s="10">
        <v>40.979900000000001</v>
      </c>
      <c r="I143" s="3">
        <v>90.691109999999995</v>
      </c>
      <c r="J143" s="3">
        <v>95.006249999999994</v>
      </c>
      <c r="K143" s="3">
        <v>96.190250000000006</v>
      </c>
      <c r="L143" s="3">
        <v>98.631950000000003</v>
      </c>
      <c r="M143" s="3">
        <v>131.05493999999999</v>
      </c>
      <c r="N143" s="3">
        <v>71.769440000000003</v>
      </c>
      <c r="O143" s="3">
        <v>31.159630000000007</v>
      </c>
      <c r="P143" s="3">
        <v>574.12522000000001</v>
      </c>
      <c r="Q143" s="3">
        <v>500.35640999999998</v>
      </c>
      <c r="R143" s="3">
        <v>103.46185</v>
      </c>
      <c r="S143" s="3">
        <v>5.2047100000000004</v>
      </c>
      <c r="T143" s="3">
        <v>4.1630799999999999</v>
      </c>
      <c r="U143" s="3">
        <v>0.77936000000000005</v>
      </c>
      <c r="V143" s="3">
        <v>0.83094999999999997</v>
      </c>
      <c r="W143" s="3">
        <v>0.84079999999999999</v>
      </c>
      <c r="X143" s="3">
        <v>-6.0999999999999997E-4</v>
      </c>
      <c r="Y143" s="3">
        <v>90.198430000000002</v>
      </c>
      <c r="Z143" s="3">
        <v>83.783510000000007</v>
      </c>
      <c r="AA143" s="3">
        <v>1.5074799999999999</v>
      </c>
      <c r="AB143" s="3">
        <v>0.77915999999999996</v>
      </c>
      <c r="AC143" s="10">
        <v>8.0000000000000004E-4</v>
      </c>
      <c r="AD143" s="3">
        <v>7.9194500000000003</v>
      </c>
      <c r="AE143" s="3">
        <v>6.6539599999999997</v>
      </c>
      <c r="AG143" s="3">
        <v>1.7928900000000001</v>
      </c>
      <c r="AH143" s="23">
        <f t="shared" si="2"/>
        <v>1.12554</v>
      </c>
    </row>
    <row r="144" spans="1:34" x14ac:dyDescent="0.25">
      <c r="A144" s="3">
        <v>1.13388</v>
      </c>
      <c r="B144" s="3">
        <v>363.54379</v>
      </c>
      <c r="C144" s="3">
        <v>1805.3302900000001</v>
      </c>
      <c r="D144" s="10">
        <v>82.947519999999997</v>
      </c>
      <c r="E144" s="3">
        <v>26.725580000000001</v>
      </c>
      <c r="F144" s="3">
        <v>39.905729999999998</v>
      </c>
      <c r="G144" s="10">
        <v>192.72962000000001</v>
      </c>
      <c r="H144" s="10">
        <v>40.978949999999998</v>
      </c>
      <c r="I144" s="3">
        <v>91.066900000000004</v>
      </c>
      <c r="J144" s="3">
        <v>95.048460000000006</v>
      </c>
      <c r="K144" s="3">
        <v>95.953069999999997</v>
      </c>
      <c r="L144" s="3">
        <v>98.628929999999997</v>
      </c>
      <c r="M144" s="3">
        <v>110.85474000000001</v>
      </c>
      <c r="N144" s="3">
        <v>70.765590000000003</v>
      </c>
      <c r="O144" s="3">
        <v>27.180930000000004</v>
      </c>
      <c r="P144" s="3">
        <v>572.89743999999996</v>
      </c>
      <c r="Q144" s="3">
        <v>499.48766999999998</v>
      </c>
      <c r="R144" s="3">
        <v>103.15825</v>
      </c>
      <c r="S144" s="3">
        <v>5.2029500000000004</v>
      </c>
      <c r="T144" s="3">
        <v>4.1895699999999998</v>
      </c>
      <c r="U144" s="3">
        <v>0.77869999999999995</v>
      </c>
      <c r="V144" s="3">
        <v>0.83094999999999997</v>
      </c>
      <c r="W144" s="3">
        <v>0.84079999999999999</v>
      </c>
      <c r="X144" s="3">
        <v>-6.0999999999999997E-4</v>
      </c>
      <c r="Y144" s="3">
        <v>90.165840000000003</v>
      </c>
      <c r="Z144" s="3">
        <v>83.905370000000005</v>
      </c>
      <c r="AA144" s="3">
        <v>1.5048900000000001</v>
      </c>
      <c r="AB144" s="3">
        <v>0.77907999999999999</v>
      </c>
      <c r="AC144" s="10">
        <v>8.0000000000000004E-4</v>
      </c>
      <c r="AD144" s="3">
        <v>7.9301199999999996</v>
      </c>
      <c r="AE144" s="3">
        <v>6.6645000000000003</v>
      </c>
      <c r="AG144" s="3">
        <v>1.8012300000000001</v>
      </c>
      <c r="AH144" s="23">
        <f t="shared" si="2"/>
        <v>1.13388</v>
      </c>
    </row>
    <row r="145" spans="1:34" x14ac:dyDescent="0.25">
      <c r="A145" s="3">
        <v>1.1422099999999999</v>
      </c>
      <c r="B145" s="3">
        <v>363.55212</v>
      </c>
      <c r="C145" s="3">
        <v>1805.38834</v>
      </c>
      <c r="D145" s="10">
        <v>82.946529999999996</v>
      </c>
      <c r="E145" s="3">
        <v>26.70636</v>
      </c>
      <c r="F145" s="3">
        <v>39.915640000000003</v>
      </c>
      <c r="G145" s="10">
        <v>192.84950000000001</v>
      </c>
      <c r="H145" s="10">
        <v>41.019080000000002</v>
      </c>
      <c r="I145" s="3">
        <v>90.920500000000004</v>
      </c>
      <c r="J145" s="3">
        <v>95.049700000000001</v>
      </c>
      <c r="K145" s="3">
        <v>95.988230000000001</v>
      </c>
      <c r="L145" s="3">
        <v>98.625060000000005</v>
      </c>
      <c r="M145" s="3">
        <v>154.58171999999999</v>
      </c>
      <c r="N145" s="3">
        <v>73.140360000000001</v>
      </c>
      <c r="O145" s="3">
        <v>28.757039999999989</v>
      </c>
      <c r="P145" s="3">
        <v>576.98422000000005</v>
      </c>
      <c r="Q145" s="3">
        <v>502.06283999999999</v>
      </c>
      <c r="R145" s="3">
        <v>102.80168</v>
      </c>
      <c r="S145" s="3">
        <v>5.2005600000000003</v>
      </c>
      <c r="T145" s="3">
        <v>4.4283200000000003</v>
      </c>
      <c r="U145" s="3">
        <v>0.77834000000000003</v>
      </c>
      <c r="V145" s="3">
        <v>0.83094999999999997</v>
      </c>
      <c r="W145" s="3">
        <v>0.84079999999999999</v>
      </c>
      <c r="X145" s="3">
        <v>-6.0999999999999997E-4</v>
      </c>
      <c r="Y145" s="3">
        <v>90.227230000000006</v>
      </c>
      <c r="Z145" s="3">
        <v>84.107550000000003</v>
      </c>
      <c r="AA145" s="3">
        <v>1.50685</v>
      </c>
      <c r="AB145" s="3">
        <v>0.77907999999999999</v>
      </c>
      <c r="AC145" s="10">
        <v>8.0999999999999996E-4</v>
      </c>
      <c r="AD145" s="3">
        <v>7.9308399999999999</v>
      </c>
      <c r="AE145" s="3">
        <v>6.6652100000000001</v>
      </c>
      <c r="AG145" s="3">
        <v>1.8095600000000001</v>
      </c>
      <c r="AH145" s="23">
        <f t="shared" si="2"/>
        <v>1.1422099999999999</v>
      </c>
    </row>
    <row r="146" spans="1:34" x14ac:dyDescent="0.25">
      <c r="A146" s="3">
        <v>1.1505399999999999</v>
      </c>
      <c r="B146" s="3">
        <v>363.56045999999998</v>
      </c>
      <c r="C146" s="3">
        <v>1803.76135</v>
      </c>
      <c r="D146" s="10">
        <v>82.943830000000005</v>
      </c>
      <c r="E146" s="3">
        <v>26.743659999999998</v>
      </c>
      <c r="F146" s="3">
        <v>39.944290000000002</v>
      </c>
      <c r="G146" s="10">
        <v>192.71436</v>
      </c>
      <c r="H146" s="10">
        <v>41.018610000000002</v>
      </c>
      <c r="I146" s="3">
        <v>90.845100000000002</v>
      </c>
      <c r="J146" s="3">
        <v>94.975769999999997</v>
      </c>
      <c r="K146" s="3">
        <v>96.215360000000004</v>
      </c>
      <c r="L146" s="3">
        <v>98.628690000000006</v>
      </c>
      <c r="M146" s="3">
        <v>117.86219</v>
      </c>
      <c r="N146" s="3">
        <v>71.250010000000003</v>
      </c>
      <c r="O146" s="3">
        <v>24.520150000000001</v>
      </c>
      <c r="P146" s="3">
        <v>577.04360999999994</v>
      </c>
      <c r="Q146" s="3">
        <v>498.42011000000002</v>
      </c>
      <c r="R146" s="3">
        <v>103.39849</v>
      </c>
      <c r="S146" s="3">
        <v>5.2226600000000003</v>
      </c>
      <c r="T146" s="3">
        <v>4.1862599999999999</v>
      </c>
      <c r="U146" s="3">
        <v>0.77746999999999999</v>
      </c>
      <c r="V146" s="3">
        <v>0.83094999999999997</v>
      </c>
      <c r="W146" s="3">
        <v>0.84079999999999999</v>
      </c>
      <c r="X146" s="3">
        <v>-6.0999999999999997E-4</v>
      </c>
      <c r="Y146" s="3">
        <v>90.187389999999994</v>
      </c>
      <c r="Z146" s="3">
        <v>83.968130000000002</v>
      </c>
      <c r="AA146" s="3">
        <v>1.50484</v>
      </c>
      <c r="AB146" s="3">
        <v>0.77898999999999996</v>
      </c>
      <c r="AC146" s="10">
        <v>8.0999999999999996E-4</v>
      </c>
      <c r="AD146" s="3">
        <v>7.9434399999999998</v>
      </c>
      <c r="AE146" s="3">
        <v>6.6776600000000004</v>
      </c>
      <c r="AG146" s="3">
        <v>1.81789</v>
      </c>
      <c r="AH146" s="23">
        <f t="shared" si="2"/>
        <v>1.1505399999999999</v>
      </c>
    </row>
    <row r="147" spans="1:34" x14ac:dyDescent="0.25">
      <c r="A147" s="3">
        <v>1.1588799999999999</v>
      </c>
      <c r="B147" s="3">
        <v>363.56878999999998</v>
      </c>
      <c r="C147" s="3">
        <v>1803.9096400000001</v>
      </c>
      <c r="D147" s="10">
        <v>82.938890000000001</v>
      </c>
      <c r="E147" s="3">
        <v>26.642779999999998</v>
      </c>
      <c r="F147" s="3">
        <v>39.941549999999999</v>
      </c>
      <c r="G147" s="10">
        <v>192.71154999999999</v>
      </c>
      <c r="H147" s="10">
        <v>40.996789999999997</v>
      </c>
      <c r="I147" s="3">
        <v>90.788330000000002</v>
      </c>
      <c r="J147" s="3">
        <v>95.031030000000001</v>
      </c>
      <c r="K147" s="3">
        <v>96.35763</v>
      </c>
      <c r="L147" s="3">
        <v>98.623159999999999</v>
      </c>
      <c r="M147" s="3">
        <v>111.06903</v>
      </c>
      <c r="N147" s="3">
        <v>71.292929999999998</v>
      </c>
      <c r="O147" s="3">
        <v>22.514399999999995</v>
      </c>
      <c r="P147" s="3">
        <v>570.39111000000003</v>
      </c>
      <c r="Q147" s="3">
        <v>499.49077</v>
      </c>
      <c r="R147" s="3">
        <v>103.13451000000001</v>
      </c>
      <c r="S147" s="3">
        <v>5.2212300000000003</v>
      </c>
      <c r="T147" s="3">
        <v>4.1495600000000001</v>
      </c>
      <c r="U147" s="3">
        <v>0.77614000000000005</v>
      </c>
      <c r="V147" s="3">
        <v>0.83094999999999997</v>
      </c>
      <c r="W147" s="3">
        <v>0.84079999999999999</v>
      </c>
      <c r="X147" s="3">
        <v>-6.0999999999999997E-4</v>
      </c>
      <c r="Y147" s="3">
        <v>90.184650000000005</v>
      </c>
      <c r="Z147" s="3">
        <v>84.081999999999994</v>
      </c>
      <c r="AA147" s="3">
        <v>1.42465</v>
      </c>
      <c r="AB147" s="3">
        <v>0.77656999999999998</v>
      </c>
      <c r="AC147" s="10">
        <v>8.0999999999999996E-4</v>
      </c>
      <c r="AD147" s="3">
        <v>8.2792700000000004</v>
      </c>
      <c r="AE147" s="3">
        <v>7.0095499999999999</v>
      </c>
      <c r="AG147" s="3">
        <v>1.82623</v>
      </c>
      <c r="AH147" s="23">
        <f t="shared" si="2"/>
        <v>1.1588799999999999</v>
      </c>
    </row>
    <row r="148" spans="1:34" x14ac:dyDescent="0.25">
      <c r="A148" s="3">
        <v>1.1672099999999999</v>
      </c>
      <c r="B148" s="3">
        <v>363.57711999999998</v>
      </c>
      <c r="C148" s="3">
        <v>1802.7322099999999</v>
      </c>
      <c r="D148" s="10">
        <v>82.925449999999998</v>
      </c>
      <c r="E148" s="3">
        <v>26.613289999999999</v>
      </c>
      <c r="F148" s="3">
        <v>39.951090000000001</v>
      </c>
      <c r="G148" s="10">
        <v>192.65398999999999</v>
      </c>
      <c r="H148" s="10">
        <v>41.049500000000002</v>
      </c>
      <c r="I148" s="3">
        <v>90.585719999999995</v>
      </c>
      <c r="J148" s="3">
        <v>95.014619999999994</v>
      </c>
      <c r="K148" s="3">
        <v>96.162670000000006</v>
      </c>
      <c r="L148" s="3">
        <v>98.623149999999995</v>
      </c>
      <c r="M148" s="3">
        <v>101.24292</v>
      </c>
      <c r="N148" s="3">
        <v>70.848619999999997</v>
      </c>
      <c r="O148" s="3">
        <v>28.577460000000002</v>
      </c>
      <c r="P148" s="3">
        <v>573.49897999999996</v>
      </c>
      <c r="Q148" s="3">
        <v>498.82859999999999</v>
      </c>
      <c r="R148" s="3">
        <v>103.31547999999999</v>
      </c>
      <c r="S148" s="3">
        <v>5.21401</v>
      </c>
      <c r="T148" s="3">
        <v>4.0369299999999999</v>
      </c>
      <c r="U148" s="3">
        <v>0.77739000000000003</v>
      </c>
      <c r="V148" s="3">
        <v>0.83094999999999997</v>
      </c>
      <c r="W148" s="3">
        <v>0.84079999999999999</v>
      </c>
      <c r="X148" s="3">
        <v>-6.0999999999999997E-4</v>
      </c>
      <c r="Y148" s="3">
        <v>90.171729999999997</v>
      </c>
      <c r="Z148" s="3">
        <v>84.080200000000005</v>
      </c>
      <c r="AA148" s="3">
        <v>1.5024599999999999</v>
      </c>
      <c r="AB148" s="3">
        <v>0.77595999999999998</v>
      </c>
      <c r="AC148" s="10">
        <v>8.0999999999999996E-4</v>
      </c>
      <c r="AD148" s="3">
        <v>8.3647500000000008</v>
      </c>
      <c r="AE148" s="3">
        <v>7.0940300000000001</v>
      </c>
      <c r="AG148" s="3">
        <v>1.83456</v>
      </c>
      <c r="AH148" s="23">
        <f t="shared" si="2"/>
        <v>1.1672099999999999</v>
      </c>
    </row>
    <row r="149" spans="1:34" x14ac:dyDescent="0.25">
      <c r="A149" s="3">
        <v>1.1755399999999998</v>
      </c>
      <c r="B149" s="3">
        <v>363.58544999999998</v>
      </c>
      <c r="C149" s="3">
        <v>1803.7804000000001</v>
      </c>
      <c r="D149" s="10">
        <v>82.96275</v>
      </c>
      <c r="E149" s="3">
        <v>26.74953</v>
      </c>
      <c r="F149" s="3">
        <v>39.944400000000002</v>
      </c>
      <c r="G149" s="10">
        <v>192.73801</v>
      </c>
      <c r="H149" s="10">
        <v>41.005090000000003</v>
      </c>
      <c r="I149" s="3">
        <v>90.657640000000001</v>
      </c>
      <c r="J149" s="3">
        <v>95.013400000000004</v>
      </c>
      <c r="K149" s="3">
        <v>95.844250000000002</v>
      </c>
      <c r="L149" s="3">
        <v>98.629300000000001</v>
      </c>
      <c r="M149" s="3">
        <v>131.23806999999999</v>
      </c>
      <c r="N149" s="3">
        <v>71.269689999999997</v>
      </c>
      <c r="O149" s="3">
        <v>26.762330000000006</v>
      </c>
      <c r="P149" s="3">
        <v>573.64421000000004</v>
      </c>
      <c r="Q149" s="3">
        <v>499.03516999999999</v>
      </c>
      <c r="R149" s="3">
        <v>102.7834</v>
      </c>
      <c r="S149" s="3">
        <v>5.2194399999999996</v>
      </c>
      <c r="T149" s="3">
        <v>4.0968799999999996</v>
      </c>
      <c r="U149" s="3">
        <v>0.77776000000000001</v>
      </c>
      <c r="V149" s="3">
        <v>0.83094999999999997</v>
      </c>
      <c r="W149" s="3">
        <v>0.84079999999999999</v>
      </c>
      <c r="X149" s="3">
        <v>-6.0999999999999997E-4</v>
      </c>
      <c r="Y149" s="3">
        <v>90.188730000000007</v>
      </c>
      <c r="Z149" s="3">
        <v>84.18723</v>
      </c>
      <c r="AA149" s="3">
        <v>1.5066200000000001</v>
      </c>
      <c r="AB149" s="3">
        <v>0.77805999999999997</v>
      </c>
      <c r="AC149" s="10">
        <v>8.0999999999999996E-4</v>
      </c>
      <c r="AD149" s="3">
        <v>8.0715900000000005</v>
      </c>
      <c r="AE149" s="3">
        <v>6.8043100000000001</v>
      </c>
      <c r="AG149" s="3">
        <v>1.8428899999999999</v>
      </c>
      <c r="AH149" s="23">
        <f t="shared" si="2"/>
        <v>1.1755399999999998</v>
      </c>
    </row>
    <row r="150" spans="1:34" x14ac:dyDescent="0.25">
      <c r="A150" s="3">
        <v>1.1838799999999998</v>
      </c>
      <c r="B150" s="3">
        <v>363.59377999999998</v>
      </c>
      <c r="C150" s="3">
        <v>1802.1867</v>
      </c>
      <c r="D150" s="10">
        <v>82.98115</v>
      </c>
      <c r="E150" s="3">
        <v>26.826250000000002</v>
      </c>
      <c r="F150" s="3">
        <v>39.939660000000003</v>
      </c>
      <c r="G150" s="10">
        <v>192.83940000000001</v>
      </c>
      <c r="H150" s="10">
        <v>40.996259999999999</v>
      </c>
      <c r="I150" s="3">
        <v>90.564120000000003</v>
      </c>
      <c r="J150" s="3">
        <v>95.021529999999998</v>
      </c>
      <c r="K150" s="3">
        <v>96.024540000000002</v>
      </c>
      <c r="L150" s="3">
        <v>98.621560000000002</v>
      </c>
      <c r="M150" s="3">
        <v>109.42440000000001</v>
      </c>
      <c r="N150" s="3">
        <v>72.196129999999997</v>
      </c>
      <c r="O150" s="3">
        <v>24.176909999999992</v>
      </c>
      <c r="P150" s="3">
        <v>574.46374000000003</v>
      </c>
      <c r="Q150" s="3">
        <v>500.30257</v>
      </c>
      <c r="R150" s="3">
        <v>103.74963</v>
      </c>
      <c r="S150" s="3">
        <v>5.20078</v>
      </c>
      <c r="T150" s="3">
        <v>4.2462799999999996</v>
      </c>
      <c r="U150" s="3">
        <v>0.77941000000000005</v>
      </c>
      <c r="V150" s="3">
        <v>0.83094999999999997</v>
      </c>
      <c r="W150" s="3">
        <v>0.84079999999999999</v>
      </c>
      <c r="X150" s="3">
        <v>-6.0999999999999997E-4</v>
      </c>
      <c r="Y150" s="3">
        <v>90.186890000000005</v>
      </c>
      <c r="Z150" s="3">
        <v>84.635009999999994</v>
      </c>
      <c r="AA150" s="3">
        <v>1.50281</v>
      </c>
      <c r="AB150" s="3">
        <v>0.77944000000000002</v>
      </c>
      <c r="AC150" s="10">
        <v>8.0999999999999996E-4</v>
      </c>
      <c r="AD150" s="3">
        <v>7.8806700000000003</v>
      </c>
      <c r="AE150" s="3">
        <v>6.6156300000000003</v>
      </c>
      <c r="AG150" s="3">
        <v>1.8512299999999999</v>
      </c>
      <c r="AH150" s="23">
        <f t="shared" si="2"/>
        <v>1.1838799999999998</v>
      </c>
    </row>
    <row r="151" spans="1:34" x14ac:dyDescent="0.25">
      <c r="A151" s="3">
        <v>1.1922100000000002</v>
      </c>
      <c r="B151" s="3">
        <v>363.60214000000002</v>
      </c>
      <c r="C151" s="3">
        <v>1805.2905900000001</v>
      </c>
      <c r="D151" s="10">
        <v>82.957769999999996</v>
      </c>
      <c r="E151" s="3">
        <v>26.688220000000001</v>
      </c>
      <c r="F151" s="3">
        <v>39.954129999999999</v>
      </c>
      <c r="G151" s="10">
        <v>192.71186</v>
      </c>
      <c r="H151" s="10">
        <v>41.052079999999997</v>
      </c>
      <c r="I151" s="3">
        <v>90.686530000000005</v>
      </c>
      <c r="J151" s="3">
        <v>95.019869999999997</v>
      </c>
      <c r="K151" s="3">
        <v>96.124719999999996</v>
      </c>
      <c r="L151" s="3">
        <v>98.623760000000004</v>
      </c>
      <c r="M151" s="3">
        <v>156.14867000000001</v>
      </c>
      <c r="N151" s="3">
        <v>71.230109999999996</v>
      </c>
      <c r="O151" s="3">
        <v>28.722259999999991</v>
      </c>
      <c r="P151" s="3">
        <v>575.05978000000005</v>
      </c>
      <c r="Q151" s="3">
        <v>498.46775000000002</v>
      </c>
      <c r="R151" s="3">
        <v>103.20738</v>
      </c>
      <c r="S151" s="3">
        <v>5.2162699999999997</v>
      </c>
      <c r="T151" s="3">
        <v>4.2593399999999999</v>
      </c>
      <c r="U151" s="3">
        <v>0.77929999999999999</v>
      </c>
      <c r="V151" s="3">
        <v>0.83094999999999997</v>
      </c>
      <c r="W151" s="3">
        <v>0.84079999999999999</v>
      </c>
      <c r="X151" s="3">
        <v>-6.0999999999999997E-4</v>
      </c>
      <c r="Y151" s="3">
        <v>90.216139999999996</v>
      </c>
      <c r="Z151" s="3">
        <v>84.263589999999994</v>
      </c>
      <c r="AA151" s="3">
        <v>1.5048299999999999</v>
      </c>
      <c r="AB151" s="3">
        <v>0.77891999999999995</v>
      </c>
      <c r="AC151" s="10">
        <v>8.0999999999999996E-4</v>
      </c>
      <c r="AD151" s="3">
        <v>7.9528699999999999</v>
      </c>
      <c r="AE151" s="3">
        <v>6.6869800000000001</v>
      </c>
      <c r="AG151" s="3">
        <v>1.8595600000000001</v>
      </c>
      <c r="AH151" s="23">
        <f t="shared" si="2"/>
        <v>1.1922100000000002</v>
      </c>
    </row>
    <row r="152" spans="1:34" x14ac:dyDescent="0.25">
      <c r="A152" s="3">
        <v>1.2005400000000002</v>
      </c>
      <c r="B152" s="3">
        <v>363.61047000000002</v>
      </c>
      <c r="C152" s="3">
        <v>1803.73288</v>
      </c>
      <c r="D152" s="10">
        <v>82.946730000000002</v>
      </c>
      <c r="E152" s="3">
        <v>26.618600000000001</v>
      </c>
      <c r="F152" s="3">
        <v>39.953380000000003</v>
      </c>
      <c r="G152" s="10">
        <v>192.73951</v>
      </c>
      <c r="H152" s="10">
        <v>41.009970000000003</v>
      </c>
      <c r="I152" s="3">
        <v>90.623189999999994</v>
      </c>
      <c r="J152" s="3">
        <v>94.984520000000003</v>
      </c>
      <c r="K152" s="3">
        <v>96.151960000000003</v>
      </c>
      <c r="L152" s="3">
        <v>98.624499999999998</v>
      </c>
      <c r="M152" s="3">
        <v>117.60505999999999</v>
      </c>
      <c r="N152" s="3">
        <v>72.224819999999994</v>
      </c>
      <c r="O152" s="3">
        <v>31.429940000000002</v>
      </c>
      <c r="P152" s="3">
        <v>576.86725000000001</v>
      </c>
      <c r="Q152" s="3">
        <v>499.52028000000001</v>
      </c>
      <c r="R152" s="3">
        <v>103.45296</v>
      </c>
      <c r="S152" s="3">
        <v>5.2076500000000001</v>
      </c>
      <c r="T152" s="3">
        <v>4.4963300000000004</v>
      </c>
      <c r="U152" s="3">
        <v>0.77820999999999996</v>
      </c>
      <c r="V152" s="3">
        <v>0.83094999999999997</v>
      </c>
      <c r="W152" s="3">
        <v>0.84079999999999999</v>
      </c>
      <c r="X152" s="3">
        <v>-6.0999999999999997E-4</v>
      </c>
      <c r="Y152" s="3">
        <v>90.271730000000005</v>
      </c>
      <c r="Z152" s="3">
        <v>83.943460000000002</v>
      </c>
      <c r="AA152" s="3">
        <v>1.50844</v>
      </c>
      <c r="AB152" s="3">
        <v>0.77858000000000005</v>
      </c>
      <c r="AC152" s="10">
        <v>8.0000000000000004E-4</v>
      </c>
      <c r="AD152" s="3">
        <v>7.9991700000000003</v>
      </c>
      <c r="AE152" s="3">
        <v>6.7327399999999997</v>
      </c>
      <c r="AG152" s="3">
        <v>1.8678900000000001</v>
      </c>
      <c r="AH152" s="23">
        <f t="shared" si="2"/>
        <v>1.2005400000000002</v>
      </c>
    </row>
    <row r="153" spans="1:34" x14ac:dyDescent="0.25">
      <c r="A153" s="3">
        <v>1.2088800000000002</v>
      </c>
      <c r="B153" s="3">
        <v>363.61880000000002</v>
      </c>
      <c r="C153" s="3">
        <v>1805.36277</v>
      </c>
      <c r="D153" s="10">
        <v>82.933459999999997</v>
      </c>
      <c r="E153" s="3">
        <v>26.603560000000002</v>
      </c>
      <c r="F153" s="3">
        <v>39.938070000000003</v>
      </c>
      <c r="G153" s="10">
        <v>192.71172000000001</v>
      </c>
      <c r="H153" s="10">
        <v>41.023989999999998</v>
      </c>
      <c r="I153" s="3">
        <v>90.954970000000003</v>
      </c>
      <c r="J153" s="3">
        <v>95.011870000000002</v>
      </c>
      <c r="K153" s="3">
        <v>96.302949999999996</v>
      </c>
      <c r="L153" s="3">
        <v>98.620990000000006</v>
      </c>
      <c r="M153" s="3">
        <v>110.37537</v>
      </c>
      <c r="N153" s="3">
        <v>70.765299999999996</v>
      </c>
      <c r="O153" s="3">
        <v>26.782869999999988</v>
      </c>
      <c r="P153" s="3">
        <v>572.21106999999995</v>
      </c>
      <c r="Q153" s="3">
        <v>499.42295000000001</v>
      </c>
      <c r="R153" s="3">
        <v>103.28193</v>
      </c>
      <c r="S153" s="3">
        <v>5.2231100000000001</v>
      </c>
      <c r="T153" s="3">
        <v>4.1632899999999999</v>
      </c>
      <c r="U153" s="3">
        <v>0.77883999999999998</v>
      </c>
      <c r="V153" s="3">
        <v>0.83094999999999997</v>
      </c>
      <c r="W153" s="3">
        <v>0.84079999999999999</v>
      </c>
      <c r="X153" s="3">
        <v>-6.0999999999999997E-4</v>
      </c>
      <c r="Y153" s="3">
        <v>90.227649999999997</v>
      </c>
      <c r="Z153" s="3">
        <v>84.066749999999999</v>
      </c>
      <c r="AA153" s="3">
        <v>1.50858</v>
      </c>
      <c r="AB153" s="3">
        <v>0.77841000000000005</v>
      </c>
      <c r="AC153" s="10">
        <v>8.0999999999999996E-4</v>
      </c>
      <c r="AD153" s="3">
        <v>8.0231899999999996</v>
      </c>
      <c r="AE153" s="3">
        <v>6.7564799999999998</v>
      </c>
      <c r="AG153" s="3">
        <v>1.8762300000000001</v>
      </c>
      <c r="AH153" s="23">
        <f t="shared" si="2"/>
        <v>1.2088800000000002</v>
      </c>
    </row>
    <row r="154" spans="1:34" x14ac:dyDescent="0.25">
      <c r="A154" s="3">
        <v>1.2172100000000001</v>
      </c>
      <c r="B154" s="3">
        <v>363.62714</v>
      </c>
      <c r="C154" s="3">
        <v>1803.7643599999999</v>
      </c>
      <c r="D154" s="10">
        <v>82.917580000000001</v>
      </c>
      <c r="E154" s="3">
        <v>26.47504</v>
      </c>
      <c r="F154" s="3">
        <v>39.949109999999997</v>
      </c>
      <c r="G154" s="10">
        <v>192.68861000000001</v>
      </c>
      <c r="H154" s="10">
        <v>41.051310000000001</v>
      </c>
      <c r="I154" s="3">
        <v>90.819450000000003</v>
      </c>
      <c r="J154" s="3">
        <v>95.015129999999999</v>
      </c>
      <c r="K154" s="3">
        <v>95.867810000000006</v>
      </c>
      <c r="L154" s="3">
        <v>98.626050000000006</v>
      </c>
      <c r="M154" s="3">
        <v>97.102050000000006</v>
      </c>
      <c r="N154" s="3">
        <v>69.851600000000005</v>
      </c>
      <c r="O154" s="3">
        <v>25.521209999999996</v>
      </c>
      <c r="P154" s="3">
        <v>573.06361000000004</v>
      </c>
      <c r="Q154" s="3">
        <v>499.79363999999998</v>
      </c>
      <c r="R154" s="3">
        <v>103.04385000000001</v>
      </c>
      <c r="S154" s="3">
        <v>5.2013800000000003</v>
      </c>
      <c r="T154" s="3">
        <v>3.83982</v>
      </c>
      <c r="U154" s="3">
        <v>0.77529999999999999</v>
      </c>
      <c r="V154" s="3">
        <v>0.83094999999999997</v>
      </c>
      <c r="W154" s="3">
        <v>0.84079999999999999</v>
      </c>
      <c r="X154" s="3">
        <v>-6.0999999999999997E-4</v>
      </c>
      <c r="Y154" s="3">
        <v>90.183149999999998</v>
      </c>
      <c r="Z154" s="3">
        <v>84.294790000000006</v>
      </c>
      <c r="AA154" s="3">
        <v>1.4523999999999999</v>
      </c>
      <c r="AB154" s="3">
        <v>0.77425999999999995</v>
      </c>
      <c r="AC154" s="10">
        <v>8.0999999999999996E-4</v>
      </c>
      <c r="AD154" s="3">
        <v>8.6035000000000004</v>
      </c>
      <c r="AE154" s="3">
        <v>7.3299899999999996</v>
      </c>
      <c r="AG154" s="3">
        <v>1.88456</v>
      </c>
      <c r="AH154" s="23">
        <f t="shared" si="2"/>
        <v>1.2172100000000001</v>
      </c>
    </row>
    <row r="155" spans="1:34" x14ac:dyDescent="0.25">
      <c r="A155" s="3">
        <v>1.2255400000000001</v>
      </c>
      <c r="B155" s="3">
        <v>363.63547</v>
      </c>
      <c r="C155" s="3">
        <v>1803.7846099999999</v>
      </c>
      <c r="D155" s="10">
        <v>82.938810000000004</v>
      </c>
      <c r="E155" s="3">
        <v>26.58972</v>
      </c>
      <c r="F155" s="3">
        <v>39.949199999999998</v>
      </c>
      <c r="G155" s="10">
        <v>192.67605</v>
      </c>
      <c r="H155" s="10">
        <v>41.066699999999997</v>
      </c>
      <c r="I155" s="3">
        <v>90.814490000000006</v>
      </c>
      <c r="J155" s="3">
        <v>95.01679</v>
      </c>
      <c r="K155" s="3">
        <v>95.94914</v>
      </c>
      <c r="L155" s="3">
        <v>98.616209999999995</v>
      </c>
      <c r="M155" s="3">
        <v>137.31274999999999</v>
      </c>
      <c r="N155" s="3">
        <v>72.200180000000003</v>
      </c>
      <c r="O155" s="3">
        <v>26.908600000000007</v>
      </c>
      <c r="P155" s="3">
        <v>577.31767000000002</v>
      </c>
      <c r="Q155" s="3">
        <v>499.88528000000002</v>
      </c>
      <c r="R155" s="3">
        <v>103.30647999999999</v>
      </c>
      <c r="S155" s="3">
        <v>5.1854500000000003</v>
      </c>
      <c r="T155" s="3">
        <v>3.9445999999999999</v>
      </c>
      <c r="U155" s="3">
        <v>0.77795000000000003</v>
      </c>
      <c r="V155" s="3">
        <v>0.83094999999999997</v>
      </c>
      <c r="W155" s="3">
        <v>0.84079999999999999</v>
      </c>
      <c r="X155" s="3">
        <v>-6.0999999999999997E-4</v>
      </c>
      <c r="Y155" s="3">
        <v>90.180490000000006</v>
      </c>
      <c r="Z155" s="3">
        <v>83.42774</v>
      </c>
      <c r="AA155" s="3">
        <v>1.5097799999999999</v>
      </c>
      <c r="AB155" s="3">
        <v>0.77824000000000004</v>
      </c>
      <c r="AC155" s="10">
        <v>8.0000000000000004E-4</v>
      </c>
      <c r="AD155" s="3">
        <v>8.0463699999999996</v>
      </c>
      <c r="AE155" s="3">
        <v>6.7793900000000002</v>
      </c>
      <c r="AG155" s="3">
        <v>1.89289</v>
      </c>
      <c r="AH155" s="23">
        <f t="shared" si="2"/>
        <v>1.2255400000000001</v>
      </c>
    </row>
    <row r="156" spans="1:34" x14ac:dyDescent="0.25">
      <c r="A156" s="3">
        <v>1.2338800000000001</v>
      </c>
      <c r="B156" s="3">
        <v>363.6438</v>
      </c>
      <c r="C156" s="3">
        <v>1802.1984299999999</v>
      </c>
      <c r="D156" s="10">
        <v>82.973500000000001</v>
      </c>
      <c r="E156" s="3">
        <v>26.709689999999998</v>
      </c>
      <c r="F156" s="3">
        <v>39.939399999999999</v>
      </c>
      <c r="G156" s="10">
        <v>192.74010999999999</v>
      </c>
      <c r="H156" s="10">
        <v>41.045769999999997</v>
      </c>
      <c r="I156" s="3">
        <v>90.800790000000006</v>
      </c>
      <c r="J156" s="3">
        <v>95.014300000000006</v>
      </c>
      <c r="K156" s="3">
        <v>96.203699999999998</v>
      </c>
      <c r="L156" s="3">
        <v>98.62715</v>
      </c>
      <c r="M156" s="3">
        <v>107.86485</v>
      </c>
      <c r="N156" s="3">
        <v>71.722890000000007</v>
      </c>
      <c r="O156" s="3">
        <v>26.446399999999997</v>
      </c>
      <c r="P156" s="3">
        <v>574.04546000000005</v>
      </c>
      <c r="Q156" s="3">
        <v>500.83582999999999</v>
      </c>
      <c r="R156" s="3">
        <v>103.31332999999999</v>
      </c>
      <c r="S156" s="3">
        <v>5.2059300000000004</v>
      </c>
      <c r="T156" s="3">
        <v>3.96976</v>
      </c>
      <c r="U156" s="3">
        <v>0.77781</v>
      </c>
      <c r="V156" s="3">
        <v>0.83094999999999997</v>
      </c>
      <c r="W156" s="3">
        <v>0.84079999999999999</v>
      </c>
      <c r="X156" s="3">
        <v>-6.0999999999999997E-4</v>
      </c>
      <c r="Y156" s="3">
        <v>90.209159999999997</v>
      </c>
      <c r="Z156" s="3">
        <v>83.854079999999996</v>
      </c>
      <c r="AA156" s="3">
        <v>1.5073099999999999</v>
      </c>
      <c r="AB156" s="3">
        <v>0.77825999999999995</v>
      </c>
      <c r="AC156" s="10">
        <v>8.0000000000000004E-4</v>
      </c>
      <c r="AD156" s="3">
        <v>8.0437999999999992</v>
      </c>
      <c r="AE156" s="3">
        <v>6.7768499999999996</v>
      </c>
      <c r="AG156" s="3">
        <v>1.90123</v>
      </c>
      <c r="AH156" s="23">
        <f t="shared" si="2"/>
        <v>1.2338800000000001</v>
      </c>
    </row>
    <row r="157" spans="1:34" x14ac:dyDescent="0.25">
      <c r="A157" s="3">
        <v>1.24221</v>
      </c>
      <c r="B157" s="3">
        <v>363.65213</v>
      </c>
      <c r="C157" s="3">
        <v>1803.76466</v>
      </c>
      <c r="D157" s="10">
        <v>82.95908</v>
      </c>
      <c r="E157" s="3">
        <v>26.655709999999999</v>
      </c>
      <c r="F157" s="3">
        <v>39.955460000000002</v>
      </c>
      <c r="G157" s="10">
        <v>192.72604000000001</v>
      </c>
      <c r="H157" s="10">
        <v>41.091589999999997</v>
      </c>
      <c r="I157" s="3">
        <v>90.760769999999994</v>
      </c>
      <c r="J157" s="3">
        <v>95.005449999999996</v>
      </c>
      <c r="K157" s="3">
        <v>96.102239999999995</v>
      </c>
      <c r="L157" s="3">
        <v>98.628879999999995</v>
      </c>
      <c r="M157" s="3">
        <v>145.74916999999999</v>
      </c>
      <c r="N157" s="3">
        <v>72.659790000000001</v>
      </c>
      <c r="O157" s="3">
        <v>27.80341</v>
      </c>
      <c r="P157" s="3">
        <v>568.58154000000002</v>
      </c>
      <c r="Q157" s="3">
        <v>499.76206000000002</v>
      </c>
      <c r="R157" s="3">
        <v>103.60633</v>
      </c>
      <c r="S157" s="3">
        <v>5.1876899999999999</v>
      </c>
      <c r="T157" s="3">
        <v>4.3346499999999999</v>
      </c>
      <c r="U157" s="3">
        <v>0.77751999999999999</v>
      </c>
      <c r="V157" s="3">
        <v>0.83094999999999997</v>
      </c>
      <c r="W157" s="3">
        <v>0.84079999999999999</v>
      </c>
      <c r="X157" s="3">
        <v>-6.0999999999999997E-4</v>
      </c>
      <c r="Y157" s="3">
        <v>90.166600000000003</v>
      </c>
      <c r="Z157" s="3">
        <v>83.798299999999998</v>
      </c>
      <c r="AA157" s="3">
        <v>1.5088299999999999</v>
      </c>
      <c r="AB157" s="3">
        <v>0.77847999999999995</v>
      </c>
      <c r="AC157" s="10">
        <v>8.0000000000000004E-4</v>
      </c>
      <c r="AD157" s="3">
        <v>8.0138099999999994</v>
      </c>
      <c r="AE157" s="3">
        <v>6.7472099999999999</v>
      </c>
      <c r="AG157" s="3">
        <v>1.9095599999999999</v>
      </c>
      <c r="AH157" s="23">
        <f t="shared" si="2"/>
        <v>1.24221</v>
      </c>
    </row>
    <row r="158" spans="1:34" x14ac:dyDescent="0.25">
      <c r="A158" s="3">
        <v>1.25054</v>
      </c>
      <c r="B158" s="3">
        <v>363.66046</v>
      </c>
      <c r="C158" s="3">
        <v>1802.1992399999999</v>
      </c>
      <c r="D158" s="10">
        <v>82.969229999999996</v>
      </c>
      <c r="E158" s="3">
        <v>26.707609999999999</v>
      </c>
      <c r="F158" s="3">
        <v>39.973739999999999</v>
      </c>
      <c r="G158" s="10">
        <v>192.78460000000001</v>
      </c>
      <c r="H158" s="10">
        <v>41.069389999999999</v>
      </c>
      <c r="I158" s="3">
        <v>90.957170000000005</v>
      </c>
      <c r="J158" s="3">
        <v>94.997439999999997</v>
      </c>
      <c r="K158" s="3">
        <v>95.97833</v>
      </c>
      <c r="L158" s="3">
        <v>98.610740000000007</v>
      </c>
      <c r="M158" s="3">
        <v>112.52401</v>
      </c>
      <c r="N158" s="3">
        <v>72.6755</v>
      </c>
      <c r="O158" s="3">
        <v>29.264059999999986</v>
      </c>
      <c r="P158" s="3">
        <v>574.30539999999996</v>
      </c>
      <c r="Q158" s="3">
        <v>499.64920000000001</v>
      </c>
      <c r="R158" s="3">
        <v>103.91311</v>
      </c>
      <c r="S158" s="3">
        <v>5.1724199999999998</v>
      </c>
      <c r="T158" s="3">
        <v>4.4238999999999997</v>
      </c>
      <c r="U158" s="3">
        <v>0.77863000000000004</v>
      </c>
      <c r="V158" s="3">
        <v>0.83094999999999997</v>
      </c>
      <c r="W158" s="3">
        <v>0.84079999999999999</v>
      </c>
      <c r="X158" s="3">
        <v>-6.0999999999999997E-4</v>
      </c>
      <c r="Y158" s="3">
        <v>90.188270000000003</v>
      </c>
      <c r="Z158" s="3">
        <v>84.282359999999997</v>
      </c>
      <c r="AA158" s="3">
        <v>1.5053300000000001</v>
      </c>
      <c r="AB158" s="3">
        <v>0.77864</v>
      </c>
      <c r="AC158" s="10">
        <v>8.0999999999999996E-4</v>
      </c>
      <c r="AD158" s="3">
        <v>7.9916799999999997</v>
      </c>
      <c r="AE158" s="3">
        <v>6.7253400000000001</v>
      </c>
      <c r="AG158" s="3">
        <v>1.9178900000000001</v>
      </c>
      <c r="AH158" s="23">
        <f t="shared" si="2"/>
        <v>1.25054</v>
      </c>
    </row>
    <row r="159" spans="1:34" x14ac:dyDescent="0.25">
      <c r="A159" s="3">
        <v>1.25888</v>
      </c>
      <c r="B159" s="3">
        <v>363.66879</v>
      </c>
      <c r="C159" s="3">
        <v>1805.37069</v>
      </c>
      <c r="D159" s="10">
        <v>82.959770000000006</v>
      </c>
      <c r="E159" s="3">
        <v>26.721589999999999</v>
      </c>
      <c r="F159" s="3">
        <v>39.97345</v>
      </c>
      <c r="G159" s="10">
        <v>192.85419999999999</v>
      </c>
      <c r="H159" s="10">
        <v>41.082509999999999</v>
      </c>
      <c r="I159" s="3">
        <v>90.760559999999998</v>
      </c>
      <c r="J159" s="3">
        <v>94.949290000000005</v>
      </c>
      <c r="K159" s="3">
        <v>96.066580000000002</v>
      </c>
      <c r="L159" s="3">
        <v>98.61448</v>
      </c>
      <c r="M159" s="3">
        <v>109.39982000000001</v>
      </c>
      <c r="N159" s="3">
        <v>70.754559999999998</v>
      </c>
      <c r="O159" s="3">
        <v>27.1922</v>
      </c>
      <c r="P159" s="3">
        <v>575.81687999999997</v>
      </c>
      <c r="Q159" s="3">
        <v>498.69036999999997</v>
      </c>
      <c r="R159" s="3">
        <v>103.12108000000001</v>
      </c>
      <c r="S159" s="3">
        <v>5.2245699999999999</v>
      </c>
      <c r="T159" s="3">
        <v>4.1702000000000004</v>
      </c>
      <c r="U159" s="3">
        <v>0.77841000000000005</v>
      </c>
      <c r="V159" s="3">
        <v>0.83094999999999997</v>
      </c>
      <c r="W159" s="3">
        <v>0.84079999999999999</v>
      </c>
      <c r="X159" s="3">
        <v>-6.0999999999999997E-4</v>
      </c>
      <c r="Y159" s="3">
        <v>90.190309999999997</v>
      </c>
      <c r="Z159" s="3">
        <v>83.622039999999998</v>
      </c>
      <c r="AA159" s="3">
        <v>1.5051000000000001</v>
      </c>
      <c r="AB159" s="3">
        <v>0.77788999999999997</v>
      </c>
      <c r="AC159" s="10">
        <v>8.0000000000000004E-4</v>
      </c>
      <c r="AD159" s="3">
        <v>8.0949600000000004</v>
      </c>
      <c r="AE159" s="3">
        <v>6.8274100000000004</v>
      </c>
      <c r="AG159" s="3">
        <v>1.9262300000000001</v>
      </c>
      <c r="AH159" s="23">
        <f t="shared" si="2"/>
        <v>1.25888</v>
      </c>
    </row>
    <row r="160" spans="1:34" x14ac:dyDescent="0.25">
      <c r="A160" s="3">
        <v>1.2672099999999999</v>
      </c>
      <c r="B160" s="3">
        <v>363.67712</v>
      </c>
      <c r="C160" s="3">
        <v>1803.7821100000001</v>
      </c>
      <c r="D160" s="10">
        <v>82.995850000000004</v>
      </c>
      <c r="E160" s="3">
        <v>26.858640000000001</v>
      </c>
      <c r="F160" s="3">
        <v>39.978490000000001</v>
      </c>
      <c r="G160" s="10">
        <v>192.78643</v>
      </c>
      <c r="H160" s="10">
        <v>41.06982</v>
      </c>
      <c r="I160" s="3">
        <v>90.901719999999997</v>
      </c>
      <c r="J160" s="3">
        <v>94.987070000000003</v>
      </c>
      <c r="K160" s="3">
        <v>96.209699999999998</v>
      </c>
      <c r="L160" s="3">
        <v>98.612409999999997</v>
      </c>
      <c r="M160" s="3">
        <v>192.95891</v>
      </c>
      <c r="N160" s="3">
        <v>70.765990000000002</v>
      </c>
      <c r="O160" s="3">
        <v>32.494720000000015</v>
      </c>
      <c r="P160" s="3">
        <v>573.62936000000002</v>
      </c>
      <c r="Q160" s="3">
        <v>499.64506</v>
      </c>
      <c r="R160" s="3">
        <v>103.27200999999999</v>
      </c>
      <c r="S160" s="3">
        <v>5.1989999999999998</v>
      </c>
      <c r="T160" s="3">
        <v>4.0879099999999999</v>
      </c>
      <c r="U160" s="3">
        <v>0.78071000000000002</v>
      </c>
      <c r="V160" s="3">
        <v>0.83094999999999997</v>
      </c>
      <c r="W160" s="3">
        <v>0.84079999999999999</v>
      </c>
      <c r="X160" s="3">
        <v>-6.0999999999999997E-4</v>
      </c>
      <c r="Y160" s="3">
        <v>90.189779999999999</v>
      </c>
      <c r="Z160" s="3">
        <v>83.642970000000005</v>
      </c>
      <c r="AA160" s="3">
        <v>1.5028699999999999</v>
      </c>
      <c r="AB160" s="3">
        <v>0.77778000000000003</v>
      </c>
      <c r="AC160" s="10">
        <v>8.0000000000000004E-4</v>
      </c>
      <c r="AD160" s="3">
        <v>8.1111599999999999</v>
      </c>
      <c r="AE160" s="3">
        <v>6.8434299999999997</v>
      </c>
      <c r="AG160" s="3">
        <v>1.9345600000000001</v>
      </c>
      <c r="AH160" s="23">
        <f t="shared" si="2"/>
        <v>1.2672099999999999</v>
      </c>
    </row>
    <row r="161" spans="1:34" x14ac:dyDescent="0.25">
      <c r="A161" s="3">
        <v>1.2755399999999999</v>
      </c>
      <c r="B161" s="3">
        <v>363.68545999999998</v>
      </c>
      <c r="C161" s="3">
        <v>1805.36708</v>
      </c>
      <c r="D161" s="10">
        <v>83.076369999999997</v>
      </c>
      <c r="E161" s="3">
        <v>27.139880000000002</v>
      </c>
      <c r="F161" s="3">
        <v>39.969520000000003</v>
      </c>
      <c r="G161" s="10">
        <v>192.92798999999999</v>
      </c>
      <c r="H161" s="10">
        <v>41.023820000000001</v>
      </c>
      <c r="I161" s="3">
        <v>90.898929999999993</v>
      </c>
      <c r="J161" s="3">
        <v>94.996870000000001</v>
      </c>
      <c r="K161" s="3">
        <v>96.297920000000005</v>
      </c>
      <c r="L161" s="3">
        <v>98.60718</v>
      </c>
      <c r="M161" s="3">
        <v>127.14134</v>
      </c>
      <c r="N161" s="3">
        <v>70.791970000000006</v>
      </c>
      <c r="O161" s="3">
        <v>29.4315</v>
      </c>
      <c r="P161" s="3">
        <v>576.27630999999997</v>
      </c>
      <c r="Q161" s="3">
        <v>499.96812</v>
      </c>
      <c r="R161" s="3">
        <v>103.52082</v>
      </c>
      <c r="S161" s="3">
        <v>5.2057799999999999</v>
      </c>
      <c r="T161" s="3">
        <v>4.0465799999999996</v>
      </c>
      <c r="U161" s="3">
        <v>0.77824000000000004</v>
      </c>
      <c r="V161" s="3">
        <v>0.83094999999999997</v>
      </c>
      <c r="W161" s="3">
        <v>0.84079999999999999</v>
      </c>
      <c r="X161" s="3">
        <v>-6.0999999999999997E-4</v>
      </c>
      <c r="Y161" s="3">
        <v>90.204409999999996</v>
      </c>
      <c r="Z161" s="3">
        <v>84.053160000000005</v>
      </c>
      <c r="AA161" s="3">
        <v>1.50556</v>
      </c>
      <c r="AB161" s="3">
        <v>0.77871999999999997</v>
      </c>
      <c r="AC161" s="10">
        <v>8.0999999999999996E-4</v>
      </c>
      <c r="AD161" s="3">
        <v>7.9805700000000002</v>
      </c>
      <c r="AE161" s="3">
        <v>6.7143600000000001</v>
      </c>
      <c r="AG161" s="3">
        <v>1.94289</v>
      </c>
      <c r="AH161" s="23">
        <f t="shared" si="2"/>
        <v>1.2755399999999999</v>
      </c>
    </row>
    <row r="162" spans="1:34" x14ac:dyDescent="0.25">
      <c r="A162" s="3">
        <v>1.2838799999999999</v>
      </c>
      <c r="B162" s="3">
        <v>363.69378999999998</v>
      </c>
      <c r="C162" s="3">
        <v>1803.74692</v>
      </c>
      <c r="D162" s="10">
        <v>83.158180000000002</v>
      </c>
      <c r="E162" s="3">
        <v>27.555620000000001</v>
      </c>
      <c r="F162" s="3">
        <v>39.967559999999999</v>
      </c>
      <c r="G162" s="10">
        <v>192.90222</v>
      </c>
      <c r="H162" s="10">
        <v>40.987319999999997</v>
      </c>
      <c r="I162" s="3">
        <v>90.910690000000002</v>
      </c>
      <c r="J162" s="3">
        <v>94.965050000000005</v>
      </c>
      <c r="K162" s="3">
        <v>96.349599999999995</v>
      </c>
      <c r="L162" s="3">
        <v>98.605990000000006</v>
      </c>
      <c r="M162" s="3">
        <v>79.364379999999997</v>
      </c>
      <c r="N162" s="3">
        <v>70.801460000000006</v>
      </c>
      <c r="O162" s="3">
        <v>24.746139999999997</v>
      </c>
      <c r="P162" s="3">
        <v>575.06159000000002</v>
      </c>
      <c r="Q162" s="3">
        <v>499.44418000000002</v>
      </c>
      <c r="R162" s="3">
        <v>103.25264</v>
      </c>
      <c r="S162" s="3">
        <v>5.2076599999999997</v>
      </c>
      <c r="T162" s="3">
        <v>3.9681199999999999</v>
      </c>
      <c r="U162" s="3">
        <v>0.77900999999999998</v>
      </c>
      <c r="V162" s="3">
        <v>0.83094999999999997</v>
      </c>
      <c r="W162" s="3">
        <v>0.84079999999999999</v>
      </c>
      <c r="X162" s="3">
        <v>-6.0999999999999997E-4</v>
      </c>
      <c r="Y162" s="3">
        <v>90.209530000000001</v>
      </c>
      <c r="Z162" s="3">
        <v>83.863510000000005</v>
      </c>
      <c r="AA162" s="3">
        <v>1.5032099999999999</v>
      </c>
      <c r="AB162" s="3">
        <v>0.77839999999999998</v>
      </c>
      <c r="AC162" s="10">
        <v>8.0000000000000004E-4</v>
      </c>
      <c r="AD162" s="3">
        <v>8.0253800000000002</v>
      </c>
      <c r="AE162" s="3">
        <v>6.7586500000000003</v>
      </c>
      <c r="AG162" s="3">
        <v>1.95123</v>
      </c>
      <c r="AH162" s="23">
        <f t="shared" si="2"/>
        <v>1.2838799999999999</v>
      </c>
    </row>
    <row r="163" spans="1:34" x14ac:dyDescent="0.25">
      <c r="A163" s="3">
        <v>1.2922099999999999</v>
      </c>
      <c r="B163" s="3">
        <v>363.70211999999998</v>
      </c>
      <c r="C163" s="3">
        <v>1805.3682899999999</v>
      </c>
      <c r="D163" s="10">
        <v>83.222579999999994</v>
      </c>
      <c r="E163" s="3">
        <v>27.84196</v>
      </c>
      <c r="F163" s="3">
        <v>39.996360000000003</v>
      </c>
      <c r="G163" s="10">
        <v>193.03027</v>
      </c>
      <c r="H163" s="10">
        <v>41.031309999999998</v>
      </c>
      <c r="I163" s="3">
        <v>90.280379999999994</v>
      </c>
      <c r="J163" s="3">
        <v>94.903599999999997</v>
      </c>
      <c r="K163" s="3">
        <v>95.890360000000001</v>
      </c>
      <c r="L163" s="3">
        <v>98.614900000000006</v>
      </c>
      <c r="M163" s="3">
        <v>131.92361</v>
      </c>
      <c r="N163" s="3">
        <v>71.715040000000002</v>
      </c>
      <c r="O163" s="3">
        <v>23.504869999999997</v>
      </c>
      <c r="P163" s="3">
        <v>569.65223000000003</v>
      </c>
      <c r="Q163" s="3">
        <v>498.03181999999998</v>
      </c>
      <c r="R163" s="3">
        <v>103.35569</v>
      </c>
      <c r="S163" s="3">
        <v>5.21488</v>
      </c>
      <c r="T163" s="3">
        <v>4.2448100000000002</v>
      </c>
      <c r="U163" s="3">
        <v>0.77846000000000004</v>
      </c>
      <c r="V163" s="3">
        <v>0.83094999999999997</v>
      </c>
      <c r="W163" s="3">
        <v>0.84079999999999999</v>
      </c>
      <c r="X163" s="3">
        <v>-6.0999999999999997E-4</v>
      </c>
      <c r="Y163" s="3">
        <v>90.213059999999999</v>
      </c>
      <c r="Z163" s="3">
        <v>84.049750000000003</v>
      </c>
      <c r="AA163" s="3">
        <v>1.5056799999999999</v>
      </c>
      <c r="AB163" s="3">
        <v>0.77810999999999997</v>
      </c>
      <c r="AC163" s="10">
        <v>8.0999999999999996E-4</v>
      </c>
      <c r="AD163" s="3">
        <v>8.0644500000000008</v>
      </c>
      <c r="AE163" s="3">
        <v>6.7972599999999996</v>
      </c>
      <c r="AG163" s="3">
        <v>1.95956</v>
      </c>
      <c r="AH163" s="23">
        <f t="shared" si="2"/>
        <v>1.2922099999999999</v>
      </c>
    </row>
    <row r="164" spans="1:34" x14ac:dyDescent="0.25">
      <c r="A164" s="3">
        <v>1.3005499999999999</v>
      </c>
      <c r="B164" s="3">
        <v>363.71044999999998</v>
      </c>
      <c r="C164" s="3">
        <v>1803.7510299999999</v>
      </c>
      <c r="D164" s="10">
        <v>83.273210000000006</v>
      </c>
      <c r="E164" s="3">
        <v>28.001629999999999</v>
      </c>
      <c r="F164" s="3">
        <v>39.990929999999999</v>
      </c>
      <c r="G164" s="10">
        <v>193.10088999999999</v>
      </c>
      <c r="H164" s="10">
        <v>40.978389999999997</v>
      </c>
      <c r="I164" s="3">
        <v>90.581249999999997</v>
      </c>
      <c r="J164" s="3">
        <v>94.981160000000003</v>
      </c>
      <c r="K164" s="3">
        <v>96.09308</v>
      </c>
      <c r="L164" s="3">
        <v>98.610389999999995</v>
      </c>
      <c r="M164" s="3">
        <v>112.94110999999999</v>
      </c>
      <c r="N164" s="3">
        <v>71.232659999999996</v>
      </c>
      <c r="O164" s="3">
        <v>24.891370000000009</v>
      </c>
      <c r="P164" s="3">
        <v>574.33235999999999</v>
      </c>
      <c r="Q164" s="3">
        <v>500.81511999999998</v>
      </c>
      <c r="R164" s="3">
        <v>103.38575</v>
      </c>
      <c r="S164" s="3">
        <v>5.1837099999999996</v>
      </c>
      <c r="T164" s="3">
        <v>4.2760600000000002</v>
      </c>
      <c r="U164" s="3">
        <v>0.77741000000000005</v>
      </c>
      <c r="V164" s="3">
        <v>0.83094999999999997</v>
      </c>
      <c r="W164" s="3">
        <v>0.84079999999999999</v>
      </c>
      <c r="X164" s="3">
        <v>-6.0999999999999997E-4</v>
      </c>
      <c r="Y164" s="3">
        <v>90.173259999999999</v>
      </c>
      <c r="Z164" s="3">
        <v>84.290679999999995</v>
      </c>
      <c r="AA164" s="3">
        <v>1.50156</v>
      </c>
      <c r="AB164" s="3">
        <v>0.77807999999999999</v>
      </c>
      <c r="AC164" s="10">
        <v>8.0999999999999996E-4</v>
      </c>
      <c r="AD164" s="3">
        <v>8.0688399999999998</v>
      </c>
      <c r="AE164" s="3">
        <v>6.80159</v>
      </c>
      <c r="AG164" s="3">
        <v>1.9679</v>
      </c>
      <c r="AH164" s="23">
        <f t="shared" si="2"/>
        <v>1.3005499999999999</v>
      </c>
    </row>
    <row r="165" spans="1:34" x14ac:dyDescent="0.25">
      <c r="A165" s="3">
        <v>1.3088700000000002</v>
      </c>
      <c r="B165" s="3">
        <v>363.71877999999998</v>
      </c>
      <c r="C165" s="3">
        <v>1803.7747899999999</v>
      </c>
      <c r="D165" s="10">
        <v>83.341930000000005</v>
      </c>
      <c r="E165" s="3">
        <v>28.19088</v>
      </c>
      <c r="F165" s="3">
        <v>40.017510000000001</v>
      </c>
      <c r="G165" s="10">
        <v>193.15817999999999</v>
      </c>
      <c r="H165" s="10">
        <v>40.956090000000003</v>
      </c>
      <c r="I165" s="3">
        <v>90.519530000000003</v>
      </c>
      <c r="J165" s="3">
        <v>94.931920000000005</v>
      </c>
      <c r="K165" s="3">
        <v>96.042730000000006</v>
      </c>
      <c r="L165" s="3">
        <v>98.596329999999995</v>
      </c>
      <c r="M165" s="3">
        <v>88.181759999999997</v>
      </c>
      <c r="N165" s="3">
        <v>70.75103</v>
      </c>
      <c r="O165" s="3">
        <v>25.399439999999998</v>
      </c>
      <c r="P165" s="3">
        <v>576.95603000000006</v>
      </c>
      <c r="Q165" s="3">
        <v>499.78017999999997</v>
      </c>
      <c r="R165" s="3">
        <v>102.9704</v>
      </c>
      <c r="S165" s="3">
        <v>5.18363</v>
      </c>
      <c r="T165" s="3">
        <v>4.2873099999999997</v>
      </c>
      <c r="U165" s="3">
        <v>0.77812999999999999</v>
      </c>
      <c r="V165" s="3">
        <v>0.83094999999999997</v>
      </c>
      <c r="W165" s="3">
        <v>0.84079999999999999</v>
      </c>
      <c r="X165" s="3">
        <v>-6.0999999999999997E-4</v>
      </c>
      <c r="Y165" s="3">
        <v>90.186459999999997</v>
      </c>
      <c r="Z165" s="3">
        <v>83.534149999999997</v>
      </c>
      <c r="AA165" s="3">
        <v>1.5065200000000001</v>
      </c>
      <c r="AB165" s="3">
        <v>0.77866000000000002</v>
      </c>
      <c r="AC165" s="10">
        <v>8.0000000000000004E-4</v>
      </c>
      <c r="AD165" s="3">
        <v>7.98888</v>
      </c>
      <c r="AE165" s="3">
        <v>6.7225799999999998</v>
      </c>
      <c r="AG165" s="3">
        <v>1.9762200000000001</v>
      </c>
      <c r="AH165" s="23">
        <f t="shared" si="2"/>
        <v>1.3088700000000002</v>
      </c>
    </row>
    <row r="166" spans="1:34" x14ac:dyDescent="0.25">
      <c r="A166" s="3">
        <v>1.3172100000000002</v>
      </c>
      <c r="B166" s="3">
        <v>363.72714000000002</v>
      </c>
      <c r="C166" s="3">
        <v>1802.1487099999999</v>
      </c>
      <c r="D166" s="10">
        <v>83.340260000000001</v>
      </c>
      <c r="E166" s="3">
        <v>28.228259999999999</v>
      </c>
      <c r="F166" s="3">
        <v>40.014670000000002</v>
      </c>
      <c r="G166" s="10">
        <v>193.10448</v>
      </c>
      <c r="H166" s="10">
        <v>41.01484</v>
      </c>
      <c r="I166" s="3">
        <v>90.515389999999996</v>
      </c>
      <c r="J166" s="3">
        <v>94.946190000000001</v>
      </c>
      <c r="K166" s="3">
        <v>96.11936</v>
      </c>
      <c r="L166" s="3">
        <v>98.610789999999994</v>
      </c>
      <c r="M166" s="3">
        <v>167.57060000000001</v>
      </c>
      <c r="N166" s="3">
        <v>71.269159999999999</v>
      </c>
      <c r="O166" s="3">
        <v>26.702210000000008</v>
      </c>
      <c r="P166" s="3">
        <v>575.24225000000001</v>
      </c>
      <c r="Q166" s="3">
        <v>499.01808999999997</v>
      </c>
      <c r="R166" s="3">
        <v>103.52943999999999</v>
      </c>
      <c r="S166" s="3">
        <v>5.2026700000000003</v>
      </c>
      <c r="T166" s="3">
        <v>4.0832199999999998</v>
      </c>
      <c r="U166" s="3">
        <v>0.77871000000000001</v>
      </c>
      <c r="V166" s="3">
        <v>0.83094999999999997</v>
      </c>
      <c r="W166" s="3">
        <v>0.84079999999999999</v>
      </c>
      <c r="X166" s="3">
        <v>-6.0999999999999997E-4</v>
      </c>
      <c r="Y166" s="3">
        <v>90.170249999999996</v>
      </c>
      <c r="Z166" s="3">
        <v>84.316329999999994</v>
      </c>
      <c r="AA166" s="3">
        <v>1.5077799999999999</v>
      </c>
      <c r="AB166" s="3">
        <v>0.77895999999999999</v>
      </c>
      <c r="AC166" s="10">
        <v>8.0999999999999996E-4</v>
      </c>
      <c r="AD166" s="3">
        <v>7.9476500000000003</v>
      </c>
      <c r="AE166" s="3">
        <v>6.6818200000000001</v>
      </c>
      <c r="AG166" s="3">
        <v>1.9845600000000001</v>
      </c>
      <c r="AH166" s="23">
        <f t="shared" si="2"/>
        <v>1.3172100000000002</v>
      </c>
    </row>
    <row r="167" spans="1:34" x14ac:dyDescent="0.25">
      <c r="A167" s="3">
        <v>1.3255400000000002</v>
      </c>
      <c r="B167" s="3">
        <v>363.73547000000002</v>
      </c>
      <c r="C167" s="3">
        <v>1802.16615</v>
      </c>
      <c r="D167" s="10">
        <v>83.392200000000003</v>
      </c>
      <c r="E167" s="3">
        <v>28.291709999999998</v>
      </c>
      <c r="F167" s="3">
        <v>40.032400000000003</v>
      </c>
      <c r="G167" s="10">
        <v>193.1711</v>
      </c>
      <c r="H167" s="10">
        <v>40.93074</v>
      </c>
      <c r="I167" s="3">
        <v>90.58717</v>
      </c>
      <c r="J167" s="3">
        <v>94.968429999999998</v>
      </c>
      <c r="K167" s="3">
        <v>95.965479999999999</v>
      </c>
      <c r="L167" s="3">
        <v>98.594800000000006</v>
      </c>
      <c r="M167" s="3">
        <v>111.89261999999999</v>
      </c>
      <c r="N167" s="3">
        <v>70.782970000000006</v>
      </c>
      <c r="O167" s="3">
        <v>26.596369999999993</v>
      </c>
      <c r="P167" s="3">
        <v>575.73347000000001</v>
      </c>
      <c r="Q167" s="3">
        <v>499.8682</v>
      </c>
      <c r="R167" s="3">
        <v>102.59249</v>
      </c>
      <c r="S167" s="3">
        <v>5.1829099999999997</v>
      </c>
      <c r="T167" s="3">
        <v>3.7878699999999998</v>
      </c>
      <c r="U167" s="3">
        <v>0.77761000000000002</v>
      </c>
      <c r="V167" s="3">
        <v>0.83094999999999997</v>
      </c>
      <c r="W167" s="3">
        <v>0.84079999999999999</v>
      </c>
      <c r="X167" s="3">
        <v>-6.0999999999999997E-4</v>
      </c>
      <c r="Y167" s="3">
        <v>90.164429999999996</v>
      </c>
      <c r="Z167" s="3">
        <v>83.682860000000005</v>
      </c>
      <c r="AA167" s="3">
        <v>1.50037</v>
      </c>
      <c r="AB167" s="3">
        <v>0.77793000000000001</v>
      </c>
      <c r="AC167" s="10">
        <v>8.0000000000000004E-4</v>
      </c>
      <c r="AD167" s="3">
        <v>8.0903600000000004</v>
      </c>
      <c r="AE167" s="3">
        <v>6.82287</v>
      </c>
      <c r="AG167" s="3">
        <v>1.9928900000000001</v>
      </c>
      <c r="AH167" s="23">
        <f t="shared" si="2"/>
        <v>1.3255400000000002</v>
      </c>
    </row>
    <row r="168" spans="1:34" x14ac:dyDescent="0.25">
      <c r="A168" s="3">
        <v>1.3338700000000001</v>
      </c>
      <c r="B168" s="3">
        <v>363.74380000000002</v>
      </c>
      <c r="C168" s="3">
        <v>1802.40436</v>
      </c>
      <c r="D168" s="10">
        <v>83.400170000000003</v>
      </c>
      <c r="E168" s="3">
        <v>28.31024</v>
      </c>
      <c r="F168" s="3">
        <v>40.01867</v>
      </c>
      <c r="G168" s="10">
        <v>193.25209000000001</v>
      </c>
      <c r="H168" s="10">
        <v>40.965420000000002</v>
      </c>
      <c r="I168" s="3">
        <v>90.621179999999995</v>
      </c>
      <c r="J168" s="3">
        <v>94.951040000000006</v>
      </c>
      <c r="K168" s="3">
        <v>95.796710000000004</v>
      </c>
      <c r="L168" s="3">
        <v>98.597710000000006</v>
      </c>
      <c r="M168" s="3">
        <v>143.63785999999999</v>
      </c>
      <c r="N168" s="3">
        <v>70.764160000000004</v>
      </c>
      <c r="O168" s="3">
        <v>27.350739999999988</v>
      </c>
      <c r="P168" s="3">
        <v>575.88442999999995</v>
      </c>
      <c r="Q168" s="3">
        <v>500.20731000000001</v>
      </c>
      <c r="R168" s="3">
        <v>102.72542</v>
      </c>
      <c r="S168" s="3">
        <v>5.1494200000000001</v>
      </c>
      <c r="T168" s="3">
        <v>3.8239000000000001</v>
      </c>
      <c r="U168" s="3">
        <v>0.77786</v>
      </c>
      <c r="V168" s="3">
        <v>0.83094999999999997</v>
      </c>
      <c r="W168" s="3">
        <v>0.84079999999999999</v>
      </c>
      <c r="X168" s="3">
        <v>-6.0999999999999997E-4</v>
      </c>
      <c r="Y168" s="3">
        <v>90.184950000000001</v>
      </c>
      <c r="Z168" s="3">
        <v>83.643630000000002</v>
      </c>
      <c r="AA168" s="3">
        <v>1.50746</v>
      </c>
      <c r="AB168" s="3">
        <v>0.77753000000000005</v>
      </c>
      <c r="AC168" s="10">
        <v>8.0000000000000004E-4</v>
      </c>
      <c r="AD168" s="3">
        <v>8.1452600000000004</v>
      </c>
      <c r="AE168" s="3">
        <v>6.8771199999999997</v>
      </c>
      <c r="AG168" s="3">
        <v>2.00122</v>
      </c>
      <c r="AH168" s="23">
        <f t="shared" si="2"/>
        <v>1.3338700000000001</v>
      </c>
    </row>
    <row r="169" spans="1:34" x14ac:dyDescent="0.25">
      <c r="A169" s="3">
        <v>1.3422100000000001</v>
      </c>
      <c r="B169" s="3">
        <v>363.75214</v>
      </c>
      <c r="C169" s="3">
        <v>1805.3929499999999</v>
      </c>
      <c r="D169" s="10">
        <v>83.479820000000004</v>
      </c>
      <c r="E169" s="3">
        <v>28.466519999999999</v>
      </c>
      <c r="F169" s="3">
        <v>40.044530000000002</v>
      </c>
      <c r="G169" s="10">
        <v>193.32704000000001</v>
      </c>
      <c r="H169" s="10">
        <v>40.95899</v>
      </c>
      <c r="I169" s="3">
        <v>90.355710000000002</v>
      </c>
      <c r="J169" s="3">
        <v>94.886700000000005</v>
      </c>
      <c r="K169" s="3">
        <v>96.19735</v>
      </c>
      <c r="L169" s="3">
        <v>98.598110000000005</v>
      </c>
      <c r="M169" s="3">
        <v>117.15876</v>
      </c>
      <c r="N169" s="3">
        <v>70.779039999999995</v>
      </c>
      <c r="O169" s="3">
        <v>31.296759999999992</v>
      </c>
      <c r="P169" s="3">
        <v>575.06602999999996</v>
      </c>
      <c r="Q169" s="3">
        <v>499.95103</v>
      </c>
      <c r="R169" s="3">
        <v>103.31947</v>
      </c>
      <c r="S169" s="3">
        <v>5.1630599999999998</v>
      </c>
      <c r="T169" s="3">
        <v>3.9306800000000002</v>
      </c>
      <c r="U169" s="3">
        <v>0.77847999999999995</v>
      </c>
      <c r="V169" s="3">
        <v>0.83094999999999997</v>
      </c>
      <c r="W169" s="3">
        <v>0.84079999999999999</v>
      </c>
      <c r="X169" s="3">
        <v>-6.0999999999999997E-4</v>
      </c>
      <c r="Y169" s="3">
        <v>90.174660000000003</v>
      </c>
      <c r="Z169" s="3">
        <v>84.442409999999995</v>
      </c>
      <c r="AA169" s="3">
        <v>1.5086200000000001</v>
      </c>
      <c r="AB169" s="3">
        <v>0.77820999999999996</v>
      </c>
      <c r="AC169" s="10">
        <v>8.0999999999999996E-4</v>
      </c>
      <c r="AD169" s="3">
        <v>8.05152</v>
      </c>
      <c r="AE169" s="3">
        <v>6.7844699999999998</v>
      </c>
      <c r="AG169" s="3">
        <v>2.00956</v>
      </c>
      <c r="AH169" s="23">
        <f t="shared" si="2"/>
        <v>1.3422100000000001</v>
      </c>
    </row>
    <row r="170" spans="1:34" x14ac:dyDescent="0.25">
      <c r="A170" s="3">
        <v>1.3505400000000001</v>
      </c>
      <c r="B170" s="3">
        <v>363.76047</v>
      </c>
      <c r="C170" s="3">
        <v>1800.5876900000001</v>
      </c>
      <c r="D170" s="10">
        <v>83.526769999999999</v>
      </c>
      <c r="E170" s="3">
        <v>28.6568</v>
      </c>
      <c r="F170" s="3">
        <v>40.02308</v>
      </c>
      <c r="G170" s="10">
        <v>193.49238</v>
      </c>
      <c r="H170" s="10">
        <v>40.955289999999998</v>
      </c>
      <c r="I170" s="3">
        <v>89.833879999999994</v>
      </c>
      <c r="J170" s="3">
        <v>94.948430000000002</v>
      </c>
      <c r="K170" s="3">
        <v>96.193780000000004</v>
      </c>
      <c r="L170" s="3">
        <v>98.59581</v>
      </c>
      <c r="M170" s="3">
        <v>107.32523999999999</v>
      </c>
      <c r="N170" s="3">
        <v>70.79204</v>
      </c>
      <c r="O170" s="3">
        <v>29.549000000000007</v>
      </c>
      <c r="P170" s="3">
        <v>573.16696000000002</v>
      </c>
      <c r="Q170" s="3">
        <v>499.21793000000002</v>
      </c>
      <c r="R170" s="3">
        <v>103.06767000000001</v>
      </c>
      <c r="S170" s="3">
        <v>5.1804300000000003</v>
      </c>
      <c r="T170" s="3">
        <v>3.96522</v>
      </c>
      <c r="U170" s="3">
        <v>0.77583000000000002</v>
      </c>
      <c r="V170" s="3">
        <v>0.83094999999999997</v>
      </c>
      <c r="W170" s="3">
        <v>0.84079999999999999</v>
      </c>
      <c r="X170" s="3">
        <v>-6.0999999999999997E-4</v>
      </c>
      <c r="Y170" s="3">
        <v>90.107129999999998</v>
      </c>
      <c r="Z170" s="3">
        <v>83.916269999999997</v>
      </c>
      <c r="AA170" s="3">
        <v>1.44859</v>
      </c>
      <c r="AB170" s="3">
        <v>0.77515999999999996</v>
      </c>
      <c r="AC170" s="10">
        <v>8.0000000000000004E-4</v>
      </c>
      <c r="AD170" s="3">
        <v>8.4766899999999996</v>
      </c>
      <c r="AE170" s="3">
        <v>7.2046599999999996</v>
      </c>
      <c r="AG170" s="3">
        <v>2.01789</v>
      </c>
      <c r="AH170" s="23">
        <f t="shared" si="2"/>
        <v>1.3505400000000001</v>
      </c>
    </row>
    <row r="171" spans="1:34" x14ac:dyDescent="0.25">
      <c r="A171" s="3">
        <v>1.35887</v>
      </c>
      <c r="B171" s="3">
        <v>363.7688</v>
      </c>
      <c r="C171" s="3">
        <v>1802.16014</v>
      </c>
      <c r="D171" s="10">
        <v>83.530119999999997</v>
      </c>
      <c r="E171" s="3">
        <v>28.724820000000001</v>
      </c>
      <c r="F171" s="3">
        <v>40.051949999999998</v>
      </c>
      <c r="G171" s="10">
        <v>193.56855999999999</v>
      </c>
      <c r="H171" s="10">
        <v>40.981870000000001</v>
      </c>
      <c r="I171" s="3">
        <v>90.314570000000003</v>
      </c>
      <c r="J171" s="3">
        <v>94.949539999999999</v>
      </c>
      <c r="K171" s="3">
        <v>95.854849999999999</v>
      </c>
      <c r="L171" s="3">
        <v>98.595330000000004</v>
      </c>
      <c r="M171" s="3">
        <v>98.248000000000005</v>
      </c>
      <c r="N171" s="3">
        <v>71.264089999999996</v>
      </c>
      <c r="O171" s="3">
        <v>26.887329999999992</v>
      </c>
      <c r="P171" s="3">
        <v>576.62231999999995</v>
      </c>
      <c r="Q171" s="3">
        <v>498.38283999999999</v>
      </c>
      <c r="R171" s="3">
        <v>102.94661000000001</v>
      </c>
      <c r="S171" s="3">
        <v>5.1614199999999997</v>
      </c>
      <c r="T171" s="3">
        <v>4.2626799999999996</v>
      </c>
      <c r="U171" s="3">
        <v>0.77739000000000003</v>
      </c>
      <c r="V171" s="3">
        <v>0.83094999999999997</v>
      </c>
      <c r="W171" s="3">
        <v>0.84079999999999999</v>
      </c>
      <c r="X171" s="3">
        <v>-6.0999999999999997E-4</v>
      </c>
      <c r="Y171" s="3">
        <v>90.14873</v>
      </c>
      <c r="Z171" s="3">
        <v>83.421679999999995</v>
      </c>
      <c r="AA171" s="3">
        <v>1.50732</v>
      </c>
      <c r="AB171" s="3">
        <v>0.77842</v>
      </c>
      <c r="AC171" s="10">
        <v>8.0000000000000004E-4</v>
      </c>
      <c r="AD171" s="3">
        <v>8.0222300000000004</v>
      </c>
      <c r="AE171" s="3">
        <v>6.7555399999999999</v>
      </c>
      <c r="AG171" s="3">
        <v>2.0262199999999999</v>
      </c>
      <c r="AH171" s="23">
        <f t="shared" si="2"/>
        <v>1.35887</v>
      </c>
    </row>
    <row r="172" spans="1:34" x14ac:dyDescent="0.25">
      <c r="A172" s="3">
        <v>1.36721</v>
      </c>
      <c r="B172" s="3">
        <v>363.77713</v>
      </c>
      <c r="C172" s="3">
        <v>1802.1710599999999</v>
      </c>
      <c r="D172" s="10">
        <v>83.569839999999999</v>
      </c>
      <c r="E172" s="3">
        <v>28.836379999999998</v>
      </c>
      <c r="F172" s="3">
        <v>40.053849999999997</v>
      </c>
      <c r="G172" s="10">
        <v>193.61825999999999</v>
      </c>
      <c r="H172" s="10">
        <v>40.974899999999998</v>
      </c>
      <c r="I172" s="3">
        <v>90.547749999999994</v>
      </c>
      <c r="J172" s="3">
        <v>94.926919999999996</v>
      </c>
      <c r="K172" s="3">
        <v>95.959280000000007</v>
      </c>
      <c r="L172" s="3">
        <v>98.593500000000006</v>
      </c>
      <c r="M172" s="3">
        <v>135.66628</v>
      </c>
      <c r="N172" s="3">
        <v>72.211309999999997</v>
      </c>
      <c r="O172" s="3">
        <v>26.627019999999987</v>
      </c>
      <c r="P172" s="3">
        <v>573.97158000000002</v>
      </c>
      <c r="Q172" s="3">
        <v>499.95206999999999</v>
      </c>
      <c r="R172" s="3">
        <v>103.43928</v>
      </c>
      <c r="S172" s="3">
        <v>5.1490400000000003</v>
      </c>
      <c r="T172" s="3">
        <v>4.3152699999999999</v>
      </c>
      <c r="U172" s="3">
        <v>0.77827999999999997</v>
      </c>
      <c r="V172" s="3">
        <v>0.83094999999999997</v>
      </c>
      <c r="W172" s="3">
        <v>0.84079999999999999</v>
      </c>
      <c r="X172" s="3">
        <v>-6.0999999999999997E-4</v>
      </c>
      <c r="Y172" s="3">
        <v>90.167749999999998</v>
      </c>
      <c r="Z172" s="3">
        <v>83.601519999999994</v>
      </c>
      <c r="AA172" s="3">
        <v>1.5085200000000001</v>
      </c>
      <c r="AB172" s="3">
        <v>0.77861000000000002</v>
      </c>
      <c r="AC172" s="10">
        <v>8.0000000000000004E-4</v>
      </c>
      <c r="AD172" s="3">
        <v>7.9957200000000004</v>
      </c>
      <c r="AE172" s="3">
        <v>6.72933</v>
      </c>
      <c r="AG172" s="3">
        <v>2.0345599999999999</v>
      </c>
      <c r="AH172" s="23">
        <f t="shared" si="2"/>
        <v>1.36721</v>
      </c>
    </row>
    <row r="173" spans="1:34" x14ac:dyDescent="0.25">
      <c r="A173" s="3">
        <v>1.37554</v>
      </c>
      <c r="B173" s="3">
        <v>363.78546</v>
      </c>
      <c r="C173" s="3">
        <v>1803.78361</v>
      </c>
      <c r="D173" s="10">
        <v>83.594830000000002</v>
      </c>
      <c r="E173" s="3">
        <v>28.973020000000002</v>
      </c>
      <c r="F173" s="3">
        <v>40.064450000000001</v>
      </c>
      <c r="G173" s="10">
        <v>193.61840000000001</v>
      </c>
      <c r="H173" s="10">
        <v>40.930489999999999</v>
      </c>
      <c r="I173" s="3">
        <v>90.56156</v>
      </c>
      <c r="J173" s="3">
        <v>94.883009999999999</v>
      </c>
      <c r="K173" s="3">
        <v>96.353790000000004</v>
      </c>
      <c r="L173" s="3">
        <v>98.601849999999999</v>
      </c>
      <c r="M173" s="3">
        <v>109.54853</v>
      </c>
      <c r="N173" s="3">
        <v>71.742059999999995</v>
      </c>
      <c r="O173" s="3">
        <v>23.266109999999998</v>
      </c>
      <c r="P173" s="3">
        <v>570.42328999999995</v>
      </c>
      <c r="Q173" s="3">
        <v>498.7235</v>
      </c>
      <c r="R173" s="3">
        <v>104.18017</v>
      </c>
      <c r="S173" s="3">
        <v>5.1571100000000003</v>
      </c>
      <c r="T173" s="3">
        <v>4.1954900000000004</v>
      </c>
      <c r="U173" s="3">
        <v>0.77849000000000002</v>
      </c>
      <c r="V173" s="3">
        <v>0.83094999999999997</v>
      </c>
      <c r="W173" s="3">
        <v>0.84079999999999999</v>
      </c>
      <c r="X173" s="3">
        <v>-6.0999999999999997E-4</v>
      </c>
      <c r="Y173" s="3">
        <v>90.154960000000003</v>
      </c>
      <c r="Z173" s="3">
        <v>84.308400000000006</v>
      </c>
      <c r="AA173" s="3">
        <v>1.50854</v>
      </c>
      <c r="AB173" s="3">
        <v>0.77820999999999996</v>
      </c>
      <c r="AC173" s="10">
        <v>8.0999999999999996E-4</v>
      </c>
      <c r="AD173" s="3">
        <v>8.0514200000000002</v>
      </c>
      <c r="AE173" s="3">
        <v>6.78437</v>
      </c>
      <c r="AG173" s="3">
        <v>2.0428899999999999</v>
      </c>
      <c r="AH173" s="23">
        <f t="shared" si="2"/>
        <v>1.37554</v>
      </c>
    </row>
    <row r="174" spans="1:34" x14ac:dyDescent="0.25">
      <c r="A174" s="3">
        <v>1.3838699999999999</v>
      </c>
      <c r="B174" s="3">
        <v>363.79379</v>
      </c>
      <c r="C174" s="3">
        <v>1805.3713</v>
      </c>
      <c r="D174" s="10">
        <v>83.5989</v>
      </c>
      <c r="E174" s="3">
        <v>28.88758</v>
      </c>
      <c r="F174" s="3">
        <v>40.06176</v>
      </c>
      <c r="G174" s="10">
        <v>193.62986000000001</v>
      </c>
      <c r="H174" s="10">
        <v>40.963720000000002</v>
      </c>
      <c r="I174" s="3">
        <v>90.680520000000001</v>
      </c>
      <c r="J174" s="3">
        <v>94.892039999999994</v>
      </c>
      <c r="K174" s="3">
        <v>96.230860000000007</v>
      </c>
      <c r="L174" s="3">
        <v>98.587940000000003</v>
      </c>
      <c r="M174" s="3">
        <v>155.37876</v>
      </c>
      <c r="N174" s="3">
        <v>70.784490000000005</v>
      </c>
      <c r="O174" s="3">
        <v>24.549019999999999</v>
      </c>
      <c r="P174" s="3">
        <v>575.40727000000004</v>
      </c>
      <c r="Q174" s="3">
        <v>501.01029999999997</v>
      </c>
      <c r="R174" s="3">
        <v>103.18291000000001</v>
      </c>
      <c r="S174" s="3">
        <v>5.1260899999999996</v>
      </c>
      <c r="T174" s="3">
        <v>3.9809199999999998</v>
      </c>
      <c r="U174" s="3">
        <v>0.77869999999999995</v>
      </c>
      <c r="V174" s="3">
        <v>0.83094999999999997</v>
      </c>
      <c r="W174" s="3">
        <v>0.84079999999999999</v>
      </c>
      <c r="X174" s="3">
        <v>-6.0999999999999997E-4</v>
      </c>
      <c r="Y174" s="3">
        <v>90.170500000000004</v>
      </c>
      <c r="Z174" s="3">
        <v>83.722219999999993</v>
      </c>
      <c r="AA174" s="3">
        <v>1.49813</v>
      </c>
      <c r="AB174" s="3">
        <v>0.77876000000000001</v>
      </c>
      <c r="AC174" s="10">
        <v>8.0000000000000004E-4</v>
      </c>
      <c r="AD174" s="3">
        <v>7.9747599999999998</v>
      </c>
      <c r="AE174" s="3">
        <v>6.7086199999999998</v>
      </c>
      <c r="AG174" s="3">
        <v>2.0512199999999998</v>
      </c>
      <c r="AH174" s="23">
        <f t="shared" si="2"/>
        <v>1.3838699999999999</v>
      </c>
    </row>
    <row r="175" spans="1:34" x14ac:dyDescent="0.25">
      <c r="A175" s="3">
        <v>1.3922099999999999</v>
      </c>
      <c r="B175" s="3">
        <v>363.80212</v>
      </c>
      <c r="C175" s="3">
        <v>1802.1561300000001</v>
      </c>
      <c r="D175" s="10">
        <v>83.663929999999993</v>
      </c>
      <c r="E175" s="3">
        <v>28.967860000000002</v>
      </c>
      <c r="F175" s="3">
        <v>40.067990000000002</v>
      </c>
      <c r="G175" s="10">
        <v>193.74061</v>
      </c>
      <c r="H175" s="10">
        <v>40.987209999999997</v>
      </c>
      <c r="I175" s="3">
        <v>90.64537</v>
      </c>
      <c r="J175" s="3">
        <v>94.933019999999999</v>
      </c>
      <c r="K175" s="3">
        <v>95.998109999999997</v>
      </c>
      <c r="L175" s="3">
        <v>98.579899999999995</v>
      </c>
      <c r="M175" s="3">
        <v>113.02139</v>
      </c>
      <c r="N175" s="3">
        <v>70.275030000000001</v>
      </c>
      <c r="O175" s="3">
        <v>27.25873</v>
      </c>
      <c r="P175" s="3">
        <v>574.93807000000004</v>
      </c>
      <c r="Q175" s="3">
        <v>498.67586999999997</v>
      </c>
      <c r="R175" s="3">
        <v>103.15291999999999</v>
      </c>
      <c r="S175" s="3">
        <v>5.1371900000000004</v>
      </c>
      <c r="T175" s="3">
        <v>3.9529899999999998</v>
      </c>
      <c r="U175" s="3">
        <v>0.77805999999999997</v>
      </c>
      <c r="V175" s="3">
        <v>0.83094999999999997</v>
      </c>
      <c r="W175" s="3">
        <v>0.84079999999999999</v>
      </c>
      <c r="X175" s="3">
        <v>-6.0999999999999997E-4</v>
      </c>
      <c r="Y175" s="3">
        <v>90.182370000000006</v>
      </c>
      <c r="Z175" s="3">
        <v>83.804029999999997</v>
      </c>
      <c r="AA175" s="3">
        <v>1.50604</v>
      </c>
      <c r="AB175" s="3">
        <v>0.77776999999999996</v>
      </c>
      <c r="AC175" s="10">
        <v>8.0000000000000004E-4</v>
      </c>
      <c r="AD175" s="3">
        <v>8.1116600000000005</v>
      </c>
      <c r="AE175" s="3">
        <v>6.8439199999999998</v>
      </c>
      <c r="AG175" s="3">
        <v>2.0595599999999998</v>
      </c>
      <c r="AH175" s="23">
        <f t="shared" si="2"/>
        <v>1.3922099999999999</v>
      </c>
    </row>
    <row r="176" spans="1:34" x14ac:dyDescent="0.25">
      <c r="A176" s="3">
        <v>1.4005399999999999</v>
      </c>
      <c r="B176" s="3">
        <v>363.81045999999998</v>
      </c>
      <c r="C176" s="3">
        <v>1803.7697800000001</v>
      </c>
      <c r="D176" s="10">
        <v>83.636930000000007</v>
      </c>
      <c r="E176" s="3">
        <v>28.921779999999998</v>
      </c>
      <c r="F176" s="3">
        <v>40.058540000000001</v>
      </c>
      <c r="G176" s="10">
        <v>193.76330999999999</v>
      </c>
      <c r="H176" s="10">
        <v>40.979129999999998</v>
      </c>
      <c r="I176" s="3">
        <v>90.582880000000003</v>
      </c>
      <c r="J176" s="3">
        <v>94.930210000000002</v>
      </c>
      <c r="K176" s="3">
        <v>95.994410000000002</v>
      </c>
      <c r="L176" s="3">
        <v>98.583849999999998</v>
      </c>
      <c r="M176" s="3">
        <v>108.53108</v>
      </c>
      <c r="N176" s="3">
        <v>73.14752</v>
      </c>
      <c r="O176" s="3">
        <v>24.503190000000004</v>
      </c>
      <c r="P176" s="3">
        <v>573.94150999999999</v>
      </c>
      <c r="Q176" s="3">
        <v>499.83972</v>
      </c>
      <c r="R176" s="3">
        <v>103.73623000000001</v>
      </c>
      <c r="S176" s="3">
        <v>5.0915800000000004</v>
      </c>
      <c r="T176" s="3">
        <v>4.3750200000000001</v>
      </c>
      <c r="U176" s="3">
        <v>0.77866000000000002</v>
      </c>
      <c r="V176" s="3">
        <v>0.83094999999999997</v>
      </c>
      <c r="W176" s="3">
        <v>0.84079999999999999</v>
      </c>
      <c r="X176" s="3">
        <v>-6.0999999999999997E-4</v>
      </c>
      <c r="Y176" s="3">
        <v>90.175340000000006</v>
      </c>
      <c r="Z176" s="3">
        <v>84.374660000000006</v>
      </c>
      <c r="AA176" s="3">
        <v>1.5086900000000001</v>
      </c>
      <c r="AB176" s="3">
        <v>0.77891999999999995</v>
      </c>
      <c r="AC176" s="10">
        <v>8.0999999999999996E-4</v>
      </c>
      <c r="AD176" s="3">
        <v>7.9525800000000002</v>
      </c>
      <c r="AE176" s="3">
        <v>6.6866899999999996</v>
      </c>
      <c r="AG176" s="3">
        <v>2.0678899999999998</v>
      </c>
      <c r="AH176" s="23">
        <f t="shared" si="2"/>
        <v>1.4005399999999999</v>
      </c>
    </row>
    <row r="177" spans="1:34" x14ac:dyDescent="0.25">
      <c r="A177" s="3">
        <v>1.4088700000000003</v>
      </c>
      <c r="B177" s="3">
        <v>363.81878999999998</v>
      </c>
      <c r="C177" s="3">
        <v>1805.40869</v>
      </c>
      <c r="D177" s="10">
        <v>83.685540000000003</v>
      </c>
      <c r="E177" s="3">
        <v>29.047260000000001</v>
      </c>
      <c r="F177" s="3">
        <v>40.062190000000001</v>
      </c>
      <c r="G177" s="10">
        <v>193.78523000000001</v>
      </c>
      <c r="H177" s="10">
        <v>41.016869999999997</v>
      </c>
      <c r="I177" s="3">
        <v>90.680940000000007</v>
      </c>
      <c r="J177" s="3">
        <v>94.923249999999996</v>
      </c>
      <c r="K177" s="3">
        <v>96.014759999999995</v>
      </c>
      <c r="L177" s="3">
        <v>98.579250000000002</v>
      </c>
      <c r="M177" s="3">
        <v>80.330160000000006</v>
      </c>
      <c r="N177" s="3">
        <v>71.267780000000002</v>
      </c>
      <c r="O177" s="3">
        <v>23.353459999999998</v>
      </c>
      <c r="P177" s="3">
        <v>576.63152000000002</v>
      </c>
      <c r="Q177" s="3">
        <v>497.17601999999999</v>
      </c>
      <c r="R177" s="3">
        <v>103.43707000000001</v>
      </c>
      <c r="S177" s="3">
        <v>5.1163600000000002</v>
      </c>
      <c r="T177" s="3">
        <v>4.1473100000000001</v>
      </c>
      <c r="U177" s="3">
        <v>0.77890999999999999</v>
      </c>
      <c r="V177" s="3">
        <v>0.83094999999999997</v>
      </c>
      <c r="W177" s="3">
        <v>0.84079999999999999</v>
      </c>
      <c r="X177" s="3">
        <v>-6.0999999999999997E-4</v>
      </c>
      <c r="Y177" s="3">
        <v>90.178200000000004</v>
      </c>
      <c r="Z177" s="3">
        <v>83.615840000000006</v>
      </c>
      <c r="AA177" s="3">
        <v>1.5081199999999999</v>
      </c>
      <c r="AB177" s="3">
        <v>0.77780000000000005</v>
      </c>
      <c r="AC177" s="10">
        <v>8.0000000000000004E-4</v>
      </c>
      <c r="AD177" s="3">
        <v>8.10853</v>
      </c>
      <c r="AE177" s="3">
        <v>6.8408300000000004</v>
      </c>
      <c r="AG177" s="3">
        <v>2.0762200000000002</v>
      </c>
      <c r="AH177" s="23">
        <f t="shared" si="2"/>
        <v>1.4088700000000003</v>
      </c>
    </row>
    <row r="178" spans="1:34" x14ac:dyDescent="0.25">
      <c r="A178" s="3">
        <v>1.4172100000000003</v>
      </c>
      <c r="B178" s="3">
        <v>363.82711999999998</v>
      </c>
      <c r="C178" s="3">
        <v>1802.16184</v>
      </c>
      <c r="D178" s="10">
        <v>83.685209999999998</v>
      </c>
      <c r="E178" s="3">
        <v>29.090350000000001</v>
      </c>
      <c r="F178" s="3">
        <v>40.066409999999998</v>
      </c>
      <c r="G178" s="10">
        <v>193.72920999999999</v>
      </c>
      <c r="H178" s="10">
        <v>40.965170000000001</v>
      </c>
      <c r="I178" s="3">
        <v>89.998850000000004</v>
      </c>
      <c r="J178" s="3">
        <v>94.900450000000006</v>
      </c>
      <c r="K178" s="3">
        <v>96.216359999999995</v>
      </c>
      <c r="L178" s="3">
        <v>98.5869</v>
      </c>
      <c r="M178" s="3">
        <v>142.68215000000001</v>
      </c>
      <c r="N178" s="3">
        <v>71.708740000000006</v>
      </c>
      <c r="O178" s="3">
        <v>32.250350000000012</v>
      </c>
      <c r="P178" s="3">
        <v>573.78839000000005</v>
      </c>
      <c r="Q178" s="3">
        <v>500.34347000000002</v>
      </c>
      <c r="R178" s="3">
        <v>103.68867</v>
      </c>
      <c r="S178" s="3">
        <v>5.1228800000000003</v>
      </c>
      <c r="T178" s="3">
        <v>4.4807100000000002</v>
      </c>
      <c r="U178" s="3">
        <v>0.77844999999999998</v>
      </c>
      <c r="V178" s="3">
        <v>0.83094999999999997</v>
      </c>
      <c r="W178" s="3">
        <v>0.84079999999999999</v>
      </c>
      <c r="X178" s="3">
        <v>-6.0999999999999997E-4</v>
      </c>
      <c r="Y178" s="3">
        <v>90.187259999999995</v>
      </c>
      <c r="Z178" s="3">
        <v>84.030559999999994</v>
      </c>
      <c r="AA178" s="3">
        <v>1.5021199999999999</v>
      </c>
      <c r="AB178" s="3">
        <v>0.77844000000000002</v>
      </c>
      <c r="AC178" s="10">
        <v>8.0999999999999996E-4</v>
      </c>
      <c r="AD178" s="3">
        <v>8.0186499999999992</v>
      </c>
      <c r="AE178" s="3">
        <v>6.7519999999999998</v>
      </c>
      <c r="AG178" s="3">
        <v>2.0845600000000002</v>
      </c>
      <c r="AH178" s="23">
        <f t="shared" si="2"/>
        <v>1.4172100000000003</v>
      </c>
    </row>
    <row r="179" spans="1:34" x14ac:dyDescent="0.25">
      <c r="A179" s="3">
        <v>1.4255400000000003</v>
      </c>
      <c r="B179" s="3">
        <v>363.83544999999998</v>
      </c>
      <c r="C179" s="3">
        <v>1802.15753</v>
      </c>
      <c r="D179" s="10">
        <v>83.678529999999995</v>
      </c>
      <c r="E179" s="3">
        <v>29.04766</v>
      </c>
      <c r="F179" s="3">
        <v>40.083509999999997</v>
      </c>
      <c r="G179" s="10">
        <v>193.89070000000001</v>
      </c>
      <c r="H179" s="10">
        <v>40.930900000000001</v>
      </c>
      <c r="I179" s="3">
        <v>90.734269999999995</v>
      </c>
      <c r="J179" s="3">
        <v>94.899820000000005</v>
      </c>
      <c r="K179" s="3">
        <v>96.207059999999998</v>
      </c>
      <c r="L179" s="3">
        <v>98.582030000000003</v>
      </c>
      <c r="M179" s="3">
        <v>114.09268</v>
      </c>
      <c r="N179" s="3">
        <v>71.7089</v>
      </c>
      <c r="O179" s="3">
        <v>25.831869999999995</v>
      </c>
      <c r="P179" s="3">
        <v>570.70545000000004</v>
      </c>
      <c r="Q179" s="3">
        <v>498.67484000000002</v>
      </c>
      <c r="R179" s="3">
        <v>103.1473</v>
      </c>
      <c r="S179" s="3">
        <v>5.0987900000000002</v>
      </c>
      <c r="T179" s="3">
        <v>4.2580200000000001</v>
      </c>
      <c r="U179" s="3">
        <v>0.77817000000000003</v>
      </c>
      <c r="V179" s="3">
        <v>0.83094999999999997</v>
      </c>
      <c r="W179" s="3">
        <v>0.84079999999999999</v>
      </c>
      <c r="X179" s="3">
        <v>-6.0999999999999997E-4</v>
      </c>
      <c r="Y179" s="3">
        <v>90.178960000000004</v>
      </c>
      <c r="Z179" s="3">
        <v>83.929360000000003</v>
      </c>
      <c r="AA179" s="3">
        <v>1.5078499999999999</v>
      </c>
      <c r="AB179" s="3">
        <v>0.77851999999999999</v>
      </c>
      <c r="AC179" s="10">
        <v>8.0000000000000004E-4</v>
      </c>
      <c r="AD179" s="3">
        <v>8.0075500000000002</v>
      </c>
      <c r="AE179" s="3">
        <v>6.7410199999999998</v>
      </c>
      <c r="AG179" s="3">
        <v>2.0928900000000001</v>
      </c>
      <c r="AH179" s="23">
        <f t="shared" si="2"/>
        <v>1.4255400000000003</v>
      </c>
    </row>
    <row r="180" spans="1:34" x14ac:dyDescent="0.25">
      <c r="A180" s="3">
        <v>1.4338700000000002</v>
      </c>
      <c r="B180" s="3">
        <v>363.84377999999998</v>
      </c>
      <c r="C180" s="3">
        <v>1803.7581499999999</v>
      </c>
      <c r="D180" s="10">
        <v>83.682900000000004</v>
      </c>
      <c r="E180" s="3">
        <v>28.961600000000001</v>
      </c>
      <c r="F180" s="3">
        <v>40.0777</v>
      </c>
      <c r="G180" s="10">
        <v>193.90502000000001</v>
      </c>
      <c r="H180" s="10">
        <v>40.952370000000002</v>
      </c>
      <c r="I180" s="3">
        <v>90.725179999999995</v>
      </c>
      <c r="J180" s="3">
        <v>94.931389999999993</v>
      </c>
      <c r="K180" s="3">
        <v>95.868899999999996</v>
      </c>
      <c r="L180" s="3">
        <v>98.582009999999997</v>
      </c>
      <c r="M180" s="3">
        <v>156.44277</v>
      </c>
      <c r="N180" s="3">
        <v>70.784170000000003</v>
      </c>
      <c r="O180" s="3">
        <v>24.878330000000005</v>
      </c>
      <c r="P180" s="3">
        <v>574.31537000000003</v>
      </c>
      <c r="Q180" s="3">
        <v>498.02354000000003</v>
      </c>
      <c r="R180" s="3">
        <v>103.03901999999999</v>
      </c>
      <c r="S180" s="3">
        <v>5.11958</v>
      </c>
      <c r="T180" s="3">
        <v>3.8872</v>
      </c>
      <c r="U180" s="3">
        <v>0.77829999999999999</v>
      </c>
      <c r="V180" s="3">
        <v>0.83094999999999997</v>
      </c>
      <c r="W180" s="3">
        <v>0.84079999999999999</v>
      </c>
      <c r="X180" s="3">
        <v>-6.0999999999999997E-4</v>
      </c>
      <c r="Y180" s="3">
        <v>90.180040000000005</v>
      </c>
      <c r="Z180" s="3">
        <v>83.811530000000005</v>
      </c>
      <c r="AA180" s="3">
        <v>1.50885</v>
      </c>
      <c r="AB180" s="3">
        <v>0.77775000000000005</v>
      </c>
      <c r="AC180" s="10">
        <v>8.0000000000000004E-4</v>
      </c>
      <c r="AD180" s="3">
        <v>8.1156600000000001</v>
      </c>
      <c r="AE180" s="3">
        <v>6.8478700000000003</v>
      </c>
      <c r="AG180" s="3">
        <v>2.1012200000000001</v>
      </c>
      <c r="AH180" s="23">
        <f t="shared" si="2"/>
        <v>1.4338700000000002</v>
      </c>
    </row>
    <row r="181" spans="1:34" x14ac:dyDescent="0.25">
      <c r="A181" s="3">
        <v>1.4422100000000002</v>
      </c>
      <c r="B181" s="3">
        <v>363.85210999999998</v>
      </c>
      <c r="C181" s="3">
        <v>1803.7846099999999</v>
      </c>
      <c r="D181" s="10">
        <v>83.673810000000003</v>
      </c>
      <c r="E181" s="3">
        <v>28.87988</v>
      </c>
      <c r="F181" s="3">
        <v>40.071660000000001</v>
      </c>
      <c r="G181" s="10">
        <v>193.91606999999999</v>
      </c>
      <c r="H181" s="10">
        <v>40.928600000000003</v>
      </c>
      <c r="I181" s="3">
        <v>90.744349999999997</v>
      </c>
      <c r="J181" s="3">
        <v>94.956649999999996</v>
      </c>
      <c r="K181" s="3">
        <v>95.910129999999995</v>
      </c>
      <c r="L181" s="3">
        <v>98.581609999999998</v>
      </c>
      <c r="M181" s="3">
        <v>117.27316</v>
      </c>
      <c r="N181" s="3">
        <v>71.745459999999994</v>
      </c>
      <c r="O181" s="3">
        <v>25.346109999999996</v>
      </c>
      <c r="P181" s="3">
        <v>577.23287000000005</v>
      </c>
      <c r="Q181" s="3">
        <v>500.12965000000003</v>
      </c>
      <c r="R181" s="3">
        <v>103.09211000000001</v>
      </c>
      <c r="S181" s="3">
        <v>5.0807700000000002</v>
      </c>
      <c r="T181" s="3">
        <v>3.9263499999999998</v>
      </c>
      <c r="U181" s="3">
        <v>0.77842999999999996</v>
      </c>
      <c r="V181" s="3">
        <v>0.83094999999999997</v>
      </c>
      <c r="W181" s="3">
        <v>0.84079999999999999</v>
      </c>
      <c r="X181" s="3">
        <v>-6.0999999999999997E-4</v>
      </c>
      <c r="Y181" s="3">
        <v>90.1982</v>
      </c>
      <c r="Z181" s="3">
        <v>84.020259999999993</v>
      </c>
      <c r="AA181" s="3">
        <v>1.50691</v>
      </c>
      <c r="AB181" s="3">
        <v>0.77888999999999997</v>
      </c>
      <c r="AC181" s="10">
        <v>8.0999999999999996E-4</v>
      </c>
      <c r="AD181" s="3">
        <v>7.9572799999999999</v>
      </c>
      <c r="AE181" s="3">
        <v>6.6913400000000003</v>
      </c>
      <c r="AG181" s="3">
        <v>2.1095600000000001</v>
      </c>
      <c r="AH181" s="23">
        <f t="shared" si="2"/>
        <v>1.4422100000000002</v>
      </c>
    </row>
    <row r="182" spans="1:34" x14ac:dyDescent="0.25">
      <c r="A182" s="3">
        <v>1.4505400000000002</v>
      </c>
      <c r="B182" s="3">
        <v>363.86047000000002</v>
      </c>
      <c r="C182" s="3">
        <v>1803.7411999999999</v>
      </c>
      <c r="D182" s="10">
        <v>83.657570000000007</v>
      </c>
      <c r="E182" s="3">
        <v>28.751519999999999</v>
      </c>
      <c r="F182" s="3">
        <v>40.082920000000001</v>
      </c>
      <c r="G182" s="10">
        <v>193.93948</v>
      </c>
      <c r="H182" s="10">
        <v>40.959850000000003</v>
      </c>
      <c r="I182" s="3">
        <v>90.641249999999999</v>
      </c>
      <c r="J182" s="3">
        <v>94.927099999999996</v>
      </c>
      <c r="K182" s="3">
        <v>95.943330000000003</v>
      </c>
      <c r="L182" s="3">
        <v>98.585080000000005</v>
      </c>
      <c r="M182" s="3">
        <v>108.28456</v>
      </c>
      <c r="N182" s="3">
        <v>70.332250000000002</v>
      </c>
      <c r="O182" s="3">
        <v>26.090029999999999</v>
      </c>
      <c r="P182" s="3">
        <v>575.51124000000004</v>
      </c>
      <c r="Q182" s="3">
        <v>499.18635</v>
      </c>
      <c r="R182" s="3">
        <v>103.14482</v>
      </c>
      <c r="S182" s="3">
        <v>5.0924899999999997</v>
      </c>
      <c r="T182" s="3">
        <v>3.7401599999999999</v>
      </c>
      <c r="U182" s="3">
        <v>0.77854999999999996</v>
      </c>
      <c r="V182" s="3">
        <v>0.83094999999999997</v>
      </c>
      <c r="W182" s="3">
        <v>0.84079999999999999</v>
      </c>
      <c r="X182" s="3">
        <v>-6.0999999999999997E-4</v>
      </c>
      <c r="Y182" s="3">
        <v>90.194779999999994</v>
      </c>
      <c r="Z182" s="3">
        <v>84.146649999999994</v>
      </c>
      <c r="AA182" s="3">
        <v>1.50665</v>
      </c>
      <c r="AB182" s="3">
        <v>0.77890999999999999</v>
      </c>
      <c r="AC182" s="10">
        <v>8.0999999999999996E-4</v>
      </c>
      <c r="AD182" s="3">
        <v>7.9546400000000004</v>
      </c>
      <c r="AE182" s="3">
        <v>6.6887400000000001</v>
      </c>
      <c r="AG182" s="3">
        <v>2.1178900000000001</v>
      </c>
      <c r="AH182" s="23">
        <f t="shared" si="2"/>
        <v>1.4505400000000002</v>
      </c>
    </row>
    <row r="183" spans="1:34" x14ac:dyDescent="0.25">
      <c r="A183" s="3">
        <v>1.4588700000000001</v>
      </c>
      <c r="B183" s="3">
        <v>363.86880000000002</v>
      </c>
      <c r="C183" s="3">
        <v>1802.2036499999999</v>
      </c>
      <c r="D183" s="10">
        <v>83.606970000000004</v>
      </c>
      <c r="E183" s="3">
        <v>28.569700000000001</v>
      </c>
      <c r="F183" s="3">
        <v>40.049030000000002</v>
      </c>
      <c r="G183" s="10">
        <v>193.9085</v>
      </c>
      <c r="H183" s="10">
        <v>40.941899999999997</v>
      </c>
      <c r="I183" s="3">
        <v>90.466260000000005</v>
      </c>
      <c r="J183" s="3">
        <v>94.979460000000003</v>
      </c>
      <c r="K183" s="3">
        <v>96.282480000000007</v>
      </c>
      <c r="L183" s="3">
        <v>98.586969999999994</v>
      </c>
      <c r="M183" s="3">
        <v>93.452929999999995</v>
      </c>
      <c r="N183" s="3">
        <v>72.185879999999997</v>
      </c>
      <c r="O183" s="3">
        <v>27.677800000000005</v>
      </c>
      <c r="P183" s="3">
        <v>571.57759999999996</v>
      </c>
      <c r="Q183" s="3">
        <v>498.49984000000001</v>
      </c>
      <c r="R183" s="3">
        <v>103.15307</v>
      </c>
      <c r="S183" s="3">
        <v>5.1191000000000004</v>
      </c>
      <c r="T183" s="3">
        <v>4.1727499999999997</v>
      </c>
      <c r="U183" s="3">
        <v>0.77825</v>
      </c>
      <c r="V183" s="3">
        <v>0.83094999999999997</v>
      </c>
      <c r="W183" s="3">
        <v>0.84079999999999999</v>
      </c>
      <c r="X183" s="3">
        <v>-6.0999999999999997E-4</v>
      </c>
      <c r="Y183" s="3">
        <v>90.191789999999997</v>
      </c>
      <c r="Z183" s="3">
        <v>83.745819999999995</v>
      </c>
      <c r="AA183" s="3">
        <v>1.50674</v>
      </c>
      <c r="AB183" s="3">
        <v>0.77790000000000004</v>
      </c>
      <c r="AC183" s="10">
        <v>8.0000000000000004E-4</v>
      </c>
      <c r="AD183" s="3">
        <v>8.0943500000000004</v>
      </c>
      <c r="AE183" s="3">
        <v>6.82681</v>
      </c>
      <c r="AG183" s="3">
        <v>2.12622</v>
      </c>
      <c r="AH183" s="23">
        <f t="shared" si="2"/>
        <v>1.4588700000000001</v>
      </c>
    </row>
    <row r="184" spans="1:34" x14ac:dyDescent="0.25">
      <c r="A184" s="3">
        <v>1.4672100000000001</v>
      </c>
      <c r="B184" s="3">
        <v>363.87714</v>
      </c>
      <c r="C184" s="3">
        <v>1803.7807</v>
      </c>
      <c r="D184" s="10">
        <v>83.588170000000005</v>
      </c>
      <c r="E184" s="3">
        <v>28.49776</v>
      </c>
      <c r="F184" s="3">
        <v>40.054049999999997</v>
      </c>
      <c r="G184" s="10">
        <v>193.84678</v>
      </c>
      <c r="H184" s="10">
        <v>40.913730000000001</v>
      </c>
      <c r="I184" s="3">
        <v>90.808869999999999</v>
      </c>
      <c r="J184" s="3">
        <v>94.924639999999997</v>
      </c>
      <c r="K184" s="3">
        <v>95.984139999999996</v>
      </c>
      <c r="L184" s="3">
        <v>98.5822</v>
      </c>
      <c r="M184" s="3">
        <v>132.79211000000001</v>
      </c>
      <c r="N184" s="3">
        <v>71.233159999999998</v>
      </c>
      <c r="O184" s="3">
        <v>27.247399999999999</v>
      </c>
      <c r="P184" s="3">
        <v>575.22637999999995</v>
      </c>
      <c r="Q184" s="3">
        <v>498.75198</v>
      </c>
      <c r="R184" s="3">
        <v>102.69826</v>
      </c>
      <c r="S184" s="3">
        <v>5.1205400000000001</v>
      </c>
      <c r="T184" s="3">
        <v>4.1200299999999999</v>
      </c>
      <c r="U184" s="3">
        <v>0.77800999999999998</v>
      </c>
      <c r="V184" s="3">
        <v>0.83094999999999997</v>
      </c>
      <c r="W184" s="3">
        <v>0.84079999999999999</v>
      </c>
      <c r="X184" s="3">
        <v>-6.0999999999999997E-4</v>
      </c>
      <c r="Y184" s="3">
        <v>90.184049999999999</v>
      </c>
      <c r="Z184" s="3">
        <v>84.005840000000006</v>
      </c>
      <c r="AA184" s="3">
        <v>1.5062599999999999</v>
      </c>
      <c r="AB184" s="3">
        <v>0.77800000000000002</v>
      </c>
      <c r="AC184" s="10">
        <v>8.0999999999999996E-4</v>
      </c>
      <c r="AD184" s="3">
        <v>8.0810399999999998</v>
      </c>
      <c r="AE184" s="3">
        <v>6.81365</v>
      </c>
      <c r="AG184" s="3">
        <v>2.13456</v>
      </c>
      <c r="AH184" s="23">
        <f t="shared" si="2"/>
        <v>1.4672100000000001</v>
      </c>
    </row>
    <row r="185" spans="1:34" x14ac:dyDescent="0.25">
      <c r="A185" s="3">
        <v>1.4755400000000001</v>
      </c>
      <c r="B185" s="3">
        <v>363.88547</v>
      </c>
      <c r="C185" s="3">
        <v>1803.7300700000001</v>
      </c>
      <c r="D185" s="10">
        <v>83.554329999999993</v>
      </c>
      <c r="E185" s="3">
        <v>28.332979999999999</v>
      </c>
      <c r="F185" s="3">
        <v>40.0657</v>
      </c>
      <c r="G185" s="10">
        <v>193.88106999999999</v>
      </c>
      <c r="H185" s="10">
        <v>40.874209999999998</v>
      </c>
      <c r="I185" s="3">
        <v>90.963610000000003</v>
      </c>
      <c r="J185" s="3">
        <v>94.986130000000003</v>
      </c>
      <c r="K185" s="3">
        <v>96.013919999999999</v>
      </c>
      <c r="L185" s="3">
        <v>98.588909999999998</v>
      </c>
      <c r="M185" s="3">
        <v>78.555419999999998</v>
      </c>
      <c r="N185" s="3">
        <v>71.228639999999999</v>
      </c>
      <c r="O185" s="3">
        <v>28.301780000000008</v>
      </c>
      <c r="P185" s="3">
        <v>575.12453000000005</v>
      </c>
      <c r="Q185" s="3">
        <v>497.41573</v>
      </c>
      <c r="R185" s="3">
        <v>103.08394</v>
      </c>
      <c r="S185" s="3">
        <v>5.0993500000000003</v>
      </c>
      <c r="T185" s="3">
        <v>4.2581199999999999</v>
      </c>
      <c r="U185" s="3">
        <v>0.77553000000000005</v>
      </c>
      <c r="V185" s="3">
        <v>0.83094999999999997</v>
      </c>
      <c r="W185" s="3">
        <v>0.84079999999999999</v>
      </c>
      <c r="X185" s="3">
        <v>-6.0999999999999997E-4</v>
      </c>
      <c r="Y185" s="3">
        <v>90.167180000000002</v>
      </c>
      <c r="Z185" s="3">
        <v>84.064229999999995</v>
      </c>
      <c r="AA185" s="3">
        <v>1.45828</v>
      </c>
      <c r="AB185" s="3">
        <v>0.77434000000000003</v>
      </c>
      <c r="AC185" s="10">
        <v>8.0999999999999996E-4</v>
      </c>
      <c r="AD185" s="3">
        <v>8.5922900000000002</v>
      </c>
      <c r="AE185" s="3">
        <v>7.3189000000000002</v>
      </c>
      <c r="AG185" s="3">
        <v>2.14289</v>
      </c>
      <c r="AH185" s="23">
        <f t="shared" si="2"/>
        <v>1.4755400000000001</v>
      </c>
    </row>
    <row r="186" spans="1:34" x14ac:dyDescent="0.25">
      <c r="A186" s="3">
        <v>1.48387</v>
      </c>
      <c r="B186" s="3">
        <v>363.8938</v>
      </c>
      <c r="C186" s="3">
        <v>1803.8360499999999</v>
      </c>
      <c r="D186" s="10">
        <v>83.537570000000002</v>
      </c>
      <c r="E186" s="3">
        <v>28.246690000000001</v>
      </c>
      <c r="F186" s="3">
        <v>40.068849999999998</v>
      </c>
      <c r="G186" s="10">
        <v>193.86985999999999</v>
      </c>
      <c r="H186" s="10">
        <v>40.927610000000001</v>
      </c>
      <c r="I186" s="3">
        <v>90.749650000000003</v>
      </c>
      <c r="J186" s="3">
        <v>94.967579999999998</v>
      </c>
      <c r="K186" s="3">
        <v>95.882859999999994</v>
      </c>
      <c r="L186" s="3">
        <v>98.579210000000003</v>
      </c>
      <c r="M186" s="3">
        <v>129.34727000000001</v>
      </c>
      <c r="N186" s="3">
        <v>73.129009999999994</v>
      </c>
      <c r="O186" s="3">
        <v>28.961060000000003</v>
      </c>
      <c r="P186" s="3">
        <v>573.43263999999999</v>
      </c>
      <c r="Q186" s="3">
        <v>499.37117999999998</v>
      </c>
      <c r="R186" s="3">
        <v>103.33877</v>
      </c>
      <c r="S186" s="3">
        <v>5.0904100000000003</v>
      </c>
      <c r="T186" s="3">
        <v>4.4240700000000004</v>
      </c>
      <c r="U186" s="3">
        <v>0.77812999999999999</v>
      </c>
      <c r="V186" s="3">
        <v>0.83094999999999997</v>
      </c>
      <c r="W186" s="3">
        <v>0.84079999999999999</v>
      </c>
      <c r="X186" s="3">
        <v>-6.0999999999999997E-4</v>
      </c>
      <c r="Y186" s="3">
        <v>90.19059</v>
      </c>
      <c r="Z186" s="3">
        <v>83.852189999999993</v>
      </c>
      <c r="AA186" s="3">
        <v>1.51065</v>
      </c>
      <c r="AB186" s="3">
        <v>0.77836000000000005</v>
      </c>
      <c r="AC186" s="10">
        <v>8.0000000000000004E-4</v>
      </c>
      <c r="AD186" s="3">
        <v>8.0302399999999992</v>
      </c>
      <c r="AE186" s="3">
        <v>6.7634499999999997</v>
      </c>
      <c r="AG186" s="3">
        <v>2.1512199999999999</v>
      </c>
      <c r="AH186" s="23">
        <f t="shared" si="2"/>
        <v>1.48387</v>
      </c>
    </row>
    <row r="187" spans="1:34" x14ac:dyDescent="0.25">
      <c r="A187" s="3">
        <v>1.49221</v>
      </c>
      <c r="B187" s="3">
        <v>363.90213</v>
      </c>
      <c r="C187" s="3">
        <v>1803.7433100000001</v>
      </c>
      <c r="D187" s="10">
        <v>83.512990000000002</v>
      </c>
      <c r="E187" s="3">
        <v>28.168320000000001</v>
      </c>
      <c r="F187" s="3">
        <v>40.046599999999998</v>
      </c>
      <c r="G187" s="10">
        <v>193.81119000000001</v>
      </c>
      <c r="H187" s="10">
        <v>40.870829999999998</v>
      </c>
      <c r="I187" s="3">
        <v>90.604089999999999</v>
      </c>
      <c r="J187" s="3">
        <v>94.985600000000005</v>
      </c>
      <c r="K187" s="3">
        <v>96.002459999999999</v>
      </c>
      <c r="L187" s="3">
        <v>98.570589999999996</v>
      </c>
      <c r="M187" s="3">
        <v>112.44018</v>
      </c>
      <c r="N187" s="3">
        <v>71.262720000000002</v>
      </c>
      <c r="O187" s="3">
        <v>27.122290000000007</v>
      </c>
      <c r="P187" s="3">
        <v>576.28399000000002</v>
      </c>
      <c r="Q187" s="3">
        <v>498.17367999999999</v>
      </c>
      <c r="R187" s="3">
        <v>103.13354</v>
      </c>
      <c r="S187" s="3">
        <v>5.0935699999999997</v>
      </c>
      <c r="T187" s="3">
        <v>4.1952999999999996</v>
      </c>
      <c r="U187" s="3">
        <v>0.77708999999999995</v>
      </c>
      <c r="V187" s="3">
        <v>0.83094999999999997</v>
      </c>
      <c r="W187" s="3">
        <v>0.84079999999999999</v>
      </c>
      <c r="X187" s="3">
        <v>-6.0999999999999997E-4</v>
      </c>
      <c r="Y187" s="3">
        <v>90.174899999999994</v>
      </c>
      <c r="Z187" s="3">
        <v>83.739109999999997</v>
      </c>
      <c r="AA187" s="3">
        <v>1.5055000000000001</v>
      </c>
      <c r="AB187" s="3">
        <v>0.77678999999999998</v>
      </c>
      <c r="AC187" s="10">
        <v>8.0000000000000004E-4</v>
      </c>
      <c r="AD187" s="3">
        <v>8.2490400000000008</v>
      </c>
      <c r="AE187" s="3">
        <v>6.9796899999999997</v>
      </c>
      <c r="AG187" s="3">
        <v>2.1595599999999999</v>
      </c>
      <c r="AH187" s="23">
        <f t="shared" si="2"/>
        <v>1.49221</v>
      </c>
    </row>
    <row r="188" spans="1:34" x14ac:dyDescent="0.25">
      <c r="A188" s="3">
        <v>1.50054</v>
      </c>
      <c r="B188" s="3">
        <v>363.91046</v>
      </c>
      <c r="C188" s="3">
        <v>1803.77198</v>
      </c>
      <c r="D188" s="10">
        <v>83.51773</v>
      </c>
      <c r="E188" s="3">
        <v>28.20815</v>
      </c>
      <c r="F188" s="3">
        <v>40.048470000000002</v>
      </c>
      <c r="G188" s="10">
        <v>193.70663999999999</v>
      </c>
      <c r="H188" s="10">
        <v>40.8977</v>
      </c>
      <c r="I188" s="3">
        <v>90.377319999999997</v>
      </c>
      <c r="J188" s="3">
        <v>94.958680000000001</v>
      </c>
      <c r="K188" s="3">
        <v>96.229209999999995</v>
      </c>
      <c r="L188" s="3">
        <v>98.576930000000004</v>
      </c>
      <c r="M188" s="3">
        <v>83.66722</v>
      </c>
      <c r="N188" s="3">
        <v>70.747200000000007</v>
      </c>
      <c r="O188" s="3">
        <v>29.552609999999987</v>
      </c>
      <c r="P188" s="3">
        <v>574.45554000000004</v>
      </c>
      <c r="Q188" s="3">
        <v>500.01316000000003</v>
      </c>
      <c r="R188" s="3">
        <v>103.26752</v>
      </c>
      <c r="S188" s="3">
        <v>5.1009599999999997</v>
      </c>
      <c r="T188" s="3">
        <v>4.1087400000000001</v>
      </c>
      <c r="U188" s="3">
        <v>0.77622000000000002</v>
      </c>
      <c r="V188" s="3">
        <v>0.83094999999999997</v>
      </c>
      <c r="W188" s="3">
        <v>0.84079999999999999</v>
      </c>
      <c r="X188" s="3">
        <v>-6.0999999999999997E-4</v>
      </c>
      <c r="Y188" s="3">
        <v>90.160790000000006</v>
      </c>
      <c r="Z188" s="3">
        <v>84.079530000000005</v>
      </c>
      <c r="AA188" s="3">
        <v>1.49319</v>
      </c>
      <c r="AB188" s="3">
        <v>0.77459</v>
      </c>
      <c r="AC188" s="10">
        <v>8.0999999999999996E-4</v>
      </c>
      <c r="AD188" s="3">
        <v>8.5570799999999991</v>
      </c>
      <c r="AE188" s="3">
        <v>7.2841100000000001</v>
      </c>
      <c r="AG188" s="3">
        <v>2.1678899999999999</v>
      </c>
      <c r="AH188" s="23">
        <f t="shared" si="2"/>
        <v>1.50054</v>
      </c>
    </row>
    <row r="189" spans="1:34" x14ac:dyDescent="0.25">
      <c r="A189" s="3">
        <v>1.5088699999999999</v>
      </c>
      <c r="B189" s="3">
        <v>363.91879</v>
      </c>
      <c r="C189" s="3">
        <v>1803.8139900000001</v>
      </c>
      <c r="D189" s="10">
        <v>83.500460000000004</v>
      </c>
      <c r="E189" s="3">
        <v>28.233640000000001</v>
      </c>
      <c r="F189" s="3">
        <v>40.027050000000003</v>
      </c>
      <c r="G189" s="10">
        <v>193.78628</v>
      </c>
      <c r="H189" s="10">
        <v>40.906300000000002</v>
      </c>
      <c r="I189" s="3">
        <v>90.575829999999996</v>
      </c>
      <c r="J189" s="3">
        <v>94.991230000000002</v>
      </c>
      <c r="K189" s="3">
        <v>96.181309999999996</v>
      </c>
      <c r="L189" s="3">
        <v>98.576920000000001</v>
      </c>
      <c r="M189" s="3">
        <v>170.9854</v>
      </c>
      <c r="N189" s="3">
        <v>71.270129999999995</v>
      </c>
      <c r="O189" s="3">
        <v>28.288219999999995</v>
      </c>
      <c r="P189" s="3">
        <v>570.39760000000001</v>
      </c>
      <c r="Q189" s="3">
        <v>499.25002999999998</v>
      </c>
      <c r="R189" s="3">
        <v>103.20032</v>
      </c>
      <c r="S189" s="3">
        <v>5.11768</v>
      </c>
      <c r="T189" s="3">
        <v>3.9468100000000002</v>
      </c>
      <c r="U189" s="3">
        <v>0.77607000000000004</v>
      </c>
      <c r="V189" s="3">
        <v>0.83094999999999997</v>
      </c>
      <c r="W189" s="3">
        <v>0.84079999999999999</v>
      </c>
      <c r="X189" s="3">
        <v>-6.0999999999999997E-4</v>
      </c>
      <c r="Y189" s="3">
        <v>90.160899999999998</v>
      </c>
      <c r="Z189" s="3">
        <v>83.765680000000003</v>
      </c>
      <c r="AA189" s="3">
        <v>1.5041500000000001</v>
      </c>
      <c r="AB189" s="3">
        <v>0.77698999999999996</v>
      </c>
      <c r="AC189" s="10">
        <v>8.0000000000000004E-4</v>
      </c>
      <c r="AD189" s="3">
        <v>8.2210900000000002</v>
      </c>
      <c r="AE189" s="3">
        <v>6.9520600000000004</v>
      </c>
      <c r="AG189" s="3">
        <v>2.1762199999999998</v>
      </c>
      <c r="AH189" s="23">
        <f t="shared" si="2"/>
        <v>1.5088699999999999</v>
      </c>
    </row>
    <row r="190" spans="1:34" x14ac:dyDescent="0.25">
      <c r="A190" s="3">
        <v>1.5172099999999999</v>
      </c>
      <c r="B190" s="3">
        <v>363.92712</v>
      </c>
      <c r="C190" s="3">
        <v>1803.7982500000001</v>
      </c>
      <c r="D190" s="10">
        <v>83.443470000000005</v>
      </c>
      <c r="E190" s="3">
        <v>27.95731</v>
      </c>
      <c r="F190" s="3">
        <v>40.019889999999997</v>
      </c>
      <c r="G190" s="10">
        <v>193.63147000000001</v>
      </c>
      <c r="H190" s="10">
        <v>40.82255</v>
      </c>
      <c r="I190" s="3">
        <v>90.716840000000005</v>
      </c>
      <c r="J190" s="3">
        <v>94.980789999999999</v>
      </c>
      <c r="K190" s="3">
        <v>96.261489999999995</v>
      </c>
      <c r="L190" s="3">
        <v>98.582729999999998</v>
      </c>
      <c r="M190" s="3">
        <v>119.99199</v>
      </c>
      <c r="N190" s="3">
        <v>71.225399999999993</v>
      </c>
      <c r="O190" s="3">
        <v>24.378900000000002</v>
      </c>
      <c r="P190" s="3">
        <v>573.66157999999996</v>
      </c>
      <c r="Q190" s="3">
        <v>498.20578</v>
      </c>
      <c r="R190" s="3">
        <v>103.26629</v>
      </c>
      <c r="S190" s="3">
        <v>5.1002900000000002</v>
      </c>
      <c r="T190" s="3">
        <v>3.9631799999999999</v>
      </c>
      <c r="U190" s="3">
        <v>0.77759999999999996</v>
      </c>
      <c r="V190" s="3">
        <v>0.83094999999999997</v>
      </c>
      <c r="W190" s="3">
        <v>0.84079999999999999</v>
      </c>
      <c r="X190" s="3">
        <v>-6.0999999999999997E-4</v>
      </c>
      <c r="Y190" s="3">
        <v>90.196340000000006</v>
      </c>
      <c r="Z190" s="3">
        <v>83.695570000000004</v>
      </c>
      <c r="AA190" s="3">
        <v>1.5014400000000001</v>
      </c>
      <c r="AB190" s="3">
        <v>0.77739000000000003</v>
      </c>
      <c r="AC190" s="10">
        <v>8.0000000000000004E-4</v>
      </c>
      <c r="AD190" s="3">
        <v>8.1658799999999996</v>
      </c>
      <c r="AE190" s="3">
        <v>6.8975</v>
      </c>
      <c r="AG190" s="3">
        <v>2.1845599999999998</v>
      </c>
      <c r="AH190" s="23">
        <f t="shared" si="2"/>
        <v>1.5172099999999999</v>
      </c>
    </row>
    <row r="191" spans="1:34" x14ac:dyDescent="0.25">
      <c r="A191" s="3">
        <v>1.5255399999999999</v>
      </c>
      <c r="B191" s="3">
        <v>363.93545999999998</v>
      </c>
      <c r="C191" s="3">
        <v>1803.72947</v>
      </c>
      <c r="D191" s="10">
        <v>83.335440000000006</v>
      </c>
      <c r="E191" s="3">
        <v>27.494540000000001</v>
      </c>
      <c r="F191" s="3">
        <v>40.021380000000001</v>
      </c>
      <c r="G191" s="10">
        <v>193.54167000000001</v>
      </c>
      <c r="H191" s="10">
        <v>40.829259999999998</v>
      </c>
      <c r="I191" s="3">
        <v>90.906559999999999</v>
      </c>
      <c r="J191" s="3">
        <v>95.012150000000005</v>
      </c>
      <c r="K191" s="3">
        <v>96.232259999999997</v>
      </c>
      <c r="L191" s="3">
        <v>98.568100000000001</v>
      </c>
      <c r="M191" s="3">
        <v>74.448390000000003</v>
      </c>
      <c r="N191" s="3">
        <v>71.754919999999998</v>
      </c>
      <c r="O191" s="3">
        <v>25.390559999999994</v>
      </c>
      <c r="P191" s="3">
        <v>576.97790999999995</v>
      </c>
      <c r="Q191" s="3">
        <v>498.90107999999998</v>
      </c>
      <c r="R191" s="3">
        <v>103.00512000000001</v>
      </c>
      <c r="S191" s="3">
        <v>5.0687600000000002</v>
      </c>
      <c r="T191" s="3">
        <v>4.1161399999999997</v>
      </c>
      <c r="U191" s="3">
        <v>0.77510999999999997</v>
      </c>
      <c r="V191" s="3">
        <v>0.83094999999999997</v>
      </c>
      <c r="W191" s="3">
        <v>0.84079999999999999</v>
      </c>
      <c r="X191" s="3">
        <v>-6.0999999999999997E-4</v>
      </c>
      <c r="Y191" s="3">
        <v>90.177019999999999</v>
      </c>
      <c r="Z191" s="3">
        <v>83.83963</v>
      </c>
      <c r="AA191" s="3">
        <v>1.44946</v>
      </c>
      <c r="AB191" s="3">
        <v>0.77614000000000005</v>
      </c>
      <c r="AC191" s="10">
        <v>8.0000000000000004E-4</v>
      </c>
      <c r="AD191" s="3">
        <v>8.3397299999999994</v>
      </c>
      <c r="AE191" s="3">
        <v>7.0693099999999998</v>
      </c>
      <c r="AG191" s="3">
        <v>2.1928899999999998</v>
      </c>
      <c r="AH191" s="23">
        <f t="shared" si="2"/>
        <v>1.5255399999999999</v>
      </c>
    </row>
    <row r="192" spans="1:34" x14ac:dyDescent="0.25">
      <c r="A192" s="3">
        <v>1.5338700000000003</v>
      </c>
      <c r="B192" s="3">
        <v>363.94378999999998</v>
      </c>
      <c r="C192" s="3">
        <v>1803.79665</v>
      </c>
      <c r="D192" s="10">
        <v>83.256960000000007</v>
      </c>
      <c r="E192" s="3">
        <v>27.14</v>
      </c>
      <c r="F192" s="3">
        <v>39.994889999999998</v>
      </c>
      <c r="G192" s="10">
        <v>193.43672000000001</v>
      </c>
      <c r="H192" s="10">
        <v>40.858029999999999</v>
      </c>
      <c r="I192" s="3">
        <v>90.764650000000003</v>
      </c>
      <c r="J192" s="3">
        <v>94.989800000000002</v>
      </c>
      <c r="K192" s="3">
        <v>95.986140000000006</v>
      </c>
      <c r="L192" s="3">
        <v>98.568960000000004</v>
      </c>
      <c r="M192" s="3">
        <v>131.38927000000001</v>
      </c>
      <c r="N192" s="3">
        <v>71.754930000000002</v>
      </c>
      <c r="O192" s="3">
        <v>25.937150000000003</v>
      </c>
      <c r="P192" s="3">
        <v>575.48036000000002</v>
      </c>
      <c r="Q192" s="3">
        <v>500.26477</v>
      </c>
      <c r="R192" s="3">
        <v>103.21839</v>
      </c>
      <c r="S192" s="3">
        <v>5.0724400000000003</v>
      </c>
      <c r="T192" s="3">
        <v>4.27569</v>
      </c>
      <c r="U192" s="3">
        <v>0.77773000000000003</v>
      </c>
      <c r="V192" s="3">
        <v>0.83094999999999997</v>
      </c>
      <c r="W192" s="3">
        <v>0.84079999999999999</v>
      </c>
      <c r="X192" s="3">
        <v>-6.0999999999999997E-4</v>
      </c>
      <c r="Y192" s="3">
        <v>90.152749999999997</v>
      </c>
      <c r="Z192" s="3">
        <v>83.962819999999994</v>
      </c>
      <c r="AA192" s="3">
        <v>1.50607</v>
      </c>
      <c r="AB192" s="3">
        <v>0.77810999999999997</v>
      </c>
      <c r="AC192" s="10">
        <v>8.0999999999999996E-4</v>
      </c>
      <c r="AD192" s="3">
        <v>8.0653299999999994</v>
      </c>
      <c r="AE192" s="3">
        <v>6.7981199999999999</v>
      </c>
      <c r="AG192" s="3">
        <v>2.2012200000000002</v>
      </c>
      <c r="AH192" s="23">
        <f t="shared" si="2"/>
        <v>1.5338700000000003</v>
      </c>
    </row>
    <row r="193" spans="1:34" x14ac:dyDescent="0.25">
      <c r="A193" s="3">
        <v>1.5422100000000003</v>
      </c>
      <c r="B193" s="3">
        <v>363.95211999999998</v>
      </c>
      <c r="C193" s="3">
        <v>1805.3844300000001</v>
      </c>
      <c r="D193" s="10">
        <v>83.132670000000005</v>
      </c>
      <c r="E193" s="3">
        <v>26.704820000000002</v>
      </c>
      <c r="F193" s="3">
        <v>39.988280000000003</v>
      </c>
      <c r="G193" s="10">
        <v>193.29342</v>
      </c>
      <c r="H193" s="10">
        <v>40.803910000000002</v>
      </c>
      <c r="I193" s="3">
        <v>90.360579999999999</v>
      </c>
      <c r="J193" s="3">
        <v>95.006860000000003</v>
      </c>
      <c r="K193" s="3">
        <v>96.252690000000001</v>
      </c>
      <c r="L193" s="3">
        <v>98.563329999999993</v>
      </c>
      <c r="M193" s="3">
        <v>111.24008000000001</v>
      </c>
      <c r="N193" s="3">
        <v>72.199250000000006</v>
      </c>
      <c r="O193" s="3">
        <v>22.075940000000003</v>
      </c>
      <c r="P193" s="3">
        <v>575.64715000000001</v>
      </c>
      <c r="Q193" s="3">
        <v>500.04007999999999</v>
      </c>
      <c r="R193" s="3">
        <v>102.66446999999999</v>
      </c>
      <c r="S193" s="3">
        <v>5.1271699999999996</v>
      </c>
      <c r="T193" s="3">
        <v>4.4047700000000001</v>
      </c>
      <c r="U193" s="3">
        <v>0.77822999999999998</v>
      </c>
      <c r="V193" s="3">
        <v>0.83094999999999997</v>
      </c>
      <c r="W193" s="3">
        <v>0.84079999999999999</v>
      </c>
      <c r="X193" s="3">
        <v>-6.0999999999999997E-4</v>
      </c>
      <c r="Y193" s="3">
        <v>90.200220000000002</v>
      </c>
      <c r="Z193" s="3">
        <v>83.94529</v>
      </c>
      <c r="AA193" s="3">
        <v>1.5101500000000001</v>
      </c>
      <c r="AB193" s="3">
        <v>0.77814000000000005</v>
      </c>
      <c r="AC193" s="10">
        <v>8.0000000000000004E-4</v>
      </c>
      <c r="AD193" s="3">
        <v>8.0611300000000004</v>
      </c>
      <c r="AE193" s="3">
        <v>6.7939800000000004</v>
      </c>
      <c r="AG193" s="3">
        <v>2.2095600000000002</v>
      </c>
      <c r="AH193" s="23">
        <f t="shared" si="2"/>
        <v>1.5422100000000003</v>
      </c>
    </row>
    <row r="194" spans="1:34" x14ac:dyDescent="0.25">
      <c r="A194" s="3">
        <v>1.5505400000000003</v>
      </c>
      <c r="B194" s="3">
        <v>363.96044999999998</v>
      </c>
      <c r="C194" s="3">
        <v>1803.76577</v>
      </c>
      <c r="D194" s="10">
        <v>83.086569999999995</v>
      </c>
      <c r="E194" s="3">
        <v>26.500330000000002</v>
      </c>
      <c r="F194" s="3">
        <v>39.967140000000001</v>
      </c>
      <c r="G194" s="10">
        <v>193.16203999999999</v>
      </c>
      <c r="H194" s="10">
        <v>40.812570000000001</v>
      </c>
      <c r="I194" s="3">
        <v>89.980819999999994</v>
      </c>
      <c r="J194" s="3">
        <v>94.995189999999994</v>
      </c>
      <c r="K194" s="3">
        <v>96.029870000000003</v>
      </c>
      <c r="L194" s="3">
        <v>98.560689999999994</v>
      </c>
      <c r="M194" s="3">
        <v>89.223669999999998</v>
      </c>
      <c r="N194" s="3">
        <v>70.788650000000004</v>
      </c>
      <c r="O194" s="3">
        <v>27.258900000000011</v>
      </c>
      <c r="P194" s="3">
        <v>575.74630999999999</v>
      </c>
      <c r="Q194" s="3">
        <v>498.43150000000003</v>
      </c>
      <c r="R194" s="3">
        <v>103.31022</v>
      </c>
      <c r="S194" s="3">
        <v>5.1368799999999997</v>
      </c>
      <c r="T194" s="3">
        <v>4.0506000000000002</v>
      </c>
      <c r="U194" s="3">
        <v>0.77573000000000003</v>
      </c>
      <c r="V194" s="3">
        <v>0.83094999999999997</v>
      </c>
      <c r="W194" s="3">
        <v>0.84079999999999999</v>
      </c>
      <c r="X194" s="3">
        <v>-6.0999999999999997E-4</v>
      </c>
      <c r="Y194" s="3">
        <v>90.189589999999995</v>
      </c>
      <c r="Z194" s="3">
        <v>84.421520000000001</v>
      </c>
      <c r="AA194" s="3">
        <v>1.4821800000000001</v>
      </c>
      <c r="AB194" s="3">
        <v>0.77685999999999999</v>
      </c>
      <c r="AC194" s="10">
        <v>8.0999999999999996E-4</v>
      </c>
      <c r="AD194" s="3">
        <v>8.2391799999999993</v>
      </c>
      <c r="AE194" s="3">
        <v>6.9699299999999997</v>
      </c>
      <c r="AG194" s="3">
        <v>2.2178900000000001</v>
      </c>
      <c r="AH194" s="23">
        <f t="shared" si="2"/>
        <v>1.5505400000000003</v>
      </c>
    </row>
    <row r="195" spans="1:34" x14ac:dyDescent="0.25">
      <c r="A195" s="3">
        <v>1.5588700000000002</v>
      </c>
      <c r="B195" s="3">
        <v>363.96877999999998</v>
      </c>
      <c r="C195" s="3">
        <v>1802.1744699999999</v>
      </c>
      <c r="D195" s="10">
        <v>83.053100000000001</v>
      </c>
      <c r="E195" s="3">
        <v>26.376750000000001</v>
      </c>
      <c r="F195" s="3">
        <v>39.952930000000002</v>
      </c>
      <c r="G195" s="10">
        <v>193.09855999999999</v>
      </c>
      <c r="H195" s="10">
        <v>40.839060000000003</v>
      </c>
      <c r="I195" s="3">
        <v>90.582589999999996</v>
      </c>
      <c r="J195" s="3">
        <v>95.010819999999995</v>
      </c>
      <c r="K195" s="3">
        <v>95.978340000000003</v>
      </c>
      <c r="L195" s="3">
        <v>98.562330000000003</v>
      </c>
      <c r="M195" s="3">
        <v>175.63584</v>
      </c>
      <c r="N195" s="3">
        <v>70.782030000000006</v>
      </c>
      <c r="O195" s="3">
        <v>27.07598999999999</v>
      </c>
      <c r="P195" s="3">
        <v>575.42327999999998</v>
      </c>
      <c r="Q195" s="3">
        <v>500.48532999999998</v>
      </c>
      <c r="R195" s="3">
        <v>102.96142999999999</v>
      </c>
      <c r="S195" s="3">
        <v>5.1557000000000004</v>
      </c>
      <c r="T195" s="3">
        <v>3.8212000000000002</v>
      </c>
      <c r="U195" s="3">
        <v>0.77995999999999999</v>
      </c>
      <c r="V195" s="3">
        <v>0.83094999999999997</v>
      </c>
      <c r="W195" s="3">
        <v>0.84079999999999999</v>
      </c>
      <c r="X195" s="3">
        <v>-6.0999999999999997E-4</v>
      </c>
      <c r="Y195" s="3">
        <v>90.171859999999995</v>
      </c>
      <c r="Z195" s="3">
        <v>84.432730000000006</v>
      </c>
      <c r="AA195" s="3">
        <v>1.5072099999999999</v>
      </c>
      <c r="AB195" s="3">
        <v>0.77819000000000005</v>
      </c>
      <c r="AC195" s="10">
        <v>8.0999999999999996E-4</v>
      </c>
      <c r="AD195" s="3">
        <v>8.0534599999999994</v>
      </c>
      <c r="AE195" s="3">
        <v>6.7863899999999999</v>
      </c>
      <c r="AG195" s="3">
        <v>2.2262200000000001</v>
      </c>
      <c r="AH195" s="23">
        <f t="shared" si="2"/>
        <v>1.5588700000000002</v>
      </c>
    </row>
    <row r="196" spans="1:34" x14ac:dyDescent="0.25">
      <c r="A196" s="3">
        <v>1.5672000000000001</v>
      </c>
      <c r="B196" s="3">
        <v>363.97710999999998</v>
      </c>
      <c r="C196" s="3">
        <v>1803.7936400000001</v>
      </c>
      <c r="D196" s="10">
        <v>83.025390000000002</v>
      </c>
      <c r="E196" s="3">
        <v>26.348939999999999</v>
      </c>
      <c r="F196" s="3">
        <v>39.923200000000001</v>
      </c>
      <c r="G196" s="10">
        <v>193.01148000000001</v>
      </c>
      <c r="H196" s="10">
        <v>40.737740000000002</v>
      </c>
      <c r="I196" s="3">
        <v>90.721530000000001</v>
      </c>
      <c r="J196" s="3">
        <v>94.993799999999993</v>
      </c>
      <c r="K196" s="3">
        <v>95.78416</v>
      </c>
      <c r="L196" s="3">
        <v>98.562820000000002</v>
      </c>
      <c r="M196" s="3">
        <v>123.43237999999999</v>
      </c>
      <c r="N196" s="3">
        <v>70.756559999999993</v>
      </c>
      <c r="O196" s="3">
        <v>26.886849999999995</v>
      </c>
      <c r="P196" s="3">
        <v>572.84181999999998</v>
      </c>
      <c r="Q196" s="3">
        <v>499.01343000000003</v>
      </c>
      <c r="R196" s="3">
        <v>102.37273</v>
      </c>
      <c r="S196" s="3">
        <v>5.1160600000000001</v>
      </c>
      <c r="T196" s="3">
        <v>3.8349199999999999</v>
      </c>
      <c r="U196" s="3">
        <v>0.77790999999999999</v>
      </c>
      <c r="V196" s="3">
        <v>0.83094999999999997</v>
      </c>
      <c r="W196" s="3">
        <v>0.84079999999999999</v>
      </c>
      <c r="X196" s="3">
        <v>-6.0999999999999997E-4</v>
      </c>
      <c r="Y196" s="3">
        <v>90.214209999999994</v>
      </c>
      <c r="Z196" s="3">
        <v>83.251080000000002</v>
      </c>
      <c r="AA196" s="3">
        <v>1.50827</v>
      </c>
      <c r="AB196" s="3">
        <v>0.77802000000000004</v>
      </c>
      <c r="AC196" s="10">
        <v>8.0000000000000004E-4</v>
      </c>
      <c r="AD196" s="3">
        <v>8.0774899999999992</v>
      </c>
      <c r="AE196" s="3">
        <v>6.8101599999999998</v>
      </c>
      <c r="AG196" s="3">
        <v>2.23455</v>
      </c>
      <c r="AH196" s="23">
        <f t="shared" si="2"/>
        <v>1.5672000000000001</v>
      </c>
    </row>
    <row r="197" spans="1:34" x14ac:dyDescent="0.25">
      <c r="A197" s="3">
        <v>1.5755400000000002</v>
      </c>
      <c r="B197" s="3">
        <v>363.98543999999998</v>
      </c>
      <c r="C197" s="3">
        <v>1803.8423600000001</v>
      </c>
      <c r="D197" s="10">
        <v>83.047560000000004</v>
      </c>
      <c r="E197" s="3">
        <v>26.509029999999999</v>
      </c>
      <c r="F197" s="3">
        <v>39.921149999999997</v>
      </c>
      <c r="G197" s="10">
        <v>193.05552</v>
      </c>
      <c r="H197" s="10">
        <v>40.757060000000003</v>
      </c>
      <c r="I197" s="3">
        <v>90.880160000000004</v>
      </c>
      <c r="J197" s="3">
        <v>94.955820000000003</v>
      </c>
      <c r="K197" s="3">
        <v>96.019509999999997</v>
      </c>
      <c r="L197" s="3">
        <v>98.558629999999994</v>
      </c>
      <c r="M197" s="3">
        <v>156.20572999999999</v>
      </c>
      <c r="N197" s="3">
        <v>71.74221</v>
      </c>
      <c r="O197" s="3">
        <v>31.22899000000001</v>
      </c>
      <c r="P197" s="3">
        <v>576.27174000000002</v>
      </c>
      <c r="Q197" s="3">
        <v>499.31941</v>
      </c>
      <c r="R197" s="3">
        <v>102.93395</v>
      </c>
      <c r="S197" s="3">
        <v>5.1415899999999999</v>
      </c>
      <c r="T197" s="3">
        <v>3.9126599999999998</v>
      </c>
      <c r="U197" s="3">
        <v>0.77861000000000002</v>
      </c>
      <c r="V197" s="3">
        <v>0.83094999999999997</v>
      </c>
      <c r="W197" s="3">
        <v>0.84079999999999999</v>
      </c>
      <c r="X197" s="3">
        <v>-6.0999999999999997E-4</v>
      </c>
      <c r="Y197" s="3">
        <v>90.213340000000002</v>
      </c>
      <c r="Z197" s="3">
        <v>84.275999999999996</v>
      </c>
      <c r="AA197" s="3">
        <v>1.50892</v>
      </c>
      <c r="AB197" s="3">
        <v>0.77914000000000005</v>
      </c>
      <c r="AC197" s="10">
        <v>8.0999999999999996E-4</v>
      </c>
      <c r="AD197" s="3">
        <v>7.9217199999999997</v>
      </c>
      <c r="AE197" s="3">
        <v>6.6562000000000001</v>
      </c>
      <c r="AG197" s="3">
        <v>2.2428900000000001</v>
      </c>
      <c r="AH197" s="23">
        <f t="shared" si="2"/>
        <v>1.5755400000000002</v>
      </c>
    </row>
    <row r="198" spans="1:34" x14ac:dyDescent="0.25">
      <c r="A198" s="3">
        <v>1.5838700000000001</v>
      </c>
      <c r="B198" s="3">
        <v>363.99376999999998</v>
      </c>
      <c r="C198" s="3">
        <v>1803.7653600000001</v>
      </c>
      <c r="D198" s="10">
        <v>83.004769999999994</v>
      </c>
      <c r="E198" s="3">
        <v>26.502800000000001</v>
      </c>
      <c r="F198" s="3">
        <v>39.919759999999997</v>
      </c>
      <c r="G198" s="10">
        <v>193.02753999999999</v>
      </c>
      <c r="H198" s="10">
        <v>40.751130000000003</v>
      </c>
      <c r="I198" s="3">
        <v>90.615390000000005</v>
      </c>
      <c r="J198" s="3">
        <v>94.941649999999996</v>
      </c>
      <c r="K198" s="3">
        <v>96.197100000000006</v>
      </c>
      <c r="L198" s="3">
        <v>98.558670000000006</v>
      </c>
      <c r="M198" s="3">
        <v>114.98369</v>
      </c>
      <c r="N198" s="3">
        <v>72.171610000000001</v>
      </c>
      <c r="O198" s="3">
        <v>29.34357</v>
      </c>
      <c r="P198" s="3">
        <v>574.62293</v>
      </c>
      <c r="Q198" s="3">
        <v>498.51279</v>
      </c>
      <c r="R198" s="3">
        <v>102.87495</v>
      </c>
      <c r="S198" s="3">
        <v>5.16045</v>
      </c>
      <c r="T198" s="3">
        <v>4.2010899999999998</v>
      </c>
      <c r="U198" s="3">
        <v>0.77717000000000003</v>
      </c>
      <c r="V198" s="3">
        <v>0.83094999999999997</v>
      </c>
      <c r="W198" s="3">
        <v>0.84079999999999999</v>
      </c>
      <c r="X198" s="3">
        <v>-6.0999999999999997E-4</v>
      </c>
      <c r="Y198" s="3">
        <v>90.219220000000007</v>
      </c>
      <c r="Z198" s="3">
        <v>84.198920000000001</v>
      </c>
      <c r="AA198" s="3">
        <v>1.49736</v>
      </c>
      <c r="AB198" s="3">
        <v>0.77734000000000003</v>
      </c>
      <c r="AC198" s="10">
        <v>8.0999999999999996E-4</v>
      </c>
      <c r="AD198" s="3">
        <v>8.17211</v>
      </c>
      <c r="AE198" s="3">
        <v>6.9036499999999998</v>
      </c>
      <c r="AG198" s="3">
        <v>2.25122</v>
      </c>
      <c r="AH198" s="23">
        <f t="shared" si="2"/>
        <v>1.5838700000000001</v>
      </c>
    </row>
    <row r="199" spans="1:34" x14ac:dyDescent="0.25">
      <c r="A199" s="3">
        <v>1.5922100000000001</v>
      </c>
      <c r="B199" s="3">
        <v>364.00214</v>
      </c>
      <c r="C199" s="3">
        <v>1803.80627</v>
      </c>
      <c r="D199" s="10">
        <v>82.976140000000001</v>
      </c>
      <c r="E199" s="3">
        <v>26.509740000000001</v>
      </c>
      <c r="F199" s="3">
        <v>39.917290000000001</v>
      </c>
      <c r="G199" s="10">
        <v>192.88544999999999</v>
      </c>
      <c r="H199" s="10">
        <v>40.737749999999998</v>
      </c>
      <c r="I199" s="3">
        <v>90.536000000000001</v>
      </c>
      <c r="J199" s="3">
        <v>94.943029999999993</v>
      </c>
      <c r="K199" s="3">
        <v>96.111940000000004</v>
      </c>
      <c r="L199" s="3">
        <v>98.560929999999999</v>
      </c>
      <c r="M199" s="3">
        <v>107.85087</v>
      </c>
      <c r="N199" s="3">
        <v>72.12379</v>
      </c>
      <c r="O199" s="3">
        <v>28.977710000000002</v>
      </c>
      <c r="P199" s="3">
        <v>570.71172999999999</v>
      </c>
      <c r="Q199" s="3">
        <v>497.15582999999998</v>
      </c>
      <c r="R199" s="3">
        <v>102.30691</v>
      </c>
      <c r="S199" s="3">
        <v>5.1337400000000004</v>
      </c>
      <c r="T199" s="3">
        <v>4.30471</v>
      </c>
      <c r="U199" s="3">
        <v>0.77739999999999998</v>
      </c>
      <c r="V199" s="3">
        <v>0.83094999999999997</v>
      </c>
      <c r="W199" s="3">
        <v>0.84079999999999999</v>
      </c>
      <c r="X199" s="3">
        <v>-6.0999999999999997E-4</v>
      </c>
      <c r="Y199" s="3">
        <v>90.180019999999999</v>
      </c>
      <c r="Z199" s="3">
        <v>84.512410000000003</v>
      </c>
      <c r="AA199" s="3">
        <v>1.5033300000000001</v>
      </c>
      <c r="AB199" s="3">
        <v>0.77744999999999997</v>
      </c>
      <c r="AC199" s="10">
        <v>8.0999999999999996E-4</v>
      </c>
      <c r="AD199" s="3">
        <v>8.1576000000000004</v>
      </c>
      <c r="AE199" s="3">
        <v>6.8893000000000004</v>
      </c>
      <c r="AG199" s="3">
        <v>2.25956</v>
      </c>
      <c r="AH199" s="23">
        <f t="shared" ref="AH199:AH262" si="3">AG199-$AG$6</f>
        <v>1.5922100000000001</v>
      </c>
    </row>
    <row r="200" spans="1:34" x14ac:dyDescent="0.25">
      <c r="A200" s="3">
        <v>1.6005400000000001</v>
      </c>
      <c r="B200" s="3">
        <v>364.01047</v>
      </c>
      <c r="C200" s="3">
        <v>1803.79655</v>
      </c>
      <c r="D200" s="10">
        <v>82.981610000000003</v>
      </c>
      <c r="E200" s="3">
        <v>26.44051</v>
      </c>
      <c r="F200" s="3">
        <v>39.918759999999999</v>
      </c>
      <c r="G200" s="10">
        <v>192.82847000000001</v>
      </c>
      <c r="H200" s="10">
        <v>40.7624</v>
      </c>
      <c r="I200" s="3">
        <v>90.775940000000006</v>
      </c>
      <c r="J200" s="3">
        <v>94.962670000000003</v>
      </c>
      <c r="K200" s="3">
        <v>95.963499999999996</v>
      </c>
      <c r="L200" s="3">
        <v>98.552880000000002</v>
      </c>
      <c r="M200" s="3">
        <v>88.957890000000006</v>
      </c>
      <c r="N200" s="3">
        <v>71.259630000000001</v>
      </c>
      <c r="O200" s="3">
        <v>27.430120000000002</v>
      </c>
      <c r="P200" s="3">
        <v>575.16979000000003</v>
      </c>
      <c r="Q200" s="3">
        <v>499.24847999999997</v>
      </c>
      <c r="R200" s="3">
        <v>102.85015</v>
      </c>
      <c r="S200" s="3">
        <v>5.2100400000000002</v>
      </c>
      <c r="T200" s="3">
        <v>4.2209700000000003</v>
      </c>
      <c r="U200" s="3">
        <v>0.77766000000000002</v>
      </c>
      <c r="V200" s="3">
        <v>0.83094999999999997</v>
      </c>
      <c r="W200" s="3">
        <v>0.84079999999999999</v>
      </c>
      <c r="X200" s="3">
        <v>-6.0999999999999997E-4</v>
      </c>
      <c r="Y200" s="3">
        <v>90.183769999999996</v>
      </c>
      <c r="Z200" s="3">
        <v>83.540700000000001</v>
      </c>
      <c r="AA200" s="3">
        <v>1.5035099999999999</v>
      </c>
      <c r="AB200" s="3">
        <v>0.77788999999999997</v>
      </c>
      <c r="AC200" s="10">
        <v>8.0000000000000004E-4</v>
      </c>
      <c r="AD200" s="3">
        <v>8.0959000000000003</v>
      </c>
      <c r="AE200" s="3">
        <v>6.8283399999999999</v>
      </c>
      <c r="AG200" s="3">
        <v>2.26789</v>
      </c>
      <c r="AH200" s="23">
        <f t="shared" si="3"/>
        <v>1.6005400000000001</v>
      </c>
    </row>
    <row r="201" spans="1:34" x14ac:dyDescent="0.25">
      <c r="A201" s="3">
        <v>1.60887</v>
      </c>
      <c r="B201" s="3">
        <v>364.0188</v>
      </c>
      <c r="C201" s="3">
        <v>1803.7820099999999</v>
      </c>
      <c r="D201" s="10">
        <v>82.986789999999999</v>
      </c>
      <c r="E201" s="3">
        <v>26.496510000000001</v>
      </c>
      <c r="F201" s="3">
        <v>39.919469999999997</v>
      </c>
      <c r="G201" s="10">
        <v>192.76186000000001</v>
      </c>
      <c r="H201" s="10">
        <v>40.75197</v>
      </c>
      <c r="I201" s="3">
        <v>90.470839999999995</v>
      </c>
      <c r="J201" s="3">
        <v>94.919330000000002</v>
      </c>
      <c r="K201" s="3">
        <v>96.339349999999996</v>
      </c>
      <c r="L201" s="3">
        <v>98.559219999999996</v>
      </c>
      <c r="M201" s="3">
        <v>139.70286999999999</v>
      </c>
      <c r="N201" s="3">
        <v>69.852950000000007</v>
      </c>
      <c r="O201" s="3">
        <v>23.223619999999997</v>
      </c>
      <c r="P201" s="3">
        <v>575.21270000000004</v>
      </c>
      <c r="Q201" s="3">
        <v>496.66708999999997</v>
      </c>
      <c r="R201" s="3">
        <v>102.80304</v>
      </c>
      <c r="S201" s="3">
        <v>5.1867900000000002</v>
      </c>
      <c r="T201" s="3">
        <v>4.0211699999999997</v>
      </c>
      <c r="U201" s="3">
        <v>0.77686999999999995</v>
      </c>
      <c r="V201" s="3">
        <v>0.83094999999999997</v>
      </c>
      <c r="W201" s="3">
        <v>0.84079999999999999</v>
      </c>
      <c r="X201" s="3">
        <v>-6.0999999999999997E-4</v>
      </c>
      <c r="Y201" s="3">
        <v>90.168430000000001</v>
      </c>
      <c r="Z201" s="3">
        <v>83.330500000000001</v>
      </c>
      <c r="AA201" s="3">
        <v>1.5036499999999999</v>
      </c>
      <c r="AB201" s="3">
        <v>0.77717999999999998</v>
      </c>
      <c r="AC201" s="10">
        <v>8.0000000000000004E-4</v>
      </c>
      <c r="AD201" s="3">
        <v>8.1945300000000003</v>
      </c>
      <c r="AE201" s="3">
        <v>6.9258199999999999</v>
      </c>
      <c r="AG201" s="3">
        <v>2.2762199999999999</v>
      </c>
      <c r="AH201" s="23">
        <f t="shared" si="3"/>
        <v>1.60887</v>
      </c>
    </row>
    <row r="202" spans="1:34" x14ac:dyDescent="0.25">
      <c r="A202" s="3">
        <v>1.6172</v>
      </c>
      <c r="B202" s="3">
        <v>364.02713</v>
      </c>
      <c r="C202" s="3">
        <v>1803.76135</v>
      </c>
      <c r="D202" s="10">
        <v>82.973029999999994</v>
      </c>
      <c r="E202" s="3">
        <v>26.467610000000001</v>
      </c>
      <c r="F202" s="3">
        <v>39.907530000000001</v>
      </c>
      <c r="G202" s="10">
        <v>192.76267999999999</v>
      </c>
      <c r="H202" s="10">
        <v>40.735950000000003</v>
      </c>
      <c r="I202" s="3">
        <v>89.910589999999999</v>
      </c>
      <c r="J202" s="3">
        <v>94.870459999999994</v>
      </c>
      <c r="K202" s="3">
        <v>96.240840000000006</v>
      </c>
      <c r="L202" s="3">
        <v>98.555449999999993</v>
      </c>
      <c r="M202" s="3">
        <v>113.28225</v>
      </c>
      <c r="N202" s="3">
        <v>70.806790000000007</v>
      </c>
      <c r="O202" s="3">
        <v>26.774570000000011</v>
      </c>
      <c r="P202" s="3">
        <v>574.31264999999996</v>
      </c>
      <c r="Q202" s="3">
        <v>498.13019000000003</v>
      </c>
      <c r="R202" s="3">
        <v>103.30947</v>
      </c>
      <c r="S202" s="3">
        <v>5.1805399999999997</v>
      </c>
      <c r="T202" s="3">
        <v>3.97742</v>
      </c>
      <c r="U202" s="3">
        <v>0.77710999999999997</v>
      </c>
      <c r="V202" s="3">
        <v>0.83094999999999997</v>
      </c>
      <c r="W202" s="3">
        <v>0.84079999999999999</v>
      </c>
      <c r="X202" s="3">
        <v>-6.0999999999999997E-4</v>
      </c>
      <c r="Y202" s="3">
        <v>90.146339999999995</v>
      </c>
      <c r="Z202" s="3">
        <v>83.226830000000007</v>
      </c>
      <c r="AA202" s="3">
        <v>1.5069600000000001</v>
      </c>
      <c r="AB202" s="3">
        <v>0.77666999999999997</v>
      </c>
      <c r="AC202" s="10">
        <v>8.0000000000000004E-4</v>
      </c>
      <c r="AD202" s="3">
        <v>8.2660199999999993</v>
      </c>
      <c r="AE202" s="3">
        <v>6.9964700000000004</v>
      </c>
      <c r="AG202" s="3">
        <v>2.2845499999999999</v>
      </c>
      <c r="AH202" s="23">
        <f t="shared" si="3"/>
        <v>1.6172</v>
      </c>
    </row>
    <row r="203" spans="1:34" x14ac:dyDescent="0.25">
      <c r="A203" s="3">
        <v>1.62554</v>
      </c>
      <c r="B203" s="3">
        <v>364.03546</v>
      </c>
      <c r="C203" s="3">
        <v>1805.3876399999999</v>
      </c>
      <c r="D203" s="10">
        <v>82.963650000000001</v>
      </c>
      <c r="E203" s="3">
        <v>26.508410000000001</v>
      </c>
      <c r="F203" s="3">
        <v>39.908239999999999</v>
      </c>
      <c r="G203" s="10">
        <v>192.77296999999999</v>
      </c>
      <c r="H203" s="10">
        <v>40.782130000000002</v>
      </c>
      <c r="I203" s="3">
        <v>90.80932</v>
      </c>
      <c r="J203" s="3">
        <v>94.873639999999995</v>
      </c>
      <c r="K203" s="3">
        <v>96.053659999999994</v>
      </c>
      <c r="L203" s="3">
        <v>98.557649999999995</v>
      </c>
      <c r="M203" s="3">
        <v>163.60344000000001</v>
      </c>
      <c r="N203" s="3">
        <v>70.305580000000006</v>
      </c>
      <c r="O203" s="3">
        <v>28.400580000000005</v>
      </c>
      <c r="P203" s="3">
        <v>574.78420000000006</v>
      </c>
      <c r="Q203" s="3">
        <v>498.98961000000003</v>
      </c>
      <c r="R203" s="3">
        <v>103.93295999999999</v>
      </c>
      <c r="S203" s="3">
        <v>5.1958399999999996</v>
      </c>
      <c r="T203" s="3">
        <v>3.9712999999999998</v>
      </c>
      <c r="U203" s="3">
        <v>0.77588999999999997</v>
      </c>
      <c r="V203" s="3">
        <v>0.83094999999999997</v>
      </c>
      <c r="W203" s="3">
        <v>0.84079999999999999</v>
      </c>
      <c r="X203" s="3">
        <v>-6.0999999999999997E-4</v>
      </c>
      <c r="Y203" s="3">
        <v>90.167190000000005</v>
      </c>
      <c r="Z203" s="3">
        <v>83.865350000000007</v>
      </c>
      <c r="AA203" s="3">
        <v>1.49563</v>
      </c>
      <c r="AB203" s="3">
        <v>0.77708999999999995</v>
      </c>
      <c r="AC203" s="10">
        <v>8.0000000000000004E-4</v>
      </c>
      <c r="AD203" s="3">
        <v>8.2068100000000008</v>
      </c>
      <c r="AE203" s="3">
        <v>6.9379499999999998</v>
      </c>
      <c r="AG203" s="3">
        <v>2.2928899999999999</v>
      </c>
      <c r="AH203" s="23">
        <f t="shared" si="3"/>
        <v>1.62554</v>
      </c>
    </row>
    <row r="204" spans="1:34" x14ac:dyDescent="0.25">
      <c r="A204" s="3">
        <v>1.6338699999999999</v>
      </c>
      <c r="B204" s="3">
        <v>364.04379</v>
      </c>
      <c r="C204" s="3">
        <v>1803.7566400000001</v>
      </c>
      <c r="D204" s="10">
        <v>82.968170000000001</v>
      </c>
      <c r="E204" s="3">
        <v>26.557500000000001</v>
      </c>
      <c r="F204" s="3">
        <v>39.930340000000001</v>
      </c>
      <c r="G204" s="10">
        <v>192.80632</v>
      </c>
      <c r="H204" s="10">
        <v>40.783070000000002</v>
      </c>
      <c r="I204" s="3">
        <v>90.606759999999994</v>
      </c>
      <c r="J204" s="3">
        <v>94.890749999999997</v>
      </c>
      <c r="K204" s="3">
        <v>95.854089999999999</v>
      </c>
      <c r="L204" s="3">
        <v>98.55283</v>
      </c>
      <c r="M204" s="3">
        <v>118.85984999999999</v>
      </c>
      <c r="N204" s="3">
        <v>72.667730000000006</v>
      </c>
      <c r="O204" s="3">
        <v>24.08466</v>
      </c>
      <c r="P204" s="3">
        <v>573.59118000000001</v>
      </c>
      <c r="Q204" s="3">
        <v>497.69373999999999</v>
      </c>
      <c r="R204" s="3">
        <v>103.33839</v>
      </c>
      <c r="S204" s="3">
        <v>5.1730999999999998</v>
      </c>
      <c r="T204" s="3">
        <v>4.2085800000000004</v>
      </c>
      <c r="U204" s="3">
        <v>0.77761000000000002</v>
      </c>
      <c r="V204" s="3">
        <v>0.83094999999999997</v>
      </c>
      <c r="W204" s="3">
        <v>0.84079999999999999</v>
      </c>
      <c r="X204" s="3">
        <v>-6.0999999999999997E-4</v>
      </c>
      <c r="Y204" s="3">
        <v>90.176580000000001</v>
      </c>
      <c r="Z204" s="3">
        <v>84.253489999999999</v>
      </c>
      <c r="AA204" s="3">
        <v>1.5045599999999999</v>
      </c>
      <c r="AB204" s="3">
        <v>0.77803</v>
      </c>
      <c r="AC204" s="10">
        <v>8.0999999999999996E-4</v>
      </c>
      <c r="AD204" s="3">
        <v>8.0756300000000003</v>
      </c>
      <c r="AE204" s="3">
        <v>6.8083</v>
      </c>
      <c r="AG204" s="3">
        <v>2.3012199999999998</v>
      </c>
      <c r="AH204" s="23">
        <f t="shared" si="3"/>
        <v>1.6338699999999999</v>
      </c>
    </row>
    <row r="205" spans="1:34" x14ac:dyDescent="0.25">
      <c r="A205" s="3">
        <v>1.6422000000000003</v>
      </c>
      <c r="B205" s="3">
        <v>364.05212</v>
      </c>
      <c r="C205" s="3">
        <v>1803.8112799999999</v>
      </c>
      <c r="D205" s="10">
        <v>83.004769999999994</v>
      </c>
      <c r="E205" s="3">
        <v>26.713979999999999</v>
      </c>
      <c r="F205" s="3">
        <v>39.947279999999999</v>
      </c>
      <c r="G205" s="10">
        <v>192.77916999999999</v>
      </c>
      <c r="H205" s="10">
        <v>40.767040000000001</v>
      </c>
      <c r="I205" s="3">
        <v>90.572310000000002</v>
      </c>
      <c r="J205" s="3">
        <v>94.921189999999996</v>
      </c>
      <c r="K205" s="3">
        <v>96.063850000000002</v>
      </c>
      <c r="L205" s="3">
        <v>98.557850000000002</v>
      </c>
      <c r="M205" s="3">
        <v>110.73263</v>
      </c>
      <c r="N205" s="3">
        <v>71.273390000000006</v>
      </c>
      <c r="O205" s="3">
        <v>28.262190000000004</v>
      </c>
      <c r="P205" s="3">
        <v>574.25576999999998</v>
      </c>
      <c r="Q205" s="3">
        <v>498.78201000000001</v>
      </c>
      <c r="R205" s="3">
        <v>102.97224</v>
      </c>
      <c r="S205" s="3">
        <v>5.1697199999999999</v>
      </c>
      <c r="T205" s="3">
        <v>4.2603200000000001</v>
      </c>
      <c r="U205" s="3">
        <v>0.77829000000000004</v>
      </c>
      <c r="V205" s="3">
        <v>0.83094999999999997</v>
      </c>
      <c r="W205" s="3">
        <v>0.84079999999999999</v>
      </c>
      <c r="X205" s="3">
        <v>-6.0999999999999997E-4</v>
      </c>
      <c r="Y205" s="3">
        <v>90.205449999999999</v>
      </c>
      <c r="Z205" s="3">
        <v>84.26925</v>
      </c>
      <c r="AA205" s="3">
        <v>1.50339</v>
      </c>
      <c r="AB205" s="3">
        <v>0.77859</v>
      </c>
      <c r="AC205" s="10">
        <v>8.0999999999999996E-4</v>
      </c>
      <c r="AD205" s="3">
        <v>7.99831</v>
      </c>
      <c r="AE205" s="3">
        <v>6.7318899999999999</v>
      </c>
      <c r="AG205" s="3">
        <v>2.3095500000000002</v>
      </c>
      <c r="AH205" s="23">
        <f t="shared" si="3"/>
        <v>1.6422000000000003</v>
      </c>
    </row>
    <row r="206" spans="1:34" x14ac:dyDescent="0.25">
      <c r="A206" s="3">
        <v>1.6505399999999999</v>
      </c>
      <c r="B206" s="3">
        <v>364.06045999999998</v>
      </c>
      <c r="C206" s="3">
        <v>1803.8024600000001</v>
      </c>
      <c r="D206" s="10">
        <v>83.02046</v>
      </c>
      <c r="E206" s="3">
        <v>26.88578</v>
      </c>
      <c r="F206" s="3">
        <v>39.941839999999999</v>
      </c>
      <c r="G206" s="10">
        <v>192.81738999999999</v>
      </c>
      <c r="H206" s="10">
        <v>40.778649999999999</v>
      </c>
      <c r="I206" s="3">
        <v>90.780079999999998</v>
      </c>
      <c r="J206" s="3">
        <v>94.941649999999996</v>
      </c>
      <c r="K206" s="3">
        <v>96.114779999999996</v>
      </c>
      <c r="L206" s="3">
        <v>98.553039999999996</v>
      </c>
      <c r="M206" s="3">
        <v>74.337649999999996</v>
      </c>
      <c r="N206" s="3">
        <v>71.269180000000006</v>
      </c>
      <c r="O206" s="3">
        <v>33.272959999999998</v>
      </c>
      <c r="P206" s="3">
        <v>574.15083000000004</v>
      </c>
      <c r="Q206" s="3">
        <v>497.76623000000001</v>
      </c>
      <c r="R206" s="3">
        <v>103.67198</v>
      </c>
      <c r="S206" s="3">
        <v>5.1964399999999999</v>
      </c>
      <c r="T206" s="3">
        <v>4.3284200000000004</v>
      </c>
      <c r="U206" s="3">
        <v>0.77786999999999995</v>
      </c>
      <c r="V206" s="3">
        <v>0.83094999999999997</v>
      </c>
      <c r="W206" s="3">
        <v>0.84079999999999999</v>
      </c>
      <c r="X206" s="3">
        <v>-6.0999999999999997E-4</v>
      </c>
      <c r="Y206" s="3">
        <v>90.216290000000001</v>
      </c>
      <c r="Z206" s="3">
        <v>84.457490000000007</v>
      </c>
      <c r="AA206" s="3">
        <v>1.50911</v>
      </c>
      <c r="AB206" s="3">
        <v>0.77797000000000005</v>
      </c>
      <c r="AC206" s="10">
        <v>8.0999999999999996E-4</v>
      </c>
      <c r="AD206" s="3">
        <v>8.0839099999999995</v>
      </c>
      <c r="AE206" s="3">
        <v>6.8164800000000003</v>
      </c>
      <c r="AG206" s="3">
        <v>2.3178899999999998</v>
      </c>
      <c r="AH206" s="23">
        <f t="shared" si="3"/>
        <v>1.6505399999999999</v>
      </c>
    </row>
    <row r="207" spans="1:34" x14ac:dyDescent="0.25">
      <c r="A207" s="3">
        <v>1.6588700000000003</v>
      </c>
      <c r="B207" s="3">
        <v>364.06878999999998</v>
      </c>
      <c r="C207" s="3">
        <v>1805.37952</v>
      </c>
      <c r="D207" s="10">
        <v>83.002039999999994</v>
      </c>
      <c r="E207" s="3">
        <v>26.77543</v>
      </c>
      <c r="F207" s="3">
        <v>39.971350000000001</v>
      </c>
      <c r="G207" s="10">
        <v>192.82501999999999</v>
      </c>
      <c r="H207" s="10">
        <v>40.796999999999997</v>
      </c>
      <c r="I207" s="3">
        <v>90.503389999999996</v>
      </c>
      <c r="J207" s="3">
        <v>94.887219999999999</v>
      </c>
      <c r="K207" s="3">
        <v>96.198279999999997</v>
      </c>
      <c r="L207" s="3">
        <v>98.565939999999998</v>
      </c>
      <c r="M207" s="3">
        <v>138.32687000000001</v>
      </c>
      <c r="N207" s="3">
        <v>70.802499999999995</v>
      </c>
      <c r="O207" s="3">
        <v>26.333970000000008</v>
      </c>
      <c r="P207" s="3">
        <v>576.45469000000003</v>
      </c>
      <c r="Q207" s="3">
        <v>501.10867000000002</v>
      </c>
      <c r="R207" s="3">
        <v>103.39425</v>
      </c>
      <c r="S207" s="3">
        <v>5.2024600000000003</v>
      </c>
      <c r="T207" s="3">
        <v>4.2098000000000004</v>
      </c>
      <c r="U207" s="3">
        <v>0.77856000000000003</v>
      </c>
      <c r="V207" s="3">
        <v>0.83094999999999997</v>
      </c>
      <c r="W207" s="3">
        <v>0.84079999999999999</v>
      </c>
      <c r="X207" s="3">
        <v>-6.0999999999999997E-4</v>
      </c>
      <c r="Y207" s="3">
        <v>90.226309999999998</v>
      </c>
      <c r="Z207" s="3">
        <v>84.13167</v>
      </c>
      <c r="AA207" s="3">
        <v>1.5083899999999999</v>
      </c>
      <c r="AB207" s="3">
        <v>0.77856999999999998</v>
      </c>
      <c r="AC207" s="10">
        <v>8.0999999999999996E-4</v>
      </c>
      <c r="AD207" s="3">
        <v>8.0010100000000008</v>
      </c>
      <c r="AE207" s="3">
        <v>6.7345600000000001</v>
      </c>
      <c r="AG207" s="3">
        <v>2.3262200000000002</v>
      </c>
      <c r="AH207" s="23">
        <f t="shared" si="3"/>
        <v>1.6588700000000003</v>
      </c>
    </row>
    <row r="208" spans="1:34" x14ac:dyDescent="0.25">
      <c r="A208" s="3">
        <v>1.6672000000000002</v>
      </c>
      <c r="B208" s="3">
        <v>364.07711999999998</v>
      </c>
      <c r="C208" s="3">
        <v>1802.10499</v>
      </c>
      <c r="D208" s="10">
        <v>83.022930000000002</v>
      </c>
      <c r="E208" s="3">
        <v>26.75995</v>
      </c>
      <c r="F208" s="3">
        <v>39.956519999999998</v>
      </c>
      <c r="G208" s="10">
        <v>192.73481000000001</v>
      </c>
      <c r="H208" s="10">
        <v>40.741720000000001</v>
      </c>
      <c r="I208" s="3">
        <v>90.50855</v>
      </c>
      <c r="J208" s="3">
        <v>94.893100000000004</v>
      </c>
      <c r="K208" s="3">
        <v>96.165819999999997</v>
      </c>
      <c r="L208" s="3">
        <v>98.557050000000004</v>
      </c>
      <c r="M208" s="3">
        <v>108.85522</v>
      </c>
      <c r="N208" s="3">
        <v>70.379990000000006</v>
      </c>
      <c r="O208" s="3">
        <v>24.377539999999996</v>
      </c>
      <c r="P208" s="3">
        <v>574.39441999999997</v>
      </c>
      <c r="Q208" s="3">
        <v>500.49878999999999</v>
      </c>
      <c r="R208" s="3">
        <v>103.67261999999999</v>
      </c>
      <c r="S208" s="3">
        <v>5.1973200000000004</v>
      </c>
      <c r="T208" s="3">
        <v>4.0027799999999996</v>
      </c>
      <c r="U208" s="3">
        <v>0.77849000000000002</v>
      </c>
      <c r="V208" s="3">
        <v>0.83094999999999997</v>
      </c>
      <c r="W208" s="3">
        <v>0.84079999999999999</v>
      </c>
      <c r="X208" s="3">
        <v>-6.0999999999999997E-4</v>
      </c>
      <c r="Y208" s="3">
        <v>90.191400000000002</v>
      </c>
      <c r="Z208" s="3">
        <v>84.224649999999997</v>
      </c>
      <c r="AA208" s="3">
        <v>1.5067900000000001</v>
      </c>
      <c r="AB208" s="3">
        <v>0.77851000000000004</v>
      </c>
      <c r="AC208" s="10">
        <v>8.0999999999999996E-4</v>
      </c>
      <c r="AD208" s="3">
        <v>8.0088799999999996</v>
      </c>
      <c r="AE208" s="3">
        <v>6.7423400000000004</v>
      </c>
      <c r="AG208" s="3">
        <v>2.3345500000000001</v>
      </c>
      <c r="AH208" s="23">
        <f t="shared" si="3"/>
        <v>1.6672000000000002</v>
      </c>
    </row>
    <row r="209" spans="1:34" x14ac:dyDescent="0.25">
      <c r="A209" s="3">
        <v>1.6755400000000003</v>
      </c>
      <c r="B209" s="3">
        <v>364.08544999999998</v>
      </c>
      <c r="C209" s="3">
        <v>1803.95255</v>
      </c>
      <c r="D209" s="10">
        <v>83.002970000000005</v>
      </c>
      <c r="E209" s="3">
        <v>26.7925</v>
      </c>
      <c r="F209" s="3">
        <v>39.969110000000001</v>
      </c>
      <c r="G209" s="10">
        <v>192.78917999999999</v>
      </c>
      <c r="H209" s="10">
        <v>40.779310000000002</v>
      </c>
      <c r="I209" s="3">
        <v>90.20326</v>
      </c>
      <c r="J209" s="3">
        <v>94.906130000000005</v>
      </c>
      <c r="K209" s="3">
        <v>95.800719999999998</v>
      </c>
      <c r="L209" s="3">
        <v>98.563670000000002</v>
      </c>
      <c r="M209" s="3">
        <v>138.33161000000001</v>
      </c>
      <c r="N209" s="3">
        <v>70.775310000000005</v>
      </c>
      <c r="O209" s="3">
        <v>26.714449999999999</v>
      </c>
      <c r="P209" s="3">
        <v>572.02247</v>
      </c>
      <c r="Q209" s="3">
        <v>499.37117999999998</v>
      </c>
      <c r="R209" s="3">
        <v>103.80653</v>
      </c>
      <c r="S209" s="3">
        <v>5.2127999999999997</v>
      </c>
      <c r="T209" s="3">
        <v>3.8467699999999998</v>
      </c>
      <c r="U209" s="3">
        <v>0.77812000000000003</v>
      </c>
      <c r="V209" s="3">
        <v>0.83094999999999997</v>
      </c>
      <c r="W209" s="3">
        <v>0.84079999999999999</v>
      </c>
      <c r="X209" s="3">
        <v>-6.0999999999999997E-4</v>
      </c>
      <c r="Y209" s="3">
        <v>90.188559999999995</v>
      </c>
      <c r="Z209" s="3">
        <v>84.222269999999995</v>
      </c>
      <c r="AA209" s="3">
        <v>1.4984</v>
      </c>
      <c r="AB209" s="3">
        <v>0.77778999999999998</v>
      </c>
      <c r="AC209" s="10">
        <v>8.0999999999999996E-4</v>
      </c>
      <c r="AD209" s="3">
        <v>8.109</v>
      </c>
      <c r="AE209" s="3">
        <v>6.8412800000000002</v>
      </c>
      <c r="AG209" s="3">
        <v>2.3428900000000001</v>
      </c>
      <c r="AH209" s="23">
        <f t="shared" si="3"/>
        <v>1.6755400000000003</v>
      </c>
    </row>
    <row r="210" spans="1:34" x14ac:dyDescent="0.25">
      <c r="A210" s="3">
        <v>1.6838700000000002</v>
      </c>
      <c r="B210" s="3">
        <v>364.09377999999998</v>
      </c>
      <c r="C210" s="3">
        <v>1803.739</v>
      </c>
      <c r="D210" s="10">
        <v>83.004729999999995</v>
      </c>
      <c r="E210" s="3">
        <v>26.770600000000002</v>
      </c>
      <c r="F210" s="3">
        <v>39.977730000000001</v>
      </c>
      <c r="G210" s="10">
        <v>192.73486</v>
      </c>
      <c r="H210" s="10">
        <v>40.774279999999997</v>
      </c>
      <c r="I210" s="3">
        <v>90.134590000000003</v>
      </c>
      <c r="J210" s="3">
        <v>94.914860000000004</v>
      </c>
      <c r="K210" s="3">
        <v>95.86215</v>
      </c>
      <c r="L210" s="3">
        <v>98.561059999999998</v>
      </c>
      <c r="M210" s="3">
        <v>116.22734</v>
      </c>
      <c r="N210" s="3">
        <v>70.789400000000001</v>
      </c>
      <c r="O210" s="3">
        <v>25.976100000000002</v>
      </c>
      <c r="P210" s="3">
        <v>576.59932000000003</v>
      </c>
      <c r="Q210" s="3">
        <v>500.11567000000002</v>
      </c>
      <c r="R210" s="3">
        <v>103.413</v>
      </c>
      <c r="S210" s="3">
        <v>5.2054600000000004</v>
      </c>
      <c r="T210" s="3">
        <v>3.8100299999999998</v>
      </c>
      <c r="U210" s="3">
        <v>0.77683999999999997</v>
      </c>
      <c r="V210" s="3">
        <v>0.83094999999999997</v>
      </c>
      <c r="W210" s="3">
        <v>0.84079999999999999</v>
      </c>
      <c r="X210" s="3">
        <v>-6.0999999999999997E-4</v>
      </c>
      <c r="Y210" s="3">
        <v>90.170820000000006</v>
      </c>
      <c r="Z210" s="3">
        <v>83.69847</v>
      </c>
      <c r="AA210" s="3">
        <v>1.50563</v>
      </c>
      <c r="AB210" s="3">
        <v>0.77764999999999995</v>
      </c>
      <c r="AC210" s="10">
        <v>8.0000000000000004E-4</v>
      </c>
      <c r="AD210" s="3">
        <v>8.1295999999999999</v>
      </c>
      <c r="AE210" s="3">
        <v>6.8616400000000004</v>
      </c>
      <c r="AG210" s="3">
        <v>2.3512200000000001</v>
      </c>
      <c r="AH210" s="23">
        <f t="shared" si="3"/>
        <v>1.6838700000000002</v>
      </c>
    </row>
    <row r="211" spans="1:34" x14ac:dyDescent="0.25">
      <c r="A211" s="3">
        <v>1.6922000000000001</v>
      </c>
      <c r="B211" s="3">
        <v>364.10210999999998</v>
      </c>
      <c r="C211" s="3">
        <v>1805.38894</v>
      </c>
      <c r="D211" s="10">
        <v>83.054090000000002</v>
      </c>
      <c r="E211" s="3">
        <v>26.94661</v>
      </c>
      <c r="F211" s="3">
        <v>39.969859999999997</v>
      </c>
      <c r="G211" s="10">
        <v>192.80067</v>
      </c>
      <c r="H211" s="10">
        <v>40.816650000000003</v>
      </c>
      <c r="I211" s="3">
        <v>90.771829999999994</v>
      </c>
      <c r="J211" s="3">
        <v>94.901700000000005</v>
      </c>
      <c r="K211" s="3">
        <v>96.134559999999993</v>
      </c>
      <c r="L211" s="3">
        <v>98.555750000000003</v>
      </c>
      <c r="M211" s="3">
        <v>108.95268</v>
      </c>
      <c r="N211" s="3">
        <v>71.268510000000006</v>
      </c>
      <c r="O211" s="3">
        <v>26.478160000000003</v>
      </c>
      <c r="P211" s="3">
        <v>575.67529000000002</v>
      </c>
      <c r="Q211" s="3">
        <v>498.86225000000002</v>
      </c>
      <c r="R211" s="3">
        <v>103.41679000000001</v>
      </c>
      <c r="S211" s="3">
        <v>5.2251200000000004</v>
      </c>
      <c r="T211" s="3">
        <v>4.0686999999999998</v>
      </c>
      <c r="U211" s="3">
        <v>0.77632999999999996</v>
      </c>
      <c r="V211" s="3">
        <v>0.83094999999999997</v>
      </c>
      <c r="W211" s="3">
        <v>0.84079999999999999</v>
      </c>
      <c r="X211" s="3">
        <v>-6.0999999999999997E-4</v>
      </c>
      <c r="Y211" s="3">
        <v>90.194130000000001</v>
      </c>
      <c r="Z211" s="3">
        <v>83.666420000000002</v>
      </c>
      <c r="AA211" s="3">
        <v>1.50471</v>
      </c>
      <c r="AB211" s="3">
        <v>0.77559</v>
      </c>
      <c r="AC211" s="10">
        <v>8.0000000000000004E-4</v>
      </c>
      <c r="AD211" s="3">
        <v>8.4160000000000004</v>
      </c>
      <c r="AE211" s="3">
        <v>7.1446899999999998</v>
      </c>
      <c r="AG211" s="3">
        <v>2.35955</v>
      </c>
      <c r="AH211" s="23">
        <f t="shared" si="3"/>
        <v>1.6922000000000001</v>
      </c>
    </row>
    <row r="212" spans="1:34" x14ac:dyDescent="0.25">
      <c r="A212" s="3">
        <v>1.7005400000000002</v>
      </c>
      <c r="B212" s="3">
        <v>364.11043999999998</v>
      </c>
      <c r="C212" s="3">
        <v>1803.7831100000001</v>
      </c>
      <c r="D212" s="10">
        <v>83.061210000000003</v>
      </c>
      <c r="E212" s="3">
        <v>26.976489999999998</v>
      </c>
      <c r="F212" s="3">
        <v>39.986420000000003</v>
      </c>
      <c r="G212" s="10">
        <v>192.7885</v>
      </c>
      <c r="H212" s="10">
        <v>40.826610000000002</v>
      </c>
      <c r="I212" s="3">
        <v>90.663640000000001</v>
      </c>
      <c r="J212" s="3">
        <v>94.909739999999999</v>
      </c>
      <c r="K212" s="3">
        <v>96.101020000000005</v>
      </c>
      <c r="L212" s="3">
        <v>98.560460000000006</v>
      </c>
      <c r="M212" s="3">
        <v>200.69544999999999</v>
      </c>
      <c r="N212" s="3">
        <v>70.769099999999995</v>
      </c>
      <c r="O212" s="3">
        <v>28.221319999999992</v>
      </c>
      <c r="P212" s="3">
        <v>573.95844999999997</v>
      </c>
      <c r="Q212" s="3">
        <v>499.62538000000001</v>
      </c>
      <c r="R212" s="3">
        <v>102.99154</v>
      </c>
      <c r="S212" s="3">
        <v>5.2116400000000001</v>
      </c>
      <c r="T212" s="3">
        <v>4.0852399999999998</v>
      </c>
      <c r="U212" s="3">
        <v>0.77558000000000005</v>
      </c>
      <c r="V212" s="3">
        <v>0.83094999999999997</v>
      </c>
      <c r="W212" s="3">
        <v>0.84079999999999999</v>
      </c>
      <c r="X212" s="3">
        <v>-6.0999999999999997E-4</v>
      </c>
      <c r="Y212" s="3">
        <v>90.141739999999999</v>
      </c>
      <c r="Z212" s="3">
        <v>83.810069999999996</v>
      </c>
      <c r="AA212" s="3">
        <v>1.4843900000000001</v>
      </c>
      <c r="AB212" s="3">
        <v>0.77502000000000004</v>
      </c>
      <c r="AC212" s="10">
        <v>8.0000000000000004E-4</v>
      </c>
      <c r="AD212" s="3">
        <v>8.4964700000000004</v>
      </c>
      <c r="AE212" s="3">
        <v>7.2242100000000002</v>
      </c>
      <c r="AG212" s="3">
        <v>2.3678900000000001</v>
      </c>
      <c r="AH212" s="23">
        <f t="shared" si="3"/>
        <v>1.7005400000000002</v>
      </c>
    </row>
    <row r="213" spans="1:34" x14ac:dyDescent="0.25">
      <c r="A213" s="3">
        <v>1.7088700000000001</v>
      </c>
      <c r="B213" s="3">
        <v>364.11876999999998</v>
      </c>
      <c r="C213" s="3">
        <v>1802.2243000000001</v>
      </c>
      <c r="D213" s="10">
        <v>83.065700000000007</v>
      </c>
      <c r="E213" s="3">
        <v>27.025310000000001</v>
      </c>
      <c r="F213" s="3">
        <v>39.994390000000003</v>
      </c>
      <c r="G213" s="10">
        <v>192.87029000000001</v>
      </c>
      <c r="H213" s="10">
        <v>40.807519999999997</v>
      </c>
      <c r="I213" s="3">
        <v>90.538679999999999</v>
      </c>
      <c r="J213" s="3">
        <v>94.869309999999999</v>
      </c>
      <c r="K213" s="3">
        <v>96.004980000000003</v>
      </c>
      <c r="L213" s="3">
        <v>98.555009999999996</v>
      </c>
      <c r="M213" s="3">
        <v>126.75848999999999</v>
      </c>
      <c r="N213" s="3">
        <v>72.227109999999996</v>
      </c>
      <c r="O213" s="3">
        <v>28.556610000000006</v>
      </c>
      <c r="P213" s="3">
        <v>575.75536</v>
      </c>
      <c r="Q213" s="3">
        <v>498.24202000000002</v>
      </c>
      <c r="R213" s="3">
        <v>103.14234</v>
      </c>
      <c r="S213" s="3">
        <v>5.2094100000000001</v>
      </c>
      <c r="T213" s="3">
        <v>4.3086399999999996</v>
      </c>
      <c r="U213" s="3">
        <v>0.77712000000000003</v>
      </c>
      <c r="V213" s="3">
        <v>0.83094999999999997</v>
      </c>
      <c r="W213" s="3">
        <v>0.84079999999999999</v>
      </c>
      <c r="X213" s="3">
        <v>-6.0999999999999997E-4</v>
      </c>
      <c r="Y213" s="3">
        <v>90.133319999999998</v>
      </c>
      <c r="Z213" s="3">
        <v>84.170519999999996</v>
      </c>
      <c r="AA213" s="3">
        <v>1.5069999999999999</v>
      </c>
      <c r="AB213" s="3">
        <v>0.77576000000000001</v>
      </c>
      <c r="AC213" s="10">
        <v>8.0999999999999996E-4</v>
      </c>
      <c r="AD213" s="3">
        <v>8.3932500000000001</v>
      </c>
      <c r="AE213" s="3">
        <v>7.1222000000000003</v>
      </c>
      <c r="AG213" s="3">
        <v>2.37622</v>
      </c>
      <c r="AH213" s="23">
        <f t="shared" si="3"/>
        <v>1.7088700000000001</v>
      </c>
    </row>
    <row r="214" spans="1:34" x14ac:dyDescent="0.25">
      <c r="A214" s="3">
        <v>1.7172000000000001</v>
      </c>
      <c r="B214" s="3">
        <v>364.12711000000002</v>
      </c>
      <c r="C214" s="3">
        <v>1803.75414</v>
      </c>
      <c r="D214" s="10">
        <v>83.110020000000006</v>
      </c>
      <c r="E214" s="3">
        <v>27.081240000000001</v>
      </c>
      <c r="F214" s="3">
        <v>39.98574</v>
      </c>
      <c r="G214" s="10">
        <v>192.88355999999999</v>
      </c>
      <c r="H214" s="10">
        <v>40.77364</v>
      </c>
      <c r="I214" s="3">
        <v>90.958460000000002</v>
      </c>
      <c r="J214" s="3">
        <v>94.852220000000003</v>
      </c>
      <c r="K214" s="3">
        <v>95.994770000000003</v>
      </c>
      <c r="L214" s="3">
        <v>98.554689999999994</v>
      </c>
      <c r="M214" s="3">
        <v>82.498050000000006</v>
      </c>
      <c r="N214" s="3">
        <v>71.671800000000005</v>
      </c>
      <c r="O214" s="3">
        <v>28.482900000000001</v>
      </c>
      <c r="P214" s="3">
        <v>574.28237999999999</v>
      </c>
      <c r="Q214" s="3">
        <v>497.95778999999999</v>
      </c>
      <c r="R214" s="3">
        <v>103.28813</v>
      </c>
      <c r="S214" s="3">
        <v>5.2109899999999998</v>
      </c>
      <c r="T214" s="3">
        <v>4.2980400000000003</v>
      </c>
      <c r="U214" s="3">
        <v>0.77727999999999997</v>
      </c>
      <c r="V214" s="3">
        <v>0.83094999999999997</v>
      </c>
      <c r="W214" s="3">
        <v>0.84079999999999999</v>
      </c>
      <c r="X214" s="3">
        <v>-6.0999999999999997E-4</v>
      </c>
      <c r="Y214" s="3">
        <v>90.195120000000003</v>
      </c>
      <c r="Z214" s="3">
        <v>84.372540000000001</v>
      </c>
      <c r="AA214" s="3">
        <v>1.50749</v>
      </c>
      <c r="AB214" s="3">
        <v>0.77773000000000003</v>
      </c>
      <c r="AC214" s="10">
        <v>8.0999999999999996E-4</v>
      </c>
      <c r="AD214" s="3">
        <v>8.1183499999999995</v>
      </c>
      <c r="AE214" s="3">
        <v>6.8505200000000004</v>
      </c>
      <c r="AG214" s="3">
        <v>2.3845499999999999</v>
      </c>
      <c r="AH214" s="23">
        <f t="shared" si="3"/>
        <v>1.7172000000000001</v>
      </c>
    </row>
    <row r="215" spans="1:34" x14ac:dyDescent="0.25">
      <c r="A215" s="3">
        <v>1.7255400000000001</v>
      </c>
      <c r="B215" s="3">
        <v>364.13547</v>
      </c>
      <c r="C215" s="3">
        <v>1802.16264</v>
      </c>
      <c r="D215" s="10">
        <v>83.114199999999997</v>
      </c>
      <c r="E215" s="3">
        <v>27.14263</v>
      </c>
      <c r="F215" s="3">
        <v>39.978380000000001</v>
      </c>
      <c r="G215" s="10">
        <v>192.90725</v>
      </c>
      <c r="H215" s="10">
        <v>40.831299999999999</v>
      </c>
      <c r="I215" s="3">
        <v>90.740520000000004</v>
      </c>
      <c r="J215" s="3">
        <v>94.889439999999993</v>
      </c>
      <c r="K215" s="3">
        <v>95.957080000000005</v>
      </c>
      <c r="L215" s="3">
        <v>98.547920000000005</v>
      </c>
      <c r="M215" s="3">
        <v>130.77446</v>
      </c>
      <c r="N215" s="3">
        <v>70.243880000000004</v>
      </c>
      <c r="O215" s="3">
        <v>26.889489999999995</v>
      </c>
      <c r="P215" s="3">
        <v>570.91234999999995</v>
      </c>
      <c r="Q215" s="3">
        <v>498.48638</v>
      </c>
      <c r="R215" s="3">
        <v>103.10002</v>
      </c>
      <c r="S215" s="3">
        <v>5.2336200000000002</v>
      </c>
      <c r="T215" s="3">
        <v>4.0633800000000004</v>
      </c>
      <c r="U215" s="3">
        <v>0.77607000000000004</v>
      </c>
      <c r="V215" s="3">
        <v>0.83094999999999997</v>
      </c>
      <c r="W215" s="3">
        <v>0.84079999999999999</v>
      </c>
      <c r="X215" s="3">
        <v>-6.0999999999999997E-4</v>
      </c>
      <c r="Y215" s="3">
        <v>90.140460000000004</v>
      </c>
      <c r="Z215" s="3">
        <v>84.017790000000005</v>
      </c>
      <c r="AA215" s="3">
        <v>1.4685299999999999</v>
      </c>
      <c r="AB215" s="3">
        <v>0.77444000000000002</v>
      </c>
      <c r="AC215" s="10">
        <v>8.0999999999999996E-4</v>
      </c>
      <c r="AD215" s="3">
        <v>8.5770300000000006</v>
      </c>
      <c r="AE215" s="3">
        <v>7.3038299999999996</v>
      </c>
      <c r="AG215" s="3">
        <v>2.39289</v>
      </c>
      <c r="AH215" s="23">
        <f t="shared" si="3"/>
        <v>1.7255400000000001</v>
      </c>
    </row>
    <row r="216" spans="1:34" x14ac:dyDescent="0.25">
      <c r="A216" s="3">
        <v>1.73387</v>
      </c>
      <c r="B216" s="3">
        <v>364.1438</v>
      </c>
      <c r="C216" s="3">
        <v>1803.5669499999999</v>
      </c>
      <c r="D216" s="10">
        <v>83.156210000000002</v>
      </c>
      <c r="E216" s="3">
        <v>27.247109999999999</v>
      </c>
      <c r="F216" s="3">
        <v>39.989800000000002</v>
      </c>
      <c r="G216" s="10">
        <v>192.88713999999999</v>
      </c>
      <c r="H216" s="10">
        <v>40.811689999999999</v>
      </c>
      <c r="I216" s="3">
        <v>90.463489999999993</v>
      </c>
      <c r="J216" s="3">
        <v>94.923400000000001</v>
      </c>
      <c r="K216" s="3">
        <v>96.037170000000003</v>
      </c>
      <c r="L216" s="3">
        <v>98.56232</v>
      </c>
      <c r="M216" s="3">
        <v>113.14012</v>
      </c>
      <c r="N216" s="3">
        <v>69.880049999999997</v>
      </c>
      <c r="O216" s="3">
        <v>31.421590000000009</v>
      </c>
      <c r="P216" s="3">
        <v>573.25405000000001</v>
      </c>
      <c r="Q216" s="3">
        <v>499.60674</v>
      </c>
      <c r="R216" s="3">
        <v>103.04351</v>
      </c>
      <c r="S216" s="3">
        <v>5.2287299999999997</v>
      </c>
      <c r="T216" s="3">
        <v>3.98712</v>
      </c>
      <c r="U216" s="3">
        <v>0.77717000000000003</v>
      </c>
      <c r="V216" s="3">
        <v>0.83094999999999997</v>
      </c>
      <c r="W216" s="3">
        <v>0.84079999999999999</v>
      </c>
      <c r="X216" s="3">
        <v>-6.0999999999999997E-4</v>
      </c>
      <c r="Y216" s="3">
        <v>90.148349999999994</v>
      </c>
      <c r="Z216" s="3">
        <v>83.774749999999997</v>
      </c>
      <c r="AA216" s="3">
        <v>1.50698</v>
      </c>
      <c r="AB216" s="3">
        <v>0.77685000000000004</v>
      </c>
      <c r="AC216" s="10">
        <v>8.0000000000000004E-4</v>
      </c>
      <c r="AD216" s="3">
        <v>8.2411399999999997</v>
      </c>
      <c r="AE216" s="3">
        <v>6.9718799999999996</v>
      </c>
      <c r="AG216" s="3">
        <v>2.4012199999999999</v>
      </c>
      <c r="AH216" s="23">
        <f t="shared" si="3"/>
        <v>1.73387</v>
      </c>
    </row>
    <row r="217" spans="1:34" x14ac:dyDescent="0.25">
      <c r="A217" s="3">
        <v>1.7422</v>
      </c>
      <c r="B217" s="3">
        <v>364.15213</v>
      </c>
      <c r="C217" s="3">
        <v>1803.7707800000001</v>
      </c>
      <c r="D217" s="10">
        <v>83.181669999999997</v>
      </c>
      <c r="E217" s="3">
        <v>27.440999999999999</v>
      </c>
      <c r="F217" s="3">
        <v>40.007800000000003</v>
      </c>
      <c r="G217" s="10">
        <v>192.99283</v>
      </c>
      <c r="H217" s="10">
        <v>40.827739999999999</v>
      </c>
      <c r="I217" s="3">
        <v>89.815449999999998</v>
      </c>
      <c r="J217" s="3">
        <v>94.897379999999998</v>
      </c>
      <c r="K217" s="3">
        <v>96.229990000000001</v>
      </c>
      <c r="L217" s="3">
        <v>98.559579999999997</v>
      </c>
      <c r="M217" s="3">
        <v>103.61918</v>
      </c>
      <c r="N217" s="3">
        <v>71.250919999999994</v>
      </c>
      <c r="O217" s="3">
        <v>28.943870000000004</v>
      </c>
      <c r="P217" s="3">
        <v>576.46032000000002</v>
      </c>
      <c r="Q217" s="3">
        <v>500.69758999999999</v>
      </c>
      <c r="R217" s="3">
        <v>102.76868</v>
      </c>
      <c r="S217" s="3">
        <v>5.2347799999999998</v>
      </c>
      <c r="T217" s="3">
        <v>4.16866</v>
      </c>
      <c r="U217" s="3">
        <v>0.77759999999999996</v>
      </c>
      <c r="V217" s="3">
        <v>0.83094999999999997</v>
      </c>
      <c r="W217" s="3">
        <v>0.84079999999999999</v>
      </c>
      <c r="X217" s="3">
        <v>-6.0999999999999997E-4</v>
      </c>
      <c r="Y217" s="3">
        <v>90.168149999999997</v>
      </c>
      <c r="Z217" s="3">
        <v>83.965400000000002</v>
      </c>
      <c r="AA217" s="3">
        <v>1.50718</v>
      </c>
      <c r="AB217" s="3">
        <v>0.77730999999999995</v>
      </c>
      <c r="AC217" s="10">
        <v>8.0999999999999996E-4</v>
      </c>
      <c r="AD217" s="3">
        <v>8.1760199999999994</v>
      </c>
      <c r="AE217" s="3">
        <v>6.9075199999999999</v>
      </c>
      <c r="AG217" s="3">
        <v>2.4095499999999999</v>
      </c>
      <c r="AH217" s="23">
        <f t="shared" si="3"/>
        <v>1.7422</v>
      </c>
    </row>
    <row r="218" spans="1:34" x14ac:dyDescent="0.25">
      <c r="A218" s="3">
        <v>1.75054</v>
      </c>
      <c r="B218" s="3">
        <v>364.16046</v>
      </c>
      <c r="C218" s="3">
        <v>1805.3835300000001</v>
      </c>
      <c r="D218" s="10">
        <v>83.175569999999993</v>
      </c>
      <c r="E218" s="3">
        <v>27.416540000000001</v>
      </c>
      <c r="F218" s="3">
        <v>40.007060000000003</v>
      </c>
      <c r="G218" s="10">
        <v>192.98088999999999</v>
      </c>
      <c r="H218" s="10">
        <v>40.882919999999999</v>
      </c>
      <c r="I218" s="3">
        <v>90.324590000000001</v>
      </c>
      <c r="J218" s="3">
        <v>94.910579999999996</v>
      </c>
      <c r="K218" s="3">
        <v>96.221800000000002</v>
      </c>
      <c r="L218" s="3">
        <v>98.551929999999999</v>
      </c>
      <c r="M218" s="3">
        <v>190.88569000000001</v>
      </c>
      <c r="N218" s="3">
        <v>71.746219999999994</v>
      </c>
      <c r="O218" s="3">
        <v>27.853409999999997</v>
      </c>
      <c r="P218" s="3">
        <v>575.17655000000002</v>
      </c>
      <c r="Q218" s="3">
        <v>500.93004999999999</v>
      </c>
      <c r="R218" s="3">
        <v>103.505</v>
      </c>
      <c r="S218" s="3">
        <v>5.2100499999999998</v>
      </c>
      <c r="T218" s="3">
        <v>4.0555700000000003</v>
      </c>
      <c r="U218" s="3">
        <v>0.77724000000000004</v>
      </c>
      <c r="V218" s="3">
        <v>0.83094999999999997</v>
      </c>
      <c r="W218" s="3">
        <v>0.84079999999999999</v>
      </c>
      <c r="X218" s="3">
        <v>-6.0999999999999997E-4</v>
      </c>
      <c r="Y218" s="3">
        <v>90.153800000000004</v>
      </c>
      <c r="Z218" s="3">
        <v>83.934110000000004</v>
      </c>
      <c r="AA218" s="3">
        <v>1.50448</v>
      </c>
      <c r="AB218" s="3">
        <v>0.77854999999999996</v>
      </c>
      <c r="AC218" s="10">
        <v>8.0000000000000004E-4</v>
      </c>
      <c r="AD218" s="3">
        <v>8.0042299999999997</v>
      </c>
      <c r="AE218" s="3">
        <v>6.7377500000000001</v>
      </c>
      <c r="AG218" s="3">
        <v>2.4178899999999999</v>
      </c>
      <c r="AH218" s="23">
        <f t="shared" si="3"/>
        <v>1.75054</v>
      </c>
    </row>
    <row r="219" spans="1:34" x14ac:dyDescent="0.25">
      <c r="A219" s="3">
        <v>1.7588699999999999</v>
      </c>
      <c r="B219" s="3">
        <v>364.16879</v>
      </c>
      <c r="C219" s="3">
        <v>1803.8048699999999</v>
      </c>
      <c r="D219" s="10">
        <v>83.177980000000005</v>
      </c>
      <c r="E219" s="3">
        <v>27.34468</v>
      </c>
      <c r="F219" s="3">
        <v>40.013829999999999</v>
      </c>
      <c r="G219" s="10">
        <v>192.92818</v>
      </c>
      <c r="H219" s="10">
        <v>40.846269999999997</v>
      </c>
      <c r="I219" s="3">
        <v>90.523529999999994</v>
      </c>
      <c r="J219" s="3">
        <v>94.867840000000001</v>
      </c>
      <c r="K219" s="3">
        <v>95.838710000000006</v>
      </c>
      <c r="L219" s="3">
        <v>98.54804</v>
      </c>
      <c r="M219" s="3">
        <v>121.23096</v>
      </c>
      <c r="N219" s="3">
        <v>71.220470000000006</v>
      </c>
      <c r="O219" s="3">
        <v>23.209500000000006</v>
      </c>
      <c r="P219" s="3">
        <v>575.45673999999997</v>
      </c>
      <c r="Q219" s="3">
        <v>500.1866</v>
      </c>
      <c r="R219" s="3">
        <v>103.34434</v>
      </c>
      <c r="S219" s="3">
        <v>5.1780099999999996</v>
      </c>
      <c r="T219" s="3">
        <v>4.0901300000000003</v>
      </c>
      <c r="U219" s="3">
        <v>0.77754999999999996</v>
      </c>
      <c r="V219" s="3">
        <v>0.83094999999999997</v>
      </c>
      <c r="W219" s="3">
        <v>0.84079999999999999</v>
      </c>
      <c r="X219" s="3">
        <v>-6.0999999999999997E-4</v>
      </c>
      <c r="Y219" s="3">
        <v>90.153409999999994</v>
      </c>
      <c r="Z219" s="3">
        <v>83.669830000000005</v>
      </c>
      <c r="AA219" s="3">
        <v>1.50146</v>
      </c>
      <c r="AB219" s="3">
        <v>0.77815999999999996</v>
      </c>
      <c r="AC219" s="10">
        <v>8.0000000000000004E-4</v>
      </c>
      <c r="AD219" s="3">
        <v>8.0585500000000003</v>
      </c>
      <c r="AE219" s="3">
        <v>6.7914300000000001</v>
      </c>
      <c r="AG219" s="3">
        <v>2.4262199999999998</v>
      </c>
      <c r="AH219" s="23">
        <f t="shared" si="3"/>
        <v>1.7588699999999999</v>
      </c>
    </row>
    <row r="220" spans="1:34" x14ac:dyDescent="0.25">
      <c r="A220" s="3">
        <v>1.7672000000000003</v>
      </c>
      <c r="B220" s="3">
        <v>364.17712</v>
      </c>
      <c r="C220" s="3">
        <v>1803.8318400000001</v>
      </c>
      <c r="D220" s="10">
        <v>83.239990000000006</v>
      </c>
      <c r="E220" s="3">
        <v>27.48873</v>
      </c>
      <c r="F220" s="3">
        <v>40.006309999999999</v>
      </c>
      <c r="G220" s="10">
        <v>193.03533999999999</v>
      </c>
      <c r="H220" s="10">
        <v>40.836019999999998</v>
      </c>
      <c r="I220" s="3">
        <v>90.790719999999993</v>
      </c>
      <c r="J220" s="3">
        <v>94.896810000000002</v>
      </c>
      <c r="K220" s="3">
        <v>96.102559999999997</v>
      </c>
      <c r="L220" s="3">
        <v>98.551730000000006</v>
      </c>
      <c r="M220" s="3">
        <v>90.293779999999998</v>
      </c>
      <c r="N220" s="3">
        <v>71.270420000000001</v>
      </c>
      <c r="O220" s="3">
        <v>24.25318</v>
      </c>
      <c r="P220" s="3">
        <v>575.77286000000004</v>
      </c>
      <c r="Q220" s="3">
        <v>500.22957000000002</v>
      </c>
      <c r="R220" s="3">
        <v>103.13853</v>
      </c>
      <c r="S220" s="3">
        <v>5.2115499999999999</v>
      </c>
      <c r="T220" s="3">
        <v>4.28165</v>
      </c>
      <c r="U220" s="3">
        <v>0.77783000000000002</v>
      </c>
      <c r="V220" s="3">
        <v>0.83094999999999997</v>
      </c>
      <c r="W220" s="3">
        <v>0.84079999999999999</v>
      </c>
      <c r="X220" s="3">
        <v>-6.0999999999999997E-4</v>
      </c>
      <c r="Y220" s="3">
        <v>90.171260000000004</v>
      </c>
      <c r="Z220" s="3">
        <v>83.976349999999996</v>
      </c>
      <c r="AA220" s="3">
        <v>1.5055400000000001</v>
      </c>
      <c r="AB220" s="3">
        <v>0.77749999999999997</v>
      </c>
      <c r="AC220" s="10">
        <v>8.0999999999999996E-4</v>
      </c>
      <c r="AD220" s="3">
        <v>8.1492699999999996</v>
      </c>
      <c r="AE220" s="3">
        <v>6.8810799999999999</v>
      </c>
      <c r="AG220" s="3">
        <v>2.4345500000000002</v>
      </c>
      <c r="AH220" s="23">
        <f t="shared" si="3"/>
        <v>1.7672000000000003</v>
      </c>
    </row>
    <row r="221" spans="1:34" x14ac:dyDescent="0.25">
      <c r="A221" s="3">
        <v>1.7755399999999999</v>
      </c>
      <c r="B221" s="3">
        <v>364.18545999999998</v>
      </c>
      <c r="C221" s="3">
        <v>1803.92588</v>
      </c>
      <c r="D221" s="10">
        <v>83.244010000000003</v>
      </c>
      <c r="E221" s="3">
        <v>27.554539999999999</v>
      </c>
      <c r="F221" s="3">
        <v>40.017449999999997</v>
      </c>
      <c r="G221" s="10">
        <v>193.11105000000001</v>
      </c>
      <c r="H221" s="10">
        <v>40.874890000000001</v>
      </c>
      <c r="I221" s="3">
        <v>90.471680000000006</v>
      </c>
      <c r="J221" s="3">
        <v>94.889160000000004</v>
      </c>
      <c r="K221" s="3">
        <v>96.243979999999993</v>
      </c>
      <c r="L221" s="3">
        <v>98.557670000000002</v>
      </c>
      <c r="M221" s="3">
        <v>138.57808</v>
      </c>
      <c r="N221" s="3">
        <v>71.256640000000004</v>
      </c>
      <c r="O221" s="3">
        <v>27.511970000000005</v>
      </c>
      <c r="P221" s="3">
        <v>575.23418000000004</v>
      </c>
      <c r="Q221" s="3">
        <v>499.37687</v>
      </c>
      <c r="R221" s="3">
        <v>103.28774</v>
      </c>
      <c r="S221" s="3">
        <v>5.2141999999999999</v>
      </c>
      <c r="T221" s="3">
        <v>4.2145799999999998</v>
      </c>
      <c r="U221" s="3">
        <v>0.77805999999999997</v>
      </c>
      <c r="V221" s="3">
        <v>0.83094999999999997</v>
      </c>
      <c r="W221" s="3">
        <v>0.84079999999999999</v>
      </c>
      <c r="X221" s="3">
        <v>-6.0999999999999997E-4</v>
      </c>
      <c r="Y221" s="3">
        <v>90.180599999999998</v>
      </c>
      <c r="Z221" s="3">
        <v>83.633229999999998</v>
      </c>
      <c r="AA221" s="3">
        <v>1.50854</v>
      </c>
      <c r="AB221" s="3">
        <v>0.77839999999999998</v>
      </c>
      <c r="AC221" s="10">
        <v>8.0000000000000004E-4</v>
      </c>
      <c r="AD221" s="3">
        <v>8.0250299999999992</v>
      </c>
      <c r="AE221" s="3">
        <v>6.7583099999999998</v>
      </c>
      <c r="AG221" s="3">
        <v>2.4428899999999998</v>
      </c>
      <c r="AH221" s="23">
        <f t="shared" si="3"/>
        <v>1.7755399999999999</v>
      </c>
    </row>
    <row r="222" spans="1:34" x14ac:dyDescent="0.25">
      <c r="A222" s="3">
        <v>1.7838700000000003</v>
      </c>
      <c r="B222" s="3">
        <v>364.19378999999998</v>
      </c>
      <c r="C222" s="3">
        <v>1803.74622</v>
      </c>
      <c r="D222" s="10">
        <v>83.256860000000003</v>
      </c>
      <c r="E222" s="3">
        <v>27.532070000000001</v>
      </c>
      <c r="F222" s="3">
        <v>40.00047</v>
      </c>
      <c r="G222" s="10">
        <v>193.03587999999999</v>
      </c>
      <c r="H222" s="10">
        <v>40.890419999999999</v>
      </c>
      <c r="I222" s="3">
        <v>90.477149999999995</v>
      </c>
      <c r="J222" s="3">
        <v>94.945419999999999</v>
      </c>
      <c r="K222" s="3">
        <v>96.033450000000002</v>
      </c>
      <c r="L222" s="3">
        <v>98.551490000000001</v>
      </c>
      <c r="M222" s="3">
        <v>111.07928</v>
      </c>
      <c r="N222" s="3">
        <v>70.796409999999995</v>
      </c>
      <c r="O222" s="3">
        <v>27.031589999999994</v>
      </c>
      <c r="P222" s="3">
        <v>573.96838000000002</v>
      </c>
      <c r="Q222" s="3">
        <v>499.28886</v>
      </c>
      <c r="R222" s="3">
        <v>102.77167</v>
      </c>
      <c r="S222" s="3">
        <v>5.19686</v>
      </c>
      <c r="T222" s="3">
        <v>4.0698999999999996</v>
      </c>
      <c r="U222" s="3">
        <v>0.77790000000000004</v>
      </c>
      <c r="V222" s="3">
        <v>0.83094999999999997</v>
      </c>
      <c r="W222" s="3">
        <v>0.84079999999999999</v>
      </c>
      <c r="X222" s="3">
        <v>-6.0999999999999997E-4</v>
      </c>
      <c r="Y222" s="3">
        <v>90.143820000000005</v>
      </c>
      <c r="Z222" s="3">
        <v>83.879140000000007</v>
      </c>
      <c r="AA222" s="3">
        <v>1.49566</v>
      </c>
      <c r="AB222" s="3">
        <v>0.77810000000000001</v>
      </c>
      <c r="AC222" s="10">
        <v>8.0000000000000004E-4</v>
      </c>
      <c r="AD222" s="3">
        <v>8.0657899999999998</v>
      </c>
      <c r="AE222" s="3">
        <v>6.7985899999999999</v>
      </c>
      <c r="AG222" s="3">
        <v>2.4512200000000002</v>
      </c>
      <c r="AH222" s="23">
        <f t="shared" si="3"/>
        <v>1.7838700000000003</v>
      </c>
    </row>
    <row r="223" spans="1:34" x14ac:dyDescent="0.25">
      <c r="A223" s="3">
        <v>1.7922000000000002</v>
      </c>
      <c r="B223" s="3">
        <v>364.20211999999998</v>
      </c>
      <c r="C223" s="3">
        <v>1803.9114400000001</v>
      </c>
      <c r="D223" s="10">
        <v>83.266260000000003</v>
      </c>
      <c r="E223" s="3">
        <v>27.488109999999999</v>
      </c>
      <c r="F223" s="3">
        <v>40.011380000000003</v>
      </c>
      <c r="G223" s="10">
        <v>193.03448</v>
      </c>
      <c r="H223" s="10">
        <v>40.875190000000003</v>
      </c>
      <c r="I223" s="3">
        <v>90.579669999999993</v>
      </c>
      <c r="J223" s="3">
        <v>94.97193</v>
      </c>
      <c r="K223" s="3">
        <v>95.924800000000005</v>
      </c>
      <c r="L223" s="3">
        <v>98.553849999999997</v>
      </c>
      <c r="M223" s="3">
        <v>105.42697</v>
      </c>
      <c r="N223" s="3">
        <v>69.852810000000005</v>
      </c>
      <c r="O223" s="3">
        <v>26.277969999999996</v>
      </c>
      <c r="P223" s="3">
        <v>576.46591999999998</v>
      </c>
      <c r="Q223" s="3">
        <v>498.28032999999999</v>
      </c>
      <c r="R223" s="3">
        <v>103.57055</v>
      </c>
      <c r="S223" s="3">
        <v>5.22241</v>
      </c>
      <c r="T223" s="3">
        <v>3.8114599999999998</v>
      </c>
      <c r="U223" s="3">
        <v>0.77661999999999998</v>
      </c>
      <c r="V223" s="3">
        <v>0.83094999999999997</v>
      </c>
      <c r="W223" s="3">
        <v>0.84079999999999999</v>
      </c>
      <c r="X223" s="3">
        <v>-6.0999999999999997E-4</v>
      </c>
      <c r="Y223" s="3">
        <v>90.195589999999996</v>
      </c>
      <c r="Z223" s="3">
        <v>83.769210000000001</v>
      </c>
      <c r="AA223" s="3">
        <v>1.5075099999999999</v>
      </c>
      <c r="AB223" s="3">
        <v>0.77700000000000002</v>
      </c>
      <c r="AC223" s="10">
        <v>8.0000000000000004E-4</v>
      </c>
      <c r="AD223" s="3">
        <v>8.2196200000000008</v>
      </c>
      <c r="AE223" s="3">
        <v>6.9506199999999998</v>
      </c>
      <c r="AG223" s="3">
        <v>2.4595500000000001</v>
      </c>
      <c r="AH223" s="23">
        <f t="shared" si="3"/>
        <v>1.7922000000000002</v>
      </c>
    </row>
    <row r="224" spans="1:34" x14ac:dyDescent="0.25">
      <c r="A224" s="3">
        <v>1.8005400000000003</v>
      </c>
      <c r="B224" s="3">
        <v>364.21044999999998</v>
      </c>
      <c r="C224" s="3">
        <v>1803.79033</v>
      </c>
      <c r="D224" s="10">
        <v>83.274169999999998</v>
      </c>
      <c r="E224" s="3">
        <v>27.561129999999999</v>
      </c>
      <c r="F224" s="3">
        <v>40.031469999999999</v>
      </c>
      <c r="G224" s="10">
        <v>193.03944000000001</v>
      </c>
      <c r="H224" s="10">
        <v>40.897759999999998</v>
      </c>
      <c r="I224" s="3">
        <v>90.757429999999999</v>
      </c>
      <c r="J224" s="3">
        <v>94.927729999999997</v>
      </c>
      <c r="K224" s="3">
        <v>95.836830000000006</v>
      </c>
      <c r="L224" s="3">
        <v>98.552009999999996</v>
      </c>
      <c r="M224" s="3">
        <v>192.57363000000001</v>
      </c>
      <c r="N224" s="3">
        <v>71.718369999999993</v>
      </c>
      <c r="O224" s="3">
        <v>27.305530000000005</v>
      </c>
      <c r="P224" s="3">
        <v>572.73040000000003</v>
      </c>
      <c r="Q224" s="3">
        <v>499.61606</v>
      </c>
      <c r="R224" s="3">
        <v>103.30157</v>
      </c>
      <c r="S224" s="3">
        <v>5.2003199999999996</v>
      </c>
      <c r="T224" s="3">
        <v>3.9977999999999998</v>
      </c>
      <c r="U224" s="3">
        <v>0.77786</v>
      </c>
      <c r="V224" s="3">
        <v>0.83094999999999997</v>
      </c>
      <c r="W224" s="3">
        <v>0.84079999999999999</v>
      </c>
      <c r="X224" s="3">
        <v>-6.0999999999999997E-4</v>
      </c>
      <c r="Y224" s="3">
        <v>90.180199999999999</v>
      </c>
      <c r="Z224" s="3">
        <v>83.826430000000002</v>
      </c>
      <c r="AA224" s="3">
        <v>1.50762</v>
      </c>
      <c r="AB224" s="3">
        <v>0.77842</v>
      </c>
      <c r="AC224" s="10">
        <v>8.0000000000000004E-4</v>
      </c>
      <c r="AD224" s="3">
        <v>8.0215499999999995</v>
      </c>
      <c r="AE224" s="3">
        <v>6.7548599999999999</v>
      </c>
      <c r="AG224" s="3">
        <v>2.4678900000000001</v>
      </c>
      <c r="AH224" s="23">
        <f t="shared" si="3"/>
        <v>1.8005400000000003</v>
      </c>
    </row>
    <row r="225" spans="1:34" x14ac:dyDescent="0.25">
      <c r="A225" s="3">
        <v>1.8088700000000002</v>
      </c>
      <c r="B225" s="3">
        <v>364.21877999999998</v>
      </c>
      <c r="C225" s="3">
        <v>1803.7281700000001</v>
      </c>
      <c r="D225" s="10">
        <v>83.266660000000002</v>
      </c>
      <c r="E225" s="3">
        <v>27.493590000000001</v>
      </c>
      <c r="F225" s="3">
        <v>40.011560000000003</v>
      </c>
      <c r="G225" s="10">
        <v>193.05306999999999</v>
      </c>
      <c r="H225" s="10">
        <v>40.851959999999998</v>
      </c>
      <c r="I225" s="3">
        <v>90.557190000000006</v>
      </c>
      <c r="J225" s="3">
        <v>94.945369999999997</v>
      </c>
      <c r="K225" s="3">
        <v>96.174880000000002</v>
      </c>
      <c r="L225" s="3">
        <v>98.548469999999995</v>
      </c>
      <c r="M225" s="3">
        <v>128.01784000000001</v>
      </c>
      <c r="N225" s="3">
        <v>72.172870000000003</v>
      </c>
      <c r="O225" s="3">
        <v>31.863100000000017</v>
      </c>
      <c r="P225" s="3">
        <v>570.47126000000003</v>
      </c>
      <c r="Q225" s="3">
        <v>501.07501999999999</v>
      </c>
      <c r="R225" s="3">
        <v>103.25100999999999</v>
      </c>
      <c r="S225" s="3">
        <v>5.218</v>
      </c>
      <c r="T225" s="3">
        <v>4.12784</v>
      </c>
      <c r="U225" s="3">
        <v>0.77868000000000004</v>
      </c>
      <c r="V225" s="3">
        <v>0.83094999999999997</v>
      </c>
      <c r="W225" s="3">
        <v>0.84079999999999999</v>
      </c>
      <c r="X225" s="3">
        <v>-6.0999999999999997E-4</v>
      </c>
      <c r="Y225" s="3">
        <v>90.170429999999996</v>
      </c>
      <c r="Z225" s="3">
        <v>84.647120000000001</v>
      </c>
      <c r="AA225" s="3">
        <v>1.5081800000000001</v>
      </c>
      <c r="AB225" s="3">
        <v>0.77786999999999995</v>
      </c>
      <c r="AC225" s="10">
        <v>8.0999999999999996E-4</v>
      </c>
      <c r="AD225" s="3">
        <v>8.09816</v>
      </c>
      <c r="AE225" s="3">
        <v>6.8305600000000002</v>
      </c>
      <c r="AG225" s="3">
        <v>2.4762200000000001</v>
      </c>
      <c r="AH225" s="23">
        <f t="shared" si="3"/>
        <v>1.8088700000000002</v>
      </c>
    </row>
    <row r="226" spans="1:34" x14ac:dyDescent="0.25">
      <c r="A226" s="3">
        <v>1.8172000000000001</v>
      </c>
      <c r="B226" s="3">
        <v>364.22710999999998</v>
      </c>
      <c r="C226" s="3">
        <v>1800.60383</v>
      </c>
      <c r="D226" s="10">
        <v>83.276679999999999</v>
      </c>
      <c r="E226" s="3">
        <v>27.576139999999999</v>
      </c>
      <c r="F226" s="3">
        <v>40.011740000000003</v>
      </c>
      <c r="G226" s="10">
        <v>193.08189999999999</v>
      </c>
      <c r="H226" s="10">
        <v>40.856900000000003</v>
      </c>
      <c r="I226" s="3">
        <v>90.508899999999997</v>
      </c>
      <c r="J226" s="3">
        <v>94.955650000000006</v>
      </c>
      <c r="K226" s="3">
        <v>96.230220000000003</v>
      </c>
      <c r="L226" s="3">
        <v>98.551050000000004</v>
      </c>
      <c r="M226" s="3">
        <v>86.315489999999997</v>
      </c>
      <c r="N226" s="3">
        <v>70.302229999999994</v>
      </c>
      <c r="O226" s="3">
        <v>27.805959999999999</v>
      </c>
      <c r="P226" s="3">
        <v>575.16519000000005</v>
      </c>
      <c r="Q226" s="3">
        <v>500.00331999999997</v>
      </c>
      <c r="R226" s="3">
        <v>103.38800000000001</v>
      </c>
      <c r="S226" s="3">
        <v>5.18513</v>
      </c>
      <c r="T226" s="3">
        <v>4.0446900000000001</v>
      </c>
      <c r="U226" s="3">
        <v>0.77768000000000004</v>
      </c>
      <c r="V226" s="3">
        <v>0.83094999999999997</v>
      </c>
      <c r="W226" s="3">
        <v>0.84079999999999999</v>
      </c>
      <c r="X226" s="3">
        <v>-6.0999999999999997E-4</v>
      </c>
      <c r="Y226" s="3">
        <v>90.182990000000004</v>
      </c>
      <c r="Z226" s="3">
        <v>84.097970000000004</v>
      </c>
      <c r="AA226" s="3">
        <v>1.5022200000000001</v>
      </c>
      <c r="AB226" s="3">
        <v>0.77734999999999999</v>
      </c>
      <c r="AC226" s="10">
        <v>8.0999999999999996E-4</v>
      </c>
      <c r="AD226" s="3">
        <v>8.1708300000000005</v>
      </c>
      <c r="AE226" s="3">
        <v>6.9023899999999996</v>
      </c>
      <c r="AG226" s="3">
        <v>2.48455</v>
      </c>
      <c r="AH226" s="23">
        <f t="shared" si="3"/>
        <v>1.8172000000000001</v>
      </c>
    </row>
    <row r="227" spans="1:34" x14ac:dyDescent="0.25">
      <c r="A227" s="3">
        <v>1.8255300000000001</v>
      </c>
      <c r="B227" s="3">
        <v>364.23543999999998</v>
      </c>
      <c r="C227" s="3">
        <v>1803.7881199999999</v>
      </c>
      <c r="D227" s="10">
        <v>83.272030000000001</v>
      </c>
      <c r="E227" s="3">
        <v>27.481390000000001</v>
      </c>
      <c r="F227" s="3">
        <v>40.001550000000002</v>
      </c>
      <c r="G227" s="10">
        <v>193.11644000000001</v>
      </c>
      <c r="H227" s="10">
        <v>40.899000000000001</v>
      </c>
      <c r="I227" s="3">
        <v>90.878020000000006</v>
      </c>
      <c r="J227" s="3">
        <v>94.933229999999995</v>
      </c>
      <c r="K227" s="3">
        <v>96.020349999999993</v>
      </c>
      <c r="L227" s="3">
        <v>98.551150000000007</v>
      </c>
      <c r="M227" s="3">
        <v>132.68955</v>
      </c>
      <c r="N227" s="3">
        <v>73.158339999999995</v>
      </c>
      <c r="O227" s="3">
        <v>28.398839999999993</v>
      </c>
      <c r="P227" s="3">
        <v>576.47244000000001</v>
      </c>
      <c r="Q227" s="3">
        <v>501.21532000000002</v>
      </c>
      <c r="R227" s="3">
        <v>103.01989</v>
      </c>
      <c r="S227" s="3">
        <v>5.2084299999999999</v>
      </c>
      <c r="T227" s="3">
        <v>4.4132699999999998</v>
      </c>
      <c r="U227" s="3">
        <v>0.77851999999999999</v>
      </c>
      <c r="V227" s="3">
        <v>0.83094999999999997</v>
      </c>
      <c r="W227" s="3">
        <v>0.84079999999999999</v>
      </c>
      <c r="X227" s="3">
        <v>-6.0999999999999997E-4</v>
      </c>
      <c r="Y227" s="3">
        <v>90.189920000000001</v>
      </c>
      <c r="Z227" s="3">
        <v>84.165580000000006</v>
      </c>
      <c r="AA227" s="3">
        <v>1.49766</v>
      </c>
      <c r="AB227" s="3">
        <v>0.77863000000000004</v>
      </c>
      <c r="AC227" s="10">
        <v>8.0999999999999996E-4</v>
      </c>
      <c r="AD227" s="3">
        <v>7.9934599999999998</v>
      </c>
      <c r="AE227" s="3">
        <v>6.7271000000000001</v>
      </c>
      <c r="AG227" s="3">
        <v>2.49288</v>
      </c>
      <c r="AH227" s="23">
        <f t="shared" si="3"/>
        <v>1.8255300000000001</v>
      </c>
    </row>
    <row r="228" spans="1:34" x14ac:dyDescent="0.25">
      <c r="A228" s="3">
        <v>1.8338700000000001</v>
      </c>
      <c r="B228" s="3">
        <v>364.24376999999998</v>
      </c>
      <c r="C228" s="3">
        <v>1803.7624599999999</v>
      </c>
      <c r="D228" s="10">
        <v>83.265299999999996</v>
      </c>
      <c r="E228" s="3">
        <v>27.373670000000001</v>
      </c>
      <c r="F228" s="3">
        <v>39.988799999999998</v>
      </c>
      <c r="G228" s="10">
        <v>193.02463</v>
      </c>
      <c r="H228" s="10">
        <v>40.869900000000001</v>
      </c>
      <c r="I228" s="3">
        <v>90.839200000000005</v>
      </c>
      <c r="J228" s="3">
        <v>94.917940000000002</v>
      </c>
      <c r="K228" s="3">
        <v>95.889610000000005</v>
      </c>
      <c r="L228" s="3">
        <v>98.540809999999993</v>
      </c>
      <c r="M228" s="3">
        <v>112.08795000000001</v>
      </c>
      <c r="N228" s="3">
        <v>71.249089999999995</v>
      </c>
      <c r="O228" s="3">
        <v>26.827220000000011</v>
      </c>
      <c r="P228" s="3">
        <v>574.66093999999998</v>
      </c>
      <c r="Q228" s="3">
        <v>499.43227000000002</v>
      </c>
      <c r="R228" s="3">
        <v>103.1942</v>
      </c>
      <c r="S228" s="3">
        <v>5.1715999999999998</v>
      </c>
      <c r="T228" s="3">
        <v>4.24613</v>
      </c>
      <c r="U228" s="3">
        <v>0.77739000000000003</v>
      </c>
      <c r="V228" s="3">
        <v>0.83094999999999997</v>
      </c>
      <c r="W228" s="3">
        <v>0.84079999999999999</v>
      </c>
      <c r="X228" s="3">
        <v>-6.0999999999999997E-4</v>
      </c>
      <c r="Y228" s="3">
        <v>90.182550000000006</v>
      </c>
      <c r="Z228" s="3">
        <v>84.329599999999999</v>
      </c>
      <c r="AA228" s="3">
        <v>1.50519</v>
      </c>
      <c r="AB228" s="3">
        <v>0.77797000000000005</v>
      </c>
      <c r="AC228" s="10">
        <v>8.0999999999999996E-4</v>
      </c>
      <c r="AD228" s="3">
        <v>8.0843600000000002</v>
      </c>
      <c r="AE228" s="3">
        <v>6.8169199999999996</v>
      </c>
      <c r="AG228" s="3">
        <v>2.50122</v>
      </c>
      <c r="AH228" s="23">
        <f t="shared" si="3"/>
        <v>1.8338700000000001</v>
      </c>
    </row>
    <row r="229" spans="1:34" x14ac:dyDescent="0.25">
      <c r="A229" s="3">
        <v>1.8422100000000001</v>
      </c>
      <c r="B229" s="3">
        <v>364.25211000000002</v>
      </c>
      <c r="C229" s="3">
        <v>1802.34411</v>
      </c>
      <c r="D229" s="10">
        <v>83.286490000000001</v>
      </c>
      <c r="E229" s="3">
        <v>27.473230000000001</v>
      </c>
      <c r="F229" s="3">
        <v>40.003270000000001</v>
      </c>
      <c r="G229" s="10">
        <v>193.1627</v>
      </c>
      <c r="H229" s="10">
        <v>40.902769999999997</v>
      </c>
      <c r="I229" s="3">
        <v>90.61721</v>
      </c>
      <c r="J229" s="3">
        <v>94.929540000000003</v>
      </c>
      <c r="K229" s="3">
        <v>96.078860000000006</v>
      </c>
      <c r="L229" s="3">
        <v>98.555850000000007</v>
      </c>
      <c r="M229" s="3">
        <v>74.506919999999994</v>
      </c>
      <c r="N229" s="3">
        <v>70.754940000000005</v>
      </c>
      <c r="O229" s="3">
        <v>24.292009999999991</v>
      </c>
      <c r="P229" s="3">
        <v>574.55277999999998</v>
      </c>
      <c r="Q229" s="3">
        <v>498.94716</v>
      </c>
      <c r="R229" s="3">
        <v>103.15582999999999</v>
      </c>
      <c r="S229" s="3">
        <v>5.19374</v>
      </c>
      <c r="T229" s="3">
        <v>4.1697899999999999</v>
      </c>
      <c r="U229" s="3">
        <v>0.77644999999999997</v>
      </c>
      <c r="V229" s="3">
        <v>0.83094999999999997</v>
      </c>
      <c r="W229" s="3">
        <v>0.84079999999999999</v>
      </c>
      <c r="X229" s="3">
        <v>-6.0999999999999997E-4</v>
      </c>
      <c r="Y229" s="3">
        <v>90.180340000000001</v>
      </c>
      <c r="Z229" s="3">
        <v>83.397040000000004</v>
      </c>
      <c r="AA229" s="3">
        <v>1.5024</v>
      </c>
      <c r="AB229" s="3">
        <v>0.77566000000000002</v>
      </c>
      <c r="AC229" s="10">
        <v>8.0000000000000004E-4</v>
      </c>
      <c r="AD229" s="3">
        <v>8.4070499999999999</v>
      </c>
      <c r="AE229" s="3">
        <v>7.1358499999999996</v>
      </c>
      <c r="AG229" s="3">
        <v>2.50956</v>
      </c>
      <c r="AH229" s="23">
        <f t="shared" si="3"/>
        <v>1.8422100000000001</v>
      </c>
    </row>
    <row r="230" spans="1:34" x14ac:dyDescent="0.25">
      <c r="A230" s="3">
        <v>1.85053</v>
      </c>
      <c r="B230" s="3">
        <v>364.26047</v>
      </c>
      <c r="C230" s="3">
        <v>1805.4638299999999</v>
      </c>
      <c r="D230" s="10">
        <v>83.27552</v>
      </c>
      <c r="E230" s="3">
        <v>27.485430000000001</v>
      </c>
      <c r="F230" s="3">
        <v>39.986669999999997</v>
      </c>
      <c r="G230" s="10">
        <v>193.19275999999999</v>
      </c>
      <c r="H230" s="10">
        <v>40.953679999999999</v>
      </c>
      <c r="I230" s="3">
        <v>90.680710000000005</v>
      </c>
      <c r="J230" s="3">
        <v>94.944370000000006</v>
      </c>
      <c r="K230" s="3">
        <v>96.211410000000001</v>
      </c>
      <c r="L230" s="3">
        <v>98.549459999999996</v>
      </c>
      <c r="M230" s="3">
        <v>153.98463000000001</v>
      </c>
      <c r="N230" s="3">
        <v>70.332009999999997</v>
      </c>
      <c r="O230" s="3">
        <v>26.358559999999997</v>
      </c>
      <c r="P230" s="3">
        <v>572.98698999999999</v>
      </c>
      <c r="Q230" s="3">
        <v>498.39578</v>
      </c>
      <c r="R230" s="3">
        <v>103.54224000000001</v>
      </c>
      <c r="S230" s="3">
        <v>5.1723999999999997</v>
      </c>
      <c r="T230" s="3">
        <v>3.9605199999999998</v>
      </c>
      <c r="U230" s="3">
        <v>0.77439999999999998</v>
      </c>
      <c r="V230" s="3">
        <v>0.83094999999999997</v>
      </c>
      <c r="W230" s="3">
        <v>0.84079999999999999</v>
      </c>
      <c r="X230" s="3">
        <v>-6.0999999999999997E-4</v>
      </c>
      <c r="Y230" s="3">
        <v>90.178560000000004</v>
      </c>
      <c r="Z230" s="3">
        <v>83.593239999999994</v>
      </c>
      <c r="AA230" s="3">
        <v>1.45486</v>
      </c>
      <c r="AB230" s="3">
        <v>0.77575000000000005</v>
      </c>
      <c r="AC230" s="10">
        <v>8.0000000000000004E-4</v>
      </c>
      <c r="AD230" s="3">
        <v>8.3947500000000002</v>
      </c>
      <c r="AE230" s="3">
        <v>7.1236899999999999</v>
      </c>
      <c r="AG230" s="3">
        <v>2.5178799999999999</v>
      </c>
      <c r="AH230" s="23">
        <f t="shared" si="3"/>
        <v>1.85053</v>
      </c>
    </row>
    <row r="231" spans="1:34" x14ac:dyDescent="0.25">
      <c r="A231" s="3">
        <v>1.85887</v>
      </c>
      <c r="B231" s="3">
        <v>364.2688</v>
      </c>
      <c r="C231" s="3">
        <v>1803.6980900000001</v>
      </c>
      <c r="D231" s="10">
        <v>83.269940000000005</v>
      </c>
      <c r="E231" s="3">
        <v>27.385339999999999</v>
      </c>
      <c r="F231" s="3">
        <v>40.009430000000002</v>
      </c>
      <c r="G231" s="10">
        <v>193.14292</v>
      </c>
      <c r="H231" s="10">
        <v>40.849379999999996</v>
      </c>
      <c r="I231" s="3">
        <v>90.754540000000006</v>
      </c>
      <c r="J231" s="3">
        <v>94.903940000000006</v>
      </c>
      <c r="K231" s="3">
        <v>96.115870000000001</v>
      </c>
      <c r="L231" s="3">
        <v>98.542429999999996</v>
      </c>
      <c r="M231" s="3">
        <v>112.89406</v>
      </c>
      <c r="N231" s="3">
        <v>70.280270000000002</v>
      </c>
      <c r="O231" s="3">
        <v>28.81195000000001</v>
      </c>
      <c r="P231" s="3">
        <v>574.83758</v>
      </c>
      <c r="Q231" s="3">
        <v>498.46257000000003</v>
      </c>
      <c r="R231" s="3">
        <v>103.29451</v>
      </c>
      <c r="S231" s="3">
        <v>5.1985900000000003</v>
      </c>
      <c r="T231" s="3">
        <v>4.0069299999999997</v>
      </c>
      <c r="U231" s="3">
        <v>0.77714000000000005</v>
      </c>
      <c r="V231" s="3">
        <v>0.83094999999999997</v>
      </c>
      <c r="W231" s="3">
        <v>0.84079999999999999</v>
      </c>
      <c r="X231" s="3">
        <v>-6.0999999999999997E-4</v>
      </c>
      <c r="Y231" s="3">
        <v>90.159790000000001</v>
      </c>
      <c r="Z231" s="3">
        <v>83.602429999999998</v>
      </c>
      <c r="AA231" s="3">
        <v>1.5031099999999999</v>
      </c>
      <c r="AB231" s="3">
        <v>0.77758000000000005</v>
      </c>
      <c r="AC231" s="10">
        <v>8.0000000000000004E-4</v>
      </c>
      <c r="AD231" s="3">
        <v>8.1386299999999991</v>
      </c>
      <c r="AE231" s="3">
        <v>6.8705699999999998</v>
      </c>
      <c r="AG231" s="3">
        <v>2.5262199999999999</v>
      </c>
      <c r="AH231" s="23">
        <f t="shared" si="3"/>
        <v>1.85887</v>
      </c>
    </row>
    <row r="232" spans="1:34" x14ac:dyDescent="0.25">
      <c r="A232" s="3">
        <v>1.86721</v>
      </c>
      <c r="B232" s="3">
        <v>364.27713</v>
      </c>
      <c r="C232" s="3">
        <v>1803.8103799999999</v>
      </c>
      <c r="D232" s="10">
        <v>83.278210000000001</v>
      </c>
      <c r="E232" s="3">
        <v>27.495329999999999</v>
      </c>
      <c r="F232" s="3">
        <v>40.024209999999997</v>
      </c>
      <c r="G232" s="10">
        <v>193.12076999999999</v>
      </c>
      <c r="H232" s="10">
        <v>40.860500000000002</v>
      </c>
      <c r="I232" s="3">
        <v>90.775400000000005</v>
      </c>
      <c r="J232" s="3">
        <v>94.91337</v>
      </c>
      <c r="K232" s="3">
        <v>96.09402</v>
      </c>
      <c r="L232" s="3">
        <v>98.552899999999994</v>
      </c>
      <c r="M232" s="3">
        <v>144.77135999999999</v>
      </c>
      <c r="N232" s="3">
        <v>72.685649999999995</v>
      </c>
      <c r="O232" s="3">
        <v>28.407640000000001</v>
      </c>
      <c r="P232" s="3">
        <v>573.42791999999997</v>
      </c>
      <c r="Q232" s="3">
        <v>498.47602999999998</v>
      </c>
      <c r="R232" s="3">
        <v>103.59403</v>
      </c>
      <c r="S232" s="3">
        <v>5.2220399999999998</v>
      </c>
      <c r="T232" s="3">
        <v>4.29291</v>
      </c>
      <c r="U232" s="3">
        <v>0.77815000000000001</v>
      </c>
      <c r="V232" s="3">
        <v>0.83094999999999997</v>
      </c>
      <c r="W232" s="3">
        <v>0.84079999999999999</v>
      </c>
      <c r="X232" s="3">
        <v>-6.0999999999999997E-4</v>
      </c>
      <c r="Y232" s="3">
        <v>90.207970000000003</v>
      </c>
      <c r="Z232" s="3">
        <v>84.370320000000007</v>
      </c>
      <c r="AA232" s="3">
        <v>1.5085500000000001</v>
      </c>
      <c r="AB232" s="3">
        <v>0.77825999999999995</v>
      </c>
      <c r="AC232" s="10">
        <v>8.0999999999999996E-4</v>
      </c>
      <c r="AD232" s="3">
        <v>8.0439500000000006</v>
      </c>
      <c r="AE232" s="3">
        <v>6.7770000000000001</v>
      </c>
      <c r="AG232" s="3">
        <v>2.5345599999999999</v>
      </c>
      <c r="AH232" s="23">
        <f t="shared" si="3"/>
        <v>1.86721</v>
      </c>
    </row>
    <row r="233" spans="1:34" x14ac:dyDescent="0.25">
      <c r="A233" s="3">
        <v>1.8755299999999999</v>
      </c>
      <c r="B233" s="3">
        <v>364.28546</v>
      </c>
      <c r="C233" s="3">
        <v>1803.7504300000001</v>
      </c>
      <c r="D233" s="10">
        <v>83.286209999999997</v>
      </c>
      <c r="E233" s="3">
        <v>27.487909999999999</v>
      </c>
      <c r="F233" s="3">
        <v>39.997990000000001</v>
      </c>
      <c r="G233" s="10">
        <v>193.09157999999999</v>
      </c>
      <c r="H233" s="10">
        <v>40.868389999999998</v>
      </c>
      <c r="I233" s="3">
        <v>90.700620000000001</v>
      </c>
      <c r="J233" s="3">
        <v>94.914429999999996</v>
      </c>
      <c r="K233" s="3">
        <v>96.04204</v>
      </c>
      <c r="L233" s="3">
        <v>98.542379999999994</v>
      </c>
      <c r="M233" s="3">
        <v>119.63574</v>
      </c>
      <c r="N233" s="3">
        <v>70.806989999999999</v>
      </c>
      <c r="O233" s="3">
        <v>27.924600000000012</v>
      </c>
      <c r="P233" s="3">
        <v>577.19655999999998</v>
      </c>
      <c r="Q233" s="3">
        <v>500.25286999999997</v>
      </c>
      <c r="R233" s="3">
        <v>103.47301</v>
      </c>
      <c r="S233" s="3">
        <v>5.1726200000000002</v>
      </c>
      <c r="T233" s="3">
        <v>4.0259400000000003</v>
      </c>
      <c r="U233" s="3">
        <v>0.77844000000000002</v>
      </c>
      <c r="V233" s="3">
        <v>0.83094999999999997</v>
      </c>
      <c r="W233" s="3">
        <v>0.84079999999999999</v>
      </c>
      <c r="X233" s="3">
        <v>-6.0999999999999997E-4</v>
      </c>
      <c r="Y233" s="3">
        <v>90.223510000000005</v>
      </c>
      <c r="Z233" s="3">
        <v>84.636330000000001</v>
      </c>
      <c r="AA233" s="3">
        <v>1.5064599999999999</v>
      </c>
      <c r="AB233" s="3">
        <v>0.77861999999999998</v>
      </c>
      <c r="AC233" s="10">
        <v>8.0999999999999996E-4</v>
      </c>
      <c r="AD233" s="3">
        <v>7.9948300000000003</v>
      </c>
      <c r="AE233" s="3">
        <v>6.72844</v>
      </c>
      <c r="AG233" s="3">
        <v>2.5428799999999998</v>
      </c>
      <c r="AH233" s="23">
        <f t="shared" si="3"/>
        <v>1.8755299999999999</v>
      </c>
    </row>
    <row r="234" spans="1:34" x14ac:dyDescent="0.25">
      <c r="A234" s="3">
        <v>1.8838699999999999</v>
      </c>
      <c r="B234" s="3">
        <v>364.29379</v>
      </c>
      <c r="C234" s="3">
        <v>1805.2711400000001</v>
      </c>
      <c r="D234" s="10">
        <v>83.296949999999995</v>
      </c>
      <c r="E234" s="3">
        <v>27.4925</v>
      </c>
      <c r="F234" s="3">
        <v>39.992519999999999</v>
      </c>
      <c r="G234" s="10">
        <v>193.07992999999999</v>
      </c>
      <c r="H234" s="10">
        <v>40.880209999999998</v>
      </c>
      <c r="I234" s="3">
        <v>90.5227</v>
      </c>
      <c r="J234" s="3">
        <v>94.921390000000002</v>
      </c>
      <c r="K234" s="3">
        <v>95.993650000000002</v>
      </c>
      <c r="L234" s="3">
        <v>98.548339999999996</v>
      </c>
      <c r="M234" s="3">
        <v>109.47535999999999</v>
      </c>
      <c r="N234" s="3">
        <v>72.224360000000004</v>
      </c>
      <c r="O234" s="3">
        <v>27.864770000000007</v>
      </c>
      <c r="P234" s="3">
        <v>575.45523000000003</v>
      </c>
      <c r="Q234" s="3">
        <v>499.66680000000002</v>
      </c>
      <c r="R234" s="3">
        <v>103.51181</v>
      </c>
      <c r="S234" s="3">
        <v>5.1965000000000003</v>
      </c>
      <c r="T234" s="3">
        <v>4.3642200000000004</v>
      </c>
      <c r="U234" s="3">
        <v>0.77822999999999998</v>
      </c>
      <c r="V234" s="3">
        <v>0.83094999999999997</v>
      </c>
      <c r="W234" s="3">
        <v>0.84079999999999999</v>
      </c>
      <c r="X234" s="3">
        <v>-6.0999999999999997E-4</v>
      </c>
      <c r="Y234" s="3">
        <v>90.204310000000007</v>
      </c>
      <c r="Z234" s="3">
        <v>84.376810000000006</v>
      </c>
      <c r="AA234" s="3">
        <v>1.5016799999999999</v>
      </c>
      <c r="AB234" s="3">
        <v>0.77663000000000004</v>
      </c>
      <c r="AC234" s="10">
        <v>8.0999999999999996E-4</v>
      </c>
      <c r="AD234" s="3">
        <v>8.2712299999999992</v>
      </c>
      <c r="AE234" s="3">
        <v>7.0016100000000003</v>
      </c>
      <c r="AG234" s="3">
        <v>2.5512199999999998</v>
      </c>
      <c r="AH234" s="23">
        <f t="shared" si="3"/>
        <v>1.8838699999999999</v>
      </c>
    </row>
    <row r="235" spans="1:34" x14ac:dyDescent="0.25">
      <c r="A235" s="3">
        <v>1.8922000000000003</v>
      </c>
      <c r="B235" s="3">
        <v>364.30212</v>
      </c>
      <c r="C235" s="3">
        <v>1802.19994</v>
      </c>
      <c r="D235" s="10">
        <v>83.293629999999993</v>
      </c>
      <c r="E235" s="3">
        <v>27.43478</v>
      </c>
      <c r="F235" s="3">
        <v>39.998930000000001</v>
      </c>
      <c r="G235" s="10">
        <v>193.15895</v>
      </c>
      <c r="H235" s="10">
        <v>40.894109999999998</v>
      </c>
      <c r="I235" s="3">
        <v>90.394859999999994</v>
      </c>
      <c r="J235" s="3">
        <v>94.948390000000003</v>
      </c>
      <c r="K235" s="3">
        <v>95.98827</v>
      </c>
      <c r="L235" s="3">
        <v>98.540769999999995</v>
      </c>
      <c r="M235" s="3">
        <v>72.907740000000004</v>
      </c>
      <c r="N235" s="3">
        <v>71.729680000000002</v>
      </c>
      <c r="O235" s="3">
        <v>33.341740000000001</v>
      </c>
      <c r="P235" s="3">
        <v>570.58470999999997</v>
      </c>
      <c r="Q235" s="3">
        <v>498.62565000000001</v>
      </c>
      <c r="R235" s="3">
        <v>103.12894</v>
      </c>
      <c r="S235" s="3">
        <v>5.1912900000000004</v>
      </c>
      <c r="T235" s="3">
        <v>4.37798</v>
      </c>
      <c r="U235" s="3">
        <v>0.77622999999999998</v>
      </c>
      <c r="V235" s="3">
        <v>0.83094999999999997</v>
      </c>
      <c r="W235" s="3">
        <v>0.84079999999999999</v>
      </c>
      <c r="X235" s="3">
        <v>-6.0999999999999997E-4</v>
      </c>
      <c r="Y235" s="3">
        <v>90.201430000000002</v>
      </c>
      <c r="Z235" s="3">
        <v>84.115369999999999</v>
      </c>
      <c r="AA235" s="3">
        <v>1.5072000000000001</v>
      </c>
      <c r="AB235" s="3">
        <v>0.77556000000000003</v>
      </c>
      <c r="AC235" s="10">
        <v>8.0999999999999996E-4</v>
      </c>
      <c r="AD235" s="3">
        <v>8.4206199999999995</v>
      </c>
      <c r="AE235" s="3">
        <v>7.1492500000000003</v>
      </c>
      <c r="AG235" s="3">
        <v>2.5595500000000002</v>
      </c>
      <c r="AH235" s="23">
        <f t="shared" si="3"/>
        <v>1.8922000000000003</v>
      </c>
    </row>
    <row r="236" spans="1:34" x14ac:dyDescent="0.25">
      <c r="A236" s="3">
        <v>1.9005300000000003</v>
      </c>
      <c r="B236" s="3">
        <v>364.31045999999998</v>
      </c>
      <c r="C236" s="3">
        <v>1805.34934</v>
      </c>
      <c r="D236" s="10">
        <v>83.309550000000002</v>
      </c>
      <c r="E236" s="3">
        <v>27.47531</v>
      </c>
      <c r="F236" s="3">
        <v>39.988489999999999</v>
      </c>
      <c r="G236" s="10">
        <v>193.17319000000001</v>
      </c>
      <c r="H236" s="10">
        <v>40.899819999999998</v>
      </c>
      <c r="I236" s="3">
        <v>90.476770000000002</v>
      </c>
      <c r="J236" s="3">
        <v>94.923469999999995</v>
      </c>
      <c r="K236" s="3">
        <v>96.108329999999995</v>
      </c>
      <c r="L236" s="3">
        <v>98.550039999999996</v>
      </c>
      <c r="M236" s="3">
        <v>150.25405000000001</v>
      </c>
      <c r="N236" s="3">
        <v>70.330129999999997</v>
      </c>
      <c r="O236" s="3">
        <v>28.164290000000008</v>
      </c>
      <c r="P236" s="3">
        <v>573.62540999999999</v>
      </c>
      <c r="Q236" s="3">
        <v>498.89382999999998</v>
      </c>
      <c r="R236" s="3">
        <v>103.37915</v>
      </c>
      <c r="S236" s="3">
        <v>5.1950799999999999</v>
      </c>
      <c r="T236" s="3">
        <v>4.1947299999999998</v>
      </c>
      <c r="U236" s="3">
        <v>0.77534999999999998</v>
      </c>
      <c r="V236" s="3">
        <v>0.83094999999999997</v>
      </c>
      <c r="W236" s="3">
        <v>0.84079999999999999</v>
      </c>
      <c r="X236" s="3">
        <v>-6.0999999999999997E-4</v>
      </c>
      <c r="Y236" s="3">
        <v>90.188419999999994</v>
      </c>
      <c r="Z236" s="3">
        <v>83.903769999999994</v>
      </c>
      <c r="AA236" s="3">
        <v>1.4936199999999999</v>
      </c>
      <c r="AB236" s="3">
        <v>0.77483000000000002</v>
      </c>
      <c r="AC236" s="10">
        <v>8.0000000000000004E-4</v>
      </c>
      <c r="AD236" s="3">
        <v>8.5236400000000003</v>
      </c>
      <c r="AE236" s="3">
        <v>7.2510700000000003</v>
      </c>
      <c r="AG236" s="3">
        <v>2.5678800000000002</v>
      </c>
      <c r="AH236" s="23">
        <f t="shared" si="3"/>
        <v>1.9005300000000003</v>
      </c>
    </row>
    <row r="237" spans="1:34" x14ac:dyDescent="0.25">
      <c r="A237" s="3">
        <v>1.9088700000000003</v>
      </c>
      <c r="B237" s="3">
        <v>364.31878999999998</v>
      </c>
      <c r="C237" s="3">
        <v>1803.7987499999999</v>
      </c>
      <c r="D237" s="10">
        <v>83.28425</v>
      </c>
      <c r="E237" s="3">
        <v>27.421230000000001</v>
      </c>
      <c r="F237" s="3">
        <v>40.009419999999999</v>
      </c>
      <c r="G237" s="10">
        <v>193.09559999999999</v>
      </c>
      <c r="H237" s="10">
        <v>40.869819999999997</v>
      </c>
      <c r="I237" s="3">
        <v>90.57414</v>
      </c>
      <c r="J237" s="3">
        <v>94.941000000000003</v>
      </c>
      <c r="K237" s="3">
        <v>96.207710000000006</v>
      </c>
      <c r="L237" s="3">
        <v>98.551720000000003</v>
      </c>
      <c r="M237" s="3">
        <v>119.2754</v>
      </c>
      <c r="N237" s="3">
        <v>71.270949999999999</v>
      </c>
      <c r="O237" s="3">
        <v>24.693979999999996</v>
      </c>
      <c r="P237" s="3">
        <v>575.59441000000004</v>
      </c>
      <c r="Q237" s="3">
        <v>499.93446</v>
      </c>
      <c r="R237" s="3">
        <v>103.28169</v>
      </c>
      <c r="S237" s="3">
        <v>5.1918199999999999</v>
      </c>
      <c r="T237" s="3">
        <v>4.1587800000000001</v>
      </c>
      <c r="U237" s="3">
        <v>0.77739000000000003</v>
      </c>
      <c r="V237" s="3">
        <v>0.83094999999999997</v>
      </c>
      <c r="W237" s="3">
        <v>0.84079999999999999</v>
      </c>
      <c r="X237" s="3">
        <v>-6.0999999999999997E-4</v>
      </c>
      <c r="Y237" s="3">
        <v>90.191999999999993</v>
      </c>
      <c r="Z237" s="3">
        <v>83.346450000000004</v>
      </c>
      <c r="AA237" s="3">
        <v>1.5109999999999999</v>
      </c>
      <c r="AB237" s="3">
        <v>0.77747999999999995</v>
      </c>
      <c r="AC237" s="10">
        <v>8.0000000000000004E-4</v>
      </c>
      <c r="AD237" s="3">
        <v>8.15259</v>
      </c>
      <c r="AE237" s="3">
        <v>6.8843800000000002</v>
      </c>
      <c r="AG237" s="3">
        <v>2.5762200000000002</v>
      </c>
      <c r="AH237" s="23">
        <f t="shared" si="3"/>
        <v>1.9088700000000003</v>
      </c>
    </row>
    <row r="238" spans="1:34" x14ac:dyDescent="0.25">
      <c r="A238" s="3">
        <v>1.9172000000000002</v>
      </c>
      <c r="B238" s="3">
        <v>364.32711999999998</v>
      </c>
      <c r="C238" s="3">
        <v>1803.7359899999999</v>
      </c>
      <c r="D238" s="10">
        <v>83.314760000000007</v>
      </c>
      <c r="E238" s="3">
        <v>27.580290000000002</v>
      </c>
      <c r="F238" s="3">
        <v>40.004469999999998</v>
      </c>
      <c r="G238" s="10">
        <v>193.25246000000001</v>
      </c>
      <c r="H238" s="10">
        <v>40.865319999999997</v>
      </c>
      <c r="I238" s="3">
        <v>90.714190000000002</v>
      </c>
      <c r="J238" s="3">
        <v>94.921499999999995</v>
      </c>
      <c r="K238" s="3">
        <v>95.884950000000003</v>
      </c>
      <c r="L238" s="3">
        <v>98.549779999999998</v>
      </c>
      <c r="M238" s="3">
        <v>96.92295</v>
      </c>
      <c r="N238" s="3">
        <v>69.815020000000004</v>
      </c>
      <c r="O238" s="3">
        <v>24.676670000000001</v>
      </c>
      <c r="P238" s="3">
        <v>575.55999999999995</v>
      </c>
      <c r="Q238" s="3">
        <v>498.77890000000002</v>
      </c>
      <c r="R238" s="3">
        <v>103.17131000000001</v>
      </c>
      <c r="S238" s="3">
        <v>5.1843599999999999</v>
      </c>
      <c r="T238" s="3">
        <v>3.92496</v>
      </c>
      <c r="U238" s="3">
        <v>0.77839000000000003</v>
      </c>
      <c r="V238" s="3">
        <v>0.83094999999999997</v>
      </c>
      <c r="W238" s="3">
        <v>0.84079999999999999</v>
      </c>
      <c r="X238" s="3">
        <v>-6.0999999999999997E-4</v>
      </c>
      <c r="Y238" s="3">
        <v>90.170199999999994</v>
      </c>
      <c r="Z238" s="3">
        <v>84.745199999999997</v>
      </c>
      <c r="AA238" s="3">
        <v>1.50532</v>
      </c>
      <c r="AB238" s="3">
        <v>0.77805999999999997</v>
      </c>
      <c r="AC238" s="10">
        <v>8.0999999999999996E-4</v>
      </c>
      <c r="AD238" s="3">
        <v>8.0723000000000003</v>
      </c>
      <c r="AE238" s="3">
        <v>6.8050100000000002</v>
      </c>
      <c r="AG238" s="3">
        <v>2.5845500000000001</v>
      </c>
      <c r="AH238" s="23">
        <f t="shared" si="3"/>
        <v>1.9172000000000002</v>
      </c>
    </row>
    <row r="239" spans="1:34" x14ac:dyDescent="0.25">
      <c r="A239" s="3">
        <v>1.9255300000000002</v>
      </c>
      <c r="B239" s="3">
        <v>364.33544999999998</v>
      </c>
      <c r="C239" s="3">
        <v>1803.741</v>
      </c>
      <c r="D239" s="10">
        <v>83.320750000000004</v>
      </c>
      <c r="E239" s="3">
        <v>27.524989999999999</v>
      </c>
      <c r="F239" s="3">
        <v>40.010080000000002</v>
      </c>
      <c r="G239" s="10">
        <v>193.17683</v>
      </c>
      <c r="H239" s="10">
        <v>40.896479999999997</v>
      </c>
      <c r="I239" s="3">
        <v>90.408820000000006</v>
      </c>
      <c r="J239" s="3">
        <v>94.928960000000004</v>
      </c>
      <c r="K239" s="3">
        <v>96.044740000000004</v>
      </c>
      <c r="L239" s="3">
        <v>98.54616</v>
      </c>
      <c r="M239" s="3">
        <v>120.34889</v>
      </c>
      <c r="N239" s="3">
        <v>72.158019999999993</v>
      </c>
      <c r="O239" s="3">
        <v>26.545370000000005</v>
      </c>
      <c r="P239" s="3">
        <v>576.96568000000002</v>
      </c>
      <c r="Q239" s="3">
        <v>499.79104999999998</v>
      </c>
      <c r="R239" s="3">
        <v>103.63831999999999</v>
      </c>
      <c r="S239" s="3">
        <v>5.1904199999999996</v>
      </c>
      <c r="T239" s="3">
        <v>4.0518299999999998</v>
      </c>
      <c r="U239" s="3">
        <v>0.77644999999999997</v>
      </c>
      <c r="V239" s="3">
        <v>0.83094999999999997</v>
      </c>
      <c r="W239" s="3">
        <v>0.84079999999999999</v>
      </c>
      <c r="X239" s="3">
        <v>-6.0999999999999997E-4</v>
      </c>
      <c r="Y239" s="3">
        <v>90.196079999999995</v>
      </c>
      <c r="Z239" s="3">
        <v>84.940359999999998</v>
      </c>
      <c r="AA239" s="3">
        <v>1.4950399999999999</v>
      </c>
      <c r="AB239" s="3">
        <v>0.77853000000000006</v>
      </c>
      <c r="AC239" s="10">
        <v>8.0999999999999996E-4</v>
      </c>
      <c r="AD239" s="3">
        <v>8.0065200000000001</v>
      </c>
      <c r="AE239" s="3">
        <v>6.7399899999999997</v>
      </c>
      <c r="AG239" s="3">
        <v>2.5928800000000001</v>
      </c>
      <c r="AH239" s="23">
        <f t="shared" si="3"/>
        <v>1.9255300000000002</v>
      </c>
    </row>
    <row r="240" spans="1:34" x14ac:dyDescent="0.25">
      <c r="A240" s="3">
        <v>1.9338700000000002</v>
      </c>
      <c r="B240" s="3">
        <v>364.34377999999998</v>
      </c>
      <c r="C240" s="3">
        <v>1802.2039500000001</v>
      </c>
      <c r="D240" s="10">
        <v>83.33211</v>
      </c>
      <c r="E240" s="3">
        <v>27.489979999999999</v>
      </c>
      <c r="F240" s="3">
        <v>40.004579999999997</v>
      </c>
      <c r="G240" s="10">
        <v>193.34321</v>
      </c>
      <c r="H240" s="10">
        <v>40.89499</v>
      </c>
      <c r="I240" s="3">
        <v>90.276610000000005</v>
      </c>
      <c r="J240" s="3">
        <v>94.951509999999999</v>
      </c>
      <c r="K240" s="3">
        <v>96.211950000000002</v>
      </c>
      <c r="L240" s="3">
        <v>98.543360000000007</v>
      </c>
      <c r="M240" s="3">
        <v>108.70740000000001</v>
      </c>
      <c r="N240" s="3">
        <v>71.244810000000001</v>
      </c>
      <c r="O240" s="3">
        <v>25.936859999999996</v>
      </c>
      <c r="P240" s="3">
        <v>575.16240000000005</v>
      </c>
      <c r="Q240" s="3">
        <v>499.61399</v>
      </c>
      <c r="R240" s="3">
        <v>102.95487</v>
      </c>
      <c r="S240" s="3">
        <v>5.2083500000000003</v>
      </c>
      <c r="T240" s="3">
        <v>3.99119</v>
      </c>
      <c r="U240" s="3">
        <v>0.77261999999999997</v>
      </c>
      <c r="V240" s="3">
        <v>0.83094999999999997</v>
      </c>
      <c r="W240" s="3">
        <v>0.84079999999999999</v>
      </c>
      <c r="X240" s="3">
        <v>-6.0999999999999997E-4</v>
      </c>
      <c r="Y240" s="3">
        <v>90.179119999999998</v>
      </c>
      <c r="Z240" s="3">
        <v>84.421149999999997</v>
      </c>
      <c r="AA240" s="3">
        <v>1.4508000000000001</v>
      </c>
      <c r="AB240" s="3">
        <v>0.77561000000000002</v>
      </c>
      <c r="AC240" s="10">
        <v>8.0999999999999996E-4</v>
      </c>
      <c r="AD240" s="3">
        <v>8.4136500000000005</v>
      </c>
      <c r="AE240" s="3">
        <v>7.14236</v>
      </c>
      <c r="AG240" s="3">
        <v>2.6012200000000001</v>
      </c>
      <c r="AH240" s="23">
        <f t="shared" si="3"/>
        <v>1.9338700000000002</v>
      </c>
    </row>
    <row r="241" spans="1:34" x14ac:dyDescent="0.25">
      <c r="A241" s="3">
        <v>1.9422000000000001</v>
      </c>
      <c r="B241" s="3">
        <v>364.35210999999998</v>
      </c>
      <c r="C241" s="3">
        <v>1802.1754800000001</v>
      </c>
      <c r="D241" s="10">
        <v>83.348489999999998</v>
      </c>
      <c r="E241" s="3">
        <v>27.64809</v>
      </c>
      <c r="F241" s="3">
        <v>40.017130000000002</v>
      </c>
      <c r="G241" s="10">
        <v>193.29034999999999</v>
      </c>
      <c r="H241" s="10">
        <v>40.922969999999999</v>
      </c>
      <c r="I241" s="3">
        <v>90.12903</v>
      </c>
      <c r="J241" s="3">
        <v>94.958950000000002</v>
      </c>
      <c r="K241" s="3">
        <v>96.1511</v>
      </c>
      <c r="L241" s="3">
        <v>98.549390000000002</v>
      </c>
      <c r="M241" s="3">
        <v>70.998450000000005</v>
      </c>
      <c r="N241" s="3">
        <v>71.245630000000006</v>
      </c>
      <c r="O241" s="3">
        <v>26.011539999999997</v>
      </c>
      <c r="P241" s="3">
        <v>571.34198000000004</v>
      </c>
      <c r="Q241" s="3">
        <v>498.53867000000002</v>
      </c>
      <c r="R241" s="3">
        <v>103.21630999999999</v>
      </c>
      <c r="S241" s="3">
        <v>5.2014399999999998</v>
      </c>
      <c r="T241" s="3">
        <v>4.0234300000000003</v>
      </c>
      <c r="U241" s="3">
        <v>0.77646999999999999</v>
      </c>
      <c r="V241" s="3">
        <v>0.83094999999999997</v>
      </c>
      <c r="W241" s="3">
        <v>0.84079999999999999</v>
      </c>
      <c r="X241" s="3">
        <v>-6.0999999999999997E-4</v>
      </c>
      <c r="Y241" s="3">
        <v>90.182720000000003</v>
      </c>
      <c r="Z241" s="3">
        <v>83.860680000000002</v>
      </c>
      <c r="AA241" s="3">
        <v>1.50545</v>
      </c>
      <c r="AB241" s="3">
        <v>0.77646999999999999</v>
      </c>
      <c r="AC241" s="10">
        <v>8.0000000000000004E-4</v>
      </c>
      <c r="AD241" s="3">
        <v>8.2932900000000007</v>
      </c>
      <c r="AE241" s="3">
        <v>7.0234100000000002</v>
      </c>
      <c r="AG241" s="3">
        <v>2.60955</v>
      </c>
      <c r="AH241" s="23">
        <f t="shared" si="3"/>
        <v>1.9422000000000001</v>
      </c>
    </row>
    <row r="242" spans="1:34" x14ac:dyDescent="0.25">
      <c r="A242" s="3">
        <v>1.9505400000000002</v>
      </c>
      <c r="B242" s="3">
        <v>364.36043999999998</v>
      </c>
      <c r="C242" s="3">
        <v>1803.74361</v>
      </c>
      <c r="D242" s="10">
        <v>83.367519999999999</v>
      </c>
      <c r="E242" s="3">
        <v>27.747250000000001</v>
      </c>
      <c r="F242" s="3">
        <v>40.004840000000002</v>
      </c>
      <c r="G242" s="10">
        <v>193.42314999999999</v>
      </c>
      <c r="H242" s="10">
        <v>40.918660000000003</v>
      </c>
      <c r="I242" s="3">
        <v>90.536199999999994</v>
      </c>
      <c r="J242" s="3">
        <v>94.951989999999995</v>
      </c>
      <c r="K242" s="3">
        <v>95.977119999999999</v>
      </c>
      <c r="L242" s="3">
        <v>98.544629999999998</v>
      </c>
      <c r="M242" s="3">
        <v>155.75782000000001</v>
      </c>
      <c r="N242" s="3">
        <v>73.606769999999997</v>
      </c>
      <c r="O242" s="3">
        <v>27.328590000000005</v>
      </c>
      <c r="P242" s="3">
        <v>573.94083999999998</v>
      </c>
      <c r="Q242" s="3">
        <v>498.63704000000001</v>
      </c>
      <c r="R242" s="3">
        <v>102.56762999999999</v>
      </c>
      <c r="S242" s="3">
        <v>5.1984199999999996</v>
      </c>
      <c r="T242" s="3">
        <v>4.3849999999999998</v>
      </c>
      <c r="U242" s="3">
        <v>0.77725</v>
      </c>
      <c r="V242" s="3">
        <v>0.83094999999999997</v>
      </c>
      <c r="W242" s="3">
        <v>0.84079999999999999</v>
      </c>
      <c r="X242" s="3">
        <v>-6.0999999999999997E-4</v>
      </c>
      <c r="Y242" s="3">
        <v>90.200649999999996</v>
      </c>
      <c r="Z242" s="3">
        <v>83.438059999999993</v>
      </c>
      <c r="AA242" s="3">
        <v>1.50671</v>
      </c>
      <c r="AB242" s="3">
        <v>0.77727999999999997</v>
      </c>
      <c r="AC242" s="10">
        <v>8.0000000000000004E-4</v>
      </c>
      <c r="AD242" s="3">
        <v>8.1812000000000005</v>
      </c>
      <c r="AE242" s="3">
        <v>6.9126399999999997</v>
      </c>
      <c r="AG242" s="3">
        <v>2.6178900000000001</v>
      </c>
      <c r="AH242" s="23">
        <f t="shared" si="3"/>
        <v>1.9505400000000002</v>
      </c>
    </row>
    <row r="243" spans="1:34" x14ac:dyDescent="0.25">
      <c r="A243" s="3">
        <v>1.9588700000000001</v>
      </c>
      <c r="B243" s="3">
        <v>364.36876999999998</v>
      </c>
      <c r="C243" s="3">
        <v>1803.7305799999999</v>
      </c>
      <c r="D243" s="10">
        <v>83.405709999999999</v>
      </c>
      <c r="E243" s="3">
        <v>27.82835</v>
      </c>
      <c r="F243" s="3">
        <v>40.026110000000003</v>
      </c>
      <c r="G243" s="10">
        <v>193.47336000000001</v>
      </c>
      <c r="H243" s="10">
        <v>40.877859999999998</v>
      </c>
      <c r="I243" s="3">
        <v>90.748329999999996</v>
      </c>
      <c r="J243" s="3">
        <v>94.962440000000001</v>
      </c>
      <c r="K243" s="3">
        <v>95.964280000000002</v>
      </c>
      <c r="L243" s="3">
        <v>98.54383</v>
      </c>
      <c r="M243" s="3">
        <v>116.87218</v>
      </c>
      <c r="N243" s="3">
        <v>70.279660000000007</v>
      </c>
      <c r="O243" s="3">
        <v>28.370519999999999</v>
      </c>
      <c r="P243" s="3">
        <v>575.93691000000001</v>
      </c>
      <c r="Q243" s="3">
        <v>499.40535</v>
      </c>
      <c r="R243" s="3">
        <v>103.53834999999999</v>
      </c>
      <c r="S243" s="3">
        <v>5.2331500000000002</v>
      </c>
      <c r="T243" s="3">
        <v>4.0662700000000003</v>
      </c>
      <c r="U243" s="3">
        <v>0.77734000000000003</v>
      </c>
      <c r="V243" s="3">
        <v>0.83094999999999997</v>
      </c>
      <c r="W243" s="3">
        <v>0.84079999999999999</v>
      </c>
      <c r="X243" s="3">
        <v>-6.0999999999999997E-4</v>
      </c>
      <c r="Y243" s="3">
        <v>90.196939999999998</v>
      </c>
      <c r="Z243" s="3">
        <v>83.671769999999995</v>
      </c>
      <c r="AA243" s="3">
        <v>1.50657</v>
      </c>
      <c r="AB243" s="3">
        <v>0.77671999999999997</v>
      </c>
      <c r="AC243" s="10">
        <v>8.0000000000000004E-4</v>
      </c>
      <c r="AD243" s="3">
        <v>8.2583599999999997</v>
      </c>
      <c r="AE243" s="3">
        <v>6.9889000000000001</v>
      </c>
      <c r="AG243" s="3">
        <v>2.62622</v>
      </c>
      <c r="AH243" s="23">
        <f t="shared" si="3"/>
        <v>1.9588700000000001</v>
      </c>
    </row>
    <row r="244" spans="1:34" x14ac:dyDescent="0.25">
      <c r="A244" s="3">
        <v>1.9672000000000001</v>
      </c>
      <c r="B244" s="3">
        <v>364.37711000000002</v>
      </c>
      <c r="C244" s="3">
        <v>1803.7679700000001</v>
      </c>
      <c r="D244" s="10">
        <v>83.420439999999999</v>
      </c>
      <c r="E244" s="3">
        <v>27.97091</v>
      </c>
      <c r="F244" s="3">
        <v>40.037660000000002</v>
      </c>
      <c r="G244" s="10">
        <v>193.49637000000001</v>
      </c>
      <c r="H244" s="10">
        <v>40.899859999999997</v>
      </c>
      <c r="I244" s="3">
        <v>90.459310000000002</v>
      </c>
      <c r="J244" s="3">
        <v>94.995419999999996</v>
      </c>
      <c r="K244" s="3">
        <v>96.024590000000003</v>
      </c>
      <c r="L244" s="3">
        <v>98.549809999999994</v>
      </c>
      <c r="M244" s="3">
        <v>100.12114</v>
      </c>
      <c r="N244" s="3">
        <v>70.335130000000007</v>
      </c>
      <c r="O244" s="3">
        <v>27.344450000000009</v>
      </c>
      <c r="P244" s="3">
        <v>575.30083000000002</v>
      </c>
      <c r="Q244" s="3">
        <v>497.61815999999999</v>
      </c>
      <c r="R244" s="3">
        <v>102.99975999999999</v>
      </c>
      <c r="S244" s="3">
        <v>5.2389799999999997</v>
      </c>
      <c r="T244" s="3">
        <v>4.1280299999999999</v>
      </c>
      <c r="U244" s="3">
        <v>0.77685000000000004</v>
      </c>
      <c r="V244" s="3">
        <v>0.83094999999999997</v>
      </c>
      <c r="W244" s="3">
        <v>0.84079999999999999</v>
      </c>
      <c r="X244" s="3">
        <v>-6.0999999999999997E-4</v>
      </c>
      <c r="Y244" s="3">
        <v>90.174840000000003</v>
      </c>
      <c r="Z244" s="3">
        <v>83.136759999999995</v>
      </c>
      <c r="AA244" s="3">
        <v>1.5071300000000001</v>
      </c>
      <c r="AB244" s="3">
        <v>0.77581</v>
      </c>
      <c r="AC244" s="10">
        <v>8.0000000000000004E-4</v>
      </c>
      <c r="AD244" s="3">
        <v>8.3855599999999999</v>
      </c>
      <c r="AE244" s="3">
        <v>7.1146099999999999</v>
      </c>
      <c r="AG244" s="3">
        <v>2.6345499999999999</v>
      </c>
      <c r="AH244" s="23">
        <f t="shared" si="3"/>
        <v>1.9672000000000001</v>
      </c>
    </row>
    <row r="245" spans="1:34" x14ac:dyDescent="0.25">
      <c r="A245" s="3">
        <v>1.97553</v>
      </c>
      <c r="B245" s="3">
        <v>364.38544000000002</v>
      </c>
      <c r="C245" s="3">
        <v>1803.7555400000001</v>
      </c>
      <c r="D245" s="10">
        <v>83.459980000000002</v>
      </c>
      <c r="E245" s="3">
        <v>28.126529999999999</v>
      </c>
      <c r="F245" s="3">
        <v>40.052579999999999</v>
      </c>
      <c r="G245" s="10">
        <v>193.51818</v>
      </c>
      <c r="H245" s="10">
        <v>40.911360000000002</v>
      </c>
      <c r="I245" s="3">
        <v>90.629949999999994</v>
      </c>
      <c r="J245" s="3">
        <v>94.971279999999993</v>
      </c>
      <c r="K245" s="3">
        <v>96.085759999999993</v>
      </c>
      <c r="L245" s="3">
        <v>98.552530000000004</v>
      </c>
      <c r="M245" s="3">
        <v>122.88139</v>
      </c>
      <c r="N245" s="3">
        <v>70.77243</v>
      </c>
      <c r="O245" s="3">
        <v>30.434099999999987</v>
      </c>
      <c r="P245" s="3">
        <v>575.48141999999996</v>
      </c>
      <c r="Q245" s="3">
        <v>498.20526000000001</v>
      </c>
      <c r="R245" s="3">
        <v>102.60793</v>
      </c>
      <c r="S245" s="3">
        <v>5.26037</v>
      </c>
      <c r="T245" s="3">
        <v>4.0329300000000003</v>
      </c>
      <c r="U245" s="3">
        <v>0.77595999999999998</v>
      </c>
      <c r="V245" s="3">
        <v>0.83094999999999997</v>
      </c>
      <c r="W245" s="3">
        <v>0.84079999999999999</v>
      </c>
      <c r="X245" s="3">
        <v>-6.0999999999999997E-4</v>
      </c>
      <c r="Y245" s="3">
        <v>90.168620000000004</v>
      </c>
      <c r="Z245" s="3">
        <v>84.583269999999999</v>
      </c>
      <c r="AA245" s="3">
        <v>1.50467</v>
      </c>
      <c r="AB245" s="3">
        <v>0.77470000000000006</v>
      </c>
      <c r="AC245" s="10">
        <v>8.0999999999999996E-4</v>
      </c>
      <c r="AD245" s="3">
        <v>8.5406300000000002</v>
      </c>
      <c r="AE245" s="3">
        <v>7.2678399999999996</v>
      </c>
      <c r="AG245" s="3">
        <v>2.6428799999999999</v>
      </c>
      <c r="AH245" s="23">
        <f t="shared" si="3"/>
        <v>1.97553</v>
      </c>
    </row>
    <row r="246" spans="1:34" x14ac:dyDescent="0.25">
      <c r="A246" s="3">
        <v>1.98387</v>
      </c>
      <c r="B246" s="3">
        <v>364.3938</v>
      </c>
      <c r="C246" s="3">
        <v>1803.7814100000001</v>
      </c>
      <c r="D246" s="10">
        <v>83.505570000000006</v>
      </c>
      <c r="E246" s="3">
        <v>28.267859999999999</v>
      </c>
      <c r="F246" s="3">
        <v>40.04748</v>
      </c>
      <c r="G246" s="10">
        <v>193.65787</v>
      </c>
      <c r="H246" s="10">
        <v>40.908079999999998</v>
      </c>
      <c r="I246" s="3">
        <v>90.572419999999994</v>
      </c>
      <c r="J246" s="3">
        <v>94.970290000000006</v>
      </c>
      <c r="K246" s="3">
        <v>96.236329999999995</v>
      </c>
      <c r="L246" s="3">
        <v>98.546390000000002</v>
      </c>
      <c r="M246" s="3">
        <v>107.40048</v>
      </c>
      <c r="N246" s="3">
        <v>71.26746</v>
      </c>
      <c r="O246" s="3">
        <v>28</v>
      </c>
      <c r="P246" s="3">
        <v>575.41537000000005</v>
      </c>
      <c r="Q246" s="3">
        <v>498.61374000000001</v>
      </c>
      <c r="R246" s="3">
        <v>103.13983</v>
      </c>
      <c r="S246" s="3">
        <v>5.2567500000000003</v>
      </c>
      <c r="T246" s="3">
        <v>4.0447899999999999</v>
      </c>
      <c r="U246" s="3">
        <v>0.77839999999999998</v>
      </c>
      <c r="V246" s="3">
        <v>0.83094999999999997</v>
      </c>
      <c r="W246" s="3">
        <v>0.84079999999999999</v>
      </c>
      <c r="X246" s="3">
        <v>-6.0999999999999997E-4</v>
      </c>
      <c r="Y246" s="3">
        <v>90.14649</v>
      </c>
      <c r="Z246" s="3">
        <v>84.314549999999997</v>
      </c>
      <c r="AA246" s="3">
        <v>1.5029600000000001</v>
      </c>
      <c r="AB246" s="3">
        <v>0.77851999999999999</v>
      </c>
      <c r="AC246" s="10">
        <v>8.0999999999999996E-4</v>
      </c>
      <c r="AD246" s="3">
        <v>8.0088000000000008</v>
      </c>
      <c r="AE246" s="3">
        <v>6.7422500000000003</v>
      </c>
      <c r="AG246" s="3">
        <v>2.6512199999999999</v>
      </c>
      <c r="AH246" s="23">
        <f t="shared" si="3"/>
        <v>1.98387</v>
      </c>
    </row>
    <row r="247" spans="1:34" x14ac:dyDescent="0.25">
      <c r="A247" s="3">
        <v>1.9922</v>
      </c>
      <c r="B247" s="3">
        <v>364.40213</v>
      </c>
      <c r="C247" s="3">
        <v>1803.7808</v>
      </c>
      <c r="D247" s="10">
        <v>83.532020000000003</v>
      </c>
      <c r="E247" s="3">
        <v>28.446539999999999</v>
      </c>
      <c r="F247" s="3">
        <v>40.065019999999997</v>
      </c>
      <c r="G247" s="10">
        <v>193.57076000000001</v>
      </c>
      <c r="H247" s="10">
        <v>40.956290000000003</v>
      </c>
      <c r="I247" s="3">
        <v>90.517259999999993</v>
      </c>
      <c r="J247" s="3">
        <v>94.988519999999994</v>
      </c>
      <c r="K247" s="3">
        <v>96.223410000000001</v>
      </c>
      <c r="L247" s="3">
        <v>98.542379999999994</v>
      </c>
      <c r="M247" s="3">
        <v>71.800359999999998</v>
      </c>
      <c r="N247" s="3">
        <v>72.695099999999996</v>
      </c>
      <c r="O247" s="3">
        <v>26.54449000000001</v>
      </c>
      <c r="P247" s="3">
        <v>575.41328999999996</v>
      </c>
      <c r="Q247" s="3">
        <v>501.74806000000001</v>
      </c>
      <c r="R247" s="3">
        <v>103.02537</v>
      </c>
      <c r="S247" s="3">
        <v>5.2077799999999996</v>
      </c>
      <c r="T247" s="3">
        <v>4.1684000000000001</v>
      </c>
      <c r="U247" s="3">
        <v>0.77746000000000004</v>
      </c>
      <c r="V247" s="3">
        <v>0.83094999999999997</v>
      </c>
      <c r="W247" s="3">
        <v>0.84079999999999999</v>
      </c>
      <c r="X247" s="3">
        <v>-6.0999999999999997E-4</v>
      </c>
      <c r="Y247" s="3">
        <v>90.152929999999998</v>
      </c>
      <c r="Z247" s="3">
        <v>84.414550000000006</v>
      </c>
      <c r="AA247" s="3">
        <v>1.5077199999999999</v>
      </c>
      <c r="AB247" s="3">
        <v>0.77676999999999996</v>
      </c>
      <c r="AC247" s="10">
        <v>8.0999999999999996E-4</v>
      </c>
      <c r="AD247" s="3">
        <v>8.2512699999999999</v>
      </c>
      <c r="AE247" s="3">
        <v>6.9818800000000003</v>
      </c>
      <c r="AG247" s="3">
        <v>2.6595499999999999</v>
      </c>
      <c r="AH247" s="23">
        <f t="shared" si="3"/>
        <v>1.9922</v>
      </c>
    </row>
    <row r="248" spans="1:34" x14ac:dyDescent="0.25">
      <c r="A248" s="3">
        <v>2.0005299999999999</v>
      </c>
      <c r="B248" s="3">
        <v>364.41046</v>
      </c>
      <c r="C248" s="3">
        <v>1803.8163999999999</v>
      </c>
      <c r="D248" s="10">
        <v>83.520380000000003</v>
      </c>
      <c r="E248" s="3">
        <v>28.437809999999999</v>
      </c>
      <c r="F248" s="3">
        <v>40.054789999999997</v>
      </c>
      <c r="G248" s="10">
        <v>193.56050999999999</v>
      </c>
      <c r="H248" s="10">
        <v>40.981749999999998</v>
      </c>
      <c r="I248" s="3">
        <v>90.679249999999996</v>
      </c>
      <c r="J248" s="3">
        <v>94.961780000000005</v>
      </c>
      <c r="K248" s="3">
        <v>95.758150000000001</v>
      </c>
      <c r="L248" s="3">
        <v>98.547460000000001</v>
      </c>
      <c r="M248" s="3">
        <v>153.26336000000001</v>
      </c>
      <c r="N248" s="3">
        <v>71.758089999999996</v>
      </c>
      <c r="O248" s="3">
        <v>24.217609999999993</v>
      </c>
      <c r="P248" s="3">
        <v>573.66178000000002</v>
      </c>
      <c r="Q248" s="3">
        <v>499.49284</v>
      </c>
      <c r="R248" s="3">
        <v>103.09072999999999</v>
      </c>
      <c r="S248" s="3">
        <v>5.2099000000000002</v>
      </c>
      <c r="T248" s="3">
        <v>4.0938400000000001</v>
      </c>
      <c r="U248" s="3">
        <v>0.77524000000000004</v>
      </c>
      <c r="V248" s="3">
        <v>0.83094999999999997</v>
      </c>
      <c r="W248" s="3">
        <v>0.84079999999999999</v>
      </c>
      <c r="X248" s="3">
        <v>-6.0999999999999997E-4</v>
      </c>
      <c r="Y248" s="3">
        <v>90.141620000000003</v>
      </c>
      <c r="Z248" s="3">
        <v>84.116579999999999</v>
      </c>
      <c r="AA248" s="3">
        <v>1.4818499999999999</v>
      </c>
      <c r="AB248" s="3">
        <v>0.77497000000000005</v>
      </c>
      <c r="AC248" s="10">
        <v>8.0999999999999996E-4</v>
      </c>
      <c r="AD248" s="3">
        <v>8.5029199999999996</v>
      </c>
      <c r="AE248" s="3">
        <v>7.2305900000000003</v>
      </c>
      <c r="AG248" s="3">
        <v>2.6678799999999998</v>
      </c>
      <c r="AH248" s="23">
        <f t="shared" si="3"/>
        <v>2.0005299999999999</v>
      </c>
    </row>
    <row r="249" spans="1:34" x14ac:dyDescent="0.25">
      <c r="A249" s="3">
        <v>2.0088699999999999</v>
      </c>
      <c r="B249" s="3">
        <v>364.41879</v>
      </c>
      <c r="C249" s="3">
        <v>1803.7910300000001</v>
      </c>
      <c r="D249" s="10">
        <v>83.586320000000001</v>
      </c>
      <c r="E249" s="3">
        <v>28.5823</v>
      </c>
      <c r="F249" s="3">
        <v>40.082419999999999</v>
      </c>
      <c r="G249" s="10">
        <v>193.71928</v>
      </c>
      <c r="H249" s="10">
        <v>40.929130000000001</v>
      </c>
      <c r="I249" s="3">
        <v>90.400710000000004</v>
      </c>
      <c r="J249" s="3">
        <v>94.931330000000003</v>
      </c>
      <c r="K249" s="3">
        <v>95.992660000000001</v>
      </c>
      <c r="L249" s="3">
        <v>98.541420000000002</v>
      </c>
      <c r="M249" s="3">
        <v>114.47062</v>
      </c>
      <c r="N249" s="3">
        <v>71.235519999999994</v>
      </c>
      <c r="O249" s="3">
        <v>26.032709999999994</v>
      </c>
      <c r="P249" s="3">
        <v>576.28285000000005</v>
      </c>
      <c r="Q249" s="3">
        <v>500.53606000000002</v>
      </c>
      <c r="R249" s="3">
        <v>103.30355</v>
      </c>
      <c r="S249" s="3">
        <v>5.2461399999999996</v>
      </c>
      <c r="T249" s="3">
        <v>4.3048799999999998</v>
      </c>
      <c r="U249" s="3">
        <v>0.77481</v>
      </c>
      <c r="V249" s="3">
        <v>0.83094999999999997</v>
      </c>
      <c r="W249" s="3">
        <v>0.84079999999999999</v>
      </c>
      <c r="X249" s="3">
        <v>-6.0999999999999997E-4</v>
      </c>
      <c r="Y249" s="3">
        <v>90.12509</v>
      </c>
      <c r="Z249" s="3">
        <v>84.334549999999993</v>
      </c>
      <c r="AA249" s="3">
        <v>1.5058199999999999</v>
      </c>
      <c r="AB249" s="3">
        <v>0.77561000000000002</v>
      </c>
      <c r="AC249" s="10">
        <v>8.0999999999999996E-4</v>
      </c>
      <c r="AD249" s="3">
        <v>8.4137799999999991</v>
      </c>
      <c r="AE249" s="3">
        <v>7.1424899999999996</v>
      </c>
      <c r="AG249" s="3">
        <v>2.6762199999999998</v>
      </c>
      <c r="AH249" s="23">
        <f t="shared" si="3"/>
        <v>2.0088699999999999</v>
      </c>
    </row>
    <row r="250" spans="1:34" x14ac:dyDescent="0.25">
      <c r="A250" s="3">
        <v>2.0172000000000003</v>
      </c>
      <c r="B250" s="3">
        <v>364.42712</v>
      </c>
      <c r="C250" s="3">
        <v>1800.6343099999999</v>
      </c>
      <c r="D250" s="10">
        <v>83.609409999999997</v>
      </c>
      <c r="E250" s="3">
        <v>28.70186</v>
      </c>
      <c r="F250" s="3">
        <v>40.09883</v>
      </c>
      <c r="G250" s="10">
        <v>193.80318</v>
      </c>
      <c r="H250" s="10">
        <v>40.978470000000002</v>
      </c>
      <c r="I250" s="3">
        <v>90.520989999999998</v>
      </c>
      <c r="J250" s="3">
        <v>94.948660000000004</v>
      </c>
      <c r="K250" s="3">
        <v>96.152869999999993</v>
      </c>
      <c r="L250" s="3">
        <v>98.546800000000005</v>
      </c>
      <c r="M250" s="3">
        <v>95.769300000000001</v>
      </c>
      <c r="N250" s="3">
        <v>70.765479999999997</v>
      </c>
      <c r="O250" s="3">
        <v>26.916749999999993</v>
      </c>
      <c r="P250" s="3">
        <v>572.53718000000003</v>
      </c>
      <c r="Q250" s="3">
        <v>499.26607999999999</v>
      </c>
      <c r="R250" s="3">
        <v>103.27557</v>
      </c>
      <c r="S250" s="3">
        <v>5.16371</v>
      </c>
      <c r="T250" s="3">
        <v>4.2724900000000003</v>
      </c>
      <c r="U250" s="3">
        <v>0.77715999999999996</v>
      </c>
      <c r="V250" s="3">
        <v>0.83094999999999997</v>
      </c>
      <c r="W250" s="3">
        <v>0.84079999999999999</v>
      </c>
      <c r="X250" s="3">
        <v>-6.0999999999999997E-4</v>
      </c>
      <c r="Y250" s="3">
        <v>90.119</v>
      </c>
      <c r="Z250" s="3">
        <v>84.135649999999998</v>
      </c>
      <c r="AA250" s="3">
        <v>1.50424</v>
      </c>
      <c r="AB250" s="3">
        <v>0.77793999999999996</v>
      </c>
      <c r="AC250" s="10">
        <v>8.0999999999999996E-4</v>
      </c>
      <c r="AD250" s="3">
        <v>8.0887200000000004</v>
      </c>
      <c r="AE250" s="3">
        <v>6.8212400000000004</v>
      </c>
      <c r="AG250" s="3">
        <v>2.6845500000000002</v>
      </c>
      <c r="AH250" s="23">
        <f t="shared" si="3"/>
        <v>2.0172000000000003</v>
      </c>
    </row>
    <row r="251" spans="1:34" x14ac:dyDescent="0.25">
      <c r="A251" s="3">
        <v>2.0255300000000003</v>
      </c>
      <c r="B251" s="3">
        <v>364.43545999999998</v>
      </c>
      <c r="C251" s="3">
        <v>1803.8120899999999</v>
      </c>
      <c r="D251" s="10">
        <v>83.640429999999995</v>
      </c>
      <c r="E251" s="3">
        <v>28.831379999999999</v>
      </c>
      <c r="F251" s="3">
        <v>40.096440000000001</v>
      </c>
      <c r="G251" s="10">
        <v>193.85595000000001</v>
      </c>
      <c r="H251" s="10">
        <v>40.992229999999999</v>
      </c>
      <c r="I251" s="3">
        <v>90.784719999999993</v>
      </c>
      <c r="J251" s="3">
        <v>94.935739999999996</v>
      </c>
      <c r="K251" s="3">
        <v>96.004230000000007</v>
      </c>
      <c r="L251" s="3">
        <v>98.546379999999999</v>
      </c>
      <c r="M251" s="3">
        <v>124.93666</v>
      </c>
      <c r="N251" s="3">
        <v>70.315929999999994</v>
      </c>
      <c r="O251" s="3">
        <v>26.613579999999999</v>
      </c>
      <c r="P251" s="3">
        <v>571.59065999999996</v>
      </c>
      <c r="Q251" s="3">
        <v>499.97744</v>
      </c>
      <c r="R251" s="3">
        <v>103.82284</v>
      </c>
      <c r="S251" s="3">
        <v>5.2485799999999996</v>
      </c>
      <c r="T251" s="3">
        <v>3.8840599999999998</v>
      </c>
      <c r="U251" s="3">
        <v>0.77790000000000004</v>
      </c>
      <c r="V251" s="3">
        <v>0.83094999999999997</v>
      </c>
      <c r="W251" s="3">
        <v>0.84079999999999999</v>
      </c>
      <c r="X251" s="3">
        <v>-6.0999999999999997E-4</v>
      </c>
      <c r="Y251" s="3">
        <v>90.135660000000001</v>
      </c>
      <c r="Z251" s="3">
        <v>83.89058</v>
      </c>
      <c r="AA251" s="3">
        <v>1.50013</v>
      </c>
      <c r="AB251" s="3">
        <v>0.77690000000000003</v>
      </c>
      <c r="AC251" s="10">
        <v>8.0000000000000004E-4</v>
      </c>
      <c r="AD251" s="3">
        <v>8.2334999999999994</v>
      </c>
      <c r="AE251" s="3">
        <v>6.9643300000000004</v>
      </c>
      <c r="AG251" s="3">
        <v>2.6928800000000002</v>
      </c>
      <c r="AH251" s="23">
        <f t="shared" si="3"/>
        <v>2.0255300000000003</v>
      </c>
    </row>
    <row r="252" spans="1:34" x14ac:dyDescent="0.25">
      <c r="A252" s="3">
        <v>2.0338700000000003</v>
      </c>
      <c r="B252" s="3">
        <v>364.44378999999998</v>
      </c>
      <c r="C252" s="3">
        <v>1805.35646</v>
      </c>
      <c r="D252" s="10">
        <v>83.651340000000005</v>
      </c>
      <c r="E252" s="3">
        <v>28.866240000000001</v>
      </c>
      <c r="F252" s="3">
        <v>40.114789999999999</v>
      </c>
      <c r="G252" s="10">
        <v>193.85774000000001</v>
      </c>
      <c r="H252" s="10">
        <v>40.974890000000002</v>
      </c>
      <c r="I252" s="3">
        <v>90.543019999999999</v>
      </c>
      <c r="J252" s="3">
        <v>94.940619999999996</v>
      </c>
      <c r="K252" s="3">
        <v>95.80977</v>
      </c>
      <c r="L252" s="3">
        <v>98.544749999999993</v>
      </c>
      <c r="M252" s="3">
        <v>114.22812</v>
      </c>
      <c r="N252" s="3">
        <v>70.750770000000003</v>
      </c>
      <c r="O252" s="3">
        <v>27.281310000000005</v>
      </c>
      <c r="P252" s="3">
        <v>574.96966999999995</v>
      </c>
      <c r="Q252" s="3">
        <v>499.90237000000002</v>
      </c>
      <c r="R252" s="3">
        <v>103.87148999999999</v>
      </c>
      <c r="S252" s="3">
        <v>5.1588500000000002</v>
      </c>
      <c r="T252" s="3">
        <v>3.8167200000000001</v>
      </c>
      <c r="U252" s="3">
        <v>0.77695000000000003</v>
      </c>
      <c r="V252" s="3">
        <v>0.83094999999999997</v>
      </c>
      <c r="W252" s="3">
        <v>0.84079999999999999</v>
      </c>
      <c r="X252" s="3">
        <v>-6.0999999999999997E-4</v>
      </c>
      <c r="Y252" s="3">
        <v>90.138159999999999</v>
      </c>
      <c r="Z252" s="3">
        <v>83.226609999999994</v>
      </c>
      <c r="AA252" s="3">
        <v>1.50543</v>
      </c>
      <c r="AB252" s="3">
        <v>0.77712999999999999</v>
      </c>
      <c r="AC252" s="10">
        <v>8.0000000000000004E-4</v>
      </c>
      <c r="AD252" s="3">
        <v>8.2020099999999996</v>
      </c>
      <c r="AE252" s="3">
        <v>6.9332200000000004</v>
      </c>
      <c r="AG252" s="3">
        <v>2.7012200000000002</v>
      </c>
      <c r="AH252" s="23">
        <f t="shared" si="3"/>
        <v>2.0338700000000003</v>
      </c>
    </row>
    <row r="253" spans="1:34" x14ac:dyDescent="0.25">
      <c r="A253" s="3">
        <v>2.0422000000000002</v>
      </c>
      <c r="B253" s="3">
        <v>364.45211999999998</v>
      </c>
      <c r="C253" s="3">
        <v>1803.7889299999999</v>
      </c>
      <c r="D253" s="10">
        <v>83.681160000000006</v>
      </c>
      <c r="E253" s="3">
        <v>28.939589999999999</v>
      </c>
      <c r="F253" s="3">
        <v>40.116199999999999</v>
      </c>
      <c r="G253" s="10">
        <v>193.94119000000001</v>
      </c>
      <c r="H253" s="10">
        <v>41.013109999999998</v>
      </c>
      <c r="I253" s="3">
        <v>90.801299999999998</v>
      </c>
      <c r="J253" s="3">
        <v>94.977509999999995</v>
      </c>
      <c r="K253" s="3">
        <v>96.093090000000004</v>
      </c>
      <c r="L253" s="3">
        <v>98.546440000000004</v>
      </c>
      <c r="M253" s="3">
        <v>72.098429999999993</v>
      </c>
      <c r="N253" s="3">
        <v>71.726579999999998</v>
      </c>
      <c r="O253" s="3">
        <v>31.437399999999982</v>
      </c>
      <c r="P253" s="3">
        <v>577.90308000000005</v>
      </c>
      <c r="Q253" s="3">
        <v>500.49930000000001</v>
      </c>
      <c r="R253" s="3">
        <v>102.88341</v>
      </c>
      <c r="S253" s="3">
        <v>5.1985200000000003</v>
      </c>
      <c r="T253" s="3">
        <v>3.9998200000000002</v>
      </c>
      <c r="U253" s="3">
        <v>0.77715999999999996</v>
      </c>
      <c r="V253" s="3">
        <v>0.83094999999999997</v>
      </c>
      <c r="W253" s="3">
        <v>0.84079999999999999</v>
      </c>
      <c r="X253" s="3">
        <v>-6.0999999999999997E-4</v>
      </c>
      <c r="Y253" s="3">
        <v>90.128069999999994</v>
      </c>
      <c r="Z253" s="3">
        <v>84.056070000000005</v>
      </c>
      <c r="AA253" s="3">
        <v>1.5018899999999999</v>
      </c>
      <c r="AB253" s="3">
        <v>0.77622999999999998</v>
      </c>
      <c r="AC253" s="10">
        <v>8.0999999999999996E-4</v>
      </c>
      <c r="AD253" s="3">
        <v>8.3277300000000007</v>
      </c>
      <c r="AE253" s="3">
        <v>7.0574500000000002</v>
      </c>
      <c r="AG253" s="3">
        <v>2.7095500000000001</v>
      </c>
      <c r="AH253" s="23">
        <f t="shared" si="3"/>
        <v>2.0422000000000002</v>
      </c>
    </row>
    <row r="254" spans="1:34" x14ac:dyDescent="0.25">
      <c r="A254" s="3">
        <v>2.0505300000000002</v>
      </c>
      <c r="B254" s="3">
        <v>364.46044999999998</v>
      </c>
      <c r="C254" s="3">
        <v>1802.12896</v>
      </c>
      <c r="D254" s="10">
        <v>83.740939999999995</v>
      </c>
      <c r="E254" s="3">
        <v>29.137650000000001</v>
      </c>
      <c r="F254" s="3">
        <v>40.113680000000002</v>
      </c>
      <c r="G254" s="10">
        <v>194.01152999999999</v>
      </c>
      <c r="H254" s="10">
        <v>41.016269999999999</v>
      </c>
      <c r="I254" s="3">
        <v>90.478430000000003</v>
      </c>
      <c r="J254" s="3">
        <v>94.935019999999994</v>
      </c>
      <c r="K254" s="3">
        <v>96.239239999999995</v>
      </c>
      <c r="L254" s="3">
        <v>98.543809999999993</v>
      </c>
      <c r="M254" s="3">
        <v>141.63147000000001</v>
      </c>
      <c r="N254" s="3">
        <v>70.772890000000004</v>
      </c>
      <c r="O254" s="3">
        <v>29.9054</v>
      </c>
      <c r="P254" s="3">
        <v>574.13301000000001</v>
      </c>
      <c r="Q254" s="3">
        <v>497.92309999999998</v>
      </c>
      <c r="R254" s="3">
        <v>103.42234000000001</v>
      </c>
      <c r="S254" s="3">
        <v>5.1767399999999997</v>
      </c>
      <c r="T254" s="3">
        <v>3.96407</v>
      </c>
      <c r="U254" s="3">
        <v>0.77749999999999997</v>
      </c>
      <c r="V254" s="3">
        <v>0.83094999999999997</v>
      </c>
      <c r="W254" s="3">
        <v>0.84079999999999999</v>
      </c>
      <c r="X254" s="3">
        <v>-6.0999999999999997E-4</v>
      </c>
      <c r="Y254" s="3">
        <v>90.165559999999999</v>
      </c>
      <c r="Z254" s="3">
        <v>83.754140000000007</v>
      </c>
      <c r="AA254" s="3">
        <v>1.50963</v>
      </c>
      <c r="AB254" s="3">
        <v>0.77769999999999995</v>
      </c>
      <c r="AC254" s="10">
        <v>8.0000000000000004E-4</v>
      </c>
      <c r="AD254" s="3">
        <v>8.1224699999999999</v>
      </c>
      <c r="AE254" s="3">
        <v>6.8545999999999996</v>
      </c>
      <c r="AG254" s="3">
        <v>2.7178800000000001</v>
      </c>
      <c r="AH254" s="23">
        <f t="shared" si="3"/>
        <v>2.0505300000000002</v>
      </c>
    </row>
    <row r="255" spans="1:34" x14ac:dyDescent="0.25">
      <c r="A255" s="3">
        <v>2.0588700000000002</v>
      </c>
      <c r="B255" s="3">
        <v>364.46877999999998</v>
      </c>
      <c r="C255" s="3">
        <v>1803.75785</v>
      </c>
      <c r="D255" s="10">
        <v>83.74597</v>
      </c>
      <c r="E255" s="3">
        <v>29.080549999999999</v>
      </c>
      <c r="F255" s="3">
        <v>40.111969999999999</v>
      </c>
      <c r="G255" s="10">
        <v>194.17448999999999</v>
      </c>
      <c r="H255" s="10">
        <v>40.981160000000003</v>
      </c>
      <c r="I255" s="3">
        <v>90.496939999999995</v>
      </c>
      <c r="J255" s="3">
        <v>94.940299999999993</v>
      </c>
      <c r="K255" s="3">
        <v>95.984629999999996</v>
      </c>
      <c r="L255" s="3">
        <v>98.547700000000006</v>
      </c>
      <c r="M255" s="3">
        <v>110.2945</v>
      </c>
      <c r="N255" s="3">
        <v>71.676779999999994</v>
      </c>
      <c r="O255" s="3">
        <v>28.077289999999991</v>
      </c>
      <c r="P255" s="3">
        <v>574.31253000000004</v>
      </c>
      <c r="Q255" s="3">
        <v>499.52028000000001</v>
      </c>
      <c r="R255" s="3">
        <v>102.59698</v>
      </c>
      <c r="S255" s="3">
        <v>5.1563100000000004</v>
      </c>
      <c r="T255" s="3">
        <v>4.2895599999999998</v>
      </c>
      <c r="U255" s="3">
        <v>0.77722000000000002</v>
      </c>
      <c r="V255" s="3">
        <v>0.83094999999999997</v>
      </c>
      <c r="W255" s="3">
        <v>0.84079999999999999</v>
      </c>
      <c r="X255" s="3">
        <v>-6.0999999999999997E-4</v>
      </c>
      <c r="Y255" s="3">
        <v>90.173509999999993</v>
      </c>
      <c r="Z255" s="3">
        <v>83.94323</v>
      </c>
      <c r="AA255" s="3">
        <v>1.5095400000000001</v>
      </c>
      <c r="AB255" s="3">
        <v>0.77768999999999999</v>
      </c>
      <c r="AC255" s="10">
        <v>8.0999999999999996E-4</v>
      </c>
      <c r="AD255" s="3">
        <v>8.1237200000000005</v>
      </c>
      <c r="AE255" s="3">
        <v>6.8558399999999997</v>
      </c>
      <c r="AG255" s="3">
        <v>2.7262200000000001</v>
      </c>
      <c r="AH255" s="23">
        <f t="shared" si="3"/>
        <v>2.0588700000000002</v>
      </c>
    </row>
    <row r="256" spans="1:34" x14ac:dyDescent="0.25">
      <c r="A256" s="3">
        <v>2.0672000000000001</v>
      </c>
      <c r="B256" s="3">
        <v>364.47710999999998</v>
      </c>
      <c r="C256" s="3">
        <v>1802.1950300000001</v>
      </c>
      <c r="D256" s="10">
        <v>83.747929999999997</v>
      </c>
      <c r="E256" s="3">
        <v>29.155390000000001</v>
      </c>
      <c r="F256" s="3">
        <v>40.109409999999997</v>
      </c>
      <c r="G256" s="10">
        <v>194.12597</v>
      </c>
      <c r="H256" s="10">
        <v>40.997010000000003</v>
      </c>
      <c r="I256" s="3">
        <v>90.131209999999996</v>
      </c>
      <c r="J256" s="3">
        <v>94.951250000000002</v>
      </c>
      <c r="K256" s="3">
        <v>95.957890000000006</v>
      </c>
      <c r="L256" s="3">
        <v>98.542640000000006</v>
      </c>
      <c r="M256" s="3">
        <v>157.04850999999999</v>
      </c>
      <c r="N256" s="3">
        <v>70.760630000000006</v>
      </c>
      <c r="O256" s="3">
        <v>28.28125</v>
      </c>
      <c r="P256" s="3">
        <v>573.22712000000001</v>
      </c>
      <c r="Q256" s="3">
        <v>498.10584999999998</v>
      </c>
      <c r="R256" s="3">
        <v>103.02356</v>
      </c>
      <c r="S256" s="3">
        <v>5.1821099999999998</v>
      </c>
      <c r="T256" s="3">
        <v>4.1782899999999996</v>
      </c>
      <c r="U256" s="3">
        <v>0.77546000000000004</v>
      </c>
      <c r="V256" s="3">
        <v>0.83094999999999997</v>
      </c>
      <c r="W256" s="3">
        <v>0.84079999999999999</v>
      </c>
      <c r="X256" s="3">
        <v>-6.0999999999999997E-4</v>
      </c>
      <c r="Y256" s="3">
        <v>90.126589999999993</v>
      </c>
      <c r="Z256" s="3">
        <v>84.406859999999995</v>
      </c>
      <c r="AA256" s="3">
        <v>1.4817499999999999</v>
      </c>
      <c r="AB256" s="3">
        <v>0.77485000000000004</v>
      </c>
      <c r="AC256" s="10">
        <v>8.0999999999999996E-4</v>
      </c>
      <c r="AD256" s="3">
        <v>8.5205099999999998</v>
      </c>
      <c r="AE256" s="3">
        <v>7.2479699999999996</v>
      </c>
      <c r="AG256" s="3">
        <v>2.73455</v>
      </c>
      <c r="AH256" s="23">
        <f t="shared" si="3"/>
        <v>2.0672000000000001</v>
      </c>
    </row>
    <row r="257" spans="1:34" x14ac:dyDescent="0.25">
      <c r="A257" s="3">
        <v>2.0755300000000001</v>
      </c>
      <c r="B257" s="3">
        <v>364.48543999999998</v>
      </c>
      <c r="C257" s="3">
        <v>1805.42173</v>
      </c>
      <c r="D257" s="10">
        <v>83.785129999999995</v>
      </c>
      <c r="E257" s="3">
        <v>29.220210000000002</v>
      </c>
      <c r="F257" s="3">
        <v>40.11421</v>
      </c>
      <c r="G257" s="10">
        <v>194.08523</v>
      </c>
      <c r="H257" s="10">
        <v>40.986809999999998</v>
      </c>
      <c r="I257" s="3">
        <v>90.523830000000004</v>
      </c>
      <c r="J257" s="3">
        <v>94.94117</v>
      </c>
      <c r="K257" s="3">
        <v>95.843509999999995</v>
      </c>
      <c r="L257" s="3">
        <v>98.54607</v>
      </c>
      <c r="M257" s="3">
        <v>117.64416</v>
      </c>
      <c r="N257" s="3">
        <v>69.864279999999994</v>
      </c>
      <c r="O257" s="3">
        <v>26.764449999999997</v>
      </c>
      <c r="P257" s="3">
        <v>575.57781999999997</v>
      </c>
      <c r="Q257" s="3">
        <v>497.76726000000002</v>
      </c>
      <c r="R257" s="3">
        <v>102.60896</v>
      </c>
      <c r="S257" s="3">
        <v>5.1077000000000004</v>
      </c>
      <c r="T257" s="3">
        <v>4.0560600000000004</v>
      </c>
      <c r="U257" s="3">
        <v>0.77749000000000001</v>
      </c>
      <c r="V257" s="3">
        <v>0.83094999999999997</v>
      </c>
      <c r="W257" s="3">
        <v>0.84079999999999999</v>
      </c>
      <c r="X257" s="3">
        <v>-6.0999999999999997E-4</v>
      </c>
      <c r="Y257" s="3">
        <v>90.160629999999998</v>
      </c>
      <c r="Z257" s="3">
        <v>83.921899999999994</v>
      </c>
      <c r="AA257" s="3">
        <v>1.5076700000000001</v>
      </c>
      <c r="AB257" s="3">
        <v>0.77714000000000005</v>
      </c>
      <c r="AC257" s="10">
        <v>8.0000000000000004E-4</v>
      </c>
      <c r="AD257" s="3">
        <v>8.2001399999999993</v>
      </c>
      <c r="AE257" s="3">
        <v>6.9313599999999997</v>
      </c>
      <c r="AG257" s="3">
        <v>2.74288</v>
      </c>
      <c r="AH257" s="23">
        <f t="shared" si="3"/>
        <v>2.0755300000000001</v>
      </c>
    </row>
    <row r="258" spans="1:34" x14ac:dyDescent="0.25">
      <c r="A258" s="3">
        <v>2.08386</v>
      </c>
      <c r="B258" s="3">
        <v>364.49376999999998</v>
      </c>
      <c r="C258" s="3">
        <v>1803.7722799999999</v>
      </c>
      <c r="D258" s="10">
        <v>83.760450000000006</v>
      </c>
      <c r="E258" s="3">
        <v>29.08437</v>
      </c>
      <c r="F258" s="3">
        <v>40.13259</v>
      </c>
      <c r="G258" s="10">
        <v>194.02296999999999</v>
      </c>
      <c r="H258" s="10">
        <v>40.957889999999999</v>
      </c>
      <c r="I258" s="3">
        <v>90.679259999999999</v>
      </c>
      <c r="J258" s="3">
        <v>94.915719999999993</v>
      </c>
      <c r="K258" s="3">
        <v>96.316590000000005</v>
      </c>
      <c r="L258" s="3">
        <v>98.545900000000003</v>
      </c>
      <c r="M258" s="3">
        <v>114.76418</v>
      </c>
      <c r="N258" s="3">
        <v>70.774389999999997</v>
      </c>
      <c r="O258" s="3">
        <v>24.204769999999996</v>
      </c>
      <c r="P258" s="3">
        <v>572.73275999999998</v>
      </c>
      <c r="Q258" s="3">
        <v>498.36005999999998</v>
      </c>
      <c r="R258" s="3">
        <v>102.74817</v>
      </c>
      <c r="S258" s="3">
        <v>5.1118399999999999</v>
      </c>
      <c r="T258" s="3">
        <v>4.0667200000000001</v>
      </c>
      <c r="U258" s="3">
        <v>0.77685999999999999</v>
      </c>
      <c r="V258" s="3">
        <v>0.83094999999999997</v>
      </c>
      <c r="W258" s="3">
        <v>0.84079999999999999</v>
      </c>
      <c r="X258" s="3">
        <v>-6.0999999999999997E-4</v>
      </c>
      <c r="Y258" s="3">
        <v>90.158600000000007</v>
      </c>
      <c r="Z258" s="3">
        <v>84.277609999999996</v>
      </c>
      <c r="AA258" s="3">
        <v>1.5031399999999999</v>
      </c>
      <c r="AB258" s="3">
        <v>0.77675000000000005</v>
      </c>
      <c r="AC258" s="10">
        <v>8.0999999999999996E-4</v>
      </c>
      <c r="AD258" s="3">
        <v>8.2545199999999994</v>
      </c>
      <c r="AE258" s="3">
        <v>6.9850899999999996</v>
      </c>
      <c r="AG258" s="3">
        <v>2.7512099999999999</v>
      </c>
      <c r="AH258" s="23">
        <f t="shared" si="3"/>
        <v>2.08386</v>
      </c>
    </row>
    <row r="259" spans="1:34" x14ac:dyDescent="0.25">
      <c r="A259" s="3">
        <v>2.0922000000000001</v>
      </c>
      <c r="B259" s="3">
        <v>364.50211000000002</v>
      </c>
      <c r="C259" s="3">
        <v>1802.1084000000001</v>
      </c>
      <c r="D259" s="10">
        <v>83.762879999999996</v>
      </c>
      <c r="E259" s="3">
        <v>29.05883</v>
      </c>
      <c r="F259" s="3">
        <v>40.110720000000001</v>
      </c>
      <c r="G259" s="10">
        <v>194.10330999999999</v>
      </c>
      <c r="H259" s="10">
        <v>40.978079999999999</v>
      </c>
      <c r="I259" s="3">
        <v>90.775019999999998</v>
      </c>
      <c r="J259" s="3">
        <v>94.946250000000006</v>
      </c>
      <c r="K259" s="3">
        <v>96.219340000000003</v>
      </c>
      <c r="L259" s="3">
        <v>98.546300000000002</v>
      </c>
      <c r="M259" s="3">
        <v>95.783159999999995</v>
      </c>
      <c r="N259" s="3">
        <v>70.321789999999993</v>
      </c>
      <c r="O259" s="3">
        <v>22.210629999999995</v>
      </c>
      <c r="P259" s="3">
        <v>576.50415999999996</v>
      </c>
      <c r="Q259" s="3">
        <v>498.25495999999998</v>
      </c>
      <c r="R259" s="3">
        <v>103.63415999999999</v>
      </c>
      <c r="S259" s="3">
        <v>5.1380299999999997</v>
      </c>
      <c r="T259" s="3">
        <v>3.9249900000000002</v>
      </c>
      <c r="U259" s="3">
        <v>0.77715000000000001</v>
      </c>
      <c r="V259" s="3">
        <v>0.83094999999999997</v>
      </c>
      <c r="W259" s="3">
        <v>0.84079999999999999</v>
      </c>
      <c r="X259" s="3">
        <v>-6.0999999999999997E-4</v>
      </c>
      <c r="Y259" s="3">
        <v>90.159030000000001</v>
      </c>
      <c r="Z259" s="3">
        <v>84.160690000000002</v>
      </c>
      <c r="AA259" s="3">
        <v>1.5077700000000001</v>
      </c>
      <c r="AB259" s="3">
        <v>0.77800000000000002</v>
      </c>
      <c r="AC259" s="10">
        <v>8.0999999999999996E-4</v>
      </c>
      <c r="AD259" s="3">
        <v>8.0802600000000009</v>
      </c>
      <c r="AE259" s="3">
        <v>6.8128799999999998</v>
      </c>
      <c r="AG259" s="3">
        <v>2.7595499999999999</v>
      </c>
      <c r="AH259" s="23">
        <f t="shared" si="3"/>
        <v>2.0922000000000001</v>
      </c>
    </row>
    <row r="260" spans="1:34" x14ac:dyDescent="0.25">
      <c r="A260" s="3">
        <v>2.10053</v>
      </c>
      <c r="B260" s="3">
        <v>364.51044000000002</v>
      </c>
      <c r="C260" s="3">
        <v>1802.2084600000001</v>
      </c>
      <c r="D260" s="10">
        <v>83.775400000000005</v>
      </c>
      <c r="E260" s="3">
        <v>29.060880000000001</v>
      </c>
      <c r="F260" s="3">
        <v>40.100459999999998</v>
      </c>
      <c r="G260" s="10">
        <v>194.07441</v>
      </c>
      <c r="H260" s="10">
        <v>40.978749999999998</v>
      </c>
      <c r="I260" s="3">
        <v>90.467190000000002</v>
      </c>
      <c r="J260" s="3">
        <v>94.932980000000001</v>
      </c>
      <c r="K260" s="3">
        <v>96.281710000000004</v>
      </c>
      <c r="L260" s="3">
        <v>98.538229999999999</v>
      </c>
      <c r="M260" s="3">
        <v>139.23791</v>
      </c>
      <c r="N260" s="3">
        <v>71.755179999999996</v>
      </c>
      <c r="O260" s="3">
        <v>25.203800000000001</v>
      </c>
      <c r="P260" s="3">
        <v>574.31493999999998</v>
      </c>
      <c r="Q260" s="3">
        <v>498.42270000000002</v>
      </c>
      <c r="R260" s="3">
        <v>102.97924999999999</v>
      </c>
      <c r="S260" s="3">
        <v>5.1229199999999997</v>
      </c>
      <c r="T260" s="3">
        <v>4.1356099999999998</v>
      </c>
      <c r="U260" s="3">
        <v>0.77761000000000002</v>
      </c>
      <c r="V260" s="3">
        <v>0.83094999999999997</v>
      </c>
      <c r="W260" s="3">
        <v>0.84079999999999999</v>
      </c>
      <c r="X260" s="3">
        <v>-6.0999999999999997E-4</v>
      </c>
      <c r="Y260" s="3">
        <v>90.182289999999995</v>
      </c>
      <c r="Z260" s="3">
        <v>83.809489999999997</v>
      </c>
      <c r="AA260" s="3">
        <v>1.50746</v>
      </c>
      <c r="AB260" s="3">
        <v>0.77776000000000001</v>
      </c>
      <c r="AC260" s="10">
        <v>8.0000000000000004E-4</v>
      </c>
      <c r="AD260" s="3">
        <v>8.1135599999999997</v>
      </c>
      <c r="AE260" s="3">
        <v>6.84579</v>
      </c>
      <c r="AG260" s="3">
        <v>2.7678799999999999</v>
      </c>
      <c r="AH260" s="23">
        <f t="shared" si="3"/>
        <v>2.10053</v>
      </c>
    </row>
    <row r="261" spans="1:34" x14ac:dyDescent="0.25">
      <c r="A261" s="3">
        <v>2.10886</v>
      </c>
      <c r="B261" s="3">
        <v>364.5188</v>
      </c>
      <c r="C261" s="3">
        <v>1805.3942500000001</v>
      </c>
      <c r="D261" s="10">
        <v>83.767560000000003</v>
      </c>
      <c r="E261" s="3">
        <v>28.998830000000002</v>
      </c>
      <c r="F261" s="3">
        <v>40.102049999999998</v>
      </c>
      <c r="G261" s="10">
        <v>194.0984</v>
      </c>
      <c r="H261" s="10">
        <v>40.919879999999999</v>
      </c>
      <c r="I261" s="3">
        <v>90.731700000000004</v>
      </c>
      <c r="J261" s="3">
        <v>94.955219999999997</v>
      </c>
      <c r="K261" s="3">
        <v>96.027259999999998</v>
      </c>
      <c r="L261" s="3">
        <v>98.55095</v>
      </c>
      <c r="M261" s="3">
        <v>108.2794</v>
      </c>
      <c r="N261" s="3">
        <v>71.76061</v>
      </c>
      <c r="O261" s="3">
        <v>27.73997</v>
      </c>
      <c r="P261" s="3">
        <v>569.72375</v>
      </c>
      <c r="Q261" s="3">
        <v>500.69344999999998</v>
      </c>
      <c r="R261" s="3">
        <v>103.42547</v>
      </c>
      <c r="S261" s="3">
        <v>5.1194699999999997</v>
      </c>
      <c r="T261" s="3">
        <v>4.0823600000000004</v>
      </c>
      <c r="U261" s="3">
        <v>0.77754999999999996</v>
      </c>
      <c r="V261" s="3">
        <v>0.83094999999999997</v>
      </c>
      <c r="W261" s="3">
        <v>0.84079999999999999</v>
      </c>
      <c r="X261" s="3">
        <v>-6.0999999999999997E-4</v>
      </c>
      <c r="Y261" s="3">
        <v>90.14676</v>
      </c>
      <c r="Z261" s="3">
        <v>84.007679999999993</v>
      </c>
      <c r="AA261" s="3">
        <v>1.50865</v>
      </c>
      <c r="AB261" s="3">
        <v>0.77722999999999998</v>
      </c>
      <c r="AC261" s="10">
        <v>8.0999999999999996E-4</v>
      </c>
      <c r="AD261" s="3">
        <v>8.1873500000000003</v>
      </c>
      <c r="AE261" s="3">
        <v>6.9187099999999999</v>
      </c>
      <c r="AG261" s="3">
        <v>2.7762099999999998</v>
      </c>
      <c r="AH261" s="23">
        <f t="shared" si="3"/>
        <v>2.10886</v>
      </c>
    </row>
    <row r="262" spans="1:34" x14ac:dyDescent="0.25">
      <c r="A262" s="3">
        <v>2.1172</v>
      </c>
      <c r="B262" s="3">
        <v>364.52713</v>
      </c>
      <c r="C262" s="3">
        <v>1805.2310299999999</v>
      </c>
      <c r="D262" s="10">
        <v>83.715029999999999</v>
      </c>
      <c r="E262" s="3">
        <v>28.842199999999998</v>
      </c>
      <c r="F262" s="3">
        <v>40.087139999999998</v>
      </c>
      <c r="G262" s="10">
        <v>194.05447000000001</v>
      </c>
      <c r="H262" s="10">
        <v>40.961799999999997</v>
      </c>
      <c r="I262" s="3">
        <v>90.369240000000005</v>
      </c>
      <c r="J262" s="3">
        <v>94.980029999999999</v>
      </c>
      <c r="K262" s="3">
        <v>96.114879999999999</v>
      </c>
      <c r="L262" s="3">
        <v>98.541300000000007</v>
      </c>
      <c r="M262" s="3">
        <v>155.02055999999999</v>
      </c>
      <c r="N262" s="3">
        <v>71.248099999999994</v>
      </c>
      <c r="O262" s="3">
        <v>28.53770999999999</v>
      </c>
      <c r="P262" s="3">
        <v>573.35010999999997</v>
      </c>
      <c r="Q262" s="3">
        <v>499.03775999999999</v>
      </c>
      <c r="R262" s="3">
        <v>103.41106000000001</v>
      </c>
      <c r="S262" s="3">
        <v>5.1158000000000001</v>
      </c>
      <c r="T262" s="3">
        <v>4.0526600000000004</v>
      </c>
      <c r="U262" s="3">
        <v>0.77700000000000002</v>
      </c>
      <c r="V262" s="3">
        <v>0.83094999999999997</v>
      </c>
      <c r="W262" s="3">
        <v>0.84079999999999999</v>
      </c>
      <c r="X262" s="3">
        <v>-6.0999999999999997E-4</v>
      </c>
      <c r="Y262" s="3">
        <v>90.126000000000005</v>
      </c>
      <c r="Z262" s="3">
        <v>84.153329999999997</v>
      </c>
      <c r="AA262" s="3">
        <v>1.4959</v>
      </c>
      <c r="AB262" s="3">
        <v>0.77622999999999998</v>
      </c>
      <c r="AC262" s="10">
        <v>8.0999999999999996E-4</v>
      </c>
      <c r="AD262" s="3">
        <v>8.3264200000000006</v>
      </c>
      <c r="AE262" s="3">
        <v>7.0561499999999997</v>
      </c>
      <c r="AG262" s="3">
        <v>2.7845499999999999</v>
      </c>
      <c r="AH262" s="23">
        <f t="shared" si="3"/>
        <v>2.1172</v>
      </c>
    </row>
    <row r="263" spans="1:34" x14ac:dyDescent="0.25">
      <c r="A263" s="3">
        <v>2.1255299999999999</v>
      </c>
      <c r="B263" s="3">
        <v>364.53546</v>
      </c>
      <c r="C263" s="3">
        <v>1803.7607499999999</v>
      </c>
      <c r="D263" s="10">
        <v>83.694990000000004</v>
      </c>
      <c r="E263" s="3">
        <v>28.674299999999999</v>
      </c>
      <c r="F263" s="3">
        <v>40.090209999999999</v>
      </c>
      <c r="G263" s="10">
        <v>193.98375999999999</v>
      </c>
      <c r="H263" s="10">
        <v>40.935090000000002</v>
      </c>
      <c r="I263" s="3">
        <v>90.304969999999997</v>
      </c>
      <c r="J263" s="3">
        <v>94.955879999999993</v>
      </c>
      <c r="K263" s="3">
        <v>96.002849999999995</v>
      </c>
      <c r="L263" s="3">
        <v>98.541520000000006</v>
      </c>
      <c r="M263" s="3">
        <v>114.10868000000001</v>
      </c>
      <c r="N263" s="3">
        <v>72.177940000000007</v>
      </c>
      <c r="O263" s="3">
        <v>26.937849999999997</v>
      </c>
      <c r="P263" s="3">
        <v>574.98197000000005</v>
      </c>
      <c r="Q263" s="3">
        <v>498.83792</v>
      </c>
      <c r="R263" s="3">
        <v>103.26384</v>
      </c>
      <c r="S263" s="3">
        <v>5.12019</v>
      </c>
      <c r="T263" s="3">
        <v>4.2636799999999999</v>
      </c>
      <c r="U263" s="3">
        <v>0.77639000000000002</v>
      </c>
      <c r="V263" s="3">
        <v>0.83094999999999997</v>
      </c>
      <c r="W263" s="3">
        <v>0.84079999999999999</v>
      </c>
      <c r="X263" s="3">
        <v>-6.0999999999999997E-4</v>
      </c>
      <c r="Y263" s="3">
        <v>90.174210000000002</v>
      </c>
      <c r="Z263" s="3">
        <v>83.494870000000006</v>
      </c>
      <c r="AA263" s="3">
        <v>1.4994400000000001</v>
      </c>
      <c r="AB263" s="3">
        <v>0.7772</v>
      </c>
      <c r="AC263" s="10">
        <v>8.0000000000000004E-4</v>
      </c>
      <c r="AD263" s="3">
        <v>8.1918699999999998</v>
      </c>
      <c r="AE263" s="3">
        <v>6.92319</v>
      </c>
      <c r="AG263" s="3">
        <v>2.7928799999999998</v>
      </c>
      <c r="AH263" s="23">
        <f t="shared" ref="AH263:AH326" si="4">AG263-$AG$6</f>
        <v>2.1255299999999999</v>
      </c>
    </row>
    <row r="264" spans="1:34" x14ac:dyDescent="0.25">
      <c r="A264" s="3">
        <v>2.1338600000000003</v>
      </c>
      <c r="B264" s="3">
        <v>364.54379</v>
      </c>
      <c r="C264" s="3">
        <v>1803.7756899999999</v>
      </c>
      <c r="D264" s="10">
        <v>83.645089999999996</v>
      </c>
      <c r="E264" s="3">
        <v>28.574580000000001</v>
      </c>
      <c r="F264" s="3">
        <v>40.102760000000004</v>
      </c>
      <c r="G264" s="10">
        <v>193.91904</v>
      </c>
      <c r="H264" s="10">
        <v>40.920580000000001</v>
      </c>
      <c r="I264" s="3">
        <v>90.485830000000007</v>
      </c>
      <c r="J264" s="3">
        <v>94.970299999999995</v>
      </c>
      <c r="K264" s="3">
        <v>96.018349999999998</v>
      </c>
      <c r="L264" s="3">
        <v>98.541709999999995</v>
      </c>
      <c r="M264" s="3">
        <v>106.33517000000001</v>
      </c>
      <c r="N264" s="3">
        <v>70.792389999999997</v>
      </c>
      <c r="O264" s="3">
        <v>31.689570000000003</v>
      </c>
      <c r="P264" s="3">
        <v>575.24113</v>
      </c>
      <c r="Q264" s="3">
        <v>499.54824000000002</v>
      </c>
      <c r="R264" s="3">
        <v>103.27994</v>
      </c>
      <c r="S264" s="3">
        <v>5.1419600000000001</v>
      </c>
      <c r="T264" s="3">
        <v>4.2021499999999996</v>
      </c>
      <c r="U264" s="3">
        <v>0.77649999999999997</v>
      </c>
      <c r="V264" s="3">
        <v>0.83094999999999997</v>
      </c>
      <c r="W264" s="3">
        <v>0.84079999999999999</v>
      </c>
      <c r="X264" s="3">
        <v>-6.0999999999999997E-4</v>
      </c>
      <c r="Y264" s="3">
        <v>90.1584</v>
      </c>
      <c r="Z264" s="3">
        <v>83.226699999999994</v>
      </c>
      <c r="AA264" s="3">
        <v>1.5033099999999999</v>
      </c>
      <c r="AB264" s="3">
        <v>0.77646999999999999</v>
      </c>
      <c r="AC264" s="10">
        <v>8.0000000000000004E-4</v>
      </c>
      <c r="AD264" s="3">
        <v>8.2927599999999995</v>
      </c>
      <c r="AE264" s="3">
        <v>7.0228999999999999</v>
      </c>
      <c r="AG264" s="3">
        <v>2.8012100000000002</v>
      </c>
      <c r="AH264" s="23">
        <f t="shared" si="4"/>
        <v>2.1338600000000003</v>
      </c>
    </row>
    <row r="265" spans="1:34" x14ac:dyDescent="0.25">
      <c r="A265" s="3">
        <v>2.1422000000000003</v>
      </c>
      <c r="B265" s="3">
        <v>364.55212</v>
      </c>
      <c r="C265" s="3">
        <v>1803.77188</v>
      </c>
      <c r="D265" s="10">
        <v>83.617310000000003</v>
      </c>
      <c r="E265" s="3">
        <v>28.42146</v>
      </c>
      <c r="F265" s="3">
        <v>40.072270000000003</v>
      </c>
      <c r="G265" s="10">
        <v>193.93534</v>
      </c>
      <c r="H265" s="10">
        <v>40.931939999999997</v>
      </c>
      <c r="I265" s="3">
        <v>90.445890000000006</v>
      </c>
      <c r="J265" s="3">
        <v>94.963769999999997</v>
      </c>
      <c r="K265" s="3">
        <v>96.125919999999994</v>
      </c>
      <c r="L265" s="3">
        <v>98.540970000000002</v>
      </c>
      <c r="M265" s="3">
        <v>76.219560000000001</v>
      </c>
      <c r="N265" s="3">
        <v>71.222899999999996</v>
      </c>
      <c r="O265" s="3">
        <v>28.934249999999992</v>
      </c>
      <c r="P265" s="3">
        <v>576.29533000000004</v>
      </c>
      <c r="Q265" s="3">
        <v>499.67923000000002</v>
      </c>
      <c r="R265" s="3">
        <v>103.56868</v>
      </c>
      <c r="S265" s="3">
        <v>5.1080500000000004</v>
      </c>
      <c r="T265" s="3">
        <v>4.2197899999999997</v>
      </c>
      <c r="U265" s="3">
        <v>0.77647999999999995</v>
      </c>
      <c r="V265" s="3">
        <v>0.83094999999999997</v>
      </c>
      <c r="W265" s="3">
        <v>0.84079999999999999</v>
      </c>
      <c r="X265" s="3">
        <v>-6.0999999999999997E-4</v>
      </c>
      <c r="Y265" s="3">
        <v>90.179760000000002</v>
      </c>
      <c r="Z265" s="3">
        <v>83.364680000000007</v>
      </c>
      <c r="AA265" s="3">
        <v>1.50451</v>
      </c>
      <c r="AB265" s="3">
        <v>0.77666999999999997</v>
      </c>
      <c r="AC265" s="10">
        <v>8.0000000000000004E-4</v>
      </c>
      <c r="AD265" s="3">
        <v>8.2652900000000002</v>
      </c>
      <c r="AE265" s="3">
        <v>6.9957500000000001</v>
      </c>
      <c r="AG265" s="3">
        <v>2.8095500000000002</v>
      </c>
      <c r="AH265" s="23">
        <f t="shared" si="4"/>
        <v>2.1422000000000003</v>
      </c>
    </row>
    <row r="266" spans="1:34" x14ac:dyDescent="0.25">
      <c r="A266" s="3">
        <v>2.1505300000000003</v>
      </c>
      <c r="B266" s="3">
        <v>364.56045999999998</v>
      </c>
      <c r="C266" s="3">
        <v>1800.5653299999999</v>
      </c>
      <c r="D266" s="10">
        <v>83.602170000000001</v>
      </c>
      <c r="E266" s="3">
        <v>28.3935</v>
      </c>
      <c r="F266" s="3">
        <v>40.072589999999998</v>
      </c>
      <c r="G266" s="10">
        <v>193.92401000000001</v>
      </c>
      <c r="H266" s="10">
        <v>40.93385</v>
      </c>
      <c r="I266" s="3">
        <v>90.693439999999995</v>
      </c>
      <c r="J266" s="3">
        <v>94.951499999999996</v>
      </c>
      <c r="K266" s="3">
        <v>96.123450000000005</v>
      </c>
      <c r="L266" s="3">
        <v>98.544219999999996</v>
      </c>
      <c r="M266" s="3">
        <v>146.84719000000001</v>
      </c>
      <c r="N266" s="3">
        <v>70.322180000000003</v>
      </c>
      <c r="O266" s="3">
        <v>24.12163000000001</v>
      </c>
      <c r="P266" s="3">
        <v>575.62503000000004</v>
      </c>
      <c r="Q266" s="3">
        <v>498.63704000000001</v>
      </c>
      <c r="R266" s="3">
        <v>103.27731</v>
      </c>
      <c r="S266" s="3">
        <v>5.1265299999999998</v>
      </c>
      <c r="T266" s="3">
        <v>3.87967</v>
      </c>
      <c r="U266" s="3">
        <v>0.77749000000000001</v>
      </c>
      <c r="V266" s="3">
        <v>0.83094999999999997</v>
      </c>
      <c r="W266" s="3">
        <v>0.84079999999999999</v>
      </c>
      <c r="X266" s="3">
        <v>-6.0999999999999997E-4</v>
      </c>
      <c r="Y266" s="3">
        <v>90.177710000000005</v>
      </c>
      <c r="Z266" s="3">
        <v>84.500020000000006</v>
      </c>
      <c r="AA266" s="3">
        <v>1.4921</v>
      </c>
      <c r="AB266" s="3">
        <v>0.77754999999999996</v>
      </c>
      <c r="AC266" s="10">
        <v>8.0999999999999996E-4</v>
      </c>
      <c r="AD266" s="3">
        <v>8.1428200000000004</v>
      </c>
      <c r="AE266" s="3">
        <v>6.8746999999999998</v>
      </c>
      <c r="AG266" s="3">
        <v>2.8178800000000002</v>
      </c>
      <c r="AH266" s="23">
        <f t="shared" si="4"/>
        <v>2.1505300000000003</v>
      </c>
    </row>
    <row r="267" spans="1:34" x14ac:dyDescent="0.25">
      <c r="A267" s="3">
        <v>2.1588600000000002</v>
      </c>
      <c r="B267" s="3">
        <v>364.56878999999998</v>
      </c>
      <c r="C267" s="3">
        <v>1805.4074900000001</v>
      </c>
      <c r="D267" s="10">
        <v>83.591759999999994</v>
      </c>
      <c r="E267" s="3">
        <v>28.397300000000001</v>
      </c>
      <c r="F267" s="3">
        <v>40.050649999999997</v>
      </c>
      <c r="G267" s="10">
        <v>193.78667999999999</v>
      </c>
      <c r="H267" s="10">
        <v>40.861690000000003</v>
      </c>
      <c r="I267" s="3">
        <v>90.717119999999994</v>
      </c>
      <c r="J267" s="3">
        <v>94.967129999999997</v>
      </c>
      <c r="K267" s="3">
        <v>95.888009999999994</v>
      </c>
      <c r="L267" s="3">
        <v>98.546000000000006</v>
      </c>
      <c r="M267" s="3">
        <v>109.71347</v>
      </c>
      <c r="N267" s="3">
        <v>70.767049999999998</v>
      </c>
      <c r="O267" s="3">
        <v>26.87948999999999</v>
      </c>
      <c r="P267" s="3">
        <v>570.38273000000004</v>
      </c>
      <c r="Q267" s="3">
        <v>498.47448000000003</v>
      </c>
      <c r="R267" s="3">
        <v>102.92211</v>
      </c>
      <c r="S267" s="3">
        <v>5.1241300000000001</v>
      </c>
      <c r="T267" s="3">
        <v>3.8278300000000001</v>
      </c>
      <c r="U267" s="3">
        <v>0.77739999999999998</v>
      </c>
      <c r="V267" s="3">
        <v>0.83094999999999997</v>
      </c>
      <c r="W267" s="3">
        <v>0.84079999999999999</v>
      </c>
      <c r="X267" s="3">
        <v>-6.0999999999999997E-4</v>
      </c>
      <c r="Y267" s="3">
        <v>90.124619999999993</v>
      </c>
      <c r="Z267" s="3">
        <v>84.674859999999995</v>
      </c>
      <c r="AA267" s="3">
        <v>1.4994499999999999</v>
      </c>
      <c r="AB267" s="3">
        <v>0.77827000000000002</v>
      </c>
      <c r="AC267" s="10">
        <v>8.0999999999999996E-4</v>
      </c>
      <c r="AD267" s="3">
        <v>8.0423200000000001</v>
      </c>
      <c r="AE267" s="3">
        <v>6.7753800000000002</v>
      </c>
      <c r="AG267" s="3">
        <v>2.8262100000000001</v>
      </c>
      <c r="AH267" s="23">
        <f t="shared" si="4"/>
        <v>2.1588600000000002</v>
      </c>
    </row>
    <row r="268" spans="1:34" x14ac:dyDescent="0.25">
      <c r="A268" s="3">
        <v>2.1672000000000002</v>
      </c>
      <c r="B268" s="3">
        <v>364.57711999999998</v>
      </c>
      <c r="C268" s="3">
        <v>1805.3773100000001</v>
      </c>
      <c r="D268" s="10">
        <v>83.57741</v>
      </c>
      <c r="E268" s="3">
        <v>28.381180000000001</v>
      </c>
      <c r="F268" s="3">
        <v>40.046529999999997</v>
      </c>
      <c r="G268" s="10">
        <v>193.73866000000001</v>
      </c>
      <c r="H268" s="10">
        <v>40.926439999999999</v>
      </c>
      <c r="I268" s="3">
        <v>90.67783</v>
      </c>
      <c r="J268" s="3">
        <v>94.994069999999994</v>
      </c>
      <c r="K268" s="3">
        <v>95.770189999999999</v>
      </c>
      <c r="L268" s="3">
        <v>98.542240000000007</v>
      </c>
      <c r="M268" s="3">
        <v>141.2629</v>
      </c>
      <c r="N268" s="3">
        <v>72.199849999999998</v>
      </c>
      <c r="O268" s="3">
        <v>25.500059999999991</v>
      </c>
      <c r="P268" s="3">
        <v>572.88744999999994</v>
      </c>
      <c r="Q268" s="3">
        <v>498.27670000000001</v>
      </c>
      <c r="R268" s="3">
        <v>103.29154</v>
      </c>
      <c r="S268" s="3">
        <v>5.1094799999999996</v>
      </c>
      <c r="T268" s="3">
        <v>3.8470399999999998</v>
      </c>
      <c r="U268" s="3">
        <v>0.77822000000000002</v>
      </c>
      <c r="V268" s="3">
        <v>0.83094999999999997</v>
      </c>
      <c r="W268" s="3">
        <v>0.84079999999999999</v>
      </c>
      <c r="X268" s="3">
        <v>-6.0999999999999997E-4</v>
      </c>
      <c r="Y268" s="3">
        <v>90.153729999999996</v>
      </c>
      <c r="Z268" s="3">
        <v>84.408460000000005</v>
      </c>
      <c r="AA268" s="3">
        <v>1.5105599999999999</v>
      </c>
      <c r="AB268" s="3">
        <v>0.77791999999999994</v>
      </c>
      <c r="AC268" s="10">
        <v>8.0999999999999996E-4</v>
      </c>
      <c r="AD268" s="3">
        <v>8.0916399999999999</v>
      </c>
      <c r="AE268" s="3">
        <v>6.8241199999999997</v>
      </c>
      <c r="AG268" s="3">
        <v>2.8345500000000001</v>
      </c>
      <c r="AH268" s="23">
        <f t="shared" si="4"/>
        <v>2.1672000000000002</v>
      </c>
    </row>
    <row r="269" spans="1:34" x14ac:dyDescent="0.25">
      <c r="A269" s="3">
        <v>2.1755300000000002</v>
      </c>
      <c r="B269" s="3">
        <v>364.58544999999998</v>
      </c>
      <c r="C269" s="3">
        <v>1805.3380099999999</v>
      </c>
      <c r="D269" s="10">
        <v>83.576930000000004</v>
      </c>
      <c r="E269" s="3">
        <v>28.419080000000001</v>
      </c>
      <c r="F269" s="3">
        <v>40.056510000000003</v>
      </c>
      <c r="G269" s="10">
        <v>193.74609000000001</v>
      </c>
      <c r="H269" s="10">
        <v>40.856859999999998</v>
      </c>
      <c r="I269" s="3">
        <v>90.685649999999995</v>
      </c>
      <c r="J269" s="3">
        <v>94.994259999999997</v>
      </c>
      <c r="K269" s="3">
        <v>96.116900000000001</v>
      </c>
      <c r="L269" s="3">
        <v>98.544899999999998</v>
      </c>
      <c r="M269" s="3">
        <v>113.53559</v>
      </c>
      <c r="N269" s="3">
        <v>71.706670000000003</v>
      </c>
      <c r="O269" s="3">
        <v>27.048270000000002</v>
      </c>
      <c r="P269" s="3">
        <v>576.11765000000003</v>
      </c>
      <c r="Q269" s="3">
        <v>500.47082999999998</v>
      </c>
      <c r="R269" s="3">
        <v>103.44337</v>
      </c>
      <c r="S269" s="3">
        <v>5.0858999999999996</v>
      </c>
      <c r="T269" s="3">
        <v>3.88693</v>
      </c>
      <c r="U269" s="3">
        <v>0.77642999999999995</v>
      </c>
      <c r="V269" s="3">
        <v>0.83094999999999997</v>
      </c>
      <c r="W269" s="3">
        <v>0.84079999999999999</v>
      </c>
      <c r="X269" s="3">
        <v>-6.0999999999999997E-4</v>
      </c>
      <c r="Y269" s="3">
        <v>90.171250000000001</v>
      </c>
      <c r="Z269" s="3">
        <v>84.157550000000001</v>
      </c>
      <c r="AA269" s="3">
        <v>1.50915</v>
      </c>
      <c r="AB269" s="3">
        <v>0.77593999999999996</v>
      </c>
      <c r="AC269" s="10">
        <v>8.0999999999999996E-4</v>
      </c>
      <c r="AD269" s="3">
        <v>8.3677799999999998</v>
      </c>
      <c r="AE269" s="3">
        <v>7.0970300000000002</v>
      </c>
      <c r="AG269" s="3">
        <v>2.8428800000000001</v>
      </c>
      <c r="AH269" s="23">
        <f t="shared" si="4"/>
        <v>2.1755300000000002</v>
      </c>
    </row>
    <row r="270" spans="1:34" x14ac:dyDescent="0.25">
      <c r="A270" s="3">
        <v>2.1838600000000001</v>
      </c>
      <c r="B270" s="3">
        <v>364.59377999999998</v>
      </c>
      <c r="C270" s="3">
        <v>1802.16184</v>
      </c>
      <c r="D270" s="10">
        <v>83.556190000000001</v>
      </c>
      <c r="E270" s="3">
        <v>28.398199999999999</v>
      </c>
      <c r="F270" s="3">
        <v>40.062249999999999</v>
      </c>
      <c r="G270" s="10">
        <v>193.75971000000001</v>
      </c>
      <c r="H270" s="10">
        <v>40.874040000000001</v>
      </c>
      <c r="I270" s="3">
        <v>90.573869999999999</v>
      </c>
      <c r="J270" s="3">
        <v>94.976320000000001</v>
      </c>
      <c r="K270" s="3">
        <v>95.927970000000002</v>
      </c>
      <c r="L270" s="3">
        <v>98.545509999999993</v>
      </c>
      <c r="M270" s="3">
        <v>106.62109</v>
      </c>
      <c r="N270" s="3">
        <v>71.738730000000004</v>
      </c>
      <c r="O270" s="3">
        <v>26.949900000000014</v>
      </c>
      <c r="P270" s="3">
        <v>575.15110000000004</v>
      </c>
      <c r="Q270" s="3">
        <v>498.81876</v>
      </c>
      <c r="R270" s="3">
        <v>103.04395</v>
      </c>
      <c r="S270" s="3">
        <v>5.1033900000000001</v>
      </c>
      <c r="T270" s="3">
        <v>4.1927399999999997</v>
      </c>
      <c r="U270" s="3">
        <v>0.77576000000000001</v>
      </c>
      <c r="V270" s="3">
        <v>0.83094999999999997</v>
      </c>
      <c r="W270" s="3">
        <v>0.84079999999999999</v>
      </c>
      <c r="X270" s="3">
        <v>-6.0999999999999997E-4</v>
      </c>
      <c r="Y270" s="3">
        <v>90.153400000000005</v>
      </c>
      <c r="Z270" s="3">
        <v>83.848749999999995</v>
      </c>
      <c r="AA270" s="3">
        <v>1.50837</v>
      </c>
      <c r="AB270" s="3">
        <v>0.77600000000000002</v>
      </c>
      <c r="AC270" s="10">
        <v>8.0000000000000004E-4</v>
      </c>
      <c r="AD270" s="3">
        <v>8.3593399999999995</v>
      </c>
      <c r="AE270" s="3">
        <v>7.0886899999999997</v>
      </c>
      <c r="AG270" s="3">
        <v>2.85121</v>
      </c>
      <c r="AH270" s="23">
        <f t="shared" si="4"/>
        <v>2.1838600000000001</v>
      </c>
    </row>
    <row r="271" spans="1:34" x14ac:dyDescent="0.25">
      <c r="A271" s="3">
        <v>2.1922000000000001</v>
      </c>
      <c r="B271" s="3">
        <v>364.60210999999998</v>
      </c>
      <c r="C271" s="3">
        <v>1803.7901300000001</v>
      </c>
      <c r="D271" s="10">
        <v>83.533670000000001</v>
      </c>
      <c r="E271" s="3">
        <v>28.31305</v>
      </c>
      <c r="F271" s="3">
        <v>40.063749999999999</v>
      </c>
      <c r="G271" s="10">
        <v>193.72322</v>
      </c>
      <c r="H271" s="10">
        <v>40.891829999999999</v>
      </c>
      <c r="I271" s="3">
        <v>89.927369999999996</v>
      </c>
      <c r="J271" s="3">
        <v>94.990409999999997</v>
      </c>
      <c r="K271" s="3">
        <v>95.97784</v>
      </c>
      <c r="L271" s="3">
        <v>98.546959999999999</v>
      </c>
      <c r="M271" s="3">
        <v>187.48310000000001</v>
      </c>
      <c r="N271" s="3">
        <v>69.824709999999996</v>
      </c>
      <c r="O271" s="3">
        <v>28.556200000000004</v>
      </c>
      <c r="P271" s="3">
        <v>569.22816999999998</v>
      </c>
      <c r="Q271" s="3">
        <v>497.92205999999999</v>
      </c>
      <c r="R271" s="3">
        <v>103.32107000000001</v>
      </c>
      <c r="S271" s="3">
        <v>5.0811999999999999</v>
      </c>
      <c r="T271" s="3">
        <v>3.9894500000000002</v>
      </c>
      <c r="U271" s="3">
        <v>0.77629999999999999</v>
      </c>
      <c r="V271" s="3">
        <v>0.83094999999999997</v>
      </c>
      <c r="W271" s="3">
        <v>0.84079999999999999</v>
      </c>
      <c r="X271" s="3">
        <v>-6.0999999999999997E-4</v>
      </c>
      <c r="Y271" s="3">
        <v>90.156689999999998</v>
      </c>
      <c r="Z271" s="3">
        <v>84.037229999999994</v>
      </c>
      <c r="AA271" s="3">
        <v>1.50804</v>
      </c>
      <c r="AB271" s="3">
        <v>0.77642</v>
      </c>
      <c r="AC271" s="10">
        <v>8.0999999999999996E-4</v>
      </c>
      <c r="AD271" s="3">
        <v>8.3004099999999994</v>
      </c>
      <c r="AE271" s="3">
        <v>7.0304500000000001</v>
      </c>
      <c r="AG271" s="3">
        <v>2.85955</v>
      </c>
      <c r="AH271" s="23">
        <f t="shared" si="4"/>
        <v>2.1922000000000001</v>
      </c>
    </row>
    <row r="272" spans="1:34" x14ac:dyDescent="0.25">
      <c r="A272" s="3">
        <v>2.2005300000000001</v>
      </c>
      <c r="B272" s="3">
        <v>364.61043999999998</v>
      </c>
      <c r="C272" s="3">
        <v>1802.1719700000001</v>
      </c>
      <c r="D272" s="10">
        <v>83.478729999999999</v>
      </c>
      <c r="E272" s="3">
        <v>27.959489999999999</v>
      </c>
      <c r="F272" s="3">
        <v>40.045470000000002</v>
      </c>
      <c r="G272" s="10">
        <v>193.59383</v>
      </c>
      <c r="H272" s="10">
        <v>40.847880000000004</v>
      </c>
      <c r="I272" s="3">
        <v>90.52646</v>
      </c>
      <c r="J272" s="3">
        <v>95.023579999999995</v>
      </c>
      <c r="K272" s="3">
        <v>95.942840000000004</v>
      </c>
      <c r="L272" s="3">
        <v>98.543170000000003</v>
      </c>
      <c r="M272" s="3">
        <v>122.45683</v>
      </c>
      <c r="N272" s="3">
        <v>68.89479</v>
      </c>
      <c r="O272" s="3">
        <v>27.849639999999994</v>
      </c>
      <c r="P272" s="3">
        <v>575.70749000000001</v>
      </c>
      <c r="Q272" s="3">
        <v>496.99792000000002</v>
      </c>
      <c r="R272" s="3">
        <v>102.7963</v>
      </c>
      <c r="S272" s="3">
        <v>5.0990799999999998</v>
      </c>
      <c r="T272" s="3">
        <v>4.0522</v>
      </c>
      <c r="U272" s="3">
        <v>0.77512000000000003</v>
      </c>
      <c r="V272" s="3">
        <v>0.83094999999999997</v>
      </c>
      <c r="W272" s="3">
        <v>0.84079999999999999</v>
      </c>
      <c r="X272" s="3">
        <v>-6.0999999999999997E-4</v>
      </c>
      <c r="Y272" s="3">
        <v>90.148169999999993</v>
      </c>
      <c r="Z272" s="3">
        <v>83.814610000000002</v>
      </c>
      <c r="AA272" s="3">
        <v>1.4712099999999999</v>
      </c>
      <c r="AB272" s="3">
        <v>0.77390000000000003</v>
      </c>
      <c r="AC272" s="10">
        <v>8.0000000000000004E-4</v>
      </c>
      <c r="AD272" s="3">
        <v>8.6533999999999995</v>
      </c>
      <c r="AE272" s="3">
        <v>7.3792999999999997</v>
      </c>
      <c r="AG272" s="3">
        <v>2.86788</v>
      </c>
      <c r="AH272" s="23">
        <f t="shared" si="4"/>
        <v>2.2005300000000001</v>
      </c>
    </row>
    <row r="273" spans="1:34" x14ac:dyDescent="0.25">
      <c r="A273" s="3">
        <v>2.20886</v>
      </c>
      <c r="B273" s="3">
        <v>364.61876999999998</v>
      </c>
      <c r="C273" s="3">
        <v>1803.70922</v>
      </c>
      <c r="D273" s="10">
        <v>83.361800000000002</v>
      </c>
      <c r="E273" s="3">
        <v>27.49701</v>
      </c>
      <c r="F273" s="3">
        <v>40.019730000000003</v>
      </c>
      <c r="G273" s="10">
        <v>193.40228999999999</v>
      </c>
      <c r="H273" s="10">
        <v>40.846020000000003</v>
      </c>
      <c r="I273" s="3">
        <v>90.141469999999998</v>
      </c>
      <c r="J273" s="3">
        <v>94.986919999999998</v>
      </c>
      <c r="K273" s="3">
        <v>96.09111</v>
      </c>
      <c r="L273" s="3">
        <v>98.541830000000004</v>
      </c>
      <c r="M273" s="3">
        <v>83.569519999999997</v>
      </c>
      <c r="N273" s="3">
        <v>70.801379999999995</v>
      </c>
      <c r="O273" s="3">
        <v>31.031540000000007</v>
      </c>
      <c r="P273" s="3">
        <v>574.92700000000002</v>
      </c>
      <c r="Q273" s="3">
        <v>497.84336999999999</v>
      </c>
      <c r="R273" s="3">
        <v>103.08172</v>
      </c>
      <c r="S273" s="3">
        <v>5.0774999999999997</v>
      </c>
      <c r="T273" s="3">
        <v>4.0733199999999998</v>
      </c>
      <c r="U273" s="3">
        <v>0.77705999999999997</v>
      </c>
      <c r="V273" s="3">
        <v>0.83094999999999997</v>
      </c>
      <c r="W273" s="3">
        <v>0.84079999999999999</v>
      </c>
      <c r="X273" s="3">
        <v>-6.0999999999999997E-4</v>
      </c>
      <c r="Y273" s="3">
        <v>90.112920000000003</v>
      </c>
      <c r="Z273" s="3">
        <v>84.321899999999999</v>
      </c>
      <c r="AA273" s="3">
        <v>1.5025900000000001</v>
      </c>
      <c r="AB273" s="3">
        <v>0.77654000000000001</v>
      </c>
      <c r="AC273" s="10">
        <v>8.0999999999999996E-4</v>
      </c>
      <c r="AD273" s="3">
        <v>8.2841500000000003</v>
      </c>
      <c r="AE273" s="3">
        <v>7.0143800000000001</v>
      </c>
      <c r="AG273" s="3">
        <v>2.8762099999999999</v>
      </c>
      <c r="AH273" s="23">
        <f t="shared" si="4"/>
        <v>2.20886</v>
      </c>
    </row>
    <row r="274" spans="1:34" x14ac:dyDescent="0.25">
      <c r="A274" s="3">
        <v>2.2172000000000001</v>
      </c>
      <c r="B274" s="3">
        <v>364.62711000000002</v>
      </c>
      <c r="C274" s="3">
        <v>1803.76557</v>
      </c>
      <c r="D274" s="10">
        <v>83.286959999999993</v>
      </c>
      <c r="E274" s="3">
        <v>27.228840000000002</v>
      </c>
      <c r="F274" s="3">
        <v>39.999429999999997</v>
      </c>
      <c r="G274" s="10">
        <v>193.33770000000001</v>
      </c>
      <c r="H274" s="10">
        <v>40.847560000000001</v>
      </c>
      <c r="I274" s="3">
        <v>90.48263</v>
      </c>
      <c r="J274" s="3">
        <v>95.004840000000002</v>
      </c>
      <c r="K274" s="3">
        <v>96.335160000000002</v>
      </c>
      <c r="L274" s="3">
        <v>98.537689999999998</v>
      </c>
      <c r="M274" s="3">
        <v>124.1623</v>
      </c>
      <c r="N274" s="3">
        <v>72.183130000000006</v>
      </c>
      <c r="O274" s="3">
        <v>27.541229999999999</v>
      </c>
      <c r="P274" s="3">
        <v>573.69074999999998</v>
      </c>
      <c r="Q274" s="3">
        <v>498.11</v>
      </c>
      <c r="R274" s="3">
        <v>102.79455</v>
      </c>
      <c r="S274" s="3">
        <v>5.0900600000000003</v>
      </c>
      <c r="T274" s="3">
        <v>4.0829500000000003</v>
      </c>
      <c r="U274" s="3">
        <v>0.77698999999999996</v>
      </c>
      <c r="V274" s="3">
        <v>0.83094999999999997</v>
      </c>
      <c r="W274" s="3">
        <v>0.84079999999999999</v>
      </c>
      <c r="X274" s="3">
        <v>-6.0999999999999997E-4</v>
      </c>
      <c r="Y274" s="3">
        <v>90.172190000000001</v>
      </c>
      <c r="Z274" s="3">
        <v>84.002619999999993</v>
      </c>
      <c r="AA274" s="3">
        <v>1.50813</v>
      </c>
      <c r="AB274" s="3">
        <v>0.77688000000000001</v>
      </c>
      <c r="AC274" s="10">
        <v>8.0999999999999996E-4</v>
      </c>
      <c r="AD274" s="3">
        <v>8.2368199999999998</v>
      </c>
      <c r="AE274" s="3">
        <v>6.9676099999999996</v>
      </c>
      <c r="AG274" s="3">
        <v>2.8845499999999999</v>
      </c>
      <c r="AH274" s="23">
        <f t="shared" si="4"/>
        <v>2.2172000000000001</v>
      </c>
    </row>
    <row r="275" spans="1:34" x14ac:dyDescent="0.25">
      <c r="A275" s="3">
        <v>2.22553</v>
      </c>
      <c r="B275" s="3">
        <v>364.63544000000002</v>
      </c>
      <c r="C275" s="3">
        <v>1805.3453300000001</v>
      </c>
      <c r="D275" s="10">
        <v>83.213449999999995</v>
      </c>
      <c r="E275" s="3">
        <v>26.929279999999999</v>
      </c>
      <c r="F275" s="3">
        <v>40.003689999999999</v>
      </c>
      <c r="G275" s="10">
        <v>193.17268000000001</v>
      </c>
      <c r="H275" s="10">
        <v>40.838639999999998</v>
      </c>
      <c r="I275" s="3">
        <v>90.625699999999995</v>
      </c>
      <c r="J275" s="3">
        <v>95.027929999999998</v>
      </c>
      <c r="K275" s="3">
        <v>95.961150000000004</v>
      </c>
      <c r="L275" s="3">
        <v>98.539060000000006</v>
      </c>
      <c r="M275" s="3">
        <v>113.28041</v>
      </c>
      <c r="N275" s="3">
        <v>71.748369999999994</v>
      </c>
      <c r="O275" s="3">
        <v>24.750559999999993</v>
      </c>
      <c r="P275" s="3">
        <v>575.59006999999997</v>
      </c>
      <c r="Q275" s="3">
        <v>499.65955000000002</v>
      </c>
      <c r="R275" s="3">
        <v>102.99442999999999</v>
      </c>
      <c r="S275" s="3">
        <v>5.1023100000000001</v>
      </c>
      <c r="T275" s="3">
        <v>4.0852599999999999</v>
      </c>
      <c r="U275" s="3">
        <v>0.77637999999999996</v>
      </c>
      <c r="V275" s="3">
        <v>0.83094999999999997</v>
      </c>
      <c r="W275" s="3">
        <v>0.84079999999999999</v>
      </c>
      <c r="X275" s="3">
        <v>-6.0999999999999997E-4</v>
      </c>
      <c r="Y275" s="3">
        <v>90.185289999999995</v>
      </c>
      <c r="Z275" s="3">
        <v>84.057230000000004</v>
      </c>
      <c r="AA275" s="3">
        <v>1.50627</v>
      </c>
      <c r="AB275" s="3">
        <v>0.77532000000000001</v>
      </c>
      <c r="AC275" s="10">
        <v>8.0999999999999996E-4</v>
      </c>
      <c r="AD275" s="3">
        <v>8.4537800000000001</v>
      </c>
      <c r="AE275" s="3">
        <v>7.1820300000000001</v>
      </c>
      <c r="AG275" s="3">
        <v>2.8928799999999999</v>
      </c>
      <c r="AH275" s="23">
        <f t="shared" si="4"/>
        <v>2.22553</v>
      </c>
    </row>
    <row r="276" spans="1:34" x14ac:dyDescent="0.25">
      <c r="A276" s="3">
        <v>2.23386</v>
      </c>
      <c r="B276" s="3">
        <v>364.64377000000002</v>
      </c>
      <c r="C276" s="3">
        <v>1803.5686599999999</v>
      </c>
      <c r="D276" s="10">
        <v>83.158249999999995</v>
      </c>
      <c r="E276" s="3">
        <v>26.814029999999999</v>
      </c>
      <c r="F276" s="3">
        <v>39.973309999999998</v>
      </c>
      <c r="G276" s="10">
        <v>193.16392999999999</v>
      </c>
      <c r="H276" s="10">
        <v>40.85624</v>
      </c>
      <c r="I276" s="3">
        <v>90.808440000000004</v>
      </c>
      <c r="J276" s="3">
        <v>95.02713</v>
      </c>
      <c r="K276" s="3">
        <v>95.921689999999998</v>
      </c>
      <c r="L276" s="3">
        <v>98.544030000000006</v>
      </c>
      <c r="M276" s="3">
        <v>81.699820000000003</v>
      </c>
      <c r="N276" s="3">
        <v>71.738669999999999</v>
      </c>
      <c r="O276" s="3">
        <v>23.581149999999994</v>
      </c>
      <c r="P276" s="3">
        <v>572.54998000000001</v>
      </c>
      <c r="Q276" s="3">
        <v>499.27177</v>
      </c>
      <c r="R276" s="3">
        <v>103.021</v>
      </c>
      <c r="S276" s="3">
        <v>5.09199</v>
      </c>
      <c r="T276" s="3">
        <v>4.1585400000000003</v>
      </c>
      <c r="U276" s="3">
        <v>0.77454999999999996</v>
      </c>
      <c r="V276" s="3">
        <v>0.83094999999999997</v>
      </c>
      <c r="W276" s="3">
        <v>0.84079999999999999</v>
      </c>
      <c r="X276" s="3">
        <v>-6.0999999999999997E-4</v>
      </c>
      <c r="Y276" s="3">
        <v>90.15213</v>
      </c>
      <c r="Z276" s="3">
        <v>84.39358</v>
      </c>
      <c r="AA276" s="3">
        <v>1.4716499999999999</v>
      </c>
      <c r="AB276" s="3">
        <v>0.77407999999999999</v>
      </c>
      <c r="AC276" s="10">
        <v>8.0999999999999996E-4</v>
      </c>
      <c r="AD276" s="3">
        <v>8.6287299999999991</v>
      </c>
      <c r="AE276" s="3">
        <v>7.3549100000000003</v>
      </c>
      <c r="AG276" s="3">
        <v>2.9012099999999998</v>
      </c>
      <c r="AH276" s="23">
        <f t="shared" si="4"/>
        <v>2.23386</v>
      </c>
    </row>
    <row r="277" spans="1:34" x14ac:dyDescent="0.25">
      <c r="A277" s="3">
        <v>2.2422</v>
      </c>
      <c r="B277" s="3">
        <v>364.65213</v>
      </c>
      <c r="C277" s="3">
        <v>1803.7954400000001</v>
      </c>
      <c r="D277" s="10">
        <v>83.116380000000007</v>
      </c>
      <c r="E277" s="3">
        <v>26.736889999999999</v>
      </c>
      <c r="F277" s="3">
        <v>39.988790000000002</v>
      </c>
      <c r="G277" s="10">
        <v>193.01831999999999</v>
      </c>
      <c r="H277" s="10">
        <v>40.883299999999998</v>
      </c>
      <c r="I277" s="3">
        <v>90.642189999999999</v>
      </c>
      <c r="J277" s="3">
        <v>95.008939999999996</v>
      </c>
      <c r="K277" s="3">
        <v>96.371530000000007</v>
      </c>
      <c r="L277" s="3">
        <v>98.543440000000004</v>
      </c>
      <c r="M277" s="3">
        <v>151.96834999999999</v>
      </c>
      <c r="N277" s="3">
        <v>71.708169999999996</v>
      </c>
      <c r="O277" s="3">
        <v>22.159819999999996</v>
      </c>
      <c r="P277" s="3">
        <v>570.83072000000004</v>
      </c>
      <c r="Q277" s="3">
        <v>498.56767000000002</v>
      </c>
      <c r="R277" s="3">
        <v>103.19772</v>
      </c>
      <c r="S277" s="3">
        <v>5.1446199999999997</v>
      </c>
      <c r="T277" s="3">
        <v>4.3492199999999999</v>
      </c>
      <c r="U277" s="3">
        <v>0.77722000000000002</v>
      </c>
      <c r="V277" s="3">
        <v>0.83094999999999997</v>
      </c>
      <c r="W277" s="3">
        <v>0.84079999999999999</v>
      </c>
      <c r="X277" s="3">
        <v>-6.0999999999999997E-4</v>
      </c>
      <c r="Y277" s="3">
        <v>90.190989999999999</v>
      </c>
      <c r="Z277" s="3">
        <v>83.869050000000001</v>
      </c>
      <c r="AA277" s="3">
        <v>1.50708</v>
      </c>
      <c r="AB277" s="3">
        <v>0.77527000000000001</v>
      </c>
      <c r="AC277" s="10">
        <v>8.0000000000000004E-4</v>
      </c>
      <c r="AD277" s="3">
        <v>8.4606600000000007</v>
      </c>
      <c r="AE277" s="3">
        <v>7.1888300000000003</v>
      </c>
      <c r="AG277" s="3">
        <v>2.9095499999999999</v>
      </c>
      <c r="AH277" s="23">
        <f t="shared" si="4"/>
        <v>2.2422</v>
      </c>
    </row>
    <row r="278" spans="1:34" x14ac:dyDescent="0.25">
      <c r="A278" s="3">
        <v>2.2505299999999999</v>
      </c>
      <c r="B278" s="3">
        <v>364.66046</v>
      </c>
      <c r="C278" s="3">
        <v>1803.7626600000001</v>
      </c>
      <c r="D278" s="10">
        <v>83.120249999999999</v>
      </c>
      <c r="E278" s="3">
        <v>26.733270000000001</v>
      </c>
      <c r="F278" s="3">
        <v>39.970649999999999</v>
      </c>
      <c r="G278" s="10">
        <v>192.9599</v>
      </c>
      <c r="H278" s="10">
        <v>40.778570000000002</v>
      </c>
      <c r="I278" s="3">
        <v>90.41722</v>
      </c>
      <c r="J278" s="3">
        <v>94.994389999999996</v>
      </c>
      <c r="K278" s="3">
        <v>96.160470000000004</v>
      </c>
      <c r="L278" s="3">
        <v>98.538290000000003</v>
      </c>
      <c r="M278" s="3">
        <v>108.86138</v>
      </c>
      <c r="N278" s="3">
        <v>71.692310000000006</v>
      </c>
      <c r="O278" s="3">
        <v>25.90115999999999</v>
      </c>
      <c r="P278" s="3">
        <v>575.18011000000001</v>
      </c>
      <c r="Q278" s="3">
        <v>499.61761999999999</v>
      </c>
      <c r="R278" s="3">
        <v>103.37875</v>
      </c>
      <c r="S278" s="3">
        <v>5.1300100000000004</v>
      </c>
      <c r="T278" s="3">
        <v>4.26492</v>
      </c>
      <c r="U278" s="3">
        <v>0.77763000000000004</v>
      </c>
      <c r="V278" s="3">
        <v>0.83094999999999997</v>
      </c>
      <c r="W278" s="3">
        <v>0.84079999999999999</v>
      </c>
      <c r="X278" s="3">
        <v>-6.0999999999999997E-4</v>
      </c>
      <c r="Y278" s="3">
        <v>90.15916</v>
      </c>
      <c r="Z278" s="3">
        <v>84.261849999999995</v>
      </c>
      <c r="AA278" s="3">
        <v>1.4939</v>
      </c>
      <c r="AB278" s="3">
        <v>0.77681</v>
      </c>
      <c r="AC278" s="10">
        <v>8.0999999999999996E-4</v>
      </c>
      <c r="AD278" s="3">
        <v>8.2464399999999998</v>
      </c>
      <c r="AE278" s="3">
        <v>6.9771099999999997</v>
      </c>
      <c r="AG278" s="3">
        <v>2.9178799999999998</v>
      </c>
      <c r="AH278" s="23">
        <f t="shared" si="4"/>
        <v>2.2505299999999999</v>
      </c>
    </row>
    <row r="279" spans="1:34" x14ac:dyDescent="0.25">
      <c r="A279" s="3">
        <v>2.2588600000000003</v>
      </c>
      <c r="B279" s="3">
        <v>364.66879</v>
      </c>
      <c r="C279" s="3">
        <v>1805.4054799999999</v>
      </c>
      <c r="D279" s="10">
        <v>83.062200000000004</v>
      </c>
      <c r="E279" s="3">
        <v>26.572240000000001</v>
      </c>
      <c r="F279" s="3">
        <v>39.970370000000003</v>
      </c>
      <c r="G279" s="10">
        <v>192.96217999999999</v>
      </c>
      <c r="H279" s="10">
        <v>40.829889999999999</v>
      </c>
      <c r="I279" s="3">
        <v>90.399230000000003</v>
      </c>
      <c r="J279" s="3">
        <v>95.006699999999995</v>
      </c>
      <c r="K279" s="3">
        <v>96.093040000000002</v>
      </c>
      <c r="L279" s="3">
        <v>98.528760000000005</v>
      </c>
      <c r="M279" s="3">
        <v>94.43056</v>
      </c>
      <c r="N279" s="3">
        <v>69.787180000000006</v>
      </c>
      <c r="O279" s="3">
        <v>27.135649999999998</v>
      </c>
      <c r="P279" s="3">
        <v>576.64277000000004</v>
      </c>
      <c r="Q279" s="3">
        <v>500.24250999999998</v>
      </c>
      <c r="R279" s="3">
        <v>103.51759</v>
      </c>
      <c r="S279" s="3">
        <v>5.1154000000000002</v>
      </c>
      <c r="T279" s="3">
        <v>3.96312</v>
      </c>
      <c r="U279" s="3">
        <v>0.77685999999999999</v>
      </c>
      <c r="V279" s="3">
        <v>0.83094999999999997</v>
      </c>
      <c r="W279" s="3">
        <v>0.84079999999999999</v>
      </c>
      <c r="X279" s="3">
        <v>-6.0999999999999997E-4</v>
      </c>
      <c r="Y279" s="3">
        <v>90.147300000000001</v>
      </c>
      <c r="Z279" s="3">
        <v>83.872150000000005</v>
      </c>
      <c r="AA279" s="3">
        <v>1.50732</v>
      </c>
      <c r="AB279" s="3">
        <v>0.77707000000000004</v>
      </c>
      <c r="AC279" s="10">
        <v>8.0000000000000004E-4</v>
      </c>
      <c r="AD279" s="3">
        <v>8.2098200000000006</v>
      </c>
      <c r="AE279" s="3">
        <v>6.9409200000000002</v>
      </c>
      <c r="AG279" s="3">
        <v>2.9262100000000002</v>
      </c>
      <c r="AH279" s="23">
        <f t="shared" si="4"/>
        <v>2.2588600000000003</v>
      </c>
    </row>
    <row r="280" spans="1:34" x14ac:dyDescent="0.25">
      <c r="A280" s="3">
        <v>2.2672000000000003</v>
      </c>
      <c r="B280" s="3">
        <v>364.67712</v>
      </c>
      <c r="C280" s="3">
        <v>1805.18532</v>
      </c>
      <c r="D280" s="10">
        <v>83.025300000000001</v>
      </c>
      <c r="E280" s="3">
        <v>26.562370000000001</v>
      </c>
      <c r="F280" s="3">
        <v>39.950620000000001</v>
      </c>
      <c r="G280" s="10">
        <v>192.90491</v>
      </c>
      <c r="H280" s="10">
        <v>40.831980000000001</v>
      </c>
      <c r="I280" s="3">
        <v>90.62115</v>
      </c>
      <c r="J280" s="3">
        <v>95.02337</v>
      </c>
      <c r="K280" s="3">
        <v>96.014650000000003</v>
      </c>
      <c r="L280" s="3">
        <v>98.545320000000004</v>
      </c>
      <c r="M280" s="3">
        <v>116.94665000000001</v>
      </c>
      <c r="N280" s="3">
        <v>70.769289999999998</v>
      </c>
      <c r="O280" s="3">
        <v>27.223479999999995</v>
      </c>
      <c r="P280" s="3">
        <v>575.40615000000003</v>
      </c>
      <c r="Q280" s="3">
        <v>498.46982000000003</v>
      </c>
      <c r="R280" s="3">
        <v>103.26121999999999</v>
      </c>
      <c r="S280" s="3">
        <v>5.1322200000000002</v>
      </c>
      <c r="T280" s="3">
        <v>3.9066800000000002</v>
      </c>
      <c r="U280" s="3">
        <v>0.77378000000000002</v>
      </c>
      <c r="V280" s="3">
        <v>0.83094999999999997</v>
      </c>
      <c r="W280" s="3">
        <v>0.84079999999999999</v>
      </c>
      <c r="X280" s="3">
        <v>-6.0999999999999997E-4</v>
      </c>
      <c r="Y280" s="3">
        <v>90.157820000000001</v>
      </c>
      <c r="Z280" s="3">
        <v>83.690380000000005</v>
      </c>
      <c r="AA280" s="3">
        <v>1.47732</v>
      </c>
      <c r="AB280" s="3">
        <v>0.77632999999999996</v>
      </c>
      <c r="AC280" s="10">
        <v>8.0000000000000004E-4</v>
      </c>
      <c r="AD280" s="3">
        <v>8.3125199999999992</v>
      </c>
      <c r="AE280" s="3">
        <v>7.0424199999999999</v>
      </c>
      <c r="AG280" s="3">
        <v>2.9345500000000002</v>
      </c>
      <c r="AH280" s="23">
        <f t="shared" si="4"/>
        <v>2.2672000000000003</v>
      </c>
    </row>
    <row r="281" spans="1:34" x14ac:dyDescent="0.25">
      <c r="A281" s="3">
        <v>2.2755300000000003</v>
      </c>
      <c r="B281" s="3">
        <v>364.68545999999998</v>
      </c>
      <c r="C281" s="3">
        <v>1803.76135</v>
      </c>
      <c r="D281" s="10">
        <v>83.006450000000001</v>
      </c>
      <c r="E281" s="3">
        <v>26.480799999999999</v>
      </c>
      <c r="F281" s="3">
        <v>39.943309999999997</v>
      </c>
      <c r="G281" s="10">
        <v>192.89089000000001</v>
      </c>
      <c r="H281" s="10">
        <v>40.79307</v>
      </c>
      <c r="I281" s="3">
        <v>90.539670000000001</v>
      </c>
      <c r="J281" s="3">
        <v>95.008499999999998</v>
      </c>
      <c r="K281" s="3">
        <v>95.790390000000002</v>
      </c>
      <c r="L281" s="3">
        <v>98.528620000000004</v>
      </c>
      <c r="M281" s="3">
        <v>113.90866</v>
      </c>
      <c r="N281" s="3">
        <v>71.235860000000002</v>
      </c>
      <c r="O281" s="3">
        <v>27.877409999999998</v>
      </c>
      <c r="P281" s="3">
        <v>575.96573000000001</v>
      </c>
      <c r="Q281" s="3">
        <v>501.14594</v>
      </c>
      <c r="R281" s="3">
        <v>103.83577</v>
      </c>
      <c r="S281" s="3">
        <v>5.1116400000000004</v>
      </c>
      <c r="T281" s="3">
        <v>3.8677800000000002</v>
      </c>
      <c r="U281" s="3">
        <v>0.77568999999999999</v>
      </c>
      <c r="V281" s="3">
        <v>0.83094999999999997</v>
      </c>
      <c r="W281" s="3">
        <v>0.84079999999999999</v>
      </c>
      <c r="X281" s="3">
        <v>-6.0999999999999997E-4</v>
      </c>
      <c r="Y281" s="3">
        <v>90.164550000000006</v>
      </c>
      <c r="Z281" s="3">
        <v>83.370320000000007</v>
      </c>
      <c r="AA281" s="3">
        <v>1.5067600000000001</v>
      </c>
      <c r="AB281" s="3">
        <v>0.77615999999999996</v>
      </c>
      <c r="AC281" s="10">
        <v>8.0000000000000004E-4</v>
      </c>
      <c r="AD281" s="3">
        <v>8.3369400000000002</v>
      </c>
      <c r="AE281" s="3">
        <v>7.06656</v>
      </c>
      <c r="AG281" s="3">
        <v>2.9428800000000002</v>
      </c>
      <c r="AH281" s="23">
        <f t="shared" si="4"/>
        <v>2.2755300000000003</v>
      </c>
    </row>
    <row r="282" spans="1:34" x14ac:dyDescent="0.25">
      <c r="A282" s="3">
        <v>2.2838600000000002</v>
      </c>
      <c r="B282" s="3">
        <v>364.69378999999998</v>
      </c>
      <c r="C282" s="3">
        <v>1803.7539400000001</v>
      </c>
      <c r="D282" s="10">
        <v>82.971819999999994</v>
      </c>
      <c r="E282" s="3">
        <v>26.395420000000001</v>
      </c>
      <c r="F282" s="3">
        <v>39.944070000000004</v>
      </c>
      <c r="G282" s="10">
        <v>192.85789</v>
      </c>
      <c r="H282" s="10">
        <v>40.798830000000002</v>
      </c>
      <c r="I282" s="3">
        <v>90.576319999999996</v>
      </c>
      <c r="J282" s="3">
        <v>94.969920000000002</v>
      </c>
      <c r="K282" s="3">
        <v>95.891819999999996</v>
      </c>
      <c r="L282" s="3">
        <v>98.536140000000003</v>
      </c>
      <c r="M282" s="3">
        <v>75.85087</v>
      </c>
      <c r="N282" s="3">
        <v>71.71472</v>
      </c>
      <c r="O282" s="3">
        <v>31.914720000000003</v>
      </c>
      <c r="P282" s="3">
        <v>574.54976999999997</v>
      </c>
      <c r="Q282" s="3">
        <v>499.57308999999998</v>
      </c>
      <c r="R282" s="3">
        <v>103.05511</v>
      </c>
      <c r="S282" s="3">
        <v>5.1425599999999996</v>
      </c>
      <c r="T282" s="3">
        <v>3.9578899999999999</v>
      </c>
      <c r="U282" s="3">
        <v>0.77614000000000005</v>
      </c>
      <c r="V282" s="3">
        <v>0.83094999999999997</v>
      </c>
      <c r="W282" s="3">
        <v>0.84079999999999999</v>
      </c>
      <c r="X282" s="3">
        <v>-6.0999999999999997E-4</v>
      </c>
      <c r="Y282" s="3">
        <v>90.179329999999993</v>
      </c>
      <c r="Z282" s="3">
        <v>84.072490000000002</v>
      </c>
      <c r="AA282" s="3">
        <v>1.5085299999999999</v>
      </c>
      <c r="AB282" s="3">
        <v>0.77664999999999995</v>
      </c>
      <c r="AC282" s="10">
        <v>8.0999999999999996E-4</v>
      </c>
      <c r="AD282" s="3">
        <v>8.2684099999999994</v>
      </c>
      <c r="AE282" s="3">
        <v>6.9988200000000003</v>
      </c>
      <c r="AG282" s="3">
        <v>2.9512100000000001</v>
      </c>
      <c r="AH282" s="23">
        <f t="shared" si="4"/>
        <v>2.2838600000000002</v>
      </c>
    </row>
    <row r="283" spans="1:34" x14ac:dyDescent="0.25">
      <c r="A283" s="3">
        <v>2.2922000000000002</v>
      </c>
      <c r="B283" s="3">
        <v>364.70211999999998</v>
      </c>
      <c r="C283" s="3">
        <v>1803.80306</v>
      </c>
      <c r="D283" s="10">
        <v>82.972750000000005</v>
      </c>
      <c r="E283" s="3">
        <v>26.530670000000001</v>
      </c>
      <c r="F283" s="3">
        <v>39.952970000000001</v>
      </c>
      <c r="G283" s="10">
        <v>192.80457000000001</v>
      </c>
      <c r="H283" s="10">
        <v>40.785910000000001</v>
      </c>
      <c r="I283" s="3">
        <v>90.540459999999996</v>
      </c>
      <c r="J283" s="3">
        <v>94.964569999999995</v>
      </c>
      <c r="K283" s="3">
        <v>96.236400000000003</v>
      </c>
      <c r="L283" s="3">
        <v>98.536550000000005</v>
      </c>
      <c r="M283" s="3">
        <v>150.78484</v>
      </c>
      <c r="N283" s="3">
        <v>73.62079</v>
      </c>
      <c r="O283" s="3">
        <v>30.627029999999991</v>
      </c>
      <c r="P283" s="3">
        <v>575.92704000000003</v>
      </c>
      <c r="Q283" s="3">
        <v>498.78822000000002</v>
      </c>
      <c r="R283" s="3">
        <v>103.54161999999999</v>
      </c>
      <c r="S283" s="3">
        <v>5.1534300000000002</v>
      </c>
      <c r="T283" s="3">
        <v>4.2181300000000004</v>
      </c>
      <c r="U283" s="3">
        <v>0.77549000000000001</v>
      </c>
      <c r="V283" s="3">
        <v>0.83094999999999997</v>
      </c>
      <c r="W283" s="3">
        <v>0.84079999999999999</v>
      </c>
      <c r="X283" s="3">
        <v>-6.0999999999999997E-4</v>
      </c>
      <c r="Y283" s="3">
        <v>90.132220000000004</v>
      </c>
      <c r="Z283" s="3">
        <v>83.85324</v>
      </c>
      <c r="AA283" s="3">
        <v>1.5079</v>
      </c>
      <c r="AB283" s="3">
        <v>0.77763000000000004</v>
      </c>
      <c r="AC283" s="10">
        <v>8.0000000000000004E-4</v>
      </c>
      <c r="AD283" s="3">
        <v>8.1312300000000004</v>
      </c>
      <c r="AE283" s="3">
        <v>6.8632600000000004</v>
      </c>
      <c r="AG283" s="3">
        <v>2.9595500000000001</v>
      </c>
      <c r="AH283" s="23">
        <f t="shared" si="4"/>
        <v>2.2922000000000002</v>
      </c>
    </row>
    <row r="284" spans="1:34" x14ac:dyDescent="0.25">
      <c r="A284" s="3">
        <v>2.3005300000000002</v>
      </c>
      <c r="B284" s="3">
        <v>364.71044999999998</v>
      </c>
      <c r="C284" s="3">
        <v>1803.79324</v>
      </c>
      <c r="D284" s="10">
        <v>82.966350000000006</v>
      </c>
      <c r="E284" s="3">
        <v>26.589030000000001</v>
      </c>
      <c r="F284" s="3">
        <v>39.952840000000002</v>
      </c>
      <c r="G284" s="10">
        <v>192.80886000000001</v>
      </c>
      <c r="H284" s="10">
        <v>40.72963</v>
      </c>
      <c r="I284" s="3">
        <v>90.512280000000004</v>
      </c>
      <c r="J284" s="3">
        <v>94.908249999999995</v>
      </c>
      <c r="K284" s="3">
        <v>96.134479999999996</v>
      </c>
      <c r="L284" s="3">
        <v>98.532579999999996</v>
      </c>
      <c r="M284" s="3">
        <v>116.37238000000001</v>
      </c>
      <c r="N284" s="3">
        <v>72.178619999999995</v>
      </c>
      <c r="O284" s="3">
        <v>28.389899999999997</v>
      </c>
      <c r="P284" s="3">
        <v>573.50059999999996</v>
      </c>
      <c r="Q284" s="3">
        <v>497.18378000000001</v>
      </c>
      <c r="R284" s="3">
        <v>103.42639</v>
      </c>
      <c r="S284" s="3">
        <v>5.20329</v>
      </c>
      <c r="T284" s="3">
        <v>4.2669899999999998</v>
      </c>
      <c r="U284" s="3">
        <v>0.77634999999999998</v>
      </c>
      <c r="V284" s="3">
        <v>0.83094999999999997</v>
      </c>
      <c r="W284" s="3">
        <v>0.84079999999999999</v>
      </c>
      <c r="X284" s="3">
        <v>-6.0999999999999997E-4</v>
      </c>
      <c r="Y284" s="3">
        <v>90.144139999999993</v>
      </c>
      <c r="Z284" s="3">
        <v>83.875489999999999</v>
      </c>
      <c r="AA284" s="3">
        <v>1.5086200000000001</v>
      </c>
      <c r="AB284" s="3">
        <v>0.77717000000000003</v>
      </c>
      <c r="AC284" s="10">
        <v>8.0000000000000004E-4</v>
      </c>
      <c r="AD284" s="3">
        <v>8.1959099999999996</v>
      </c>
      <c r="AE284" s="3">
        <v>6.9271799999999999</v>
      </c>
      <c r="AG284" s="3">
        <v>2.9678800000000001</v>
      </c>
      <c r="AH284" s="23">
        <f t="shared" si="4"/>
        <v>2.3005300000000002</v>
      </c>
    </row>
    <row r="285" spans="1:34" x14ac:dyDescent="0.25">
      <c r="A285" s="3">
        <v>2.3088600000000001</v>
      </c>
      <c r="B285" s="3">
        <v>364.71877999999998</v>
      </c>
      <c r="C285" s="3">
        <v>1802.1560300000001</v>
      </c>
      <c r="D285" s="10">
        <v>82.95729</v>
      </c>
      <c r="E285" s="3">
        <v>26.54494</v>
      </c>
      <c r="F285" s="3">
        <v>39.952959999999997</v>
      </c>
      <c r="G285" s="10">
        <v>192.79757000000001</v>
      </c>
      <c r="H285" s="10">
        <v>40.781129999999997</v>
      </c>
      <c r="I285" s="3">
        <v>90.620990000000006</v>
      </c>
      <c r="J285" s="3">
        <v>94.938940000000002</v>
      </c>
      <c r="K285" s="3">
        <v>95.935580000000002</v>
      </c>
      <c r="L285" s="3">
        <v>98.524680000000004</v>
      </c>
      <c r="M285" s="3">
        <v>139.28908999999999</v>
      </c>
      <c r="N285" s="3">
        <v>71.242630000000005</v>
      </c>
      <c r="O285" s="3">
        <v>28.723680000000002</v>
      </c>
      <c r="P285" s="3">
        <v>576.39786000000004</v>
      </c>
      <c r="Q285" s="3">
        <v>497.57983999999999</v>
      </c>
      <c r="R285" s="3">
        <v>103.22584999999999</v>
      </c>
      <c r="S285" s="3">
        <v>5.1787099999999997</v>
      </c>
      <c r="T285" s="3">
        <v>4.1957700000000004</v>
      </c>
      <c r="U285" s="3">
        <v>0.77707000000000004</v>
      </c>
      <c r="V285" s="3">
        <v>0.83094999999999997</v>
      </c>
      <c r="W285" s="3">
        <v>0.84079999999999999</v>
      </c>
      <c r="X285" s="3">
        <v>-6.0999999999999997E-4</v>
      </c>
      <c r="Y285" s="3">
        <v>90.143370000000004</v>
      </c>
      <c r="Z285" s="3">
        <v>84.092659999999995</v>
      </c>
      <c r="AA285" s="3">
        <v>1.5061800000000001</v>
      </c>
      <c r="AB285" s="3">
        <v>0.77719000000000005</v>
      </c>
      <c r="AC285" s="10">
        <v>8.0999999999999996E-4</v>
      </c>
      <c r="AD285" s="3">
        <v>8.1925799999999995</v>
      </c>
      <c r="AE285" s="3">
        <v>6.9238799999999996</v>
      </c>
      <c r="AG285" s="3">
        <v>2.97621</v>
      </c>
      <c r="AH285" s="23">
        <f t="shared" si="4"/>
        <v>2.3088600000000001</v>
      </c>
    </row>
    <row r="286" spans="1:34" x14ac:dyDescent="0.25">
      <c r="A286" s="3">
        <v>2.3172000000000001</v>
      </c>
      <c r="B286" s="3">
        <v>364.72710999999998</v>
      </c>
      <c r="C286" s="3">
        <v>1803.7654700000001</v>
      </c>
      <c r="D286" s="10">
        <v>82.971369999999993</v>
      </c>
      <c r="E286" s="3">
        <v>26.493089999999999</v>
      </c>
      <c r="F286" s="3">
        <v>39.923369999999998</v>
      </c>
      <c r="G286" s="10">
        <v>192.76655</v>
      </c>
      <c r="H286" s="10">
        <v>40.75564</v>
      </c>
      <c r="I286" s="3">
        <v>90.657539999999997</v>
      </c>
      <c r="J286" s="3">
        <v>94.924310000000006</v>
      </c>
      <c r="K286" s="3">
        <v>95.883139999999997</v>
      </c>
      <c r="L286" s="3">
        <v>98.525970000000001</v>
      </c>
      <c r="M286" s="3">
        <v>111.10096</v>
      </c>
      <c r="N286" s="3">
        <v>70.316519999999997</v>
      </c>
      <c r="O286" s="3">
        <v>28.966930000000005</v>
      </c>
      <c r="P286" s="3">
        <v>574.15013999999996</v>
      </c>
      <c r="Q286" s="3">
        <v>499.15787999999998</v>
      </c>
      <c r="R286" s="3">
        <v>103.24312</v>
      </c>
      <c r="S286" s="3">
        <v>5.1810900000000002</v>
      </c>
      <c r="T286" s="3">
        <v>4.1452799999999996</v>
      </c>
      <c r="U286" s="3">
        <v>0.77612000000000003</v>
      </c>
      <c r="V286" s="3">
        <v>0.83094999999999997</v>
      </c>
      <c r="W286" s="3">
        <v>0.84079999999999999</v>
      </c>
      <c r="X286" s="3">
        <v>-6.0999999999999997E-4</v>
      </c>
      <c r="Y286" s="3">
        <v>90.140420000000006</v>
      </c>
      <c r="Z286" s="3">
        <v>83.722009999999997</v>
      </c>
      <c r="AA286" s="3">
        <v>1.5082</v>
      </c>
      <c r="AB286" s="3">
        <v>0.77742999999999995</v>
      </c>
      <c r="AC286" s="10">
        <v>8.0000000000000004E-4</v>
      </c>
      <c r="AD286" s="3">
        <v>8.1603200000000005</v>
      </c>
      <c r="AE286" s="3">
        <v>6.8920000000000003</v>
      </c>
      <c r="AG286" s="3">
        <v>2.98455</v>
      </c>
      <c r="AH286" s="23">
        <f t="shared" si="4"/>
        <v>2.3172000000000001</v>
      </c>
    </row>
    <row r="287" spans="1:34" x14ac:dyDescent="0.25">
      <c r="A287" s="3">
        <v>2.3255300000000001</v>
      </c>
      <c r="B287" s="3">
        <v>364.73543999999998</v>
      </c>
      <c r="C287" s="3">
        <v>1803.77268</v>
      </c>
      <c r="D287" s="10">
        <v>82.941019999999995</v>
      </c>
      <c r="E287" s="3">
        <v>26.42362</v>
      </c>
      <c r="F287" s="3">
        <v>39.92801</v>
      </c>
      <c r="G287" s="10">
        <v>192.70840999999999</v>
      </c>
      <c r="H287" s="10">
        <v>40.743459999999999</v>
      </c>
      <c r="I287" s="3">
        <v>89.998980000000003</v>
      </c>
      <c r="J287" s="3">
        <v>94.913619999999995</v>
      </c>
      <c r="K287" s="3">
        <v>96.3155</v>
      </c>
      <c r="L287" s="3">
        <v>98.521349999999998</v>
      </c>
      <c r="M287" s="3">
        <v>80.822670000000002</v>
      </c>
      <c r="N287" s="3">
        <v>70.324939999999998</v>
      </c>
      <c r="O287" s="3">
        <v>23.995410000000007</v>
      </c>
      <c r="P287" s="3">
        <v>570.92966999999999</v>
      </c>
      <c r="Q287" s="3">
        <v>498.75042000000002</v>
      </c>
      <c r="R287" s="3">
        <v>103.09738</v>
      </c>
      <c r="S287" s="3">
        <v>5.1488100000000001</v>
      </c>
      <c r="T287" s="3">
        <v>3.9387099999999999</v>
      </c>
      <c r="U287" s="3">
        <v>0.77712000000000003</v>
      </c>
      <c r="V287" s="3">
        <v>0.83094999999999997</v>
      </c>
      <c r="W287" s="3">
        <v>0.84079999999999999</v>
      </c>
      <c r="X287" s="3">
        <v>-6.0999999999999997E-4</v>
      </c>
      <c r="Y287" s="3">
        <v>90.172730000000001</v>
      </c>
      <c r="Z287" s="3">
        <v>83.983029999999999</v>
      </c>
      <c r="AA287" s="3">
        <v>1.5077199999999999</v>
      </c>
      <c r="AB287" s="3">
        <v>0.77747999999999995</v>
      </c>
      <c r="AC287" s="10">
        <v>8.0999999999999996E-4</v>
      </c>
      <c r="AD287" s="3">
        <v>8.1532300000000006</v>
      </c>
      <c r="AE287" s="3">
        <v>6.8849999999999998</v>
      </c>
      <c r="AG287" s="3">
        <v>2.99288</v>
      </c>
      <c r="AH287" s="23">
        <f t="shared" si="4"/>
        <v>2.3255300000000001</v>
      </c>
    </row>
    <row r="288" spans="1:34" x14ac:dyDescent="0.25">
      <c r="A288" s="3">
        <v>2.3338700000000001</v>
      </c>
      <c r="B288" s="3">
        <v>364.74376999999998</v>
      </c>
      <c r="C288" s="3">
        <v>1805.3322000000001</v>
      </c>
      <c r="D288" s="10">
        <v>82.974519999999998</v>
      </c>
      <c r="E288" s="3">
        <v>26.687940000000001</v>
      </c>
      <c r="F288" s="3">
        <v>39.924509999999998</v>
      </c>
      <c r="G288" s="10">
        <v>192.79918000000001</v>
      </c>
      <c r="H288" s="10">
        <v>40.772469999999998</v>
      </c>
      <c r="I288" s="3">
        <v>90.677059999999997</v>
      </c>
      <c r="J288" s="3">
        <v>94.9405</v>
      </c>
      <c r="K288" s="3">
        <v>96.062860000000001</v>
      </c>
      <c r="L288" s="3">
        <v>98.525729999999996</v>
      </c>
      <c r="M288" s="3">
        <v>154.44461999999999</v>
      </c>
      <c r="N288" s="3">
        <v>71.726900000000001</v>
      </c>
      <c r="O288" s="3">
        <v>29.081720000000004</v>
      </c>
      <c r="P288" s="3">
        <v>574.40337</v>
      </c>
      <c r="Q288" s="3">
        <v>499.06727000000001</v>
      </c>
      <c r="R288" s="3">
        <v>102.83674000000001</v>
      </c>
      <c r="S288" s="3">
        <v>5.1879600000000003</v>
      </c>
      <c r="T288" s="3">
        <v>4.1100399999999997</v>
      </c>
      <c r="U288" s="3">
        <v>0.77715999999999996</v>
      </c>
      <c r="V288" s="3">
        <v>0.83094999999999997</v>
      </c>
      <c r="W288" s="3">
        <v>0.84079999999999999</v>
      </c>
      <c r="X288" s="3">
        <v>-6.0999999999999997E-4</v>
      </c>
      <c r="Y288" s="3">
        <v>90.161389999999997</v>
      </c>
      <c r="Z288" s="3">
        <v>83.655550000000005</v>
      </c>
      <c r="AA288" s="3">
        <v>1.5043899999999999</v>
      </c>
      <c r="AB288" s="3">
        <v>0.77759999999999996</v>
      </c>
      <c r="AC288" s="10">
        <v>8.0000000000000004E-4</v>
      </c>
      <c r="AD288" s="3">
        <v>8.13598</v>
      </c>
      <c r="AE288" s="3">
        <v>6.8679500000000004</v>
      </c>
      <c r="AG288" s="3">
        <v>3.00122</v>
      </c>
      <c r="AH288" s="23">
        <f t="shared" si="4"/>
        <v>2.3338700000000001</v>
      </c>
    </row>
    <row r="289" spans="1:34" x14ac:dyDescent="0.25">
      <c r="A289" s="3">
        <v>2.34219</v>
      </c>
      <c r="B289" s="3">
        <v>364.75211000000002</v>
      </c>
      <c r="C289" s="3">
        <v>1805.3655799999999</v>
      </c>
      <c r="D289" s="10">
        <v>82.943100000000001</v>
      </c>
      <c r="E289" s="3">
        <v>26.625920000000001</v>
      </c>
      <c r="F289" s="3">
        <v>39.9208</v>
      </c>
      <c r="G289" s="10">
        <v>192.7157</v>
      </c>
      <c r="H289" s="10">
        <v>40.683970000000002</v>
      </c>
      <c r="I289" s="3">
        <v>90.486959999999996</v>
      </c>
      <c r="J289" s="3">
        <v>94.928060000000002</v>
      </c>
      <c r="K289" s="3">
        <v>95.979169999999996</v>
      </c>
      <c r="L289" s="3">
        <v>98.527270000000001</v>
      </c>
      <c r="M289" s="3">
        <v>115.33017</v>
      </c>
      <c r="N289" s="3">
        <v>70.813599999999994</v>
      </c>
      <c r="O289" s="3">
        <v>27.135949999999994</v>
      </c>
      <c r="P289" s="3">
        <v>576.20582000000002</v>
      </c>
      <c r="Q289" s="3">
        <v>498.21665000000002</v>
      </c>
      <c r="R289" s="3">
        <v>103.16043999999999</v>
      </c>
      <c r="S289" s="3">
        <v>5.2040300000000004</v>
      </c>
      <c r="T289" s="3">
        <v>3.9817</v>
      </c>
      <c r="U289" s="3">
        <v>0.77683999999999997</v>
      </c>
      <c r="V289" s="3">
        <v>0.83094999999999997</v>
      </c>
      <c r="W289" s="3">
        <v>0.84079999999999999</v>
      </c>
      <c r="X289" s="3">
        <v>-6.0999999999999997E-4</v>
      </c>
      <c r="Y289" s="3">
        <v>90.193569999999994</v>
      </c>
      <c r="Z289" s="3">
        <v>83.790819999999997</v>
      </c>
      <c r="AA289" s="3">
        <v>1.50406</v>
      </c>
      <c r="AB289" s="3">
        <v>0.77710999999999997</v>
      </c>
      <c r="AC289" s="10">
        <v>8.0000000000000004E-4</v>
      </c>
      <c r="AD289" s="3">
        <v>8.20444</v>
      </c>
      <c r="AE289" s="3">
        <v>6.9356099999999996</v>
      </c>
      <c r="AG289" s="3">
        <v>3.0095399999999999</v>
      </c>
      <c r="AH289" s="23">
        <f t="shared" si="4"/>
        <v>2.34219</v>
      </c>
    </row>
    <row r="290" spans="1:34" x14ac:dyDescent="0.25">
      <c r="A290" s="3">
        <v>2.35053</v>
      </c>
      <c r="B290" s="3">
        <v>364.76044000000002</v>
      </c>
      <c r="C290" s="3">
        <v>1803.7272700000001</v>
      </c>
      <c r="D290" s="10">
        <v>82.957419999999999</v>
      </c>
      <c r="E290" s="3">
        <v>26.651240000000001</v>
      </c>
      <c r="F290" s="3">
        <v>39.937399999999997</v>
      </c>
      <c r="G290" s="10">
        <v>192.76159000000001</v>
      </c>
      <c r="H290" s="10">
        <v>40.748519999999999</v>
      </c>
      <c r="I290" s="3">
        <v>90.391379999999998</v>
      </c>
      <c r="J290" s="3">
        <v>94.89143</v>
      </c>
      <c r="K290" s="3">
        <v>95.921999999999997</v>
      </c>
      <c r="L290" s="3">
        <v>98.524249999999995</v>
      </c>
      <c r="M290" s="3">
        <v>138.27651</v>
      </c>
      <c r="N290" s="3">
        <v>71.241420000000005</v>
      </c>
      <c r="O290" s="3">
        <v>23.67531000000001</v>
      </c>
      <c r="P290" s="3">
        <v>574.86451</v>
      </c>
      <c r="Q290" s="3">
        <v>497.89825000000002</v>
      </c>
      <c r="R290" s="3">
        <v>102.9551</v>
      </c>
      <c r="S290" s="3">
        <v>5.2071199999999997</v>
      </c>
      <c r="T290" s="3">
        <v>4.0953099999999996</v>
      </c>
      <c r="U290" s="3">
        <v>0.77737999999999996</v>
      </c>
      <c r="V290" s="3">
        <v>0.83094999999999997</v>
      </c>
      <c r="W290" s="3">
        <v>0.84079999999999999</v>
      </c>
      <c r="X290" s="3">
        <v>-6.0999999999999997E-4</v>
      </c>
      <c r="Y290" s="3">
        <v>90.190349999999995</v>
      </c>
      <c r="Z290" s="3">
        <v>84.447739999999996</v>
      </c>
      <c r="AA290" s="3">
        <v>1.5082199999999999</v>
      </c>
      <c r="AB290" s="3">
        <v>0.77598</v>
      </c>
      <c r="AC290" s="10">
        <v>8.0999999999999996E-4</v>
      </c>
      <c r="AD290" s="3">
        <v>8.36144</v>
      </c>
      <c r="AE290" s="3">
        <v>7.0907499999999999</v>
      </c>
      <c r="AG290" s="3">
        <v>3.0178799999999999</v>
      </c>
      <c r="AH290" s="23">
        <f t="shared" si="4"/>
        <v>2.35053</v>
      </c>
    </row>
    <row r="291" spans="1:34" x14ac:dyDescent="0.25">
      <c r="A291" s="3">
        <v>2.35886</v>
      </c>
      <c r="B291" s="3">
        <v>364.76877000000002</v>
      </c>
      <c r="C291" s="3">
        <v>1805.19073</v>
      </c>
      <c r="D291" s="10">
        <v>82.971050000000005</v>
      </c>
      <c r="E291" s="3">
        <v>26.712230000000002</v>
      </c>
      <c r="F291" s="3">
        <v>39.941000000000003</v>
      </c>
      <c r="G291" s="10">
        <v>192.75945999999999</v>
      </c>
      <c r="H291" s="10">
        <v>40.72007</v>
      </c>
      <c r="I291" s="3">
        <v>90.887630000000001</v>
      </c>
      <c r="J291" s="3">
        <v>94.946449999999999</v>
      </c>
      <c r="K291" s="3">
        <v>95.974369999999993</v>
      </c>
      <c r="L291" s="3">
        <v>98.53443</v>
      </c>
      <c r="M291" s="3">
        <v>116.88302</v>
      </c>
      <c r="N291" s="3">
        <v>71.76482</v>
      </c>
      <c r="O291" s="3">
        <v>28.195390000000003</v>
      </c>
      <c r="P291" s="3">
        <v>577.01691000000005</v>
      </c>
      <c r="Q291" s="3">
        <v>498.8664</v>
      </c>
      <c r="R291" s="3">
        <v>103.08674000000001</v>
      </c>
      <c r="S291" s="3">
        <v>5.1941600000000001</v>
      </c>
      <c r="T291" s="3">
        <v>4.3631399999999996</v>
      </c>
      <c r="U291" s="3">
        <v>0.77768000000000004</v>
      </c>
      <c r="V291" s="3">
        <v>0.83094999999999997</v>
      </c>
      <c r="W291" s="3">
        <v>0.84079999999999999</v>
      </c>
      <c r="X291" s="3">
        <v>-6.0999999999999997E-4</v>
      </c>
      <c r="Y291" s="3">
        <v>90.163979999999995</v>
      </c>
      <c r="Z291" s="3">
        <v>84.193920000000006</v>
      </c>
      <c r="AA291" s="3">
        <v>1.50197</v>
      </c>
      <c r="AB291" s="3">
        <v>0.77675000000000005</v>
      </c>
      <c r="AC291" s="10">
        <v>8.0999999999999996E-4</v>
      </c>
      <c r="AD291" s="3">
        <v>8.2551000000000005</v>
      </c>
      <c r="AE291" s="3">
        <v>6.9856699999999998</v>
      </c>
      <c r="AG291" s="3">
        <v>3.0262099999999998</v>
      </c>
      <c r="AH291" s="23">
        <f t="shared" si="4"/>
        <v>2.35886</v>
      </c>
    </row>
    <row r="292" spans="1:34" x14ac:dyDescent="0.25">
      <c r="A292" s="3">
        <v>2.3671899999999999</v>
      </c>
      <c r="B292" s="3">
        <v>364.77710000000002</v>
      </c>
      <c r="C292" s="3">
        <v>1805.33851</v>
      </c>
      <c r="D292" s="10">
        <v>82.978960000000001</v>
      </c>
      <c r="E292" s="3">
        <v>26.704709999999999</v>
      </c>
      <c r="F292" s="3">
        <v>39.924700000000001</v>
      </c>
      <c r="G292" s="10">
        <v>192.64094</v>
      </c>
      <c r="H292" s="10">
        <v>40.720149999999997</v>
      </c>
      <c r="I292" s="3">
        <v>90.437860000000001</v>
      </c>
      <c r="J292" s="3">
        <v>94.950789999999998</v>
      </c>
      <c r="K292" s="3">
        <v>96.121549999999999</v>
      </c>
      <c r="L292" s="3">
        <v>98.527389999999997</v>
      </c>
      <c r="M292" s="3">
        <v>106.31283000000001</v>
      </c>
      <c r="N292" s="3">
        <v>70.320539999999994</v>
      </c>
      <c r="O292" s="3">
        <v>33.612549999999999</v>
      </c>
      <c r="P292" s="3">
        <v>574.74707000000001</v>
      </c>
      <c r="Q292" s="3">
        <v>498.24977999999999</v>
      </c>
      <c r="R292" s="3">
        <v>103.45625</v>
      </c>
      <c r="S292" s="3">
        <v>5.20181</v>
      </c>
      <c r="T292" s="3">
        <v>4.2140000000000004</v>
      </c>
      <c r="U292" s="3">
        <v>0.77754000000000001</v>
      </c>
      <c r="V292" s="3">
        <v>0.83094999999999997</v>
      </c>
      <c r="W292" s="3">
        <v>0.84079999999999999</v>
      </c>
      <c r="X292" s="3">
        <v>-6.0999999999999997E-4</v>
      </c>
      <c r="Y292" s="3">
        <v>90.16095</v>
      </c>
      <c r="Z292" s="3">
        <v>84.375349999999997</v>
      </c>
      <c r="AA292" s="3">
        <v>1.50325</v>
      </c>
      <c r="AB292" s="3">
        <v>0.77749000000000001</v>
      </c>
      <c r="AC292" s="10">
        <v>8.0999999999999996E-4</v>
      </c>
      <c r="AD292" s="3">
        <v>8.15123</v>
      </c>
      <c r="AE292" s="3">
        <v>6.8830099999999996</v>
      </c>
      <c r="AG292" s="3">
        <v>3.0345399999999998</v>
      </c>
      <c r="AH292" s="23">
        <f t="shared" si="4"/>
        <v>2.3671899999999999</v>
      </c>
    </row>
    <row r="293" spans="1:34" x14ac:dyDescent="0.25">
      <c r="A293" s="3">
        <v>2.3755299999999999</v>
      </c>
      <c r="B293" s="3">
        <v>364.78546</v>
      </c>
      <c r="C293" s="3">
        <v>1803.7476200000001</v>
      </c>
      <c r="D293" s="10">
        <v>82.950559999999996</v>
      </c>
      <c r="E293" s="3">
        <v>26.613489999999999</v>
      </c>
      <c r="F293" s="3">
        <v>39.921880000000002</v>
      </c>
      <c r="G293" s="10">
        <v>192.66374999999999</v>
      </c>
      <c r="H293" s="10">
        <v>40.739469999999997</v>
      </c>
      <c r="I293" s="3">
        <v>90.545869999999994</v>
      </c>
      <c r="J293" s="3">
        <v>94.976699999999994</v>
      </c>
      <c r="K293" s="3">
        <v>96.264939999999996</v>
      </c>
      <c r="L293" s="3">
        <v>98.535740000000004</v>
      </c>
      <c r="M293" s="3">
        <v>196.00335999999999</v>
      </c>
      <c r="N293" s="3">
        <v>71.221959999999996</v>
      </c>
      <c r="O293" s="3">
        <v>25.06519999999999</v>
      </c>
      <c r="P293" s="3">
        <v>571.38153</v>
      </c>
      <c r="Q293" s="3">
        <v>498.39112</v>
      </c>
      <c r="R293" s="3">
        <v>103.30732999999999</v>
      </c>
      <c r="S293" s="3">
        <v>5.1887499999999998</v>
      </c>
      <c r="T293" s="3">
        <v>4.1275000000000004</v>
      </c>
      <c r="U293" s="3">
        <v>0.77414000000000005</v>
      </c>
      <c r="V293" s="3">
        <v>0.83094999999999997</v>
      </c>
      <c r="W293" s="3">
        <v>0.84079999999999999</v>
      </c>
      <c r="X293" s="3">
        <v>-6.0999999999999997E-4</v>
      </c>
      <c r="Y293" s="3">
        <v>90.135959999999997</v>
      </c>
      <c r="Z293" s="3">
        <v>83.578680000000006</v>
      </c>
      <c r="AA293" s="3">
        <v>1.4970000000000001</v>
      </c>
      <c r="AB293" s="3">
        <v>0.77676000000000001</v>
      </c>
      <c r="AC293" s="10">
        <v>8.0000000000000004E-4</v>
      </c>
      <c r="AD293" s="3">
        <v>8.25291</v>
      </c>
      <c r="AE293" s="3">
        <v>6.9835200000000004</v>
      </c>
      <c r="AG293" s="3">
        <v>3.0428799999999998</v>
      </c>
      <c r="AH293" s="23">
        <f t="shared" si="4"/>
        <v>2.3755299999999999</v>
      </c>
    </row>
    <row r="294" spans="1:34" x14ac:dyDescent="0.25">
      <c r="A294" s="3">
        <v>2.3838600000000003</v>
      </c>
      <c r="B294" s="3">
        <v>364.79379</v>
      </c>
      <c r="C294" s="3">
        <v>1803.7518299999999</v>
      </c>
      <c r="D294" s="10">
        <v>82.933760000000007</v>
      </c>
      <c r="E294" s="3">
        <v>26.618379999999998</v>
      </c>
      <c r="F294" s="3">
        <v>39.911999999999999</v>
      </c>
      <c r="G294" s="10">
        <v>192.63049000000001</v>
      </c>
      <c r="H294" s="10">
        <v>40.69791</v>
      </c>
      <c r="I294" s="3">
        <v>90.199209999999994</v>
      </c>
      <c r="J294" s="3">
        <v>94.956670000000003</v>
      </c>
      <c r="K294" s="3">
        <v>96.229929999999996</v>
      </c>
      <c r="L294" s="3">
        <v>98.525639999999996</v>
      </c>
      <c r="M294" s="3">
        <v>119.8588</v>
      </c>
      <c r="N294" s="3">
        <v>70.265420000000006</v>
      </c>
      <c r="O294" s="3">
        <v>23.851800000000011</v>
      </c>
      <c r="P294" s="3">
        <v>574.12751000000003</v>
      </c>
      <c r="Q294" s="3">
        <v>499.14389999999997</v>
      </c>
      <c r="R294" s="3">
        <v>102.67467000000001</v>
      </c>
      <c r="S294" s="3">
        <v>5.2234600000000002</v>
      </c>
      <c r="T294" s="3">
        <v>3.8931499999999999</v>
      </c>
      <c r="U294" s="3">
        <v>0.77739999999999998</v>
      </c>
      <c r="V294" s="3">
        <v>0.83094999999999997</v>
      </c>
      <c r="W294" s="3">
        <v>0.84079999999999999</v>
      </c>
      <c r="X294" s="3">
        <v>-6.0999999999999997E-4</v>
      </c>
      <c r="Y294" s="3">
        <v>90.150279999999995</v>
      </c>
      <c r="Z294" s="3">
        <v>83.638469999999998</v>
      </c>
      <c r="AA294" s="3">
        <v>1.5072399999999999</v>
      </c>
      <c r="AB294" s="3">
        <v>0.77646000000000004</v>
      </c>
      <c r="AC294" s="10">
        <v>8.0000000000000004E-4</v>
      </c>
      <c r="AD294" s="3">
        <v>8.2951099999999993</v>
      </c>
      <c r="AE294" s="3">
        <v>7.0252100000000004</v>
      </c>
      <c r="AG294" s="3">
        <v>3.0512100000000002</v>
      </c>
      <c r="AH294" s="23">
        <f t="shared" si="4"/>
        <v>2.3838600000000003</v>
      </c>
    </row>
    <row r="295" spans="1:34" x14ac:dyDescent="0.25">
      <c r="A295" s="3">
        <v>2.3921900000000003</v>
      </c>
      <c r="B295" s="3">
        <v>364.80212</v>
      </c>
      <c r="C295" s="3">
        <v>1800.5005699999999</v>
      </c>
      <c r="D295" s="10">
        <v>82.970939999999999</v>
      </c>
      <c r="E295" s="3">
        <v>26.710049999999999</v>
      </c>
      <c r="F295" s="3">
        <v>39.921329999999998</v>
      </c>
      <c r="G295" s="10">
        <v>192.67662999999999</v>
      </c>
      <c r="H295" s="10">
        <v>40.679949999999998</v>
      </c>
      <c r="I295" s="3">
        <v>90.677059999999997</v>
      </c>
      <c r="J295" s="3">
        <v>94.965209999999999</v>
      </c>
      <c r="K295" s="3">
        <v>95.924660000000003</v>
      </c>
      <c r="L295" s="3">
        <v>98.522760000000005</v>
      </c>
      <c r="M295" s="3">
        <v>105.43407999999999</v>
      </c>
      <c r="N295" s="3">
        <v>71.261790000000005</v>
      </c>
      <c r="O295" s="3">
        <v>26.493110000000001</v>
      </c>
      <c r="P295" s="3">
        <v>576.78628000000003</v>
      </c>
      <c r="Q295" s="3">
        <v>500.42838</v>
      </c>
      <c r="R295" s="3">
        <v>103.73126000000001</v>
      </c>
      <c r="S295" s="3">
        <v>5.2258300000000002</v>
      </c>
      <c r="T295" s="3">
        <v>3.8466399999999998</v>
      </c>
      <c r="U295" s="3">
        <v>0.7762</v>
      </c>
      <c r="V295" s="3">
        <v>0.83094999999999997</v>
      </c>
      <c r="W295" s="3">
        <v>0.84079999999999999</v>
      </c>
      <c r="X295" s="3">
        <v>-6.0999999999999997E-4</v>
      </c>
      <c r="Y295" s="3">
        <v>90.097110000000001</v>
      </c>
      <c r="Z295" s="3">
        <v>84.014700000000005</v>
      </c>
      <c r="AA295" s="3">
        <v>1.50576</v>
      </c>
      <c r="AB295" s="3">
        <v>0.77671000000000001</v>
      </c>
      <c r="AC295" s="10">
        <v>8.0999999999999996E-4</v>
      </c>
      <c r="AD295" s="3">
        <v>8.25976</v>
      </c>
      <c r="AE295" s="3">
        <v>6.9902699999999998</v>
      </c>
      <c r="AG295" s="3">
        <v>3.0595400000000001</v>
      </c>
      <c r="AH295" s="23">
        <f t="shared" si="4"/>
        <v>2.3921900000000003</v>
      </c>
    </row>
    <row r="296" spans="1:34" x14ac:dyDescent="0.25">
      <c r="A296" s="3">
        <v>2.4005300000000003</v>
      </c>
      <c r="B296" s="3">
        <v>364.81045999999998</v>
      </c>
      <c r="C296" s="3">
        <v>1803.7411</v>
      </c>
      <c r="D296" s="10">
        <v>82.952479999999994</v>
      </c>
      <c r="E296" s="3">
        <v>26.642479999999999</v>
      </c>
      <c r="F296" s="3">
        <v>39.917589999999997</v>
      </c>
      <c r="G296" s="10">
        <v>192.69773000000001</v>
      </c>
      <c r="H296" s="10">
        <v>40.735320000000002</v>
      </c>
      <c r="I296" s="3">
        <v>90.62021</v>
      </c>
      <c r="J296" s="3">
        <v>94.927139999999994</v>
      </c>
      <c r="K296" s="3">
        <v>96.103350000000006</v>
      </c>
      <c r="L296" s="3">
        <v>98.526269999999997</v>
      </c>
      <c r="M296" s="3">
        <v>148.80386999999999</v>
      </c>
      <c r="N296" s="3">
        <v>71.734189999999998</v>
      </c>
      <c r="O296" s="3">
        <v>25.668710000000004</v>
      </c>
      <c r="P296" s="3">
        <v>575.60834999999997</v>
      </c>
      <c r="Q296" s="3">
        <v>497.96451999999999</v>
      </c>
      <c r="R296" s="3">
        <v>103.68964</v>
      </c>
      <c r="S296" s="3">
        <v>5.1888699999999996</v>
      </c>
      <c r="T296" s="3">
        <v>4.0839600000000003</v>
      </c>
      <c r="U296" s="3">
        <v>0.77714000000000005</v>
      </c>
      <c r="V296" s="3">
        <v>0.83094999999999997</v>
      </c>
      <c r="W296" s="3">
        <v>0.84079999999999999</v>
      </c>
      <c r="X296" s="3">
        <v>-6.0999999999999997E-4</v>
      </c>
      <c r="Y296" s="3">
        <v>90.118089999999995</v>
      </c>
      <c r="Z296" s="3">
        <v>84.108310000000003</v>
      </c>
      <c r="AA296" s="3">
        <v>1.5075099999999999</v>
      </c>
      <c r="AB296" s="3">
        <v>0.77720999999999996</v>
      </c>
      <c r="AC296" s="10">
        <v>8.0999999999999996E-4</v>
      </c>
      <c r="AD296" s="3">
        <v>8.1897199999999994</v>
      </c>
      <c r="AE296" s="3">
        <v>6.9210500000000001</v>
      </c>
      <c r="AG296" s="3">
        <v>3.0678800000000002</v>
      </c>
      <c r="AH296" s="23">
        <f t="shared" si="4"/>
        <v>2.4005300000000003</v>
      </c>
    </row>
    <row r="297" spans="1:34" x14ac:dyDescent="0.25">
      <c r="A297" s="3">
        <v>2.4088600000000002</v>
      </c>
      <c r="B297" s="3">
        <v>364.81878999999998</v>
      </c>
      <c r="C297" s="3">
        <v>1806.94184</v>
      </c>
      <c r="D297" s="10">
        <v>82.918059999999997</v>
      </c>
      <c r="E297" s="3">
        <v>26.568840000000002</v>
      </c>
      <c r="F297" s="3">
        <v>39.931530000000002</v>
      </c>
      <c r="G297" s="10">
        <v>192.62719999999999</v>
      </c>
      <c r="H297" s="10">
        <v>40.739019999999996</v>
      </c>
      <c r="I297" s="3">
        <v>90.279039999999995</v>
      </c>
      <c r="J297" s="3">
        <v>94.913269999999997</v>
      </c>
      <c r="K297" s="3">
        <v>96.182990000000004</v>
      </c>
      <c r="L297" s="3">
        <v>98.516720000000007</v>
      </c>
      <c r="M297" s="3">
        <v>117.86521</v>
      </c>
      <c r="N297" s="3">
        <v>70.304469999999995</v>
      </c>
      <c r="O297" s="3">
        <v>28.538179999999997</v>
      </c>
      <c r="P297" s="3">
        <v>570.80055000000004</v>
      </c>
      <c r="Q297" s="3">
        <v>499.71701999999999</v>
      </c>
      <c r="R297" s="3">
        <v>102.85558</v>
      </c>
      <c r="S297" s="3">
        <v>5.24038</v>
      </c>
      <c r="T297" s="3">
        <v>3.9615499999999999</v>
      </c>
      <c r="U297" s="3">
        <v>0.77666999999999997</v>
      </c>
      <c r="V297" s="3">
        <v>0.83094999999999997</v>
      </c>
      <c r="W297" s="3">
        <v>0.84079999999999999</v>
      </c>
      <c r="X297" s="3">
        <v>-6.0999999999999997E-4</v>
      </c>
      <c r="Y297" s="3">
        <v>90.125870000000006</v>
      </c>
      <c r="Z297" s="3">
        <v>83.728409999999997</v>
      </c>
      <c r="AA297" s="3">
        <v>1.5016</v>
      </c>
      <c r="AB297" s="3">
        <v>0.77707000000000004</v>
      </c>
      <c r="AC297" s="10">
        <v>8.0000000000000004E-4</v>
      </c>
      <c r="AD297" s="3">
        <v>8.2095300000000009</v>
      </c>
      <c r="AE297" s="3">
        <v>6.9406400000000001</v>
      </c>
      <c r="AG297" s="3">
        <v>3.0762100000000001</v>
      </c>
      <c r="AH297" s="23">
        <f t="shared" si="4"/>
        <v>2.4088600000000002</v>
      </c>
    </row>
    <row r="298" spans="1:34" x14ac:dyDescent="0.25">
      <c r="A298" s="3">
        <v>2.4171900000000002</v>
      </c>
      <c r="B298" s="3">
        <v>364.82711999999998</v>
      </c>
      <c r="C298" s="3">
        <v>1802.1323600000001</v>
      </c>
      <c r="D298" s="10">
        <v>82.978319999999997</v>
      </c>
      <c r="E298" s="3">
        <v>26.750119999999999</v>
      </c>
      <c r="F298" s="3">
        <v>39.91769</v>
      </c>
      <c r="G298" s="10">
        <v>192.63958</v>
      </c>
      <c r="H298" s="10">
        <v>40.711779999999997</v>
      </c>
      <c r="I298" s="3">
        <v>90.744370000000004</v>
      </c>
      <c r="J298" s="3">
        <v>94.893979999999999</v>
      </c>
      <c r="K298" s="3">
        <v>95.966679999999997</v>
      </c>
      <c r="L298" s="3">
        <v>98.528300000000002</v>
      </c>
      <c r="M298" s="3">
        <v>111.49578</v>
      </c>
      <c r="N298" s="3">
        <v>71.708290000000005</v>
      </c>
      <c r="O298" s="3">
        <v>28.637820000000005</v>
      </c>
      <c r="P298" s="3">
        <v>575.38688999999999</v>
      </c>
      <c r="Q298" s="3">
        <v>498.12707999999998</v>
      </c>
      <c r="R298" s="3">
        <v>103.51868</v>
      </c>
      <c r="S298" s="3">
        <v>5.1712300000000004</v>
      </c>
      <c r="T298" s="3">
        <v>4.3213400000000002</v>
      </c>
      <c r="U298" s="3">
        <v>0.77700000000000002</v>
      </c>
      <c r="V298" s="3">
        <v>0.83094999999999997</v>
      </c>
      <c r="W298" s="3">
        <v>0.84079999999999999</v>
      </c>
      <c r="X298" s="3">
        <v>-6.0999999999999997E-4</v>
      </c>
      <c r="Y298" s="3">
        <v>90.124769999999998</v>
      </c>
      <c r="Z298" s="3">
        <v>83.723309999999998</v>
      </c>
      <c r="AA298" s="3">
        <v>1.50953</v>
      </c>
      <c r="AB298" s="3">
        <v>0.77720999999999996</v>
      </c>
      <c r="AC298" s="10">
        <v>8.0000000000000004E-4</v>
      </c>
      <c r="AD298" s="3">
        <v>8.1904500000000002</v>
      </c>
      <c r="AE298" s="3">
        <v>6.92178</v>
      </c>
      <c r="AG298" s="3">
        <v>3.0845400000000001</v>
      </c>
      <c r="AH298" s="23">
        <f t="shared" si="4"/>
        <v>2.4171900000000002</v>
      </c>
    </row>
    <row r="299" spans="1:34" x14ac:dyDescent="0.25">
      <c r="A299" s="3">
        <v>2.4255300000000002</v>
      </c>
      <c r="B299" s="3">
        <v>364.83544999999998</v>
      </c>
      <c r="C299" s="3">
        <v>1803.7788</v>
      </c>
      <c r="D299" s="10">
        <v>82.985519999999994</v>
      </c>
      <c r="E299" s="3">
        <v>26.778700000000001</v>
      </c>
      <c r="F299" s="3">
        <v>39.921590000000002</v>
      </c>
      <c r="G299" s="10">
        <v>192.66687999999999</v>
      </c>
      <c r="H299" s="10">
        <v>40.744540000000001</v>
      </c>
      <c r="I299" s="3">
        <v>90.775589999999994</v>
      </c>
      <c r="J299" s="3">
        <v>94.903899999999993</v>
      </c>
      <c r="K299" s="3">
        <v>96.067580000000007</v>
      </c>
      <c r="L299" s="3">
        <v>98.527959999999993</v>
      </c>
      <c r="M299" s="3">
        <v>149.41583</v>
      </c>
      <c r="N299" s="3">
        <v>70.763210000000001</v>
      </c>
      <c r="O299" s="3">
        <v>29.40731000000001</v>
      </c>
      <c r="P299" s="3">
        <v>575.26550999999995</v>
      </c>
      <c r="Q299" s="3">
        <v>498.66811000000001</v>
      </c>
      <c r="R299" s="3">
        <v>103.44521</v>
      </c>
      <c r="S299" s="3">
        <v>5.2189500000000004</v>
      </c>
      <c r="T299" s="3">
        <v>4.1938199999999997</v>
      </c>
      <c r="U299" s="3">
        <v>0.77781</v>
      </c>
      <c r="V299" s="3">
        <v>0.83094999999999997</v>
      </c>
      <c r="W299" s="3">
        <v>0.84079999999999999</v>
      </c>
      <c r="X299" s="3">
        <v>-6.0999999999999997E-4</v>
      </c>
      <c r="Y299" s="3">
        <v>90.150639999999996</v>
      </c>
      <c r="Z299" s="3">
        <v>84.335939999999994</v>
      </c>
      <c r="AA299" s="3">
        <v>1.50193</v>
      </c>
      <c r="AB299" s="3">
        <v>0.77712999999999999</v>
      </c>
      <c r="AC299" s="10">
        <v>8.0999999999999996E-4</v>
      </c>
      <c r="AD299" s="3">
        <v>8.2013499999999997</v>
      </c>
      <c r="AE299" s="3">
        <v>6.93255</v>
      </c>
      <c r="AG299" s="3">
        <v>3.0928800000000001</v>
      </c>
      <c r="AH299" s="23">
        <f t="shared" si="4"/>
        <v>2.4255300000000002</v>
      </c>
    </row>
    <row r="300" spans="1:34" x14ac:dyDescent="0.25">
      <c r="A300" s="3">
        <v>2.4338600000000001</v>
      </c>
      <c r="B300" s="3">
        <v>364.84377999999998</v>
      </c>
      <c r="C300" s="3">
        <v>1802.17147</v>
      </c>
      <c r="D300" s="10">
        <v>83.016009999999994</v>
      </c>
      <c r="E300" s="3">
        <v>26.883510000000001</v>
      </c>
      <c r="F300" s="3">
        <v>39.910249999999998</v>
      </c>
      <c r="G300" s="10">
        <v>192.75288</v>
      </c>
      <c r="H300" s="10">
        <v>40.71434</v>
      </c>
      <c r="I300" s="3">
        <v>90.586709999999997</v>
      </c>
      <c r="J300" s="3">
        <v>94.933139999999995</v>
      </c>
      <c r="K300" s="3">
        <v>95.849969999999999</v>
      </c>
      <c r="L300" s="3">
        <v>98.521889999999999</v>
      </c>
      <c r="M300" s="3">
        <v>132.52088000000001</v>
      </c>
      <c r="N300" s="3">
        <v>70.320409999999995</v>
      </c>
      <c r="O300" s="3">
        <v>28.552009999999996</v>
      </c>
      <c r="P300" s="3">
        <v>574.02737000000002</v>
      </c>
      <c r="Q300" s="3">
        <v>498.20629000000002</v>
      </c>
      <c r="R300" s="3">
        <v>103.0641</v>
      </c>
      <c r="S300" s="3">
        <v>5.2257699999999998</v>
      </c>
      <c r="T300" s="3">
        <v>4.1434100000000003</v>
      </c>
      <c r="U300" s="3">
        <v>0.77532999999999996</v>
      </c>
      <c r="V300" s="3">
        <v>0.83094999999999997</v>
      </c>
      <c r="W300" s="3">
        <v>0.84079999999999999</v>
      </c>
      <c r="X300" s="3">
        <v>-6.0999999999999997E-4</v>
      </c>
      <c r="Y300" s="3">
        <v>90.15061</v>
      </c>
      <c r="Z300" s="3">
        <v>83.642650000000003</v>
      </c>
      <c r="AA300" s="3">
        <v>1.4821500000000001</v>
      </c>
      <c r="AB300" s="3">
        <v>0.77542</v>
      </c>
      <c r="AC300" s="10">
        <v>8.0000000000000004E-4</v>
      </c>
      <c r="AD300" s="3">
        <v>8.4398199999999992</v>
      </c>
      <c r="AE300" s="3">
        <v>7.1682300000000003</v>
      </c>
      <c r="AG300" s="3">
        <v>3.10121</v>
      </c>
      <c r="AH300" s="23">
        <f t="shared" si="4"/>
        <v>2.4338600000000001</v>
      </c>
    </row>
    <row r="301" spans="1:34" x14ac:dyDescent="0.25">
      <c r="A301" s="3">
        <v>2.4421900000000001</v>
      </c>
      <c r="B301" s="3">
        <v>364.85210999999998</v>
      </c>
      <c r="C301" s="3">
        <v>1803.78602</v>
      </c>
      <c r="D301" s="10">
        <v>83.02722</v>
      </c>
      <c r="E301" s="3">
        <v>26.931789999999999</v>
      </c>
      <c r="F301" s="3">
        <v>39.917180000000002</v>
      </c>
      <c r="G301" s="10">
        <v>192.84139999999999</v>
      </c>
      <c r="H301" s="10">
        <v>40.70975</v>
      </c>
      <c r="I301" s="3">
        <v>90.791129999999995</v>
      </c>
      <c r="J301" s="3">
        <v>94.901970000000006</v>
      </c>
      <c r="K301" s="3">
        <v>96.161799999999999</v>
      </c>
      <c r="L301" s="3">
        <v>98.522630000000007</v>
      </c>
      <c r="M301" s="3">
        <v>81.978750000000005</v>
      </c>
      <c r="N301" s="3">
        <v>69.332030000000003</v>
      </c>
      <c r="O301" s="3">
        <v>30.287109999999998</v>
      </c>
      <c r="P301" s="3">
        <v>575.55372999999997</v>
      </c>
      <c r="Q301" s="3">
        <v>499.35046999999997</v>
      </c>
      <c r="R301" s="3">
        <v>103.39003</v>
      </c>
      <c r="S301" s="3">
        <v>5.2128300000000003</v>
      </c>
      <c r="T301" s="3">
        <v>4.0012600000000003</v>
      </c>
      <c r="U301" s="3">
        <v>0.77741000000000005</v>
      </c>
      <c r="V301" s="3">
        <v>0.83094999999999997</v>
      </c>
      <c r="W301" s="3">
        <v>0.84079999999999999</v>
      </c>
      <c r="X301" s="3">
        <v>-6.0999999999999997E-4</v>
      </c>
      <c r="Y301" s="3">
        <v>90.139300000000006</v>
      </c>
      <c r="Z301" s="3">
        <v>83.872829999999993</v>
      </c>
      <c r="AA301" s="3">
        <v>1.5083500000000001</v>
      </c>
      <c r="AB301" s="3">
        <v>0.77725999999999995</v>
      </c>
      <c r="AC301" s="10">
        <v>8.0000000000000004E-4</v>
      </c>
      <c r="AD301" s="3">
        <v>8.1839899999999997</v>
      </c>
      <c r="AE301" s="3">
        <v>6.9153900000000004</v>
      </c>
      <c r="AG301" s="3">
        <v>3.10954</v>
      </c>
      <c r="AH301" s="23">
        <f t="shared" si="4"/>
        <v>2.4421900000000001</v>
      </c>
    </row>
    <row r="302" spans="1:34" x14ac:dyDescent="0.25">
      <c r="A302" s="3">
        <v>2.4505300000000001</v>
      </c>
      <c r="B302" s="3">
        <v>364.86043999999998</v>
      </c>
      <c r="C302" s="3">
        <v>1805.3471300000001</v>
      </c>
      <c r="D302" s="10">
        <v>83.004499999999993</v>
      </c>
      <c r="E302" s="3">
        <v>26.93085</v>
      </c>
      <c r="F302" s="3">
        <v>39.94314</v>
      </c>
      <c r="G302" s="10">
        <v>192.75209000000001</v>
      </c>
      <c r="H302" s="10">
        <v>40.73039</v>
      </c>
      <c r="I302" s="3">
        <v>90.637780000000006</v>
      </c>
      <c r="J302" s="3">
        <v>94.917550000000006</v>
      </c>
      <c r="K302" s="3">
        <v>96.154250000000005</v>
      </c>
      <c r="L302" s="3">
        <v>98.518460000000005</v>
      </c>
      <c r="M302" s="3">
        <v>132.78583</v>
      </c>
      <c r="N302" s="3">
        <v>69.802400000000006</v>
      </c>
      <c r="O302" s="3">
        <v>28.231489999999994</v>
      </c>
      <c r="P302" s="3">
        <v>573.74672999999996</v>
      </c>
      <c r="Q302" s="3">
        <v>499.08643000000001</v>
      </c>
      <c r="R302" s="3">
        <v>102.84113000000001</v>
      </c>
      <c r="S302" s="3">
        <v>5.2232900000000004</v>
      </c>
      <c r="T302" s="3">
        <v>3.9276</v>
      </c>
      <c r="U302" s="3">
        <v>0.77663000000000004</v>
      </c>
      <c r="V302" s="3">
        <v>0.83094999999999997</v>
      </c>
      <c r="W302" s="3">
        <v>0.84079999999999999</v>
      </c>
      <c r="X302" s="3">
        <v>-6.0999999999999997E-4</v>
      </c>
      <c r="Y302" s="3">
        <v>90.172979999999995</v>
      </c>
      <c r="Z302" s="3">
        <v>83.895309999999995</v>
      </c>
      <c r="AA302" s="3">
        <v>1.50664</v>
      </c>
      <c r="AB302" s="3">
        <v>0.77775000000000005</v>
      </c>
      <c r="AC302" s="10">
        <v>8.0000000000000004E-4</v>
      </c>
      <c r="AD302" s="3">
        <v>8.1149000000000004</v>
      </c>
      <c r="AE302" s="3">
        <v>6.8471099999999998</v>
      </c>
      <c r="AG302" s="3">
        <v>3.11788</v>
      </c>
      <c r="AH302" s="23">
        <f t="shared" si="4"/>
        <v>2.4505300000000001</v>
      </c>
    </row>
    <row r="303" spans="1:34" x14ac:dyDescent="0.25">
      <c r="A303" s="3">
        <v>2.45886</v>
      </c>
      <c r="B303" s="3">
        <v>364.86876999999998</v>
      </c>
      <c r="C303" s="3">
        <v>1805.3977600000001</v>
      </c>
      <c r="D303" s="10">
        <v>83.004450000000006</v>
      </c>
      <c r="E303" s="3">
        <v>26.9011</v>
      </c>
      <c r="F303" s="3">
        <v>39.94923</v>
      </c>
      <c r="G303" s="10">
        <v>192.89044000000001</v>
      </c>
      <c r="H303" s="10">
        <v>40.728749999999998</v>
      </c>
      <c r="I303" s="3">
        <v>90.562119999999993</v>
      </c>
      <c r="J303" s="3">
        <v>94.893230000000003</v>
      </c>
      <c r="K303" s="3">
        <v>96.263130000000004</v>
      </c>
      <c r="L303" s="3">
        <v>98.516819999999996</v>
      </c>
      <c r="M303" s="3">
        <v>110.07458</v>
      </c>
      <c r="N303" s="3">
        <v>71.261769999999999</v>
      </c>
      <c r="O303" s="3">
        <v>25.081160000000011</v>
      </c>
      <c r="P303" s="3">
        <v>571.06786999999997</v>
      </c>
      <c r="Q303" s="3">
        <v>500.20109000000002</v>
      </c>
      <c r="R303" s="3">
        <v>103.33967</v>
      </c>
      <c r="S303" s="3">
        <v>5.2388700000000004</v>
      </c>
      <c r="T303" s="3">
        <v>4.0822799999999999</v>
      </c>
      <c r="U303" s="3">
        <v>0.77700000000000002</v>
      </c>
      <c r="V303" s="3">
        <v>0.83094999999999997</v>
      </c>
      <c r="W303" s="3">
        <v>0.84079999999999999</v>
      </c>
      <c r="X303" s="3">
        <v>-6.0999999999999997E-4</v>
      </c>
      <c r="Y303" s="3">
        <v>90.137029999999996</v>
      </c>
      <c r="Z303" s="3">
        <v>83.832589999999996</v>
      </c>
      <c r="AA303" s="3">
        <v>1.5037</v>
      </c>
      <c r="AB303" s="3">
        <v>0.77729000000000004</v>
      </c>
      <c r="AC303" s="10">
        <v>8.0000000000000004E-4</v>
      </c>
      <c r="AD303" s="3">
        <v>8.1794200000000004</v>
      </c>
      <c r="AE303" s="3">
        <v>6.9108799999999997</v>
      </c>
      <c r="AG303" s="3">
        <v>3.1262099999999999</v>
      </c>
      <c r="AH303" s="23">
        <f t="shared" si="4"/>
        <v>2.45886</v>
      </c>
    </row>
    <row r="304" spans="1:34" x14ac:dyDescent="0.25">
      <c r="A304" s="3">
        <v>2.46719</v>
      </c>
      <c r="B304" s="3">
        <v>364.87711000000002</v>
      </c>
      <c r="C304" s="3">
        <v>1802.12825</v>
      </c>
      <c r="D304" s="10">
        <v>83.030910000000006</v>
      </c>
      <c r="E304" s="3">
        <v>26.984249999999999</v>
      </c>
      <c r="F304" s="3">
        <v>39.940629999999999</v>
      </c>
      <c r="G304" s="10">
        <v>192.82058000000001</v>
      </c>
      <c r="H304" s="10">
        <v>40.756979999999999</v>
      </c>
      <c r="I304" s="3">
        <v>90.565749999999994</v>
      </c>
      <c r="J304" s="3">
        <v>94.949449999999999</v>
      </c>
      <c r="K304" s="3">
        <v>95.770520000000005</v>
      </c>
      <c r="L304" s="3">
        <v>98.515889999999999</v>
      </c>
      <c r="M304" s="3">
        <v>101.19179</v>
      </c>
      <c r="N304" s="3">
        <v>70.776269999999997</v>
      </c>
      <c r="O304" s="3">
        <v>24.343490000000003</v>
      </c>
      <c r="P304" s="3">
        <v>574.75948000000005</v>
      </c>
      <c r="Q304" s="3">
        <v>497.85527999999999</v>
      </c>
      <c r="R304" s="3">
        <v>102.83344</v>
      </c>
      <c r="S304" s="3">
        <v>5.2367900000000001</v>
      </c>
      <c r="T304" s="3">
        <v>4.0567200000000003</v>
      </c>
      <c r="U304" s="3">
        <v>0.77605999999999997</v>
      </c>
      <c r="V304" s="3">
        <v>0.83094999999999997</v>
      </c>
      <c r="W304" s="3">
        <v>0.84079999999999999</v>
      </c>
      <c r="X304" s="3">
        <v>-6.0999999999999997E-4</v>
      </c>
      <c r="Y304" s="3">
        <v>90.20102</v>
      </c>
      <c r="Z304" s="3">
        <v>83.661619999999999</v>
      </c>
      <c r="AA304" s="3">
        <v>1.5090399999999999</v>
      </c>
      <c r="AB304" s="3">
        <v>0.77625</v>
      </c>
      <c r="AC304" s="10">
        <v>8.0000000000000004E-4</v>
      </c>
      <c r="AD304" s="3">
        <v>8.3244100000000003</v>
      </c>
      <c r="AE304" s="3">
        <v>7.0541700000000001</v>
      </c>
      <c r="AG304" s="3">
        <v>3.1345399999999999</v>
      </c>
      <c r="AH304" s="23">
        <f t="shared" si="4"/>
        <v>2.46719</v>
      </c>
    </row>
    <row r="305" spans="1:34" x14ac:dyDescent="0.25">
      <c r="A305" s="3">
        <v>2.47553</v>
      </c>
      <c r="B305" s="3">
        <v>364.88544000000002</v>
      </c>
      <c r="C305" s="3">
        <v>1803.7482199999999</v>
      </c>
      <c r="D305" s="10">
        <v>83.031080000000003</v>
      </c>
      <c r="E305" s="3">
        <v>26.93055</v>
      </c>
      <c r="F305" s="3">
        <v>39.954450000000001</v>
      </c>
      <c r="G305" s="10">
        <v>192.81166999999999</v>
      </c>
      <c r="H305" s="10">
        <v>40.740780000000001</v>
      </c>
      <c r="I305" s="3">
        <v>90.790049999999994</v>
      </c>
      <c r="J305" s="3">
        <v>94.913210000000007</v>
      </c>
      <c r="K305" s="3">
        <v>96.273269999999997</v>
      </c>
      <c r="L305" s="3">
        <v>98.526619999999994</v>
      </c>
      <c r="M305" s="3">
        <v>185.52553</v>
      </c>
      <c r="N305" s="3">
        <v>71.278109999999998</v>
      </c>
      <c r="O305" s="3">
        <v>22.775970000000001</v>
      </c>
      <c r="P305" s="3">
        <v>577.54441999999995</v>
      </c>
      <c r="Q305" s="3">
        <v>500.79388999999998</v>
      </c>
      <c r="R305" s="3">
        <v>102.44301</v>
      </c>
      <c r="S305" s="3">
        <v>5.2422399999999998</v>
      </c>
      <c r="T305" s="3">
        <v>4.3379099999999999</v>
      </c>
      <c r="U305" s="3">
        <v>0.77759</v>
      </c>
      <c r="V305" s="3">
        <v>0.83094999999999997</v>
      </c>
      <c r="W305" s="3">
        <v>0.84079999999999999</v>
      </c>
      <c r="X305" s="3">
        <v>-6.0999999999999997E-4</v>
      </c>
      <c r="Y305" s="3">
        <v>90.195849999999993</v>
      </c>
      <c r="Z305" s="3">
        <v>83.909019999999998</v>
      </c>
      <c r="AA305" s="3">
        <v>1.5086299999999999</v>
      </c>
      <c r="AB305" s="3">
        <v>0.77797000000000005</v>
      </c>
      <c r="AC305" s="10">
        <v>8.0000000000000004E-4</v>
      </c>
      <c r="AD305" s="3">
        <v>8.0851699999999997</v>
      </c>
      <c r="AE305" s="3">
        <v>6.8177399999999997</v>
      </c>
      <c r="AG305" s="3">
        <v>3.1428799999999999</v>
      </c>
      <c r="AH305" s="23">
        <f t="shared" si="4"/>
        <v>2.47553</v>
      </c>
    </row>
    <row r="306" spans="1:34" x14ac:dyDescent="0.25">
      <c r="A306" s="3">
        <v>2.48386</v>
      </c>
      <c r="B306" s="3">
        <v>364.89377000000002</v>
      </c>
      <c r="C306" s="3">
        <v>1803.7229600000001</v>
      </c>
      <c r="D306" s="10">
        <v>83.060969999999998</v>
      </c>
      <c r="E306" s="3">
        <v>26.935030000000001</v>
      </c>
      <c r="F306" s="3">
        <v>39.936360000000001</v>
      </c>
      <c r="G306" s="10">
        <v>192.90638000000001</v>
      </c>
      <c r="H306" s="10">
        <v>40.727939999999997</v>
      </c>
      <c r="I306" s="3">
        <v>90.854560000000006</v>
      </c>
      <c r="J306" s="3">
        <v>94.90119</v>
      </c>
      <c r="K306" s="3">
        <v>96.030159999999995</v>
      </c>
      <c r="L306" s="3">
        <v>98.525580000000005</v>
      </c>
      <c r="M306" s="3">
        <v>127.67852999999999</v>
      </c>
      <c r="N306" s="3">
        <v>71.72439</v>
      </c>
      <c r="O306" s="3">
        <v>26.096459999999993</v>
      </c>
      <c r="P306" s="3">
        <v>575.17845999999997</v>
      </c>
      <c r="Q306" s="3">
        <v>499.86302000000001</v>
      </c>
      <c r="R306" s="3">
        <v>102.68574</v>
      </c>
      <c r="S306" s="3">
        <v>5.21265</v>
      </c>
      <c r="T306" s="3">
        <v>4.2672699999999999</v>
      </c>
      <c r="U306" s="3">
        <v>0.77559</v>
      </c>
      <c r="V306" s="3">
        <v>0.83094999999999997</v>
      </c>
      <c r="W306" s="3">
        <v>0.84079999999999999</v>
      </c>
      <c r="X306" s="3">
        <v>-6.0999999999999997E-4</v>
      </c>
      <c r="Y306" s="3">
        <v>90.155670000000001</v>
      </c>
      <c r="Z306" s="3">
        <v>84.888440000000003</v>
      </c>
      <c r="AA306" s="3">
        <v>1.5026999999999999</v>
      </c>
      <c r="AB306" s="3">
        <v>0.77495999999999998</v>
      </c>
      <c r="AC306" s="10">
        <v>8.0999999999999996E-4</v>
      </c>
      <c r="AD306" s="3">
        <v>8.5053099999999997</v>
      </c>
      <c r="AE306" s="3">
        <v>7.2329299999999996</v>
      </c>
      <c r="AG306" s="3">
        <v>3.1512099999999998</v>
      </c>
      <c r="AH306" s="23">
        <f t="shared" si="4"/>
        <v>2.48386</v>
      </c>
    </row>
    <row r="307" spans="1:34" x14ac:dyDescent="0.25">
      <c r="A307" s="3">
        <v>2.4921899999999999</v>
      </c>
      <c r="B307" s="3">
        <v>364.90210000000002</v>
      </c>
      <c r="C307" s="3">
        <v>1805.3931500000001</v>
      </c>
      <c r="D307" s="10">
        <v>83.059690000000003</v>
      </c>
      <c r="E307" s="3">
        <v>26.980689999999999</v>
      </c>
      <c r="F307" s="3">
        <v>39.933239999999998</v>
      </c>
      <c r="G307" s="10">
        <v>192.90109000000001</v>
      </c>
      <c r="H307" s="10">
        <v>40.721640000000001</v>
      </c>
      <c r="I307" s="3">
        <v>90.54074</v>
      </c>
      <c r="J307" s="3">
        <v>94.949569999999994</v>
      </c>
      <c r="K307" s="3">
        <v>96.008939999999996</v>
      </c>
      <c r="L307" s="3">
        <v>98.518780000000007</v>
      </c>
      <c r="M307" s="3">
        <v>80.553870000000003</v>
      </c>
      <c r="N307" s="3">
        <v>70.320229999999995</v>
      </c>
      <c r="O307" s="3">
        <v>26.989869999999996</v>
      </c>
      <c r="P307" s="3">
        <v>574.28435999999999</v>
      </c>
      <c r="Q307" s="3">
        <v>501.77136000000002</v>
      </c>
      <c r="R307" s="3">
        <v>102.71487</v>
      </c>
      <c r="S307" s="3">
        <v>5.21462</v>
      </c>
      <c r="T307" s="3">
        <v>4.0896499999999998</v>
      </c>
      <c r="U307" s="3">
        <v>0.77788999999999997</v>
      </c>
      <c r="V307" s="3">
        <v>0.83094999999999997</v>
      </c>
      <c r="W307" s="3">
        <v>0.84079999999999999</v>
      </c>
      <c r="X307" s="3">
        <v>-6.0999999999999997E-4</v>
      </c>
      <c r="Y307" s="3">
        <v>90.147030000000001</v>
      </c>
      <c r="Z307" s="3">
        <v>84.411580000000001</v>
      </c>
      <c r="AA307" s="3">
        <v>1.4973399999999999</v>
      </c>
      <c r="AB307" s="3">
        <v>0.77710000000000001</v>
      </c>
      <c r="AC307" s="10">
        <v>8.0999999999999996E-4</v>
      </c>
      <c r="AD307" s="3">
        <v>8.2053100000000008</v>
      </c>
      <c r="AE307" s="3">
        <v>6.9364600000000003</v>
      </c>
      <c r="AG307" s="3">
        <v>3.1595399999999998</v>
      </c>
      <c r="AH307" s="23">
        <f t="shared" si="4"/>
        <v>2.4921899999999999</v>
      </c>
    </row>
    <row r="308" spans="1:34" x14ac:dyDescent="0.25">
      <c r="A308" s="3">
        <v>2.5005299999999999</v>
      </c>
      <c r="B308" s="3">
        <v>364.91043000000002</v>
      </c>
      <c r="C308" s="3">
        <v>1805.4035799999999</v>
      </c>
      <c r="D308" s="10">
        <v>83.078419999999994</v>
      </c>
      <c r="E308" s="3">
        <v>27.00179</v>
      </c>
      <c r="F308" s="3">
        <v>39.947490000000002</v>
      </c>
      <c r="G308" s="10">
        <v>192.89727999999999</v>
      </c>
      <c r="H308" s="10">
        <v>40.772019999999998</v>
      </c>
      <c r="I308" s="3">
        <v>90.523390000000006</v>
      </c>
      <c r="J308" s="3">
        <v>94.934880000000007</v>
      </c>
      <c r="K308" s="3">
        <v>96.003540000000001</v>
      </c>
      <c r="L308" s="3">
        <v>98.521500000000003</v>
      </c>
      <c r="M308" s="3">
        <v>131.43405999999999</v>
      </c>
      <c r="N308" s="3">
        <v>69.858990000000006</v>
      </c>
      <c r="O308" s="3">
        <v>27.708489999999998</v>
      </c>
      <c r="P308" s="3">
        <v>577.04016999999999</v>
      </c>
      <c r="Q308" s="3">
        <v>500.90365000000003</v>
      </c>
      <c r="R308" s="3">
        <v>103.18454</v>
      </c>
      <c r="S308" s="3">
        <v>5.2123400000000002</v>
      </c>
      <c r="T308" s="3">
        <v>3.7980399999999999</v>
      </c>
      <c r="U308" s="3">
        <v>0.77729999999999999</v>
      </c>
      <c r="V308" s="3">
        <v>0.83094999999999997</v>
      </c>
      <c r="W308" s="3">
        <v>0.84079999999999999</v>
      </c>
      <c r="X308" s="3">
        <v>-6.0999999999999997E-4</v>
      </c>
      <c r="Y308" s="3">
        <v>90.157129999999995</v>
      </c>
      <c r="Z308" s="3">
        <v>84.114469999999997</v>
      </c>
      <c r="AA308" s="3">
        <v>1.4942800000000001</v>
      </c>
      <c r="AB308" s="3">
        <v>0.77753000000000005</v>
      </c>
      <c r="AC308" s="10">
        <v>8.0999999999999996E-4</v>
      </c>
      <c r="AD308" s="3">
        <v>8.1457499999999996</v>
      </c>
      <c r="AE308" s="3">
        <v>6.8776000000000002</v>
      </c>
      <c r="AG308" s="3">
        <v>3.1678799999999998</v>
      </c>
      <c r="AH308" s="23">
        <f t="shared" si="4"/>
        <v>2.5005299999999999</v>
      </c>
    </row>
    <row r="309" spans="1:34" x14ac:dyDescent="0.25">
      <c r="A309" s="3">
        <v>2.5088600000000003</v>
      </c>
      <c r="B309" s="3">
        <v>364.91879</v>
      </c>
      <c r="C309" s="3">
        <v>1803.7799</v>
      </c>
      <c r="D309" s="10">
        <v>83.078190000000006</v>
      </c>
      <c r="E309" s="3">
        <v>27.079599999999999</v>
      </c>
      <c r="F309" s="3">
        <v>39.96819</v>
      </c>
      <c r="G309" s="10">
        <v>192.90427</v>
      </c>
      <c r="H309" s="10">
        <v>40.727690000000003</v>
      </c>
      <c r="I309" s="3">
        <v>90.204599999999999</v>
      </c>
      <c r="J309" s="3">
        <v>94.956680000000006</v>
      </c>
      <c r="K309" s="3">
        <v>95.988829999999993</v>
      </c>
      <c r="L309" s="3">
        <v>98.520529999999994</v>
      </c>
      <c r="M309" s="3">
        <v>109.41598999999999</v>
      </c>
      <c r="N309" s="3">
        <v>70.300839999999994</v>
      </c>
      <c r="O309" s="3">
        <v>32.347300000000004</v>
      </c>
      <c r="P309" s="3">
        <v>574.13161000000002</v>
      </c>
      <c r="Q309" s="3">
        <v>500.05198999999999</v>
      </c>
      <c r="R309" s="3">
        <v>103.51481</v>
      </c>
      <c r="S309" s="3">
        <v>5.2123299999999997</v>
      </c>
      <c r="T309" s="3">
        <v>3.8114400000000002</v>
      </c>
      <c r="U309" s="3">
        <v>0.77686999999999995</v>
      </c>
      <c r="V309" s="3">
        <v>0.83094999999999997</v>
      </c>
      <c r="W309" s="3">
        <v>0.84079999999999999</v>
      </c>
      <c r="X309" s="3">
        <v>-6.0999999999999997E-4</v>
      </c>
      <c r="Y309" s="3">
        <v>90.19538</v>
      </c>
      <c r="Z309" s="3">
        <v>83.716880000000003</v>
      </c>
      <c r="AA309" s="3">
        <v>1.50359</v>
      </c>
      <c r="AB309" s="3">
        <v>0.77666000000000002</v>
      </c>
      <c r="AC309" s="10">
        <v>8.0000000000000004E-4</v>
      </c>
      <c r="AD309" s="3">
        <v>8.2674099999999999</v>
      </c>
      <c r="AE309" s="3">
        <v>6.9978400000000001</v>
      </c>
      <c r="AG309" s="3">
        <v>3.1762100000000002</v>
      </c>
      <c r="AH309" s="23">
        <f t="shared" si="4"/>
        <v>2.5088600000000003</v>
      </c>
    </row>
    <row r="310" spans="1:34" x14ac:dyDescent="0.25">
      <c r="A310" s="3">
        <v>2.5171900000000003</v>
      </c>
      <c r="B310" s="3">
        <v>364.92712</v>
      </c>
      <c r="C310" s="3">
        <v>1803.7793999999999</v>
      </c>
      <c r="D310" s="10">
        <v>83.071550000000002</v>
      </c>
      <c r="E310" s="3">
        <v>27.003019999999999</v>
      </c>
      <c r="F310" s="3">
        <v>39.97851</v>
      </c>
      <c r="G310" s="10">
        <v>192.96213</v>
      </c>
      <c r="H310" s="10">
        <v>40.747320000000002</v>
      </c>
      <c r="I310" s="3">
        <v>90.829939999999993</v>
      </c>
      <c r="J310" s="3">
        <v>94.95675</v>
      </c>
      <c r="K310" s="3">
        <v>96.095290000000006</v>
      </c>
      <c r="L310" s="3">
        <v>98.518510000000006</v>
      </c>
      <c r="M310" s="3">
        <v>105.46015</v>
      </c>
      <c r="N310" s="3">
        <v>71.705179999999999</v>
      </c>
      <c r="O310" s="3">
        <v>31.952209999999994</v>
      </c>
      <c r="P310" s="3">
        <v>574.02004999999997</v>
      </c>
      <c r="Q310" s="3">
        <v>499.9821</v>
      </c>
      <c r="R310" s="3">
        <v>103.43998999999999</v>
      </c>
      <c r="S310" s="3">
        <v>5.2742300000000002</v>
      </c>
      <c r="T310" s="3">
        <v>4.0533000000000001</v>
      </c>
      <c r="U310" s="3">
        <v>0.77656999999999998</v>
      </c>
      <c r="V310" s="3">
        <v>0.83094999999999997</v>
      </c>
      <c r="W310" s="3">
        <v>0.84079999999999999</v>
      </c>
      <c r="X310" s="3">
        <v>-6.0999999999999997E-4</v>
      </c>
      <c r="Y310" s="3">
        <v>90.181560000000005</v>
      </c>
      <c r="Z310" s="3">
        <v>83.891329999999996</v>
      </c>
      <c r="AA310" s="3">
        <v>1.4976799999999999</v>
      </c>
      <c r="AB310" s="3">
        <v>0.77712999999999999</v>
      </c>
      <c r="AC310" s="10">
        <v>8.0000000000000004E-4</v>
      </c>
      <c r="AD310" s="3">
        <v>8.2010299999999994</v>
      </c>
      <c r="AE310" s="3">
        <v>6.9322299999999997</v>
      </c>
      <c r="AG310" s="3">
        <v>3.1845400000000001</v>
      </c>
      <c r="AH310" s="23">
        <f t="shared" si="4"/>
        <v>2.5171900000000003</v>
      </c>
    </row>
    <row r="311" spans="1:34" x14ac:dyDescent="0.25">
      <c r="A311" s="3">
        <v>2.5255300000000003</v>
      </c>
      <c r="B311" s="3">
        <v>364.93545999999998</v>
      </c>
      <c r="C311" s="3">
        <v>1803.7991500000001</v>
      </c>
      <c r="D311" s="10">
        <v>83.081490000000002</v>
      </c>
      <c r="E311" s="3">
        <v>26.960740000000001</v>
      </c>
      <c r="F311" s="3">
        <v>39.970170000000003</v>
      </c>
      <c r="G311" s="10">
        <v>193.05331000000001</v>
      </c>
      <c r="H311" s="10">
        <v>40.776730000000001</v>
      </c>
      <c r="I311" s="3">
        <v>90.66601</v>
      </c>
      <c r="J311" s="3">
        <v>94.943349999999995</v>
      </c>
      <c r="K311" s="3">
        <v>96.033479999999997</v>
      </c>
      <c r="L311" s="3">
        <v>98.518240000000006</v>
      </c>
      <c r="M311" s="3">
        <v>192.99463</v>
      </c>
      <c r="N311" s="3">
        <v>71.727260000000001</v>
      </c>
      <c r="O311" s="3">
        <v>32.112629999999982</v>
      </c>
      <c r="P311" s="3">
        <v>576.15201000000002</v>
      </c>
      <c r="Q311" s="3">
        <v>499.54151000000002</v>
      </c>
      <c r="R311" s="3">
        <v>103.27154</v>
      </c>
      <c r="S311" s="3">
        <v>5.2472599999999998</v>
      </c>
      <c r="T311" s="3">
        <v>4.0366600000000004</v>
      </c>
      <c r="U311" s="3">
        <v>0.77608999999999995</v>
      </c>
      <c r="V311" s="3">
        <v>0.83094999999999997</v>
      </c>
      <c r="W311" s="3">
        <v>0.84079999999999999</v>
      </c>
      <c r="X311" s="3">
        <v>-6.0999999999999997E-4</v>
      </c>
      <c r="Y311" s="3">
        <v>90.169650000000004</v>
      </c>
      <c r="Z311" s="3">
        <v>83.556870000000004</v>
      </c>
      <c r="AA311" s="3">
        <v>1.50729</v>
      </c>
      <c r="AB311" s="3">
        <v>0.77642</v>
      </c>
      <c r="AC311" s="10">
        <v>8.0000000000000004E-4</v>
      </c>
      <c r="AD311" s="3">
        <v>8.3006499999999992</v>
      </c>
      <c r="AE311" s="3">
        <v>7.0306899999999999</v>
      </c>
      <c r="AG311" s="3">
        <v>3.1928800000000002</v>
      </c>
      <c r="AH311" s="23">
        <f t="shared" si="4"/>
        <v>2.5255300000000003</v>
      </c>
    </row>
    <row r="312" spans="1:34" x14ac:dyDescent="0.25">
      <c r="A312" s="3">
        <v>2.5338600000000002</v>
      </c>
      <c r="B312" s="3">
        <v>364.94378999999998</v>
      </c>
      <c r="C312" s="3">
        <v>1803.8085799999999</v>
      </c>
      <c r="D312" s="10">
        <v>83.100669999999994</v>
      </c>
      <c r="E312" s="3">
        <v>27.023980000000002</v>
      </c>
      <c r="F312" s="3">
        <v>39.972149999999999</v>
      </c>
      <c r="G312" s="10">
        <v>192.94979000000001</v>
      </c>
      <c r="H312" s="10">
        <v>40.737780000000001</v>
      </c>
      <c r="I312" s="3">
        <v>90.670649999999995</v>
      </c>
      <c r="J312" s="3">
        <v>94.946200000000005</v>
      </c>
      <c r="K312" s="3">
        <v>95.989310000000003</v>
      </c>
      <c r="L312" s="3">
        <v>98.516360000000006</v>
      </c>
      <c r="M312" s="3">
        <v>125.76533999999999</v>
      </c>
      <c r="N312" s="3">
        <v>71.252309999999994</v>
      </c>
      <c r="O312" s="3">
        <v>28.659459999999996</v>
      </c>
      <c r="P312" s="3">
        <v>572.69869000000006</v>
      </c>
      <c r="Q312" s="3">
        <v>499.10714000000002</v>
      </c>
      <c r="R312" s="3">
        <v>102.90958999999999</v>
      </c>
      <c r="S312" s="3">
        <v>5.2534599999999996</v>
      </c>
      <c r="T312" s="3">
        <v>4.2287100000000004</v>
      </c>
      <c r="U312" s="3">
        <v>0.77636000000000005</v>
      </c>
      <c r="V312" s="3">
        <v>0.83094999999999997</v>
      </c>
      <c r="W312" s="3">
        <v>0.84079999999999999</v>
      </c>
      <c r="X312" s="3">
        <v>-6.0999999999999997E-4</v>
      </c>
      <c r="Y312" s="3">
        <v>90.155529999999999</v>
      </c>
      <c r="Z312" s="3">
        <v>83.438609999999997</v>
      </c>
      <c r="AA312" s="3">
        <v>1.5064900000000001</v>
      </c>
      <c r="AB312" s="3">
        <v>0.77666000000000002</v>
      </c>
      <c r="AC312" s="10">
        <v>8.0000000000000004E-4</v>
      </c>
      <c r="AD312" s="3">
        <v>8.2663399999999996</v>
      </c>
      <c r="AE312" s="3">
        <v>6.9967899999999998</v>
      </c>
      <c r="AG312" s="3">
        <v>3.2012100000000001</v>
      </c>
      <c r="AH312" s="23">
        <f t="shared" si="4"/>
        <v>2.5338600000000002</v>
      </c>
    </row>
    <row r="313" spans="1:34" x14ac:dyDescent="0.25">
      <c r="A313" s="3">
        <v>2.5421900000000002</v>
      </c>
      <c r="B313" s="3">
        <v>364.95211999999998</v>
      </c>
      <c r="C313" s="3">
        <v>1803.6066599999999</v>
      </c>
      <c r="D313" s="10">
        <v>83.071309999999997</v>
      </c>
      <c r="E313" s="3">
        <v>26.898700000000002</v>
      </c>
      <c r="F313" s="3">
        <v>39.976900000000001</v>
      </c>
      <c r="G313" s="10">
        <v>192.98097999999999</v>
      </c>
      <c r="H313" s="10">
        <v>40.760260000000002</v>
      </c>
      <c r="I313" s="3">
        <v>90.786619999999999</v>
      </c>
      <c r="J313" s="3">
        <v>94.950220000000002</v>
      </c>
      <c r="K313" s="3">
        <v>95.804389999999998</v>
      </c>
      <c r="L313" s="3">
        <v>98.524690000000007</v>
      </c>
      <c r="M313" s="3">
        <v>129.88220999999999</v>
      </c>
      <c r="N313" s="3">
        <v>70.762690000000006</v>
      </c>
      <c r="O313" s="3">
        <v>28.494949999999989</v>
      </c>
      <c r="P313" s="3">
        <v>571.08650999999998</v>
      </c>
      <c r="Q313" s="3">
        <v>498.48016999999999</v>
      </c>
      <c r="R313" s="3">
        <v>103.49157</v>
      </c>
      <c r="S313" s="3">
        <v>5.2146400000000002</v>
      </c>
      <c r="T313" s="3">
        <v>4.14994</v>
      </c>
      <c r="U313" s="3">
        <v>0.77705999999999997</v>
      </c>
      <c r="V313" s="3">
        <v>0.83094999999999997</v>
      </c>
      <c r="W313" s="3">
        <v>0.84079999999999999</v>
      </c>
      <c r="X313" s="3">
        <v>-6.0999999999999997E-4</v>
      </c>
      <c r="Y313" s="3">
        <v>90.167779999999993</v>
      </c>
      <c r="Z313" s="3">
        <v>84.077060000000003</v>
      </c>
      <c r="AA313" s="3">
        <v>1.4944900000000001</v>
      </c>
      <c r="AB313" s="3">
        <v>0.77719000000000005</v>
      </c>
      <c r="AC313" s="10">
        <v>8.0999999999999996E-4</v>
      </c>
      <c r="AD313" s="3">
        <v>8.1934500000000003</v>
      </c>
      <c r="AE313" s="3">
        <v>6.9247399999999999</v>
      </c>
      <c r="AG313" s="3">
        <v>3.2095400000000001</v>
      </c>
      <c r="AH313" s="23">
        <f t="shared" si="4"/>
        <v>2.5421900000000002</v>
      </c>
    </row>
    <row r="314" spans="1:34" x14ac:dyDescent="0.25">
      <c r="A314" s="3">
        <v>2.5505300000000002</v>
      </c>
      <c r="B314" s="3">
        <v>364.96044999999998</v>
      </c>
      <c r="C314" s="3">
        <v>1803.7367899999999</v>
      </c>
      <c r="D314" s="10">
        <v>83.106530000000006</v>
      </c>
      <c r="E314" s="3">
        <v>26.99869</v>
      </c>
      <c r="F314" s="3">
        <v>39.992660000000001</v>
      </c>
      <c r="G314" s="10">
        <v>193.04862</v>
      </c>
      <c r="H314" s="10">
        <v>40.762599999999999</v>
      </c>
      <c r="I314" s="3">
        <v>90.572190000000006</v>
      </c>
      <c r="J314" s="3">
        <v>94.912540000000007</v>
      </c>
      <c r="K314" s="3">
        <v>96.161000000000001</v>
      </c>
      <c r="L314" s="3">
        <v>98.52458</v>
      </c>
      <c r="M314" s="3">
        <v>121.49454</v>
      </c>
      <c r="N314" s="3">
        <v>71.28237</v>
      </c>
      <c r="O314" s="3">
        <v>24.622420000000005</v>
      </c>
      <c r="P314" s="3">
        <v>575.49694</v>
      </c>
      <c r="Q314" s="3">
        <v>499.58345000000003</v>
      </c>
      <c r="R314" s="3">
        <v>103.72073</v>
      </c>
      <c r="S314" s="3">
        <v>5.2279200000000001</v>
      </c>
      <c r="T314" s="3">
        <v>4.1570499999999999</v>
      </c>
      <c r="U314" s="3">
        <v>0.77580000000000005</v>
      </c>
      <c r="V314" s="3">
        <v>0.83094999999999997</v>
      </c>
      <c r="W314" s="3">
        <v>0.84079999999999999</v>
      </c>
      <c r="X314" s="3">
        <v>-6.0999999999999997E-4</v>
      </c>
      <c r="Y314" s="3">
        <v>90.152919999999995</v>
      </c>
      <c r="Z314" s="3">
        <v>83.96566</v>
      </c>
      <c r="AA314" s="3">
        <v>1.4928900000000001</v>
      </c>
      <c r="AB314" s="3">
        <v>0.77688000000000001</v>
      </c>
      <c r="AC314" s="10">
        <v>8.0999999999999996E-4</v>
      </c>
      <c r="AD314" s="3">
        <v>8.2369800000000009</v>
      </c>
      <c r="AE314" s="3">
        <v>6.9677600000000002</v>
      </c>
      <c r="AG314" s="3">
        <v>3.2178800000000001</v>
      </c>
      <c r="AH314" s="23">
        <f t="shared" si="4"/>
        <v>2.5505300000000002</v>
      </c>
    </row>
    <row r="315" spans="1:34" x14ac:dyDescent="0.25">
      <c r="A315" s="3">
        <v>2.5588600000000001</v>
      </c>
      <c r="B315" s="3">
        <v>364.96877999999998</v>
      </c>
      <c r="C315" s="3">
        <v>1803.7011</v>
      </c>
      <c r="D315" s="10">
        <v>83.115200000000002</v>
      </c>
      <c r="E315" s="3">
        <v>27.044899999999998</v>
      </c>
      <c r="F315" s="3">
        <v>39.983260000000001</v>
      </c>
      <c r="G315" s="10">
        <v>193.16271</v>
      </c>
      <c r="H315" s="10">
        <v>40.78004</v>
      </c>
      <c r="I315" s="3">
        <v>90.840909999999994</v>
      </c>
      <c r="J315" s="3">
        <v>94.93741</v>
      </c>
      <c r="K315" s="3">
        <v>96.197180000000003</v>
      </c>
      <c r="L315" s="3">
        <v>98.522229999999993</v>
      </c>
      <c r="M315" s="3">
        <v>113.08401000000001</v>
      </c>
      <c r="N315" s="3">
        <v>70.321439999999996</v>
      </c>
      <c r="O315" s="3">
        <v>24.979890000000012</v>
      </c>
      <c r="P315" s="3">
        <v>575.47505999999998</v>
      </c>
      <c r="Q315" s="3">
        <v>497.7595</v>
      </c>
      <c r="R315" s="3">
        <v>103.49047</v>
      </c>
      <c r="S315" s="3">
        <v>5.2266899999999996</v>
      </c>
      <c r="T315" s="3">
        <v>4.1112700000000002</v>
      </c>
      <c r="U315" s="3">
        <v>0.77695999999999998</v>
      </c>
      <c r="V315" s="3">
        <v>0.83094999999999997</v>
      </c>
      <c r="W315" s="3">
        <v>0.84079999999999999</v>
      </c>
      <c r="X315" s="3">
        <v>-6.0999999999999997E-4</v>
      </c>
      <c r="Y315" s="3">
        <v>90.17841</v>
      </c>
      <c r="Z315" s="3">
        <v>84.178259999999995</v>
      </c>
      <c r="AA315" s="3">
        <v>1.5075400000000001</v>
      </c>
      <c r="AB315" s="3">
        <v>0.77759999999999996</v>
      </c>
      <c r="AC315" s="10">
        <v>8.0999999999999996E-4</v>
      </c>
      <c r="AD315" s="3">
        <v>8.1366800000000001</v>
      </c>
      <c r="AE315" s="3">
        <v>6.8686400000000001</v>
      </c>
      <c r="AG315" s="3">
        <v>3.22621</v>
      </c>
      <c r="AH315" s="23">
        <f t="shared" si="4"/>
        <v>2.5588600000000001</v>
      </c>
    </row>
    <row r="316" spans="1:34" x14ac:dyDescent="0.25">
      <c r="A316" s="3">
        <v>2.5671900000000001</v>
      </c>
      <c r="B316" s="3">
        <v>364.97710999999998</v>
      </c>
      <c r="C316" s="3">
        <v>1805.15905</v>
      </c>
      <c r="D316" s="10">
        <v>83.116699999999994</v>
      </c>
      <c r="E316" s="3">
        <v>27.039300000000001</v>
      </c>
      <c r="F316" s="3">
        <v>40.00253</v>
      </c>
      <c r="G316" s="10">
        <v>193.1002</v>
      </c>
      <c r="H316" s="10">
        <v>40.761099999999999</v>
      </c>
      <c r="I316" s="3">
        <v>90.773759999999996</v>
      </c>
      <c r="J316" s="3">
        <v>94.899820000000005</v>
      </c>
      <c r="K316" s="3">
        <v>96.043970000000002</v>
      </c>
      <c r="L316" s="3">
        <v>98.521259999999998</v>
      </c>
      <c r="M316" s="3">
        <v>76.471419999999995</v>
      </c>
      <c r="N316" s="3">
        <v>71.274090000000001</v>
      </c>
      <c r="O316" s="3">
        <v>28.741309999999999</v>
      </c>
      <c r="P316" s="3">
        <v>574.68448999999998</v>
      </c>
      <c r="Q316" s="3">
        <v>498.66861999999998</v>
      </c>
      <c r="R316" s="3">
        <v>103.77211</v>
      </c>
      <c r="S316" s="3">
        <v>5.2669499999999996</v>
      </c>
      <c r="T316" s="3">
        <v>4.0499200000000002</v>
      </c>
      <c r="U316" s="3">
        <v>0.77795000000000003</v>
      </c>
      <c r="V316" s="3">
        <v>0.83094999999999997</v>
      </c>
      <c r="W316" s="3">
        <v>0.84079999999999999</v>
      </c>
      <c r="X316" s="3">
        <v>-6.0999999999999997E-4</v>
      </c>
      <c r="Y316" s="3">
        <v>90.187110000000004</v>
      </c>
      <c r="Z316" s="3">
        <v>83.912580000000005</v>
      </c>
      <c r="AA316" s="3">
        <v>1.5057700000000001</v>
      </c>
      <c r="AB316" s="3">
        <v>0.77732000000000001</v>
      </c>
      <c r="AC316" s="10">
        <v>8.0000000000000004E-4</v>
      </c>
      <c r="AD316" s="3">
        <v>8.17441</v>
      </c>
      <c r="AE316" s="3">
        <v>6.9059299999999997</v>
      </c>
      <c r="AG316" s="3">
        <v>3.23454</v>
      </c>
      <c r="AH316" s="23">
        <f t="shared" si="4"/>
        <v>2.5671900000000001</v>
      </c>
    </row>
    <row r="317" spans="1:34" x14ac:dyDescent="0.25">
      <c r="A317" s="3">
        <v>2.5755300000000001</v>
      </c>
      <c r="B317" s="3">
        <v>364.98543999999998</v>
      </c>
      <c r="C317" s="3">
        <v>1802.1886099999999</v>
      </c>
      <c r="D317" s="10">
        <v>83.102819999999994</v>
      </c>
      <c r="E317" s="3">
        <v>26.970929999999999</v>
      </c>
      <c r="F317" s="3">
        <v>39.987299999999998</v>
      </c>
      <c r="G317" s="10">
        <v>193.14936</v>
      </c>
      <c r="H317" s="10">
        <v>40.783610000000003</v>
      </c>
      <c r="I317" s="3">
        <v>90.667640000000006</v>
      </c>
      <c r="J317" s="3">
        <v>94.947689999999994</v>
      </c>
      <c r="K317" s="3">
        <v>95.979420000000005</v>
      </c>
      <c r="L317" s="3">
        <v>98.520759999999996</v>
      </c>
      <c r="M317" s="3">
        <v>138.99713</v>
      </c>
      <c r="N317" s="3">
        <v>72.703720000000004</v>
      </c>
      <c r="O317" s="3">
        <v>27.237980000000007</v>
      </c>
      <c r="P317" s="3">
        <v>575.90868999999998</v>
      </c>
      <c r="Q317" s="3">
        <v>499.79622999999998</v>
      </c>
      <c r="R317" s="3">
        <v>103.76777</v>
      </c>
      <c r="S317" s="3">
        <v>5.2254800000000001</v>
      </c>
      <c r="T317" s="3">
        <v>4.1969599999999998</v>
      </c>
      <c r="U317" s="3">
        <v>0.77793999999999996</v>
      </c>
      <c r="V317" s="3">
        <v>0.83094999999999997</v>
      </c>
      <c r="W317" s="3">
        <v>0.84079999999999999</v>
      </c>
      <c r="X317" s="3">
        <v>-6.0999999999999997E-4</v>
      </c>
      <c r="Y317" s="3">
        <v>90.173370000000006</v>
      </c>
      <c r="Z317" s="3">
        <v>84.518410000000003</v>
      </c>
      <c r="AA317" s="3">
        <v>1.50753</v>
      </c>
      <c r="AB317" s="3">
        <v>0.77776000000000001</v>
      </c>
      <c r="AC317" s="10">
        <v>8.0999999999999996E-4</v>
      </c>
      <c r="AD317" s="3">
        <v>8.1134400000000007</v>
      </c>
      <c r="AE317" s="3">
        <v>6.8456700000000001</v>
      </c>
      <c r="AG317" s="3">
        <v>3.24288</v>
      </c>
      <c r="AH317" s="23">
        <f t="shared" si="4"/>
        <v>2.5755300000000001</v>
      </c>
    </row>
    <row r="318" spans="1:34" x14ac:dyDescent="0.25">
      <c r="A318" s="3">
        <v>2.58386</v>
      </c>
      <c r="B318" s="3">
        <v>364.99376999999998</v>
      </c>
      <c r="C318" s="3">
        <v>1803.7978499999999</v>
      </c>
      <c r="D318" s="10">
        <v>83.122259999999997</v>
      </c>
      <c r="E318" s="3">
        <v>27.006350000000001</v>
      </c>
      <c r="F318" s="3">
        <v>40.001130000000003</v>
      </c>
      <c r="G318" s="10">
        <v>193.0771</v>
      </c>
      <c r="H318" s="10">
        <v>40.763800000000003</v>
      </c>
      <c r="I318" s="3">
        <v>90.007829999999998</v>
      </c>
      <c r="J318" s="3">
        <v>94.884280000000004</v>
      </c>
      <c r="K318" s="3">
        <v>95.855400000000003</v>
      </c>
      <c r="L318" s="3">
        <v>98.515979999999999</v>
      </c>
      <c r="M318" s="3">
        <v>106.38215</v>
      </c>
      <c r="N318" s="3">
        <v>71.236770000000007</v>
      </c>
      <c r="O318" s="3">
        <v>24.115250000000003</v>
      </c>
      <c r="P318" s="3">
        <v>574.58006</v>
      </c>
      <c r="Q318" s="3">
        <v>498.74991</v>
      </c>
      <c r="R318" s="3">
        <v>103.31614</v>
      </c>
      <c r="S318" s="3">
        <v>5.2009600000000002</v>
      </c>
      <c r="T318" s="3">
        <v>4.0955700000000004</v>
      </c>
      <c r="U318" s="3">
        <v>0.77680000000000005</v>
      </c>
      <c r="V318" s="3">
        <v>0.83094999999999997</v>
      </c>
      <c r="W318" s="3">
        <v>0.84079999999999999</v>
      </c>
      <c r="X318" s="3">
        <v>-6.0999999999999997E-4</v>
      </c>
      <c r="Y318" s="3">
        <v>90.218310000000002</v>
      </c>
      <c r="Z318" s="3">
        <v>84.139179999999996</v>
      </c>
      <c r="AA318" s="3">
        <v>1.5079199999999999</v>
      </c>
      <c r="AB318" s="3">
        <v>0.77700999999999998</v>
      </c>
      <c r="AC318" s="10">
        <v>8.0999999999999996E-4</v>
      </c>
      <c r="AD318" s="3">
        <v>8.2188700000000008</v>
      </c>
      <c r="AE318" s="3">
        <v>6.9498600000000001</v>
      </c>
      <c r="AG318" s="3">
        <v>3.2512099999999999</v>
      </c>
      <c r="AH318" s="23">
        <f t="shared" si="4"/>
        <v>2.58386</v>
      </c>
    </row>
    <row r="319" spans="1:34" x14ac:dyDescent="0.25">
      <c r="A319" s="3">
        <v>2.59219</v>
      </c>
      <c r="B319" s="3">
        <v>365.00211000000002</v>
      </c>
      <c r="C319" s="3">
        <v>1805.2027599999999</v>
      </c>
      <c r="D319" s="10">
        <v>83.131709999999998</v>
      </c>
      <c r="E319" s="3">
        <v>27.037929999999999</v>
      </c>
      <c r="F319" s="3">
        <v>40.006399999999999</v>
      </c>
      <c r="G319" s="10">
        <v>193.13632000000001</v>
      </c>
      <c r="H319" s="10">
        <v>40.805430000000001</v>
      </c>
      <c r="I319" s="3">
        <v>90.511489999999995</v>
      </c>
      <c r="J319" s="3">
        <v>94.950829999999996</v>
      </c>
      <c r="K319" s="3">
        <v>95.995459999999994</v>
      </c>
      <c r="L319" s="3">
        <v>98.510440000000003</v>
      </c>
      <c r="M319" s="3">
        <v>141.57821000000001</v>
      </c>
      <c r="N319" s="3">
        <v>71.728059999999999</v>
      </c>
      <c r="O319" s="3">
        <v>28.522869999999998</v>
      </c>
      <c r="P319" s="3">
        <v>575.66871000000003</v>
      </c>
      <c r="Q319" s="3">
        <v>499.35099000000002</v>
      </c>
      <c r="R319" s="3">
        <v>103.29803</v>
      </c>
      <c r="S319" s="3">
        <v>5.2384399999999998</v>
      </c>
      <c r="T319" s="3">
        <v>4.3914499999999999</v>
      </c>
      <c r="U319" s="3">
        <v>0.77766999999999997</v>
      </c>
      <c r="V319" s="3">
        <v>0.83094999999999997</v>
      </c>
      <c r="W319" s="3">
        <v>0.84079999999999999</v>
      </c>
      <c r="X319" s="3">
        <v>-6.0999999999999997E-4</v>
      </c>
      <c r="Y319" s="3">
        <v>90.248710000000003</v>
      </c>
      <c r="Z319" s="3">
        <v>83.966179999999994</v>
      </c>
      <c r="AA319" s="3">
        <v>1.49753</v>
      </c>
      <c r="AB319" s="3">
        <v>0.77773999999999999</v>
      </c>
      <c r="AC319" s="10">
        <v>8.0999999999999996E-4</v>
      </c>
      <c r="AD319" s="3">
        <v>8.1163399999999992</v>
      </c>
      <c r="AE319" s="3">
        <v>6.8485399999999998</v>
      </c>
      <c r="AG319" s="3">
        <v>3.2595399999999999</v>
      </c>
      <c r="AH319" s="23">
        <f t="shared" si="4"/>
        <v>2.59219</v>
      </c>
    </row>
    <row r="320" spans="1:34" x14ac:dyDescent="0.25">
      <c r="A320" s="3">
        <v>2.6005199999999999</v>
      </c>
      <c r="B320" s="3">
        <v>365.01044000000002</v>
      </c>
      <c r="C320" s="3">
        <v>1802.1796899999999</v>
      </c>
      <c r="D320" s="10">
        <v>83.132530000000003</v>
      </c>
      <c r="E320" s="3">
        <v>27.072849999999999</v>
      </c>
      <c r="F320" s="3">
        <v>39.999740000000003</v>
      </c>
      <c r="G320" s="10">
        <v>193.13881000000001</v>
      </c>
      <c r="H320" s="10">
        <v>40.748989999999999</v>
      </c>
      <c r="I320" s="3">
        <v>90.672280000000001</v>
      </c>
      <c r="J320" s="3">
        <v>94.942670000000007</v>
      </c>
      <c r="K320" s="3">
        <v>96.132170000000002</v>
      </c>
      <c r="L320" s="3">
        <v>98.509249999999994</v>
      </c>
      <c r="M320" s="3">
        <v>117.65933</v>
      </c>
      <c r="N320" s="3">
        <v>70.725840000000005</v>
      </c>
      <c r="O320" s="3">
        <v>32.838750000000019</v>
      </c>
      <c r="P320" s="3">
        <v>573.94150999999999</v>
      </c>
      <c r="Q320" s="3">
        <v>498.52625</v>
      </c>
      <c r="R320" s="3">
        <v>103.30403</v>
      </c>
      <c r="S320" s="3">
        <v>5.2493699999999999</v>
      </c>
      <c r="T320" s="3">
        <v>4.22593</v>
      </c>
      <c r="U320" s="3">
        <v>0.77724000000000004</v>
      </c>
      <c r="V320" s="3">
        <v>0.83094999999999997</v>
      </c>
      <c r="W320" s="3">
        <v>0.84079999999999999</v>
      </c>
      <c r="X320" s="3">
        <v>-6.0999999999999997E-4</v>
      </c>
      <c r="Y320" s="3">
        <v>90.224699999999999</v>
      </c>
      <c r="Z320" s="3">
        <v>84.356229999999996</v>
      </c>
      <c r="AA320" s="3">
        <v>1.4991099999999999</v>
      </c>
      <c r="AB320" s="3">
        <v>0.77634000000000003</v>
      </c>
      <c r="AC320" s="10">
        <v>8.0999999999999996E-4</v>
      </c>
      <c r="AD320" s="3">
        <v>8.3120200000000004</v>
      </c>
      <c r="AE320" s="3">
        <v>7.0419200000000002</v>
      </c>
      <c r="AG320" s="3">
        <v>3.2678699999999998</v>
      </c>
      <c r="AH320" s="23">
        <f t="shared" si="4"/>
        <v>2.6005199999999999</v>
      </c>
    </row>
    <row r="321" spans="1:34" x14ac:dyDescent="0.25">
      <c r="A321" s="3">
        <v>2.60886</v>
      </c>
      <c r="B321" s="3">
        <v>365.01877000000002</v>
      </c>
      <c r="C321" s="3">
        <v>1802.13868</v>
      </c>
      <c r="D321" s="10">
        <v>83.163070000000005</v>
      </c>
      <c r="E321" s="3">
        <v>27.183209999999999</v>
      </c>
      <c r="F321" s="3">
        <v>40.003689999999999</v>
      </c>
      <c r="G321" s="10">
        <v>193.18736000000001</v>
      </c>
      <c r="H321" s="10">
        <v>40.80341</v>
      </c>
      <c r="I321" s="3">
        <v>90.716800000000006</v>
      </c>
      <c r="J321" s="3">
        <v>94.904790000000006</v>
      </c>
      <c r="K321" s="3">
        <v>96.032579999999996</v>
      </c>
      <c r="L321" s="3">
        <v>98.520470000000003</v>
      </c>
      <c r="M321" s="3">
        <v>111.71469999999999</v>
      </c>
      <c r="N321" s="3">
        <v>70.338480000000004</v>
      </c>
      <c r="O321" s="3">
        <v>33.128290000000007</v>
      </c>
      <c r="P321" s="3">
        <v>576.94135000000006</v>
      </c>
      <c r="Q321" s="3">
        <v>499.95051000000001</v>
      </c>
      <c r="R321" s="3">
        <v>103.14193</v>
      </c>
      <c r="S321" s="3">
        <v>5.2537700000000003</v>
      </c>
      <c r="T321" s="3">
        <v>4.3233899999999998</v>
      </c>
      <c r="U321" s="3">
        <v>0.77732999999999997</v>
      </c>
      <c r="V321" s="3">
        <v>0.83094999999999997</v>
      </c>
      <c r="W321" s="3">
        <v>0.84079999999999999</v>
      </c>
      <c r="X321" s="3">
        <v>-6.0999999999999997E-4</v>
      </c>
      <c r="Y321" s="3">
        <v>90.221739999999997</v>
      </c>
      <c r="Z321" s="3">
        <v>83.881309999999999</v>
      </c>
      <c r="AA321" s="3">
        <v>1.5051300000000001</v>
      </c>
      <c r="AB321" s="3">
        <v>0.77636000000000005</v>
      </c>
      <c r="AC321" s="10">
        <v>8.0000000000000004E-4</v>
      </c>
      <c r="AD321" s="3">
        <v>8.3088700000000006</v>
      </c>
      <c r="AE321" s="3">
        <v>7.0388200000000003</v>
      </c>
      <c r="AG321" s="3">
        <v>3.2762099999999998</v>
      </c>
      <c r="AH321" s="23">
        <f t="shared" si="4"/>
        <v>2.60886</v>
      </c>
    </row>
    <row r="322" spans="1:34" x14ac:dyDescent="0.25">
      <c r="A322" s="3">
        <v>2.6171899999999999</v>
      </c>
      <c r="B322" s="3">
        <v>365.02710000000002</v>
      </c>
      <c r="C322" s="3">
        <v>1805.3950600000001</v>
      </c>
      <c r="D322" s="10">
        <v>83.195700000000002</v>
      </c>
      <c r="E322" s="3">
        <v>27.29316</v>
      </c>
      <c r="F322" s="3">
        <v>40.013869999999997</v>
      </c>
      <c r="G322" s="10">
        <v>193.22130999999999</v>
      </c>
      <c r="H322" s="10">
        <v>40.833350000000003</v>
      </c>
      <c r="I322" s="3">
        <v>90.681510000000003</v>
      </c>
      <c r="J322" s="3">
        <v>94.978210000000004</v>
      </c>
      <c r="K322" s="3">
        <v>96.214060000000003</v>
      </c>
      <c r="L322" s="3">
        <v>98.519030000000001</v>
      </c>
      <c r="M322" s="3">
        <v>189.46922000000001</v>
      </c>
      <c r="N322" s="3">
        <v>69.880030000000005</v>
      </c>
      <c r="O322" s="3">
        <v>26.227949999999993</v>
      </c>
      <c r="P322" s="3">
        <v>575.29692999999997</v>
      </c>
      <c r="Q322" s="3">
        <v>498.49518999999998</v>
      </c>
      <c r="R322" s="3">
        <v>102.87563</v>
      </c>
      <c r="S322" s="3">
        <v>5.2393299999999998</v>
      </c>
      <c r="T322" s="3">
        <v>4.0243399999999996</v>
      </c>
      <c r="U322" s="3">
        <v>0.77544999999999997</v>
      </c>
      <c r="V322" s="3">
        <v>0.83094999999999997</v>
      </c>
      <c r="W322" s="3">
        <v>0.84079999999999999</v>
      </c>
      <c r="X322" s="3">
        <v>-6.0999999999999997E-4</v>
      </c>
      <c r="Y322" s="3">
        <v>90.200839999999999</v>
      </c>
      <c r="Z322" s="3">
        <v>84.039339999999996</v>
      </c>
      <c r="AA322" s="3">
        <v>1.4891300000000001</v>
      </c>
      <c r="AB322" s="3">
        <v>0.77475000000000005</v>
      </c>
      <c r="AC322" s="10">
        <v>8.0999999999999996E-4</v>
      </c>
      <c r="AD322" s="3">
        <v>8.5344499999999996</v>
      </c>
      <c r="AE322" s="3">
        <v>7.2617500000000001</v>
      </c>
      <c r="AG322" s="3">
        <v>3.2845399999999998</v>
      </c>
      <c r="AH322" s="23">
        <f t="shared" si="4"/>
        <v>2.6171899999999999</v>
      </c>
    </row>
    <row r="323" spans="1:34" x14ac:dyDescent="0.25">
      <c r="A323" s="3">
        <v>2.6255200000000003</v>
      </c>
      <c r="B323" s="3">
        <v>365.03543000000002</v>
      </c>
      <c r="C323" s="3">
        <v>1805.33961</v>
      </c>
      <c r="D323" s="10">
        <v>83.196010000000001</v>
      </c>
      <c r="E323" s="3">
        <v>27.32893</v>
      </c>
      <c r="F323" s="3">
        <v>40.03192</v>
      </c>
      <c r="G323" s="10">
        <v>193.14801</v>
      </c>
      <c r="H323" s="10">
        <v>40.785699999999999</v>
      </c>
      <c r="I323" s="3">
        <v>90.572329999999994</v>
      </c>
      <c r="J323" s="3">
        <v>94.953119999999998</v>
      </c>
      <c r="K323" s="3">
        <v>96.15598</v>
      </c>
      <c r="L323" s="3">
        <v>98.514579999999995</v>
      </c>
      <c r="M323" s="3">
        <v>121.72252</v>
      </c>
      <c r="N323" s="3">
        <v>69.884609999999995</v>
      </c>
      <c r="O323" s="3">
        <v>26.61909</v>
      </c>
      <c r="P323" s="3">
        <v>570.03831000000002</v>
      </c>
      <c r="Q323" s="3">
        <v>500.32587000000001</v>
      </c>
      <c r="R323" s="3">
        <v>102.8883</v>
      </c>
      <c r="S323" s="3">
        <v>5.2509399999999999</v>
      </c>
      <c r="T323" s="3">
        <v>4.0388900000000003</v>
      </c>
      <c r="U323" s="3">
        <v>0.77676000000000001</v>
      </c>
      <c r="V323" s="3">
        <v>0.83094999999999997</v>
      </c>
      <c r="W323" s="3">
        <v>0.84079999999999999</v>
      </c>
      <c r="X323" s="3">
        <v>-6.0999999999999997E-4</v>
      </c>
      <c r="Y323" s="3">
        <v>90.179950000000005</v>
      </c>
      <c r="Z323" s="3">
        <v>84.000979999999998</v>
      </c>
      <c r="AA323" s="3">
        <v>1.5021</v>
      </c>
      <c r="AB323" s="3">
        <v>0.77698999999999996</v>
      </c>
      <c r="AC323" s="10">
        <v>8.0999999999999996E-4</v>
      </c>
      <c r="AD323" s="3">
        <v>8.2208199999999998</v>
      </c>
      <c r="AE323" s="3">
        <v>6.9517899999999999</v>
      </c>
      <c r="AG323" s="3">
        <v>3.2928700000000002</v>
      </c>
      <c r="AH323" s="23">
        <f t="shared" si="4"/>
        <v>2.6255200000000003</v>
      </c>
    </row>
    <row r="324" spans="1:34" x14ac:dyDescent="0.25">
      <c r="A324" s="3">
        <v>2.6338600000000003</v>
      </c>
      <c r="B324" s="3">
        <v>365.04376000000002</v>
      </c>
      <c r="C324" s="3">
        <v>1803.5844999999999</v>
      </c>
      <c r="D324" s="10">
        <v>83.221400000000003</v>
      </c>
      <c r="E324" s="3">
        <v>27.406600000000001</v>
      </c>
      <c r="F324" s="3">
        <v>40.019680000000001</v>
      </c>
      <c r="G324" s="10">
        <v>193.10952</v>
      </c>
      <c r="H324" s="10">
        <v>40.822539999999996</v>
      </c>
      <c r="I324" s="3">
        <v>90.792019999999994</v>
      </c>
      <c r="J324" s="3">
        <v>94.961569999999995</v>
      </c>
      <c r="K324" s="3">
        <v>95.799899999999994</v>
      </c>
      <c r="L324" s="3">
        <v>98.519810000000007</v>
      </c>
      <c r="M324" s="3">
        <v>82.343119999999999</v>
      </c>
      <c r="N324" s="3">
        <v>73.649410000000003</v>
      </c>
      <c r="O324" s="3">
        <v>26.0655</v>
      </c>
      <c r="P324" s="3">
        <v>573.09389999999996</v>
      </c>
      <c r="Q324" s="3">
        <v>498.31398000000002</v>
      </c>
      <c r="R324" s="3">
        <v>103.54264000000001</v>
      </c>
      <c r="S324" s="3">
        <v>5.24132</v>
      </c>
      <c r="T324" s="3">
        <v>4.1206199999999997</v>
      </c>
      <c r="U324" s="3">
        <v>0.7752</v>
      </c>
      <c r="V324" s="3">
        <v>0.83094999999999997</v>
      </c>
      <c r="W324" s="3">
        <v>0.84079999999999999</v>
      </c>
      <c r="X324" s="3">
        <v>-6.0999999999999997E-4</v>
      </c>
      <c r="Y324" s="3">
        <v>90.214560000000006</v>
      </c>
      <c r="Z324" s="3">
        <v>84.42774</v>
      </c>
      <c r="AA324" s="3">
        <v>1.50017</v>
      </c>
      <c r="AB324" s="3">
        <v>0.77397000000000005</v>
      </c>
      <c r="AC324" s="10">
        <v>8.0999999999999996E-4</v>
      </c>
      <c r="AD324" s="3">
        <v>8.6435899999999997</v>
      </c>
      <c r="AE324" s="3">
        <v>7.3696000000000002</v>
      </c>
      <c r="AG324" s="3">
        <v>3.3012100000000002</v>
      </c>
      <c r="AH324" s="23">
        <f t="shared" si="4"/>
        <v>2.6338600000000003</v>
      </c>
    </row>
    <row r="325" spans="1:34" x14ac:dyDescent="0.25">
      <c r="A325" s="3">
        <v>2.6421900000000003</v>
      </c>
      <c r="B325" s="3">
        <v>365.05212</v>
      </c>
      <c r="C325" s="3">
        <v>1803.7917299999999</v>
      </c>
      <c r="D325" s="10">
        <v>83.246229999999997</v>
      </c>
      <c r="E325" s="3">
        <v>27.448429999999998</v>
      </c>
      <c r="F325" s="3">
        <v>40.014240000000001</v>
      </c>
      <c r="G325" s="10">
        <v>193.19373999999999</v>
      </c>
      <c r="H325" s="10">
        <v>40.842359999999999</v>
      </c>
      <c r="I325" s="3">
        <v>90.784859999999995</v>
      </c>
      <c r="J325" s="3">
        <v>94.952960000000004</v>
      </c>
      <c r="K325" s="3">
        <v>96.177940000000007</v>
      </c>
      <c r="L325" s="3">
        <v>98.521550000000005</v>
      </c>
      <c r="M325" s="3">
        <v>123.7128</v>
      </c>
      <c r="N325" s="3">
        <v>70.705089999999998</v>
      </c>
      <c r="O325" s="3">
        <v>27.173079999999999</v>
      </c>
      <c r="P325" s="3">
        <v>574.49941000000001</v>
      </c>
      <c r="Q325" s="3">
        <v>498.51848000000001</v>
      </c>
      <c r="R325" s="3">
        <v>103.17376</v>
      </c>
      <c r="S325" s="3">
        <v>5.2451499999999998</v>
      </c>
      <c r="T325" s="3">
        <v>3.8180200000000002</v>
      </c>
      <c r="U325" s="3">
        <v>0.77615000000000001</v>
      </c>
      <c r="V325" s="3">
        <v>0.83094999999999997</v>
      </c>
      <c r="W325" s="3">
        <v>0.84079999999999999</v>
      </c>
      <c r="X325" s="3">
        <v>-6.0999999999999997E-4</v>
      </c>
      <c r="Y325" s="3">
        <v>90.198989999999995</v>
      </c>
      <c r="Z325" s="3">
        <v>84.099230000000006</v>
      </c>
      <c r="AA325" s="3">
        <v>1.50498</v>
      </c>
      <c r="AB325" s="3">
        <v>0.77685000000000004</v>
      </c>
      <c r="AC325" s="10">
        <v>8.0999999999999996E-4</v>
      </c>
      <c r="AD325" s="3">
        <v>8.2408199999999994</v>
      </c>
      <c r="AE325" s="3">
        <v>6.9715600000000002</v>
      </c>
      <c r="AG325" s="3">
        <v>3.3095400000000001</v>
      </c>
      <c r="AH325" s="23">
        <f t="shared" si="4"/>
        <v>2.6421900000000003</v>
      </c>
    </row>
    <row r="326" spans="1:34" x14ac:dyDescent="0.25">
      <c r="A326" s="3">
        <v>2.6505200000000002</v>
      </c>
      <c r="B326" s="3">
        <v>365.06045999999998</v>
      </c>
      <c r="C326" s="3">
        <v>1803.73208</v>
      </c>
      <c r="D326" s="10">
        <v>83.245289999999997</v>
      </c>
      <c r="E326" s="3">
        <v>27.432269999999999</v>
      </c>
      <c r="F326" s="3">
        <v>40.030569999999997</v>
      </c>
      <c r="G326" s="10">
        <v>193.20347000000001</v>
      </c>
      <c r="H326" s="10">
        <v>40.85868</v>
      </c>
      <c r="I326" s="3">
        <v>90.228430000000003</v>
      </c>
      <c r="J326" s="3">
        <v>94.964370000000002</v>
      </c>
      <c r="K326" s="3">
        <v>96.144880000000001</v>
      </c>
      <c r="L326" s="3">
        <v>98.51558</v>
      </c>
      <c r="M326" s="3">
        <v>109.55297</v>
      </c>
      <c r="N326" s="3">
        <v>71.711100000000002</v>
      </c>
      <c r="O326" s="3">
        <v>27.676109999999994</v>
      </c>
      <c r="P326" s="3">
        <v>572.47117000000003</v>
      </c>
      <c r="Q326" s="3">
        <v>499.79208999999997</v>
      </c>
      <c r="R326" s="3">
        <v>102.97974000000001</v>
      </c>
      <c r="S326" s="3">
        <v>5.2356100000000003</v>
      </c>
      <c r="T326" s="3">
        <v>4.1390500000000001</v>
      </c>
      <c r="U326" s="3">
        <v>0.77698</v>
      </c>
      <c r="V326" s="3">
        <v>0.83094999999999997</v>
      </c>
      <c r="W326" s="3">
        <v>0.84079999999999999</v>
      </c>
      <c r="X326" s="3">
        <v>-6.0999999999999997E-4</v>
      </c>
      <c r="Y326" s="3">
        <v>90.159210000000002</v>
      </c>
      <c r="Z326" s="3">
        <v>83.924030000000002</v>
      </c>
      <c r="AA326" s="3">
        <v>1.50221</v>
      </c>
      <c r="AB326" s="3">
        <v>0.77698999999999996</v>
      </c>
      <c r="AC326" s="10">
        <v>8.0000000000000004E-4</v>
      </c>
      <c r="AD326" s="3">
        <v>8.2216100000000001</v>
      </c>
      <c r="AE326" s="3">
        <v>6.9525800000000002</v>
      </c>
      <c r="AG326" s="3">
        <v>3.3178700000000001</v>
      </c>
      <c r="AH326" s="23">
        <f t="shared" si="4"/>
        <v>2.6505200000000002</v>
      </c>
    </row>
    <row r="327" spans="1:34" x14ac:dyDescent="0.25">
      <c r="A327" s="3">
        <v>2.6588600000000002</v>
      </c>
      <c r="B327" s="3">
        <v>365.06878999999998</v>
      </c>
      <c r="C327" s="3">
        <v>1803.75424</v>
      </c>
      <c r="D327" s="10">
        <v>83.288070000000005</v>
      </c>
      <c r="E327" s="3">
        <v>27.53285</v>
      </c>
      <c r="F327" s="3">
        <v>40.039909999999999</v>
      </c>
      <c r="G327" s="10">
        <v>193.25684999999999</v>
      </c>
      <c r="H327" s="10">
        <v>40.873699999999999</v>
      </c>
      <c r="I327" s="3">
        <v>90.732330000000005</v>
      </c>
      <c r="J327" s="3">
        <v>94.929329999999993</v>
      </c>
      <c r="K327" s="3">
        <v>96.129670000000004</v>
      </c>
      <c r="L327" s="3">
        <v>98.509289999999993</v>
      </c>
      <c r="M327" s="3">
        <v>80.618690000000001</v>
      </c>
      <c r="N327" s="3">
        <v>71.256619999999998</v>
      </c>
      <c r="O327" s="3">
        <v>28.033720000000002</v>
      </c>
      <c r="P327" s="3">
        <v>575.94236999999998</v>
      </c>
      <c r="Q327" s="3">
        <v>499.01704999999998</v>
      </c>
      <c r="R327" s="3">
        <v>103.48246</v>
      </c>
      <c r="S327" s="3">
        <v>5.2306499999999998</v>
      </c>
      <c r="T327" s="3">
        <v>4.1155999999999997</v>
      </c>
      <c r="U327" s="3">
        <v>0.77693000000000001</v>
      </c>
      <c r="V327" s="3">
        <v>0.83094999999999997</v>
      </c>
      <c r="W327" s="3">
        <v>0.84079999999999999</v>
      </c>
      <c r="X327" s="3">
        <v>-6.0999999999999997E-4</v>
      </c>
      <c r="Y327" s="3">
        <v>90.169160000000005</v>
      </c>
      <c r="Z327" s="3">
        <v>83.555589999999995</v>
      </c>
      <c r="AA327" s="3">
        <v>1.5043800000000001</v>
      </c>
      <c r="AB327" s="3">
        <v>0.77710999999999997</v>
      </c>
      <c r="AC327" s="10">
        <v>8.0000000000000004E-4</v>
      </c>
      <c r="AD327" s="3">
        <v>8.2042800000000007</v>
      </c>
      <c r="AE327" s="3">
        <v>6.9354500000000003</v>
      </c>
      <c r="AG327" s="3">
        <v>3.3262100000000001</v>
      </c>
      <c r="AH327" s="23">
        <f t="shared" ref="AH327:AH390" si="5">AG327-$AG$6</f>
        <v>2.6588600000000002</v>
      </c>
    </row>
    <row r="328" spans="1:34" x14ac:dyDescent="0.25">
      <c r="A328" s="3">
        <v>2.6671900000000002</v>
      </c>
      <c r="B328" s="3">
        <v>365.07711999999998</v>
      </c>
      <c r="C328" s="3">
        <v>1803.72306</v>
      </c>
      <c r="D328" s="10">
        <v>83.293180000000007</v>
      </c>
      <c r="E328" s="3">
        <v>27.57377</v>
      </c>
      <c r="F328" s="3">
        <v>40.058970000000002</v>
      </c>
      <c r="G328" s="10">
        <v>193.20065</v>
      </c>
      <c r="H328" s="10">
        <v>40.894559999999998</v>
      </c>
      <c r="I328" s="3">
        <v>90.758759999999995</v>
      </c>
      <c r="J328" s="3">
        <v>94.940070000000006</v>
      </c>
      <c r="K328" s="3">
        <v>96.005949999999999</v>
      </c>
      <c r="L328" s="3">
        <v>98.521270000000001</v>
      </c>
      <c r="M328" s="3">
        <v>167.35096999999999</v>
      </c>
      <c r="N328" s="3">
        <v>69.835189999999997</v>
      </c>
      <c r="O328" s="3">
        <v>29.763449999999992</v>
      </c>
      <c r="P328" s="3">
        <v>574.85472000000004</v>
      </c>
      <c r="Q328" s="3">
        <v>498.76389</v>
      </c>
      <c r="R328" s="3">
        <v>103.69839</v>
      </c>
      <c r="S328" s="3">
        <v>5.2663799999999998</v>
      </c>
      <c r="T328" s="3">
        <v>4.07972</v>
      </c>
      <c r="U328" s="3">
        <v>0.77619000000000005</v>
      </c>
      <c r="V328" s="3">
        <v>0.83094999999999997</v>
      </c>
      <c r="W328" s="3">
        <v>0.84079999999999999</v>
      </c>
      <c r="X328" s="3">
        <v>-6.0999999999999997E-4</v>
      </c>
      <c r="Y328" s="3">
        <v>90.218239999999994</v>
      </c>
      <c r="Z328" s="3">
        <v>83.795490000000001</v>
      </c>
      <c r="AA328" s="3">
        <v>1.50902</v>
      </c>
      <c r="AB328" s="3">
        <v>0.77527999999999997</v>
      </c>
      <c r="AC328" s="10">
        <v>8.0000000000000004E-4</v>
      </c>
      <c r="AD328" s="3">
        <v>8.4602599999999999</v>
      </c>
      <c r="AE328" s="3">
        <v>7.1884300000000003</v>
      </c>
      <c r="AG328" s="3">
        <v>3.3345400000000001</v>
      </c>
      <c r="AH328" s="23">
        <f t="shared" si="5"/>
        <v>2.6671900000000002</v>
      </c>
    </row>
    <row r="329" spans="1:34" x14ac:dyDescent="0.25">
      <c r="A329" s="3">
        <v>2.6755200000000001</v>
      </c>
      <c r="B329" s="3">
        <v>365.08544999999998</v>
      </c>
      <c r="C329" s="3">
        <v>1805.32969</v>
      </c>
      <c r="D329" s="10">
        <v>83.315529999999995</v>
      </c>
      <c r="E329" s="3">
        <v>27.732710000000001</v>
      </c>
      <c r="F329" s="3">
        <v>40.070529999999998</v>
      </c>
      <c r="G329" s="10">
        <v>193.17032</v>
      </c>
      <c r="H329" s="10">
        <v>40.852020000000003</v>
      </c>
      <c r="I329" s="3">
        <v>90.863950000000003</v>
      </c>
      <c r="J329" s="3">
        <v>94.937790000000007</v>
      </c>
      <c r="K329" s="3">
        <v>95.95617</v>
      </c>
      <c r="L329" s="3">
        <v>98.522279999999995</v>
      </c>
      <c r="M329" s="3">
        <v>121.13533</v>
      </c>
      <c r="N329" s="3">
        <v>71.318179999999998</v>
      </c>
      <c r="O329" s="3">
        <v>28.82247000000001</v>
      </c>
      <c r="P329" s="3">
        <v>570.25798999999995</v>
      </c>
      <c r="Q329" s="3">
        <v>499.54669000000001</v>
      </c>
      <c r="R329" s="3">
        <v>103.46875</v>
      </c>
      <c r="S329" s="3">
        <v>5.2161499999999998</v>
      </c>
      <c r="T329" s="3">
        <v>4.2688800000000002</v>
      </c>
      <c r="U329" s="3">
        <v>0.77683999999999997</v>
      </c>
      <c r="V329" s="3">
        <v>0.83094999999999997</v>
      </c>
      <c r="W329" s="3">
        <v>0.84079999999999999</v>
      </c>
      <c r="X329" s="3">
        <v>-6.0999999999999997E-4</v>
      </c>
      <c r="Y329" s="3">
        <v>90.194609999999997</v>
      </c>
      <c r="Z329" s="3">
        <v>84.086609999999993</v>
      </c>
      <c r="AA329" s="3">
        <v>1.5096099999999999</v>
      </c>
      <c r="AB329" s="3">
        <v>0.77698999999999996</v>
      </c>
      <c r="AC329" s="10">
        <v>8.0999999999999996E-4</v>
      </c>
      <c r="AD329" s="3">
        <v>8.2203300000000006</v>
      </c>
      <c r="AE329" s="3">
        <v>6.9513100000000003</v>
      </c>
      <c r="AG329" s="3">
        <v>3.34287</v>
      </c>
      <c r="AH329" s="23">
        <f t="shared" si="5"/>
        <v>2.6755200000000001</v>
      </c>
    </row>
    <row r="330" spans="1:34" x14ac:dyDescent="0.25">
      <c r="A330" s="3">
        <v>2.6838600000000001</v>
      </c>
      <c r="B330" s="3">
        <v>365.09377999999998</v>
      </c>
      <c r="C330" s="3">
        <v>1803.7548400000001</v>
      </c>
      <c r="D330" s="10">
        <v>83.324100000000001</v>
      </c>
      <c r="E330" s="3">
        <v>27.625779999999999</v>
      </c>
      <c r="F330" s="3">
        <v>40.076279999999997</v>
      </c>
      <c r="G330" s="10">
        <v>193.15617</v>
      </c>
      <c r="H330" s="10">
        <v>40.893439999999998</v>
      </c>
      <c r="I330" s="3">
        <v>90.839550000000003</v>
      </c>
      <c r="J330" s="3">
        <v>94.943910000000002</v>
      </c>
      <c r="K330" s="3">
        <v>96.014949999999999</v>
      </c>
      <c r="L330" s="3">
        <v>98.510440000000003</v>
      </c>
      <c r="M330" s="3">
        <v>82.632660000000001</v>
      </c>
      <c r="N330" s="3">
        <v>70.280249999999995</v>
      </c>
      <c r="O330" s="3">
        <v>29.382939999999991</v>
      </c>
      <c r="P330" s="3">
        <v>573.27021000000002</v>
      </c>
      <c r="Q330" s="3">
        <v>500.71053999999998</v>
      </c>
      <c r="R330" s="3">
        <v>103.27967</v>
      </c>
      <c r="S330" s="3">
        <v>5.2180200000000001</v>
      </c>
      <c r="T330" s="3">
        <v>4.0891299999999999</v>
      </c>
      <c r="U330" s="3">
        <v>0.77742999999999995</v>
      </c>
      <c r="V330" s="3">
        <v>0.83094999999999997</v>
      </c>
      <c r="W330" s="3">
        <v>0.84079999999999999</v>
      </c>
      <c r="X330" s="3">
        <v>-6.0999999999999997E-4</v>
      </c>
      <c r="Y330" s="3">
        <v>90.144009999999994</v>
      </c>
      <c r="Z330" s="3">
        <v>84.879310000000004</v>
      </c>
      <c r="AA330" s="3">
        <v>1.50447</v>
      </c>
      <c r="AB330" s="3">
        <v>0.77817999999999998</v>
      </c>
      <c r="AC330" s="10">
        <v>8.0999999999999996E-4</v>
      </c>
      <c r="AD330" s="3">
        <v>8.0557999999999996</v>
      </c>
      <c r="AE330" s="3">
        <v>6.7886899999999999</v>
      </c>
      <c r="AG330" s="3">
        <v>3.35121</v>
      </c>
      <c r="AH330" s="23">
        <f t="shared" si="5"/>
        <v>2.6838600000000001</v>
      </c>
    </row>
    <row r="331" spans="1:34" x14ac:dyDescent="0.25">
      <c r="A331" s="3">
        <v>2.6921900000000001</v>
      </c>
      <c r="B331" s="3">
        <v>365.10210999999998</v>
      </c>
      <c r="C331" s="3">
        <v>1800.76585</v>
      </c>
      <c r="D331" s="10">
        <v>83.342359999999999</v>
      </c>
      <c r="E331" s="3">
        <v>27.697009999999999</v>
      </c>
      <c r="F331" s="3">
        <v>40.07891</v>
      </c>
      <c r="G331" s="10">
        <v>193.22758999999999</v>
      </c>
      <c r="H331" s="10">
        <v>40.92107</v>
      </c>
      <c r="I331" s="3">
        <v>90.791439999999994</v>
      </c>
      <c r="J331" s="3">
        <v>94.963589999999996</v>
      </c>
      <c r="K331" s="3">
        <v>96.249529999999993</v>
      </c>
      <c r="L331" s="3">
        <v>98.503529999999998</v>
      </c>
      <c r="M331" s="3">
        <v>125.22371</v>
      </c>
      <c r="N331" s="3">
        <v>71.735780000000005</v>
      </c>
      <c r="O331" s="3">
        <v>27.805230000000009</v>
      </c>
      <c r="P331" s="3">
        <v>576.44869000000006</v>
      </c>
      <c r="Q331" s="3">
        <v>498.79288000000003</v>
      </c>
      <c r="R331" s="3">
        <v>103.41305</v>
      </c>
      <c r="S331" s="3">
        <v>5.2189699999999997</v>
      </c>
      <c r="T331" s="3">
        <v>4.1177200000000003</v>
      </c>
      <c r="U331" s="3">
        <v>0.77864999999999995</v>
      </c>
      <c r="V331" s="3">
        <v>0.83094999999999997</v>
      </c>
      <c r="W331" s="3">
        <v>0.84079999999999999</v>
      </c>
      <c r="X331" s="3">
        <v>-6.0999999999999997E-4</v>
      </c>
      <c r="Y331" s="3">
        <v>90.170590000000004</v>
      </c>
      <c r="Z331" s="3">
        <v>84.545580000000001</v>
      </c>
      <c r="AA331" s="3">
        <v>1.5076799999999999</v>
      </c>
      <c r="AB331" s="3">
        <v>0.77900000000000003</v>
      </c>
      <c r="AC331" s="10">
        <v>8.0999999999999996E-4</v>
      </c>
      <c r="AD331" s="3">
        <v>7.94198</v>
      </c>
      <c r="AE331" s="3">
        <v>6.6762199999999998</v>
      </c>
      <c r="AG331" s="3">
        <v>3.35954</v>
      </c>
      <c r="AH331" s="23">
        <f t="shared" si="5"/>
        <v>2.6921900000000001</v>
      </c>
    </row>
    <row r="332" spans="1:34" x14ac:dyDescent="0.25">
      <c r="A332" s="3">
        <v>2.70052</v>
      </c>
      <c r="B332" s="3">
        <v>365.11043999999998</v>
      </c>
      <c r="C332" s="3">
        <v>1803.7556400000001</v>
      </c>
      <c r="D332" s="10">
        <v>83.337469999999996</v>
      </c>
      <c r="E332" s="3">
        <v>27.691289999999999</v>
      </c>
      <c r="F332" s="3">
        <v>40.073709999999998</v>
      </c>
      <c r="G332" s="10">
        <v>193.14608000000001</v>
      </c>
      <c r="H332" s="10">
        <v>40.917470000000002</v>
      </c>
      <c r="I332" s="3">
        <v>89.967020000000005</v>
      </c>
      <c r="J332" s="3">
        <v>94.971040000000002</v>
      </c>
      <c r="K332" s="3">
        <v>96.200540000000004</v>
      </c>
      <c r="L332" s="3">
        <v>98.503780000000006</v>
      </c>
      <c r="M332" s="3">
        <v>108.77091</v>
      </c>
      <c r="N332" s="3">
        <v>71.181430000000006</v>
      </c>
      <c r="O332" s="3">
        <v>25.63530999999999</v>
      </c>
      <c r="P332" s="3">
        <v>575.94818999999995</v>
      </c>
      <c r="Q332" s="3">
        <v>497.84544</v>
      </c>
      <c r="R332" s="3">
        <v>103.45289</v>
      </c>
      <c r="S332" s="3">
        <v>5.2045500000000002</v>
      </c>
      <c r="T332" s="3">
        <v>3.9517099999999998</v>
      </c>
      <c r="U332" s="3">
        <v>0.77714000000000005</v>
      </c>
      <c r="V332" s="3">
        <v>0.83094999999999997</v>
      </c>
      <c r="W332" s="3">
        <v>0.84079999999999999</v>
      </c>
      <c r="X332" s="3">
        <v>-6.0999999999999997E-4</v>
      </c>
      <c r="Y332" s="3">
        <v>90.182280000000006</v>
      </c>
      <c r="Z332" s="3">
        <v>83.610720000000001</v>
      </c>
      <c r="AA332" s="3">
        <v>1.4943599999999999</v>
      </c>
      <c r="AB332" s="3">
        <v>0.77707000000000004</v>
      </c>
      <c r="AC332" s="10">
        <v>8.0000000000000004E-4</v>
      </c>
      <c r="AD332" s="3">
        <v>8.2098499999999994</v>
      </c>
      <c r="AE332" s="3">
        <v>6.9409599999999996</v>
      </c>
      <c r="AG332" s="3">
        <v>3.3678699999999999</v>
      </c>
      <c r="AH332" s="23">
        <f t="shared" si="5"/>
        <v>2.70052</v>
      </c>
    </row>
    <row r="333" spans="1:34" x14ac:dyDescent="0.25">
      <c r="A333" s="3">
        <v>2.70886</v>
      </c>
      <c r="B333" s="3">
        <v>365.11876999999998</v>
      </c>
      <c r="C333" s="3">
        <v>1805.3233700000001</v>
      </c>
      <c r="D333" s="10">
        <v>83.375360000000001</v>
      </c>
      <c r="E333" s="3">
        <v>27.751850000000001</v>
      </c>
      <c r="F333" s="3">
        <v>40.089219999999997</v>
      </c>
      <c r="G333" s="10">
        <v>193.12213</v>
      </c>
      <c r="H333" s="10">
        <v>40.932969999999997</v>
      </c>
      <c r="I333" s="3">
        <v>90.314319999999995</v>
      </c>
      <c r="J333" s="3">
        <v>94.95872</v>
      </c>
      <c r="K333" s="3">
        <v>95.985749999999996</v>
      </c>
      <c r="L333" s="3">
        <v>98.512330000000006</v>
      </c>
      <c r="M333" s="3">
        <v>89.216380000000001</v>
      </c>
      <c r="N333" s="3">
        <v>70.345460000000003</v>
      </c>
      <c r="O333" s="3">
        <v>25.226129999999998</v>
      </c>
      <c r="P333" s="3">
        <v>575.91498000000001</v>
      </c>
      <c r="Q333" s="3">
        <v>498.89693999999997</v>
      </c>
      <c r="R333" s="3">
        <v>102.78821000000001</v>
      </c>
      <c r="S333" s="3">
        <v>5.2033300000000002</v>
      </c>
      <c r="T333" s="3">
        <v>3.99607</v>
      </c>
      <c r="U333" s="3">
        <v>0.77566999999999997</v>
      </c>
      <c r="V333" s="3">
        <v>0.83094999999999997</v>
      </c>
      <c r="W333" s="3">
        <v>0.84079999999999999</v>
      </c>
      <c r="X333" s="3">
        <v>-6.0999999999999997E-4</v>
      </c>
      <c r="Y333" s="3">
        <v>90.178579999999997</v>
      </c>
      <c r="Z333" s="3">
        <v>83.553030000000007</v>
      </c>
      <c r="AA333" s="3">
        <v>1.5055499999999999</v>
      </c>
      <c r="AB333" s="3">
        <v>0.77612999999999999</v>
      </c>
      <c r="AC333" s="10">
        <v>8.0000000000000004E-4</v>
      </c>
      <c r="AD333" s="3">
        <v>8.3404199999999999</v>
      </c>
      <c r="AE333" s="3">
        <v>7.07</v>
      </c>
      <c r="AG333" s="3">
        <v>3.3762099999999999</v>
      </c>
      <c r="AH333" s="23">
        <f t="shared" si="5"/>
        <v>2.70886</v>
      </c>
    </row>
    <row r="334" spans="1:34" x14ac:dyDescent="0.25">
      <c r="A334" s="3">
        <v>2.71719</v>
      </c>
      <c r="B334" s="3">
        <v>365.12711000000002</v>
      </c>
      <c r="C334" s="3">
        <v>1805.2353499999999</v>
      </c>
      <c r="D334" s="10">
        <v>83.375659999999996</v>
      </c>
      <c r="E334" s="3">
        <v>27.809670000000001</v>
      </c>
      <c r="F334" s="3">
        <v>40.078609999999998</v>
      </c>
      <c r="G334" s="10">
        <v>193.11242999999999</v>
      </c>
      <c r="H334" s="10">
        <v>41.006010000000003</v>
      </c>
      <c r="I334" s="3">
        <v>90.093890000000002</v>
      </c>
      <c r="J334" s="3">
        <v>94.950710000000001</v>
      </c>
      <c r="K334" s="3">
        <v>95.964590000000001</v>
      </c>
      <c r="L334" s="3">
        <v>98.506910000000005</v>
      </c>
      <c r="M334" s="3">
        <v>171.93801999999999</v>
      </c>
      <c r="N334" s="3">
        <v>72.144000000000005</v>
      </c>
      <c r="O334" s="3">
        <v>25.213769999999997</v>
      </c>
      <c r="P334" s="3">
        <v>573.59280999999999</v>
      </c>
      <c r="Q334" s="3">
        <v>499.49491</v>
      </c>
      <c r="R334" s="3">
        <v>103.44853999999999</v>
      </c>
      <c r="S334" s="3">
        <v>5.18065</v>
      </c>
      <c r="T334" s="3">
        <v>4.4055799999999996</v>
      </c>
      <c r="U334" s="3">
        <v>0.77627999999999997</v>
      </c>
      <c r="V334" s="3">
        <v>0.83094999999999997</v>
      </c>
      <c r="W334" s="3">
        <v>0.84079999999999999</v>
      </c>
      <c r="X334" s="3">
        <v>-6.0999999999999997E-4</v>
      </c>
      <c r="Y334" s="3">
        <v>90.200879999999998</v>
      </c>
      <c r="Z334" s="3">
        <v>83.431700000000006</v>
      </c>
      <c r="AA334" s="3">
        <v>1.50657</v>
      </c>
      <c r="AB334" s="3">
        <v>0.77600999999999998</v>
      </c>
      <c r="AC334" s="10">
        <v>8.0000000000000004E-4</v>
      </c>
      <c r="AD334" s="3">
        <v>8.35778</v>
      </c>
      <c r="AE334" s="3">
        <v>7.0871599999999999</v>
      </c>
      <c r="AG334" s="3">
        <v>3.3845399999999999</v>
      </c>
      <c r="AH334" s="23">
        <f t="shared" si="5"/>
        <v>2.71719</v>
      </c>
    </row>
    <row r="335" spans="1:34" x14ac:dyDescent="0.25">
      <c r="A335" s="3">
        <v>2.7255199999999999</v>
      </c>
      <c r="B335" s="3">
        <v>365.13544000000002</v>
      </c>
      <c r="C335" s="3">
        <v>1803.74882</v>
      </c>
      <c r="D335" s="10">
        <v>83.38494</v>
      </c>
      <c r="E335" s="3">
        <v>27.843129999999999</v>
      </c>
      <c r="F335" s="3">
        <v>40.103050000000003</v>
      </c>
      <c r="G335" s="10">
        <v>193.15051</v>
      </c>
      <c r="H335" s="10">
        <v>40.942700000000002</v>
      </c>
      <c r="I335" s="3">
        <v>89.935169999999999</v>
      </c>
      <c r="J335" s="3">
        <v>94.946770000000001</v>
      </c>
      <c r="K335" s="3">
        <v>96.285769999999999</v>
      </c>
      <c r="L335" s="3">
        <v>98.512309999999999</v>
      </c>
      <c r="M335" s="3">
        <v>121.81809</v>
      </c>
      <c r="N335" s="3">
        <v>70.789829999999995</v>
      </c>
      <c r="O335" s="3">
        <v>26.871759999999995</v>
      </c>
      <c r="P335" s="3">
        <v>574.67529000000002</v>
      </c>
      <c r="Q335" s="3">
        <v>500.55624999999998</v>
      </c>
      <c r="R335" s="3">
        <v>103.10733</v>
      </c>
      <c r="S335" s="3">
        <v>5.2222900000000001</v>
      </c>
      <c r="T335" s="3">
        <v>4.3018200000000002</v>
      </c>
      <c r="U335" s="3">
        <v>0.77761999999999998</v>
      </c>
      <c r="V335" s="3">
        <v>0.83094999999999997</v>
      </c>
      <c r="W335" s="3">
        <v>0.84079999999999999</v>
      </c>
      <c r="X335" s="3">
        <v>-6.0999999999999997E-4</v>
      </c>
      <c r="Y335" s="3">
        <v>90.226529999999997</v>
      </c>
      <c r="Z335" s="3">
        <v>84.065190000000001</v>
      </c>
      <c r="AA335" s="3">
        <v>1.50718</v>
      </c>
      <c r="AB335" s="3">
        <v>0.77754000000000001</v>
      </c>
      <c r="AC335" s="10">
        <v>8.0999999999999996E-4</v>
      </c>
      <c r="AD335" s="3">
        <v>8.1444899999999993</v>
      </c>
      <c r="AE335" s="3">
        <v>6.87636</v>
      </c>
      <c r="AG335" s="3">
        <v>3.3928699999999998</v>
      </c>
      <c r="AH335" s="23">
        <f t="shared" si="5"/>
        <v>2.7255199999999999</v>
      </c>
    </row>
    <row r="336" spans="1:34" x14ac:dyDescent="0.25">
      <c r="A336" s="3">
        <v>2.73386</v>
      </c>
      <c r="B336" s="3">
        <v>365.14377000000002</v>
      </c>
      <c r="C336" s="3">
        <v>1805.3079299999999</v>
      </c>
      <c r="D336" s="10">
        <v>83.386099999999999</v>
      </c>
      <c r="E336" s="3">
        <v>27.869389999999999</v>
      </c>
      <c r="F336" s="3">
        <v>40.117420000000003</v>
      </c>
      <c r="G336" s="10">
        <v>193.1601</v>
      </c>
      <c r="H336" s="10">
        <v>40.943190000000001</v>
      </c>
      <c r="I336" s="3">
        <v>90.911550000000005</v>
      </c>
      <c r="J336" s="3">
        <v>94.979839999999996</v>
      </c>
      <c r="K336" s="3">
        <v>95.92268</v>
      </c>
      <c r="L336" s="3">
        <v>98.507819999999995</v>
      </c>
      <c r="M336" s="3">
        <v>94.212890000000002</v>
      </c>
      <c r="N336" s="3">
        <v>70.297449999999998</v>
      </c>
      <c r="O336" s="3">
        <v>24.939019999999999</v>
      </c>
      <c r="P336" s="3">
        <v>573.11839999999995</v>
      </c>
      <c r="Q336" s="3">
        <v>499.18376000000001</v>
      </c>
      <c r="R336" s="3">
        <v>103.0727</v>
      </c>
      <c r="S336" s="3">
        <v>5.1772099999999996</v>
      </c>
      <c r="T336" s="3">
        <v>4.22004</v>
      </c>
      <c r="U336" s="3">
        <v>0.77690999999999999</v>
      </c>
      <c r="V336" s="3">
        <v>0.83094999999999997</v>
      </c>
      <c r="W336" s="3">
        <v>0.84079999999999999</v>
      </c>
      <c r="X336" s="3">
        <v>-6.0999999999999997E-4</v>
      </c>
      <c r="Y336" s="3">
        <v>90.235919999999993</v>
      </c>
      <c r="Z336" s="3">
        <v>84.111490000000003</v>
      </c>
      <c r="AA336" s="3">
        <v>1.4992799999999999</v>
      </c>
      <c r="AB336" s="3">
        <v>0.77646999999999999</v>
      </c>
      <c r="AC336" s="10">
        <v>8.0999999999999996E-4</v>
      </c>
      <c r="AD336" s="3">
        <v>8.2940900000000006</v>
      </c>
      <c r="AE336" s="3">
        <v>7.0242100000000001</v>
      </c>
      <c r="AG336" s="3">
        <v>3.4012099999999998</v>
      </c>
      <c r="AH336" s="23">
        <f t="shared" si="5"/>
        <v>2.73386</v>
      </c>
    </row>
    <row r="337" spans="1:34" x14ac:dyDescent="0.25">
      <c r="A337" s="3">
        <v>2.7421899999999999</v>
      </c>
      <c r="B337" s="3">
        <v>365.15210000000002</v>
      </c>
      <c r="C337" s="3">
        <v>1803.7876200000001</v>
      </c>
      <c r="D337" s="10">
        <v>83.408240000000006</v>
      </c>
      <c r="E337" s="3">
        <v>27.92136</v>
      </c>
      <c r="F337" s="3">
        <v>40.121259999999999</v>
      </c>
      <c r="G337" s="10">
        <v>193.21459999999999</v>
      </c>
      <c r="H337" s="10">
        <v>40.983620000000002</v>
      </c>
      <c r="I337" s="3">
        <v>90.651709999999994</v>
      </c>
      <c r="J337" s="3">
        <v>94.951499999999996</v>
      </c>
      <c r="K337" s="3">
        <v>95.903760000000005</v>
      </c>
      <c r="L337" s="3">
        <v>98.509150000000005</v>
      </c>
      <c r="M337" s="3">
        <v>128.72234</v>
      </c>
      <c r="N337" s="3">
        <v>70.325640000000007</v>
      </c>
      <c r="O337" s="3">
        <v>24.453289999999996</v>
      </c>
      <c r="P337" s="3">
        <v>577.05385000000001</v>
      </c>
      <c r="Q337" s="3">
        <v>499.35926999999998</v>
      </c>
      <c r="R337" s="3">
        <v>102.89870000000001</v>
      </c>
      <c r="S337" s="3">
        <v>5.1898200000000001</v>
      </c>
      <c r="T337" s="3">
        <v>4.2232799999999999</v>
      </c>
      <c r="U337" s="3">
        <v>0.77725</v>
      </c>
      <c r="V337" s="3">
        <v>0.83094999999999997</v>
      </c>
      <c r="W337" s="3">
        <v>0.84079999999999999</v>
      </c>
      <c r="X337" s="3">
        <v>-6.0999999999999997E-4</v>
      </c>
      <c r="Y337" s="3">
        <v>90.267809999999997</v>
      </c>
      <c r="Z337" s="3">
        <v>84.110659999999996</v>
      </c>
      <c r="AA337" s="3">
        <v>1.5067299999999999</v>
      </c>
      <c r="AB337" s="3">
        <v>0.77729000000000004</v>
      </c>
      <c r="AC337" s="10">
        <v>8.0999999999999996E-4</v>
      </c>
      <c r="AD337" s="3">
        <v>8.1792400000000001</v>
      </c>
      <c r="AE337" s="3">
        <v>6.9107000000000003</v>
      </c>
      <c r="AG337" s="3">
        <v>3.4095399999999998</v>
      </c>
      <c r="AH337" s="23">
        <f t="shared" si="5"/>
        <v>2.7421899999999999</v>
      </c>
    </row>
    <row r="338" spans="1:34" x14ac:dyDescent="0.25">
      <c r="A338" s="3">
        <v>2.7505299999999999</v>
      </c>
      <c r="B338" s="3">
        <v>365.16043000000002</v>
      </c>
      <c r="C338" s="3">
        <v>1802.15292</v>
      </c>
      <c r="D338" s="10">
        <v>83.444090000000003</v>
      </c>
      <c r="E338" s="3">
        <v>28.06307</v>
      </c>
      <c r="F338" s="3">
        <v>40.094900000000003</v>
      </c>
      <c r="G338" s="10">
        <v>193.30385000000001</v>
      </c>
      <c r="H338" s="10">
        <v>40.973869999999998</v>
      </c>
      <c r="I338" s="3">
        <v>90.816640000000007</v>
      </c>
      <c r="J338" s="3">
        <v>94.947699999999998</v>
      </c>
      <c r="K338" s="3">
        <v>95.988339999999994</v>
      </c>
      <c r="L338" s="3">
        <v>98.502560000000003</v>
      </c>
      <c r="M338" s="3">
        <v>108.86452</v>
      </c>
      <c r="N338" s="3">
        <v>70.783069999999995</v>
      </c>
      <c r="O338" s="3">
        <v>27.010059999999996</v>
      </c>
      <c r="P338" s="3">
        <v>577.14476999999999</v>
      </c>
      <c r="Q338" s="3">
        <v>499.53840000000002</v>
      </c>
      <c r="R338" s="3">
        <v>102.88815</v>
      </c>
      <c r="S338" s="3">
        <v>5.1644500000000004</v>
      </c>
      <c r="T338" s="3">
        <v>4.1105999999999998</v>
      </c>
      <c r="U338" s="3">
        <v>0.77517999999999998</v>
      </c>
      <c r="V338" s="3">
        <v>0.83094999999999997</v>
      </c>
      <c r="W338" s="3">
        <v>0.84079999999999999</v>
      </c>
      <c r="X338" s="3">
        <v>-6.0999999999999997E-4</v>
      </c>
      <c r="Y338" s="3">
        <v>90.231809999999996</v>
      </c>
      <c r="Z338" s="3">
        <v>84.394589999999994</v>
      </c>
      <c r="AA338" s="3">
        <v>1.45522</v>
      </c>
      <c r="AB338" s="3">
        <v>0.77553000000000005</v>
      </c>
      <c r="AC338" s="10">
        <v>8.0999999999999996E-4</v>
      </c>
      <c r="AD338" s="3">
        <v>8.4245099999999997</v>
      </c>
      <c r="AE338" s="3">
        <v>7.1530899999999997</v>
      </c>
      <c r="AG338" s="3">
        <v>3.4178799999999998</v>
      </c>
      <c r="AH338" s="23">
        <f t="shared" si="5"/>
        <v>2.7505299999999999</v>
      </c>
    </row>
    <row r="339" spans="1:34" x14ac:dyDescent="0.25">
      <c r="A339" s="3">
        <v>2.7588600000000003</v>
      </c>
      <c r="B339" s="3">
        <v>365.16876000000002</v>
      </c>
      <c r="C339" s="3">
        <v>1805.34753</v>
      </c>
      <c r="D339" s="10">
        <v>83.417360000000002</v>
      </c>
      <c r="E339" s="3">
        <v>27.932559999999999</v>
      </c>
      <c r="F339" s="3">
        <v>40.123240000000003</v>
      </c>
      <c r="G339" s="10">
        <v>193.31960000000001</v>
      </c>
      <c r="H339" s="10">
        <v>41.014240000000001</v>
      </c>
      <c r="I339" s="3">
        <v>90.596230000000006</v>
      </c>
      <c r="J339" s="3">
        <v>94.897059999999996</v>
      </c>
      <c r="K339" s="3">
        <v>95.797309999999996</v>
      </c>
      <c r="L339" s="3">
        <v>98.503640000000004</v>
      </c>
      <c r="M339" s="3">
        <v>76.885620000000003</v>
      </c>
      <c r="N339" s="3">
        <v>72.175830000000005</v>
      </c>
      <c r="O339" s="3">
        <v>28.163510000000002</v>
      </c>
      <c r="P339" s="3">
        <v>570.94748000000004</v>
      </c>
      <c r="Q339" s="3">
        <v>500.95490000000001</v>
      </c>
      <c r="R339" s="3">
        <v>102.94705999999999</v>
      </c>
      <c r="S339" s="3">
        <v>5.17638</v>
      </c>
      <c r="T339" s="3">
        <v>3.9618500000000001</v>
      </c>
      <c r="U339" s="3">
        <v>0.77705000000000002</v>
      </c>
      <c r="V339" s="3">
        <v>0.83094999999999997</v>
      </c>
      <c r="W339" s="3">
        <v>0.84079999999999999</v>
      </c>
      <c r="X339" s="3">
        <v>-6.0999999999999997E-4</v>
      </c>
      <c r="Y339" s="3">
        <v>90.197999999999993</v>
      </c>
      <c r="Z339" s="3">
        <v>83.871340000000004</v>
      </c>
      <c r="AA339" s="3">
        <v>1.5032700000000001</v>
      </c>
      <c r="AB339" s="3">
        <v>0.77727999999999997</v>
      </c>
      <c r="AC339" s="10">
        <v>8.0000000000000004E-4</v>
      </c>
      <c r="AD339" s="3">
        <v>8.1801499999999994</v>
      </c>
      <c r="AE339" s="3">
        <v>6.9116</v>
      </c>
      <c r="AG339" s="3">
        <v>3.4262100000000002</v>
      </c>
      <c r="AH339" s="23">
        <f t="shared" si="5"/>
        <v>2.7588600000000003</v>
      </c>
    </row>
    <row r="340" spans="1:34" x14ac:dyDescent="0.25">
      <c r="A340" s="3">
        <v>2.7671900000000003</v>
      </c>
      <c r="B340" s="3">
        <v>365.17709000000002</v>
      </c>
      <c r="C340" s="3">
        <v>1803.7210500000001</v>
      </c>
      <c r="D340" s="10">
        <v>83.387839999999997</v>
      </c>
      <c r="E340" s="3">
        <v>27.677019999999999</v>
      </c>
      <c r="F340" s="3">
        <v>40.119639999999997</v>
      </c>
      <c r="G340" s="10">
        <v>193.25674000000001</v>
      </c>
      <c r="H340" s="10">
        <v>40.991320000000002</v>
      </c>
      <c r="I340" s="3">
        <v>90.061229999999995</v>
      </c>
      <c r="J340" s="3">
        <v>94.948779999999999</v>
      </c>
      <c r="K340" s="3">
        <v>95.937629999999999</v>
      </c>
      <c r="L340" s="3">
        <v>98.507980000000003</v>
      </c>
      <c r="M340" s="3">
        <v>156.25550000000001</v>
      </c>
      <c r="N340" s="3">
        <v>70.759960000000007</v>
      </c>
      <c r="O340" s="3">
        <v>31.418669999999992</v>
      </c>
      <c r="P340" s="3">
        <v>573.92146000000002</v>
      </c>
      <c r="Q340" s="3">
        <v>499.89355999999998</v>
      </c>
      <c r="R340" s="3">
        <v>103.19342</v>
      </c>
      <c r="S340" s="3">
        <v>5.1702500000000002</v>
      </c>
      <c r="T340" s="3">
        <v>3.8317600000000001</v>
      </c>
      <c r="U340" s="3">
        <v>0.77649999999999997</v>
      </c>
      <c r="V340" s="3">
        <v>0.83094999999999997</v>
      </c>
      <c r="W340" s="3">
        <v>0.84079999999999999</v>
      </c>
      <c r="X340" s="3">
        <v>-6.0999999999999997E-4</v>
      </c>
      <c r="Y340" s="3">
        <v>90.175870000000003</v>
      </c>
      <c r="Z340" s="3">
        <v>83.873679999999993</v>
      </c>
      <c r="AA340" s="3">
        <v>1.50549</v>
      </c>
      <c r="AB340" s="3">
        <v>0.77641000000000004</v>
      </c>
      <c r="AC340" s="10">
        <v>8.0000000000000004E-4</v>
      </c>
      <c r="AD340" s="3">
        <v>8.3021100000000008</v>
      </c>
      <c r="AE340" s="3">
        <v>7.0321400000000001</v>
      </c>
      <c r="AG340" s="3">
        <v>3.4345400000000001</v>
      </c>
      <c r="AH340" s="23">
        <f t="shared" si="5"/>
        <v>2.7671900000000003</v>
      </c>
    </row>
    <row r="341" spans="1:34" x14ac:dyDescent="0.25">
      <c r="A341" s="3">
        <v>2.7755200000000002</v>
      </c>
      <c r="B341" s="3">
        <v>365.18545999999998</v>
      </c>
      <c r="C341" s="3">
        <v>1803.7571399999999</v>
      </c>
      <c r="D341" s="10">
        <v>83.408559999999994</v>
      </c>
      <c r="E341" s="3">
        <v>27.814250000000001</v>
      </c>
      <c r="F341" s="3">
        <v>40.118169999999999</v>
      </c>
      <c r="G341" s="10">
        <v>193.32862</v>
      </c>
      <c r="H341" s="10">
        <v>40.944850000000002</v>
      </c>
      <c r="I341" s="3">
        <v>90.83802</v>
      </c>
      <c r="J341" s="3">
        <v>94.930239999999998</v>
      </c>
      <c r="K341" s="3">
        <v>96.105639999999994</v>
      </c>
      <c r="L341" s="3">
        <v>98.504220000000004</v>
      </c>
      <c r="M341" s="3">
        <v>116.40034</v>
      </c>
      <c r="N341" s="3">
        <v>71.758250000000004</v>
      </c>
      <c r="O341" s="3">
        <v>31.70881</v>
      </c>
      <c r="P341" s="3">
        <v>576.70016999999996</v>
      </c>
      <c r="Q341" s="3">
        <v>497.37792999999999</v>
      </c>
      <c r="R341" s="3">
        <v>103.41228</v>
      </c>
      <c r="S341" s="3">
        <v>5.1906600000000003</v>
      </c>
      <c r="T341" s="3">
        <v>4.0333600000000001</v>
      </c>
      <c r="U341" s="3">
        <v>0.77707999999999999</v>
      </c>
      <c r="V341" s="3">
        <v>0.83094999999999997</v>
      </c>
      <c r="W341" s="3">
        <v>0.84079999999999999</v>
      </c>
      <c r="X341" s="3">
        <v>-6.0999999999999997E-4</v>
      </c>
      <c r="Y341" s="3">
        <v>90.211939999999998</v>
      </c>
      <c r="Z341" s="3">
        <v>84.142150000000001</v>
      </c>
      <c r="AA341" s="3">
        <v>1.5054099999999999</v>
      </c>
      <c r="AB341" s="3">
        <v>0.77705999999999997</v>
      </c>
      <c r="AC341" s="10">
        <v>8.0999999999999996E-4</v>
      </c>
      <c r="AD341" s="3">
        <v>8.2112400000000001</v>
      </c>
      <c r="AE341" s="3">
        <v>6.9423199999999996</v>
      </c>
      <c r="AG341" s="3">
        <v>3.4428700000000001</v>
      </c>
      <c r="AH341" s="23">
        <f t="shared" si="5"/>
        <v>2.7755200000000002</v>
      </c>
    </row>
    <row r="342" spans="1:34" x14ac:dyDescent="0.25">
      <c r="A342" s="3">
        <v>2.7838600000000002</v>
      </c>
      <c r="B342" s="3">
        <v>365.19378999999998</v>
      </c>
      <c r="C342" s="3">
        <v>1803.6864599999999</v>
      </c>
      <c r="D342" s="10">
        <v>83.385919999999999</v>
      </c>
      <c r="E342" s="3">
        <v>27.669519999999999</v>
      </c>
      <c r="F342" s="3">
        <v>40.145209999999999</v>
      </c>
      <c r="G342" s="10">
        <v>193.25683000000001</v>
      </c>
      <c r="H342" s="10">
        <v>40.976190000000003</v>
      </c>
      <c r="I342" s="3">
        <v>90.749369999999999</v>
      </c>
      <c r="J342" s="3">
        <v>94.96011</v>
      </c>
      <c r="K342" s="3">
        <v>96.154520000000005</v>
      </c>
      <c r="L342" s="3">
        <v>98.501429999999999</v>
      </c>
      <c r="M342" s="3">
        <v>143.87477999999999</v>
      </c>
      <c r="N342" s="3">
        <v>71.659750000000003</v>
      </c>
      <c r="O342" s="3">
        <v>28.339269999999999</v>
      </c>
      <c r="P342" s="3">
        <v>574.27988000000005</v>
      </c>
      <c r="Q342" s="3">
        <v>498.98651000000001</v>
      </c>
      <c r="R342" s="3">
        <v>103.47526000000001</v>
      </c>
      <c r="S342" s="3">
        <v>5.2118700000000002</v>
      </c>
      <c r="T342" s="3">
        <v>4.0901699999999996</v>
      </c>
      <c r="U342" s="3">
        <v>0.77732000000000001</v>
      </c>
      <c r="V342" s="3">
        <v>0.83094999999999997</v>
      </c>
      <c r="W342" s="3">
        <v>0.84079999999999999</v>
      </c>
      <c r="X342" s="3">
        <v>-6.0999999999999997E-4</v>
      </c>
      <c r="Y342" s="3">
        <v>90.196830000000006</v>
      </c>
      <c r="Z342" s="3">
        <v>83.695830000000001</v>
      </c>
      <c r="AA342" s="3">
        <v>1.4981100000000001</v>
      </c>
      <c r="AB342" s="3">
        <v>0.77629000000000004</v>
      </c>
      <c r="AC342" s="10">
        <v>8.0000000000000004E-4</v>
      </c>
      <c r="AD342" s="3">
        <v>8.3185000000000002</v>
      </c>
      <c r="AE342" s="3">
        <v>7.04833</v>
      </c>
      <c r="AG342" s="3">
        <v>3.4512100000000001</v>
      </c>
      <c r="AH342" s="23">
        <f t="shared" si="5"/>
        <v>2.7838600000000002</v>
      </c>
    </row>
    <row r="343" spans="1:34" x14ac:dyDescent="0.25">
      <c r="A343" s="3">
        <v>2.7921900000000002</v>
      </c>
      <c r="B343" s="3">
        <v>365.20211999999998</v>
      </c>
      <c r="C343" s="3">
        <v>1803.7243599999999</v>
      </c>
      <c r="D343" s="10">
        <v>83.361980000000003</v>
      </c>
      <c r="E343" s="3">
        <v>27.50433</v>
      </c>
      <c r="F343" s="3">
        <v>40.141590000000001</v>
      </c>
      <c r="G343" s="10">
        <v>193.09679</v>
      </c>
      <c r="H343" s="10">
        <v>40.977800000000002</v>
      </c>
      <c r="I343" s="3">
        <v>90.096100000000007</v>
      </c>
      <c r="J343" s="3">
        <v>94.954509999999999</v>
      </c>
      <c r="K343" s="3">
        <v>95.865359999999995</v>
      </c>
      <c r="L343" s="3">
        <v>98.497010000000003</v>
      </c>
      <c r="M343" s="3">
        <v>121.44596</v>
      </c>
      <c r="N343" s="3">
        <v>70.766469999999998</v>
      </c>
      <c r="O343" s="3">
        <v>26.138030000000001</v>
      </c>
      <c r="P343" s="3">
        <v>574.50257999999997</v>
      </c>
      <c r="Q343" s="3">
        <v>499.46748000000002</v>
      </c>
      <c r="R343" s="3">
        <v>103.49504</v>
      </c>
      <c r="S343" s="3">
        <v>5.16953</v>
      </c>
      <c r="T343" s="3">
        <v>4.1119399999999997</v>
      </c>
      <c r="U343" s="3">
        <v>0.77625</v>
      </c>
      <c r="V343" s="3">
        <v>0.83094999999999997</v>
      </c>
      <c r="W343" s="3">
        <v>0.84079999999999999</v>
      </c>
      <c r="X343" s="3">
        <v>-6.0999999999999997E-4</v>
      </c>
      <c r="Y343" s="3">
        <v>90.236739999999998</v>
      </c>
      <c r="Z343" s="3">
        <v>83.295349999999999</v>
      </c>
      <c r="AA343" s="3">
        <v>1.50797</v>
      </c>
      <c r="AB343" s="3">
        <v>0.77656999999999998</v>
      </c>
      <c r="AC343" s="10">
        <v>8.0000000000000004E-4</v>
      </c>
      <c r="AD343" s="3">
        <v>8.2789400000000004</v>
      </c>
      <c r="AE343" s="3">
        <v>7.0092400000000001</v>
      </c>
      <c r="AG343" s="3">
        <v>3.4595400000000001</v>
      </c>
      <c r="AH343" s="23">
        <f t="shared" si="5"/>
        <v>2.7921900000000002</v>
      </c>
    </row>
    <row r="344" spans="1:34" x14ac:dyDescent="0.25">
      <c r="A344" s="3">
        <v>2.8005200000000001</v>
      </c>
      <c r="B344" s="3">
        <v>365.21044999999998</v>
      </c>
      <c r="C344" s="3">
        <v>1803.77359</v>
      </c>
      <c r="D344" s="10">
        <v>83.392719999999997</v>
      </c>
      <c r="E344" s="3">
        <v>27.573879999999999</v>
      </c>
      <c r="F344" s="3">
        <v>40.132559999999998</v>
      </c>
      <c r="G344" s="10">
        <v>193.19448</v>
      </c>
      <c r="H344" s="10">
        <v>40.981270000000002</v>
      </c>
      <c r="I344" s="3">
        <v>90.925809999999998</v>
      </c>
      <c r="J344" s="3">
        <v>94.907600000000002</v>
      </c>
      <c r="K344" s="3">
        <v>95.846710000000002</v>
      </c>
      <c r="L344" s="3">
        <v>98.494519999999994</v>
      </c>
      <c r="M344" s="3">
        <v>111.55776</v>
      </c>
      <c r="N344" s="3">
        <v>70.295119999999997</v>
      </c>
      <c r="O344" s="3">
        <v>28.025680000000008</v>
      </c>
      <c r="P344" s="3">
        <v>576.74659999999994</v>
      </c>
      <c r="Q344" s="3">
        <v>498.7002</v>
      </c>
      <c r="R344" s="3">
        <v>103.21518</v>
      </c>
      <c r="S344" s="3">
        <v>5.2170899999999998</v>
      </c>
      <c r="T344" s="3">
        <v>4.0784599999999998</v>
      </c>
      <c r="U344" s="3">
        <v>0.77661999999999998</v>
      </c>
      <c r="V344" s="3">
        <v>0.83094999999999997</v>
      </c>
      <c r="W344" s="3">
        <v>0.84079999999999999</v>
      </c>
      <c r="X344" s="3">
        <v>-6.0999999999999997E-4</v>
      </c>
      <c r="Y344" s="3">
        <v>90.205200000000005</v>
      </c>
      <c r="Z344" s="3">
        <v>83.213470000000001</v>
      </c>
      <c r="AA344" s="3">
        <v>1.5073300000000001</v>
      </c>
      <c r="AB344" s="3">
        <v>0.77605000000000002</v>
      </c>
      <c r="AC344" s="10">
        <v>8.0000000000000004E-4</v>
      </c>
      <c r="AD344" s="3">
        <v>8.3525600000000004</v>
      </c>
      <c r="AE344" s="3">
        <v>7.0819999999999999</v>
      </c>
      <c r="AG344" s="3">
        <v>3.46787</v>
      </c>
      <c r="AH344" s="23">
        <f t="shared" si="5"/>
        <v>2.8005200000000001</v>
      </c>
    </row>
    <row r="345" spans="1:34" x14ac:dyDescent="0.25">
      <c r="A345" s="3">
        <v>2.8088600000000001</v>
      </c>
      <c r="B345" s="3">
        <v>365.21877999999998</v>
      </c>
      <c r="C345" s="3">
        <v>1805.3525500000001</v>
      </c>
      <c r="D345" s="10">
        <v>83.345669999999998</v>
      </c>
      <c r="E345" s="3">
        <v>27.54027</v>
      </c>
      <c r="F345" s="3">
        <v>40.122300000000003</v>
      </c>
      <c r="G345" s="10">
        <v>193.20658</v>
      </c>
      <c r="H345" s="10">
        <v>41.015799999999999</v>
      </c>
      <c r="I345" s="3">
        <v>90.625140000000002</v>
      </c>
      <c r="J345" s="3">
        <v>94.96848</v>
      </c>
      <c r="K345" s="3">
        <v>95.790229999999994</v>
      </c>
      <c r="L345" s="3">
        <v>98.49436</v>
      </c>
      <c r="M345" s="3">
        <v>78.084410000000005</v>
      </c>
      <c r="N345" s="3">
        <v>70.800470000000004</v>
      </c>
      <c r="O345" s="3">
        <v>28.633840000000006</v>
      </c>
      <c r="P345" s="3">
        <v>573.62378999999999</v>
      </c>
      <c r="Q345" s="3">
        <v>500.21300000000002</v>
      </c>
      <c r="R345" s="3">
        <v>103.59820000000001</v>
      </c>
      <c r="S345" s="3">
        <v>5.2047999999999996</v>
      </c>
      <c r="T345" s="3">
        <v>4.1377199999999998</v>
      </c>
      <c r="U345" s="3">
        <v>0.77708999999999995</v>
      </c>
      <c r="V345" s="3">
        <v>0.83094999999999997</v>
      </c>
      <c r="W345" s="3">
        <v>0.84079999999999999</v>
      </c>
      <c r="X345" s="3">
        <v>-6.0999999999999997E-4</v>
      </c>
      <c r="Y345" s="3">
        <v>90.204449999999994</v>
      </c>
      <c r="Z345" s="3">
        <v>84.206220000000002</v>
      </c>
      <c r="AA345" s="3">
        <v>1.50549</v>
      </c>
      <c r="AB345" s="3">
        <v>0.77685000000000004</v>
      </c>
      <c r="AC345" s="10">
        <v>8.0999999999999996E-4</v>
      </c>
      <c r="AD345" s="3">
        <v>8.2410899999999998</v>
      </c>
      <c r="AE345" s="3">
        <v>6.9718200000000001</v>
      </c>
      <c r="AG345" s="3">
        <v>3.47621</v>
      </c>
      <c r="AH345" s="23">
        <f t="shared" si="5"/>
        <v>2.8088600000000001</v>
      </c>
    </row>
    <row r="346" spans="1:34" x14ac:dyDescent="0.25">
      <c r="A346" s="3">
        <v>2.8171900000000001</v>
      </c>
      <c r="B346" s="3">
        <v>365.22710999999998</v>
      </c>
      <c r="C346" s="3">
        <v>1802.13627</v>
      </c>
      <c r="D346" s="10">
        <v>83.350269999999995</v>
      </c>
      <c r="E346" s="3">
        <v>27.600670000000001</v>
      </c>
      <c r="F346" s="3">
        <v>40.138570000000001</v>
      </c>
      <c r="G346" s="10">
        <v>193.21392</v>
      </c>
      <c r="H346" s="10">
        <v>41.025910000000003</v>
      </c>
      <c r="I346" s="3">
        <v>90.966290000000001</v>
      </c>
      <c r="J346" s="3">
        <v>94.924549999999996</v>
      </c>
      <c r="K346" s="3">
        <v>96.24906</v>
      </c>
      <c r="L346" s="3">
        <v>98.502979999999994</v>
      </c>
      <c r="M346" s="3">
        <v>139.87878000000001</v>
      </c>
      <c r="N346" s="3">
        <v>72.667199999999994</v>
      </c>
      <c r="O346" s="3">
        <v>24.134110000000007</v>
      </c>
      <c r="P346" s="3">
        <v>571.62013999999999</v>
      </c>
      <c r="Q346" s="3">
        <v>499.46436999999997</v>
      </c>
      <c r="R346" s="3">
        <v>102.9671</v>
      </c>
      <c r="S346" s="3">
        <v>5.1883600000000003</v>
      </c>
      <c r="T346" s="3">
        <v>4.3004600000000002</v>
      </c>
      <c r="U346" s="3">
        <v>0.77495999999999998</v>
      </c>
      <c r="V346" s="3">
        <v>0.83094999999999997</v>
      </c>
      <c r="W346" s="3">
        <v>0.84079999999999999</v>
      </c>
      <c r="X346" s="3">
        <v>-6.0999999999999997E-4</v>
      </c>
      <c r="Y346" s="3">
        <v>90.180800000000005</v>
      </c>
      <c r="Z346" s="3">
        <v>84.223339999999993</v>
      </c>
      <c r="AA346" s="3">
        <v>1.46451</v>
      </c>
      <c r="AB346" s="3">
        <v>0.77420999999999995</v>
      </c>
      <c r="AC346" s="10">
        <v>8.0999999999999996E-4</v>
      </c>
      <c r="AD346" s="3">
        <v>8.6096699999999995</v>
      </c>
      <c r="AE346" s="3">
        <v>7.3360799999999999</v>
      </c>
      <c r="AG346" s="3">
        <v>3.48454</v>
      </c>
      <c r="AH346" s="23">
        <f t="shared" si="5"/>
        <v>2.8171900000000001</v>
      </c>
    </row>
    <row r="347" spans="1:34" x14ac:dyDescent="0.25">
      <c r="A347" s="3">
        <v>2.82552</v>
      </c>
      <c r="B347" s="3">
        <v>365.23543999999998</v>
      </c>
      <c r="C347" s="3">
        <v>1805.4071899999999</v>
      </c>
      <c r="D347" s="10">
        <v>83.329189999999997</v>
      </c>
      <c r="E347" s="3">
        <v>27.479610000000001</v>
      </c>
      <c r="F347" s="3">
        <v>40.136490000000002</v>
      </c>
      <c r="G347" s="10">
        <v>193.23765</v>
      </c>
      <c r="H347" s="10">
        <v>40.962699999999998</v>
      </c>
      <c r="I347" s="3">
        <v>90.8626</v>
      </c>
      <c r="J347" s="3">
        <v>95.009469999999993</v>
      </c>
      <c r="K347" s="3">
        <v>96.198269999999994</v>
      </c>
      <c r="L347" s="3">
        <v>98.501819999999995</v>
      </c>
      <c r="M347" s="3">
        <v>110.20516000000001</v>
      </c>
      <c r="N347" s="3">
        <v>72.695869999999999</v>
      </c>
      <c r="O347" s="3">
        <v>27.70711</v>
      </c>
      <c r="P347" s="3">
        <v>576.51666999999998</v>
      </c>
      <c r="Q347" s="3">
        <v>499.98468000000003</v>
      </c>
      <c r="R347" s="3">
        <v>102.94553000000001</v>
      </c>
      <c r="S347" s="3">
        <v>5.1987100000000002</v>
      </c>
      <c r="T347" s="3">
        <v>4.1478999999999999</v>
      </c>
      <c r="U347" s="3">
        <v>0.77590999999999999</v>
      </c>
      <c r="V347" s="3">
        <v>0.83094999999999997</v>
      </c>
      <c r="W347" s="3">
        <v>0.84079999999999999</v>
      </c>
      <c r="X347" s="3">
        <v>-6.0999999999999997E-4</v>
      </c>
      <c r="Y347" s="3">
        <v>90.185509999999994</v>
      </c>
      <c r="Z347" s="3">
        <v>84.230320000000006</v>
      </c>
      <c r="AA347" s="3">
        <v>1.50569</v>
      </c>
      <c r="AB347" s="3">
        <v>0.77470000000000006</v>
      </c>
      <c r="AC347" s="10">
        <v>8.0999999999999996E-4</v>
      </c>
      <c r="AD347" s="3">
        <v>8.5415399999999995</v>
      </c>
      <c r="AE347" s="3">
        <v>7.2687499999999998</v>
      </c>
      <c r="AG347" s="3">
        <v>3.4928699999999999</v>
      </c>
      <c r="AH347" s="23">
        <f t="shared" si="5"/>
        <v>2.82552</v>
      </c>
    </row>
    <row r="348" spans="1:34" x14ac:dyDescent="0.25">
      <c r="A348" s="3">
        <v>2.83386</v>
      </c>
      <c r="B348" s="3">
        <v>365.24376999999998</v>
      </c>
      <c r="C348" s="3">
        <v>1802.17848</v>
      </c>
      <c r="D348" s="10">
        <v>83.337720000000004</v>
      </c>
      <c r="E348" s="3">
        <v>27.49343</v>
      </c>
      <c r="F348" s="3">
        <v>40.14038</v>
      </c>
      <c r="G348" s="10">
        <v>193.19084000000001</v>
      </c>
      <c r="H348" s="10">
        <v>40.968179999999997</v>
      </c>
      <c r="I348" s="3">
        <v>90.594729999999998</v>
      </c>
      <c r="J348" s="3">
        <v>94.973979999999997</v>
      </c>
      <c r="K348" s="3">
        <v>96.007490000000004</v>
      </c>
      <c r="L348" s="3">
        <v>98.507270000000005</v>
      </c>
      <c r="M348" s="3">
        <v>156.69653</v>
      </c>
      <c r="N348" s="3">
        <v>71.734189999999998</v>
      </c>
      <c r="O348" s="3">
        <v>28.498679999999993</v>
      </c>
      <c r="P348" s="3">
        <v>574.56519000000003</v>
      </c>
      <c r="Q348" s="3">
        <v>498.03233999999998</v>
      </c>
      <c r="R348" s="3">
        <v>103.19611999999999</v>
      </c>
      <c r="S348" s="3">
        <v>5.17361</v>
      </c>
      <c r="T348" s="3">
        <v>4.0844899999999997</v>
      </c>
      <c r="U348" s="3">
        <v>0.77749999999999997</v>
      </c>
      <c r="V348" s="3">
        <v>0.83094999999999997</v>
      </c>
      <c r="W348" s="3">
        <v>0.84079999999999999</v>
      </c>
      <c r="X348" s="3">
        <v>-6.0999999999999997E-4</v>
      </c>
      <c r="Y348" s="3">
        <v>90.189809999999994</v>
      </c>
      <c r="Z348" s="3">
        <v>84.14479</v>
      </c>
      <c r="AA348" s="3">
        <v>1.50953</v>
      </c>
      <c r="AB348" s="3">
        <v>0.77764999999999995</v>
      </c>
      <c r="AC348" s="10">
        <v>8.0999999999999996E-4</v>
      </c>
      <c r="AD348" s="3">
        <v>8.1292200000000001</v>
      </c>
      <c r="AE348" s="3">
        <v>6.8612599999999997</v>
      </c>
      <c r="AG348" s="3">
        <v>3.5012099999999999</v>
      </c>
      <c r="AH348" s="23">
        <f t="shared" si="5"/>
        <v>2.83386</v>
      </c>
    </row>
    <row r="349" spans="1:34" x14ac:dyDescent="0.25">
      <c r="A349" s="3">
        <v>2.84219</v>
      </c>
      <c r="B349" s="3">
        <v>365.25211000000002</v>
      </c>
      <c r="C349" s="3">
        <v>1803.7264600000001</v>
      </c>
      <c r="D349" s="10">
        <v>83.350350000000006</v>
      </c>
      <c r="E349" s="3">
        <v>27.55612</v>
      </c>
      <c r="F349" s="3">
        <v>40.128189999999996</v>
      </c>
      <c r="G349" s="10">
        <v>193.16461000000001</v>
      </c>
      <c r="H349" s="10">
        <v>40.958500000000001</v>
      </c>
      <c r="I349" s="3">
        <v>90.29016</v>
      </c>
      <c r="J349" s="3">
        <v>94.867789999999999</v>
      </c>
      <c r="K349" s="3">
        <v>95.824299999999994</v>
      </c>
      <c r="L349" s="3">
        <v>98.508809999999997</v>
      </c>
      <c r="M349" s="3">
        <v>115.89864</v>
      </c>
      <c r="N349" s="3">
        <v>70.752390000000005</v>
      </c>
      <c r="O349" s="3">
        <v>24.85727</v>
      </c>
      <c r="P349" s="3">
        <v>572.53587000000005</v>
      </c>
      <c r="Q349" s="3">
        <v>499.14699999999999</v>
      </c>
      <c r="R349" s="3">
        <v>102.93677</v>
      </c>
      <c r="S349" s="3">
        <v>5.1886299999999999</v>
      </c>
      <c r="T349" s="3">
        <v>3.9518300000000002</v>
      </c>
      <c r="U349" s="3">
        <v>0.77676000000000001</v>
      </c>
      <c r="V349" s="3">
        <v>0.83094999999999997</v>
      </c>
      <c r="W349" s="3">
        <v>0.84079999999999999</v>
      </c>
      <c r="X349" s="3">
        <v>-6.0999999999999997E-4</v>
      </c>
      <c r="Y349" s="3">
        <v>90.195809999999994</v>
      </c>
      <c r="Z349" s="3">
        <v>84.326409999999996</v>
      </c>
      <c r="AA349" s="3">
        <v>1.5053300000000001</v>
      </c>
      <c r="AB349" s="3">
        <v>0.77754999999999996</v>
      </c>
      <c r="AC349" s="10">
        <v>8.0999999999999996E-4</v>
      </c>
      <c r="AD349" s="3">
        <v>8.1433</v>
      </c>
      <c r="AE349" s="3">
        <v>6.8751800000000003</v>
      </c>
      <c r="AG349" s="3">
        <v>3.5095399999999999</v>
      </c>
      <c r="AH349" s="23">
        <f t="shared" si="5"/>
        <v>2.84219</v>
      </c>
    </row>
    <row r="350" spans="1:34" x14ac:dyDescent="0.25">
      <c r="A350" s="3">
        <v>2.8505199999999999</v>
      </c>
      <c r="B350" s="3">
        <v>365.26044000000002</v>
      </c>
      <c r="C350" s="3">
        <v>1806.9730199999999</v>
      </c>
      <c r="D350" s="10">
        <v>83.329849999999993</v>
      </c>
      <c r="E350" s="3">
        <v>27.462340000000001</v>
      </c>
      <c r="F350" s="3">
        <v>40.133519999999997</v>
      </c>
      <c r="G350" s="10">
        <v>193.10366999999999</v>
      </c>
      <c r="H350" s="10">
        <v>40.992240000000002</v>
      </c>
      <c r="I350" s="3">
        <v>90.864840000000001</v>
      </c>
      <c r="J350" s="3">
        <v>94.931479999999993</v>
      </c>
      <c r="K350" s="3">
        <v>95.908940000000001</v>
      </c>
      <c r="L350" s="3">
        <v>98.504109999999997</v>
      </c>
      <c r="M350" s="3">
        <v>110.34504</v>
      </c>
      <c r="N350" s="3">
        <v>71.258859999999999</v>
      </c>
      <c r="O350" s="3">
        <v>25.149879999999996</v>
      </c>
      <c r="P350" s="3">
        <v>574.32573000000002</v>
      </c>
      <c r="Q350" s="3">
        <v>498.95078000000001</v>
      </c>
      <c r="R350" s="3">
        <v>103.05313</v>
      </c>
      <c r="S350" s="3">
        <v>5.2035600000000004</v>
      </c>
      <c r="T350" s="3">
        <v>4.1424700000000003</v>
      </c>
      <c r="U350" s="3">
        <v>0.77781</v>
      </c>
      <c r="V350" s="3">
        <v>0.83094999999999997</v>
      </c>
      <c r="W350" s="3">
        <v>0.84079999999999999</v>
      </c>
      <c r="X350" s="3">
        <v>-6.0999999999999997E-4</v>
      </c>
      <c r="Y350" s="3">
        <v>90.194580000000002</v>
      </c>
      <c r="Z350" s="3">
        <v>84.111199999999997</v>
      </c>
      <c r="AA350" s="3">
        <v>1.5037199999999999</v>
      </c>
      <c r="AB350" s="3">
        <v>0.77673000000000003</v>
      </c>
      <c r="AC350" s="10">
        <v>8.0999999999999996E-4</v>
      </c>
      <c r="AD350" s="3">
        <v>8.2568900000000003</v>
      </c>
      <c r="AE350" s="3">
        <v>6.9874400000000003</v>
      </c>
      <c r="AG350" s="3">
        <v>3.5178699999999998</v>
      </c>
      <c r="AH350" s="23">
        <f t="shared" si="5"/>
        <v>2.8505199999999999</v>
      </c>
    </row>
    <row r="351" spans="1:34" x14ac:dyDescent="0.25">
      <c r="A351" s="3">
        <v>2.8588499999999999</v>
      </c>
      <c r="B351" s="3">
        <v>365.26877000000002</v>
      </c>
      <c r="C351" s="3">
        <v>1802.3747900000001</v>
      </c>
      <c r="D351" s="10">
        <v>83.370279999999994</v>
      </c>
      <c r="E351" s="3">
        <v>27.542549999999999</v>
      </c>
      <c r="F351" s="3">
        <v>40.121830000000003</v>
      </c>
      <c r="G351" s="10">
        <v>193.13153</v>
      </c>
      <c r="H351" s="10">
        <v>40.986910000000002</v>
      </c>
      <c r="I351" s="3">
        <v>90.263469999999998</v>
      </c>
      <c r="J351" s="3">
        <v>94.951610000000002</v>
      </c>
      <c r="K351" s="3">
        <v>96.087549999999993</v>
      </c>
      <c r="L351" s="3">
        <v>98.501099999999994</v>
      </c>
      <c r="M351" s="3">
        <v>96.214770000000001</v>
      </c>
      <c r="N351" s="3">
        <v>70.79083</v>
      </c>
      <c r="O351" s="3">
        <v>32.82189000000001</v>
      </c>
      <c r="P351" s="3">
        <v>573.27245000000005</v>
      </c>
      <c r="Q351" s="3">
        <v>499.09782000000001</v>
      </c>
      <c r="R351" s="3">
        <v>103.37164</v>
      </c>
      <c r="S351" s="3">
        <v>5.1929100000000004</v>
      </c>
      <c r="T351" s="3">
        <v>4.2329499999999998</v>
      </c>
      <c r="U351" s="3">
        <v>0.77700000000000002</v>
      </c>
      <c r="V351" s="3">
        <v>0.83094999999999997</v>
      </c>
      <c r="W351" s="3">
        <v>0.84079999999999999</v>
      </c>
      <c r="X351" s="3">
        <v>-6.0999999999999997E-4</v>
      </c>
      <c r="Y351" s="3">
        <v>90.203850000000003</v>
      </c>
      <c r="Z351" s="3">
        <v>83.734909999999999</v>
      </c>
      <c r="AA351" s="3">
        <v>1.5065200000000001</v>
      </c>
      <c r="AB351" s="3">
        <v>0.77715999999999996</v>
      </c>
      <c r="AC351" s="10">
        <v>8.0000000000000004E-4</v>
      </c>
      <c r="AD351" s="3">
        <v>8.1979299999999995</v>
      </c>
      <c r="AE351" s="3">
        <v>6.9291700000000001</v>
      </c>
      <c r="AG351" s="3">
        <v>3.5261999999999998</v>
      </c>
      <c r="AH351" s="23">
        <f t="shared" si="5"/>
        <v>2.8588499999999999</v>
      </c>
    </row>
    <row r="352" spans="1:34" x14ac:dyDescent="0.25">
      <c r="A352" s="3">
        <v>2.8671899999999999</v>
      </c>
      <c r="B352" s="3">
        <v>365.27710000000002</v>
      </c>
      <c r="C352" s="3">
        <v>1802.1292599999999</v>
      </c>
      <c r="D352" s="10">
        <v>83.342060000000004</v>
      </c>
      <c r="E352" s="3">
        <v>27.54645</v>
      </c>
      <c r="F352" s="3">
        <v>40.118180000000002</v>
      </c>
      <c r="G352" s="10">
        <v>193.19535999999999</v>
      </c>
      <c r="H352" s="10">
        <v>40.996450000000003</v>
      </c>
      <c r="I352" s="3">
        <v>90.525940000000006</v>
      </c>
      <c r="J352" s="3">
        <v>94.923060000000007</v>
      </c>
      <c r="K352" s="3">
        <v>96.208150000000003</v>
      </c>
      <c r="L352" s="3">
        <v>98.499260000000007</v>
      </c>
      <c r="M352" s="3">
        <v>135.70573999999999</v>
      </c>
      <c r="N352" s="3">
        <v>71.234960000000001</v>
      </c>
      <c r="O352" s="3">
        <v>27.20872</v>
      </c>
      <c r="P352" s="3">
        <v>574.85386000000005</v>
      </c>
      <c r="Q352" s="3">
        <v>498.43409000000003</v>
      </c>
      <c r="R352" s="3">
        <v>103.02889999999999</v>
      </c>
      <c r="S352" s="3">
        <v>5.2175700000000003</v>
      </c>
      <c r="T352" s="3">
        <v>4.3259299999999996</v>
      </c>
      <c r="U352" s="3">
        <v>0.77715999999999996</v>
      </c>
      <c r="V352" s="3">
        <v>0.83094999999999997</v>
      </c>
      <c r="W352" s="3">
        <v>0.84079999999999999</v>
      </c>
      <c r="X352" s="3">
        <v>-6.0999999999999997E-4</v>
      </c>
      <c r="Y352" s="3">
        <v>90.199449999999999</v>
      </c>
      <c r="Z352" s="3">
        <v>84.06738</v>
      </c>
      <c r="AA352" s="3">
        <v>1.50657</v>
      </c>
      <c r="AB352" s="3">
        <v>0.77732000000000001</v>
      </c>
      <c r="AC352" s="10">
        <v>8.0999999999999996E-4</v>
      </c>
      <c r="AD352" s="3">
        <v>8.17469</v>
      </c>
      <c r="AE352" s="3">
        <v>6.9062099999999997</v>
      </c>
      <c r="AG352" s="3">
        <v>3.5345399999999998</v>
      </c>
      <c r="AH352" s="23">
        <f t="shared" si="5"/>
        <v>2.8671899999999999</v>
      </c>
    </row>
    <row r="353" spans="1:34" x14ac:dyDescent="0.25">
      <c r="A353" s="3">
        <v>2.8755200000000003</v>
      </c>
      <c r="B353" s="3">
        <v>365.28543000000002</v>
      </c>
      <c r="C353" s="3">
        <v>1803.8127899999999</v>
      </c>
      <c r="D353" s="10">
        <v>83.328519999999997</v>
      </c>
      <c r="E353" s="3">
        <v>27.54335</v>
      </c>
      <c r="F353" s="3">
        <v>40.136040000000001</v>
      </c>
      <c r="G353" s="10">
        <v>193.32687999999999</v>
      </c>
      <c r="H353" s="10">
        <v>40.95384</v>
      </c>
      <c r="I353" s="3">
        <v>90.498689999999996</v>
      </c>
      <c r="J353" s="3">
        <v>94.906329999999997</v>
      </c>
      <c r="K353" s="3">
        <v>96.180580000000006</v>
      </c>
      <c r="L353" s="3">
        <v>98.494780000000006</v>
      </c>
      <c r="M353" s="3">
        <v>87.939850000000007</v>
      </c>
      <c r="N353" s="3">
        <v>73.128209999999996</v>
      </c>
      <c r="O353" s="3">
        <v>25.671889999999991</v>
      </c>
      <c r="P353" s="3">
        <v>572.87179000000003</v>
      </c>
      <c r="Q353" s="3">
        <v>499.77863000000002</v>
      </c>
      <c r="R353" s="3">
        <v>102.93097</v>
      </c>
      <c r="S353" s="3">
        <v>5.2028499999999998</v>
      </c>
      <c r="T353" s="3">
        <v>4.3171799999999996</v>
      </c>
      <c r="U353" s="3">
        <v>0.77737999999999996</v>
      </c>
      <c r="V353" s="3">
        <v>0.83094999999999997</v>
      </c>
      <c r="W353" s="3">
        <v>0.84079999999999999</v>
      </c>
      <c r="X353" s="3">
        <v>-6.0999999999999997E-4</v>
      </c>
      <c r="Y353" s="3">
        <v>90.223420000000004</v>
      </c>
      <c r="Z353" s="3">
        <v>84.281890000000004</v>
      </c>
      <c r="AA353" s="3">
        <v>1.50888</v>
      </c>
      <c r="AB353" s="3">
        <v>0.77702000000000004</v>
      </c>
      <c r="AC353" s="10">
        <v>8.0999999999999996E-4</v>
      </c>
      <c r="AD353" s="3">
        <v>8.2161899999999992</v>
      </c>
      <c r="AE353" s="3">
        <v>6.9472199999999997</v>
      </c>
      <c r="AG353" s="3">
        <v>3.5428700000000002</v>
      </c>
      <c r="AH353" s="23">
        <f t="shared" si="5"/>
        <v>2.8755200000000003</v>
      </c>
    </row>
    <row r="354" spans="1:34" x14ac:dyDescent="0.25">
      <c r="A354" s="3">
        <v>2.8838500000000002</v>
      </c>
      <c r="B354" s="3">
        <v>365.29376000000002</v>
      </c>
      <c r="C354" s="3">
        <v>1803.7412999999999</v>
      </c>
      <c r="D354" s="10">
        <v>83.272999999999996</v>
      </c>
      <c r="E354" s="3">
        <v>27.39977</v>
      </c>
      <c r="F354" s="3">
        <v>40.131959999999999</v>
      </c>
      <c r="G354" s="10">
        <v>193.22532000000001</v>
      </c>
      <c r="H354" s="10">
        <v>40.987720000000003</v>
      </c>
      <c r="I354" s="3">
        <v>90.642970000000005</v>
      </c>
      <c r="J354" s="3">
        <v>94.920280000000005</v>
      </c>
      <c r="K354" s="3">
        <v>95.839429999999993</v>
      </c>
      <c r="L354" s="3">
        <v>98.499849999999995</v>
      </c>
      <c r="M354" s="3">
        <v>118.16262999999999</v>
      </c>
      <c r="N354" s="3">
        <v>71.222859999999997</v>
      </c>
      <c r="O354" s="3">
        <v>24.49833000000001</v>
      </c>
      <c r="P354" s="3">
        <v>576.16435000000001</v>
      </c>
      <c r="Q354" s="3">
        <v>499.47368999999998</v>
      </c>
      <c r="R354" s="3">
        <v>102.43295000000001</v>
      </c>
      <c r="S354" s="3">
        <v>5.18072</v>
      </c>
      <c r="T354" s="3">
        <v>3.9460099999999998</v>
      </c>
      <c r="U354" s="3">
        <v>0.77714000000000005</v>
      </c>
      <c r="V354" s="3">
        <v>0.83094999999999997</v>
      </c>
      <c r="W354" s="3">
        <v>0.84079999999999999</v>
      </c>
      <c r="X354" s="3">
        <v>-6.0999999999999997E-4</v>
      </c>
      <c r="Y354" s="3">
        <v>90.176259999999999</v>
      </c>
      <c r="Z354" s="3">
        <v>84.273510000000002</v>
      </c>
      <c r="AA354" s="3">
        <v>1.5035799999999999</v>
      </c>
      <c r="AB354" s="3">
        <v>0.77737000000000001</v>
      </c>
      <c r="AC354" s="10">
        <v>8.0999999999999996E-4</v>
      </c>
      <c r="AD354" s="3">
        <v>8.1680799999999998</v>
      </c>
      <c r="AE354" s="3">
        <v>6.8996700000000004</v>
      </c>
      <c r="AG354" s="3">
        <v>3.5512000000000001</v>
      </c>
      <c r="AH354" s="23">
        <f t="shared" si="5"/>
        <v>2.8838500000000002</v>
      </c>
    </row>
    <row r="355" spans="1:34" x14ac:dyDescent="0.25">
      <c r="A355" s="3">
        <v>2.8921900000000003</v>
      </c>
      <c r="B355" s="3">
        <v>365.30209000000002</v>
      </c>
      <c r="C355" s="3">
        <v>1803.73037</v>
      </c>
      <c r="D355" s="10">
        <v>83.28107</v>
      </c>
      <c r="E355" s="3">
        <v>27.349989999999998</v>
      </c>
      <c r="F355" s="3">
        <v>40.12189</v>
      </c>
      <c r="G355" s="10">
        <v>193.23589999999999</v>
      </c>
      <c r="H355" s="10">
        <v>40.990569999999998</v>
      </c>
      <c r="I355" s="3">
        <v>90.789510000000007</v>
      </c>
      <c r="J355" s="3">
        <v>94.923109999999994</v>
      </c>
      <c r="K355" s="3">
        <v>95.818430000000006</v>
      </c>
      <c r="L355" s="3">
        <v>98.489760000000004</v>
      </c>
      <c r="M355" s="3">
        <v>108.91547</v>
      </c>
      <c r="N355" s="3">
        <v>72.632869999999997</v>
      </c>
      <c r="O355" s="3">
        <v>24.988199999999992</v>
      </c>
      <c r="P355" s="3">
        <v>575.34420999999998</v>
      </c>
      <c r="Q355" s="3">
        <v>501.07657</v>
      </c>
      <c r="R355" s="3">
        <v>102.7878</v>
      </c>
      <c r="S355" s="3">
        <v>5.1860499999999998</v>
      </c>
      <c r="T355" s="3">
        <v>4.1577900000000003</v>
      </c>
      <c r="U355" s="3">
        <v>0.77680000000000005</v>
      </c>
      <c r="V355" s="3">
        <v>0.83094999999999997</v>
      </c>
      <c r="W355" s="3">
        <v>0.84079999999999999</v>
      </c>
      <c r="X355" s="3">
        <v>-6.0999999999999997E-4</v>
      </c>
      <c r="Y355" s="3">
        <v>90.186109999999999</v>
      </c>
      <c r="Z355" s="3">
        <v>83.638310000000004</v>
      </c>
      <c r="AA355" s="3">
        <v>1.5010300000000001</v>
      </c>
      <c r="AB355" s="3">
        <v>0.77586999999999995</v>
      </c>
      <c r="AC355" s="10">
        <v>8.0000000000000004E-4</v>
      </c>
      <c r="AD355" s="3">
        <v>8.3780300000000008</v>
      </c>
      <c r="AE355" s="3">
        <v>7.1071600000000004</v>
      </c>
      <c r="AG355" s="3">
        <v>3.5595400000000001</v>
      </c>
      <c r="AH355" s="23">
        <f t="shared" si="5"/>
        <v>2.8921900000000003</v>
      </c>
    </row>
    <row r="356" spans="1:34" x14ac:dyDescent="0.25">
      <c r="A356" s="3">
        <v>2.9005200000000002</v>
      </c>
      <c r="B356" s="3">
        <v>365.31045999999998</v>
      </c>
      <c r="C356" s="3">
        <v>1803.7782</v>
      </c>
      <c r="D356" s="10">
        <v>83.316310000000001</v>
      </c>
      <c r="E356" s="3">
        <v>27.46407</v>
      </c>
      <c r="F356" s="3">
        <v>40.129089999999998</v>
      </c>
      <c r="G356" s="10">
        <v>193.22402</v>
      </c>
      <c r="H356" s="10">
        <v>41.025309999999998</v>
      </c>
      <c r="I356" s="3">
        <v>90.801010000000005</v>
      </c>
      <c r="J356" s="3">
        <v>94.911150000000006</v>
      </c>
      <c r="K356" s="3">
        <v>96.048990000000003</v>
      </c>
      <c r="L356" s="3">
        <v>98.495530000000002</v>
      </c>
      <c r="M356" s="3">
        <v>77.431160000000006</v>
      </c>
      <c r="N356" s="3">
        <v>70.802049999999994</v>
      </c>
      <c r="O356" s="3">
        <v>26.836399999999998</v>
      </c>
      <c r="P356" s="3">
        <v>570.22888999999998</v>
      </c>
      <c r="Q356" s="3">
        <v>498.55058000000002</v>
      </c>
      <c r="R356" s="3">
        <v>103.69924</v>
      </c>
      <c r="S356" s="3">
        <v>5.1901099999999998</v>
      </c>
      <c r="T356" s="3">
        <v>3.8806099999999999</v>
      </c>
      <c r="U356" s="3">
        <v>0.77551000000000003</v>
      </c>
      <c r="V356" s="3">
        <v>0.83094999999999997</v>
      </c>
      <c r="W356" s="3">
        <v>0.84079999999999999</v>
      </c>
      <c r="X356" s="3">
        <v>-6.0999999999999997E-4</v>
      </c>
      <c r="Y356" s="3">
        <v>90.21669</v>
      </c>
      <c r="Z356" s="3">
        <v>83.010530000000003</v>
      </c>
      <c r="AA356" s="3">
        <v>1.50414</v>
      </c>
      <c r="AB356" s="3">
        <v>0.77554000000000001</v>
      </c>
      <c r="AC356" s="10">
        <v>8.0000000000000004E-4</v>
      </c>
      <c r="AD356" s="3">
        <v>8.4229199999999995</v>
      </c>
      <c r="AE356" s="3">
        <v>7.1515399999999998</v>
      </c>
      <c r="AG356" s="3">
        <v>3.5678700000000001</v>
      </c>
      <c r="AH356" s="23">
        <f t="shared" si="5"/>
        <v>2.9005200000000002</v>
      </c>
    </row>
    <row r="357" spans="1:34" x14ac:dyDescent="0.25">
      <c r="A357" s="3">
        <v>2.9088500000000002</v>
      </c>
      <c r="B357" s="3">
        <v>365.31878999999998</v>
      </c>
      <c r="C357" s="3">
        <v>1805.4177199999999</v>
      </c>
      <c r="D357" s="10">
        <v>83.355670000000003</v>
      </c>
      <c r="E357" s="3">
        <v>27.637060000000002</v>
      </c>
      <c r="F357" s="3">
        <v>40.137920000000001</v>
      </c>
      <c r="G357" s="10">
        <v>193.16712000000001</v>
      </c>
      <c r="H357" s="10">
        <v>41.047539999999998</v>
      </c>
      <c r="I357" s="3">
        <v>90.609129999999993</v>
      </c>
      <c r="J357" s="3">
        <v>94.908410000000003</v>
      </c>
      <c r="K357" s="3">
        <v>96.076499999999996</v>
      </c>
      <c r="L357" s="3">
        <v>98.49588</v>
      </c>
      <c r="M357" s="3">
        <v>163.04320999999999</v>
      </c>
      <c r="N357" s="3">
        <v>70.746219999999994</v>
      </c>
      <c r="O357" s="3">
        <v>25.676779999999994</v>
      </c>
      <c r="P357" s="3">
        <v>574.83195999999998</v>
      </c>
      <c r="Q357" s="3">
        <v>497.74448000000001</v>
      </c>
      <c r="R357" s="3">
        <v>103.23023999999999</v>
      </c>
      <c r="S357" s="3">
        <v>5.1944100000000004</v>
      </c>
      <c r="T357" s="3">
        <v>3.9139900000000001</v>
      </c>
      <c r="U357" s="3">
        <v>0.77475000000000005</v>
      </c>
      <c r="V357" s="3">
        <v>0.83094999999999997</v>
      </c>
      <c r="W357" s="3">
        <v>0.84079999999999999</v>
      </c>
      <c r="X357" s="3">
        <v>-6.0999999999999997E-4</v>
      </c>
      <c r="Y357" s="3">
        <v>90.216470000000001</v>
      </c>
      <c r="Z357" s="3">
        <v>83.663259999999994</v>
      </c>
      <c r="AA357" s="3">
        <v>1.50407</v>
      </c>
      <c r="AB357" s="3">
        <v>0.77324000000000004</v>
      </c>
      <c r="AC357" s="10">
        <v>8.0000000000000004E-4</v>
      </c>
      <c r="AD357" s="3">
        <v>8.7466500000000007</v>
      </c>
      <c r="AE357" s="3">
        <v>7.4714700000000001</v>
      </c>
      <c r="AG357" s="3">
        <v>3.5762</v>
      </c>
      <c r="AH357" s="23">
        <f t="shared" si="5"/>
        <v>2.9088500000000002</v>
      </c>
    </row>
    <row r="358" spans="1:34" x14ac:dyDescent="0.25">
      <c r="A358" s="3">
        <v>2.9171900000000002</v>
      </c>
      <c r="B358" s="3">
        <v>365.32711999999998</v>
      </c>
      <c r="C358" s="3">
        <v>1802.2011399999999</v>
      </c>
      <c r="D358" s="10">
        <v>83.362920000000003</v>
      </c>
      <c r="E358" s="3">
        <v>27.614139999999999</v>
      </c>
      <c r="F358" s="3">
        <v>40.128</v>
      </c>
      <c r="G358" s="10">
        <v>193.23477</v>
      </c>
      <c r="H358" s="10">
        <v>40.988990000000001</v>
      </c>
      <c r="I358" s="3">
        <v>90.744510000000005</v>
      </c>
      <c r="J358" s="3">
        <v>94.913210000000007</v>
      </c>
      <c r="K358" s="3">
        <v>96.027180000000001</v>
      </c>
      <c r="L358" s="3">
        <v>98.493809999999996</v>
      </c>
      <c r="M358" s="3">
        <v>116.6343</v>
      </c>
      <c r="N358" s="3">
        <v>70.312110000000004</v>
      </c>
      <c r="O358" s="3">
        <v>26.222639999999998</v>
      </c>
      <c r="P358" s="3">
        <v>575.56455000000005</v>
      </c>
      <c r="Q358" s="3">
        <v>500.64479</v>
      </c>
      <c r="R358" s="3">
        <v>103.02065</v>
      </c>
      <c r="S358" s="3">
        <v>5.1794700000000002</v>
      </c>
      <c r="T358" s="3">
        <v>3.9009900000000002</v>
      </c>
      <c r="U358" s="3">
        <v>0.77680000000000005</v>
      </c>
      <c r="V358" s="3">
        <v>0.83094999999999997</v>
      </c>
      <c r="W358" s="3">
        <v>0.84079999999999999</v>
      </c>
      <c r="X358" s="3">
        <v>-6.0999999999999997E-4</v>
      </c>
      <c r="Y358" s="3">
        <v>90.162580000000005</v>
      </c>
      <c r="Z358" s="3">
        <v>84.273340000000005</v>
      </c>
      <c r="AA358" s="3">
        <v>1.5019899999999999</v>
      </c>
      <c r="AB358" s="3">
        <v>0.77710000000000001</v>
      </c>
      <c r="AC358" s="10">
        <v>8.0999999999999996E-4</v>
      </c>
      <c r="AD358" s="3">
        <v>8.2052099999999992</v>
      </c>
      <c r="AE358" s="3">
        <v>6.9363599999999996</v>
      </c>
      <c r="AG358" s="3">
        <v>3.5845400000000001</v>
      </c>
      <c r="AH358" s="23">
        <f t="shared" si="5"/>
        <v>2.9171900000000002</v>
      </c>
    </row>
    <row r="359" spans="1:34" x14ac:dyDescent="0.25">
      <c r="A359" s="3">
        <v>2.9255300000000002</v>
      </c>
      <c r="B359" s="3">
        <v>365.33544999999998</v>
      </c>
      <c r="C359" s="3">
        <v>1805.38202</v>
      </c>
      <c r="D359" s="10">
        <v>83.333789999999993</v>
      </c>
      <c r="E359" s="3">
        <v>27.55958</v>
      </c>
      <c r="F359" s="3">
        <v>40.138199999999998</v>
      </c>
      <c r="G359" s="10">
        <v>193.19164000000001</v>
      </c>
      <c r="H359" s="10">
        <v>41.014409999999998</v>
      </c>
      <c r="I359" s="3">
        <v>90.490729999999999</v>
      </c>
      <c r="J359" s="3">
        <v>94.883300000000006</v>
      </c>
      <c r="K359" s="3">
        <v>95.966049999999996</v>
      </c>
      <c r="L359" s="3">
        <v>98.484309999999994</v>
      </c>
      <c r="M359" s="3">
        <v>147.00241</v>
      </c>
      <c r="N359" s="3">
        <v>70.318979999999996</v>
      </c>
      <c r="O359" s="3">
        <v>27.941180000000003</v>
      </c>
      <c r="P359" s="3">
        <v>573.58838000000003</v>
      </c>
      <c r="Q359" s="3">
        <v>496.62412</v>
      </c>
      <c r="R359" s="3">
        <v>103.57004999999999</v>
      </c>
      <c r="S359" s="3">
        <v>5.1909200000000002</v>
      </c>
      <c r="T359" s="3">
        <v>3.9489000000000001</v>
      </c>
      <c r="U359" s="3">
        <v>0.77749000000000001</v>
      </c>
      <c r="V359" s="3">
        <v>0.83094999999999997</v>
      </c>
      <c r="W359" s="3">
        <v>0.84079999999999999</v>
      </c>
      <c r="X359" s="3">
        <v>-6.0999999999999997E-4</v>
      </c>
      <c r="Y359" s="3">
        <v>90.168980000000005</v>
      </c>
      <c r="Z359" s="3">
        <v>84.227199999999996</v>
      </c>
      <c r="AA359" s="3">
        <v>1.5035099999999999</v>
      </c>
      <c r="AB359" s="3">
        <v>0.77769999999999995</v>
      </c>
      <c r="AC359" s="10">
        <v>8.0999999999999996E-4</v>
      </c>
      <c r="AD359" s="3">
        <v>8.1223899999999993</v>
      </c>
      <c r="AE359" s="3">
        <v>6.8545199999999999</v>
      </c>
      <c r="AG359" s="3">
        <v>3.5928800000000001</v>
      </c>
      <c r="AH359" s="23">
        <f t="shared" si="5"/>
        <v>2.9255300000000002</v>
      </c>
    </row>
    <row r="360" spans="1:34" x14ac:dyDescent="0.25">
      <c r="A360" s="3">
        <v>2.9338500000000001</v>
      </c>
      <c r="B360" s="3">
        <v>365.34377999999998</v>
      </c>
      <c r="C360" s="3">
        <v>1803.79494</v>
      </c>
      <c r="D360" s="10">
        <v>83.307259999999999</v>
      </c>
      <c r="E360" s="3">
        <v>27.48377</v>
      </c>
      <c r="F360" s="3">
        <v>40.155160000000002</v>
      </c>
      <c r="G360" s="10">
        <v>193.21134000000001</v>
      </c>
      <c r="H360" s="10">
        <v>41.018859999999997</v>
      </c>
      <c r="I360" s="3">
        <v>90.79486</v>
      </c>
      <c r="J360" s="3">
        <v>94.902069999999995</v>
      </c>
      <c r="K360" s="3">
        <v>95.927329999999998</v>
      </c>
      <c r="L360" s="3">
        <v>98.487039999999993</v>
      </c>
      <c r="M360" s="3">
        <v>116.40573000000001</v>
      </c>
      <c r="N360" s="3">
        <v>73.635009999999994</v>
      </c>
      <c r="O360" s="3">
        <v>27.85851000000001</v>
      </c>
      <c r="P360" s="3">
        <v>576.30431999999996</v>
      </c>
      <c r="Q360" s="3">
        <v>500.97872000000001</v>
      </c>
      <c r="R360" s="3">
        <v>103.2012</v>
      </c>
      <c r="S360" s="3">
        <v>5.1827399999999999</v>
      </c>
      <c r="T360" s="3">
        <v>4.45784</v>
      </c>
      <c r="U360" s="3">
        <v>0.77775000000000005</v>
      </c>
      <c r="V360" s="3">
        <v>0.83094999999999997</v>
      </c>
      <c r="W360" s="3">
        <v>0.84079999999999999</v>
      </c>
      <c r="X360" s="3">
        <v>-6.0999999999999997E-4</v>
      </c>
      <c r="Y360" s="3">
        <v>90.218109999999996</v>
      </c>
      <c r="Z360" s="3">
        <v>84.159379999999999</v>
      </c>
      <c r="AA360" s="3">
        <v>1.508</v>
      </c>
      <c r="AB360" s="3">
        <v>0.77754999999999996</v>
      </c>
      <c r="AC360" s="10">
        <v>8.0999999999999996E-4</v>
      </c>
      <c r="AD360" s="3">
        <v>8.1434200000000008</v>
      </c>
      <c r="AE360" s="3">
        <v>6.8753000000000002</v>
      </c>
      <c r="AG360" s="3">
        <v>3.6012</v>
      </c>
      <c r="AH360" s="23">
        <f t="shared" si="5"/>
        <v>2.9338500000000001</v>
      </c>
    </row>
    <row r="361" spans="1:34" x14ac:dyDescent="0.25">
      <c r="A361" s="3">
        <v>2.9421900000000001</v>
      </c>
      <c r="B361" s="3">
        <v>365.35210999999998</v>
      </c>
      <c r="C361" s="3">
        <v>1803.80025</v>
      </c>
      <c r="D361" s="10">
        <v>83.327979999999997</v>
      </c>
      <c r="E361" s="3">
        <v>27.4542</v>
      </c>
      <c r="F361" s="3">
        <v>40.162550000000003</v>
      </c>
      <c r="G361" s="10">
        <v>193.24431000000001</v>
      </c>
      <c r="H361" s="10">
        <v>41.001930000000002</v>
      </c>
      <c r="I361" s="3">
        <v>90.486699999999999</v>
      </c>
      <c r="J361" s="3">
        <v>94.903080000000003</v>
      </c>
      <c r="K361" s="3">
        <v>95.884029999999996</v>
      </c>
      <c r="L361" s="3">
        <v>98.487799999999993</v>
      </c>
      <c r="M361" s="3">
        <v>108.70225000000001</v>
      </c>
      <c r="N361" s="3">
        <v>72.173490000000001</v>
      </c>
      <c r="O361" s="3">
        <v>28.429410000000004</v>
      </c>
      <c r="P361" s="3">
        <v>577.18137000000002</v>
      </c>
      <c r="Q361" s="3">
        <v>498.23424999999997</v>
      </c>
      <c r="R361" s="3">
        <v>103.11972</v>
      </c>
      <c r="S361" s="3">
        <v>5.1805199999999996</v>
      </c>
      <c r="T361" s="3">
        <v>4.2542799999999996</v>
      </c>
      <c r="U361" s="3">
        <v>0.77705999999999997</v>
      </c>
      <c r="V361" s="3">
        <v>0.83094999999999997</v>
      </c>
      <c r="W361" s="3">
        <v>0.84079999999999999</v>
      </c>
      <c r="X361" s="3">
        <v>-6.0999999999999997E-4</v>
      </c>
      <c r="Y361" s="3">
        <v>90.168989999999994</v>
      </c>
      <c r="Z361" s="3">
        <v>84.198089999999993</v>
      </c>
      <c r="AA361" s="3">
        <v>1.50631</v>
      </c>
      <c r="AB361" s="3">
        <v>0.77712999999999999</v>
      </c>
      <c r="AC361" s="10">
        <v>8.0999999999999996E-4</v>
      </c>
      <c r="AD361" s="3">
        <v>8.2014600000000009</v>
      </c>
      <c r="AE361" s="3">
        <v>6.9326499999999998</v>
      </c>
      <c r="AG361" s="3">
        <v>3.60954</v>
      </c>
      <c r="AH361" s="23">
        <f t="shared" si="5"/>
        <v>2.9421900000000001</v>
      </c>
    </row>
    <row r="362" spans="1:34" x14ac:dyDescent="0.25">
      <c r="A362" s="3">
        <v>2.95052</v>
      </c>
      <c r="B362" s="3">
        <v>365.36043999999998</v>
      </c>
      <c r="C362" s="3">
        <v>1803.7459100000001</v>
      </c>
      <c r="D362" s="10">
        <v>83.339550000000003</v>
      </c>
      <c r="E362" s="3">
        <v>27.458490000000001</v>
      </c>
      <c r="F362" s="3">
        <v>40.176119999999997</v>
      </c>
      <c r="G362" s="10">
        <v>193.28035</v>
      </c>
      <c r="H362" s="10">
        <v>41.039119999999997</v>
      </c>
      <c r="I362" s="3">
        <v>90.766400000000004</v>
      </c>
      <c r="J362" s="3">
        <v>94.922790000000006</v>
      </c>
      <c r="K362" s="3">
        <v>95.893860000000004</v>
      </c>
      <c r="L362" s="3">
        <v>98.49145</v>
      </c>
      <c r="M362" s="3">
        <v>98.971279999999993</v>
      </c>
      <c r="N362" s="3">
        <v>71.266149999999996</v>
      </c>
      <c r="O362" s="3">
        <v>28.893990000000002</v>
      </c>
      <c r="P362" s="3">
        <v>573.63207999999997</v>
      </c>
      <c r="Q362" s="3">
        <v>499.36497000000003</v>
      </c>
      <c r="R362" s="3">
        <v>103.17689</v>
      </c>
      <c r="S362" s="3">
        <v>5.1934199999999997</v>
      </c>
      <c r="T362" s="3">
        <v>4.26166</v>
      </c>
      <c r="U362" s="3">
        <v>0.77610000000000001</v>
      </c>
      <c r="V362" s="3">
        <v>0.83094999999999997</v>
      </c>
      <c r="W362" s="3">
        <v>0.84079999999999999</v>
      </c>
      <c r="X362" s="3">
        <v>-6.0999999999999997E-4</v>
      </c>
      <c r="Y362" s="3">
        <v>90.171949999999995</v>
      </c>
      <c r="Z362" s="3">
        <v>83.500410000000002</v>
      </c>
      <c r="AA362" s="3">
        <v>1.5019</v>
      </c>
      <c r="AB362" s="3">
        <v>0.77620999999999996</v>
      </c>
      <c r="AC362" s="10">
        <v>8.0000000000000004E-4</v>
      </c>
      <c r="AD362" s="3">
        <v>8.3301800000000004</v>
      </c>
      <c r="AE362" s="3">
        <v>7.0598799999999997</v>
      </c>
      <c r="AG362" s="3">
        <v>3.6178699999999999</v>
      </c>
      <c r="AH362" s="23">
        <f t="shared" si="5"/>
        <v>2.95052</v>
      </c>
    </row>
    <row r="363" spans="1:34" x14ac:dyDescent="0.25">
      <c r="A363" s="3">
        <v>2.95885</v>
      </c>
      <c r="B363" s="3">
        <v>365.36876999999998</v>
      </c>
      <c r="C363" s="3">
        <v>1803.72857</v>
      </c>
      <c r="D363" s="10">
        <v>83.340620000000001</v>
      </c>
      <c r="E363" s="3">
        <v>27.417249999999999</v>
      </c>
      <c r="F363" s="3">
        <v>40.168340000000001</v>
      </c>
      <c r="G363" s="10">
        <v>193.28985</v>
      </c>
      <c r="H363" s="10">
        <v>41.025889999999997</v>
      </c>
      <c r="I363" s="3">
        <v>90.351749999999996</v>
      </c>
      <c r="J363" s="3">
        <v>94.885660000000001</v>
      </c>
      <c r="K363" s="3">
        <v>95.915080000000003</v>
      </c>
      <c r="L363" s="3">
        <v>98.488600000000005</v>
      </c>
      <c r="M363" s="3">
        <v>129.47572</v>
      </c>
      <c r="N363" s="3">
        <v>71.266379999999998</v>
      </c>
      <c r="O363" s="3">
        <v>27.916749999999993</v>
      </c>
      <c r="P363" s="3">
        <v>572.86716999999999</v>
      </c>
      <c r="Q363" s="3">
        <v>498.91869000000003</v>
      </c>
      <c r="R363" s="3">
        <v>102.64969000000001</v>
      </c>
      <c r="S363" s="3">
        <v>5.1837400000000002</v>
      </c>
      <c r="T363" s="3">
        <v>4.1786599999999998</v>
      </c>
      <c r="U363" s="3">
        <v>0.77658000000000005</v>
      </c>
      <c r="V363" s="3">
        <v>0.83094999999999997</v>
      </c>
      <c r="W363" s="3">
        <v>0.84079999999999999</v>
      </c>
      <c r="X363" s="3">
        <v>-6.0999999999999997E-4</v>
      </c>
      <c r="Y363" s="3">
        <v>90.205799999999996</v>
      </c>
      <c r="Z363" s="3">
        <v>83.201549999999997</v>
      </c>
      <c r="AA363" s="3">
        <v>1.5087999999999999</v>
      </c>
      <c r="AB363" s="3">
        <v>0.77678999999999998</v>
      </c>
      <c r="AC363" s="10">
        <v>8.0000000000000004E-4</v>
      </c>
      <c r="AD363" s="3">
        <v>8.2487899999999996</v>
      </c>
      <c r="AE363" s="3">
        <v>6.9794400000000003</v>
      </c>
      <c r="AG363" s="3">
        <v>3.6261999999999999</v>
      </c>
      <c r="AH363" s="23">
        <f t="shared" si="5"/>
        <v>2.95885</v>
      </c>
    </row>
    <row r="364" spans="1:34" x14ac:dyDescent="0.25">
      <c r="A364" s="3">
        <v>2.96719</v>
      </c>
      <c r="B364" s="3">
        <v>365.37711000000002</v>
      </c>
      <c r="C364" s="3">
        <v>1803.7501299999999</v>
      </c>
      <c r="D364" s="10">
        <v>83.341170000000005</v>
      </c>
      <c r="E364" s="3">
        <v>27.501580000000001</v>
      </c>
      <c r="F364" s="3">
        <v>40.150019999999998</v>
      </c>
      <c r="G364" s="10">
        <v>193.23636999999999</v>
      </c>
      <c r="H364" s="10">
        <v>40.978949999999998</v>
      </c>
      <c r="I364" s="3">
        <v>90.441140000000004</v>
      </c>
      <c r="J364" s="3">
        <v>94.891159999999999</v>
      </c>
      <c r="K364" s="3">
        <v>96.149680000000004</v>
      </c>
      <c r="L364" s="3">
        <v>98.492019999999997</v>
      </c>
      <c r="M364" s="3">
        <v>86.603189999999998</v>
      </c>
      <c r="N364" s="3">
        <v>70.270169999999993</v>
      </c>
      <c r="O364" s="3">
        <v>30.188839999999999</v>
      </c>
      <c r="P364" s="3">
        <v>576.44041000000004</v>
      </c>
      <c r="Q364" s="3">
        <v>497.9873</v>
      </c>
      <c r="R364" s="3">
        <v>103.37433</v>
      </c>
      <c r="S364" s="3">
        <v>5.2023700000000002</v>
      </c>
      <c r="T364" s="3">
        <v>3.9701900000000001</v>
      </c>
      <c r="U364" s="3">
        <v>0.77476</v>
      </c>
      <c r="V364" s="3">
        <v>0.83094999999999997</v>
      </c>
      <c r="W364" s="3">
        <v>0.84079999999999999</v>
      </c>
      <c r="X364" s="3">
        <v>-6.0999999999999997E-4</v>
      </c>
      <c r="Y364" s="3">
        <v>90.222840000000005</v>
      </c>
      <c r="Z364" s="3">
        <v>83.412170000000003</v>
      </c>
      <c r="AA364" s="3">
        <v>1.5044599999999999</v>
      </c>
      <c r="AB364" s="3">
        <v>0.77561000000000002</v>
      </c>
      <c r="AC364" s="10">
        <v>8.0000000000000004E-4</v>
      </c>
      <c r="AD364" s="3">
        <v>8.4138199999999994</v>
      </c>
      <c r="AE364" s="3">
        <v>7.1425400000000003</v>
      </c>
      <c r="AG364" s="3">
        <v>3.6345399999999999</v>
      </c>
      <c r="AH364" s="23">
        <f t="shared" si="5"/>
        <v>2.96719</v>
      </c>
    </row>
    <row r="365" spans="1:34" x14ac:dyDescent="0.25">
      <c r="A365" s="3">
        <v>2.9755199999999999</v>
      </c>
      <c r="B365" s="3">
        <v>365.38544000000002</v>
      </c>
      <c r="C365" s="3">
        <v>1803.79153</v>
      </c>
      <c r="D365" s="10">
        <v>83.366770000000002</v>
      </c>
      <c r="E365" s="3">
        <v>27.588170000000002</v>
      </c>
      <c r="F365" s="3">
        <v>40.158050000000003</v>
      </c>
      <c r="G365" s="10">
        <v>193.20009999999999</v>
      </c>
      <c r="H365" s="10">
        <v>41.025840000000002</v>
      </c>
      <c r="I365" s="3">
        <v>90.261290000000002</v>
      </c>
      <c r="J365" s="3">
        <v>94.892349999999993</v>
      </c>
      <c r="K365" s="3">
        <v>96.186809999999994</v>
      </c>
      <c r="L365" s="3">
        <v>98.489500000000007</v>
      </c>
      <c r="M365" s="3">
        <v>123.41283</v>
      </c>
      <c r="N365" s="3">
        <v>70.308520000000001</v>
      </c>
      <c r="O365" s="3">
        <v>28.95008</v>
      </c>
      <c r="P365" s="3">
        <v>574.59650999999997</v>
      </c>
      <c r="Q365" s="3">
        <v>498.99892999999997</v>
      </c>
      <c r="R365" s="3">
        <v>103.40416999999999</v>
      </c>
      <c r="S365" s="3">
        <v>5.1973500000000001</v>
      </c>
      <c r="T365" s="3">
        <v>3.9515099999999999</v>
      </c>
      <c r="U365" s="3">
        <v>0.77480000000000004</v>
      </c>
      <c r="V365" s="3">
        <v>0.83094999999999997</v>
      </c>
      <c r="W365" s="3">
        <v>0.84079999999999999</v>
      </c>
      <c r="X365" s="3">
        <v>-6.0999999999999997E-4</v>
      </c>
      <c r="Y365" s="3">
        <v>90.16619</v>
      </c>
      <c r="Z365" s="3">
        <v>84.384789999999995</v>
      </c>
      <c r="AA365" s="3">
        <v>1.4994700000000001</v>
      </c>
      <c r="AB365" s="3">
        <v>0.77668000000000004</v>
      </c>
      <c r="AC365" s="10">
        <v>8.0999999999999996E-4</v>
      </c>
      <c r="AD365" s="3">
        <v>8.2647700000000004</v>
      </c>
      <c r="AE365" s="3">
        <v>6.9952300000000003</v>
      </c>
      <c r="AG365" s="3">
        <v>3.6428699999999998</v>
      </c>
      <c r="AH365" s="23">
        <f t="shared" si="5"/>
        <v>2.9755199999999999</v>
      </c>
    </row>
    <row r="366" spans="1:34" x14ac:dyDescent="0.25">
      <c r="A366" s="3">
        <v>2.9838499999999999</v>
      </c>
      <c r="B366" s="3">
        <v>365.39377000000002</v>
      </c>
      <c r="C366" s="3">
        <v>1803.819</v>
      </c>
      <c r="D366" s="10">
        <v>83.310990000000004</v>
      </c>
      <c r="E366" s="3">
        <v>27.37322</v>
      </c>
      <c r="F366" s="3">
        <v>40.16281</v>
      </c>
      <c r="G366" s="10">
        <v>193.18051</v>
      </c>
      <c r="H366" s="10">
        <v>41.016959999999997</v>
      </c>
      <c r="I366" s="3">
        <v>90.035160000000005</v>
      </c>
      <c r="J366" s="3">
        <v>94.892110000000002</v>
      </c>
      <c r="K366" s="3">
        <v>95.990570000000005</v>
      </c>
      <c r="L366" s="3">
        <v>98.486109999999996</v>
      </c>
      <c r="M366" s="3">
        <v>113.28681</v>
      </c>
      <c r="N366" s="3">
        <v>70.767430000000004</v>
      </c>
      <c r="O366" s="3">
        <v>25.48463000000001</v>
      </c>
      <c r="P366" s="3">
        <v>574.50575000000003</v>
      </c>
      <c r="Q366" s="3">
        <v>498.16901999999999</v>
      </c>
      <c r="R366" s="3">
        <v>102.71503</v>
      </c>
      <c r="S366" s="3">
        <v>5.2057599999999997</v>
      </c>
      <c r="T366" s="3">
        <v>3.9610500000000002</v>
      </c>
      <c r="U366" s="3">
        <v>0.77759</v>
      </c>
      <c r="V366" s="3">
        <v>0.83094999999999997</v>
      </c>
      <c r="W366" s="3">
        <v>0.84079999999999999</v>
      </c>
      <c r="X366" s="3">
        <v>-6.0999999999999997E-4</v>
      </c>
      <c r="Y366" s="3">
        <v>90.203389999999999</v>
      </c>
      <c r="Z366" s="3">
        <v>84.204139999999995</v>
      </c>
      <c r="AA366" s="3">
        <v>1.5090300000000001</v>
      </c>
      <c r="AB366" s="3">
        <v>0.77551999999999999</v>
      </c>
      <c r="AC366" s="10">
        <v>8.0999999999999996E-4</v>
      </c>
      <c r="AD366" s="3">
        <v>8.4269200000000009</v>
      </c>
      <c r="AE366" s="3">
        <v>7.1554700000000002</v>
      </c>
      <c r="AG366" s="3">
        <v>3.6511999999999998</v>
      </c>
      <c r="AH366" s="23">
        <f t="shared" si="5"/>
        <v>2.9838499999999999</v>
      </c>
    </row>
    <row r="367" spans="1:34" x14ac:dyDescent="0.25">
      <c r="A367" s="3">
        <v>2.9921899999999999</v>
      </c>
      <c r="B367" s="3">
        <v>365.40210000000002</v>
      </c>
      <c r="C367" s="3">
        <v>1803.90041</v>
      </c>
      <c r="D367" s="10">
        <v>83.303139999999999</v>
      </c>
      <c r="E367" s="3">
        <v>27.43328</v>
      </c>
      <c r="F367" s="3">
        <v>40.155970000000003</v>
      </c>
      <c r="G367" s="10">
        <v>193.22918999999999</v>
      </c>
      <c r="H367" s="10">
        <v>41.029220000000002</v>
      </c>
      <c r="I367" s="3">
        <v>90.740920000000003</v>
      </c>
      <c r="J367" s="3">
        <v>94.899510000000006</v>
      </c>
      <c r="K367" s="3">
        <v>95.886979999999994</v>
      </c>
      <c r="L367" s="3">
        <v>98.486050000000006</v>
      </c>
      <c r="M367" s="3">
        <v>74.204409999999996</v>
      </c>
      <c r="N367" s="3">
        <v>71.271159999999995</v>
      </c>
      <c r="O367" s="3">
        <v>24.633109999999988</v>
      </c>
      <c r="P367" s="3">
        <v>572.93385000000001</v>
      </c>
      <c r="Q367" s="3">
        <v>497.41262</v>
      </c>
      <c r="R367" s="3">
        <v>103.12881</v>
      </c>
      <c r="S367" s="3">
        <v>5.1918600000000001</v>
      </c>
      <c r="T367" s="3">
        <v>4.26119</v>
      </c>
      <c r="U367" s="3">
        <v>0.77453000000000005</v>
      </c>
      <c r="V367" s="3">
        <v>0.83094999999999997</v>
      </c>
      <c r="W367" s="3">
        <v>0.84079999999999999</v>
      </c>
      <c r="X367" s="3">
        <v>-6.0999999999999997E-4</v>
      </c>
      <c r="Y367" s="3">
        <v>90.207729999999998</v>
      </c>
      <c r="Z367" s="3">
        <v>84.157849999999996</v>
      </c>
      <c r="AA367" s="3">
        <v>1.5078800000000001</v>
      </c>
      <c r="AB367" s="3">
        <v>0.77754999999999996</v>
      </c>
      <c r="AC367" s="10">
        <v>8.0999999999999996E-4</v>
      </c>
      <c r="AD367" s="3">
        <v>8.1423100000000002</v>
      </c>
      <c r="AE367" s="3">
        <v>6.8742099999999997</v>
      </c>
      <c r="AG367" s="3">
        <v>3.6595399999999998</v>
      </c>
      <c r="AH367" s="23">
        <f t="shared" si="5"/>
        <v>2.9921899999999999</v>
      </c>
    </row>
    <row r="368" spans="1:34" x14ac:dyDescent="0.25">
      <c r="A368" s="3">
        <v>3.0005200000000003</v>
      </c>
      <c r="B368" s="3">
        <v>365.41043000000002</v>
      </c>
      <c r="C368" s="3">
        <v>1803.7504300000001</v>
      </c>
      <c r="D368" s="10">
        <v>83.312190000000001</v>
      </c>
      <c r="E368" s="3">
        <v>27.395869999999999</v>
      </c>
      <c r="F368" s="3">
        <v>40.166539999999998</v>
      </c>
      <c r="G368" s="10">
        <v>193.23721</v>
      </c>
      <c r="H368" s="10">
        <v>41.072040000000001</v>
      </c>
      <c r="I368" s="3">
        <v>90.669449999999998</v>
      </c>
      <c r="J368" s="3">
        <v>94.917810000000003</v>
      </c>
      <c r="K368" s="3">
        <v>95.881929999999997</v>
      </c>
      <c r="L368" s="3">
        <v>98.480009999999993</v>
      </c>
      <c r="M368" s="3">
        <v>159.56181000000001</v>
      </c>
      <c r="N368" s="3">
        <v>71.272279999999995</v>
      </c>
      <c r="O368" s="3">
        <v>25.569940000000003</v>
      </c>
      <c r="P368" s="3">
        <v>573.65219999999999</v>
      </c>
      <c r="Q368" s="3">
        <v>499.02584999999999</v>
      </c>
      <c r="R368" s="3">
        <v>103.06367</v>
      </c>
      <c r="S368" s="3">
        <v>5.2298299999999998</v>
      </c>
      <c r="T368" s="3">
        <v>4.1979800000000003</v>
      </c>
      <c r="U368" s="3">
        <v>0.77627999999999997</v>
      </c>
      <c r="V368" s="3">
        <v>0.83094999999999997</v>
      </c>
      <c r="W368" s="3">
        <v>0.84079999999999999</v>
      </c>
      <c r="X368" s="3">
        <v>-6.0999999999999997E-4</v>
      </c>
      <c r="Y368" s="3">
        <v>90.164450000000002</v>
      </c>
      <c r="Z368" s="3">
        <v>84.463639999999998</v>
      </c>
      <c r="AA368" s="3">
        <v>1.5053399999999999</v>
      </c>
      <c r="AB368" s="3">
        <v>0.77753000000000005</v>
      </c>
      <c r="AC368" s="10">
        <v>8.0999999999999996E-4</v>
      </c>
      <c r="AD368" s="3">
        <v>8.1452000000000009</v>
      </c>
      <c r="AE368" s="3">
        <v>6.8770499999999997</v>
      </c>
      <c r="AG368" s="3">
        <v>3.6678700000000002</v>
      </c>
      <c r="AH368" s="23">
        <f t="shared" si="5"/>
        <v>3.0005200000000003</v>
      </c>
    </row>
    <row r="369" spans="1:34" x14ac:dyDescent="0.25">
      <c r="A369" s="3">
        <v>3.0088500000000002</v>
      </c>
      <c r="B369" s="3">
        <v>365.41876000000002</v>
      </c>
      <c r="C369" s="3">
        <v>1803.75935</v>
      </c>
      <c r="D369" s="10">
        <v>83.307280000000006</v>
      </c>
      <c r="E369" s="3">
        <v>27.389900000000001</v>
      </c>
      <c r="F369" s="3">
        <v>40.158589999999997</v>
      </c>
      <c r="G369" s="10">
        <v>193.23535999999999</v>
      </c>
      <c r="H369" s="10">
        <v>40.998199999999997</v>
      </c>
      <c r="I369" s="3">
        <v>90.716579999999993</v>
      </c>
      <c r="J369" s="3">
        <v>94.884789999999995</v>
      </c>
      <c r="K369" s="3">
        <v>96.282939999999996</v>
      </c>
      <c r="L369" s="3">
        <v>98.48357</v>
      </c>
      <c r="M369" s="3">
        <v>112.22754</v>
      </c>
      <c r="N369" s="3">
        <v>70.769810000000007</v>
      </c>
      <c r="O369" s="3">
        <v>24.676580000000001</v>
      </c>
      <c r="P369" s="3">
        <v>571.09594000000004</v>
      </c>
      <c r="Q369" s="3">
        <v>499.56947000000002</v>
      </c>
      <c r="R369" s="3">
        <v>102.71068</v>
      </c>
      <c r="S369" s="3">
        <v>5.2281599999999999</v>
      </c>
      <c r="T369" s="3">
        <v>4.3374100000000002</v>
      </c>
      <c r="U369" s="3">
        <v>0.77598999999999996</v>
      </c>
      <c r="V369" s="3">
        <v>0.83094999999999997</v>
      </c>
      <c r="W369" s="3">
        <v>0.84079999999999999</v>
      </c>
      <c r="X369" s="3">
        <v>-6.0999999999999997E-4</v>
      </c>
      <c r="Y369" s="3">
        <v>90.162750000000003</v>
      </c>
      <c r="Z369" s="3">
        <v>83.816860000000005</v>
      </c>
      <c r="AA369" s="3">
        <v>1.5045299999999999</v>
      </c>
      <c r="AB369" s="3">
        <v>0.77666000000000002</v>
      </c>
      <c r="AC369" s="10">
        <v>8.0000000000000004E-4</v>
      </c>
      <c r="AD369" s="3">
        <v>8.2667900000000003</v>
      </c>
      <c r="AE369" s="3">
        <v>6.9972300000000001</v>
      </c>
      <c r="AG369" s="3">
        <v>3.6762000000000001</v>
      </c>
      <c r="AH369" s="23">
        <f t="shared" si="5"/>
        <v>3.0088500000000002</v>
      </c>
    </row>
    <row r="370" spans="1:34" x14ac:dyDescent="0.25">
      <c r="A370" s="3">
        <v>3.0171900000000003</v>
      </c>
      <c r="B370" s="3">
        <v>365.42709000000002</v>
      </c>
      <c r="C370" s="3">
        <v>1805.3621700000001</v>
      </c>
      <c r="D370" s="10">
        <v>83.30489</v>
      </c>
      <c r="E370" s="3">
        <v>27.339569999999998</v>
      </c>
      <c r="F370" s="3">
        <v>40.162759999999999</v>
      </c>
      <c r="G370" s="10">
        <v>193.29275000000001</v>
      </c>
      <c r="H370" s="10">
        <v>41.006</v>
      </c>
      <c r="I370" s="3">
        <v>90.494990000000001</v>
      </c>
      <c r="J370" s="3">
        <v>94.947559999999996</v>
      </c>
      <c r="K370" s="3">
        <v>95.841920000000002</v>
      </c>
      <c r="L370" s="3">
        <v>98.487129999999993</v>
      </c>
      <c r="M370" s="3">
        <v>82.50658</v>
      </c>
      <c r="N370" s="3">
        <v>71.744690000000006</v>
      </c>
      <c r="O370" s="3">
        <v>25.255680000000012</v>
      </c>
      <c r="P370" s="3">
        <v>576.17732000000001</v>
      </c>
      <c r="Q370" s="3">
        <v>499.20861000000002</v>
      </c>
      <c r="R370" s="3">
        <v>103.11139</v>
      </c>
      <c r="S370" s="3">
        <v>5.2064399999999997</v>
      </c>
      <c r="T370" s="3">
        <v>4.29495</v>
      </c>
      <c r="U370" s="3">
        <v>0.77649999999999997</v>
      </c>
      <c r="V370" s="3">
        <v>0.83094999999999997</v>
      </c>
      <c r="W370" s="3">
        <v>0.84079999999999999</v>
      </c>
      <c r="X370" s="3">
        <v>-6.0999999999999997E-4</v>
      </c>
      <c r="Y370" s="3">
        <v>90.205150000000003</v>
      </c>
      <c r="Z370" s="3">
        <v>83.379099999999994</v>
      </c>
      <c r="AA370" s="3">
        <v>1.5065599999999999</v>
      </c>
      <c r="AB370" s="3">
        <v>0.77659999999999996</v>
      </c>
      <c r="AC370" s="10">
        <v>8.0000000000000004E-4</v>
      </c>
      <c r="AD370" s="3">
        <v>8.2752099999999995</v>
      </c>
      <c r="AE370" s="3">
        <v>7.00556</v>
      </c>
      <c r="AG370" s="3">
        <v>3.6845400000000001</v>
      </c>
      <c r="AH370" s="23">
        <f t="shared" si="5"/>
        <v>3.0171900000000003</v>
      </c>
    </row>
    <row r="371" spans="1:34" x14ac:dyDescent="0.25">
      <c r="A371" s="3">
        <v>3.0255200000000002</v>
      </c>
      <c r="B371" s="3">
        <v>365.43542000000002</v>
      </c>
      <c r="C371" s="3">
        <v>1805.3904399999999</v>
      </c>
      <c r="D371" s="10">
        <v>83.278869999999998</v>
      </c>
      <c r="E371" s="3">
        <v>27.27807</v>
      </c>
      <c r="F371" s="3">
        <v>40.154299999999999</v>
      </c>
      <c r="G371" s="10">
        <v>193.27500000000001</v>
      </c>
      <c r="H371" s="10">
        <v>41.036180000000002</v>
      </c>
      <c r="I371" s="3">
        <v>90.470709999999997</v>
      </c>
      <c r="J371" s="3">
        <v>94.922790000000006</v>
      </c>
      <c r="K371" s="3">
        <v>96.047259999999994</v>
      </c>
      <c r="L371" s="3">
        <v>98.474239999999995</v>
      </c>
      <c r="M371" s="3">
        <v>121.81323</v>
      </c>
      <c r="N371" s="3">
        <v>70.774600000000007</v>
      </c>
      <c r="O371" s="3">
        <v>27.273140000000012</v>
      </c>
      <c r="P371" s="3">
        <v>577.51279</v>
      </c>
      <c r="Q371" s="3">
        <v>499.05174</v>
      </c>
      <c r="R371" s="3">
        <v>103.30768999999999</v>
      </c>
      <c r="S371" s="3">
        <v>5.2104200000000001</v>
      </c>
      <c r="T371" s="3">
        <v>4.0863899999999997</v>
      </c>
      <c r="U371" s="3">
        <v>0.77630999999999994</v>
      </c>
      <c r="V371" s="3">
        <v>0.83094999999999997</v>
      </c>
      <c r="W371" s="3">
        <v>0.84079999999999999</v>
      </c>
      <c r="X371" s="3">
        <v>-6.0999999999999997E-4</v>
      </c>
      <c r="Y371" s="3">
        <v>90.208029999999994</v>
      </c>
      <c r="Z371" s="3">
        <v>84.221739999999997</v>
      </c>
      <c r="AA371" s="3">
        <v>1.49997</v>
      </c>
      <c r="AB371" s="3">
        <v>0.77712000000000003</v>
      </c>
      <c r="AC371" s="10">
        <v>8.0999999999999996E-4</v>
      </c>
      <c r="AD371" s="3">
        <v>8.2032799999999995</v>
      </c>
      <c r="AE371" s="3">
        <v>6.9344599999999996</v>
      </c>
      <c r="AG371" s="3">
        <v>3.6928700000000001</v>
      </c>
      <c r="AH371" s="23">
        <f t="shared" si="5"/>
        <v>3.0255200000000002</v>
      </c>
    </row>
    <row r="372" spans="1:34" x14ac:dyDescent="0.25">
      <c r="A372" s="3">
        <v>3.0338500000000002</v>
      </c>
      <c r="B372" s="3">
        <v>365.44378999999998</v>
      </c>
      <c r="C372" s="3">
        <v>1805.36979</v>
      </c>
      <c r="D372" s="10">
        <v>83.265919999999994</v>
      </c>
      <c r="E372" s="3">
        <v>27.227460000000001</v>
      </c>
      <c r="F372" s="3">
        <v>40.167059999999999</v>
      </c>
      <c r="G372" s="10">
        <v>193.34539000000001</v>
      </c>
      <c r="H372" s="10">
        <v>40.988259999999997</v>
      </c>
      <c r="I372" s="3">
        <v>90.221050000000005</v>
      </c>
      <c r="J372" s="3">
        <v>94.922830000000005</v>
      </c>
      <c r="K372" s="3">
        <v>95.763769999999994</v>
      </c>
      <c r="L372" s="3">
        <v>98.483900000000006</v>
      </c>
      <c r="M372" s="3">
        <v>112.01787</v>
      </c>
      <c r="N372" s="3">
        <v>70.323689999999999</v>
      </c>
      <c r="O372" s="3">
        <v>28.423699999999997</v>
      </c>
      <c r="P372" s="3">
        <v>574.14290000000005</v>
      </c>
      <c r="Q372" s="3">
        <v>500.65307000000001</v>
      </c>
      <c r="R372" s="3">
        <v>103.75153</v>
      </c>
      <c r="S372" s="3">
        <v>5.2011000000000003</v>
      </c>
      <c r="T372" s="3">
        <v>3.7822300000000002</v>
      </c>
      <c r="U372" s="3">
        <v>0.77451999999999999</v>
      </c>
      <c r="V372" s="3">
        <v>0.83094999999999997</v>
      </c>
      <c r="W372" s="3">
        <v>0.84079999999999999</v>
      </c>
      <c r="X372" s="3">
        <v>-6.0999999999999997E-4</v>
      </c>
      <c r="Y372" s="3">
        <v>90.136099999999999</v>
      </c>
      <c r="Z372" s="3">
        <v>83.532089999999997</v>
      </c>
      <c r="AA372" s="3">
        <v>1.4887900000000001</v>
      </c>
      <c r="AB372" s="3">
        <v>0.77407000000000004</v>
      </c>
      <c r="AC372" s="10">
        <v>8.0000000000000004E-4</v>
      </c>
      <c r="AD372" s="3">
        <v>8.6302599999999998</v>
      </c>
      <c r="AE372" s="3">
        <v>7.3564400000000001</v>
      </c>
      <c r="AG372" s="3">
        <v>3.7012</v>
      </c>
      <c r="AH372" s="23">
        <f t="shared" si="5"/>
        <v>3.0338500000000002</v>
      </c>
    </row>
    <row r="373" spans="1:34" x14ac:dyDescent="0.25">
      <c r="A373" s="3">
        <v>3.0421900000000002</v>
      </c>
      <c r="B373" s="3">
        <v>365.45211999999998</v>
      </c>
      <c r="C373" s="3">
        <v>1803.72245</v>
      </c>
      <c r="D373" s="10">
        <v>83.241799999999998</v>
      </c>
      <c r="E373" s="3">
        <v>27.126249999999999</v>
      </c>
      <c r="F373" s="3">
        <v>40.15531</v>
      </c>
      <c r="G373" s="10">
        <v>193.42863</v>
      </c>
      <c r="H373" s="10">
        <v>41.003320000000002</v>
      </c>
      <c r="I373" s="3">
        <v>90.229420000000005</v>
      </c>
      <c r="J373" s="3">
        <v>94.906940000000006</v>
      </c>
      <c r="K373" s="3">
        <v>95.682060000000007</v>
      </c>
      <c r="L373" s="3">
        <v>98.485380000000006</v>
      </c>
      <c r="M373" s="3">
        <v>78.525859999999994</v>
      </c>
      <c r="N373" s="3">
        <v>71.229420000000005</v>
      </c>
      <c r="O373" s="3">
        <v>31.630859999999998</v>
      </c>
      <c r="P373" s="3">
        <v>574.12685999999997</v>
      </c>
      <c r="Q373" s="3">
        <v>500.0437</v>
      </c>
      <c r="R373" s="3">
        <v>103.54407999999999</v>
      </c>
      <c r="S373" s="3">
        <v>5.2179500000000001</v>
      </c>
      <c r="T373" s="3">
        <v>3.8662899999999998</v>
      </c>
      <c r="U373" s="3">
        <v>0.77510999999999997</v>
      </c>
      <c r="V373" s="3">
        <v>0.83094999999999997</v>
      </c>
      <c r="W373" s="3">
        <v>0.84079999999999999</v>
      </c>
      <c r="X373" s="3">
        <v>-6.0999999999999997E-4</v>
      </c>
      <c r="Y373" s="3">
        <v>90.172420000000002</v>
      </c>
      <c r="Z373" s="3">
        <v>83.924850000000006</v>
      </c>
      <c r="AA373" s="3">
        <v>1.50726</v>
      </c>
      <c r="AB373" s="3">
        <v>0.77544999999999997</v>
      </c>
      <c r="AC373" s="10">
        <v>8.0000000000000004E-4</v>
      </c>
      <c r="AD373" s="3">
        <v>8.43628</v>
      </c>
      <c r="AE373" s="3">
        <v>7.1647299999999996</v>
      </c>
      <c r="AG373" s="3">
        <v>3.7095400000000001</v>
      </c>
      <c r="AH373" s="23">
        <f t="shared" si="5"/>
        <v>3.0421900000000002</v>
      </c>
    </row>
    <row r="374" spans="1:34" x14ac:dyDescent="0.25">
      <c r="A374" s="3">
        <v>3.0505200000000001</v>
      </c>
      <c r="B374" s="3">
        <v>365.46044999999998</v>
      </c>
      <c r="C374" s="3">
        <v>1805.37661</v>
      </c>
      <c r="D374" s="10">
        <v>83.25712</v>
      </c>
      <c r="E374" s="3">
        <v>27.124739999999999</v>
      </c>
      <c r="F374" s="3">
        <v>40.146079999999998</v>
      </c>
      <c r="G374" s="10">
        <v>193.33391</v>
      </c>
      <c r="H374" s="10">
        <v>41.010010000000001</v>
      </c>
      <c r="I374" s="3">
        <v>90.762569999999997</v>
      </c>
      <c r="J374" s="3">
        <v>94.903220000000005</v>
      </c>
      <c r="K374" s="3">
        <v>96.04186</v>
      </c>
      <c r="L374" s="3">
        <v>98.480720000000005</v>
      </c>
      <c r="M374" s="3">
        <v>162.84046000000001</v>
      </c>
      <c r="N374" s="3">
        <v>71.717879999999994</v>
      </c>
      <c r="O374" s="3">
        <v>30.885379999999984</v>
      </c>
      <c r="P374" s="3">
        <v>573.21708000000001</v>
      </c>
      <c r="Q374" s="3">
        <v>499.12007999999997</v>
      </c>
      <c r="R374" s="3">
        <v>103.70121</v>
      </c>
      <c r="S374" s="3">
        <v>5.2473900000000002</v>
      </c>
      <c r="T374" s="3">
        <v>4.0953400000000002</v>
      </c>
      <c r="U374" s="3">
        <v>0.77714000000000005</v>
      </c>
      <c r="V374" s="3">
        <v>0.83094999999999997</v>
      </c>
      <c r="W374" s="3">
        <v>0.84079999999999999</v>
      </c>
      <c r="X374" s="3">
        <v>-6.0999999999999997E-4</v>
      </c>
      <c r="Y374" s="3">
        <v>90.197000000000003</v>
      </c>
      <c r="Z374" s="3">
        <v>84.613079999999997</v>
      </c>
      <c r="AA374" s="3">
        <v>1.50265</v>
      </c>
      <c r="AB374" s="3">
        <v>0.77720999999999996</v>
      </c>
      <c r="AC374" s="10">
        <v>8.0999999999999996E-4</v>
      </c>
      <c r="AD374" s="3">
        <v>8.19</v>
      </c>
      <c r="AE374" s="3">
        <v>6.9213300000000002</v>
      </c>
      <c r="AG374" s="3">
        <v>3.71787</v>
      </c>
      <c r="AH374" s="23">
        <f t="shared" si="5"/>
        <v>3.0505200000000001</v>
      </c>
    </row>
    <row r="375" spans="1:34" x14ac:dyDescent="0.25">
      <c r="A375" s="3">
        <v>3.0588500000000001</v>
      </c>
      <c r="B375" s="3">
        <v>365.46877999999998</v>
      </c>
      <c r="C375" s="3">
        <v>1803.91796</v>
      </c>
      <c r="D375" s="10">
        <v>83.266030000000001</v>
      </c>
      <c r="E375" s="3">
        <v>27.236550000000001</v>
      </c>
      <c r="F375" s="3">
        <v>40.139659999999999</v>
      </c>
      <c r="G375" s="10">
        <v>193.40281999999999</v>
      </c>
      <c r="H375" s="10">
        <v>40.947000000000003</v>
      </c>
      <c r="I375" s="3">
        <v>90.208380000000005</v>
      </c>
      <c r="J375" s="3">
        <v>94.904960000000003</v>
      </c>
      <c r="K375" s="3">
        <v>96.034779999999998</v>
      </c>
      <c r="L375" s="3">
        <v>98.484930000000006</v>
      </c>
      <c r="M375" s="3">
        <v>116.73111</v>
      </c>
      <c r="N375" s="3">
        <v>71.221100000000007</v>
      </c>
      <c r="O375" s="3">
        <v>27.783709999999999</v>
      </c>
      <c r="P375" s="3">
        <v>574.64757999999995</v>
      </c>
      <c r="Q375" s="3">
        <v>499.00981000000002</v>
      </c>
      <c r="R375" s="3">
        <v>103.21475</v>
      </c>
      <c r="S375" s="3">
        <v>5.2091200000000004</v>
      </c>
      <c r="T375" s="3">
        <v>4.0816699999999999</v>
      </c>
      <c r="U375" s="3">
        <v>0.77375000000000005</v>
      </c>
      <c r="V375" s="3">
        <v>0.83094999999999997</v>
      </c>
      <c r="W375" s="3">
        <v>0.84079999999999999</v>
      </c>
      <c r="X375" s="3">
        <v>-6.0999999999999997E-4</v>
      </c>
      <c r="Y375" s="3">
        <v>90.156639999999996</v>
      </c>
      <c r="Z375" s="3">
        <v>84.39761</v>
      </c>
      <c r="AA375" s="3">
        <v>1.4556800000000001</v>
      </c>
      <c r="AB375" s="3">
        <v>0.77668000000000004</v>
      </c>
      <c r="AC375" s="10">
        <v>8.0999999999999996E-4</v>
      </c>
      <c r="AD375" s="3">
        <v>8.2647300000000001</v>
      </c>
      <c r="AE375" s="3">
        <v>6.9951800000000004</v>
      </c>
      <c r="AG375" s="3">
        <v>3.7262</v>
      </c>
      <c r="AH375" s="23">
        <f t="shared" si="5"/>
        <v>3.0588500000000001</v>
      </c>
    </row>
    <row r="376" spans="1:34" x14ac:dyDescent="0.25">
      <c r="A376" s="3">
        <v>3.0671900000000001</v>
      </c>
      <c r="B376" s="3">
        <v>365.47710999999998</v>
      </c>
      <c r="C376" s="3">
        <v>1805.3408199999999</v>
      </c>
      <c r="D376" s="10">
        <v>83.283919999999995</v>
      </c>
      <c r="E376" s="3">
        <v>27.315249999999999</v>
      </c>
      <c r="F376" s="3">
        <v>40.128950000000003</v>
      </c>
      <c r="G376" s="10">
        <v>193.50623999999999</v>
      </c>
      <c r="H376" s="10">
        <v>40.958570000000002</v>
      </c>
      <c r="I376" s="3">
        <v>90.829809999999995</v>
      </c>
      <c r="J376" s="3">
        <v>94.914599999999993</v>
      </c>
      <c r="K376" s="3">
        <v>95.765379999999993</v>
      </c>
      <c r="L376" s="3">
        <v>98.483059999999995</v>
      </c>
      <c r="M376" s="3">
        <v>98.635469999999998</v>
      </c>
      <c r="N376" s="3">
        <v>71.726370000000003</v>
      </c>
      <c r="O376" s="3">
        <v>26.090789999999998</v>
      </c>
      <c r="P376" s="3">
        <v>573.48105999999996</v>
      </c>
      <c r="Q376" s="3">
        <v>499.67457000000002</v>
      </c>
      <c r="R376" s="3">
        <v>103.13485</v>
      </c>
      <c r="S376" s="3">
        <v>5.2373799999999999</v>
      </c>
      <c r="T376" s="3">
        <v>4.2498800000000001</v>
      </c>
      <c r="U376" s="3">
        <v>0.77507000000000004</v>
      </c>
      <c r="V376" s="3">
        <v>0.83094999999999997</v>
      </c>
      <c r="W376" s="3">
        <v>0.84079999999999999</v>
      </c>
      <c r="X376" s="3">
        <v>-6.0999999999999997E-4</v>
      </c>
      <c r="Y376" s="3">
        <v>90.10342</v>
      </c>
      <c r="Z376" s="3">
        <v>84.528779999999998</v>
      </c>
      <c r="AA376" s="3">
        <v>1.5038899999999999</v>
      </c>
      <c r="AB376" s="3">
        <v>0.77617000000000003</v>
      </c>
      <c r="AC376" s="10">
        <v>8.0999999999999996E-4</v>
      </c>
      <c r="AD376" s="3">
        <v>8.3351000000000006</v>
      </c>
      <c r="AE376" s="3">
        <v>7.06473</v>
      </c>
      <c r="AG376" s="3">
        <v>3.73454</v>
      </c>
      <c r="AH376" s="23">
        <f t="shared" si="5"/>
        <v>3.0671900000000001</v>
      </c>
    </row>
    <row r="377" spans="1:34" x14ac:dyDescent="0.25">
      <c r="A377" s="3">
        <v>3.07552</v>
      </c>
      <c r="B377" s="3">
        <v>365.48543999999998</v>
      </c>
      <c r="C377" s="3">
        <v>1806.98585</v>
      </c>
      <c r="D377" s="10">
        <v>83.333370000000002</v>
      </c>
      <c r="E377" s="3">
        <v>27.520949999999999</v>
      </c>
      <c r="F377" s="3">
        <v>40.124130000000001</v>
      </c>
      <c r="G377" s="10">
        <v>193.56305</v>
      </c>
      <c r="H377" s="10">
        <v>40.97354</v>
      </c>
      <c r="I377" s="3">
        <v>90.943749999999994</v>
      </c>
      <c r="J377" s="3">
        <v>94.914559999999994</v>
      </c>
      <c r="K377" s="3">
        <v>95.815899999999999</v>
      </c>
      <c r="L377" s="3">
        <v>98.478899999999996</v>
      </c>
      <c r="M377" s="3">
        <v>123.51681000000001</v>
      </c>
      <c r="N377" s="3">
        <v>71.691540000000003</v>
      </c>
      <c r="O377" s="3">
        <v>26.837190000000007</v>
      </c>
      <c r="P377" s="3">
        <v>576.89320999999995</v>
      </c>
      <c r="Q377" s="3">
        <v>499.85681</v>
      </c>
      <c r="R377" s="3">
        <v>103.25084</v>
      </c>
      <c r="S377" s="3">
        <v>5.2184499999999998</v>
      </c>
      <c r="T377" s="3">
        <v>4.2491300000000001</v>
      </c>
      <c r="U377" s="3">
        <v>0.77659999999999996</v>
      </c>
      <c r="V377" s="3">
        <v>0.83094999999999997</v>
      </c>
      <c r="W377" s="3">
        <v>0.84079999999999999</v>
      </c>
      <c r="X377" s="3">
        <v>-6.0999999999999997E-4</v>
      </c>
      <c r="Y377" s="3">
        <v>90.153999999999996</v>
      </c>
      <c r="Z377" s="3">
        <v>83.884600000000006</v>
      </c>
      <c r="AA377" s="3">
        <v>1.5002599999999999</v>
      </c>
      <c r="AB377" s="3">
        <v>0.77717999999999998</v>
      </c>
      <c r="AC377" s="10">
        <v>8.0000000000000004E-4</v>
      </c>
      <c r="AD377" s="3">
        <v>8.1947399999999995</v>
      </c>
      <c r="AE377" s="3">
        <v>6.9260200000000003</v>
      </c>
      <c r="AG377" s="3">
        <v>3.7428699999999999</v>
      </c>
      <c r="AH377" s="23">
        <f t="shared" si="5"/>
        <v>3.07552</v>
      </c>
    </row>
    <row r="378" spans="1:34" x14ac:dyDescent="0.25">
      <c r="A378" s="3">
        <v>3.08385</v>
      </c>
      <c r="B378" s="3">
        <v>365.49376999999998</v>
      </c>
      <c r="C378" s="3">
        <v>1803.7342799999999</v>
      </c>
      <c r="D378" s="10">
        <v>83.330070000000006</v>
      </c>
      <c r="E378" s="3">
        <v>27.67586</v>
      </c>
      <c r="F378" s="3">
        <v>40.119639999999997</v>
      </c>
      <c r="G378" s="10">
        <v>193.50042999999999</v>
      </c>
      <c r="H378" s="10">
        <v>40.938360000000003</v>
      </c>
      <c r="I378" s="3">
        <v>90.371020000000001</v>
      </c>
      <c r="J378" s="3">
        <v>94.897989999999993</v>
      </c>
      <c r="K378" s="3">
        <v>96.172319999999999</v>
      </c>
      <c r="L378" s="3">
        <v>98.479200000000006</v>
      </c>
      <c r="M378" s="3">
        <v>109.42713000000001</v>
      </c>
      <c r="N378" s="3">
        <v>71.289429999999996</v>
      </c>
      <c r="O378" s="3">
        <v>23.479619999999997</v>
      </c>
      <c r="P378" s="3">
        <v>573.26436999999999</v>
      </c>
      <c r="Q378" s="3">
        <v>498.53143</v>
      </c>
      <c r="R378" s="3">
        <v>103.08696</v>
      </c>
      <c r="S378" s="3">
        <v>5.2479300000000002</v>
      </c>
      <c r="T378" s="3">
        <v>4.1117999999999997</v>
      </c>
      <c r="U378" s="3">
        <v>0.77722000000000002</v>
      </c>
      <c r="V378" s="3">
        <v>0.83094999999999997</v>
      </c>
      <c r="W378" s="3">
        <v>0.84079999999999999</v>
      </c>
      <c r="X378" s="3">
        <v>-6.0999999999999997E-4</v>
      </c>
      <c r="Y378" s="3">
        <v>90.154480000000007</v>
      </c>
      <c r="Z378" s="3">
        <v>83.864260000000002</v>
      </c>
      <c r="AA378" s="3">
        <v>1.5027600000000001</v>
      </c>
      <c r="AB378" s="3">
        <v>0.77744999999999997</v>
      </c>
      <c r="AC378" s="10">
        <v>8.0000000000000004E-4</v>
      </c>
      <c r="AD378" s="3">
        <v>8.1563199999999991</v>
      </c>
      <c r="AE378" s="3">
        <v>6.8880499999999998</v>
      </c>
      <c r="AG378" s="3">
        <v>3.7511999999999999</v>
      </c>
      <c r="AH378" s="23">
        <f t="shared" si="5"/>
        <v>3.08385</v>
      </c>
    </row>
    <row r="379" spans="1:34" x14ac:dyDescent="0.25">
      <c r="A379" s="3">
        <v>3.09219</v>
      </c>
      <c r="B379" s="3">
        <v>365.50211000000002</v>
      </c>
      <c r="C379" s="3">
        <v>1803.7537400000001</v>
      </c>
      <c r="D379" s="10">
        <v>83.377049999999997</v>
      </c>
      <c r="E379" s="3">
        <v>27.852969999999999</v>
      </c>
      <c r="F379" s="3">
        <v>40.120739999999998</v>
      </c>
      <c r="G379" s="10">
        <v>193.48898</v>
      </c>
      <c r="H379" s="10">
        <v>40.981059999999999</v>
      </c>
      <c r="I379" s="3">
        <v>89.853250000000003</v>
      </c>
      <c r="J379" s="3">
        <v>94.90043</v>
      </c>
      <c r="K379" s="3">
        <v>96.043610000000001</v>
      </c>
      <c r="L379" s="3">
        <v>98.465580000000003</v>
      </c>
      <c r="M379" s="3">
        <v>71.431610000000006</v>
      </c>
      <c r="N379" s="3">
        <v>69.855860000000007</v>
      </c>
      <c r="O379" s="3">
        <v>28.795999999999992</v>
      </c>
      <c r="P379" s="3">
        <v>572.77237000000002</v>
      </c>
      <c r="Q379" s="3">
        <v>498.99738000000002</v>
      </c>
      <c r="R379" s="3">
        <v>103.20244</v>
      </c>
      <c r="S379" s="3">
        <v>5.2665100000000002</v>
      </c>
      <c r="T379" s="3">
        <v>3.8793199999999999</v>
      </c>
      <c r="U379" s="3">
        <v>0.77703999999999995</v>
      </c>
      <c r="V379" s="3">
        <v>0.83094999999999997</v>
      </c>
      <c r="W379" s="3">
        <v>0.84079999999999999</v>
      </c>
      <c r="X379" s="3">
        <v>-6.0999999999999997E-4</v>
      </c>
      <c r="Y379" s="3">
        <v>90.165080000000003</v>
      </c>
      <c r="Z379" s="3">
        <v>83.639439999999993</v>
      </c>
      <c r="AA379" s="3">
        <v>1.5042</v>
      </c>
      <c r="AB379" s="3">
        <v>0.77632999999999996</v>
      </c>
      <c r="AC379" s="10">
        <v>8.0000000000000004E-4</v>
      </c>
      <c r="AD379" s="3">
        <v>8.3127300000000002</v>
      </c>
      <c r="AE379" s="3">
        <v>7.0426299999999999</v>
      </c>
      <c r="AG379" s="3">
        <v>3.7595399999999999</v>
      </c>
      <c r="AH379" s="23">
        <f t="shared" si="5"/>
        <v>3.09219</v>
      </c>
    </row>
    <row r="380" spans="1:34" x14ac:dyDescent="0.25">
      <c r="A380" s="3">
        <v>3.1005199999999999</v>
      </c>
      <c r="B380" s="3">
        <v>365.51044000000002</v>
      </c>
      <c r="C380" s="3">
        <v>1803.7273700000001</v>
      </c>
      <c r="D380" s="10">
        <v>83.430679999999995</v>
      </c>
      <c r="E380" s="3">
        <v>28.052050000000001</v>
      </c>
      <c r="F380" s="3">
        <v>40.109020000000001</v>
      </c>
      <c r="G380" s="10">
        <v>193.55385999999999</v>
      </c>
      <c r="H380" s="10">
        <v>40.973210000000002</v>
      </c>
      <c r="I380" s="3">
        <v>90.566720000000004</v>
      </c>
      <c r="J380" s="3">
        <v>94.924580000000006</v>
      </c>
      <c r="K380" s="3">
        <v>95.964799999999997</v>
      </c>
      <c r="L380" s="3">
        <v>98.470830000000007</v>
      </c>
      <c r="M380" s="3">
        <v>148.16916000000001</v>
      </c>
      <c r="N380" s="3">
        <v>69.382040000000003</v>
      </c>
      <c r="O380" s="3">
        <v>28.254359999999991</v>
      </c>
      <c r="P380" s="3">
        <v>576.50660000000005</v>
      </c>
      <c r="Q380" s="3">
        <v>499.34062999999998</v>
      </c>
      <c r="R380" s="3">
        <v>103.34095000000001</v>
      </c>
      <c r="S380" s="3">
        <v>5.2428400000000002</v>
      </c>
      <c r="T380" s="3">
        <v>3.8831899999999999</v>
      </c>
      <c r="U380" s="3">
        <v>0.77553000000000005</v>
      </c>
      <c r="V380" s="3">
        <v>0.83094999999999997</v>
      </c>
      <c r="W380" s="3">
        <v>0.84079999999999999</v>
      </c>
      <c r="X380" s="3">
        <v>-6.0999999999999997E-4</v>
      </c>
      <c r="Y380" s="3">
        <v>90.136769999999999</v>
      </c>
      <c r="Z380" s="3">
        <v>83.439989999999995</v>
      </c>
      <c r="AA380" s="3">
        <v>1.50604</v>
      </c>
      <c r="AB380" s="3">
        <v>0.77524999999999999</v>
      </c>
      <c r="AC380" s="10">
        <v>8.0000000000000004E-4</v>
      </c>
      <c r="AD380" s="3">
        <v>8.4634300000000007</v>
      </c>
      <c r="AE380" s="3">
        <v>7.1915699999999996</v>
      </c>
      <c r="AG380" s="3">
        <v>3.7678699999999998</v>
      </c>
      <c r="AH380" s="23">
        <f t="shared" si="5"/>
        <v>3.1005199999999999</v>
      </c>
    </row>
    <row r="381" spans="1:34" x14ac:dyDescent="0.25">
      <c r="A381" s="3">
        <v>3.1088499999999999</v>
      </c>
      <c r="B381" s="3">
        <v>365.51877000000002</v>
      </c>
      <c r="C381" s="3">
        <v>1803.57798</v>
      </c>
      <c r="D381" s="10">
        <v>83.479039999999998</v>
      </c>
      <c r="E381" s="3">
        <v>28.255569999999999</v>
      </c>
      <c r="F381" s="3">
        <v>40.104239999999997</v>
      </c>
      <c r="G381" s="10">
        <v>193.61698999999999</v>
      </c>
      <c r="H381" s="10">
        <v>40.94388</v>
      </c>
      <c r="I381" s="3">
        <v>90.736549999999994</v>
      </c>
      <c r="J381" s="3">
        <v>94.881649999999993</v>
      </c>
      <c r="K381" s="3">
        <v>95.972849999999994</v>
      </c>
      <c r="L381" s="3">
        <v>98.465270000000004</v>
      </c>
      <c r="M381" s="3">
        <v>120.21932</v>
      </c>
      <c r="N381" s="3">
        <v>72.234430000000003</v>
      </c>
      <c r="O381" s="3">
        <v>27.534589999999994</v>
      </c>
      <c r="P381" s="3">
        <v>575.56530999999995</v>
      </c>
      <c r="Q381" s="3">
        <v>499.36910999999998</v>
      </c>
      <c r="R381" s="3">
        <v>103.11048</v>
      </c>
      <c r="S381" s="3">
        <v>5.2275400000000003</v>
      </c>
      <c r="T381" s="3">
        <v>4.2252400000000003</v>
      </c>
      <c r="U381" s="3">
        <v>0.77666000000000002</v>
      </c>
      <c r="V381" s="3">
        <v>0.83094999999999997</v>
      </c>
      <c r="W381" s="3">
        <v>0.84079999999999999</v>
      </c>
      <c r="X381" s="3">
        <v>-6.0999999999999997E-4</v>
      </c>
      <c r="Y381" s="3">
        <v>90.114549999999994</v>
      </c>
      <c r="Z381" s="3">
        <v>83.242369999999994</v>
      </c>
      <c r="AA381" s="3">
        <v>1.50823</v>
      </c>
      <c r="AB381" s="3">
        <v>0.77659999999999996</v>
      </c>
      <c r="AC381" s="10">
        <v>8.0000000000000004E-4</v>
      </c>
      <c r="AD381" s="3">
        <v>8.2759499999999999</v>
      </c>
      <c r="AE381" s="3">
        <v>7.0062899999999999</v>
      </c>
      <c r="AG381" s="3">
        <v>3.7761999999999998</v>
      </c>
      <c r="AH381" s="23">
        <f t="shared" si="5"/>
        <v>3.1088499999999999</v>
      </c>
    </row>
    <row r="382" spans="1:34" x14ac:dyDescent="0.25">
      <c r="A382" s="3">
        <v>3.1171800000000003</v>
      </c>
      <c r="B382" s="3">
        <v>365.52710000000002</v>
      </c>
      <c r="C382" s="3">
        <v>1803.7418</v>
      </c>
      <c r="D382" s="10">
        <v>83.483959999999996</v>
      </c>
      <c r="E382" s="3">
        <v>28.281780000000001</v>
      </c>
      <c r="F382" s="3">
        <v>40.109470000000002</v>
      </c>
      <c r="G382" s="10">
        <v>193.62280999999999</v>
      </c>
      <c r="H382" s="10">
        <v>40.954790000000003</v>
      </c>
      <c r="I382" s="3">
        <v>90.137550000000005</v>
      </c>
      <c r="J382" s="3">
        <v>94.922550000000001</v>
      </c>
      <c r="K382" s="3">
        <v>95.829430000000002</v>
      </c>
      <c r="L382" s="3">
        <v>98.47336</v>
      </c>
      <c r="M382" s="3">
        <v>125.48155</v>
      </c>
      <c r="N382" s="3">
        <v>71.745009999999994</v>
      </c>
      <c r="O382" s="3">
        <v>25.998099999999994</v>
      </c>
      <c r="P382" s="3">
        <v>575.07442000000003</v>
      </c>
      <c r="Q382" s="3">
        <v>498.21354000000002</v>
      </c>
      <c r="R382" s="3">
        <v>103.34453999999999</v>
      </c>
      <c r="S382" s="3">
        <v>5.2254800000000001</v>
      </c>
      <c r="T382" s="3">
        <v>4.1247299999999996</v>
      </c>
      <c r="U382" s="3">
        <v>0.77685999999999999</v>
      </c>
      <c r="V382" s="3">
        <v>0.83094999999999997</v>
      </c>
      <c r="W382" s="3">
        <v>0.84079999999999999</v>
      </c>
      <c r="X382" s="3">
        <v>-6.0999999999999997E-4</v>
      </c>
      <c r="Y382" s="3">
        <v>90.120279999999994</v>
      </c>
      <c r="Z382" s="3">
        <v>84.069599999999994</v>
      </c>
      <c r="AA382" s="3">
        <v>1.5082500000000001</v>
      </c>
      <c r="AB382" s="3">
        <v>0.77573999999999999</v>
      </c>
      <c r="AC382" s="10">
        <v>8.0999999999999996E-4</v>
      </c>
      <c r="AD382" s="3">
        <v>8.3959200000000003</v>
      </c>
      <c r="AE382" s="3">
        <v>7.1248399999999998</v>
      </c>
      <c r="AG382" s="3">
        <v>3.7845300000000002</v>
      </c>
      <c r="AH382" s="23">
        <f t="shared" si="5"/>
        <v>3.1171800000000003</v>
      </c>
    </row>
    <row r="383" spans="1:34" x14ac:dyDescent="0.25">
      <c r="A383" s="3">
        <v>3.1255200000000003</v>
      </c>
      <c r="B383" s="3">
        <v>365.53543000000002</v>
      </c>
      <c r="C383" s="3">
        <v>1803.7654700000001</v>
      </c>
      <c r="D383" s="10">
        <v>83.506770000000003</v>
      </c>
      <c r="E383" s="3">
        <v>28.32405</v>
      </c>
      <c r="F383" s="3">
        <v>40.11421</v>
      </c>
      <c r="G383" s="10">
        <v>193.68916999999999</v>
      </c>
      <c r="H383" s="10">
        <v>40.963850000000001</v>
      </c>
      <c r="I383" s="3">
        <v>90.399090000000001</v>
      </c>
      <c r="J383" s="3">
        <v>94.909700000000001</v>
      </c>
      <c r="K383" s="3">
        <v>95.902619999999999</v>
      </c>
      <c r="L383" s="3">
        <v>98.469790000000003</v>
      </c>
      <c r="M383" s="3">
        <v>123.16849999999999</v>
      </c>
      <c r="N383" s="3">
        <v>70.323049999999995</v>
      </c>
      <c r="O383" s="3">
        <v>26.918959999999998</v>
      </c>
      <c r="P383" s="3">
        <v>576.13192000000004</v>
      </c>
      <c r="Q383" s="3">
        <v>499.87493000000001</v>
      </c>
      <c r="R383" s="3">
        <v>103.10243</v>
      </c>
      <c r="S383" s="3">
        <v>5.1863900000000003</v>
      </c>
      <c r="T383" s="3">
        <v>4.11144</v>
      </c>
      <c r="U383" s="3">
        <v>0.77639000000000002</v>
      </c>
      <c r="V383" s="3">
        <v>0.83094999999999997</v>
      </c>
      <c r="W383" s="3">
        <v>0.84079999999999999</v>
      </c>
      <c r="X383" s="3">
        <v>-6.0999999999999997E-4</v>
      </c>
      <c r="Y383" s="3">
        <v>90.085049999999995</v>
      </c>
      <c r="Z383" s="3">
        <v>83.622730000000004</v>
      </c>
      <c r="AA383" s="3">
        <v>1.50274</v>
      </c>
      <c r="AB383" s="3">
        <v>0.77597000000000005</v>
      </c>
      <c r="AC383" s="10">
        <v>8.0000000000000004E-4</v>
      </c>
      <c r="AD383" s="3">
        <v>8.36374</v>
      </c>
      <c r="AE383" s="3">
        <v>7.0930400000000002</v>
      </c>
      <c r="AG383" s="3">
        <v>3.7928700000000002</v>
      </c>
      <c r="AH383" s="23">
        <f t="shared" si="5"/>
        <v>3.1255200000000003</v>
      </c>
    </row>
    <row r="384" spans="1:34" x14ac:dyDescent="0.25">
      <c r="A384" s="3">
        <v>3.1338500000000002</v>
      </c>
      <c r="B384" s="3">
        <v>365.54376000000002</v>
      </c>
      <c r="C384" s="3">
        <v>1803.71163</v>
      </c>
      <c r="D384" s="10">
        <v>83.51437</v>
      </c>
      <c r="E384" s="3">
        <v>28.432559999999999</v>
      </c>
      <c r="F384" s="3">
        <v>40.111919999999998</v>
      </c>
      <c r="G384" s="10">
        <v>193.64814999999999</v>
      </c>
      <c r="H384" s="10">
        <v>40.968829999999997</v>
      </c>
      <c r="I384" s="3">
        <v>90.623869999999997</v>
      </c>
      <c r="J384" s="3">
        <v>94.893500000000003</v>
      </c>
      <c r="K384" s="3">
        <v>96.012839999999997</v>
      </c>
      <c r="L384" s="3">
        <v>98.485720000000001</v>
      </c>
      <c r="M384" s="3">
        <v>107.47134</v>
      </c>
      <c r="N384" s="3">
        <v>71.241010000000003</v>
      </c>
      <c r="O384" s="3">
        <v>30.406600000000012</v>
      </c>
      <c r="P384" s="3">
        <v>574.90671999999995</v>
      </c>
      <c r="Q384" s="3">
        <v>500.51898</v>
      </c>
      <c r="R384" s="3">
        <v>102.83965000000001</v>
      </c>
      <c r="S384" s="3">
        <v>5.2391100000000002</v>
      </c>
      <c r="T384" s="3">
        <v>4.3277599999999996</v>
      </c>
      <c r="U384" s="3">
        <v>0.77581</v>
      </c>
      <c r="V384" s="3">
        <v>0.83094999999999997</v>
      </c>
      <c r="W384" s="3">
        <v>0.84079999999999999</v>
      </c>
      <c r="X384" s="3">
        <v>-6.0999999999999997E-4</v>
      </c>
      <c r="Y384" s="3">
        <v>90.105459999999994</v>
      </c>
      <c r="Z384" s="3">
        <v>84.042550000000006</v>
      </c>
      <c r="AA384" s="3">
        <v>1.50681</v>
      </c>
      <c r="AB384" s="3">
        <v>0.77566999999999997</v>
      </c>
      <c r="AC384" s="10">
        <v>8.0999999999999996E-4</v>
      </c>
      <c r="AD384" s="3">
        <v>8.4047900000000002</v>
      </c>
      <c r="AE384" s="3">
        <v>7.1336000000000004</v>
      </c>
      <c r="AG384" s="3">
        <v>3.8012000000000001</v>
      </c>
      <c r="AH384" s="23">
        <f t="shared" si="5"/>
        <v>3.1338500000000002</v>
      </c>
    </row>
    <row r="385" spans="1:34" x14ac:dyDescent="0.25">
      <c r="A385" s="3">
        <v>3.1421800000000002</v>
      </c>
      <c r="B385" s="3">
        <v>365.55209000000002</v>
      </c>
      <c r="C385" s="3">
        <v>1803.75083</v>
      </c>
      <c r="D385" s="10">
        <v>83.557990000000004</v>
      </c>
      <c r="E385" s="3">
        <v>28.50057</v>
      </c>
      <c r="F385" s="3">
        <v>40.114600000000003</v>
      </c>
      <c r="G385" s="10">
        <v>193.72242</v>
      </c>
      <c r="H385" s="10">
        <v>41.005600000000001</v>
      </c>
      <c r="I385" s="3">
        <v>90.779750000000007</v>
      </c>
      <c r="J385" s="3">
        <v>94.881100000000004</v>
      </c>
      <c r="K385" s="3">
        <v>95.986540000000005</v>
      </c>
      <c r="L385" s="3">
        <v>98.473510000000005</v>
      </c>
      <c r="M385" s="3">
        <v>70.734039999999993</v>
      </c>
      <c r="N385" s="3">
        <v>70.7851</v>
      </c>
      <c r="O385" s="3">
        <v>32.391269999999992</v>
      </c>
      <c r="P385" s="3">
        <v>570.62221999999997</v>
      </c>
      <c r="Q385" s="3">
        <v>498.59406999999999</v>
      </c>
      <c r="R385" s="3">
        <v>102.78127000000001</v>
      </c>
      <c r="S385" s="3">
        <v>5.2362799999999998</v>
      </c>
      <c r="T385" s="3">
        <v>4.2881400000000003</v>
      </c>
      <c r="U385" s="3">
        <v>0.77695000000000003</v>
      </c>
      <c r="V385" s="3">
        <v>0.83094999999999997</v>
      </c>
      <c r="W385" s="3">
        <v>0.84079999999999999</v>
      </c>
      <c r="X385" s="3">
        <v>-6.0999999999999997E-4</v>
      </c>
      <c r="Y385" s="3">
        <v>90.092659999999995</v>
      </c>
      <c r="Z385" s="3">
        <v>84.395309999999995</v>
      </c>
      <c r="AA385" s="3">
        <v>1.5079499999999999</v>
      </c>
      <c r="AB385" s="3">
        <v>0.77742</v>
      </c>
      <c r="AC385" s="10">
        <v>8.0999999999999996E-4</v>
      </c>
      <c r="AD385" s="3">
        <v>8.1616099999999996</v>
      </c>
      <c r="AE385" s="3">
        <v>6.8932700000000002</v>
      </c>
      <c r="AG385" s="3">
        <v>3.8095300000000001</v>
      </c>
      <c r="AH385" s="23">
        <f t="shared" si="5"/>
        <v>3.1421800000000002</v>
      </c>
    </row>
    <row r="386" spans="1:34" x14ac:dyDescent="0.25">
      <c r="A386" s="3">
        <v>3.1505200000000002</v>
      </c>
      <c r="B386" s="3">
        <v>365.56042000000002</v>
      </c>
      <c r="C386" s="3">
        <v>1805.38834</v>
      </c>
      <c r="D386" s="10">
        <v>83.601169999999996</v>
      </c>
      <c r="E386" s="3">
        <v>28.681809999999999</v>
      </c>
      <c r="F386" s="3">
        <v>40.12782</v>
      </c>
      <c r="G386" s="10">
        <v>193.8134</v>
      </c>
      <c r="H386" s="10">
        <v>41.020560000000003</v>
      </c>
      <c r="I386" s="3">
        <v>90.733789999999999</v>
      </c>
      <c r="J386" s="3">
        <v>94.869510000000005</v>
      </c>
      <c r="K386" s="3">
        <v>96.126779999999997</v>
      </c>
      <c r="L386" s="3">
        <v>98.464439999999996</v>
      </c>
      <c r="M386" s="3">
        <v>141.03882999999999</v>
      </c>
      <c r="N386" s="3">
        <v>70.763350000000003</v>
      </c>
      <c r="O386" s="3">
        <v>25.77901</v>
      </c>
      <c r="P386" s="3">
        <v>572.53858000000002</v>
      </c>
      <c r="Q386" s="3">
        <v>499.6259</v>
      </c>
      <c r="R386" s="3">
        <v>103.32379</v>
      </c>
      <c r="S386" s="3">
        <v>5.2029199999999998</v>
      </c>
      <c r="T386" s="3">
        <v>4.24655</v>
      </c>
      <c r="U386" s="3">
        <v>0.77688999999999997</v>
      </c>
      <c r="V386" s="3">
        <v>0.83094999999999997</v>
      </c>
      <c r="W386" s="3">
        <v>0.84079999999999999</v>
      </c>
      <c r="X386" s="3">
        <v>-6.0999999999999997E-4</v>
      </c>
      <c r="Y386" s="3">
        <v>90.09402</v>
      </c>
      <c r="Z386" s="3">
        <v>84.079689999999999</v>
      </c>
      <c r="AA386" s="3">
        <v>1.50607</v>
      </c>
      <c r="AB386" s="3">
        <v>0.77614000000000005</v>
      </c>
      <c r="AC386" s="10">
        <v>8.0999999999999996E-4</v>
      </c>
      <c r="AD386" s="3">
        <v>8.3398900000000005</v>
      </c>
      <c r="AE386" s="3">
        <v>7.0694699999999999</v>
      </c>
      <c r="AG386" s="3">
        <v>3.8178700000000001</v>
      </c>
      <c r="AH386" s="23">
        <f t="shared" si="5"/>
        <v>3.1505200000000002</v>
      </c>
    </row>
    <row r="387" spans="1:34" x14ac:dyDescent="0.25">
      <c r="A387" s="3">
        <v>3.1588500000000002</v>
      </c>
      <c r="B387" s="3">
        <v>365.56876</v>
      </c>
      <c r="C387" s="3">
        <v>1805.3380099999999</v>
      </c>
      <c r="D387" s="10">
        <v>83.637309999999999</v>
      </c>
      <c r="E387" s="3">
        <v>28.865179999999999</v>
      </c>
      <c r="F387" s="3">
        <v>40.122610000000002</v>
      </c>
      <c r="G387" s="10">
        <v>193.98084</v>
      </c>
      <c r="H387" s="10">
        <v>40.958829999999999</v>
      </c>
      <c r="I387" s="3">
        <v>90.102959999999996</v>
      </c>
      <c r="J387" s="3">
        <v>94.88767</v>
      </c>
      <c r="K387" s="3">
        <v>96.032660000000007</v>
      </c>
      <c r="L387" s="3">
        <v>98.479590000000002</v>
      </c>
      <c r="M387" s="3">
        <v>110.10675000000001</v>
      </c>
      <c r="N387" s="3">
        <v>70.33699</v>
      </c>
      <c r="O387" s="3">
        <v>24.221239999999995</v>
      </c>
      <c r="P387" s="3">
        <v>577.31156999999996</v>
      </c>
      <c r="Q387" s="3">
        <v>498.26634999999999</v>
      </c>
      <c r="R387" s="3">
        <v>103.27865</v>
      </c>
      <c r="S387" s="3">
        <v>5.2086100000000002</v>
      </c>
      <c r="T387" s="3">
        <v>3.9477199999999999</v>
      </c>
      <c r="U387" s="3">
        <v>0.77698999999999996</v>
      </c>
      <c r="V387" s="3">
        <v>0.83094999999999997</v>
      </c>
      <c r="W387" s="3">
        <v>0.84079999999999999</v>
      </c>
      <c r="X387" s="3">
        <v>-6.0999999999999997E-4</v>
      </c>
      <c r="Y387" s="3">
        <v>90.084509999999995</v>
      </c>
      <c r="Z387" s="3">
        <v>84.151229999999998</v>
      </c>
      <c r="AA387" s="3">
        <v>1.50549</v>
      </c>
      <c r="AB387" s="3">
        <v>0.77698</v>
      </c>
      <c r="AC387" s="10">
        <v>8.0999999999999996E-4</v>
      </c>
      <c r="AD387" s="3">
        <v>8.2223699999999997</v>
      </c>
      <c r="AE387" s="3">
        <v>6.9533199999999997</v>
      </c>
      <c r="AG387" s="3">
        <v>3.8262</v>
      </c>
      <c r="AH387" s="23">
        <f t="shared" si="5"/>
        <v>3.1588500000000002</v>
      </c>
    </row>
    <row r="388" spans="1:34" x14ac:dyDescent="0.25">
      <c r="A388" s="3">
        <v>3.1671800000000001</v>
      </c>
      <c r="B388" s="3">
        <v>365.57711999999998</v>
      </c>
      <c r="C388" s="3">
        <v>1803.7662700000001</v>
      </c>
      <c r="D388" s="10">
        <v>83.694890000000001</v>
      </c>
      <c r="E388" s="3">
        <v>29.08006</v>
      </c>
      <c r="F388" s="3">
        <v>40.133319999999998</v>
      </c>
      <c r="G388" s="10">
        <v>193.96664999999999</v>
      </c>
      <c r="H388" s="10">
        <v>41.02704</v>
      </c>
      <c r="I388" s="3">
        <v>89.754409999999993</v>
      </c>
      <c r="J388" s="3">
        <v>94.863420000000005</v>
      </c>
      <c r="K388" s="3">
        <v>95.821060000000003</v>
      </c>
      <c r="L388" s="3">
        <v>98.478390000000005</v>
      </c>
      <c r="M388" s="3">
        <v>141.19387</v>
      </c>
      <c r="N388" s="3">
        <v>70.321349999999995</v>
      </c>
      <c r="O388" s="3">
        <v>24.410519999999991</v>
      </c>
      <c r="P388" s="3">
        <v>574.16399000000001</v>
      </c>
      <c r="Q388" s="3">
        <v>498.69761999999997</v>
      </c>
      <c r="R388" s="3">
        <v>103.16783</v>
      </c>
      <c r="S388" s="3">
        <v>5.1737799999999998</v>
      </c>
      <c r="T388" s="3">
        <v>3.8640599999999998</v>
      </c>
      <c r="U388" s="3">
        <v>0.77783000000000002</v>
      </c>
      <c r="V388" s="3">
        <v>0.83094999999999997</v>
      </c>
      <c r="W388" s="3">
        <v>0.84079999999999999</v>
      </c>
      <c r="X388" s="3">
        <v>-6.0999999999999997E-4</v>
      </c>
      <c r="Y388" s="3">
        <v>90.077070000000006</v>
      </c>
      <c r="Z388" s="3">
        <v>83.95729</v>
      </c>
      <c r="AA388" s="3">
        <v>1.50505</v>
      </c>
      <c r="AB388" s="3">
        <v>0.77681</v>
      </c>
      <c r="AC388" s="10">
        <v>8.0999999999999996E-4</v>
      </c>
      <c r="AD388" s="3">
        <v>8.2458600000000004</v>
      </c>
      <c r="AE388" s="3">
        <v>6.97654</v>
      </c>
      <c r="AG388" s="3">
        <v>3.83453</v>
      </c>
      <c r="AH388" s="23">
        <f t="shared" si="5"/>
        <v>3.1671800000000001</v>
      </c>
    </row>
    <row r="389" spans="1:34" x14ac:dyDescent="0.25">
      <c r="A389" s="3">
        <v>3.1755200000000001</v>
      </c>
      <c r="B389" s="3">
        <v>365.58544999999998</v>
      </c>
      <c r="C389" s="3">
        <v>1803.7694799999999</v>
      </c>
      <c r="D389" s="10">
        <v>83.733429999999998</v>
      </c>
      <c r="E389" s="3">
        <v>29.17474</v>
      </c>
      <c r="F389" s="3">
        <v>40.1479</v>
      </c>
      <c r="G389" s="10">
        <v>194.06079</v>
      </c>
      <c r="H389" s="10">
        <v>41.007510000000003</v>
      </c>
      <c r="I389" s="3">
        <v>90.480329999999995</v>
      </c>
      <c r="J389" s="3">
        <v>94.870630000000006</v>
      </c>
      <c r="K389" s="3">
        <v>95.709220000000002</v>
      </c>
      <c r="L389" s="3">
        <v>98.469980000000007</v>
      </c>
      <c r="M389" s="3">
        <v>115.11806</v>
      </c>
      <c r="N389" s="3">
        <v>71.696569999999994</v>
      </c>
      <c r="O389" s="3">
        <v>25.293669999999992</v>
      </c>
      <c r="P389" s="3">
        <v>570.22703000000001</v>
      </c>
      <c r="Q389" s="3">
        <v>500.14931999999999</v>
      </c>
      <c r="R389" s="3">
        <v>103.78451</v>
      </c>
      <c r="S389" s="3">
        <v>5.19428</v>
      </c>
      <c r="T389" s="3">
        <v>3.9146000000000001</v>
      </c>
      <c r="U389" s="3">
        <v>0.77649000000000001</v>
      </c>
      <c r="V389" s="3">
        <v>0.83094999999999997</v>
      </c>
      <c r="W389" s="3">
        <v>0.84079999999999999</v>
      </c>
      <c r="X389" s="3">
        <v>-6.0999999999999997E-4</v>
      </c>
      <c r="Y389" s="3">
        <v>90.066749999999999</v>
      </c>
      <c r="Z389" s="3">
        <v>83.636259999999993</v>
      </c>
      <c r="AA389" s="3">
        <v>1.5035799999999999</v>
      </c>
      <c r="AB389" s="3">
        <v>0.77710999999999997</v>
      </c>
      <c r="AC389" s="10">
        <v>8.0000000000000004E-4</v>
      </c>
      <c r="AD389" s="3">
        <v>8.2046100000000006</v>
      </c>
      <c r="AE389" s="3">
        <v>6.9357699999999998</v>
      </c>
      <c r="AG389" s="3">
        <v>3.84287</v>
      </c>
      <c r="AH389" s="23">
        <f t="shared" si="5"/>
        <v>3.1755200000000001</v>
      </c>
    </row>
    <row r="390" spans="1:34" x14ac:dyDescent="0.25">
      <c r="A390" s="3">
        <v>3.1838500000000001</v>
      </c>
      <c r="B390" s="3">
        <v>365.59377999999998</v>
      </c>
      <c r="C390" s="3">
        <v>1802.1287600000001</v>
      </c>
      <c r="D390" s="10">
        <v>83.706509999999994</v>
      </c>
      <c r="E390" s="3">
        <v>29.098420000000001</v>
      </c>
      <c r="F390" s="3">
        <v>40.145350000000001</v>
      </c>
      <c r="G390" s="10">
        <v>194.08661000000001</v>
      </c>
      <c r="H390" s="10">
        <v>41.021329999999999</v>
      </c>
      <c r="I390" s="3">
        <v>90.518870000000007</v>
      </c>
      <c r="J390" s="3">
        <v>94.869460000000004</v>
      </c>
      <c r="K390" s="3">
        <v>96.038719999999998</v>
      </c>
      <c r="L390" s="3">
        <v>98.475899999999996</v>
      </c>
      <c r="M390" s="3">
        <v>110.74507</v>
      </c>
      <c r="N390" s="3">
        <v>71.271439999999998</v>
      </c>
      <c r="O390" s="3">
        <v>27.740610000000004</v>
      </c>
      <c r="P390" s="3">
        <v>573.07728999999995</v>
      </c>
      <c r="Q390" s="3">
        <v>497.85527999999999</v>
      </c>
      <c r="R390" s="3">
        <v>103.31095999999999</v>
      </c>
      <c r="S390" s="3">
        <v>5.19407</v>
      </c>
      <c r="T390" s="3">
        <v>4.0446999999999997</v>
      </c>
      <c r="U390" s="3">
        <v>0.77715999999999996</v>
      </c>
      <c r="V390" s="3">
        <v>0.83094999999999997</v>
      </c>
      <c r="W390" s="3">
        <v>0.84079999999999999</v>
      </c>
      <c r="X390" s="3">
        <v>-6.0999999999999997E-4</v>
      </c>
      <c r="Y390" s="3">
        <v>90.091030000000003</v>
      </c>
      <c r="Z390" s="3">
        <v>84.284030000000001</v>
      </c>
      <c r="AA390" s="3">
        <v>1.5036499999999999</v>
      </c>
      <c r="AB390" s="3">
        <v>0.77715999999999996</v>
      </c>
      <c r="AC390" s="10">
        <v>8.0999999999999996E-4</v>
      </c>
      <c r="AD390" s="3">
        <v>8.1972699999999996</v>
      </c>
      <c r="AE390" s="3">
        <v>6.9285199999999998</v>
      </c>
      <c r="AG390" s="3">
        <v>3.8512</v>
      </c>
      <c r="AH390" s="23">
        <f t="shared" si="5"/>
        <v>3.1838500000000001</v>
      </c>
    </row>
    <row r="391" spans="1:34" x14ac:dyDescent="0.25">
      <c r="A391" s="3">
        <v>3.1921900000000001</v>
      </c>
      <c r="B391" s="3">
        <v>365.60210999999998</v>
      </c>
      <c r="C391" s="3">
        <v>1805.2020600000001</v>
      </c>
      <c r="D391" s="10">
        <v>83.726219999999998</v>
      </c>
      <c r="E391" s="3">
        <v>29.13082</v>
      </c>
      <c r="F391" s="3">
        <v>40.188119999999998</v>
      </c>
      <c r="G391" s="10">
        <v>194.12878000000001</v>
      </c>
      <c r="H391" s="10">
        <v>41.019979999999997</v>
      </c>
      <c r="I391" s="3">
        <v>90.614680000000007</v>
      </c>
      <c r="J391" s="3">
        <v>94.922280000000001</v>
      </c>
      <c r="K391" s="3">
        <v>96.184629999999999</v>
      </c>
      <c r="L391" s="3">
        <v>98.463120000000004</v>
      </c>
      <c r="M391" s="3">
        <v>199.39357000000001</v>
      </c>
      <c r="N391" s="3">
        <v>69.817040000000006</v>
      </c>
      <c r="O391" s="3">
        <v>28.19131999999999</v>
      </c>
      <c r="P391" s="3">
        <v>574.79544999999996</v>
      </c>
      <c r="Q391" s="3">
        <v>498.15348999999998</v>
      </c>
      <c r="R391" s="3">
        <v>102.86976</v>
      </c>
      <c r="S391" s="3">
        <v>5.2098599999999999</v>
      </c>
      <c r="T391" s="3">
        <v>3.86538</v>
      </c>
      <c r="U391" s="3">
        <v>0.77663000000000004</v>
      </c>
      <c r="V391" s="3">
        <v>0.83094999999999997</v>
      </c>
      <c r="W391" s="3">
        <v>0.84079999999999999</v>
      </c>
      <c r="X391" s="3">
        <v>-6.0999999999999997E-4</v>
      </c>
      <c r="Y391" s="3">
        <v>90.082049999999995</v>
      </c>
      <c r="Z391" s="3">
        <v>84.011369999999999</v>
      </c>
      <c r="AA391" s="3">
        <v>1.5080899999999999</v>
      </c>
      <c r="AB391" s="3">
        <v>0.77705999999999997</v>
      </c>
      <c r="AC391" s="10">
        <v>8.0999999999999996E-4</v>
      </c>
      <c r="AD391" s="3">
        <v>8.2107299999999999</v>
      </c>
      <c r="AE391" s="3">
        <v>6.9418199999999999</v>
      </c>
      <c r="AG391" s="3">
        <v>3.85954</v>
      </c>
      <c r="AH391" s="23">
        <f t="shared" ref="AH391:AH454" si="6">AG391-$AG$6</f>
        <v>3.1921900000000001</v>
      </c>
    </row>
    <row r="392" spans="1:34" x14ac:dyDescent="0.25">
      <c r="A392" s="3">
        <v>3.20052</v>
      </c>
      <c r="B392" s="3">
        <v>365.61043999999998</v>
      </c>
      <c r="C392" s="3">
        <v>1803.7671700000001</v>
      </c>
      <c r="D392" s="10">
        <v>83.701999999999998</v>
      </c>
      <c r="E392" s="3">
        <v>29.077249999999999</v>
      </c>
      <c r="F392" s="3">
        <v>40.190809999999999</v>
      </c>
      <c r="G392" s="10">
        <v>194.14690999999999</v>
      </c>
      <c r="H392" s="10">
        <v>41.027889999999999</v>
      </c>
      <c r="I392" s="3">
        <v>90.585700000000003</v>
      </c>
      <c r="J392" s="3">
        <v>94.903369999999995</v>
      </c>
      <c r="K392" s="3">
        <v>95.941059999999993</v>
      </c>
      <c r="L392" s="3">
        <v>98.463009999999997</v>
      </c>
      <c r="M392" s="3">
        <v>126.32943</v>
      </c>
      <c r="N392" s="3">
        <v>71.699830000000006</v>
      </c>
      <c r="O392" s="3">
        <v>28.086780000000005</v>
      </c>
      <c r="P392" s="3">
        <v>573.57708000000002</v>
      </c>
      <c r="Q392" s="3">
        <v>497.94432</v>
      </c>
      <c r="R392" s="3">
        <v>103.3023</v>
      </c>
      <c r="S392" s="3">
        <v>5.1849400000000001</v>
      </c>
      <c r="T392" s="3">
        <v>4.2463100000000003</v>
      </c>
      <c r="U392" s="3">
        <v>0.77685000000000004</v>
      </c>
      <c r="V392" s="3">
        <v>0.83094999999999997</v>
      </c>
      <c r="W392" s="3">
        <v>0.84079999999999999</v>
      </c>
      <c r="X392" s="3">
        <v>-6.0999999999999997E-4</v>
      </c>
      <c r="Y392" s="3">
        <v>90.07987</v>
      </c>
      <c r="Z392" s="3">
        <v>84.349220000000003</v>
      </c>
      <c r="AA392" s="3">
        <v>1.5062800000000001</v>
      </c>
      <c r="AB392" s="3">
        <v>0.77702000000000004</v>
      </c>
      <c r="AC392" s="10">
        <v>8.0999999999999996E-4</v>
      </c>
      <c r="AD392" s="3">
        <v>8.2169299999999996</v>
      </c>
      <c r="AE392" s="3">
        <v>6.94794</v>
      </c>
      <c r="AG392" s="3">
        <v>3.8678699999999999</v>
      </c>
      <c r="AH392" s="23">
        <f t="shared" si="6"/>
        <v>3.20052</v>
      </c>
    </row>
    <row r="393" spans="1:34" x14ac:dyDescent="0.25">
      <c r="A393" s="3">
        <v>3.20885</v>
      </c>
      <c r="B393" s="3">
        <v>365.61876999999998</v>
      </c>
      <c r="C393" s="3">
        <v>1803.7583500000001</v>
      </c>
      <c r="D393" s="10">
        <v>83.737899999999996</v>
      </c>
      <c r="E393" s="3">
        <v>29.069279999999999</v>
      </c>
      <c r="F393" s="3">
        <v>40.176099999999998</v>
      </c>
      <c r="G393" s="10">
        <v>194.24600000000001</v>
      </c>
      <c r="H393" s="10">
        <v>41.00797</v>
      </c>
      <c r="I393" s="3">
        <v>90.479650000000007</v>
      </c>
      <c r="J393" s="3">
        <v>94.916250000000005</v>
      </c>
      <c r="K393" s="3">
        <v>95.954340000000002</v>
      </c>
      <c r="L393" s="3">
        <v>98.464029999999994</v>
      </c>
      <c r="M393" s="3">
        <v>87.597759999999994</v>
      </c>
      <c r="N393" s="3">
        <v>70.294449999999998</v>
      </c>
      <c r="O393" s="3">
        <v>26.773170000000007</v>
      </c>
      <c r="P393" s="3">
        <v>576.26013</v>
      </c>
      <c r="Q393" s="3">
        <v>496.10018000000002</v>
      </c>
      <c r="R393" s="3">
        <v>102.90894</v>
      </c>
      <c r="S393" s="3">
        <v>5.1643400000000002</v>
      </c>
      <c r="T393" s="3">
        <v>4.0845099999999999</v>
      </c>
      <c r="U393" s="3">
        <v>0.77646999999999999</v>
      </c>
      <c r="V393" s="3">
        <v>0.83094999999999997</v>
      </c>
      <c r="W393" s="3">
        <v>0.84079999999999999</v>
      </c>
      <c r="X393" s="3">
        <v>-6.0999999999999997E-4</v>
      </c>
      <c r="Y393" s="3">
        <v>90.113140000000001</v>
      </c>
      <c r="Z393" s="3">
        <v>83.731099999999998</v>
      </c>
      <c r="AA393" s="3">
        <v>1.50457</v>
      </c>
      <c r="AB393" s="3">
        <v>0.77663000000000004</v>
      </c>
      <c r="AC393" s="10">
        <v>8.0000000000000004E-4</v>
      </c>
      <c r="AD393" s="3">
        <v>8.2707899999999999</v>
      </c>
      <c r="AE393" s="3">
        <v>7.0011799999999997</v>
      </c>
      <c r="AG393" s="3">
        <v>3.8761999999999999</v>
      </c>
      <c r="AH393" s="23">
        <f t="shared" si="6"/>
        <v>3.20885</v>
      </c>
    </row>
    <row r="394" spans="1:34" x14ac:dyDescent="0.25">
      <c r="A394" s="3">
        <v>3.2171799999999999</v>
      </c>
      <c r="B394" s="3">
        <v>365.62711000000002</v>
      </c>
      <c r="C394" s="3">
        <v>1802.23543</v>
      </c>
      <c r="D394" s="10">
        <v>83.711200000000005</v>
      </c>
      <c r="E394" s="3">
        <v>28.932030000000001</v>
      </c>
      <c r="F394" s="3">
        <v>40.194459999999999</v>
      </c>
      <c r="G394" s="10">
        <v>194.15788000000001</v>
      </c>
      <c r="H394" s="10">
        <v>41.045630000000003</v>
      </c>
      <c r="I394" s="3">
        <v>90.273200000000003</v>
      </c>
      <c r="J394" s="3">
        <v>94.943380000000005</v>
      </c>
      <c r="K394" s="3">
        <v>95.885220000000004</v>
      </c>
      <c r="L394" s="3">
        <v>98.477410000000006</v>
      </c>
      <c r="M394" s="3">
        <v>119.24892</v>
      </c>
      <c r="N394" s="3">
        <v>70.294619999999995</v>
      </c>
      <c r="O394" s="3">
        <v>26.935179999999988</v>
      </c>
      <c r="P394" s="3">
        <v>574.62026000000003</v>
      </c>
      <c r="Q394" s="3">
        <v>497.14909999999998</v>
      </c>
      <c r="R394" s="3">
        <v>102.94978</v>
      </c>
      <c r="S394" s="3">
        <v>5.1569099999999999</v>
      </c>
      <c r="T394" s="3">
        <v>4.1132499999999999</v>
      </c>
      <c r="U394" s="3">
        <v>0.77719000000000005</v>
      </c>
      <c r="V394" s="3">
        <v>0.83094999999999997</v>
      </c>
      <c r="W394" s="3">
        <v>0.84079999999999999</v>
      </c>
      <c r="X394" s="3">
        <v>-6.0999999999999997E-4</v>
      </c>
      <c r="Y394" s="3">
        <v>90.126509999999996</v>
      </c>
      <c r="Z394" s="3">
        <v>83.949960000000004</v>
      </c>
      <c r="AA394" s="3">
        <v>1.5043800000000001</v>
      </c>
      <c r="AB394" s="3">
        <v>0.77639000000000002</v>
      </c>
      <c r="AC394" s="10">
        <v>8.0999999999999996E-4</v>
      </c>
      <c r="AD394" s="3">
        <v>8.3047500000000003</v>
      </c>
      <c r="AE394" s="3">
        <v>7.0347400000000002</v>
      </c>
      <c r="AG394" s="3">
        <v>3.8845299999999998</v>
      </c>
      <c r="AH394" s="23">
        <f t="shared" si="6"/>
        <v>3.2171799999999999</v>
      </c>
    </row>
    <row r="395" spans="1:34" x14ac:dyDescent="0.25">
      <c r="A395" s="3">
        <v>3.2255199999999999</v>
      </c>
      <c r="B395" s="3">
        <v>365.63544000000002</v>
      </c>
      <c r="C395" s="3">
        <v>1803.7085199999999</v>
      </c>
      <c r="D395" s="10">
        <v>83.698030000000003</v>
      </c>
      <c r="E395" s="3">
        <v>28.809819999999998</v>
      </c>
      <c r="F395" s="3">
        <v>40.192920000000001</v>
      </c>
      <c r="G395" s="10">
        <v>194.0899</v>
      </c>
      <c r="H395" s="10">
        <v>41.028869999999998</v>
      </c>
      <c r="I395" s="3">
        <v>90.139560000000003</v>
      </c>
      <c r="J395" s="3">
        <v>94.942980000000006</v>
      </c>
      <c r="K395" s="3">
        <v>96.093239999999994</v>
      </c>
      <c r="L395" s="3">
        <v>98.455449999999999</v>
      </c>
      <c r="M395" s="3">
        <v>113.96501000000001</v>
      </c>
      <c r="N395" s="3">
        <v>69.800979999999996</v>
      </c>
      <c r="O395" s="3">
        <v>27.468400000000003</v>
      </c>
      <c r="P395" s="3">
        <v>570.41224999999997</v>
      </c>
      <c r="Q395" s="3">
        <v>497.23090000000002</v>
      </c>
      <c r="R395" s="3">
        <v>103.13327</v>
      </c>
      <c r="S395" s="3">
        <v>5.1864100000000004</v>
      </c>
      <c r="T395" s="3">
        <v>3.8165900000000001</v>
      </c>
      <c r="U395" s="3">
        <v>0.77681999999999995</v>
      </c>
      <c r="V395" s="3">
        <v>0.83094999999999997</v>
      </c>
      <c r="W395" s="3">
        <v>0.84079999999999999</v>
      </c>
      <c r="X395" s="3">
        <v>-6.0999999999999997E-4</v>
      </c>
      <c r="Y395" s="3">
        <v>90.130459999999999</v>
      </c>
      <c r="Z395" s="3">
        <v>83.684809999999999</v>
      </c>
      <c r="AA395" s="3">
        <v>1.50613</v>
      </c>
      <c r="AB395" s="3">
        <v>0.77581999999999995</v>
      </c>
      <c r="AC395" s="10">
        <v>8.0000000000000004E-4</v>
      </c>
      <c r="AD395" s="3">
        <v>8.3843300000000003</v>
      </c>
      <c r="AE395" s="3">
        <v>7.1133899999999999</v>
      </c>
      <c r="AG395" s="3">
        <v>3.8928699999999998</v>
      </c>
      <c r="AH395" s="23">
        <f t="shared" si="6"/>
        <v>3.2255199999999999</v>
      </c>
    </row>
    <row r="396" spans="1:34" x14ac:dyDescent="0.25">
      <c r="A396" s="3">
        <v>3.2338499999999999</v>
      </c>
      <c r="B396" s="3">
        <v>365.64377000000002</v>
      </c>
      <c r="C396" s="3">
        <v>1802.3587500000001</v>
      </c>
      <c r="D396" s="10">
        <v>83.695670000000007</v>
      </c>
      <c r="E396" s="3">
        <v>28.773150000000001</v>
      </c>
      <c r="F396" s="3">
        <v>40.195979999999999</v>
      </c>
      <c r="G396" s="10">
        <v>194.12635</v>
      </c>
      <c r="H396" s="10">
        <v>41.057600000000001</v>
      </c>
      <c r="I396" s="3">
        <v>90.503299999999996</v>
      </c>
      <c r="J396" s="3">
        <v>94.918139999999994</v>
      </c>
      <c r="K396" s="3">
        <v>96.009609999999995</v>
      </c>
      <c r="L396" s="3">
        <v>98.46575</v>
      </c>
      <c r="M396" s="3">
        <v>75.656480000000002</v>
      </c>
      <c r="N396" s="3">
        <v>69.827340000000007</v>
      </c>
      <c r="O396" s="3">
        <v>24.999409999999997</v>
      </c>
      <c r="P396" s="3">
        <v>573.15130999999997</v>
      </c>
      <c r="Q396" s="3">
        <v>497.85113000000001</v>
      </c>
      <c r="R396" s="3">
        <v>102.74464999999999</v>
      </c>
      <c r="S396" s="3">
        <v>5.1734900000000001</v>
      </c>
      <c r="T396" s="3">
        <v>3.83291</v>
      </c>
      <c r="U396" s="3">
        <v>0.77625999999999995</v>
      </c>
      <c r="V396" s="3">
        <v>0.83094999999999997</v>
      </c>
      <c r="W396" s="3">
        <v>0.84079999999999999</v>
      </c>
      <c r="X396" s="3">
        <v>-6.0999999999999997E-4</v>
      </c>
      <c r="Y396" s="3">
        <v>90.129109999999997</v>
      </c>
      <c r="Z396" s="3">
        <v>83.843180000000004</v>
      </c>
      <c r="AA396" s="3">
        <v>1.5037100000000001</v>
      </c>
      <c r="AB396" s="3">
        <v>0.77624000000000004</v>
      </c>
      <c r="AC396" s="10">
        <v>8.0000000000000004E-4</v>
      </c>
      <c r="AD396" s="3">
        <v>8.3260000000000005</v>
      </c>
      <c r="AE396" s="3">
        <v>7.0557400000000001</v>
      </c>
      <c r="AG396" s="3">
        <v>3.9011999999999998</v>
      </c>
      <c r="AH396" s="23">
        <f t="shared" si="6"/>
        <v>3.2338499999999999</v>
      </c>
    </row>
    <row r="397" spans="1:34" x14ac:dyDescent="0.25">
      <c r="A397" s="3">
        <v>3.2421800000000003</v>
      </c>
      <c r="B397" s="3">
        <v>365.65210000000002</v>
      </c>
      <c r="C397" s="3">
        <v>1803.81529</v>
      </c>
      <c r="D397" s="10">
        <v>83.652609999999996</v>
      </c>
      <c r="E397" s="3">
        <v>28.608499999999999</v>
      </c>
      <c r="F397" s="3">
        <v>40.214559999999999</v>
      </c>
      <c r="G397" s="10">
        <v>194.09553</v>
      </c>
      <c r="H397" s="10">
        <v>41.073210000000003</v>
      </c>
      <c r="I397" s="3">
        <v>90.575479999999999</v>
      </c>
      <c r="J397" s="3">
        <v>94.902339999999995</v>
      </c>
      <c r="K397" s="3">
        <v>95.916030000000006</v>
      </c>
      <c r="L397" s="3">
        <v>98.472530000000006</v>
      </c>
      <c r="M397" s="3">
        <v>148.78153</v>
      </c>
      <c r="N397" s="3">
        <v>72.163849999999996</v>
      </c>
      <c r="O397" s="3">
        <v>24.684259999999995</v>
      </c>
      <c r="P397" s="3">
        <v>576.45282999999995</v>
      </c>
      <c r="Q397" s="3">
        <v>498.29845</v>
      </c>
      <c r="R397" s="3">
        <v>103.077</v>
      </c>
      <c r="S397" s="3">
        <v>5.1757999999999997</v>
      </c>
      <c r="T397" s="3">
        <v>4.1585099999999997</v>
      </c>
      <c r="U397" s="3">
        <v>0.77705000000000002</v>
      </c>
      <c r="V397" s="3">
        <v>0.83094999999999997</v>
      </c>
      <c r="W397" s="3">
        <v>0.84079999999999999</v>
      </c>
      <c r="X397" s="3">
        <v>-6.0999999999999997E-4</v>
      </c>
      <c r="Y397" s="3">
        <v>90.123220000000003</v>
      </c>
      <c r="Z397" s="3">
        <v>84.003910000000005</v>
      </c>
      <c r="AA397" s="3">
        <v>1.49061</v>
      </c>
      <c r="AB397" s="3">
        <v>0.77725999999999995</v>
      </c>
      <c r="AC397" s="10">
        <v>8.0999999999999996E-4</v>
      </c>
      <c r="AD397" s="3">
        <v>8.1827199999999998</v>
      </c>
      <c r="AE397" s="3">
        <v>6.9141399999999997</v>
      </c>
      <c r="AG397" s="3">
        <v>3.9095300000000002</v>
      </c>
      <c r="AH397" s="23">
        <f t="shared" si="6"/>
        <v>3.2421800000000003</v>
      </c>
    </row>
    <row r="398" spans="1:34" x14ac:dyDescent="0.25">
      <c r="A398" s="3">
        <v>3.2505200000000003</v>
      </c>
      <c r="B398" s="3">
        <v>365.66043000000002</v>
      </c>
      <c r="C398" s="3">
        <v>1805.23404</v>
      </c>
      <c r="D398" s="10">
        <v>83.630449999999996</v>
      </c>
      <c r="E398" s="3">
        <v>28.50759</v>
      </c>
      <c r="F398" s="3">
        <v>40.213889999999999</v>
      </c>
      <c r="G398" s="10">
        <v>193.96275</v>
      </c>
      <c r="H398" s="10">
        <v>41.00732</v>
      </c>
      <c r="I398" s="3">
        <v>89.885450000000006</v>
      </c>
      <c r="J398" s="3">
        <v>94.90213</v>
      </c>
      <c r="K398" s="3">
        <v>95.905950000000004</v>
      </c>
      <c r="L398" s="3">
        <v>98.46611</v>
      </c>
      <c r="M398" s="3">
        <v>115.44137000000001</v>
      </c>
      <c r="N398" s="3">
        <v>70.343230000000005</v>
      </c>
      <c r="O398" s="3">
        <v>25.931190000000001</v>
      </c>
      <c r="P398" s="3">
        <v>575.48838999999998</v>
      </c>
      <c r="Q398" s="3">
        <v>497.46904999999998</v>
      </c>
      <c r="R398" s="3">
        <v>102.80619</v>
      </c>
      <c r="S398" s="3">
        <v>5.14778</v>
      </c>
      <c r="T398" s="3">
        <v>4.1428700000000003</v>
      </c>
      <c r="U398" s="3">
        <v>0.77656000000000003</v>
      </c>
      <c r="V398" s="3">
        <v>0.83094999999999997</v>
      </c>
      <c r="W398" s="3">
        <v>0.84079999999999999</v>
      </c>
      <c r="X398" s="3">
        <v>-6.0999999999999997E-4</v>
      </c>
      <c r="Y398" s="3">
        <v>90.137249999999995</v>
      </c>
      <c r="Z398" s="3">
        <v>83.564689999999999</v>
      </c>
      <c r="AA398" s="3">
        <v>1.5064500000000001</v>
      </c>
      <c r="AB398" s="3">
        <v>0.77661999999999998</v>
      </c>
      <c r="AC398" s="10">
        <v>8.0000000000000004E-4</v>
      </c>
      <c r="AD398" s="3">
        <v>8.2724799999999998</v>
      </c>
      <c r="AE398" s="3">
        <v>7.0028600000000001</v>
      </c>
      <c r="AG398" s="3">
        <v>3.9178700000000002</v>
      </c>
      <c r="AH398" s="23">
        <f t="shared" si="6"/>
        <v>3.2505200000000003</v>
      </c>
    </row>
    <row r="399" spans="1:34" x14ac:dyDescent="0.25">
      <c r="A399" s="3">
        <v>3.2588500000000002</v>
      </c>
      <c r="B399" s="3">
        <v>365.66876000000002</v>
      </c>
      <c r="C399" s="3">
        <v>1803.80537</v>
      </c>
      <c r="D399" s="10">
        <v>83.544030000000006</v>
      </c>
      <c r="E399" s="3">
        <v>28.306899999999999</v>
      </c>
      <c r="F399" s="3">
        <v>40.218690000000002</v>
      </c>
      <c r="G399" s="10">
        <v>193.79830000000001</v>
      </c>
      <c r="H399" s="10">
        <v>41.017119999999998</v>
      </c>
      <c r="I399" s="3">
        <v>90.735929999999996</v>
      </c>
      <c r="J399" s="3">
        <v>94.880129999999994</v>
      </c>
      <c r="K399" s="3">
        <v>96.296260000000004</v>
      </c>
      <c r="L399" s="3">
        <v>98.46705</v>
      </c>
      <c r="M399" s="3">
        <v>98.61148</v>
      </c>
      <c r="N399" s="3">
        <v>72.212289999999996</v>
      </c>
      <c r="O399" s="3">
        <v>23.788929999999993</v>
      </c>
      <c r="P399" s="3">
        <v>575.48562000000004</v>
      </c>
      <c r="Q399" s="3">
        <v>497.60314</v>
      </c>
      <c r="R399" s="3">
        <v>102.78375</v>
      </c>
      <c r="S399" s="3">
        <v>5.1447099999999999</v>
      </c>
      <c r="T399" s="3">
        <v>4.4622599999999997</v>
      </c>
      <c r="U399" s="3">
        <v>0.77637999999999996</v>
      </c>
      <c r="V399" s="3">
        <v>0.83094999999999997</v>
      </c>
      <c r="W399" s="3">
        <v>0.84079999999999999</v>
      </c>
      <c r="X399" s="3">
        <v>-6.0999999999999997E-4</v>
      </c>
      <c r="Y399" s="3">
        <v>90.152600000000007</v>
      </c>
      <c r="Z399" s="3">
        <v>83.977959999999996</v>
      </c>
      <c r="AA399" s="3">
        <v>1.5056099999999999</v>
      </c>
      <c r="AB399" s="3">
        <v>0.77710999999999997</v>
      </c>
      <c r="AC399" s="10">
        <v>8.0999999999999996E-4</v>
      </c>
      <c r="AD399" s="3">
        <v>8.2042999999999999</v>
      </c>
      <c r="AE399" s="3">
        <v>6.9354699999999996</v>
      </c>
      <c r="AG399" s="3">
        <v>3.9262000000000001</v>
      </c>
      <c r="AH399" s="23">
        <f t="shared" si="6"/>
        <v>3.2588500000000002</v>
      </c>
    </row>
    <row r="400" spans="1:34" x14ac:dyDescent="0.25">
      <c r="A400" s="3">
        <v>3.2671800000000002</v>
      </c>
      <c r="B400" s="3">
        <v>365.67709000000002</v>
      </c>
      <c r="C400" s="3">
        <v>1803.78883</v>
      </c>
      <c r="D400" s="10">
        <v>83.576549999999997</v>
      </c>
      <c r="E400" s="3">
        <v>28.326499999999999</v>
      </c>
      <c r="F400" s="3">
        <v>40.211010000000002</v>
      </c>
      <c r="G400" s="10">
        <v>193.8305</v>
      </c>
      <c r="H400" s="10">
        <v>41.053759999999997</v>
      </c>
      <c r="I400" s="3">
        <v>90.643540000000002</v>
      </c>
      <c r="J400" s="3">
        <v>94.911410000000004</v>
      </c>
      <c r="K400" s="3">
        <v>95.930520000000001</v>
      </c>
      <c r="L400" s="3">
        <v>98.467060000000004</v>
      </c>
      <c r="M400" s="3">
        <v>119.30620999999999</v>
      </c>
      <c r="N400" s="3">
        <v>70.741889999999998</v>
      </c>
      <c r="O400" s="3">
        <v>25.950869999999995</v>
      </c>
      <c r="P400" s="3">
        <v>575.56124</v>
      </c>
      <c r="Q400" s="3">
        <v>500.45064000000002</v>
      </c>
      <c r="R400" s="3">
        <v>102.83291</v>
      </c>
      <c r="S400" s="3">
        <v>5.1180099999999999</v>
      </c>
      <c r="T400" s="3">
        <v>4.1630399999999996</v>
      </c>
      <c r="U400" s="3">
        <v>0.77546999999999999</v>
      </c>
      <c r="V400" s="3">
        <v>0.83094999999999997</v>
      </c>
      <c r="W400" s="3">
        <v>0.84079999999999999</v>
      </c>
      <c r="X400" s="3">
        <v>-6.0999999999999997E-4</v>
      </c>
      <c r="Y400" s="3">
        <v>90.128969999999995</v>
      </c>
      <c r="Z400" s="3">
        <v>83.841319999999996</v>
      </c>
      <c r="AA400" s="3">
        <v>1.4995700000000001</v>
      </c>
      <c r="AB400" s="3">
        <v>0.77690000000000003</v>
      </c>
      <c r="AC400" s="10">
        <v>8.0000000000000004E-4</v>
      </c>
      <c r="AD400" s="3">
        <v>8.2331099999999999</v>
      </c>
      <c r="AE400" s="3">
        <v>6.9639499999999996</v>
      </c>
      <c r="AG400" s="3">
        <v>3.9345300000000001</v>
      </c>
      <c r="AH400" s="23">
        <f t="shared" si="6"/>
        <v>3.2671800000000002</v>
      </c>
    </row>
    <row r="401" spans="1:34" x14ac:dyDescent="0.25">
      <c r="A401" s="3">
        <v>3.2755200000000002</v>
      </c>
      <c r="B401" s="3">
        <v>365.68542000000002</v>
      </c>
      <c r="C401" s="3">
        <v>1803.8043700000001</v>
      </c>
      <c r="D401" s="10">
        <v>83.586200000000005</v>
      </c>
      <c r="E401" s="3">
        <v>28.483779999999999</v>
      </c>
      <c r="F401" s="3">
        <v>40.22354</v>
      </c>
      <c r="G401" s="10">
        <v>193.79068000000001</v>
      </c>
      <c r="H401" s="10">
        <v>41.044229999999999</v>
      </c>
      <c r="I401" s="3">
        <v>90.775940000000006</v>
      </c>
      <c r="J401" s="3">
        <v>94.869640000000004</v>
      </c>
      <c r="K401" s="3">
        <v>95.743639999999999</v>
      </c>
      <c r="L401" s="3">
        <v>98.462249999999997</v>
      </c>
      <c r="M401" s="3">
        <v>110.26772</v>
      </c>
      <c r="N401" s="3">
        <v>69.781580000000005</v>
      </c>
      <c r="O401" s="3">
        <v>27.495170000000002</v>
      </c>
      <c r="P401" s="3">
        <v>575.06019000000003</v>
      </c>
      <c r="Q401" s="3">
        <v>498.79856999999998</v>
      </c>
      <c r="R401" s="3">
        <v>103.08634000000001</v>
      </c>
      <c r="S401" s="3">
        <v>5.1550099999999999</v>
      </c>
      <c r="T401" s="3">
        <v>3.71488</v>
      </c>
      <c r="U401" s="3">
        <v>0.77551000000000003</v>
      </c>
      <c r="V401" s="3">
        <v>0.83094999999999997</v>
      </c>
      <c r="W401" s="3">
        <v>0.84079999999999999</v>
      </c>
      <c r="X401" s="3">
        <v>-6.0999999999999997E-4</v>
      </c>
      <c r="Y401" s="3">
        <v>90.078270000000003</v>
      </c>
      <c r="Z401" s="3">
        <v>83.707089999999994</v>
      </c>
      <c r="AA401" s="3">
        <v>1.5036700000000001</v>
      </c>
      <c r="AB401" s="3">
        <v>0.77544999999999997</v>
      </c>
      <c r="AC401" s="10">
        <v>8.0000000000000004E-4</v>
      </c>
      <c r="AD401" s="3">
        <v>8.4363299999999999</v>
      </c>
      <c r="AE401" s="3">
        <v>7.1647800000000004</v>
      </c>
      <c r="AG401" s="3">
        <v>3.9428700000000001</v>
      </c>
      <c r="AH401" s="23">
        <f t="shared" si="6"/>
        <v>3.2755200000000002</v>
      </c>
    </row>
    <row r="402" spans="1:34" x14ac:dyDescent="0.25">
      <c r="A402" s="3">
        <v>3.2838500000000002</v>
      </c>
      <c r="B402" s="3">
        <v>365.69376</v>
      </c>
      <c r="C402" s="3">
        <v>1803.76577</v>
      </c>
      <c r="D402" s="10">
        <v>83.57526</v>
      </c>
      <c r="E402" s="3">
        <v>28.418050000000001</v>
      </c>
      <c r="F402" s="3">
        <v>40.242669999999997</v>
      </c>
      <c r="G402" s="10">
        <v>193.88926000000001</v>
      </c>
      <c r="H402" s="10">
        <v>41.051990000000004</v>
      </c>
      <c r="I402" s="3">
        <v>90.79795</v>
      </c>
      <c r="J402" s="3">
        <v>94.929209999999998</v>
      </c>
      <c r="K402" s="3">
        <v>95.853390000000005</v>
      </c>
      <c r="L402" s="3">
        <v>98.452740000000006</v>
      </c>
      <c r="M402" s="3">
        <v>71.421949999999995</v>
      </c>
      <c r="N402" s="3">
        <v>70.783910000000006</v>
      </c>
      <c r="O402" s="3">
        <v>31.815239999999989</v>
      </c>
      <c r="P402" s="3">
        <v>574.00536999999997</v>
      </c>
      <c r="Q402" s="3">
        <v>499.26297</v>
      </c>
      <c r="R402" s="3">
        <v>102.74661</v>
      </c>
      <c r="S402" s="3">
        <v>5.1251800000000003</v>
      </c>
      <c r="T402" s="3">
        <v>3.8636400000000002</v>
      </c>
      <c r="U402" s="3">
        <v>0.77559</v>
      </c>
      <c r="V402" s="3">
        <v>0.83094999999999997</v>
      </c>
      <c r="W402" s="3">
        <v>0.84079999999999999</v>
      </c>
      <c r="X402" s="3">
        <v>-6.0999999999999997E-4</v>
      </c>
      <c r="Y402" s="3">
        <v>90.099900000000005</v>
      </c>
      <c r="Z402" s="3">
        <v>83.518109999999993</v>
      </c>
      <c r="AA402" s="3">
        <v>1.50403</v>
      </c>
      <c r="AB402" s="3">
        <v>0.77573999999999999</v>
      </c>
      <c r="AC402" s="10">
        <v>8.0000000000000004E-4</v>
      </c>
      <c r="AD402" s="3">
        <v>8.3959799999999998</v>
      </c>
      <c r="AE402" s="3">
        <v>7.1249099999999999</v>
      </c>
      <c r="AG402" s="3">
        <v>3.9512</v>
      </c>
      <c r="AH402" s="23">
        <f t="shared" si="6"/>
        <v>3.2838500000000002</v>
      </c>
    </row>
    <row r="403" spans="1:34" x14ac:dyDescent="0.25">
      <c r="A403" s="3">
        <v>3.2921800000000001</v>
      </c>
      <c r="B403" s="3">
        <v>365.70209</v>
      </c>
      <c r="C403" s="3">
        <v>1802.1899100000001</v>
      </c>
      <c r="D403" s="10">
        <v>83.498339999999999</v>
      </c>
      <c r="E403" s="3">
        <v>28.05002</v>
      </c>
      <c r="F403" s="3">
        <v>40.235970000000002</v>
      </c>
      <c r="G403" s="10">
        <v>193.74354</v>
      </c>
      <c r="H403" s="10">
        <v>41.0837</v>
      </c>
      <c r="I403" s="3">
        <v>90.149039999999999</v>
      </c>
      <c r="J403" s="3">
        <v>94.963939999999994</v>
      </c>
      <c r="K403" s="3">
        <v>96.093729999999994</v>
      </c>
      <c r="L403" s="3">
        <v>98.467339999999993</v>
      </c>
      <c r="M403" s="3">
        <v>159.89886999999999</v>
      </c>
      <c r="N403" s="3">
        <v>70.289259999999999</v>
      </c>
      <c r="O403" s="3">
        <v>31.641460000000009</v>
      </c>
      <c r="P403" s="3">
        <v>576.80877999999996</v>
      </c>
      <c r="Q403" s="3">
        <v>498.66395999999997</v>
      </c>
      <c r="R403" s="3">
        <v>103.47145999999999</v>
      </c>
      <c r="S403" s="3">
        <v>5.1187300000000002</v>
      </c>
      <c r="T403" s="3">
        <v>3.85805</v>
      </c>
      <c r="U403" s="3">
        <v>0.77676999999999996</v>
      </c>
      <c r="V403" s="3">
        <v>0.83094999999999997</v>
      </c>
      <c r="W403" s="3">
        <v>0.84079999999999999</v>
      </c>
      <c r="X403" s="3">
        <v>-6.0999999999999997E-4</v>
      </c>
      <c r="Y403" s="3">
        <v>90.154499999999999</v>
      </c>
      <c r="Z403" s="3">
        <v>84.300330000000002</v>
      </c>
      <c r="AA403" s="3">
        <v>1.5043899999999999</v>
      </c>
      <c r="AB403" s="3">
        <v>0.77644999999999997</v>
      </c>
      <c r="AC403" s="10">
        <v>8.0999999999999996E-4</v>
      </c>
      <c r="AD403" s="3">
        <v>8.2970500000000005</v>
      </c>
      <c r="AE403" s="3">
        <v>7.02712</v>
      </c>
      <c r="AG403" s="3">
        <v>3.95953</v>
      </c>
      <c r="AH403" s="23">
        <f t="shared" si="6"/>
        <v>3.2921800000000001</v>
      </c>
    </row>
    <row r="404" spans="1:34" x14ac:dyDescent="0.25">
      <c r="A404" s="3">
        <v>3.3005200000000001</v>
      </c>
      <c r="B404" s="3">
        <v>365.71044999999998</v>
      </c>
      <c r="C404" s="3">
        <v>1805.2184</v>
      </c>
      <c r="D404" s="10">
        <v>83.392610000000005</v>
      </c>
      <c r="E404" s="3">
        <v>27.641660000000002</v>
      </c>
      <c r="F404" s="3">
        <v>40.225700000000003</v>
      </c>
      <c r="G404" s="10">
        <v>193.60814999999999</v>
      </c>
      <c r="H404" s="10">
        <v>41.022759999999998</v>
      </c>
      <c r="I404" s="3">
        <v>90.604190000000003</v>
      </c>
      <c r="J404" s="3">
        <v>94.957610000000003</v>
      </c>
      <c r="K404" s="3">
        <v>96.172709999999995</v>
      </c>
      <c r="L404" s="3">
        <v>98.460189999999997</v>
      </c>
      <c r="M404" s="3">
        <v>118.14883</v>
      </c>
      <c r="N404" s="3">
        <v>70.778469999999999</v>
      </c>
      <c r="O404" s="3">
        <v>26.919610000000006</v>
      </c>
      <c r="P404" s="3">
        <v>573.41346999999996</v>
      </c>
      <c r="Q404" s="3">
        <v>497.89825000000002</v>
      </c>
      <c r="R404" s="3">
        <v>103.54258</v>
      </c>
      <c r="S404" s="3">
        <v>5.12507</v>
      </c>
      <c r="T404" s="3">
        <v>4.1125299999999996</v>
      </c>
      <c r="U404" s="3">
        <v>0.77541000000000004</v>
      </c>
      <c r="V404" s="3">
        <v>0.83094999999999997</v>
      </c>
      <c r="W404" s="3">
        <v>0.84079999999999999</v>
      </c>
      <c r="X404" s="3">
        <v>-6.0999999999999997E-4</v>
      </c>
      <c r="Y404" s="3">
        <v>90.134259999999998</v>
      </c>
      <c r="Z404" s="3">
        <v>84.331860000000006</v>
      </c>
      <c r="AA404" s="3">
        <v>1.50075</v>
      </c>
      <c r="AB404" s="3">
        <v>0.77754999999999996</v>
      </c>
      <c r="AC404" s="10">
        <v>8.0999999999999996E-4</v>
      </c>
      <c r="AD404" s="3">
        <v>8.1426800000000004</v>
      </c>
      <c r="AE404" s="3">
        <v>6.8745599999999998</v>
      </c>
      <c r="AG404" s="3">
        <v>3.96787</v>
      </c>
      <c r="AH404" s="23">
        <f t="shared" si="6"/>
        <v>3.3005200000000001</v>
      </c>
    </row>
    <row r="405" spans="1:34" x14ac:dyDescent="0.25">
      <c r="A405" s="3">
        <v>3.3088500000000001</v>
      </c>
      <c r="B405" s="3">
        <v>365.71877999999998</v>
      </c>
      <c r="C405" s="3">
        <v>1803.75955</v>
      </c>
      <c r="D405" s="10">
        <v>83.332700000000003</v>
      </c>
      <c r="E405" s="3">
        <v>27.43581</v>
      </c>
      <c r="F405" s="3">
        <v>40.234659999999998</v>
      </c>
      <c r="G405" s="10">
        <v>193.44609</v>
      </c>
      <c r="H405" s="10">
        <v>41.061489999999999</v>
      </c>
      <c r="I405" s="3">
        <v>90.616169999999997</v>
      </c>
      <c r="J405" s="3">
        <v>94.950289999999995</v>
      </c>
      <c r="K405" s="3">
        <v>95.874260000000007</v>
      </c>
      <c r="L405" s="3">
        <v>98.460080000000005</v>
      </c>
      <c r="M405" s="3">
        <v>85.176950000000005</v>
      </c>
      <c r="N405" s="3">
        <v>70.753690000000006</v>
      </c>
      <c r="O405" s="3">
        <v>25.954830000000001</v>
      </c>
      <c r="P405" s="3">
        <v>569.34375999999997</v>
      </c>
      <c r="Q405" s="3">
        <v>499.27280999999999</v>
      </c>
      <c r="R405" s="3">
        <v>103.45211999999999</v>
      </c>
      <c r="S405" s="3">
        <v>5.0940000000000003</v>
      </c>
      <c r="T405" s="3">
        <v>4.1215599999999997</v>
      </c>
      <c r="U405" s="3">
        <v>0.77661999999999998</v>
      </c>
      <c r="V405" s="3">
        <v>0.83094999999999997</v>
      </c>
      <c r="W405" s="3">
        <v>0.84079999999999999</v>
      </c>
      <c r="X405" s="3">
        <v>-6.0999999999999997E-4</v>
      </c>
      <c r="Y405" s="3">
        <v>90.112390000000005</v>
      </c>
      <c r="Z405" s="3">
        <v>84.126729999999995</v>
      </c>
      <c r="AA405" s="3">
        <v>1.4938499999999999</v>
      </c>
      <c r="AB405" s="3">
        <v>0.77690000000000003</v>
      </c>
      <c r="AC405" s="10">
        <v>8.0999999999999996E-4</v>
      </c>
      <c r="AD405" s="3">
        <v>8.23339</v>
      </c>
      <c r="AE405" s="3">
        <v>6.9642200000000001</v>
      </c>
      <c r="AG405" s="3">
        <v>3.9762</v>
      </c>
      <c r="AH405" s="23">
        <f t="shared" si="6"/>
        <v>3.3088500000000001</v>
      </c>
    </row>
    <row r="406" spans="1:34" x14ac:dyDescent="0.25">
      <c r="A406" s="3">
        <v>3.31718</v>
      </c>
      <c r="B406" s="3">
        <v>365.72710999999998</v>
      </c>
      <c r="C406" s="3">
        <v>1800.5422699999999</v>
      </c>
      <c r="D406" s="10">
        <v>83.297139999999999</v>
      </c>
      <c r="E406" s="3">
        <v>27.223649999999999</v>
      </c>
      <c r="F406" s="3">
        <v>40.229700000000001</v>
      </c>
      <c r="G406" s="10">
        <v>193.43821</v>
      </c>
      <c r="H406" s="10">
        <v>41.040619999999997</v>
      </c>
      <c r="I406" s="3">
        <v>90.616219999999998</v>
      </c>
      <c r="J406" s="3">
        <v>95.00112</v>
      </c>
      <c r="K406" s="3">
        <v>95.782240000000002</v>
      </c>
      <c r="L406" s="3">
        <v>98.454179999999994</v>
      </c>
      <c r="M406" s="3">
        <v>131.45905999999999</v>
      </c>
      <c r="N406" s="3">
        <v>70.756100000000004</v>
      </c>
      <c r="O406" s="3">
        <v>28.341210000000004</v>
      </c>
      <c r="P406" s="3">
        <v>573.74068</v>
      </c>
      <c r="Q406" s="3">
        <v>497.9873</v>
      </c>
      <c r="R406" s="3">
        <v>103.66029</v>
      </c>
      <c r="S406" s="3">
        <v>5.11686</v>
      </c>
      <c r="T406" s="3">
        <v>4.0588600000000001</v>
      </c>
      <c r="U406" s="3">
        <v>0.77446999999999999</v>
      </c>
      <c r="V406" s="3">
        <v>0.83094999999999997</v>
      </c>
      <c r="W406" s="3">
        <v>0.84079999999999999</v>
      </c>
      <c r="X406" s="3">
        <v>-6.0999999999999997E-4</v>
      </c>
      <c r="Y406" s="3">
        <v>90.147829999999999</v>
      </c>
      <c r="Z406" s="3">
        <v>84.12482</v>
      </c>
      <c r="AA406" s="3">
        <v>1.5055099999999999</v>
      </c>
      <c r="AB406" s="3">
        <v>0.77790999999999999</v>
      </c>
      <c r="AC406" s="10">
        <v>8.0999999999999996E-4</v>
      </c>
      <c r="AD406" s="3">
        <v>8.0922599999999996</v>
      </c>
      <c r="AE406" s="3">
        <v>6.8247400000000003</v>
      </c>
      <c r="AG406" s="3">
        <v>3.9845299999999999</v>
      </c>
      <c r="AH406" s="23">
        <f t="shared" si="6"/>
        <v>3.31718</v>
      </c>
    </row>
    <row r="407" spans="1:34" x14ac:dyDescent="0.25">
      <c r="A407" s="3">
        <v>3.32552</v>
      </c>
      <c r="B407" s="3">
        <v>365.73543999999998</v>
      </c>
      <c r="C407" s="3">
        <v>1805.3966600000001</v>
      </c>
      <c r="D407" s="10">
        <v>83.243009999999998</v>
      </c>
      <c r="E407" s="3">
        <v>27.013770000000001</v>
      </c>
      <c r="F407" s="3">
        <v>40.205889999999997</v>
      </c>
      <c r="G407" s="10">
        <v>193.34859</v>
      </c>
      <c r="H407" s="10">
        <v>41.018189999999997</v>
      </c>
      <c r="I407" s="3">
        <v>90.439940000000007</v>
      </c>
      <c r="J407" s="3">
        <v>94.996920000000003</v>
      </c>
      <c r="K407" s="3">
        <v>95.838570000000004</v>
      </c>
      <c r="L407" s="3">
        <v>98.457480000000004</v>
      </c>
      <c r="M407" s="3">
        <v>114.25561</v>
      </c>
      <c r="N407" s="3">
        <v>73.150649999999999</v>
      </c>
      <c r="O407" s="3">
        <v>28.313059999999993</v>
      </c>
      <c r="P407" s="3">
        <v>574.31628999999998</v>
      </c>
      <c r="Q407" s="3">
        <v>498.57026000000002</v>
      </c>
      <c r="R407" s="3">
        <v>103.03283</v>
      </c>
      <c r="S407" s="3">
        <v>5.1461499999999996</v>
      </c>
      <c r="T407" s="3">
        <v>4.3940400000000004</v>
      </c>
      <c r="U407" s="3">
        <v>0.77737999999999996</v>
      </c>
      <c r="V407" s="3">
        <v>0.83094999999999997</v>
      </c>
      <c r="W407" s="3">
        <v>0.84079999999999999</v>
      </c>
      <c r="X407" s="3">
        <v>-6.0999999999999997E-4</v>
      </c>
      <c r="Y407" s="3">
        <v>90.173100000000005</v>
      </c>
      <c r="Z407" s="3">
        <v>83.763149999999996</v>
      </c>
      <c r="AA407" s="3">
        <v>1.5032000000000001</v>
      </c>
      <c r="AB407" s="3">
        <v>0.77681999999999995</v>
      </c>
      <c r="AC407" s="10">
        <v>8.0000000000000004E-4</v>
      </c>
      <c r="AD407" s="3">
        <v>8.2449499999999993</v>
      </c>
      <c r="AE407" s="3">
        <v>6.9756400000000003</v>
      </c>
      <c r="AG407" s="3">
        <v>3.9928699999999999</v>
      </c>
      <c r="AH407" s="23">
        <f t="shared" si="6"/>
        <v>3.32552</v>
      </c>
    </row>
    <row r="408" spans="1:34" x14ac:dyDescent="0.25">
      <c r="A408" s="3">
        <v>3.33385</v>
      </c>
      <c r="B408" s="3">
        <v>365.74376999999998</v>
      </c>
      <c r="C408" s="3">
        <v>1805.3506400000001</v>
      </c>
      <c r="D408" s="10">
        <v>83.205489999999998</v>
      </c>
      <c r="E408" s="3">
        <v>26.93168</v>
      </c>
      <c r="F408" s="3">
        <v>40.193249999999999</v>
      </c>
      <c r="G408" s="10">
        <v>193.29416000000001</v>
      </c>
      <c r="H408" s="10">
        <v>41.04419</v>
      </c>
      <c r="I408" s="3">
        <v>90.846800000000002</v>
      </c>
      <c r="J408" s="3">
        <v>95.005549999999999</v>
      </c>
      <c r="K408" s="3">
        <v>96.203289999999996</v>
      </c>
      <c r="L408" s="3">
        <v>98.457920000000001</v>
      </c>
      <c r="M408" s="3">
        <v>80.852180000000004</v>
      </c>
      <c r="N408" s="3">
        <v>70.7517</v>
      </c>
      <c r="O408" s="3">
        <v>24.153509999999997</v>
      </c>
      <c r="P408" s="3">
        <v>575.19992999999999</v>
      </c>
      <c r="Q408" s="3">
        <v>497.4033</v>
      </c>
      <c r="R408" s="3">
        <v>103.23117000000001</v>
      </c>
      <c r="S408" s="3">
        <v>5.12826</v>
      </c>
      <c r="T408" s="3">
        <v>4.0634899999999998</v>
      </c>
      <c r="U408" s="3">
        <v>0.77664</v>
      </c>
      <c r="V408" s="3">
        <v>0.83094999999999997</v>
      </c>
      <c r="W408" s="3">
        <v>0.84079999999999999</v>
      </c>
      <c r="X408" s="3">
        <v>-6.0999999999999997E-4</v>
      </c>
      <c r="Y408" s="3">
        <v>90.163070000000005</v>
      </c>
      <c r="Z408" s="3">
        <v>83.890299999999996</v>
      </c>
      <c r="AA408" s="3">
        <v>1.5032099999999999</v>
      </c>
      <c r="AB408" s="3">
        <v>0.77651000000000003</v>
      </c>
      <c r="AC408" s="10">
        <v>8.0000000000000004E-4</v>
      </c>
      <c r="AD408" s="3">
        <v>8.2882899999999999</v>
      </c>
      <c r="AE408" s="3">
        <v>7.0184699999999998</v>
      </c>
      <c r="AG408" s="3">
        <v>4.0011999999999999</v>
      </c>
      <c r="AH408" s="23">
        <f t="shared" si="6"/>
        <v>3.33385</v>
      </c>
    </row>
    <row r="409" spans="1:34" x14ac:dyDescent="0.25">
      <c r="A409" s="3">
        <v>3.3421799999999999</v>
      </c>
      <c r="B409" s="3">
        <v>365.75211000000002</v>
      </c>
      <c r="C409" s="3">
        <v>1803.7606499999999</v>
      </c>
      <c r="D409" s="10">
        <v>83.210819999999998</v>
      </c>
      <c r="E409" s="3">
        <v>26.99361</v>
      </c>
      <c r="F409" s="3">
        <v>40.175649999999997</v>
      </c>
      <c r="G409" s="10">
        <v>193.21248</v>
      </c>
      <c r="H409" s="10">
        <v>41.041060000000002</v>
      </c>
      <c r="I409" s="3">
        <v>90.400400000000005</v>
      </c>
      <c r="J409" s="3">
        <v>94.992320000000007</v>
      </c>
      <c r="K409" s="3">
        <v>96.140960000000007</v>
      </c>
      <c r="L409" s="3">
        <v>98.459280000000007</v>
      </c>
      <c r="M409" s="3">
        <v>161.27096</v>
      </c>
      <c r="N409" s="3">
        <v>70.320390000000003</v>
      </c>
      <c r="O409" s="3">
        <v>26.543009999999995</v>
      </c>
      <c r="P409" s="3">
        <v>576.95050000000003</v>
      </c>
      <c r="Q409" s="3">
        <v>496.96737000000002</v>
      </c>
      <c r="R409" s="3">
        <v>103.22793</v>
      </c>
      <c r="S409" s="3">
        <v>5.16568</v>
      </c>
      <c r="T409" s="3">
        <v>3.94049</v>
      </c>
      <c r="U409" s="3">
        <v>0.77600000000000002</v>
      </c>
      <c r="V409" s="3">
        <v>0.83094999999999997</v>
      </c>
      <c r="W409" s="3">
        <v>0.84079999999999999</v>
      </c>
      <c r="X409" s="3">
        <v>-6.0999999999999997E-4</v>
      </c>
      <c r="Y409" s="3">
        <v>90.164490000000001</v>
      </c>
      <c r="Z409" s="3">
        <v>83.626009999999994</v>
      </c>
      <c r="AA409" s="3">
        <v>1.5051600000000001</v>
      </c>
      <c r="AB409" s="3">
        <v>0.77576000000000001</v>
      </c>
      <c r="AC409" s="10">
        <v>8.0000000000000004E-4</v>
      </c>
      <c r="AD409" s="3">
        <v>8.39316</v>
      </c>
      <c r="AE409" s="3">
        <v>7.1221199999999998</v>
      </c>
      <c r="AG409" s="3">
        <v>4.0095299999999998</v>
      </c>
      <c r="AH409" s="23">
        <f t="shared" si="6"/>
        <v>3.3421799999999999</v>
      </c>
    </row>
    <row r="410" spans="1:34" x14ac:dyDescent="0.25">
      <c r="A410" s="3">
        <v>3.3505200000000004</v>
      </c>
      <c r="B410" s="3">
        <v>365.76044000000002</v>
      </c>
      <c r="C410" s="3">
        <v>1803.93199</v>
      </c>
      <c r="D410" s="10">
        <v>83.173439999999999</v>
      </c>
      <c r="E410" s="3">
        <v>27.009460000000001</v>
      </c>
      <c r="F410" s="3">
        <v>40.1798</v>
      </c>
      <c r="G410" s="10">
        <v>193.20885999999999</v>
      </c>
      <c r="H410" s="10">
        <v>40.959159999999997</v>
      </c>
      <c r="I410" s="3">
        <v>90.188079999999999</v>
      </c>
      <c r="J410" s="3">
        <v>95.003950000000003</v>
      </c>
      <c r="K410" s="3">
        <v>96.11806</v>
      </c>
      <c r="L410" s="3">
        <v>98.451769999999996</v>
      </c>
      <c r="M410" s="3">
        <v>114.23096</v>
      </c>
      <c r="N410" s="3">
        <v>70.281350000000003</v>
      </c>
      <c r="O410" s="3">
        <v>29.009770000000003</v>
      </c>
      <c r="P410" s="3">
        <v>576.26904999999999</v>
      </c>
      <c r="Q410" s="3">
        <v>498.45531999999997</v>
      </c>
      <c r="R410" s="3">
        <v>103.14879000000001</v>
      </c>
      <c r="S410" s="3">
        <v>5.1607000000000003</v>
      </c>
      <c r="T410" s="3">
        <v>3.93248</v>
      </c>
      <c r="U410" s="3">
        <v>0.77529999999999999</v>
      </c>
      <c r="V410" s="3">
        <v>0.83094999999999997</v>
      </c>
      <c r="W410" s="3">
        <v>0.84079999999999999</v>
      </c>
      <c r="X410" s="3">
        <v>-6.0999999999999997E-4</v>
      </c>
      <c r="Y410" s="3">
        <v>90.170230000000004</v>
      </c>
      <c r="Z410" s="3">
        <v>83.324910000000003</v>
      </c>
      <c r="AA410" s="3">
        <v>1.5088299999999999</v>
      </c>
      <c r="AB410" s="3">
        <v>0.77610000000000001</v>
      </c>
      <c r="AC410" s="10">
        <v>8.0000000000000004E-4</v>
      </c>
      <c r="AD410" s="3">
        <v>8.3457000000000008</v>
      </c>
      <c r="AE410" s="3">
        <v>7.0752199999999998</v>
      </c>
      <c r="AG410" s="3">
        <v>4.0178700000000003</v>
      </c>
      <c r="AH410" s="23">
        <f t="shared" si="6"/>
        <v>3.3505200000000004</v>
      </c>
    </row>
    <row r="411" spans="1:34" x14ac:dyDescent="0.25">
      <c r="A411" s="3">
        <v>3.3588500000000003</v>
      </c>
      <c r="B411" s="3">
        <v>365.76877000000002</v>
      </c>
      <c r="C411" s="3">
        <v>1803.3774699999999</v>
      </c>
      <c r="D411" s="10">
        <v>83.146699999999996</v>
      </c>
      <c r="E411" s="3">
        <v>26.89817</v>
      </c>
      <c r="F411" s="3">
        <v>40.167430000000003</v>
      </c>
      <c r="G411" s="10">
        <v>193.09273999999999</v>
      </c>
      <c r="H411" s="10">
        <v>40.98339</v>
      </c>
      <c r="I411" s="3">
        <v>90.714529999999996</v>
      </c>
      <c r="J411" s="3">
        <v>94.998919999999998</v>
      </c>
      <c r="K411" s="3">
        <v>95.852810000000005</v>
      </c>
      <c r="L411" s="3">
        <v>98.459019999999995</v>
      </c>
      <c r="M411" s="3">
        <v>146.86247</v>
      </c>
      <c r="N411" s="3">
        <v>70.785970000000006</v>
      </c>
      <c r="O411" s="3">
        <v>24.018660000000011</v>
      </c>
      <c r="P411" s="3">
        <v>575.81213000000002</v>
      </c>
      <c r="Q411" s="3">
        <v>496.92646999999999</v>
      </c>
      <c r="R411" s="3">
        <v>103.53344</v>
      </c>
      <c r="S411" s="3">
        <v>5.1347699999999996</v>
      </c>
      <c r="T411" s="3">
        <v>4.0586700000000002</v>
      </c>
      <c r="U411" s="3">
        <v>0.77507000000000004</v>
      </c>
      <c r="V411" s="3">
        <v>0.83094999999999997</v>
      </c>
      <c r="W411" s="3">
        <v>0.84079999999999999</v>
      </c>
      <c r="X411" s="3">
        <v>-6.0999999999999997E-4</v>
      </c>
      <c r="Y411" s="3">
        <v>90.183580000000006</v>
      </c>
      <c r="Z411" s="3">
        <v>83.839569999999995</v>
      </c>
      <c r="AA411" s="3">
        <v>1.5093700000000001</v>
      </c>
      <c r="AB411" s="3">
        <v>0.77600999999999998</v>
      </c>
      <c r="AC411" s="10">
        <v>8.0000000000000004E-4</v>
      </c>
      <c r="AD411" s="3">
        <v>8.3572500000000005</v>
      </c>
      <c r="AE411" s="3">
        <v>7.0866300000000004</v>
      </c>
      <c r="AG411" s="3">
        <v>4.0262000000000002</v>
      </c>
      <c r="AH411" s="23">
        <f t="shared" si="6"/>
        <v>3.3588500000000003</v>
      </c>
    </row>
    <row r="412" spans="1:34" x14ac:dyDescent="0.25">
      <c r="A412" s="3">
        <v>3.3671800000000003</v>
      </c>
      <c r="B412" s="3">
        <v>365.77710000000002</v>
      </c>
      <c r="C412" s="3">
        <v>1803.7305799999999</v>
      </c>
      <c r="D412" s="10">
        <v>83.112480000000005</v>
      </c>
      <c r="E412" s="3">
        <v>26.77825</v>
      </c>
      <c r="F412" s="3">
        <v>40.140630000000002</v>
      </c>
      <c r="G412" s="10">
        <v>193.14264</v>
      </c>
      <c r="H412" s="10">
        <v>40.942749999999997</v>
      </c>
      <c r="I412" s="3">
        <v>90.725790000000003</v>
      </c>
      <c r="J412" s="3">
        <v>95.029290000000003</v>
      </c>
      <c r="K412" s="3">
        <v>95.985240000000005</v>
      </c>
      <c r="L412" s="3">
        <v>98.455789999999993</v>
      </c>
      <c r="M412" s="3">
        <v>117.75478</v>
      </c>
      <c r="N412" s="3">
        <v>71.761319999999998</v>
      </c>
      <c r="O412" s="3">
        <v>27.864030000000014</v>
      </c>
      <c r="P412" s="3">
        <v>572.91540999999995</v>
      </c>
      <c r="Q412" s="3">
        <v>497.44574999999998</v>
      </c>
      <c r="R412" s="3">
        <v>103.10149</v>
      </c>
      <c r="S412" s="3">
        <v>5.1376999999999997</v>
      </c>
      <c r="T412" s="3">
        <v>4.3024800000000001</v>
      </c>
      <c r="U412" s="3">
        <v>0.77700000000000002</v>
      </c>
      <c r="V412" s="3">
        <v>0.83094999999999997</v>
      </c>
      <c r="W412" s="3">
        <v>0.84079999999999999</v>
      </c>
      <c r="X412" s="3">
        <v>-6.0999999999999997E-4</v>
      </c>
      <c r="Y412" s="3">
        <v>90.191280000000006</v>
      </c>
      <c r="Z412" s="3">
        <v>83.897009999999995</v>
      </c>
      <c r="AA412" s="3">
        <v>1.5073399999999999</v>
      </c>
      <c r="AB412" s="3">
        <v>0.77715999999999996</v>
      </c>
      <c r="AC412" s="10">
        <v>8.0000000000000004E-4</v>
      </c>
      <c r="AD412" s="3">
        <v>8.1972500000000004</v>
      </c>
      <c r="AE412" s="3">
        <v>6.9285100000000002</v>
      </c>
      <c r="AG412" s="3">
        <v>4.0345300000000002</v>
      </c>
      <c r="AH412" s="23">
        <f t="shared" si="6"/>
        <v>3.3671800000000003</v>
      </c>
    </row>
    <row r="413" spans="1:34" x14ac:dyDescent="0.25">
      <c r="A413" s="3">
        <v>3.3755100000000002</v>
      </c>
      <c r="B413" s="3">
        <v>365.78543000000002</v>
      </c>
      <c r="C413" s="3">
        <v>1803.7741900000001</v>
      </c>
      <c r="D413" s="10">
        <v>83.108959999999996</v>
      </c>
      <c r="E413" s="3">
        <v>26.762879999999999</v>
      </c>
      <c r="F413" s="3">
        <v>40.123629999999999</v>
      </c>
      <c r="G413" s="10">
        <v>192.97658000000001</v>
      </c>
      <c r="H413" s="10">
        <v>40.920079999999999</v>
      </c>
      <c r="I413" s="3">
        <v>90.550399999999996</v>
      </c>
      <c r="J413" s="3">
        <v>95.008449999999996</v>
      </c>
      <c r="K413" s="3">
        <v>96.010750000000002</v>
      </c>
      <c r="L413" s="3">
        <v>98.449910000000003</v>
      </c>
      <c r="M413" s="3">
        <v>110.51851000000001</v>
      </c>
      <c r="N413" s="3">
        <v>71.279110000000003</v>
      </c>
      <c r="O413" s="3">
        <v>32.914380000000008</v>
      </c>
      <c r="P413" s="3">
        <v>576.32192999999995</v>
      </c>
      <c r="Q413" s="3">
        <v>496.94511</v>
      </c>
      <c r="R413" s="3">
        <v>103.49362000000001</v>
      </c>
      <c r="S413" s="3">
        <v>5.1748000000000003</v>
      </c>
      <c r="T413" s="3">
        <v>4.2875800000000002</v>
      </c>
      <c r="U413" s="3">
        <v>0.77410999999999996</v>
      </c>
      <c r="V413" s="3">
        <v>0.83094999999999997</v>
      </c>
      <c r="W413" s="3">
        <v>0.84079999999999999</v>
      </c>
      <c r="X413" s="3">
        <v>-6.0999999999999997E-4</v>
      </c>
      <c r="Y413" s="3">
        <v>90.171850000000006</v>
      </c>
      <c r="Z413" s="3">
        <v>84.528880000000001</v>
      </c>
      <c r="AA413" s="3">
        <v>1.4592700000000001</v>
      </c>
      <c r="AB413" s="3">
        <v>0.77634999999999998</v>
      </c>
      <c r="AC413" s="10">
        <v>8.0999999999999996E-4</v>
      </c>
      <c r="AD413" s="3">
        <v>8.31053</v>
      </c>
      <c r="AE413" s="3">
        <v>7.0404499999999999</v>
      </c>
      <c r="AG413" s="3">
        <v>4.0428600000000001</v>
      </c>
      <c r="AH413" s="23">
        <f t="shared" si="6"/>
        <v>3.3755100000000002</v>
      </c>
    </row>
    <row r="414" spans="1:34" x14ac:dyDescent="0.25">
      <c r="A414" s="3">
        <v>3.3838499999999998</v>
      </c>
      <c r="B414" s="3">
        <v>365.79376000000002</v>
      </c>
      <c r="C414" s="3">
        <v>1803.8181999999999</v>
      </c>
      <c r="D414" s="10">
        <v>83.105369999999994</v>
      </c>
      <c r="E414" s="3">
        <v>26.850829999999998</v>
      </c>
      <c r="F414" s="3">
        <v>40.10134</v>
      </c>
      <c r="G414" s="10">
        <v>193.03039999999999</v>
      </c>
      <c r="H414" s="10">
        <v>40.942349999999998</v>
      </c>
      <c r="I414" s="3">
        <v>90.237880000000004</v>
      </c>
      <c r="J414" s="3">
        <v>94.985299999999995</v>
      </c>
      <c r="K414" s="3">
        <v>96.04034</v>
      </c>
      <c r="L414" s="3">
        <v>98.445319999999995</v>
      </c>
      <c r="M414" s="3">
        <v>177.45572000000001</v>
      </c>
      <c r="N414" s="3">
        <v>71.254289999999997</v>
      </c>
      <c r="O414" s="3">
        <v>27.913390000000007</v>
      </c>
      <c r="P414" s="3">
        <v>575.06904999999995</v>
      </c>
      <c r="Q414" s="3">
        <v>496.67952000000002</v>
      </c>
      <c r="R414" s="3">
        <v>103.23514</v>
      </c>
      <c r="S414" s="3">
        <v>5.1864100000000004</v>
      </c>
      <c r="T414" s="3">
        <v>4.3348800000000001</v>
      </c>
      <c r="U414" s="3">
        <v>0.77612999999999999</v>
      </c>
      <c r="V414" s="3">
        <v>0.83094999999999997</v>
      </c>
      <c r="W414" s="3">
        <v>0.84079999999999999</v>
      </c>
      <c r="X414" s="3">
        <v>-6.0999999999999997E-4</v>
      </c>
      <c r="Y414" s="3">
        <v>90.187569999999994</v>
      </c>
      <c r="Z414" s="3">
        <v>83.883700000000005</v>
      </c>
      <c r="AA414" s="3">
        <v>1.5089699999999999</v>
      </c>
      <c r="AB414" s="3">
        <v>0.77573000000000003</v>
      </c>
      <c r="AC414" s="10">
        <v>8.0000000000000004E-4</v>
      </c>
      <c r="AD414" s="3">
        <v>8.3976000000000006</v>
      </c>
      <c r="AE414" s="3">
        <v>7.1265000000000001</v>
      </c>
      <c r="AG414" s="3">
        <v>4.0511999999999997</v>
      </c>
      <c r="AH414" s="23">
        <f t="shared" si="6"/>
        <v>3.3838499999999998</v>
      </c>
    </row>
    <row r="415" spans="1:34" x14ac:dyDescent="0.25">
      <c r="A415" s="3">
        <v>3.3921799999999998</v>
      </c>
      <c r="B415" s="3">
        <v>365.80209000000002</v>
      </c>
      <c r="C415" s="3">
        <v>1803.72747</v>
      </c>
      <c r="D415" s="10">
        <v>83.07047</v>
      </c>
      <c r="E415" s="3">
        <v>26.738489999999999</v>
      </c>
      <c r="F415" s="3">
        <v>40.084539999999997</v>
      </c>
      <c r="G415" s="10">
        <v>193.08355</v>
      </c>
      <c r="H415" s="10">
        <v>40.88897</v>
      </c>
      <c r="I415" s="3">
        <v>90.321359999999999</v>
      </c>
      <c r="J415" s="3">
        <v>94.987350000000006</v>
      </c>
      <c r="K415" s="3">
        <v>96.037400000000005</v>
      </c>
      <c r="L415" s="3">
        <v>98.448670000000007</v>
      </c>
      <c r="M415" s="3">
        <v>126.38103</v>
      </c>
      <c r="N415" s="3">
        <v>72.682730000000006</v>
      </c>
      <c r="O415" s="3">
        <v>24.187999999999988</v>
      </c>
      <c r="P415" s="3">
        <v>569.86875999999995</v>
      </c>
      <c r="Q415" s="3">
        <v>498.57646999999997</v>
      </c>
      <c r="R415" s="3">
        <v>103.16495999999999</v>
      </c>
      <c r="S415" s="3">
        <v>5.1855900000000004</v>
      </c>
      <c r="T415" s="3">
        <v>4.2282599999999997</v>
      </c>
      <c r="U415" s="3">
        <v>0.77588000000000001</v>
      </c>
      <c r="V415" s="3">
        <v>0.83094999999999997</v>
      </c>
      <c r="W415" s="3">
        <v>0.84079999999999999</v>
      </c>
      <c r="X415" s="3">
        <v>-6.0999999999999997E-4</v>
      </c>
      <c r="Y415" s="3">
        <v>90.177909999999997</v>
      </c>
      <c r="Z415" s="3">
        <v>84.168859999999995</v>
      </c>
      <c r="AA415" s="3">
        <v>1.50807</v>
      </c>
      <c r="AB415" s="3">
        <v>0.77610000000000001</v>
      </c>
      <c r="AC415" s="10">
        <v>8.0999999999999996E-4</v>
      </c>
      <c r="AD415" s="3">
        <v>8.3448200000000003</v>
      </c>
      <c r="AE415" s="3">
        <v>7.0743400000000003</v>
      </c>
      <c r="AG415" s="3">
        <v>4.0595299999999996</v>
      </c>
      <c r="AH415" s="23">
        <f t="shared" si="6"/>
        <v>3.3921799999999998</v>
      </c>
    </row>
    <row r="416" spans="1:34" x14ac:dyDescent="0.25">
      <c r="A416" s="3">
        <v>3.4005099999999997</v>
      </c>
      <c r="B416" s="3">
        <v>365.81042000000002</v>
      </c>
      <c r="C416" s="3">
        <v>1803.7805000000001</v>
      </c>
      <c r="D416" s="10">
        <v>83.105909999999994</v>
      </c>
      <c r="E416" s="3">
        <v>26.8431</v>
      </c>
      <c r="F416" s="3">
        <v>40.076639999999998</v>
      </c>
      <c r="G416" s="10">
        <v>193.02724000000001</v>
      </c>
      <c r="H416" s="10">
        <v>40.854939999999999</v>
      </c>
      <c r="I416" s="3">
        <v>90.618690000000001</v>
      </c>
      <c r="J416" s="3">
        <v>94.967420000000004</v>
      </c>
      <c r="K416" s="3">
        <v>95.769180000000006</v>
      </c>
      <c r="L416" s="3">
        <v>98.438789999999997</v>
      </c>
      <c r="M416" s="3">
        <v>100.12304</v>
      </c>
      <c r="N416" s="3">
        <v>70.781490000000005</v>
      </c>
      <c r="O416" s="3">
        <v>27.68544</v>
      </c>
      <c r="P416" s="3">
        <v>573.59717000000001</v>
      </c>
      <c r="Q416" s="3">
        <v>498.35073999999997</v>
      </c>
      <c r="R416" s="3">
        <v>103.04134000000001</v>
      </c>
      <c r="S416" s="3">
        <v>5.2330100000000002</v>
      </c>
      <c r="T416" s="3">
        <v>3.8286600000000002</v>
      </c>
      <c r="U416" s="3">
        <v>0.77554000000000001</v>
      </c>
      <c r="V416" s="3">
        <v>0.83094999999999997</v>
      </c>
      <c r="W416" s="3">
        <v>0.84079999999999999</v>
      </c>
      <c r="X416" s="3">
        <v>-6.0999999999999997E-4</v>
      </c>
      <c r="Y416" s="3">
        <v>90.153930000000003</v>
      </c>
      <c r="Z416" s="3">
        <v>83.972409999999996</v>
      </c>
      <c r="AA416" s="3">
        <v>1.5099</v>
      </c>
      <c r="AB416" s="3">
        <v>0.77593000000000001</v>
      </c>
      <c r="AC416" s="10">
        <v>8.0999999999999996E-4</v>
      </c>
      <c r="AD416" s="3">
        <v>8.3693500000000007</v>
      </c>
      <c r="AE416" s="3">
        <v>7.0985800000000001</v>
      </c>
      <c r="AG416" s="3">
        <v>4.0678599999999996</v>
      </c>
      <c r="AH416" s="23">
        <f t="shared" si="6"/>
        <v>3.4005099999999997</v>
      </c>
    </row>
    <row r="417" spans="1:34" x14ac:dyDescent="0.25">
      <c r="A417" s="3">
        <v>3.4088500000000002</v>
      </c>
      <c r="B417" s="3">
        <v>365.81876</v>
      </c>
      <c r="C417" s="3">
        <v>1803.7677699999999</v>
      </c>
      <c r="D417" s="10">
        <v>83.0916</v>
      </c>
      <c r="E417" s="3">
        <v>26.85022</v>
      </c>
      <c r="F417" s="3">
        <v>40.084099999999999</v>
      </c>
      <c r="G417" s="10">
        <v>192.95149000000001</v>
      </c>
      <c r="H417" s="10">
        <v>40.884830000000001</v>
      </c>
      <c r="I417" s="3">
        <v>90.715299999999999</v>
      </c>
      <c r="J417" s="3">
        <v>94.96951</v>
      </c>
      <c r="K417" s="3">
        <v>96.092839999999995</v>
      </c>
      <c r="L417" s="3">
        <v>98.443219999999997</v>
      </c>
      <c r="M417" s="3">
        <v>148.50124</v>
      </c>
      <c r="N417" s="3">
        <v>70.299809999999994</v>
      </c>
      <c r="O417" s="3">
        <v>27.266050000000007</v>
      </c>
      <c r="P417" s="3">
        <v>574.65824999999995</v>
      </c>
      <c r="Q417" s="3">
        <v>499.35408999999999</v>
      </c>
      <c r="R417" s="3">
        <v>103.1472</v>
      </c>
      <c r="S417" s="3">
        <v>5.1761600000000003</v>
      </c>
      <c r="T417" s="3">
        <v>3.7660399999999998</v>
      </c>
      <c r="U417" s="3">
        <v>0.77531000000000005</v>
      </c>
      <c r="V417" s="3">
        <v>0.83094999999999997</v>
      </c>
      <c r="W417" s="3">
        <v>0.84079999999999999</v>
      </c>
      <c r="X417" s="3">
        <v>-6.0999999999999997E-4</v>
      </c>
      <c r="Y417" s="3">
        <v>90.135249999999999</v>
      </c>
      <c r="Z417" s="3">
        <v>84.446060000000003</v>
      </c>
      <c r="AA417" s="3">
        <v>1.4974000000000001</v>
      </c>
      <c r="AB417" s="3">
        <v>0.77458000000000005</v>
      </c>
      <c r="AC417" s="10">
        <v>8.0999999999999996E-4</v>
      </c>
      <c r="AD417" s="3">
        <v>8.5586699999999993</v>
      </c>
      <c r="AE417" s="3">
        <v>7.2856800000000002</v>
      </c>
      <c r="AG417" s="3">
        <v>4.0762</v>
      </c>
      <c r="AH417" s="23">
        <f t="shared" si="6"/>
        <v>3.4088500000000002</v>
      </c>
    </row>
    <row r="418" spans="1:34" x14ac:dyDescent="0.25">
      <c r="A418" s="3">
        <v>3.4171800000000001</v>
      </c>
      <c r="B418" s="3">
        <v>365.82709</v>
      </c>
      <c r="C418" s="3">
        <v>1803.7858200000001</v>
      </c>
      <c r="D418" s="10">
        <v>83.076239999999999</v>
      </c>
      <c r="E418" s="3">
        <v>26.866700000000002</v>
      </c>
      <c r="F418" s="3">
        <v>40.081299999999999</v>
      </c>
      <c r="G418" s="10">
        <v>193.00846999999999</v>
      </c>
      <c r="H418" s="10">
        <v>40.854140000000001</v>
      </c>
      <c r="I418" s="3">
        <v>90.203310000000002</v>
      </c>
      <c r="J418" s="3">
        <v>94.943250000000006</v>
      </c>
      <c r="K418" s="3">
        <v>96.138019999999997</v>
      </c>
      <c r="L418" s="3">
        <v>98.433229999999995</v>
      </c>
      <c r="M418" s="3">
        <v>114.50303</v>
      </c>
      <c r="N418" s="3">
        <v>71.258700000000005</v>
      </c>
      <c r="O418" s="3">
        <v>27.627620000000007</v>
      </c>
      <c r="P418" s="3">
        <v>573.44304999999997</v>
      </c>
      <c r="Q418" s="3">
        <v>499.39551</v>
      </c>
      <c r="R418" s="3">
        <v>103.12433</v>
      </c>
      <c r="S418" s="3">
        <v>5.1581799999999998</v>
      </c>
      <c r="T418" s="3">
        <v>4.0451600000000001</v>
      </c>
      <c r="U418" s="3">
        <v>0.77708999999999995</v>
      </c>
      <c r="V418" s="3">
        <v>0.83094999999999997</v>
      </c>
      <c r="W418" s="3">
        <v>0.84079999999999999</v>
      </c>
      <c r="X418" s="3">
        <v>-6.0999999999999997E-4</v>
      </c>
      <c r="Y418" s="3">
        <v>90.159390000000002</v>
      </c>
      <c r="Z418" s="3">
        <v>84.01661</v>
      </c>
      <c r="AA418" s="3">
        <v>1.50251</v>
      </c>
      <c r="AB418" s="3">
        <v>0.77722999999999998</v>
      </c>
      <c r="AC418" s="10">
        <v>8.0999999999999996E-4</v>
      </c>
      <c r="AD418" s="3">
        <v>8.1872699999999998</v>
      </c>
      <c r="AE418" s="3">
        <v>6.9186399999999999</v>
      </c>
      <c r="AG418" s="3">
        <v>4.08453</v>
      </c>
      <c r="AH418" s="23">
        <f t="shared" si="6"/>
        <v>3.4171800000000001</v>
      </c>
    </row>
    <row r="419" spans="1:34" x14ac:dyDescent="0.25">
      <c r="A419" s="3">
        <v>3.4255100000000001</v>
      </c>
      <c r="B419" s="3">
        <v>365.83542</v>
      </c>
      <c r="C419" s="3">
        <v>1803.76927</v>
      </c>
      <c r="D419" s="10">
        <v>83.070179999999993</v>
      </c>
      <c r="E419" s="3">
        <v>26.853560000000002</v>
      </c>
      <c r="F419" s="3">
        <v>40.087429999999998</v>
      </c>
      <c r="G419" s="10">
        <v>193.02757</v>
      </c>
      <c r="H419" s="10">
        <v>40.834809999999997</v>
      </c>
      <c r="I419" s="3">
        <v>90.49427</v>
      </c>
      <c r="J419" s="3">
        <v>94.943250000000006</v>
      </c>
      <c r="K419" s="3">
        <v>95.872600000000006</v>
      </c>
      <c r="L419" s="3">
        <v>98.43826</v>
      </c>
      <c r="M419" s="3">
        <v>109.57015</v>
      </c>
      <c r="N419" s="3">
        <v>71.223380000000006</v>
      </c>
      <c r="O419" s="3">
        <v>27.777230000000003</v>
      </c>
      <c r="P419" s="3">
        <v>576.62577999999996</v>
      </c>
      <c r="Q419" s="3">
        <v>497.19259</v>
      </c>
      <c r="R419" s="3">
        <v>103.29850999999999</v>
      </c>
      <c r="S419" s="3">
        <v>5.2116300000000004</v>
      </c>
      <c r="T419" s="3">
        <v>4.1697199999999999</v>
      </c>
      <c r="U419" s="3">
        <v>0.77644999999999997</v>
      </c>
      <c r="V419" s="3">
        <v>0.83094999999999997</v>
      </c>
      <c r="W419" s="3">
        <v>0.84079999999999999</v>
      </c>
      <c r="X419" s="3">
        <v>-6.0999999999999997E-4</v>
      </c>
      <c r="Y419" s="3">
        <v>90.139579999999995</v>
      </c>
      <c r="Z419" s="3">
        <v>83.729299999999995</v>
      </c>
      <c r="AA419" s="3">
        <v>1.5068699999999999</v>
      </c>
      <c r="AB419" s="3">
        <v>0.77680000000000005</v>
      </c>
      <c r="AC419" s="10">
        <v>8.0000000000000004E-4</v>
      </c>
      <c r="AD419" s="3">
        <v>8.2477800000000006</v>
      </c>
      <c r="AE419" s="3">
        <v>6.97844</v>
      </c>
      <c r="AG419" s="3">
        <v>4.0928599999999999</v>
      </c>
      <c r="AH419" s="23">
        <f t="shared" si="6"/>
        <v>3.4255100000000001</v>
      </c>
    </row>
    <row r="420" spans="1:34" x14ac:dyDescent="0.25">
      <c r="A420" s="3">
        <v>3.4338500000000005</v>
      </c>
      <c r="B420" s="3">
        <v>365.84377999999998</v>
      </c>
      <c r="C420" s="3">
        <v>1805.40137</v>
      </c>
      <c r="D420" s="10">
        <v>83.094830000000002</v>
      </c>
      <c r="E420" s="3">
        <v>26.846209999999999</v>
      </c>
      <c r="F420" s="3">
        <v>40.088360000000002</v>
      </c>
      <c r="G420" s="10">
        <v>193.12846999999999</v>
      </c>
      <c r="H420" s="10">
        <v>40.865740000000002</v>
      </c>
      <c r="I420" s="3">
        <v>90.581559999999996</v>
      </c>
      <c r="J420" s="3">
        <v>94.903260000000003</v>
      </c>
      <c r="K420" s="3">
        <v>95.961070000000007</v>
      </c>
      <c r="L420" s="3">
        <v>98.436149999999998</v>
      </c>
      <c r="M420" s="3">
        <v>98.039270000000002</v>
      </c>
      <c r="N420" s="3">
        <v>71.756129999999999</v>
      </c>
      <c r="O420" s="3">
        <v>28.555540000000008</v>
      </c>
      <c r="P420" s="3">
        <v>575.05790000000002</v>
      </c>
      <c r="Q420" s="3">
        <v>497.81022999999999</v>
      </c>
      <c r="R420" s="3">
        <v>103.81873</v>
      </c>
      <c r="S420" s="3">
        <v>5.2004700000000001</v>
      </c>
      <c r="T420" s="3">
        <v>4.3398500000000002</v>
      </c>
      <c r="U420" s="3">
        <v>0.77485999999999999</v>
      </c>
      <c r="V420" s="3">
        <v>0.83094999999999997</v>
      </c>
      <c r="W420" s="3">
        <v>0.84079999999999999</v>
      </c>
      <c r="X420" s="3">
        <v>-6.0999999999999997E-4</v>
      </c>
      <c r="Y420" s="3">
        <v>90.126159999999999</v>
      </c>
      <c r="Z420" s="3">
        <v>84.536289999999994</v>
      </c>
      <c r="AA420" s="3">
        <v>1.4450499999999999</v>
      </c>
      <c r="AB420" s="3">
        <v>0.77403999999999995</v>
      </c>
      <c r="AC420" s="10">
        <v>8.0999999999999996E-4</v>
      </c>
      <c r="AD420" s="3">
        <v>8.6345200000000002</v>
      </c>
      <c r="AE420" s="3">
        <v>7.3606299999999996</v>
      </c>
      <c r="AG420" s="3">
        <v>4.1012000000000004</v>
      </c>
      <c r="AH420" s="23">
        <f t="shared" si="6"/>
        <v>3.4338500000000005</v>
      </c>
    </row>
    <row r="421" spans="1:34" x14ac:dyDescent="0.25">
      <c r="A421" s="3">
        <v>3.4421800000000005</v>
      </c>
      <c r="B421" s="3">
        <v>365.85210999999998</v>
      </c>
      <c r="C421" s="3">
        <v>1805.1949400000001</v>
      </c>
      <c r="D421" s="10">
        <v>83.089259999999996</v>
      </c>
      <c r="E421" s="3">
        <v>26.904029999999999</v>
      </c>
      <c r="F421" s="3">
        <v>40.077469999999998</v>
      </c>
      <c r="G421" s="10">
        <v>192.99010000000001</v>
      </c>
      <c r="H421" s="10">
        <v>40.862360000000002</v>
      </c>
      <c r="I421" s="3">
        <v>90.626009999999994</v>
      </c>
      <c r="J421" s="3">
        <v>94.91722</v>
      </c>
      <c r="K421" s="3">
        <v>95.750360000000001</v>
      </c>
      <c r="L421" s="3">
        <v>98.442509999999999</v>
      </c>
      <c r="M421" s="3">
        <v>128.72986</v>
      </c>
      <c r="N421" s="3">
        <v>70.276499999999999</v>
      </c>
      <c r="O421" s="3">
        <v>28.527029999999996</v>
      </c>
      <c r="P421" s="3">
        <v>570.57579999999996</v>
      </c>
      <c r="Q421" s="3">
        <v>499.44625000000002</v>
      </c>
      <c r="R421" s="3">
        <v>103.68335</v>
      </c>
      <c r="S421" s="3">
        <v>5.1754600000000002</v>
      </c>
      <c r="T421" s="3">
        <v>4.1165700000000003</v>
      </c>
      <c r="U421" s="3">
        <v>0.77676000000000001</v>
      </c>
      <c r="V421" s="3">
        <v>0.83094999999999997</v>
      </c>
      <c r="W421" s="3">
        <v>0.84079999999999999</v>
      </c>
      <c r="X421" s="3">
        <v>-6.0999999999999997E-4</v>
      </c>
      <c r="Y421" s="3">
        <v>90.174080000000004</v>
      </c>
      <c r="Z421" s="3">
        <v>83.503720000000001</v>
      </c>
      <c r="AA421" s="3">
        <v>1.5027299999999999</v>
      </c>
      <c r="AB421" s="3">
        <v>0.77617999999999998</v>
      </c>
      <c r="AC421" s="10">
        <v>8.0000000000000004E-4</v>
      </c>
      <c r="AD421" s="3">
        <v>8.3337699999999995</v>
      </c>
      <c r="AE421" s="3">
        <v>7.0634300000000003</v>
      </c>
      <c r="AG421" s="3">
        <v>4.1095300000000003</v>
      </c>
      <c r="AH421" s="23">
        <f t="shared" si="6"/>
        <v>3.4421800000000005</v>
      </c>
    </row>
    <row r="422" spans="1:34" x14ac:dyDescent="0.25">
      <c r="A422" s="3">
        <v>3.4505100000000004</v>
      </c>
      <c r="B422" s="3">
        <v>365.86043999999998</v>
      </c>
      <c r="C422" s="3">
        <v>1805.36538</v>
      </c>
      <c r="D422" s="10">
        <v>83.049959999999999</v>
      </c>
      <c r="E422" s="3">
        <v>26.818269999999998</v>
      </c>
      <c r="F422" s="3">
        <v>40.065759999999997</v>
      </c>
      <c r="G422" s="10">
        <v>193.01491999999999</v>
      </c>
      <c r="H422" s="10">
        <v>40.8352</v>
      </c>
      <c r="I422" s="3">
        <v>90.187309999999997</v>
      </c>
      <c r="J422" s="3">
        <v>94.938910000000007</v>
      </c>
      <c r="K422" s="3">
        <v>96.106359999999995</v>
      </c>
      <c r="L422" s="3">
        <v>98.444140000000004</v>
      </c>
      <c r="M422" s="3">
        <v>74.558639999999997</v>
      </c>
      <c r="N422" s="3">
        <v>71.255110000000002</v>
      </c>
      <c r="O422" s="3">
        <v>30.009070000000008</v>
      </c>
      <c r="P422" s="3">
        <v>573.57779000000005</v>
      </c>
      <c r="Q422" s="3">
        <v>499.30025000000001</v>
      </c>
      <c r="R422" s="3">
        <v>103.20473</v>
      </c>
      <c r="S422" s="3">
        <v>5.2020099999999996</v>
      </c>
      <c r="T422" s="3">
        <v>4.0939800000000002</v>
      </c>
      <c r="U422" s="3">
        <v>0.77354999999999996</v>
      </c>
      <c r="V422" s="3">
        <v>0.83094999999999997</v>
      </c>
      <c r="W422" s="3">
        <v>0.84079999999999999</v>
      </c>
      <c r="X422" s="3">
        <v>-6.0999999999999997E-4</v>
      </c>
      <c r="Y422" s="3">
        <v>90.155420000000007</v>
      </c>
      <c r="Z422" s="3">
        <v>83.718509999999995</v>
      </c>
      <c r="AA422" s="3">
        <v>1.4742</v>
      </c>
      <c r="AB422" s="3">
        <v>0.77630999999999994</v>
      </c>
      <c r="AC422" s="10">
        <v>8.0000000000000004E-4</v>
      </c>
      <c r="AD422" s="3">
        <v>8.3163099999999996</v>
      </c>
      <c r="AE422" s="3">
        <v>7.04617</v>
      </c>
      <c r="AG422" s="3">
        <v>4.1178600000000003</v>
      </c>
      <c r="AH422" s="23">
        <f t="shared" si="6"/>
        <v>3.4505100000000004</v>
      </c>
    </row>
    <row r="423" spans="1:34" x14ac:dyDescent="0.25">
      <c r="A423" s="3">
        <v>3.45885</v>
      </c>
      <c r="B423" s="3">
        <v>365.86876999999998</v>
      </c>
      <c r="C423" s="3">
        <v>1802.09737</v>
      </c>
      <c r="D423" s="10">
        <v>83.074860000000001</v>
      </c>
      <c r="E423" s="3">
        <v>26.916399999999999</v>
      </c>
      <c r="F423" s="3">
        <v>40.070569999999996</v>
      </c>
      <c r="G423" s="10">
        <v>193.03267</v>
      </c>
      <c r="H423" s="10">
        <v>40.841830000000002</v>
      </c>
      <c r="I423" s="3">
        <v>90.778509999999997</v>
      </c>
      <c r="J423" s="3">
        <v>94.920069999999996</v>
      </c>
      <c r="K423" s="3">
        <v>96.118049999999997</v>
      </c>
      <c r="L423" s="3">
        <v>98.442890000000006</v>
      </c>
      <c r="M423" s="3">
        <v>124.42707</v>
      </c>
      <c r="N423" s="3">
        <v>72.700509999999994</v>
      </c>
      <c r="O423" s="3">
        <v>28.418869999999998</v>
      </c>
      <c r="P423" s="3">
        <v>576.44849999999997</v>
      </c>
      <c r="Q423" s="3">
        <v>498.50968</v>
      </c>
      <c r="R423" s="3">
        <v>103.4605</v>
      </c>
      <c r="S423" s="3">
        <v>5.2049300000000001</v>
      </c>
      <c r="T423" s="3">
        <v>4.1575600000000001</v>
      </c>
      <c r="U423" s="3">
        <v>0.77637999999999996</v>
      </c>
      <c r="V423" s="3">
        <v>0.83094999999999997</v>
      </c>
      <c r="W423" s="3">
        <v>0.84079999999999999</v>
      </c>
      <c r="X423" s="3">
        <v>-6.0999999999999997E-4</v>
      </c>
      <c r="Y423" s="3">
        <v>90.109219999999993</v>
      </c>
      <c r="Z423" s="3">
        <v>84.409850000000006</v>
      </c>
      <c r="AA423" s="3">
        <v>1.5017</v>
      </c>
      <c r="AB423" s="3">
        <v>0.77598999999999996</v>
      </c>
      <c r="AC423" s="10">
        <v>8.0999999999999996E-4</v>
      </c>
      <c r="AD423" s="3">
        <v>8.3599599999999992</v>
      </c>
      <c r="AE423" s="3">
        <v>7.0892999999999997</v>
      </c>
      <c r="AG423" s="3">
        <v>4.1261999999999999</v>
      </c>
      <c r="AH423" s="23">
        <f t="shared" si="6"/>
        <v>3.45885</v>
      </c>
    </row>
    <row r="424" spans="1:34" x14ac:dyDescent="0.25">
      <c r="A424" s="3">
        <v>3.4671799999999999</v>
      </c>
      <c r="B424" s="3">
        <v>365.87711000000002</v>
      </c>
      <c r="C424" s="3">
        <v>1803.7779</v>
      </c>
      <c r="D424" s="10">
        <v>83.043509999999998</v>
      </c>
      <c r="E424" s="3">
        <v>26.75498</v>
      </c>
      <c r="F424" s="3">
        <v>40.066479999999999</v>
      </c>
      <c r="G424" s="10">
        <v>193.02824000000001</v>
      </c>
      <c r="H424" s="10">
        <v>40.837960000000002</v>
      </c>
      <c r="I424" s="3">
        <v>90.752030000000005</v>
      </c>
      <c r="J424" s="3">
        <v>94.940299999999993</v>
      </c>
      <c r="K424" s="3">
        <v>95.917929999999998</v>
      </c>
      <c r="L424" s="3">
        <v>98.434169999999995</v>
      </c>
      <c r="M424" s="3">
        <v>112.13873</v>
      </c>
      <c r="N424" s="3">
        <v>70.30171</v>
      </c>
      <c r="O424" s="3">
        <v>25.808390000000003</v>
      </c>
      <c r="P424" s="3">
        <v>575.82695000000001</v>
      </c>
      <c r="Q424" s="3">
        <v>498.55887000000001</v>
      </c>
      <c r="R424" s="3">
        <v>103.09072999999999</v>
      </c>
      <c r="S424" s="3">
        <v>5.1873100000000001</v>
      </c>
      <c r="T424" s="3">
        <v>3.9457800000000001</v>
      </c>
      <c r="U424" s="3">
        <v>0.77549999999999997</v>
      </c>
      <c r="V424" s="3">
        <v>0.83094999999999997</v>
      </c>
      <c r="W424" s="3">
        <v>0.84079999999999999</v>
      </c>
      <c r="X424" s="3">
        <v>-6.0999999999999997E-4</v>
      </c>
      <c r="Y424" s="3">
        <v>90.129019999999997</v>
      </c>
      <c r="Z424" s="3">
        <v>83.913319999999999</v>
      </c>
      <c r="AA424" s="3">
        <v>1.50465</v>
      </c>
      <c r="AB424" s="3">
        <v>0.77617000000000003</v>
      </c>
      <c r="AC424" s="10">
        <v>8.0000000000000004E-4</v>
      </c>
      <c r="AD424" s="3">
        <v>8.3349299999999999</v>
      </c>
      <c r="AE424" s="3">
        <v>7.0645600000000002</v>
      </c>
      <c r="AG424" s="3">
        <v>4.1345299999999998</v>
      </c>
      <c r="AH424" s="23">
        <f t="shared" si="6"/>
        <v>3.4671799999999999</v>
      </c>
    </row>
    <row r="425" spans="1:34" x14ac:dyDescent="0.25">
      <c r="A425" s="3">
        <v>3.4755099999999999</v>
      </c>
      <c r="B425" s="3">
        <v>365.88544000000002</v>
      </c>
      <c r="C425" s="3">
        <v>1803.51953</v>
      </c>
      <c r="D425" s="10">
        <v>83.037199999999999</v>
      </c>
      <c r="E425" s="3">
        <v>26.77336</v>
      </c>
      <c r="F425" s="3">
        <v>40.075760000000002</v>
      </c>
      <c r="G425" s="10">
        <v>192.94338999999999</v>
      </c>
      <c r="H425" s="10">
        <v>40.852699999999999</v>
      </c>
      <c r="I425" s="3">
        <v>90.397279999999995</v>
      </c>
      <c r="J425" s="3">
        <v>94.943629999999999</v>
      </c>
      <c r="K425" s="3">
        <v>95.667950000000005</v>
      </c>
      <c r="L425" s="3">
        <v>98.430400000000006</v>
      </c>
      <c r="M425" s="3">
        <v>86.759540000000001</v>
      </c>
      <c r="N425" s="3">
        <v>70.313980000000001</v>
      </c>
      <c r="O425" s="3">
        <v>23.667719999999989</v>
      </c>
      <c r="P425" s="3">
        <v>576.14200000000005</v>
      </c>
      <c r="Q425" s="3">
        <v>497.79676999999998</v>
      </c>
      <c r="R425" s="3">
        <v>103.70995000000001</v>
      </c>
      <c r="S425" s="3">
        <v>5.2046000000000001</v>
      </c>
      <c r="T425" s="3">
        <v>4.0148200000000003</v>
      </c>
      <c r="U425" s="3">
        <v>0.77610999999999997</v>
      </c>
      <c r="V425" s="3">
        <v>0.83094999999999997</v>
      </c>
      <c r="W425" s="3">
        <v>0.84079999999999999</v>
      </c>
      <c r="X425" s="3">
        <v>-6.0999999999999997E-4</v>
      </c>
      <c r="Y425" s="3">
        <v>90.124200000000002</v>
      </c>
      <c r="Z425" s="3">
        <v>83.371080000000006</v>
      </c>
      <c r="AA425" s="3">
        <v>1.5070699999999999</v>
      </c>
      <c r="AB425" s="3">
        <v>0.77517999999999998</v>
      </c>
      <c r="AC425" s="10">
        <v>8.0000000000000004E-4</v>
      </c>
      <c r="AD425" s="3">
        <v>8.4734800000000003</v>
      </c>
      <c r="AE425" s="3">
        <v>7.2015000000000002</v>
      </c>
      <c r="AG425" s="3">
        <v>4.1428599999999998</v>
      </c>
      <c r="AH425" s="23">
        <f t="shared" si="6"/>
        <v>3.4755099999999999</v>
      </c>
    </row>
    <row r="426" spans="1:34" x14ac:dyDescent="0.25">
      <c r="A426" s="3">
        <v>3.4838500000000003</v>
      </c>
      <c r="B426" s="3">
        <v>365.89377000000002</v>
      </c>
      <c r="C426" s="3">
        <v>1803.7806</v>
      </c>
      <c r="D426" s="10">
        <v>83.061130000000006</v>
      </c>
      <c r="E426" s="3">
        <v>26.791530000000002</v>
      </c>
      <c r="F426" s="3">
        <v>40.074370000000002</v>
      </c>
      <c r="G426" s="10">
        <v>192.94126</v>
      </c>
      <c r="H426" s="10">
        <v>40.88608</v>
      </c>
      <c r="I426" s="3">
        <v>90.104280000000003</v>
      </c>
      <c r="J426" s="3">
        <v>94.951689999999999</v>
      </c>
      <c r="K426" s="3">
        <v>96.135120000000001</v>
      </c>
      <c r="L426" s="3">
        <v>98.441749999999999</v>
      </c>
      <c r="M426" s="3">
        <v>169.03577000000001</v>
      </c>
      <c r="N426" s="3">
        <v>70.753249999999994</v>
      </c>
      <c r="O426" s="3">
        <v>21.507469999999998</v>
      </c>
      <c r="P426" s="3">
        <v>575.91764999999998</v>
      </c>
      <c r="Q426" s="3">
        <v>498.72453999999999</v>
      </c>
      <c r="R426" s="3">
        <v>103.10362000000001</v>
      </c>
      <c r="S426" s="3">
        <v>5.1877199999999997</v>
      </c>
      <c r="T426" s="3">
        <v>4.2849300000000001</v>
      </c>
      <c r="U426" s="3">
        <v>0.77688000000000001</v>
      </c>
      <c r="V426" s="3">
        <v>0.83094999999999997</v>
      </c>
      <c r="W426" s="3">
        <v>0.84079999999999999</v>
      </c>
      <c r="X426" s="3">
        <v>-6.0999999999999997E-4</v>
      </c>
      <c r="Y426" s="3">
        <v>90.148700000000005</v>
      </c>
      <c r="Z426" s="3">
        <v>83.969220000000007</v>
      </c>
      <c r="AA426" s="3">
        <v>1.5041500000000001</v>
      </c>
      <c r="AB426" s="3">
        <v>0.77576999999999996</v>
      </c>
      <c r="AC426" s="10">
        <v>8.0999999999999996E-4</v>
      </c>
      <c r="AD426" s="3">
        <v>8.3916500000000003</v>
      </c>
      <c r="AE426" s="3">
        <v>7.1206199999999997</v>
      </c>
      <c r="AG426" s="3">
        <v>4.1512000000000002</v>
      </c>
      <c r="AH426" s="23">
        <f t="shared" si="6"/>
        <v>3.4838500000000003</v>
      </c>
    </row>
    <row r="427" spans="1:34" x14ac:dyDescent="0.25">
      <c r="A427" s="3">
        <v>3.4921800000000003</v>
      </c>
      <c r="B427" s="3">
        <v>365.90210000000002</v>
      </c>
      <c r="C427" s="3">
        <v>1803.76577</v>
      </c>
      <c r="D427" s="10">
        <v>83.082319999999996</v>
      </c>
      <c r="E427" s="3">
        <v>26.935120000000001</v>
      </c>
      <c r="F427" s="3">
        <v>40.069510000000001</v>
      </c>
      <c r="G427" s="10">
        <v>192.99733000000001</v>
      </c>
      <c r="H427" s="10">
        <v>40.848039999999997</v>
      </c>
      <c r="I427" s="3">
        <v>90.545019999999994</v>
      </c>
      <c r="J427" s="3">
        <v>94.879919999999998</v>
      </c>
      <c r="K427" s="3">
        <v>95.964340000000007</v>
      </c>
      <c r="L427" s="3">
        <v>98.440880000000007</v>
      </c>
      <c r="M427" s="3">
        <v>117.74257</v>
      </c>
      <c r="N427" s="3">
        <v>71.748350000000002</v>
      </c>
      <c r="O427" s="3">
        <v>26.062889999999996</v>
      </c>
      <c r="P427" s="3">
        <v>574.66508999999996</v>
      </c>
      <c r="Q427" s="3">
        <v>499.39861999999999</v>
      </c>
      <c r="R427" s="3">
        <v>102.95393</v>
      </c>
      <c r="S427" s="3">
        <v>5.1832500000000001</v>
      </c>
      <c r="T427" s="3">
        <v>4.2719899999999997</v>
      </c>
      <c r="U427" s="3">
        <v>0.77451999999999999</v>
      </c>
      <c r="V427" s="3">
        <v>0.83094999999999997</v>
      </c>
      <c r="W427" s="3">
        <v>0.84079999999999999</v>
      </c>
      <c r="X427" s="3">
        <v>-6.0999999999999997E-4</v>
      </c>
      <c r="Y427" s="3">
        <v>90.151539999999997</v>
      </c>
      <c r="Z427" s="3">
        <v>84.285899999999998</v>
      </c>
      <c r="AA427" s="3">
        <v>1.5015700000000001</v>
      </c>
      <c r="AB427" s="3">
        <v>0.77554999999999996</v>
      </c>
      <c r="AC427" s="10">
        <v>8.0999999999999996E-4</v>
      </c>
      <c r="AD427" s="3">
        <v>8.42225</v>
      </c>
      <c r="AE427" s="3">
        <v>7.1508500000000002</v>
      </c>
      <c r="AG427" s="3">
        <v>4.1595300000000002</v>
      </c>
      <c r="AH427" s="23">
        <f t="shared" si="6"/>
        <v>3.4921800000000003</v>
      </c>
    </row>
    <row r="428" spans="1:34" x14ac:dyDescent="0.25">
      <c r="A428" s="3">
        <v>3.5005100000000002</v>
      </c>
      <c r="B428" s="3">
        <v>365.91043000000002</v>
      </c>
      <c r="C428" s="3">
        <v>1802.1898100000001</v>
      </c>
      <c r="D428" s="10">
        <v>83.053399999999996</v>
      </c>
      <c r="E428" s="3">
        <v>26.88259</v>
      </c>
      <c r="F428" s="3">
        <v>40.095179999999999</v>
      </c>
      <c r="G428" s="10">
        <v>192.92250999999999</v>
      </c>
      <c r="H428" s="10">
        <v>40.883470000000003</v>
      </c>
      <c r="I428" s="3">
        <v>90.811300000000003</v>
      </c>
      <c r="J428" s="3">
        <v>94.934719999999999</v>
      </c>
      <c r="K428" s="3">
        <v>95.908990000000003</v>
      </c>
      <c r="L428" s="3">
        <v>98.429180000000002</v>
      </c>
      <c r="M428" s="3">
        <v>148.35803999999999</v>
      </c>
      <c r="N428" s="3">
        <v>73.640540000000001</v>
      </c>
      <c r="O428" s="3">
        <v>26.077849999999998</v>
      </c>
      <c r="P428" s="3">
        <v>572.97550999999999</v>
      </c>
      <c r="Q428" s="3">
        <v>498.11050999999998</v>
      </c>
      <c r="R428" s="3">
        <v>103.37009</v>
      </c>
      <c r="S428" s="3">
        <v>5.2042999999999999</v>
      </c>
      <c r="T428" s="3">
        <v>4.3446300000000004</v>
      </c>
      <c r="U428" s="3">
        <v>0.77697000000000005</v>
      </c>
      <c r="V428" s="3">
        <v>0.83094999999999997</v>
      </c>
      <c r="W428" s="3">
        <v>0.84079999999999999</v>
      </c>
      <c r="X428" s="3">
        <v>-6.0999999999999997E-4</v>
      </c>
      <c r="Y428" s="3">
        <v>90.175799999999995</v>
      </c>
      <c r="Z428" s="3">
        <v>84.285749999999993</v>
      </c>
      <c r="AA428" s="3">
        <v>1.50847</v>
      </c>
      <c r="AB428" s="3">
        <v>0.77703</v>
      </c>
      <c r="AC428" s="10">
        <v>8.0999999999999996E-4</v>
      </c>
      <c r="AD428" s="3">
        <v>8.2148199999999996</v>
      </c>
      <c r="AE428" s="3">
        <v>6.9458599999999997</v>
      </c>
      <c r="AG428" s="3">
        <v>4.1678600000000001</v>
      </c>
      <c r="AH428" s="23">
        <f t="shared" si="6"/>
        <v>3.5005100000000002</v>
      </c>
    </row>
    <row r="429" spans="1:34" x14ac:dyDescent="0.25">
      <c r="A429" s="3">
        <v>3.5088499999999998</v>
      </c>
      <c r="B429" s="3">
        <v>365.91876000000002</v>
      </c>
      <c r="C429" s="3">
        <v>1802.15562</v>
      </c>
      <c r="D429" s="10">
        <v>83.056079999999994</v>
      </c>
      <c r="E429" s="3">
        <v>26.812809999999999</v>
      </c>
      <c r="F429" s="3">
        <v>40.09084</v>
      </c>
      <c r="G429" s="10">
        <v>192.88405</v>
      </c>
      <c r="H429" s="10">
        <v>40.871180000000003</v>
      </c>
      <c r="I429" s="3">
        <v>90.597920000000002</v>
      </c>
      <c r="J429" s="3">
        <v>94.910889999999995</v>
      </c>
      <c r="K429" s="3">
        <v>95.795320000000004</v>
      </c>
      <c r="L429" s="3">
        <v>98.429730000000006</v>
      </c>
      <c r="M429" s="3">
        <v>113.04514</v>
      </c>
      <c r="N429" s="3">
        <v>70.803640000000001</v>
      </c>
      <c r="O429" s="3">
        <v>28.559519999999992</v>
      </c>
      <c r="P429" s="3">
        <v>576.36117999999999</v>
      </c>
      <c r="Q429" s="3">
        <v>497.68184000000002</v>
      </c>
      <c r="R429" s="3">
        <v>103.24403</v>
      </c>
      <c r="S429" s="3">
        <v>5.2355600000000004</v>
      </c>
      <c r="T429" s="3">
        <v>3.83222</v>
      </c>
      <c r="U429" s="3">
        <v>0.77646000000000004</v>
      </c>
      <c r="V429" s="3">
        <v>0.83094999999999997</v>
      </c>
      <c r="W429" s="3">
        <v>0.84079999999999999</v>
      </c>
      <c r="X429" s="3">
        <v>-6.0999999999999997E-4</v>
      </c>
      <c r="Y429" s="3">
        <v>90.141009999999994</v>
      </c>
      <c r="Z429" s="3">
        <v>84.188689999999994</v>
      </c>
      <c r="AA429" s="3">
        <v>1.50061</v>
      </c>
      <c r="AB429" s="3">
        <v>0.77673000000000003</v>
      </c>
      <c r="AC429" s="10">
        <v>8.0999999999999996E-4</v>
      </c>
      <c r="AD429" s="3">
        <v>8.2571600000000007</v>
      </c>
      <c r="AE429" s="3">
        <v>6.9877099999999999</v>
      </c>
      <c r="AG429" s="3">
        <v>4.1761999999999997</v>
      </c>
      <c r="AH429" s="23">
        <f t="shared" si="6"/>
        <v>3.5088499999999998</v>
      </c>
    </row>
    <row r="430" spans="1:34" x14ac:dyDescent="0.25">
      <c r="A430" s="3">
        <v>3.5171799999999998</v>
      </c>
      <c r="B430" s="3">
        <v>365.92709000000002</v>
      </c>
      <c r="C430" s="3">
        <v>1803.83053</v>
      </c>
      <c r="D430" s="10">
        <v>83.064670000000007</v>
      </c>
      <c r="E430" s="3">
        <v>26.901309999999999</v>
      </c>
      <c r="F430" s="3">
        <v>40.107529999999997</v>
      </c>
      <c r="G430" s="10">
        <v>192.90207000000001</v>
      </c>
      <c r="H430" s="10">
        <v>40.901260000000001</v>
      </c>
      <c r="I430" s="3">
        <v>90.726560000000006</v>
      </c>
      <c r="J430" s="3">
        <v>94.906480000000002</v>
      </c>
      <c r="K430" s="3">
        <v>95.708690000000004</v>
      </c>
      <c r="L430" s="3">
        <v>98.43074</v>
      </c>
      <c r="M430" s="3">
        <v>108.68702</v>
      </c>
      <c r="N430" s="3">
        <v>71.228830000000002</v>
      </c>
      <c r="O430" s="3">
        <v>29.912519999999986</v>
      </c>
      <c r="P430" s="3">
        <v>572.72244000000001</v>
      </c>
      <c r="Q430" s="3">
        <v>497.77192000000002</v>
      </c>
      <c r="R430" s="3">
        <v>102.98854</v>
      </c>
      <c r="S430" s="3">
        <v>5.1926699999999997</v>
      </c>
      <c r="T430" s="3">
        <v>3.9291999999999998</v>
      </c>
      <c r="U430" s="3">
        <v>0.77451999999999999</v>
      </c>
      <c r="V430" s="3">
        <v>0.83094999999999997</v>
      </c>
      <c r="W430" s="3">
        <v>0.84079999999999999</v>
      </c>
      <c r="X430" s="3">
        <v>-6.0999999999999997E-4</v>
      </c>
      <c r="Y430" s="3">
        <v>90.117000000000004</v>
      </c>
      <c r="Z430" s="3">
        <v>83.907970000000006</v>
      </c>
      <c r="AA430" s="3">
        <v>1.45522</v>
      </c>
      <c r="AB430" s="3">
        <v>0.77420999999999995</v>
      </c>
      <c r="AC430" s="10">
        <v>8.0000000000000004E-4</v>
      </c>
      <c r="AD430" s="3">
        <v>8.6098700000000008</v>
      </c>
      <c r="AE430" s="3">
        <v>7.3362800000000004</v>
      </c>
      <c r="AG430" s="3">
        <v>4.1845299999999996</v>
      </c>
      <c r="AH430" s="23">
        <f t="shared" si="6"/>
        <v>3.5171799999999998</v>
      </c>
    </row>
    <row r="431" spans="1:34" x14ac:dyDescent="0.25">
      <c r="A431" s="3">
        <v>3.5255099999999997</v>
      </c>
      <c r="B431" s="3">
        <v>365.93542000000002</v>
      </c>
      <c r="C431" s="3">
        <v>1803.91876</v>
      </c>
      <c r="D431" s="10">
        <v>83.067620000000005</v>
      </c>
      <c r="E431" s="3">
        <v>26.908719999999999</v>
      </c>
      <c r="F431" s="3">
        <v>40.118270000000003</v>
      </c>
      <c r="G431" s="10">
        <v>192.94313</v>
      </c>
      <c r="H431" s="10">
        <v>40.919260000000001</v>
      </c>
      <c r="I431" s="3">
        <v>90.903630000000007</v>
      </c>
      <c r="J431" s="3">
        <v>94.945620000000005</v>
      </c>
      <c r="K431" s="3">
        <v>96.075779999999995</v>
      </c>
      <c r="L431" s="3">
        <v>98.430390000000003</v>
      </c>
      <c r="M431" s="3">
        <v>93.3249</v>
      </c>
      <c r="N431" s="3">
        <v>70.763329999999996</v>
      </c>
      <c r="O431" s="3">
        <v>31.921929999999989</v>
      </c>
      <c r="P431" s="3">
        <v>571.45532000000003</v>
      </c>
      <c r="Q431" s="3">
        <v>499.28679</v>
      </c>
      <c r="R431" s="3">
        <v>102.98913</v>
      </c>
      <c r="S431" s="3">
        <v>5.2657299999999996</v>
      </c>
      <c r="T431" s="3">
        <v>3.9416600000000002</v>
      </c>
      <c r="U431" s="3">
        <v>0.77746000000000004</v>
      </c>
      <c r="V431" s="3">
        <v>0.83094999999999997</v>
      </c>
      <c r="W431" s="3">
        <v>0.84079999999999999</v>
      </c>
      <c r="X431" s="3">
        <v>-6.0999999999999997E-4</v>
      </c>
      <c r="Y431" s="3">
        <v>90.17653</v>
      </c>
      <c r="Z431" s="3">
        <v>84.032359999999997</v>
      </c>
      <c r="AA431" s="3">
        <v>1.50539</v>
      </c>
      <c r="AB431" s="3">
        <v>0.77642999999999995</v>
      </c>
      <c r="AC431" s="10">
        <v>8.0999999999999996E-4</v>
      </c>
      <c r="AD431" s="3">
        <v>8.2993100000000002</v>
      </c>
      <c r="AE431" s="3">
        <v>7.0293599999999996</v>
      </c>
      <c r="AG431" s="3">
        <v>4.1928599999999996</v>
      </c>
      <c r="AH431" s="23">
        <f t="shared" si="6"/>
        <v>3.5255099999999997</v>
      </c>
    </row>
    <row r="432" spans="1:34" x14ac:dyDescent="0.25">
      <c r="A432" s="3">
        <v>3.5338500000000002</v>
      </c>
      <c r="B432" s="3">
        <v>365.94376</v>
      </c>
      <c r="C432" s="3">
        <v>1803.75163</v>
      </c>
      <c r="D432" s="10">
        <v>83.02646</v>
      </c>
      <c r="E432" s="3">
        <v>26.801459999999999</v>
      </c>
      <c r="F432" s="3">
        <v>40.11853</v>
      </c>
      <c r="G432" s="10">
        <v>192.86673999999999</v>
      </c>
      <c r="H432" s="10">
        <v>40.901110000000003</v>
      </c>
      <c r="I432" s="3">
        <v>90.784530000000004</v>
      </c>
      <c r="J432" s="3">
        <v>94.956670000000003</v>
      </c>
      <c r="K432" s="3">
        <v>96.110780000000005</v>
      </c>
      <c r="L432" s="3">
        <v>98.430080000000004</v>
      </c>
      <c r="M432" s="3">
        <v>133.83342999999999</v>
      </c>
      <c r="N432" s="3">
        <v>69.83</v>
      </c>
      <c r="O432" s="3">
        <v>27.222989999999996</v>
      </c>
      <c r="P432" s="3">
        <v>576.73724000000004</v>
      </c>
      <c r="Q432" s="3">
        <v>499.30336</v>
      </c>
      <c r="R432" s="3">
        <v>102.91701</v>
      </c>
      <c r="S432" s="3">
        <v>5.1915100000000001</v>
      </c>
      <c r="T432" s="3">
        <v>3.98332</v>
      </c>
      <c r="U432" s="3">
        <v>0.77568999999999999</v>
      </c>
      <c r="V432" s="3">
        <v>0.83094999999999997</v>
      </c>
      <c r="W432" s="3">
        <v>0.84079999999999999</v>
      </c>
      <c r="X432" s="3">
        <v>-6.0999999999999997E-4</v>
      </c>
      <c r="Y432" s="3">
        <v>90.137320000000003</v>
      </c>
      <c r="Z432" s="3">
        <v>84.251919999999998</v>
      </c>
      <c r="AA432" s="3">
        <v>1.4907600000000001</v>
      </c>
      <c r="AB432" s="3">
        <v>0.77320999999999995</v>
      </c>
      <c r="AC432" s="10">
        <v>8.0999999999999996E-4</v>
      </c>
      <c r="AD432" s="3">
        <v>8.7502300000000002</v>
      </c>
      <c r="AE432" s="3">
        <v>7.47499</v>
      </c>
      <c r="AG432" s="3">
        <v>4.2012</v>
      </c>
      <c r="AH432" s="23">
        <f t="shared" si="6"/>
        <v>3.5338500000000002</v>
      </c>
    </row>
    <row r="433" spans="1:34" x14ac:dyDescent="0.25">
      <c r="A433" s="3">
        <v>3.5421800000000001</v>
      </c>
      <c r="B433" s="3">
        <v>365.95209</v>
      </c>
      <c r="C433" s="3">
        <v>1802.2090599999999</v>
      </c>
      <c r="D433" s="10">
        <v>83.060310000000001</v>
      </c>
      <c r="E433" s="3">
        <v>26.839259999999999</v>
      </c>
      <c r="F433" s="3">
        <v>40.120620000000002</v>
      </c>
      <c r="G433" s="10">
        <v>192.91944000000001</v>
      </c>
      <c r="H433" s="10">
        <v>40.88138</v>
      </c>
      <c r="I433" s="3">
        <v>90.402940000000001</v>
      </c>
      <c r="J433" s="3">
        <v>94.89716</v>
      </c>
      <c r="K433" s="3">
        <v>95.854110000000006</v>
      </c>
      <c r="L433" s="3">
        <v>98.43</v>
      </c>
      <c r="M433" s="3">
        <v>77.622879999999995</v>
      </c>
      <c r="N433" s="3">
        <v>69.832099999999997</v>
      </c>
      <c r="O433" s="3">
        <v>25.564859999999996</v>
      </c>
      <c r="P433" s="3">
        <v>577.29588999999999</v>
      </c>
      <c r="Q433" s="3">
        <v>499.86612000000002</v>
      </c>
      <c r="R433" s="3">
        <v>103.11366</v>
      </c>
      <c r="S433" s="3">
        <v>5.2398100000000003</v>
      </c>
      <c r="T433" s="3">
        <v>4.0400600000000004</v>
      </c>
      <c r="U433" s="3">
        <v>0.77602000000000004</v>
      </c>
      <c r="V433" s="3">
        <v>0.83094999999999997</v>
      </c>
      <c r="W433" s="3">
        <v>0.84079999999999999</v>
      </c>
      <c r="X433" s="3">
        <v>-6.0999999999999997E-4</v>
      </c>
      <c r="Y433" s="3">
        <v>90.078559999999996</v>
      </c>
      <c r="Z433" s="3">
        <v>83.961489999999998</v>
      </c>
      <c r="AA433" s="3">
        <v>1.5025999999999999</v>
      </c>
      <c r="AB433" s="3">
        <v>0.77661999999999998</v>
      </c>
      <c r="AC433" s="10">
        <v>8.0999999999999996E-4</v>
      </c>
      <c r="AD433" s="3">
        <v>8.2721599999999995</v>
      </c>
      <c r="AE433" s="3">
        <v>7.0025300000000001</v>
      </c>
      <c r="AG433" s="3">
        <v>4.20953</v>
      </c>
      <c r="AH433" s="23">
        <f t="shared" si="6"/>
        <v>3.5421800000000001</v>
      </c>
    </row>
    <row r="434" spans="1:34" x14ac:dyDescent="0.25">
      <c r="A434" s="3">
        <v>3.5505100000000001</v>
      </c>
      <c r="B434" s="3">
        <v>365.96042</v>
      </c>
      <c r="C434" s="3">
        <v>1803.7751900000001</v>
      </c>
      <c r="D434" s="10">
        <v>83.080560000000006</v>
      </c>
      <c r="E434" s="3">
        <v>26.957260000000002</v>
      </c>
      <c r="F434" s="3">
        <v>40.125500000000002</v>
      </c>
      <c r="G434" s="10">
        <v>192.96567999999999</v>
      </c>
      <c r="H434" s="10">
        <v>40.947400000000002</v>
      </c>
      <c r="I434" s="3">
        <v>90.672709999999995</v>
      </c>
      <c r="J434" s="3">
        <v>94.897040000000004</v>
      </c>
      <c r="K434" s="3">
        <v>95.952969999999993</v>
      </c>
      <c r="L434" s="3">
        <v>98.429730000000006</v>
      </c>
      <c r="M434" s="3">
        <v>122.64796</v>
      </c>
      <c r="N434" s="3">
        <v>70.281120000000001</v>
      </c>
      <c r="O434" s="3">
        <v>24.63633999999999</v>
      </c>
      <c r="P434" s="3">
        <v>572.53810999999996</v>
      </c>
      <c r="Q434" s="3">
        <v>497.82265999999998</v>
      </c>
      <c r="R434" s="3">
        <v>103.06050999999999</v>
      </c>
      <c r="S434" s="3">
        <v>5.2456399999999999</v>
      </c>
      <c r="T434" s="3">
        <v>4.1032299999999999</v>
      </c>
      <c r="U434" s="3">
        <v>0.77529000000000003</v>
      </c>
      <c r="V434" s="3">
        <v>0.83094999999999997</v>
      </c>
      <c r="W434" s="3">
        <v>0.84079999999999999</v>
      </c>
      <c r="X434" s="3">
        <v>-6.0999999999999997E-4</v>
      </c>
      <c r="Y434" s="3">
        <v>90.126379999999997</v>
      </c>
      <c r="Z434" s="3">
        <v>83.739760000000004</v>
      </c>
      <c r="AA434" s="3">
        <v>1.4934799999999999</v>
      </c>
      <c r="AB434" s="3">
        <v>0.77446999999999999</v>
      </c>
      <c r="AC434" s="10">
        <v>8.0000000000000004E-4</v>
      </c>
      <c r="AD434" s="3">
        <v>8.5730500000000003</v>
      </c>
      <c r="AE434" s="3">
        <v>7.2999000000000001</v>
      </c>
      <c r="AG434" s="3">
        <v>4.2178599999999999</v>
      </c>
      <c r="AH434" s="23">
        <f t="shared" si="6"/>
        <v>3.5505100000000001</v>
      </c>
    </row>
    <row r="435" spans="1:34" x14ac:dyDescent="0.25">
      <c r="A435" s="3">
        <v>3.5588500000000005</v>
      </c>
      <c r="B435" s="3">
        <v>365.96875</v>
      </c>
      <c r="C435" s="3">
        <v>1803.78261</v>
      </c>
      <c r="D435" s="10">
        <v>83.069860000000006</v>
      </c>
      <c r="E435" s="3">
        <v>26.911249999999999</v>
      </c>
      <c r="F435" s="3">
        <v>40.128950000000003</v>
      </c>
      <c r="G435" s="10">
        <v>192.89465999999999</v>
      </c>
      <c r="H435" s="10">
        <v>40.93085</v>
      </c>
      <c r="I435" s="3">
        <v>90.734899999999996</v>
      </c>
      <c r="J435" s="3">
        <v>94.953479999999999</v>
      </c>
      <c r="K435" s="3">
        <v>96.253500000000003</v>
      </c>
      <c r="L435" s="3">
        <v>98.435419999999993</v>
      </c>
      <c r="M435" s="3">
        <v>111.98949</v>
      </c>
      <c r="N435" s="3">
        <v>71.2624</v>
      </c>
      <c r="O435" s="3">
        <v>24.183490000000006</v>
      </c>
      <c r="P435" s="3">
        <v>572.71411000000001</v>
      </c>
      <c r="Q435" s="3">
        <v>499.61554999999998</v>
      </c>
      <c r="R435" s="3">
        <v>103.2715</v>
      </c>
      <c r="S435" s="3">
        <v>5.2083700000000004</v>
      </c>
      <c r="T435" s="3">
        <v>4.1713899999999997</v>
      </c>
      <c r="U435" s="3">
        <v>0.77603999999999995</v>
      </c>
      <c r="V435" s="3">
        <v>0.83094999999999997</v>
      </c>
      <c r="W435" s="3">
        <v>0.84079999999999999</v>
      </c>
      <c r="X435" s="3">
        <v>-6.0999999999999997E-4</v>
      </c>
      <c r="Y435" s="3">
        <v>90.108549999999994</v>
      </c>
      <c r="Z435" s="3">
        <v>84.208169999999996</v>
      </c>
      <c r="AA435" s="3">
        <v>1.49956</v>
      </c>
      <c r="AB435" s="3">
        <v>0.77593000000000001</v>
      </c>
      <c r="AC435" s="10">
        <v>8.0999999999999996E-4</v>
      </c>
      <c r="AD435" s="3">
        <v>8.3690300000000004</v>
      </c>
      <c r="AE435" s="3">
        <v>7.0982599999999998</v>
      </c>
      <c r="AG435" s="3">
        <v>4.2262000000000004</v>
      </c>
      <c r="AH435" s="23">
        <f t="shared" si="6"/>
        <v>3.5588500000000005</v>
      </c>
    </row>
    <row r="436" spans="1:34" x14ac:dyDescent="0.25">
      <c r="A436" s="3">
        <v>3.5671800000000005</v>
      </c>
      <c r="B436" s="3">
        <v>365.97710999999998</v>
      </c>
      <c r="C436" s="3">
        <v>1803.7513300000001</v>
      </c>
      <c r="D436" s="10">
        <v>83.079279999999997</v>
      </c>
      <c r="E436" s="3">
        <v>26.926469999999998</v>
      </c>
      <c r="F436" s="3">
        <v>40.133519999999997</v>
      </c>
      <c r="G436" s="10">
        <v>192.95828</v>
      </c>
      <c r="H436" s="10">
        <v>40.95655</v>
      </c>
      <c r="I436" s="3">
        <v>90.823549999999997</v>
      </c>
      <c r="J436" s="3">
        <v>94.922939999999997</v>
      </c>
      <c r="K436" s="3">
        <v>95.922719999999998</v>
      </c>
      <c r="L436" s="3">
        <v>98.431280000000001</v>
      </c>
      <c r="M436" s="3">
        <v>95.89188</v>
      </c>
      <c r="N436" s="3">
        <v>71.234250000000003</v>
      </c>
      <c r="O436" s="3">
        <v>27.667209999999997</v>
      </c>
      <c r="P436" s="3">
        <v>574.00135</v>
      </c>
      <c r="Q436" s="3">
        <v>497.93189999999998</v>
      </c>
      <c r="R436" s="3">
        <v>103.66965</v>
      </c>
      <c r="S436" s="3">
        <v>5.2222299999999997</v>
      </c>
      <c r="T436" s="3">
        <v>4.0366299999999997</v>
      </c>
      <c r="U436" s="3">
        <v>0.77666000000000002</v>
      </c>
      <c r="V436" s="3">
        <v>0.83094999999999997</v>
      </c>
      <c r="W436" s="3">
        <v>0.84079999999999999</v>
      </c>
      <c r="X436" s="3">
        <v>-6.0999999999999997E-4</v>
      </c>
      <c r="Y436" s="3">
        <v>90.130970000000005</v>
      </c>
      <c r="Z436" s="3">
        <v>83.861710000000002</v>
      </c>
      <c r="AA436" s="3">
        <v>1.5033799999999999</v>
      </c>
      <c r="AB436" s="3">
        <v>0.77644999999999997</v>
      </c>
      <c r="AC436" s="10">
        <v>8.0000000000000004E-4</v>
      </c>
      <c r="AD436" s="3">
        <v>8.2959399999999999</v>
      </c>
      <c r="AE436" s="3">
        <v>7.0260300000000004</v>
      </c>
      <c r="AG436" s="3">
        <v>4.2345300000000003</v>
      </c>
      <c r="AH436" s="23">
        <f t="shared" si="6"/>
        <v>3.5671800000000005</v>
      </c>
    </row>
    <row r="437" spans="1:34" x14ac:dyDescent="0.25">
      <c r="A437" s="3">
        <v>3.5755100000000004</v>
      </c>
      <c r="B437" s="3">
        <v>365.98543999999998</v>
      </c>
      <c r="C437" s="3">
        <v>1802.1552200000001</v>
      </c>
      <c r="D437" s="10">
        <v>83.09299</v>
      </c>
      <c r="E437" s="3">
        <v>26.977640000000001</v>
      </c>
      <c r="F437" s="3">
        <v>40.134709999999998</v>
      </c>
      <c r="G437" s="10">
        <v>193.02731</v>
      </c>
      <c r="H437" s="10">
        <v>40.98274</v>
      </c>
      <c r="I437" s="3">
        <v>90.739459999999994</v>
      </c>
      <c r="J437" s="3">
        <v>94.950630000000004</v>
      </c>
      <c r="K437" s="3">
        <v>95.841160000000002</v>
      </c>
      <c r="L437" s="3">
        <v>98.446169999999995</v>
      </c>
      <c r="M437" s="3">
        <v>174.89744999999999</v>
      </c>
      <c r="N437" s="3">
        <v>71.238770000000002</v>
      </c>
      <c r="O437" s="3">
        <v>25.967579999999998</v>
      </c>
      <c r="P437" s="3">
        <v>574.46447999999998</v>
      </c>
      <c r="Q437" s="3">
        <v>497.76880999999997</v>
      </c>
      <c r="R437" s="3">
        <v>103.51192</v>
      </c>
      <c r="S437" s="3">
        <v>5.2332799999999997</v>
      </c>
      <c r="T437" s="3">
        <v>4.0480700000000001</v>
      </c>
      <c r="U437" s="3">
        <v>0.77602000000000004</v>
      </c>
      <c r="V437" s="3">
        <v>0.83094999999999997</v>
      </c>
      <c r="W437" s="3">
        <v>0.84079999999999999</v>
      </c>
      <c r="X437" s="3">
        <v>-6.0999999999999997E-4</v>
      </c>
      <c r="Y437" s="3">
        <v>90.135990000000007</v>
      </c>
      <c r="Z437" s="3">
        <v>84.253140000000002</v>
      </c>
      <c r="AA437" s="3">
        <v>1.5003299999999999</v>
      </c>
      <c r="AB437" s="3">
        <v>0.77592000000000005</v>
      </c>
      <c r="AC437" s="10">
        <v>8.0999999999999996E-4</v>
      </c>
      <c r="AD437" s="3">
        <v>8.3702699999999997</v>
      </c>
      <c r="AE437" s="3">
        <v>7.0994900000000003</v>
      </c>
      <c r="AG437" s="3">
        <v>4.2428600000000003</v>
      </c>
      <c r="AH437" s="23">
        <f t="shared" si="6"/>
        <v>3.5755100000000004</v>
      </c>
    </row>
    <row r="438" spans="1:34" x14ac:dyDescent="0.25">
      <c r="A438" s="3">
        <v>3.58385</v>
      </c>
      <c r="B438" s="3">
        <v>365.99376999999998</v>
      </c>
      <c r="C438" s="3">
        <v>1803.92427</v>
      </c>
      <c r="D438" s="10">
        <v>83.093800000000002</v>
      </c>
      <c r="E438" s="3">
        <v>27.021979999999999</v>
      </c>
      <c r="F438" s="3">
        <v>40.160780000000003</v>
      </c>
      <c r="G438" s="10">
        <v>192.90978999999999</v>
      </c>
      <c r="H438" s="10">
        <v>40.93197</v>
      </c>
      <c r="I438" s="3">
        <v>90.603189999999998</v>
      </c>
      <c r="J438" s="3">
        <v>94.972790000000003</v>
      </c>
      <c r="K438" s="3">
        <v>95.907579999999996</v>
      </c>
      <c r="L438" s="3">
        <v>98.430019999999999</v>
      </c>
      <c r="M438" s="3">
        <v>115.37804</v>
      </c>
      <c r="N438" s="3">
        <v>70.763819999999996</v>
      </c>
      <c r="O438" s="3">
        <v>27.854849999999999</v>
      </c>
      <c r="P438" s="3">
        <v>576.28958999999998</v>
      </c>
      <c r="Q438" s="3">
        <v>499.05847</v>
      </c>
      <c r="R438" s="3">
        <v>103.64199000000001</v>
      </c>
      <c r="S438" s="3">
        <v>5.2065700000000001</v>
      </c>
      <c r="T438" s="3">
        <v>4.2009600000000002</v>
      </c>
      <c r="U438" s="3">
        <v>0.77563000000000004</v>
      </c>
      <c r="V438" s="3">
        <v>0.83094999999999997</v>
      </c>
      <c r="W438" s="3">
        <v>0.84079999999999999</v>
      </c>
      <c r="X438" s="3">
        <v>-6.0999999999999997E-4</v>
      </c>
      <c r="Y438" s="3">
        <v>90.163039999999995</v>
      </c>
      <c r="Z438" s="3">
        <v>83.471209999999999</v>
      </c>
      <c r="AA438" s="3">
        <v>1.5084299999999999</v>
      </c>
      <c r="AB438" s="3">
        <v>0.77654999999999996</v>
      </c>
      <c r="AC438" s="10">
        <v>8.0000000000000004E-4</v>
      </c>
      <c r="AD438" s="3">
        <v>8.2819099999999999</v>
      </c>
      <c r="AE438" s="3">
        <v>7.0121700000000002</v>
      </c>
      <c r="AG438" s="3">
        <v>4.2511999999999999</v>
      </c>
      <c r="AH438" s="23">
        <f t="shared" si="6"/>
        <v>3.58385</v>
      </c>
    </row>
    <row r="439" spans="1:34" x14ac:dyDescent="0.25">
      <c r="A439" s="3">
        <v>3.5921799999999999</v>
      </c>
      <c r="B439" s="3">
        <v>366.00211000000002</v>
      </c>
      <c r="C439" s="3">
        <v>1805.35545</v>
      </c>
      <c r="D439" s="10">
        <v>83.125749999999996</v>
      </c>
      <c r="E439" s="3">
        <v>27.072089999999999</v>
      </c>
      <c r="F439" s="3">
        <v>40.155250000000002</v>
      </c>
      <c r="G439" s="10">
        <v>192.85426000000001</v>
      </c>
      <c r="H439" s="10">
        <v>40.938029999999998</v>
      </c>
      <c r="I439" s="3">
        <v>90.326719999999995</v>
      </c>
      <c r="J439" s="3">
        <v>94.936310000000006</v>
      </c>
      <c r="K439" s="3">
        <v>95.938950000000006</v>
      </c>
      <c r="L439" s="3">
        <v>98.441739999999996</v>
      </c>
      <c r="M439" s="3">
        <v>162.18134000000001</v>
      </c>
      <c r="N439" s="3">
        <v>70.765950000000004</v>
      </c>
      <c r="O439" s="3">
        <v>30.810180000000017</v>
      </c>
      <c r="P439" s="3">
        <v>577.28823</v>
      </c>
      <c r="Q439" s="3">
        <v>499.06623999999999</v>
      </c>
      <c r="R439" s="3">
        <v>103.51399000000001</v>
      </c>
      <c r="S439" s="3">
        <v>5.2038799999999998</v>
      </c>
      <c r="T439" s="3">
        <v>4.2637499999999999</v>
      </c>
      <c r="U439" s="3">
        <v>0.77571999999999997</v>
      </c>
      <c r="V439" s="3">
        <v>0.83094999999999997</v>
      </c>
      <c r="W439" s="3">
        <v>0.84079999999999999</v>
      </c>
      <c r="X439" s="3">
        <v>-6.0999999999999997E-4</v>
      </c>
      <c r="Y439" s="3">
        <v>90.156170000000003</v>
      </c>
      <c r="Z439" s="3">
        <v>84.276430000000005</v>
      </c>
      <c r="AA439" s="3">
        <v>1.5024299999999999</v>
      </c>
      <c r="AB439" s="3">
        <v>0.77661000000000002</v>
      </c>
      <c r="AC439" s="10">
        <v>8.0999999999999996E-4</v>
      </c>
      <c r="AD439" s="3">
        <v>8.2735800000000008</v>
      </c>
      <c r="AE439" s="3">
        <v>7.0039400000000001</v>
      </c>
      <c r="AG439" s="3">
        <v>4.2595299999999998</v>
      </c>
      <c r="AH439" s="23">
        <f t="shared" si="6"/>
        <v>3.5921799999999999</v>
      </c>
    </row>
    <row r="440" spans="1:34" x14ac:dyDescent="0.25">
      <c r="A440" s="3">
        <v>3.6005099999999999</v>
      </c>
      <c r="B440" s="3">
        <v>366.01044000000002</v>
      </c>
      <c r="C440" s="3">
        <v>1803.80627</v>
      </c>
      <c r="D440" s="10">
        <v>83.125420000000005</v>
      </c>
      <c r="E440" s="3">
        <v>27.086210000000001</v>
      </c>
      <c r="F440" s="3">
        <v>40.159390000000002</v>
      </c>
      <c r="G440" s="10">
        <v>192.79281</v>
      </c>
      <c r="H440" s="10">
        <v>40.944110000000002</v>
      </c>
      <c r="I440" s="3">
        <v>90.674139999999994</v>
      </c>
      <c r="J440" s="3">
        <v>94.877520000000004</v>
      </c>
      <c r="K440" s="3">
        <v>96.035259999999994</v>
      </c>
      <c r="L440" s="3">
        <v>98.443659999999994</v>
      </c>
      <c r="M440" s="3">
        <v>117.89264</v>
      </c>
      <c r="N440" s="3">
        <v>69.816980000000001</v>
      </c>
      <c r="O440" s="3">
        <v>26.348070000000007</v>
      </c>
      <c r="P440" s="3">
        <v>572.32033999999999</v>
      </c>
      <c r="Q440" s="3">
        <v>498.86743000000001</v>
      </c>
      <c r="R440" s="3">
        <v>103.34916</v>
      </c>
      <c r="S440" s="3">
        <v>5.20024</v>
      </c>
      <c r="T440" s="3">
        <v>4.0604399999999998</v>
      </c>
      <c r="U440" s="3">
        <v>0.77542</v>
      </c>
      <c r="V440" s="3">
        <v>0.83094999999999997</v>
      </c>
      <c r="W440" s="3">
        <v>0.84079999999999999</v>
      </c>
      <c r="X440" s="3">
        <v>-6.0999999999999997E-4</v>
      </c>
      <c r="Y440" s="3">
        <v>90.131270000000001</v>
      </c>
      <c r="Z440" s="3">
        <v>84.116150000000005</v>
      </c>
      <c r="AA440" s="3">
        <v>1.5069399999999999</v>
      </c>
      <c r="AB440" s="3">
        <v>0.77456000000000003</v>
      </c>
      <c r="AC440" s="10">
        <v>8.0999999999999996E-4</v>
      </c>
      <c r="AD440" s="3">
        <v>8.5610300000000006</v>
      </c>
      <c r="AE440" s="3">
        <v>7.2880099999999999</v>
      </c>
      <c r="AG440" s="3">
        <v>4.2678599999999998</v>
      </c>
      <c r="AH440" s="23">
        <f t="shared" si="6"/>
        <v>3.6005099999999999</v>
      </c>
    </row>
    <row r="441" spans="1:34" x14ac:dyDescent="0.25">
      <c r="A441" s="3">
        <v>3.6088500000000003</v>
      </c>
      <c r="B441" s="3">
        <v>366.01877000000002</v>
      </c>
      <c r="C441" s="3">
        <v>1803.7316800000001</v>
      </c>
      <c r="D441" s="10">
        <v>83.11121</v>
      </c>
      <c r="E441" s="3">
        <v>26.983930000000001</v>
      </c>
      <c r="F441" s="3">
        <v>40.166400000000003</v>
      </c>
      <c r="G441" s="10">
        <v>192.74359999999999</v>
      </c>
      <c r="H441" s="10">
        <v>40.978960000000001</v>
      </c>
      <c r="I441" s="3">
        <v>90.77252</v>
      </c>
      <c r="J441" s="3">
        <v>94.931610000000006</v>
      </c>
      <c r="K441" s="3">
        <v>95.715329999999994</v>
      </c>
      <c r="L441" s="3">
        <v>98.449780000000004</v>
      </c>
      <c r="M441" s="3">
        <v>114.84636</v>
      </c>
      <c r="N441" s="3">
        <v>70.298820000000006</v>
      </c>
      <c r="O441" s="3">
        <v>25.123170000000002</v>
      </c>
      <c r="P441" s="3">
        <v>573.24878000000001</v>
      </c>
      <c r="Q441" s="3">
        <v>498.06495000000001</v>
      </c>
      <c r="R441" s="3">
        <v>103.3463</v>
      </c>
      <c r="S441" s="3">
        <v>5.1951599999999996</v>
      </c>
      <c r="T441" s="3">
        <v>3.8532899999999999</v>
      </c>
      <c r="U441" s="3">
        <v>0.77627999999999997</v>
      </c>
      <c r="V441" s="3">
        <v>0.83094999999999997</v>
      </c>
      <c r="W441" s="3">
        <v>0.84079999999999999</v>
      </c>
      <c r="X441" s="3">
        <v>-6.0999999999999997E-4</v>
      </c>
      <c r="Y441" s="3">
        <v>90.16883</v>
      </c>
      <c r="Z441" s="3">
        <v>83.554429999999996</v>
      </c>
      <c r="AA441" s="3">
        <v>1.5096400000000001</v>
      </c>
      <c r="AB441" s="3">
        <v>0.77571000000000001</v>
      </c>
      <c r="AC441" s="10">
        <v>8.0000000000000004E-4</v>
      </c>
      <c r="AD441" s="3">
        <v>8.3999699999999997</v>
      </c>
      <c r="AE441" s="3">
        <v>7.1288499999999999</v>
      </c>
      <c r="AG441" s="3">
        <v>4.2762000000000002</v>
      </c>
      <c r="AH441" s="23">
        <f t="shared" si="6"/>
        <v>3.6088500000000003</v>
      </c>
    </row>
    <row r="442" spans="1:34" x14ac:dyDescent="0.25">
      <c r="A442" s="3">
        <v>3.6171800000000003</v>
      </c>
      <c r="B442" s="3">
        <v>366.02710000000002</v>
      </c>
      <c r="C442" s="3">
        <v>1805.1727900000001</v>
      </c>
      <c r="D442" s="10">
        <v>83.114400000000003</v>
      </c>
      <c r="E442" s="3">
        <v>27.064800000000002</v>
      </c>
      <c r="F442" s="3">
        <v>40.162370000000003</v>
      </c>
      <c r="G442" s="10">
        <v>192.77721</v>
      </c>
      <c r="H442" s="10">
        <v>40.992420000000003</v>
      </c>
      <c r="I442" s="3">
        <v>90.577830000000006</v>
      </c>
      <c r="J442" s="3">
        <v>94.926270000000002</v>
      </c>
      <c r="K442" s="3">
        <v>95.663200000000003</v>
      </c>
      <c r="L442" s="3">
        <v>98.447119999999998</v>
      </c>
      <c r="M442" s="3">
        <v>82.910759999999996</v>
      </c>
      <c r="N442" s="3">
        <v>70.281139999999994</v>
      </c>
      <c r="O442" s="3">
        <v>25.138850000000005</v>
      </c>
      <c r="P442" s="3">
        <v>576.80841999999996</v>
      </c>
      <c r="Q442" s="3">
        <v>499.42813000000001</v>
      </c>
      <c r="R442" s="3">
        <v>103.39109999999999</v>
      </c>
      <c r="S442" s="3">
        <v>5.2087599999999998</v>
      </c>
      <c r="T442" s="3">
        <v>3.74098</v>
      </c>
      <c r="U442" s="3">
        <v>0.77676999999999996</v>
      </c>
      <c r="V442" s="3">
        <v>0.83094999999999997</v>
      </c>
      <c r="W442" s="3">
        <v>0.84079999999999999</v>
      </c>
      <c r="X442" s="3">
        <v>-6.0999999999999997E-4</v>
      </c>
      <c r="Y442" s="3">
        <v>90.165329999999997</v>
      </c>
      <c r="Z442" s="3">
        <v>84.122029999999995</v>
      </c>
      <c r="AA442" s="3">
        <v>1.5076099999999999</v>
      </c>
      <c r="AB442" s="3">
        <v>0.77649000000000001</v>
      </c>
      <c r="AC442" s="10">
        <v>8.0999999999999996E-4</v>
      </c>
      <c r="AD442" s="3">
        <v>8.2913399999999999</v>
      </c>
      <c r="AE442" s="3">
        <v>7.0214800000000004</v>
      </c>
      <c r="AG442" s="3">
        <v>4.2845300000000002</v>
      </c>
      <c r="AH442" s="23">
        <f t="shared" si="6"/>
        <v>3.6171800000000003</v>
      </c>
    </row>
    <row r="443" spans="1:34" x14ac:dyDescent="0.25">
      <c r="A443" s="3">
        <v>3.6255100000000002</v>
      </c>
      <c r="B443" s="3">
        <v>366.03543000000002</v>
      </c>
      <c r="C443" s="3">
        <v>1803.96648</v>
      </c>
      <c r="D443" s="10">
        <v>83.072490000000002</v>
      </c>
      <c r="E443" s="3">
        <v>26.885870000000001</v>
      </c>
      <c r="F443" s="3">
        <v>40.176200000000001</v>
      </c>
      <c r="G443" s="10">
        <v>192.68863999999999</v>
      </c>
      <c r="H443" s="10">
        <v>40.988520000000001</v>
      </c>
      <c r="I443" s="3">
        <v>90.304990000000004</v>
      </c>
      <c r="J443" s="3">
        <v>94.907809999999998</v>
      </c>
      <c r="K443" s="3">
        <v>96.127679999999998</v>
      </c>
      <c r="L443" s="3">
        <v>98.440950000000001</v>
      </c>
      <c r="M443" s="3">
        <v>140.57516000000001</v>
      </c>
      <c r="N443" s="3">
        <v>69.831119999999999</v>
      </c>
      <c r="O443" s="3">
        <v>27.227329999999995</v>
      </c>
      <c r="P443" s="3">
        <v>574.85537999999997</v>
      </c>
      <c r="Q443" s="3">
        <v>498.39112</v>
      </c>
      <c r="R443" s="3">
        <v>103.34349</v>
      </c>
      <c r="S443" s="3">
        <v>5.1746999999999996</v>
      </c>
      <c r="T443" s="3">
        <v>3.7660800000000001</v>
      </c>
      <c r="U443" s="3">
        <v>0.77561000000000002</v>
      </c>
      <c r="V443" s="3">
        <v>0.83094999999999997</v>
      </c>
      <c r="W443" s="3">
        <v>0.84079999999999999</v>
      </c>
      <c r="X443" s="3">
        <v>-6.0999999999999997E-4</v>
      </c>
      <c r="Y443" s="3">
        <v>90.143270000000001</v>
      </c>
      <c r="Z443" s="3">
        <v>84.284289999999999</v>
      </c>
      <c r="AA443" s="3">
        <v>1.4982200000000001</v>
      </c>
      <c r="AB443" s="3">
        <v>0.77605999999999997</v>
      </c>
      <c r="AC443" s="10">
        <v>8.0999999999999996E-4</v>
      </c>
      <c r="AD443" s="3">
        <v>8.3502200000000002</v>
      </c>
      <c r="AE443" s="3">
        <v>7.0796700000000001</v>
      </c>
      <c r="AG443" s="3">
        <v>4.2928600000000001</v>
      </c>
      <c r="AH443" s="23">
        <f t="shared" si="6"/>
        <v>3.6255100000000002</v>
      </c>
    </row>
    <row r="444" spans="1:34" x14ac:dyDescent="0.25">
      <c r="A444" s="3">
        <v>3.6338499999999998</v>
      </c>
      <c r="B444" s="3">
        <v>366.04376000000002</v>
      </c>
      <c r="C444" s="3">
        <v>1803.8121900000001</v>
      </c>
      <c r="D444" s="10">
        <v>83.099869999999996</v>
      </c>
      <c r="E444" s="3">
        <v>26.913789999999999</v>
      </c>
      <c r="F444" s="3">
        <v>40.186720000000001</v>
      </c>
      <c r="G444" s="10">
        <v>192.77887000000001</v>
      </c>
      <c r="H444" s="10">
        <v>40.952219999999997</v>
      </c>
      <c r="I444" s="3">
        <v>90.153180000000006</v>
      </c>
      <c r="J444" s="3">
        <v>94.924049999999994</v>
      </c>
      <c r="K444" s="3">
        <v>96.087469999999996</v>
      </c>
      <c r="L444" s="3">
        <v>98.442049999999995</v>
      </c>
      <c r="M444" s="3">
        <v>108.11387000000001</v>
      </c>
      <c r="N444" s="3">
        <v>71.617329999999995</v>
      </c>
      <c r="O444" s="3">
        <v>28.932990000000004</v>
      </c>
      <c r="P444" s="3">
        <v>570.07444999999996</v>
      </c>
      <c r="Q444" s="3">
        <v>497.66681999999997</v>
      </c>
      <c r="R444" s="3">
        <v>102.9144</v>
      </c>
      <c r="S444" s="3">
        <v>5.1794500000000001</v>
      </c>
      <c r="T444" s="3">
        <v>4.0747900000000001</v>
      </c>
      <c r="U444" s="3">
        <v>0.77568000000000004</v>
      </c>
      <c r="V444" s="3">
        <v>0.83094999999999997</v>
      </c>
      <c r="W444" s="3">
        <v>0.84079999999999999</v>
      </c>
      <c r="X444" s="3">
        <v>-6.0999999999999997E-4</v>
      </c>
      <c r="Y444" s="3">
        <v>90.144210000000001</v>
      </c>
      <c r="Z444" s="3">
        <v>84.264989999999997</v>
      </c>
      <c r="AA444" s="3">
        <v>1.4970300000000001</v>
      </c>
      <c r="AB444" s="3">
        <v>0.77588999999999997</v>
      </c>
      <c r="AC444" s="10">
        <v>8.0999999999999996E-4</v>
      </c>
      <c r="AD444" s="3">
        <v>8.3742800000000006</v>
      </c>
      <c r="AE444" s="3">
        <v>7.1034499999999996</v>
      </c>
      <c r="AG444" s="3">
        <v>4.3011999999999997</v>
      </c>
      <c r="AH444" s="23">
        <f t="shared" si="6"/>
        <v>3.6338499999999998</v>
      </c>
    </row>
    <row r="445" spans="1:34" x14ac:dyDescent="0.25">
      <c r="A445" s="3">
        <v>3.6421799999999998</v>
      </c>
      <c r="B445" s="3">
        <v>366.05209000000002</v>
      </c>
      <c r="C445" s="3">
        <v>1802.16445</v>
      </c>
      <c r="D445" s="10">
        <v>83.111490000000003</v>
      </c>
      <c r="E445" s="3">
        <v>27.015540000000001</v>
      </c>
      <c r="F445" s="3">
        <v>40.182839999999999</v>
      </c>
      <c r="G445" s="10">
        <v>192.79167000000001</v>
      </c>
      <c r="H445" s="10">
        <v>41.02516</v>
      </c>
      <c r="I445" s="3">
        <v>90.498419999999996</v>
      </c>
      <c r="J445" s="3">
        <v>94.926280000000006</v>
      </c>
      <c r="K445" s="3">
        <v>95.841210000000004</v>
      </c>
      <c r="L445" s="3">
        <v>98.440259999999995</v>
      </c>
      <c r="M445" s="3">
        <v>146.49870000000001</v>
      </c>
      <c r="N445" s="3">
        <v>71.225620000000006</v>
      </c>
      <c r="O445" s="3">
        <v>28.243459999999999</v>
      </c>
      <c r="P445" s="3">
        <v>573.58761000000004</v>
      </c>
      <c r="Q445" s="3">
        <v>499.51459</v>
      </c>
      <c r="R445" s="3">
        <v>103.10637</v>
      </c>
      <c r="S445" s="3">
        <v>5.2172499999999999</v>
      </c>
      <c r="T445" s="3">
        <v>4.1548100000000003</v>
      </c>
      <c r="U445" s="3">
        <v>0.77642999999999995</v>
      </c>
      <c r="V445" s="3">
        <v>0.83094999999999997</v>
      </c>
      <c r="W445" s="3">
        <v>0.84079999999999999</v>
      </c>
      <c r="X445" s="3">
        <v>-6.0999999999999997E-4</v>
      </c>
      <c r="Y445" s="3">
        <v>90.196399999999997</v>
      </c>
      <c r="Z445" s="3">
        <v>84.188760000000002</v>
      </c>
      <c r="AA445" s="3">
        <v>1.50553</v>
      </c>
      <c r="AB445" s="3">
        <v>0.77710000000000001</v>
      </c>
      <c r="AC445" s="10">
        <v>8.0999999999999996E-4</v>
      </c>
      <c r="AD445" s="3">
        <v>8.2059800000000003</v>
      </c>
      <c r="AE445" s="3">
        <v>6.9371299999999998</v>
      </c>
      <c r="AG445" s="3">
        <v>4.3095299999999996</v>
      </c>
      <c r="AH445" s="23">
        <f t="shared" si="6"/>
        <v>3.6421799999999998</v>
      </c>
    </row>
    <row r="446" spans="1:34" x14ac:dyDescent="0.25">
      <c r="A446" s="3">
        <v>3.6505099999999997</v>
      </c>
      <c r="B446" s="3">
        <v>366.06042000000002</v>
      </c>
      <c r="C446" s="3">
        <v>1803.9016200000001</v>
      </c>
      <c r="D446" s="10">
        <v>83.088470000000001</v>
      </c>
      <c r="E446" s="3">
        <v>26.937529999999999</v>
      </c>
      <c r="F446" s="3">
        <v>40.194029999999998</v>
      </c>
      <c r="G446" s="10">
        <v>192.86905999999999</v>
      </c>
      <c r="H446" s="10">
        <v>40.98565</v>
      </c>
      <c r="I446" s="3">
        <v>90.730220000000003</v>
      </c>
      <c r="J446" s="3">
        <v>94.906319999999994</v>
      </c>
      <c r="K446" s="3">
        <v>95.817440000000005</v>
      </c>
      <c r="L446" s="3">
        <v>98.442790000000002</v>
      </c>
      <c r="M446" s="3">
        <v>112.19229</v>
      </c>
      <c r="N446" s="3">
        <v>70.756190000000004</v>
      </c>
      <c r="O446" s="3">
        <v>28.780869999999993</v>
      </c>
      <c r="P446" s="3">
        <v>573.29897000000005</v>
      </c>
      <c r="Q446" s="3">
        <v>498.62669</v>
      </c>
      <c r="R446" s="3">
        <v>103.27551</v>
      </c>
      <c r="S446" s="3">
        <v>5.1997</v>
      </c>
      <c r="T446" s="3">
        <v>4.1615099999999998</v>
      </c>
      <c r="U446" s="3">
        <v>0.77742999999999995</v>
      </c>
      <c r="V446" s="3">
        <v>0.83094999999999997</v>
      </c>
      <c r="W446" s="3">
        <v>0.84079999999999999</v>
      </c>
      <c r="X446" s="3">
        <v>-6.0999999999999997E-4</v>
      </c>
      <c r="Y446" s="3">
        <v>90.177369999999996</v>
      </c>
      <c r="Z446" s="3">
        <v>84.704260000000005</v>
      </c>
      <c r="AA446" s="3">
        <v>1.5045999999999999</v>
      </c>
      <c r="AB446" s="3">
        <v>0.77683000000000002</v>
      </c>
      <c r="AC446" s="10">
        <v>8.0999999999999996E-4</v>
      </c>
      <c r="AD446" s="3">
        <v>8.2435100000000006</v>
      </c>
      <c r="AE446" s="3">
        <v>6.9741999999999997</v>
      </c>
      <c r="AG446" s="3">
        <v>4.3178599999999996</v>
      </c>
      <c r="AH446" s="23">
        <f t="shared" si="6"/>
        <v>3.6505099999999997</v>
      </c>
    </row>
    <row r="447" spans="1:34" x14ac:dyDescent="0.25">
      <c r="A447" s="3">
        <v>3.6588400000000005</v>
      </c>
      <c r="B447" s="3">
        <v>366.06876</v>
      </c>
      <c r="C447" s="3">
        <v>1803.7964400000001</v>
      </c>
      <c r="D447" s="10">
        <v>83.098749999999995</v>
      </c>
      <c r="E447" s="3">
        <v>26.8857</v>
      </c>
      <c r="F447" s="3">
        <v>40.202190000000002</v>
      </c>
      <c r="G447" s="10">
        <v>192.92635000000001</v>
      </c>
      <c r="H447" s="10">
        <v>41.019030000000001</v>
      </c>
      <c r="I447" s="3">
        <v>90.672079999999994</v>
      </c>
      <c r="J447" s="3">
        <v>94.915959999999998</v>
      </c>
      <c r="K447" s="3">
        <v>95.957830000000001</v>
      </c>
      <c r="L447" s="3">
        <v>98.443029999999993</v>
      </c>
      <c r="M447" s="3">
        <v>108.73773</v>
      </c>
      <c r="N447" s="3">
        <v>70.26361</v>
      </c>
      <c r="O447" s="3">
        <v>27.921150000000011</v>
      </c>
      <c r="P447" s="3">
        <v>573.10910000000001</v>
      </c>
      <c r="Q447" s="3">
        <v>496.44601999999998</v>
      </c>
      <c r="R447" s="3">
        <v>102.38833</v>
      </c>
      <c r="S447" s="3">
        <v>5.2126999999999999</v>
      </c>
      <c r="T447" s="3">
        <v>4.0642699999999996</v>
      </c>
      <c r="U447" s="3">
        <v>0.77608999999999995</v>
      </c>
      <c r="V447" s="3">
        <v>0.83094999999999997</v>
      </c>
      <c r="W447" s="3">
        <v>0.84079999999999999</v>
      </c>
      <c r="X447" s="3">
        <v>-6.0999999999999997E-4</v>
      </c>
      <c r="Y447" s="3">
        <v>90.187049999999999</v>
      </c>
      <c r="Z447" s="3">
        <v>83.330730000000003</v>
      </c>
      <c r="AA447" s="3">
        <v>1.50074</v>
      </c>
      <c r="AB447" s="3">
        <v>0.77600000000000002</v>
      </c>
      <c r="AC447" s="10">
        <v>8.0000000000000004E-4</v>
      </c>
      <c r="AD447" s="3">
        <v>8.3586899999999993</v>
      </c>
      <c r="AE447" s="3">
        <v>7.08805</v>
      </c>
      <c r="AG447" s="3">
        <v>4.3261900000000004</v>
      </c>
      <c r="AH447" s="23">
        <f t="shared" si="6"/>
        <v>3.6588400000000005</v>
      </c>
    </row>
    <row r="448" spans="1:34" x14ac:dyDescent="0.25">
      <c r="A448" s="3">
        <v>3.6671800000000001</v>
      </c>
      <c r="B448" s="3">
        <v>366.07709</v>
      </c>
      <c r="C448" s="3">
        <v>1805.34503</v>
      </c>
      <c r="D448" s="10">
        <v>83.097160000000002</v>
      </c>
      <c r="E448" s="3">
        <v>26.798639999999999</v>
      </c>
      <c r="F448" s="3">
        <v>40.204900000000002</v>
      </c>
      <c r="G448" s="10">
        <v>192.99995000000001</v>
      </c>
      <c r="H448" s="10">
        <v>41.004240000000003</v>
      </c>
      <c r="I448" s="3">
        <v>90.037859999999995</v>
      </c>
      <c r="J448" s="3">
        <v>94.930090000000007</v>
      </c>
      <c r="K448" s="3">
        <v>95.897049999999993</v>
      </c>
      <c r="L448" s="3">
        <v>98.447329999999994</v>
      </c>
      <c r="M448" s="3">
        <v>96.887699999999995</v>
      </c>
      <c r="N448" s="3">
        <v>69.813869999999994</v>
      </c>
      <c r="O448" s="3">
        <v>28.030950000000004</v>
      </c>
      <c r="P448" s="3">
        <v>576.61053000000004</v>
      </c>
      <c r="Q448" s="3">
        <v>498.68000999999998</v>
      </c>
      <c r="R448" s="3">
        <v>103.15089999999999</v>
      </c>
      <c r="S448" s="3">
        <v>5.20519</v>
      </c>
      <c r="T448" s="3">
        <v>4.0161499999999997</v>
      </c>
      <c r="U448" s="3">
        <v>0.77468999999999999</v>
      </c>
      <c r="V448" s="3">
        <v>0.83094999999999997</v>
      </c>
      <c r="W448" s="3">
        <v>0.84079999999999999</v>
      </c>
      <c r="X448" s="3">
        <v>-6.0999999999999997E-4</v>
      </c>
      <c r="Y448" s="3">
        <v>90.196870000000004</v>
      </c>
      <c r="Z448" s="3">
        <v>83.193920000000006</v>
      </c>
      <c r="AA448" s="3">
        <v>1.50552</v>
      </c>
      <c r="AB448" s="3">
        <v>0.77556999999999998</v>
      </c>
      <c r="AC448" s="10">
        <v>8.0000000000000004E-4</v>
      </c>
      <c r="AD448" s="3">
        <v>8.4198400000000007</v>
      </c>
      <c r="AE448" s="3">
        <v>7.1484899999999998</v>
      </c>
      <c r="AG448" s="3">
        <v>4.33453</v>
      </c>
      <c r="AH448" s="23">
        <f t="shared" si="6"/>
        <v>3.6671800000000001</v>
      </c>
    </row>
    <row r="449" spans="1:34" x14ac:dyDescent="0.25">
      <c r="A449" s="3">
        <v>3.6755199999999997</v>
      </c>
      <c r="B449" s="3">
        <v>366.08542</v>
      </c>
      <c r="C449" s="3">
        <v>1802.3373899999999</v>
      </c>
      <c r="D449" s="10">
        <v>83.106399999999994</v>
      </c>
      <c r="E449" s="3">
        <v>26.8063</v>
      </c>
      <c r="F449" s="3">
        <v>40.200409999999998</v>
      </c>
      <c r="G449" s="10">
        <v>193.03309999999999</v>
      </c>
      <c r="H449" s="10">
        <v>41.014069999999997</v>
      </c>
      <c r="I449" s="3">
        <v>90.284679999999994</v>
      </c>
      <c r="J449" s="3">
        <v>94.921840000000003</v>
      </c>
      <c r="K449" s="3">
        <v>96.185069999999996</v>
      </c>
      <c r="L449" s="3">
        <v>98.436710000000005</v>
      </c>
      <c r="M449" s="3">
        <v>129.47169</v>
      </c>
      <c r="N449" s="3">
        <v>69.849239999999995</v>
      </c>
      <c r="O449" s="3">
        <v>27.695409999999995</v>
      </c>
      <c r="P449" s="3">
        <v>577.16727000000003</v>
      </c>
      <c r="Q449" s="3">
        <v>499.07918000000001</v>
      </c>
      <c r="R449" s="3">
        <v>103.07195</v>
      </c>
      <c r="S449" s="3">
        <v>5.2263400000000004</v>
      </c>
      <c r="T449" s="3">
        <v>3.8695900000000001</v>
      </c>
      <c r="U449" s="3">
        <v>0.77539999999999998</v>
      </c>
      <c r="V449" s="3">
        <v>0.83094999999999997</v>
      </c>
      <c r="W449" s="3">
        <v>0.84079999999999999</v>
      </c>
      <c r="X449" s="3">
        <v>-6.0999999999999997E-4</v>
      </c>
      <c r="Y449" s="3">
        <v>90.211219999999997</v>
      </c>
      <c r="Z449" s="3">
        <v>83.227980000000002</v>
      </c>
      <c r="AA449" s="3">
        <v>1.50851</v>
      </c>
      <c r="AB449" s="3">
        <v>0.77566000000000002</v>
      </c>
      <c r="AC449" s="10">
        <v>8.0000000000000004E-4</v>
      </c>
      <c r="AD449" s="3">
        <v>8.4069500000000001</v>
      </c>
      <c r="AE449" s="3">
        <v>7.1357499999999998</v>
      </c>
      <c r="AG449" s="3">
        <v>4.3428699999999996</v>
      </c>
      <c r="AH449" s="23">
        <f t="shared" si="6"/>
        <v>3.6755199999999997</v>
      </c>
    </row>
    <row r="450" spans="1:34" x14ac:dyDescent="0.25">
      <c r="A450" s="3">
        <v>3.68384</v>
      </c>
      <c r="B450" s="3">
        <v>366.09375</v>
      </c>
      <c r="C450" s="3">
        <v>1803.5963300000001</v>
      </c>
      <c r="D450" s="10">
        <v>83.107460000000003</v>
      </c>
      <c r="E450" s="3">
        <v>26.89742</v>
      </c>
      <c r="F450" s="3">
        <v>40.233780000000003</v>
      </c>
      <c r="G450" s="10">
        <v>193.18727000000001</v>
      </c>
      <c r="H450" s="10">
        <v>41.004919999999998</v>
      </c>
      <c r="I450" s="3">
        <v>90.177160000000001</v>
      </c>
      <c r="J450" s="3">
        <v>94.914810000000003</v>
      </c>
      <c r="K450" s="3">
        <v>96.170469999999995</v>
      </c>
      <c r="L450" s="3">
        <v>98.433019999999999</v>
      </c>
      <c r="M450" s="3">
        <v>110.26689</v>
      </c>
      <c r="N450" s="3">
        <v>70.805779999999999</v>
      </c>
      <c r="O450" s="3">
        <v>27.342929999999996</v>
      </c>
      <c r="P450" s="3">
        <v>571.42331000000001</v>
      </c>
      <c r="Q450" s="3">
        <v>500.36365999999998</v>
      </c>
      <c r="R450" s="3">
        <v>103.07144</v>
      </c>
      <c r="S450" s="3">
        <v>5.2335700000000003</v>
      </c>
      <c r="T450" s="3">
        <v>4.0422399999999996</v>
      </c>
      <c r="U450" s="3">
        <v>0.77714000000000005</v>
      </c>
      <c r="V450" s="3">
        <v>0.83094999999999997</v>
      </c>
      <c r="W450" s="3">
        <v>0.84079999999999999</v>
      </c>
      <c r="X450" s="3">
        <v>-6.0999999999999997E-4</v>
      </c>
      <c r="Y450" s="3">
        <v>90.177319999999995</v>
      </c>
      <c r="Z450" s="3">
        <v>84.633489999999995</v>
      </c>
      <c r="AA450" s="3">
        <v>1.50939</v>
      </c>
      <c r="AB450" s="3">
        <v>0.77703</v>
      </c>
      <c r="AC450" s="10">
        <v>8.0999999999999996E-4</v>
      </c>
      <c r="AD450" s="3">
        <v>8.2150400000000001</v>
      </c>
      <c r="AE450" s="3">
        <v>6.9460800000000003</v>
      </c>
      <c r="AG450" s="3">
        <v>4.3511899999999999</v>
      </c>
      <c r="AH450" s="23">
        <f t="shared" si="6"/>
        <v>3.68384</v>
      </c>
    </row>
    <row r="451" spans="1:34" x14ac:dyDescent="0.25">
      <c r="A451" s="3">
        <v>3.6921800000000005</v>
      </c>
      <c r="B451" s="3">
        <v>366.10210999999998</v>
      </c>
      <c r="C451" s="3">
        <v>1805.39345</v>
      </c>
      <c r="D451" s="10">
        <v>83.113119999999995</v>
      </c>
      <c r="E451" s="3">
        <v>26.986360000000001</v>
      </c>
      <c r="F451" s="3">
        <v>40.245220000000003</v>
      </c>
      <c r="G451" s="10">
        <v>193.27307999999999</v>
      </c>
      <c r="H451" s="10">
        <v>41.039540000000002</v>
      </c>
      <c r="I451" s="3">
        <v>90.286249999999995</v>
      </c>
      <c r="J451" s="3">
        <v>94.946789999999993</v>
      </c>
      <c r="K451" s="3">
        <v>95.936610000000002</v>
      </c>
      <c r="L451" s="3">
        <v>98.430040000000005</v>
      </c>
      <c r="M451" s="3">
        <v>148.58672999999999</v>
      </c>
      <c r="N451" s="3">
        <v>70.782219999999995</v>
      </c>
      <c r="O451" s="3">
        <v>25.191269999999989</v>
      </c>
      <c r="P451" s="3">
        <v>572.99067000000002</v>
      </c>
      <c r="Q451" s="3">
        <v>498.82083999999998</v>
      </c>
      <c r="R451" s="3">
        <v>102.931</v>
      </c>
      <c r="S451" s="3">
        <v>5.2153200000000002</v>
      </c>
      <c r="T451" s="3">
        <v>4.0976400000000002</v>
      </c>
      <c r="U451" s="3">
        <v>0.77797000000000005</v>
      </c>
      <c r="V451" s="3">
        <v>0.83094999999999997</v>
      </c>
      <c r="W451" s="3">
        <v>0.84079999999999999</v>
      </c>
      <c r="X451" s="3">
        <v>-6.0999999999999997E-4</v>
      </c>
      <c r="Y451" s="3">
        <v>90.186779999999999</v>
      </c>
      <c r="Z451" s="3">
        <v>85.093190000000007</v>
      </c>
      <c r="AA451" s="3">
        <v>1.49739</v>
      </c>
      <c r="AB451" s="3">
        <v>0.77808999999999995</v>
      </c>
      <c r="AC451" s="10">
        <v>8.1999999999999998E-4</v>
      </c>
      <c r="AD451" s="3">
        <v>8.0682399999999994</v>
      </c>
      <c r="AE451" s="3">
        <v>6.80098</v>
      </c>
      <c r="AG451" s="3">
        <v>4.3595300000000003</v>
      </c>
      <c r="AH451" s="23">
        <f t="shared" si="6"/>
        <v>3.6921800000000005</v>
      </c>
    </row>
    <row r="452" spans="1:34" x14ac:dyDescent="0.25">
      <c r="A452" s="3">
        <v>3.70052</v>
      </c>
      <c r="B452" s="3">
        <v>366.11043999999998</v>
      </c>
      <c r="C452" s="3">
        <v>1803.8219099999999</v>
      </c>
      <c r="D452" s="10">
        <v>83.122870000000006</v>
      </c>
      <c r="E452" s="3">
        <v>26.923400000000001</v>
      </c>
      <c r="F452" s="3">
        <v>40.263080000000002</v>
      </c>
      <c r="G452" s="10">
        <v>193.28439</v>
      </c>
      <c r="H452" s="10">
        <v>41.041930000000001</v>
      </c>
      <c r="I452" s="3">
        <v>90.663499999999999</v>
      </c>
      <c r="J452" s="3">
        <v>94.972080000000005</v>
      </c>
      <c r="K452" s="3">
        <v>95.861800000000002</v>
      </c>
      <c r="L452" s="3">
        <v>98.431600000000003</v>
      </c>
      <c r="M452" s="3">
        <v>116.69521</v>
      </c>
      <c r="N452" s="3">
        <v>71.664969999999997</v>
      </c>
      <c r="O452" s="3">
        <v>25.532650000000004</v>
      </c>
      <c r="P452" s="3">
        <v>576.96875</v>
      </c>
      <c r="Q452" s="3">
        <v>499.45970999999997</v>
      </c>
      <c r="R452" s="3">
        <v>103.41718</v>
      </c>
      <c r="S452" s="3">
        <v>5.2094199999999997</v>
      </c>
      <c r="T452" s="3">
        <v>4.2735200000000004</v>
      </c>
      <c r="U452" s="3">
        <v>0.77398</v>
      </c>
      <c r="V452" s="3">
        <v>0.83094999999999997</v>
      </c>
      <c r="W452" s="3">
        <v>0.84079999999999999</v>
      </c>
      <c r="X452" s="3">
        <v>-6.0999999999999997E-4</v>
      </c>
      <c r="Y452" s="3">
        <v>90.180970000000002</v>
      </c>
      <c r="Z452" s="3">
        <v>83.690129999999996</v>
      </c>
      <c r="AA452" s="3">
        <v>1.4747300000000001</v>
      </c>
      <c r="AB452" s="3">
        <v>0.77583000000000002</v>
      </c>
      <c r="AC452" s="10">
        <v>8.0000000000000004E-4</v>
      </c>
      <c r="AD452" s="3">
        <v>8.3836099999999991</v>
      </c>
      <c r="AE452" s="3">
        <v>7.1126800000000001</v>
      </c>
      <c r="AG452" s="3">
        <v>4.3678699999999999</v>
      </c>
      <c r="AH452" s="23">
        <f t="shared" si="6"/>
        <v>3.70052</v>
      </c>
    </row>
    <row r="453" spans="1:34" x14ac:dyDescent="0.25">
      <c r="A453" s="3">
        <v>3.7088400000000004</v>
      </c>
      <c r="B453" s="3">
        <v>366.11876999999998</v>
      </c>
      <c r="C453" s="3">
        <v>1802.1699599999999</v>
      </c>
      <c r="D453" s="10">
        <v>83.169479999999993</v>
      </c>
      <c r="E453" s="3">
        <v>26.990659999999998</v>
      </c>
      <c r="F453" s="3">
        <v>40.255609999999997</v>
      </c>
      <c r="G453" s="10">
        <v>193.17119</v>
      </c>
      <c r="H453" s="10">
        <v>41.045369999999998</v>
      </c>
      <c r="I453" s="3">
        <v>90.460269999999994</v>
      </c>
      <c r="J453" s="3">
        <v>94.959299999999999</v>
      </c>
      <c r="K453" s="3">
        <v>96.209190000000007</v>
      </c>
      <c r="L453" s="3">
        <v>98.426649999999995</v>
      </c>
      <c r="M453" s="3">
        <v>109.13641</v>
      </c>
      <c r="N453" s="3">
        <v>70.326340000000002</v>
      </c>
      <c r="O453" s="3">
        <v>22.356890000000007</v>
      </c>
      <c r="P453" s="3">
        <v>573.78281000000004</v>
      </c>
      <c r="Q453" s="3">
        <v>498.93317999999999</v>
      </c>
      <c r="R453" s="3">
        <v>103.44332</v>
      </c>
      <c r="S453" s="3">
        <v>5.2427799999999998</v>
      </c>
      <c r="T453" s="3">
        <v>4.33704</v>
      </c>
      <c r="U453" s="3">
        <v>0.77242</v>
      </c>
      <c r="V453" s="3">
        <v>0.83094999999999997</v>
      </c>
      <c r="W453" s="3">
        <v>0.84079999999999999</v>
      </c>
      <c r="X453" s="3">
        <v>-6.0999999999999997E-4</v>
      </c>
      <c r="Y453" s="3">
        <v>90.208100000000002</v>
      </c>
      <c r="Z453" s="3">
        <v>83.141649999999998</v>
      </c>
      <c r="AA453" s="3">
        <v>1.4478899999999999</v>
      </c>
      <c r="AB453" s="3">
        <v>0.77276</v>
      </c>
      <c r="AC453" s="10">
        <v>8.0000000000000004E-4</v>
      </c>
      <c r="AD453" s="3">
        <v>8.8135399999999997</v>
      </c>
      <c r="AE453" s="3">
        <v>7.5375800000000002</v>
      </c>
      <c r="AG453" s="3">
        <v>4.3761900000000002</v>
      </c>
      <c r="AH453" s="23">
        <f t="shared" si="6"/>
        <v>3.7088400000000004</v>
      </c>
    </row>
    <row r="454" spans="1:34" x14ac:dyDescent="0.25">
      <c r="A454" s="3">
        <v>3.7171799999999999</v>
      </c>
      <c r="B454" s="3">
        <v>366.12711000000002</v>
      </c>
      <c r="C454" s="3">
        <v>1803.76055</v>
      </c>
      <c r="D454" s="10">
        <v>83.158370000000005</v>
      </c>
      <c r="E454" s="3">
        <v>27.025739999999999</v>
      </c>
      <c r="F454" s="3">
        <v>40.26979</v>
      </c>
      <c r="G454" s="10">
        <v>193.12096</v>
      </c>
      <c r="H454" s="10">
        <v>41.056820000000002</v>
      </c>
      <c r="I454" s="3">
        <v>90.735860000000002</v>
      </c>
      <c r="J454" s="3">
        <v>94.984560000000002</v>
      </c>
      <c r="K454" s="3">
        <v>95.910489999999996</v>
      </c>
      <c r="L454" s="3">
        <v>98.433369999999996</v>
      </c>
      <c r="M454" s="3">
        <v>94.525589999999994</v>
      </c>
      <c r="N454" s="3">
        <v>69.427379999999999</v>
      </c>
      <c r="O454" s="3">
        <v>26.38618000000001</v>
      </c>
      <c r="P454" s="3">
        <v>575.07803999999999</v>
      </c>
      <c r="Q454" s="3">
        <v>498.34712000000002</v>
      </c>
      <c r="R454" s="3">
        <v>102.94671</v>
      </c>
      <c r="S454" s="3">
        <v>5.2317999999999998</v>
      </c>
      <c r="T454" s="3">
        <v>4.1397300000000001</v>
      </c>
      <c r="U454" s="3">
        <v>0.77486999999999995</v>
      </c>
      <c r="V454" s="3">
        <v>0.83094999999999997</v>
      </c>
      <c r="W454" s="3">
        <v>0.84079999999999999</v>
      </c>
      <c r="X454" s="3">
        <v>-6.0999999999999997E-4</v>
      </c>
      <c r="Y454" s="3">
        <v>90.184529999999995</v>
      </c>
      <c r="Z454" s="3">
        <v>83.437560000000005</v>
      </c>
      <c r="AA454" s="3">
        <v>1.50579</v>
      </c>
      <c r="AB454" s="3">
        <v>0.77515000000000001</v>
      </c>
      <c r="AC454" s="10">
        <v>8.0000000000000004E-4</v>
      </c>
      <c r="AD454" s="3">
        <v>8.4782799999999998</v>
      </c>
      <c r="AE454" s="3">
        <v>7.2062499999999998</v>
      </c>
      <c r="AG454" s="3">
        <v>4.3845299999999998</v>
      </c>
      <c r="AH454" s="23">
        <f t="shared" si="6"/>
        <v>3.7171799999999999</v>
      </c>
    </row>
    <row r="455" spans="1:34" x14ac:dyDescent="0.25">
      <c r="A455" s="3">
        <v>3.7255099999999999</v>
      </c>
      <c r="B455" s="3">
        <v>366.13544000000002</v>
      </c>
      <c r="C455" s="3">
        <v>1805.3331000000001</v>
      </c>
      <c r="D455" s="10">
        <v>83.157499999999999</v>
      </c>
      <c r="E455" s="3">
        <v>27.00206</v>
      </c>
      <c r="F455" s="3">
        <v>40.24344</v>
      </c>
      <c r="G455" s="10">
        <v>193.24888999999999</v>
      </c>
      <c r="H455" s="10">
        <v>41.059800000000003</v>
      </c>
      <c r="I455" s="3">
        <v>90.442880000000002</v>
      </c>
      <c r="J455" s="3">
        <v>94.991770000000002</v>
      </c>
      <c r="K455" s="3">
        <v>95.961749999999995</v>
      </c>
      <c r="L455" s="3">
        <v>98.432159999999996</v>
      </c>
      <c r="M455" s="3">
        <v>131.79730000000001</v>
      </c>
      <c r="N455" s="3">
        <v>70.751279999999994</v>
      </c>
      <c r="O455" s="3">
        <v>26.748890000000003</v>
      </c>
      <c r="P455" s="3">
        <v>573.67498000000001</v>
      </c>
      <c r="Q455" s="3">
        <v>499.54721000000001</v>
      </c>
      <c r="R455" s="3">
        <v>103.57138</v>
      </c>
      <c r="S455" s="3">
        <v>5.2255900000000004</v>
      </c>
      <c r="T455" s="3">
        <v>4.20594</v>
      </c>
      <c r="U455" s="3">
        <v>0.77610000000000001</v>
      </c>
      <c r="V455" s="3">
        <v>0.83094999999999997</v>
      </c>
      <c r="W455" s="3">
        <v>0.84079999999999999</v>
      </c>
      <c r="X455" s="3">
        <v>-6.0999999999999997E-4</v>
      </c>
      <c r="Y455" s="3">
        <v>90.191820000000007</v>
      </c>
      <c r="Z455" s="3">
        <v>84.135170000000002</v>
      </c>
      <c r="AA455" s="3">
        <v>1.50576</v>
      </c>
      <c r="AB455" s="3">
        <v>0.77664999999999995</v>
      </c>
      <c r="AC455" s="10">
        <v>8.0999999999999996E-4</v>
      </c>
      <c r="AD455" s="3">
        <v>8.2679899999999993</v>
      </c>
      <c r="AE455" s="3">
        <v>6.9984099999999998</v>
      </c>
      <c r="AG455" s="3">
        <v>4.3928599999999998</v>
      </c>
      <c r="AH455" s="23">
        <f t="shared" ref="AH455:AH518" si="7">AG455-$AG$6</f>
        <v>3.7255099999999999</v>
      </c>
    </row>
    <row r="456" spans="1:34" x14ac:dyDescent="0.25">
      <c r="A456" s="3">
        <v>3.7338500000000003</v>
      </c>
      <c r="B456" s="3">
        <v>366.14377000000002</v>
      </c>
      <c r="C456" s="3">
        <v>1803.7588499999999</v>
      </c>
      <c r="D456" s="10">
        <v>83.182630000000003</v>
      </c>
      <c r="E456" s="3">
        <v>27.076239999999999</v>
      </c>
      <c r="F456" s="3">
        <v>40.249859999999998</v>
      </c>
      <c r="G456" s="10">
        <v>193.24871999999999</v>
      </c>
      <c r="H456" s="10">
        <v>41.013269999999999</v>
      </c>
      <c r="I456" s="3">
        <v>90.790019999999998</v>
      </c>
      <c r="J456" s="3">
        <v>94.987340000000003</v>
      </c>
      <c r="K456" s="3">
        <v>95.807860000000005</v>
      </c>
      <c r="L456" s="3">
        <v>98.434579999999997</v>
      </c>
      <c r="M456" s="3">
        <v>80.175340000000006</v>
      </c>
      <c r="N456" s="3">
        <v>69.86542</v>
      </c>
      <c r="O456" s="3">
        <v>26.738500000000002</v>
      </c>
      <c r="P456" s="3">
        <v>573.42774999999995</v>
      </c>
      <c r="Q456" s="3">
        <v>499.63211000000001</v>
      </c>
      <c r="R456" s="3">
        <v>103.19029999999999</v>
      </c>
      <c r="S456" s="3">
        <v>5.2472599999999998</v>
      </c>
      <c r="T456" s="3">
        <v>3.9079199999999998</v>
      </c>
      <c r="U456" s="3">
        <v>0.77742</v>
      </c>
      <c r="V456" s="3">
        <v>0.83094999999999997</v>
      </c>
      <c r="W456" s="3">
        <v>0.84079999999999999</v>
      </c>
      <c r="X456" s="3">
        <v>-6.0999999999999997E-4</v>
      </c>
      <c r="Y456" s="3">
        <v>90.208110000000005</v>
      </c>
      <c r="Z456" s="3">
        <v>84.477490000000003</v>
      </c>
      <c r="AA456" s="3">
        <v>1.5077400000000001</v>
      </c>
      <c r="AB456" s="3">
        <v>0.77797000000000005</v>
      </c>
      <c r="AC456" s="10">
        <v>8.0999999999999996E-4</v>
      </c>
      <c r="AD456" s="3">
        <v>8.0851900000000008</v>
      </c>
      <c r="AE456" s="3">
        <v>6.8177399999999997</v>
      </c>
      <c r="AG456" s="3">
        <v>4.4012000000000002</v>
      </c>
      <c r="AH456" s="23">
        <f t="shared" si="7"/>
        <v>3.7338500000000003</v>
      </c>
    </row>
    <row r="457" spans="1:34" x14ac:dyDescent="0.25">
      <c r="A457" s="3">
        <v>3.7421800000000003</v>
      </c>
      <c r="B457" s="3">
        <v>366.15210000000002</v>
      </c>
      <c r="C457" s="3">
        <v>1802.1839</v>
      </c>
      <c r="D457" s="10">
        <v>83.144599999999997</v>
      </c>
      <c r="E457" s="3">
        <v>26.937460000000002</v>
      </c>
      <c r="F457" s="3">
        <v>40.252859999999998</v>
      </c>
      <c r="G457" s="10">
        <v>193.24922000000001</v>
      </c>
      <c r="H457" s="10">
        <v>41.079210000000003</v>
      </c>
      <c r="I457" s="3">
        <v>90.770529999999994</v>
      </c>
      <c r="J457" s="3">
        <v>94.946470000000005</v>
      </c>
      <c r="K457" s="3">
        <v>95.538449999999997</v>
      </c>
      <c r="L457" s="3">
        <v>98.424430000000001</v>
      </c>
      <c r="M457" s="3">
        <v>136.88415000000001</v>
      </c>
      <c r="N457" s="3">
        <v>71.265829999999994</v>
      </c>
      <c r="O457" s="3">
        <v>28.182689999999994</v>
      </c>
      <c r="P457" s="3">
        <v>573.18754000000001</v>
      </c>
      <c r="Q457" s="3">
        <v>501.47780999999998</v>
      </c>
      <c r="R457" s="3">
        <v>103.47114000000001</v>
      </c>
      <c r="S457" s="3">
        <v>5.1888199999999998</v>
      </c>
      <c r="T457" s="3">
        <v>3.8539300000000001</v>
      </c>
      <c r="U457" s="3">
        <v>0.77747999999999995</v>
      </c>
      <c r="V457" s="3">
        <v>0.83094999999999997</v>
      </c>
      <c r="W457" s="3">
        <v>0.84079999999999999</v>
      </c>
      <c r="X457" s="3">
        <v>-6.0999999999999997E-4</v>
      </c>
      <c r="Y457" s="3">
        <v>90.223179999999999</v>
      </c>
      <c r="Z457" s="3">
        <v>84.150419999999997</v>
      </c>
      <c r="AA457" s="3">
        <v>1.4998899999999999</v>
      </c>
      <c r="AB457" s="3">
        <v>0.77788000000000002</v>
      </c>
      <c r="AC457" s="10">
        <v>8.0999999999999996E-4</v>
      </c>
      <c r="AD457" s="3">
        <v>8.09666</v>
      </c>
      <c r="AE457" s="3">
        <v>6.8290899999999999</v>
      </c>
      <c r="AG457" s="3">
        <v>4.4095300000000002</v>
      </c>
      <c r="AH457" s="23">
        <f t="shared" si="7"/>
        <v>3.7421800000000003</v>
      </c>
    </row>
    <row r="458" spans="1:34" x14ac:dyDescent="0.25">
      <c r="A458" s="3">
        <v>3.7505100000000002</v>
      </c>
      <c r="B458" s="3">
        <v>366.16043000000002</v>
      </c>
      <c r="C458" s="3">
        <v>1805.3789200000001</v>
      </c>
      <c r="D458" s="10">
        <v>83.163550000000001</v>
      </c>
      <c r="E458" s="3">
        <v>26.934609999999999</v>
      </c>
      <c r="F458" s="3">
        <v>40.253680000000003</v>
      </c>
      <c r="G458" s="10">
        <v>193.23375999999999</v>
      </c>
      <c r="H458" s="10">
        <v>41.044359999999998</v>
      </c>
      <c r="I458" s="3">
        <v>90.827889999999996</v>
      </c>
      <c r="J458" s="3">
        <v>94.999200000000002</v>
      </c>
      <c r="K458" s="3">
        <v>95.567800000000005</v>
      </c>
      <c r="L458" s="3">
        <v>98.424030000000002</v>
      </c>
      <c r="M458" s="3">
        <v>113.40837999999999</v>
      </c>
      <c r="N458" s="3">
        <v>71.238100000000003</v>
      </c>
      <c r="O458" s="3">
        <v>28.483999999999995</v>
      </c>
      <c r="P458" s="3">
        <v>576.74072000000001</v>
      </c>
      <c r="Q458" s="3">
        <v>500.09548000000001</v>
      </c>
      <c r="R458" s="3">
        <v>102.87533000000001</v>
      </c>
      <c r="S458" s="3">
        <v>5.2125000000000004</v>
      </c>
      <c r="T458" s="3">
        <v>3.8997099999999998</v>
      </c>
      <c r="U458" s="3">
        <v>0.77698999999999996</v>
      </c>
      <c r="V458" s="3">
        <v>0.83094999999999997</v>
      </c>
      <c r="W458" s="3">
        <v>0.84079999999999999</v>
      </c>
      <c r="X458" s="3">
        <v>-6.0999999999999997E-4</v>
      </c>
      <c r="Y458" s="3">
        <v>90.202830000000006</v>
      </c>
      <c r="Z458" s="3">
        <v>84.356800000000007</v>
      </c>
      <c r="AA458" s="3">
        <v>1.49495</v>
      </c>
      <c r="AB458" s="3">
        <v>0.77746000000000004</v>
      </c>
      <c r="AC458" s="10">
        <v>8.0999999999999996E-4</v>
      </c>
      <c r="AD458" s="3">
        <v>8.1561900000000005</v>
      </c>
      <c r="AE458" s="3">
        <v>6.8879099999999998</v>
      </c>
      <c r="AG458" s="3">
        <v>4.4178600000000001</v>
      </c>
      <c r="AH458" s="23">
        <f t="shared" si="7"/>
        <v>3.7505100000000002</v>
      </c>
    </row>
    <row r="459" spans="1:34" x14ac:dyDescent="0.25">
      <c r="A459" s="3">
        <v>3.7588400000000002</v>
      </c>
      <c r="B459" s="3">
        <v>366.16876000000002</v>
      </c>
      <c r="C459" s="3">
        <v>1805.4008699999999</v>
      </c>
      <c r="D459" s="10">
        <v>83.182339999999996</v>
      </c>
      <c r="E459" s="3">
        <v>26.982469999999999</v>
      </c>
      <c r="F459" s="3">
        <v>40.2532</v>
      </c>
      <c r="G459" s="10">
        <v>193.24725000000001</v>
      </c>
      <c r="H459" s="10">
        <v>41.060020000000002</v>
      </c>
      <c r="I459" s="3">
        <v>90.774240000000006</v>
      </c>
      <c r="J459" s="3">
        <v>94.991309999999999</v>
      </c>
      <c r="K459" s="3">
        <v>95.949479999999994</v>
      </c>
      <c r="L459" s="3">
        <v>98.432329999999993</v>
      </c>
      <c r="M459" s="3">
        <v>97.319779999999994</v>
      </c>
      <c r="N459" s="3">
        <v>70.287719999999993</v>
      </c>
      <c r="O459" s="3">
        <v>32.571929999999995</v>
      </c>
      <c r="P459" s="3">
        <v>577.32253000000003</v>
      </c>
      <c r="Q459" s="3">
        <v>498.09964000000002</v>
      </c>
      <c r="R459" s="3">
        <v>103.28744</v>
      </c>
      <c r="S459" s="3">
        <v>5.20892</v>
      </c>
      <c r="T459" s="3">
        <v>3.7871299999999999</v>
      </c>
      <c r="U459" s="3">
        <v>0.77578999999999998</v>
      </c>
      <c r="V459" s="3">
        <v>0.83094999999999997</v>
      </c>
      <c r="W459" s="3">
        <v>0.84079999999999999</v>
      </c>
      <c r="X459" s="3">
        <v>-6.0999999999999997E-4</v>
      </c>
      <c r="Y459" s="3">
        <v>90.263599999999997</v>
      </c>
      <c r="Z459" s="3">
        <v>83.37585</v>
      </c>
      <c r="AA459" s="3">
        <v>1.5043</v>
      </c>
      <c r="AB459" s="3">
        <v>0.77492000000000005</v>
      </c>
      <c r="AC459" s="10">
        <v>8.0000000000000004E-4</v>
      </c>
      <c r="AD459" s="3">
        <v>8.5100300000000004</v>
      </c>
      <c r="AE459" s="3">
        <v>7.2376199999999997</v>
      </c>
      <c r="AG459" s="3">
        <v>4.4261900000000001</v>
      </c>
      <c r="AH459" s="23">
        <f t="shared" si="7"/>
        <v>3.7588400000000002</v>
      </c>
    </row>
    <row r="460" spans="1:34" x14ac:dyDescent="0.25">
      <c r="A460" s="3">
        <v>3.7671799999999998</v>
      </c>
      <c r="B460" s="3">
        <v>366.17709000000002</v>
      </c>
      <c r="C460" s="3">
        <v>1803.7406000000001</v>
      </c>
      <c r="D460" s="10">
        <v>83.174189999999996</v>
      </c>
      <c r="E460" s="3">
        <v>26.99804</v>
      </c>
      <c r="F460" s="3">
        <v>40.232419999999998</v>
      </c>
      <c r="G460" s="10">
        <v>193.24155999999999</v>
      </c>
      <c r="H460" s="10">
        <v>41.074010000000001</v>
      </c>
      <c r="I460" s="3">
        <v>90.790750000000003</v>
      </c>
      <c r="J460" s="3">
        <v>94.990089999999995</v>
      </c>
      <c r="K460" s="3">
        <v>96.020539999999997</v>
      </c>
      <c r="L460" s="3">
        <v>98.43038</v>
      </c>
      <c r="M460" s="3">
        <v>180.34872999999999</v>
      </c>
      <c r="N460" s="3">
        <v>71.210170000000005</v>
      </c>
      <c r="O460" s="3">
        <v>27.205389999999994</v>
      </c>
      <c r="P460" s="3">
        <v>574.31060000000002</v>
      </c>
      <c r="Q460" s="3">
        <v>500.78715999999997</v>
      </c>
      <c r="R460" s="3">
        <v>103.12296000000001</v>
      </c>
      <c r="S460" s="3">
        <v>5.2253499999999997</v>
      </c>
      <c r="T460" s="3">
        <v>4.1675300000000002</v>
      </c>
      <c r="U460" s="3">
        <v>0.77290999999999999</v>
      </c>
      <c r="V460" s="3">
        <v>0.83094999999999997</v>
      </c>
      <c r="W460" s="3">
        <v>0.84079999999999999</v>
      </c>
      <c r="X460" s="3">
        <v>-6.0999999999999997E-4</v>
      </c>
      <c r="Y460" s="3">
        <v>90.205950000000001</v>
      </c>
      <c r="Z460" s="3">
        <v>83.368350000000007</v>
      </c>
      <c r="AA460" s="3">
        <v>1.48153</v>
      </c>
      <c r="AB460" s="3">
        <v>0.77473999999999998</v>
      </c>
      <c r="AC460" s="10">
        <v>8.0000000000000004E-4</v>
      </c>
      <c r="AD460" s="3">
        <v>8.5351800000000004</v>
      </c>
      <c r="AE460" s="3">
        <v>7.26248</v>
      </c>
      <c r="AG460" s="3">
        <v>4.4345299999999996</v>
      </c>
      <c r="AH460" s="23">
        <f t="shared" si="7"/>
        <v>3.7671799999999998</v>
      </c>
    </row>
    <row r="461" spans="1:34" x14ac:dyDescent="0.25">
      <c r="A461" s="3">
        <v>3.7755099999999997</v>
      </c>
      <c r="B461" s="3">
        <v>366.18542000000002</v>
      </c>
      <c r="C461" s="3">
        <v>1803.83545</v>
      </c>
      <c r="D461" s="10">
        <v>83.178089999999997</v>
      </c>
      <c r="E461" s="3">
        <v>26.989850000000001</v>
      </c>
      <c r="F461" s="3">
        <v>40.230240000000002</v>
      </c>
      <c r="G461" s="10">
        <v>193.16082</v>
      </c>
      <c r="H461" s="10">
        <v>41.001390000000001</v>
      </c>
      <c r="I461" s="3">
        <v>90.415499999999994</v>
      </c>
      <c r="J461" s="3">
        <v>94.969070000000002</v>
      </c>
      <c r="K461" s="3">
        <v>95.760509999999996</v>
      </c>
      <c r="L461" s="3">
        <v>98.433639999999997</v>
      </c>
      <c r="M461" s="3">
        <v>112.59173</v>
      </c>
      <c r="N461" s="3">
        <v>70.772459999999995</v>
      </c>
      <c r="O461" s="3">
        <v>28.59984</v>
      </c>
      <c r="P461" s="3">
        <v>572.55601000000001</v>
      </c>
      <c r="Q461" s="3">
        <v>497.36291999999997</v>
      </c>
      <c r="R461" s="3">
        <v>103.34704000000001</v>
      </c>
      <c r="S461" s="3">
        <v>5.2366900000000003</v>
      </c>
      <c r="T461" s="3">
        <v>4.1655800000000003</v>
      </c>
      <c r="U461" s="3">
        <v>0.77661000000000002</v>
      </c>
      <c r="V461" s="3">
        <v>0.83094999999999997</v>
      </c>
      <c r="W461" s="3">
        <v>0.84079999999999999</v>
      </c>
      <c r="X461" s="3">
        <v>-6.0999999999999997E-4</v>
      </c>
      <c r="Y461" s="3">
        <v>90.199399999999997</v>
      </c>
      <c r="Z461" s="3">
        <v>84.422809999999998</v>
      </c>
      <c r="AA461" s="3">
        <v>1.5016</v>
      </c>
      <c r="AB461" s="3">
        <v>0.77671999999999997</v>
      </c>
      <c r="AC461" s="10">
        <v>8.0999999999999996E-4</v>
      </c>
      <c r="AD461" s="3">
        <v>8.2589100000000002</v>
      </c>
      <c r="AE461" s="3">
        <v>6.9894299999999996</v>
      </c>
      <c r="AG461" s="3">
        <v>4.4428599999999996</v>
      </c>
      <c r="AH461" s="23">
        <f t="shared" si="7"/>
        <v>3.7755099999999997</v>
      </c>
    </row>
    <row r="462" spans="1:34" x14ac:dyDescent="0.25">
      <c r="A462" s="3">
        <v>3.7838500000000002</v>
      </c>
      <c r="B462" s="3">
        <v>366.19376</v>
      </c>
      <c r="C462" s="3">
        <v>1803.7695799999999</v>
      </c>
      <c r="D462" s="10">
        <v>83.163229999999999</v>
      </c>
      <c r="E462" s="3">
        <v>26.99137</v>
      </c>
      <c r="F462" s="3">
        <v>40.221060000000001</v>
      </c>
      <c r="G462" s="10">
        <v>193.16073</v>
      </c>
      <c r="H462" s="10">
        <v>41.007440000000003</v>
      </c>
      <c r="I462" s="3">
        <v>90.465900000000005</v>
      </c>
      <c r="J462" s="3">
        <v>94.960220000000007</v>
      </c>
      <c r="K462" s="3">
        <v>95.86318</v>
      </c>
      <c r="L462" s="3">
        <v>98.430719999999994</v>
      </c>
      <c r="M462" s="3">
        <v>150.57558</v>
      </c>
      <c r="N462" s="3">
        <v>70.740719999999996</v>
      </c>
      <c r="O462" s="3">
        <v>25.799890000000005</v>
      </c>
      <c r="P462" s="3">
        <v>573.40435000000002</v>
      </c>
      <c r="Q462" s="3">
        <v>497.59330999999997</v>
      </c>
      <c r="R462" s="3">
        <v>103.34638</v>
      </c>
      <c r="S462" s="3">
        <v>5.2410699999999997</v>
      </c>
      <c r="T462" s="3">
        <v>4.1669600000000004</v>
      </c>
      <c r="U462" s="3">
        <v>0.77676000000000001</v>
      </c>
      <c r="V462" s="3">
        <v>0.83094999999999997</v>
      </c>
      <c r="W462" s="3">
        <v>0.84079999999999999</v>
      </c>
      <c r="X462" s="3">
        <v>-6.0999999999999997E-4</v>
      </c>
      <c r="Y462" s="3">
        <v>90.205969999999994</v>
      </c>
      <c r="Z462" s="3">
        <v>84.048509999999993</v>
      </c>
      <c r="AA462" s="3">
        <v>1.50353</v>
      </c>
      <c r="AB462" s="3">
        <v>0.77647999999999995</v>
      </c>
      <c r="AC462" s="10">
        <v>8.0999999999999996E-4</v>
      </c>
      <c r="AD462" s="3">
        <v>8.2915399999999995</v>
      </c>
      <c r="AE462" s="3">
        <v>7.0216900000000004</v>
      </c>
      <c r="AG462" s="3">
        <v>4.4512</v>
      </c>
      <c r="AH462" s="23">
        <f t="shared" si="7"/>
        <v>3.7838500000000002</v>
      </c>
    </row>
    <row r="463" spans="1:34" x14ac:dyDescent="0.25">
      <c r="A463" s="3">
        <v>3.7921800000000001</v>
      </c>
      <c r="B463" s="3">
        <v>366.20209</v>
      </c>
      <c r="C463" s="3">
        <v>1803.80286</v>
      </c>
      <c r="D463" s="10">
        <v>83.162009999999995</v>
      </c>
      <c r="E463" s="3">
        <v>26.9816</v>
      </c>
      <c r="F463" s="3">
        <v>40.210500000000003</v>
      </c>
      <c r="G463" s="10">
        <v>193.10704000000001</v>
      </c>
      <c r="H463" s="10">
        <v>40.993020000000001</v>
      </c>
      <c r="I463" s="3">
        <v>91.006749999999997</v>
      </c>
      <c r="J463" s="3">
        <v>94.953829999999996</v>
      </c>
      <c r="K463" s="3">
        <v>96.118139999999997</v>
      </c>
      <c r="L463" s="3">
        <v>98.428830000000005</v>
      </c>
      <c r="M463" s="3">
        <v>117.52638</v>
      </c>
      <c r="N463" s="3">
        <v>69.814629999999994</v>
      </c>
      <c r="O463" s="3">
        <v>24.819890000000001</v>
      </c>
      <c r="P463" s="3">
        <v>574.6413</v>
      </c>
      <c r="Q463" s="3">
        <v>498.10843999999997</v>
      </c>
      <c r="R463" s="3">
        <v>102.97718</v>
      </c>
      <c r="S463" s="3">
        <v>5.2319199999999997</v>
      </c>
      <c r="T463" s="3">
        <v>3.9979399999999998</v>
      </c>
      <c r="U463" s="3">
        <v>0.77568999999999999</v>
      </c>
      <c r="V463" s="3">
        <v>0.83094999999999997</v>
      </c>
      <c r="W463" s="3">
        <v>0.84079999999999999</v>
      </c>
      <c r="X463" s="3">
        <v>-6.0999999999999997E-4</v>
      </c>
      <c r="Y463" s="3">
        <v>90.230990000000006</v>
      </c>
      <c r="Z463" s="3">
        <v>83.906440000000003</v>
      </c>
      <c r="AA463" s="3">
        <v>1.5061500000000001</v>
      </c>
      <c r="AB463" s="3">
        <v>0.77581999999999995</v>
      </c>
      <c r="AC463" s="10">
        <v>8.0000000000000004E-4</v>
      </c>
      <c r="AD463" s="3">
        <v>8.3844200000000004</v>
      </c>
      <c r="AE463" s="3">
        <v>7.11348</v>
      </c>
      <c r="AG463" s="3">
        <v>4.45953</v>
      </c>
      <c r="AH463" s="23">
        <f t="shared" si="7"/>
        <v>3.7921800000000001</v>
      </c>
    </row>
    <row r="464" spans="1:34" x14ac:dyDescent="0.25">
      <c r="A464" s="3">
        <v>3.8005100000000001</v>
      </c>
      <c r="B464" s="3">
        <v>366.21042</v>
      </c>
      <c r="C464" s="3">
        <v>1803.84266</v>
      </c>
      <c r="D464" s="10">
        <v>83.162289999999999</v>
      </c>
      <c r="E464" s="3">
        <v>26.979590000000002</v>
      </c>
      <c r="F464" s="3">
        <v>40.219189999999998</v>
      </c>
      <c r="G464" s="10">
        <v>193.10150999999999</v>
      </c>
      <c r="H464" s="10">
        <v>40.99671</v>
      </c>
      <c r="I464" s="3">
        <v>90.367369999999994</v>
      </c>
      <c r="J464" s="3">
        <v>94.952089999999998</v>
      </c>
      <c r="K464" s="3">
        <v>96.102729999999994</v>
      </c>
      <c r="L464" s="3">
        <v>98.426220000000001</v>
      </c>
      <c r="M464" s="3">
        <v>109.19873</v>
      </c>
      <c r="N464" s="3">
        <v>69.355519999999999</v>
      </c>
      <c r="O464" s="3">
        <v>26.947059999999993</v>
      </c>
      <c r="P464" s="3">
        <v>575.22981000000004</v>
      </c>
      <c r="Q464" s="3">
        <v>499.34528999999998</v>
      </c>
      <c r="R464" s="3">
        <v>102.90541</v>
      </c>
      <c r="S464" s="3">
        <v>5.2472000000000003</v>
      </c>
      <c r="T464" s="3">
        <v>3.8702999999999999</v>
      </c>
      <c r="U464" s="3">
        <v>0.77639999999999998</v>
      </c>
      <c r="V464" s="3">
        <v>0.83094999999999997</v>
      </c>
      <c r="W464" s="3">
        <v>0.84079999999999999</v>
      </c>
      <c r="X464" s="3">
        <v>-6.0999999999999997E-4</v>
      </c>
      <c r="Y464" s="3">
        <v>90.235699999999994</v>
      </c>
      <c r="Z464" s="3">
        <v>83.941559999999996</v>
      </c>
      <c r="AA464" s="3">
        <v>1.4973000000000001</v>
      </c>
      <c r="AB464" s="3">
        <v>0.77656000000000003</v>
      </c>
      <c r="AC464" s="10">
        <v>8.0000000000000004E-4</v>
      </c>
      <c r="AD464" s="3">
        <v>8.2803299999999993</v>
      </c>
      <c r="AE464" s="3">
        <v>7.0106000000000002</v>
      </c>
      <c r="AG464" s="3">
        <v>4.4678599999999999</v>
      </c>
      <c r="AH464" s="23">
        <f t="shared" si="7"/>
        <v>3.8005100000000001</v>
      </c>
    </row>
    <row r="465" spans="1:34" x14ac:dyDescent="0.25">
      <c r="A465" s="3">
        <v>3.80884</v>
      </c>
      <c r="B465" s="3">
        <v>366.21875</v>
      </c>
      <c r="C465" s="3">
        <v>1802.1197299999999</v>
      </c>
      <c r="D465" s="10">
        <v>83.163129999999995</v>
      </c>
      <c r="E465" s="3">
        <v>26.986660000000001</v>
      </c>
      <c r="F465" s="3">
        <v>40.20299</v>
      </c>
      <c r="G465" s="10">
        <v>193.08163999999999</v>
      </c>
      <c r="H465" s="10">
        <v>41.025060000000003</v>
      </c>
      <c r="I465" s="3">
        <v>90.741309999999999</v>
      </c>
      <c r="J465" s="3">
        <v>94.984610000000004</v>
      </c>
      <c r="K465" s="3">
        <v>95.948890000000006</v>
      </c>
      <c r="L465" s="3">
        <v>98.426169999999999</v>
      </c>
      <c r="M465" s="3">
        <v>77.618200000000002</v>
      </c>
      <c r="N465" s="3">
        <v>72.669110000000003</v>
      </c>
      <c r="O465" s="3">
        <v>28.582629999999995</v>
      </c>
      <c r="P465" s="3">
        <v>577.43876999999998</v>
      </c>
      <c r="Q465" s="3">
        <v>497.88995999999997</v>
      </c>
      <c r="R465" s="3">
        <v>103.22418</v>
      </c>
      <c r="S465" s="3">
        <v>5.2366299999999999</v>
      </c>
      <c r="T465" s="3">
        <v>4.3020899999999997</v>
      </c>
      <c r="U465" s="3">
        <v>0.77695000000000003</v>
      </c>
      <c r="V465" s="3">
        <v>0.83094999999999997</v>
      </c>
      <c r="W465" s="3">
        <v>0.84079999999999999</v>
      </c>
      <c r="X465" s="3">
        <v>-6.0999999999999997E-4</v>
      </c>
      <c r="Y465" s="3">
        <v>90.236919999999998</v>
      </c>
      <c r="Z465" s="3">
        <v>84.278229999999994</v>
      </c>
      <c r="AA465" s="3">
        <v>1.4997100000000001</v>
      </c>
      <c r="AB465" s="3">
        <v>0.77732000000000001</v>
      </c>
      <c r="AC465" s="10">
        <v>8.0999999999999996E-4</v>
      </c>
      <c r="AD465" s="3">
        <v>8.1752900000000004</v>
      </c>
      <c r="AE465" s="3">
        <v>6.90679</v>
      </c>
      <c r="AG465" s="3">
        <v>4.4761899999999999</v>
      </c>
      <c r="AH465" s="23">
        <f t="shared" si="7"/>
        <v>3.80884</v>
      </c>
    </row>
    <row r="466" spans="1:34" x14ac:dyDescent="0.25">
      <c r="A466" s="3">
        <v>3.8171800000000005</v>
      </c>
      <c r="B466" s="3">
        <v>366.22708</v>
      </c>
      <c r="C466" s="3">
        <v>1802.16896</v>
      </c>
      <c r="D466" s="10">
        <v>83.183170000000004</v>
      </c>
      <c r="E466" s="3">
        <v>27.097049999999999</v>
      </c>
      <c r="F466" s="3">
        <v>40.17445</v>
      </c>
      <c r="G466" s="10">
        <v>193.13347999999999</v>
      </c>
      <c r="H466" s="10">
        <v>40.999270000000003</v>
      </c>
      <c r="I466" s="3">
        <v>90.497770000000003</v>
      </c>
      <c r="J466" s="3">
        <v>94.958209999999994</v>
      </c>
      <c r="K466" s="3">
        <v>95.700680000000006</v>
      </c>
      <c r="L466" s="3">
        <v>98.422849999999997</v>
      </c>
      <c r="M466" s="3">
        <v>142.26741999999999</v>
      </c>
      <c r="N466" s="3">
        <v>71.242140000000006</v>
      </c>
      <c r="O466" s="3">
        <v>25.279600000000002</v>
      </c>
      <c r="P466" s="3">
        <v>573.33667000000003</v>
      </c>
      <c r="Q466" s="3">
        <v>498.31346000000002</v>
      </c>
      <c r="R466" s="3">
        <v>103.95146</v>
      </c>
      <c r="S466" s="3">
        <v>5.2615600000000002</v>
      </c>
      <c r="T466" s="3">
        <v>4.1085799999999999</v>
      </c>
      <c r="U466" s="3">
        <v>0.77642</v>
      </c>
      <c r="V466" s="3">
        <v>0.83094999999999997</v>
      </c>
      <c r="W466" s="3">
        <v>0.84079999999999999</v>
      </c>
      <c r="X466" s="3">
        <v>-6.0999999999999997E-4</v>
      </c>
      <c r="Y466" s="3">
        <v>90.242369999999994</v>
      </c>
      <c r="Z466" s="3">
        <v>83.946029999999993</v>
      </c>
      <c r="AA466" s="3">
        <v>1.5086900000000001</v>
      </c>
      <c r="AB466" s="3">
        <v>0.77678000000000003</v>
      </c>
      <c r="AC466" s="10">
        <v>8.0000000000000004E-4</v>
      </c>
      <c r="AD466" s="3">
        <v>8.2498100000000001</v>
      </c>
      <c r="AE466" s="3">
        <v>6.9804399999999998</v>
      </c>
      <c r="AG466" s="3">
        <v>4.4845300000000003</v>
      </c>
      <c r="AH466" s="23">
        <f t="shared" si="7"/>
        <v>3.8171800000000005</v>
      </c>
    </row>
    <row r="467" spans="1:34" x14ac:dyDescent="0.25">
      <c r="A467" s="3">
        <v>3.8255100000000004</v>
      </c>
      <c r="B467" s="3">
        <v>366.23543999999998</v>
      </c>
      <c r="C467" s="3">
        <v>1803.7512300000001</v>
      </c>
      <c r="D467" s="10">
        <v>83.178970000000007</v>
      </c>
      <c r="E467" s="3">
        <v>27.043710000000001</v>
      </c>
      <c r="F467" s="3">
        <v>40.17042</v>
      </c>
      <c r="G467" s="10">
        <v>193.0993</v>
      </c>
      <c r="H467" s="10">
        <v>40.94547</v>
      </c>
      <c r="I467" s="3">
        <v>89.963700000000003</v>
      </c>
      <c r="J467" s="3">
        <v>94.958489999999998</v>
      </c>
      <c r="K467" s="3">
        <v>95.813919999999996</v>
      </c>
      <c r="L467" s="3">
        <v>98.435090000000002</v>
      </c>
      <c r="M467" s="3">
        <v>112.79021</v>
      </c>
      <c r="N467" s="3">
        <v>70.745149999999995</v>
      </c>
      <c r="O467" s="3">
        <v>27.390429999999995</v>
      </c>
      <c r="P467" s="3">
        <v>572.92448000000002</v>
      </c>
      <c r="Q467" s="3">
        <v>498.62876</v>
      </c>
      <c r="R467" s="3">
        <v>103.25574</v>
      </c>
      <c r="S467" s="3">
        <v>5.2358200000000004</v>
      </c>
      <c r="T467" s="3">
        <v>4.0646599999999999</v>
      </c>
      <c r="U467" s="3">
        <v>0.77514000000000005</v>
      </c>
      <c r="V467" s="3">
        <v>0.83094999999999997</v>
      </c>
      <c r="W467" s="3">
        <v>0.84079999999999999</v>
      </c>
      <c r="X467" s="3">
        <v>-6.0999999999999997E-4</v>
      </c>
      <c r="Y467" s="3">
        <v>90.214730000000003</v>
      </c>
      <c r="Z467" s="3">
        <v>84.496319999999997</v>
      </c>
      <c r="AA467" s="3">
        <v>1.5014400000000001</v>
      </c>
      <c r="AB467" s="3">
        <v>0.77441000000000004</v>
      </c>
      <c r="AC467" s="10">
        <v>8.0999999999999996E-4</v>
      </c>
      <c r="AD467" s="3">
        <v>8.5820399999999992</v>
      </c>
      <c r="AE467" s="3">
        <v>7.30877</v>
      </c>
      <c r="AG467" s="3">
        <v>4.4928600000000003</v>
      </c>
      <c r="AH467" s="23">
        <f t="shared" si="7"/>
        <v>3.8255100000000004</v>
      </c>
    </row>
    <row r="468" spans="1:34" x14ac:dyDescent="0.25">
      <c r="A468" s="3">
        <v>3.8338400000000004</v>
      </c>
      <c r="B468" s="3">
        <v>366.24376999999998</v>
      </c>
      <c r="C468" s="3">
        <v>1802.1535200000001</v>
      </c>
      <c r="D468" s="10">
        <v>83.184139999999999</v>
      </c>
      <c r="E468" s="3">
        <v>27.03406</v>
      </c>
      <c r="F468" s="3">
        <v>40.145420000000001</v>
      </c>
      <c r="G468" s="10">
        <v>193.04899</v>
      </c>
      <c r="H468" s="10">
        <v>40.961849999999998</v>
      </c>
      <c r="I468" s="3">
        <v>90.806569999999994</v>
      </c>
      <c r="J468" s="3">
        <v>94.943460000000002</v>
      </c>
      <c r="K468" s="3">
        <v>96.0929</v>
      </c>
      <c r="L468" s="3">
        <v>98.422899999999998</v>
      </c>
      <c r="M468" s="3">
        <v>94.204830000000001</v>
      </c>
      <c r="N468" s="3">
        <v>70.808319999999995</v>
      </c>
      <c r="O468" s="3">
        <v>31.885320000000007</v>
      </c>
      <c r="P468" s="3">
        <v>577.01963999999998</v>
      </c>
      <c r="Q468" s="3">
        <v>499.67973999999998</v>
      </c>
      <c r="R468" s="3">
        <v>103.58965999999999</v>
      </c>
      <c r="S468" s="3">
        <v>5.2132300000000003</v>
      </c>
      <c r="T468" s="3">
        <v>4.2796500000000002</v>
      </c>
      <c r="U468" s="3">
        <v>0.77353000000000005</v>
      </c>
      <c r="V468" s="3">
        <v>0.83094999999999997</v>
      </c>
      <c r="W468" s="3">
        <v>0.84079999999999999</v>
      </c>
      <c r="X468" s="3">
        <v>-6.0999999999999997E-4</v>
      </c>
      <c r="Y468" s="3">
        <v>90.183769999999996</v>
      </c>
      <c r="Z468" s="3">
        <v>83.867829999999998</v>
      </c>
      <c r="AA468" s="3">
        <v>1.4998100000000001</v>
      </c>
      <c r="AB468" s="3">
        <v>0.77376999999999996</v>
      </c>
      <c r="AC468" s="10">
        <v>8.0000000000000004E-4</v>
      </c>
      <c r="AD468" s="3">
        <v>8.6714300000000009</v>
      </c>
      <c r="AE468" s="3">
        <v>7.3971200000000001</v>
      </c>
      <c r="AG468" s="3">
        <v>4.5011900000000002</v>
      </c>
      <c r="AH468" s="23">
        <f t="shared" si="7"/>
        <v>3.8338400000000004</v>
      </c>
    </row>
    <row r="469" spans="1:34" x14ac:dyDescent="0.25">
      <c r="A469" s="3">
        <v>3.8421799999999999</v>
      </c>
      <c r="B469" s="3">
        <v>366.25211000000002</v>
      </c>
      <c r="C469" s="3">
        <v>1803.7892300000001</v>
      </c>
      <c r="D469" s="10">
        <v>83.149739999999994</v>
      </c>
      <c r="E469" s="3">
        <v>27.020320000000002</v>
      </c>
      <c r="F469" s="3">
        <v>40.140039999999999</v>
      </c>
      <c r="G469" s="10">
        <v>193.06189000000001</v>
      </c>
      <c r="H469" s="10">
        <v>40.950339999999997</v>
      </c>
      <c r="I469" s="3">
        <v>90.325630000000004</v>
      </c>
      <c r="J469" s="3">
        <v>94.961960000000005</v>
      </c>
      <c r="K469" s="3">
        <v>96.010810000000006</v>
      </c>
      <c r="L469" s="3">
        <v>98.425550000000001</v>
      </c>
      <c r="M469" s="3">
        <v>117.67752</v>
      </c>
      <c r="N469" s="3">
        <v>70.321309999999997</v>
      </c>
      <c r="O469" s="3">
        <v>27.98312</v>
      </c>
      <c r="P469" s="3">
        <v>574.32487000000003</v>
      </c>
      <c r="Q469" s="3">
        <v>498.98237</v>
      </c>
      <c r="R469" s="3">
        <v>103.85177</v>
      </c>
      <c r="S469" s="3">
        <v>5.2073299999999998</v>
      </c>
      <c r="T469" s="3">
        <v>4.1811100000000003</v>
      </c>
      <c r="U469" s="3">
        <v>0.77336000000000005</v>
      </c>
      <c r="V469" s="3">
        <v>0.83094999999999997</v>
      </c>
      <c r="W469" s="3">
        <v>0.84079999999999999</v>
      </c>
      <c r="X469" s="3">
        <v>-6.0999999999999997E-4</v>
      </c>
      <c r="Y469" s="3">
        <v>90.162710000000004</v>
      </c>
      <c r="Z469" s="3">
        <v>83.978340000000003</v>
      </c>
      <c r="AA469" s="3">
        <v>1.5107900000000001</v>
      </c>
      <c r="AB469" s="3">
        <v>0.77614000000000005</v>
      </c>
      <c r="AC469" s="10">
        <v>8.0999999999999996E-4</v>
      </c>
      <c r="AD469" s="3">
        <v>8.3392499999999998</v>
      </c>
      <c r="AE469" s="3">
        <v>7.0688300000000002</v>
      </c>
      <c r="AG469" s="3">
        <v>4.5095299999999998</v>
      </c>
      <c r="AH469" s="23">
        <f t="shared" si="7"/>
        <v>3.8421799999999999</v>
      </c>
    </row>
    <row r="470" spans="1:34" x14ac:dyDescent="0.25">
      <c r="A470" s="3">
        <v>3.8505099999999999</v>
      </c>
      <c r="B470" s="3">
        <v>366.26044000000002</v>
      </c>
      <c r="C470" s="3">
        <v>1803.7789</v>
      </c>
      <c r="D470" s="10">
        <v>83.144810000000007</v>
      </c>
      <c r="E470" s="3">
        <v>27.021699999999999</v>
      </c>
      <c r="F470" s="3">
        <v>40.137529999999998</v>
      </c>
      <c r="G470" s="10">
        <v>193.0069</v>
      </c>
      <c r="H470" s="10">
        <v>40.926009999999998</v>
      </c>
      <c r="I470" s="3">
        <v>90.488950000000003</v>
      </c>
      <c r="J470" s="3">
        <v>94.91207</v>
      </c>
      <c r="K470" s="3">
        <v>95.655469999999994</v>
      </c>
      <c r="L470" s="3">
        <v>98.421239999999997</v>
      </c>
      <c r="M470" s="3">
        <v>109.27641</v>
      </c>
      <c r="N470" s="3">
        <v>69.341359999999995</v>
      </c>
      <c r="O470" s="3">
        <v>26.839190000000002</v>
      </c>
      <c r="P470" s="3">
        <v>571.25540000000001</v>
      </c>
      <c r="Q470" s="3">
        <v>498.25650999999999</v>
      </c>
      <c r="R470" s="3">
        <v>103.45487</v>
      </c>
      <c r="S470" s="3">
        <v>5.2645200000000001</v>
      </c>
      <c r="T470" s="3">
        <v>3.8052600000000001</v>
      </c>
      <c r="U470" s="3">
        <v>0.77541000000000004</v>
      </c>
      <c r="V470" s="3">
        <v>0.83094999999999997</v>
      </c>
      <c r="W470" s="3">
        <v>0.84079999999999999</v>
      </c>
      <c r="X470" s="3">
        <v>-6.0999999999999997E-4</v>
      </c>
      <c r="Y470" s="3">
        <v>90.20729</v>
      </c>
      <c r="Z470" s="3">
        <v>83.937039999999996</v>
      </c>
      <c r="AA470" s="3">
        <v>1.5077199999999999</v>
      </c>
      <c r="AB470" s="3">
        <v>0.77515999999999996</v>
      </c>
      <c r="AC470" s="10">
        <v>8.0000000000000004E-4</v>
      </c>
      <c r="AD470" s="3">
        <v>8.4761900000000008</v>
      </c>
      <c r="AE470" s="3">
        <v>7.2041700000000004</v>
      </c>
      <c r="AG470" s="3">
        <v>4.5178599999999998</v>
      </c>
      <c r="AH470" s="23">
        <f t="shared" si="7"/>
        <v>3.8505099999999999</v>
      </c>
    </row>
    <row r="471" spans="1:34" x14ac:dyDescent="0.25">
      <c r="A471" s="3">
        <v>3.8588399999999998</v>
      </c>
      <c r="B471" s="3">
        <v>366.26877000000002</v>
      </c>
      <c r="C471" s="3">
        <v>1803.76567</v>
      </c>
      <c r="D471" s="10">
        <v>83.155820000000006</v>
      </c>
      <c r="E471" s="3">
        <v>27.08165</v>
      </c>
      <c r="F471" s="3">
        <v>40.130049999999997</v>
      </c>
      <c r="G471" s="10">
        <v>193.04463999999999</v>
      </c>
      <c r="H471" s="10">
        <v>40.930039999999998</v>
      </c>
      <c r="I471" s="3">
        <v>90.850769999999997</v>
      </c>
      <c r="J471" s="3">
        <v>94.97054</v>
      </c>
      <c r="K471" s="3">
        <v>95.979950000000002</v>
      </c>
      <c r="L471" s="3">
        <v>98.427980000000005</v>
      </c>
      <c r="M471" s="3">
        <v>73.907700000000006</v>
      </c>
      <c r="N471" s="3">
        <v>69.813230000000004</v>
      </c>
      <c r="O471" s="3">
        <v>27.091629999999995</v>
      </c>
      <c r="P471" s="3">
        <v>573.40128000000004</v>
      </c>
      <c r="Q471" s="3">
        <v>499.24122999999997</v>
      </c>
      <c r="R471" s="3">
        <v>103.49142999999999</v>
      </c>
      <c r="S471" s="3">
        <v>5.2233400000000003</v>
      </c>
      <c r="T471" s="3">
        <v>3.7450199999999998</v>
      </c>
      <c r="U471" s="3">
        <v>0.77654000000000001</v>
      </c>
      <c r="V471" s="3">
        <v>0.83094999999999997</v>
      </c>
      <c r="W471" s="3">
        <v>0.84079999999999999</v>
      </c>
      <c r="X471" s="3">
        <v>-6.0999999999999997E-4</v>
      </c>
      <c r="Y471" s="3">
        <v>90.178280000000001</v>
      </c>
      <c r="Z471" s="3">
        <v>84.036289999999994</v>
      </c>
      <c r="AA471" s="3">
        <v>1.5086999999999999</v>
      </c>
      <c r="AB471" s="3">
        <v>0.77681999999999995</v>
      </c>
      <c r="AC471" s="10">
        <v>8.0999999999999996E-4</v>
      </c>
      <c r="AD471" s="3">
        <v>8.2451000000000008</v>
      </c>
      <c r="AE471" s="3">
        <v>6.9757899999999999</v>
      </c>
      <c r="AG471" s="3">
        <v>4.5261899999999997</v>
      </c>
      <c r="AH471" s="23">
        <f t="shared" si="7"/>
        <v>3.8588399999999998</v>
      </c>
    </row>
    <row r="472" spans="1:34" x14ac:dyDescent="0.25">
      <c r="A472" s="3">
        <v>3.8671800000000003</v>
      </c>
      <c r="B472" s="3">
        <v>366.27710000000002</v>
      </c>
      <c r="C472" s="3">
        <v>1804.3846599999999</v>
      </c>
      <c r="D472" s="10">
        <v>83.175319999999999</v>
      </c>
      <c r="E472" s="3">
        <v>27.121210000000001</v>
      </c>
      <c r="F472" s="3">
        <v>40.10324</v>
      </c>
      <c r="G472" s="10">
        <v>193.00228999999999</v>
      </c>
      <c r="H472" s="10">
        <v>40.950159999999997</v>
      </c>
      <c r="I472" s="3">
        <v>90.793229999999994</v>
      </c>
      <c r="J472" s="3">
        <v>94.919989999999999</v>
      </c>
      <c r="K472" s="3">
        <v>96.010279999999995</v>
      </c>
      <c r="L472" s="3">
        <v>98.419749999999993</v>
      </c>
      <c r="M472" s="3">
        <v>145.74176</v>
      </c>
      <c r="N472" s="3">
        <v>70.315529999999995</v>
      </c>
      <c r="O472" s="3">
        <v>25.482020000000006</v>
      </c>
      <c r="P472" s="3">
        <v>573.92305999999996</v>
      </c>
      <c r="Q472" s="3">
        <v>498.90005000000002</v>
      </c>
      <c r="R472" s="3">
        <v>103.00802</v>
      </c>
      <c r="S472" s="3">
        <v>5.2583599999999997</v>
      </c>
      <c r="T472" s="3">
        <v>3.8050999999999999</v>
      </c>
      <c r="U472" s="3">
        <v>0.77690000000000003</v>
      </c>
      <c r="V472" s="3">
        <v>0.83094999999999997</v>
      </c>
      <c r="W472" s="3">
        <v>0.84079999999999999</v>
      </c>
      <c r="X472" s="3">
        <v>-6.0999999999999997E-4</v>
      </c>
      <c r="Y472" s="3">
        <v>90.169160000000005</v>
      </c>
      <c r="Z472" s="3">
        <v>84.399889999999999</v>
      </c>
      <c r="AA472" s="3">
        <v>1.4965999999999999</v>
      </c>
      <c r="AB472" s="3">
        <v>0.77627000000000002</v>
      </c>
      <c r="AC472" s="10">
        <v>8.0999999999999996E-4</v>
      </c>
      <c r="AD472" s="3">
        <v>8.3218599999999991</v>
      </c>
      <c r="AE472" s="3">
        <v>7.0516399999999999</v>
      </c>
      <c r="AG472" s="3">
        <v>4.5345300000000002</v>
      </c>
      <c r="AH472" s="23">
        <f t="shared" si="7"/>
        <v>3.8671800000000003</v>
      </c>
    </row>
    <row r="473" spans="1:34" x14ac:dyDescent="0.25">
      <c r="A473" s="3">
        <v>3.8755100000000002</v>
      </c>
      <c r="B473" s="3">
        <v>366.28543000000002</v>
      </c>
      <c r="C473" s="3">
        <v>1803.7840100000001</v>
      </c>
      <c r="D473" s="10">
        <v>83.156530000000004</v>
      </c>
      <c r="E473" s="3">
        <v>27.104890000000001</v>
      </c>
      <c r="F473" s="3">
        <v>40.075069999999997</v>
      </c>
      <c r="G473" s="10">
        <v>192.99136999999999</v>
      </c>
      <c r="H473" s="10">
        <v>40.890189999999997</v>
      </c>
      <c r="I473" s="3">
        <v>90.584379999999996</v>
      </c>
      <c r="J473" s="3">
        <v>94.934849999999997</v>
      </c>
      <c r="K473" s="3">
        <v>96.058859999999996</v>
      </c>
      <c r="L473" s="3">
        <v>98.421490000000006</v>
      </c>
      <c r="M473" s="3">
        <v>119.40349000000001</v>
      </c>
      <c r="N473" s="3">
        <v>72.219309999999993</v>
      </c>
      <c r="O473" s="3">
        <v>28.765199999999993</v>
      </c>
      <c r="P473" s="3">
        <v>572.46550000000002</v>
      </c>
      <c r="Q473" s="3">
        <v>500.07529</v>
      </c>
      <c r="R473" s="3">
        <v>103.18322000000001</v>
      </c>
      <c r="S473" s="3">
        <v>5.2387800000000002</v>
      </c>
      <c r="T473" s="3">
        <v>4.1561000000000003</v>
      </c>
      <c r="U473" s="3">
        <v>0.77664999999999995</v>
      </c>
      <c r="V473" s="3">
        <v>0.83094999999999997</v>
      </c>
      <c r="W473" s="3">
        <v>0.84079999999999999</v>
      </c>
      <c r="X473" s="3">
        <v>-6.0999999999999997E-4</v>
      </c>
      <c r="Y473" s="3">
        <v>90.203209999999999</v>
      </c>
      <c r="Z473" s="3">
        <v>84.411929999999998</v>
      </c>
      <c r="AA473" s="3">
        <v>1.50753</v>
      </c>
      <c r="AB473" s="3">
        <v>0.77712999999999999</v>
      </c>
      <c r="AC473" s="10">
        <v>8.0999999999999996E-4</v>
      </c>
      <c r="AD473" s="3">
        <v>8.2009399999999992</v>
      </c>
      <c r="AE473" s="3">
        <v>6.9321400000000004</v>
      </c>
      <c r="AG473" s="3">
        <v>4.5428600000000001</v>
      </c>
      <c r="AH473" s="23">
        <f t="shared" si="7"/>
        <v>3.8755100000000002</v>
      </c>
    </row>
    <row r="474" spans="1:34" x14ac:dyDescent="0.25">
      <c r="A474" s="3">
        <v>3.8838499999999998</v>
      </c>
      <c r="B474" s="3">
        <v>366.29376000000002</v>
      </c>
      <c r="C474" s="3">
        <v>1803.7839100000001</v>
      </c>
      <c r="D474" s="10">
        <v>83.161199999999994</v>
      </c>
      <c r="E474" s="3">
        <v>27.13156</v>
      </c>
      <c r="F474" s="3">
        <v>40.080719999999999</v>
      </c>
      <c r="G474" s="10">
        <v>193.0137</v>
      </c>
      <c r="H474" s="10">
        <v>40.909469999999999</v>
      </c>
      <c r="I474" s="3">
        <v>90.131399999999999</v>
      </c>
      <c r="J474" s="3">
        <v>94.93459</v>
      </c>
      <c r="K474" s="3">
        <v>95.937129999999996</v>
      </c>
      <c r="L474" s="3">
        <v>98.428880000000007</v>
      </c>
      <c r="M474" s="3">
        <v>96.32047</v>
      </c>
      <c r="N474" s="3">
        <v>69.830539999999999</v>
      </c>
      <c r="O474" s="3">
        <v>28.839059999999989</v>
      </c>
      <c r="P474" s="3">
        <v>576.30623000000003</v>
      </c>
      <c r="Q474" s="3">
        <v>499.30594000000002</v>
      </c>
      <c r="R474" s="3">
        <v>103.35223999999999</v>
      </c>
      <c r="S474" s="3">
        <v>5.2667700000000002</v>
      </c>
      <c r="T474" s="3">
        <v>4.0702400000000001</v>
      </c>
      <c r="U474" s="3">
        <v>0.77708999999999995</v>
      </c>
      <c r="V474" s="3">
        <v>0.83094999999999997</v>
      </c>
      <c r="W474" s="3">
        <v>0.84079999999999999</v>
      </c>
      <c r="X474" s="3">
        <v>-6.0999999999999997E-4</v>
      </c>
      <c r="Y474" s="3">
        <v>90.184849999999997</v>
      </c>
      <c r="Z474" s="3">
        <v>84.721109999999996</v>
      </c>
      <c r="AA474" s="3">
        <v>1.5006999999999999</v>
      </c>
      <c r="AB474" s="3">
        <v>0.77668000000000004</v>
      </c>
      <c r="AC474" s="10">
        <v>8.0999999999999996E-4</v>
      </c>
      <c r="AD474" s="3">
        <v>8.2637800000000006</v>
      </c>
      <c r="AE474" s="3">
        <v>6.9942399999999996</v>
      </c>
      <c r="AG474" s="3">
        <v>4.5511999999999997</v>
      </c>
      <c r="AH474" s="23">
        <f t="shared" si="7"/>
        <v>3.8838499999999998</v>
      </c>
    </row>
    <row r="475" spans="1:34" x14ac:dyDescent="0.25">
      <c r="A475" s="3">
        <v>3.8921799999999998</v>
      </c>
      <c r="B475" s="3">
        <v>366.30209000000002</v>
      </c>
      <c r="C475" s="3">
        <v>1803.77359</v>
      </c>
      <c r="D475" s="10">
        <v>83.180620000000005</v>
      </c>
      <c r="E475" s="3">
        <v>27.228629999999999</v>
      </c>
      <c r="F475" s="3">
        <v>40.071559999999998</v>
      </c>
      <c r="G475" s="10">
        <v>193.02970999999999</v>
      </c>
      <c r="H475" s="10">
        <v>40.904179999999997</v>
      </c>
      <c r="I475" s="3">
        <v>90.755920000000003</v>
      </c>
      <c r="J475" s="3">
        <v>94.949809999999999</v>
      </c>
      <c r="K475" s="3">
        <v>95.917519999999996</v>
      </c>
      <c r="L475" s="3">
        <v>98.421199999999999</v>
      </c>
      <c r="M475" s="3">
        <v>125.16446000000001</v>
      </c>
      <c r="N475" s="3">
        <v>70.759730000000005</v>
      </c>
      <c r="O475" s="3">
        <v>28.640569999999997</v>
      </c>
      <c r="P475" s="3">
        <v>577.74617000000001</v>
      </c>
      <c r="Q475" s="3">
        <v>499.64298000000002</v>
      </c>
      <c r="R475" s="3">
        <v>103.15299</v>
      </c>
      <c r="S475" s="3">
        <v>5.2468000000000004</v>
      </c>
      <c r="T475" s="3">
        <v>4.1964199999999998</v>
      </c>
      <c r="U475" s="3">
        <v>0.77473999999999998</v>
      </c>
      <c r="V475" s="3">
        <v>0.83094999999999997</v>
      </c>
      <c r="W475" s="3">
        <v>0.84079999999999999</v>
      </c>
      <c r="X475" s="3">
        <v>-6.0999999999999997E-4</v>
      </c>
      <c r="Y475" s="3">
        <v>90.187039999999996</v>
      </c>
      <c r="Z475" s="3">
        <v>84.026009999999999</v>
      </c>
      <c r="AA475" s="3">
        <v>1.5043500000000001</v>
      </c>
      <c r="AB475" s="3">
        <v>0.77459999999999996</v>
      </c>
      <c r="AC475" s="10">
        <v>8.0999999999999996E-4</v>
      </c>
      <c r="AD475" s="3">
        <v>8.5546699999999998</v>
      </c>
      <c r="AE475" s="3">
        <v>7.2817299999999996</v>
      </c>
      <c r="AG475" s="3">
        <v>4.5595299999999996</v>
      </c>
      <c r="AH475" s="23">
        <f t="shared" si="7"/>
        <v>3.8921799999999998</v>
      </c>
    </row>
    <row r="476" spans="1:34" x14ac:dyDescent="0.25">
      <c r="A476" s="3">
        <v>3.9005099999999997</v>
      </c>
      <c r="B476" s="3">
        <v>366.31042000000002</v>
      </c>
      <c r="C476" s="3">
        <v>1803.80296</v>
      </c>
      <c r="D476" s="10">
        <v>83.205860000000001</v>
      </c>
      <c r="E476" s="3">
        <v>27.34158</v>
      </c>
      <c r="F476" s="3">
        <v>40.076729999999998</v>
      </c>
      <c r="G476" s="10">
        <v>193.14381</v>
      </c>
      <c r="H476" s="10">
        <v>40.896839999999997</v>
      </c>
      <c r="I476" s="3">
        <v>90.759439999999998</v>
      </c>
      <c r="J476" s="3">
        <v>94.922110000000004</v>
      </c>
      <c r="K476" s="3">
        <v>96.000360000000001</v>
      </c>
      <c r="L476" s="3">
        <v>98.431330000000003</v>
      </c>
      <c r="M476" s="3">
        <v>111.7576</v>
      </c>
      <c r="N476" s="3">
        <v>71.71575</v>
      </c>
      <c r="O476" s="3">
        <v>30.406540000000007</v>
      </c>
      <c r="P476" s="3">
        <v>571.21232999999995</v>
      </c>
      <c r="Q476" s="3">
        <v>500.66187000000002</v>
      </c>
      <c r="R476" s="3">
        <v>103.20527</v>
      </c>
      <c r="S476" s="3">
        <v>5.2690000000000001</v>
      </c>
      <c r="T476" s="3">
        <v>4.1780999999999997</v>
      </c>
      <c r="U476" s="3">
        <v>0.77617000000000003</v>
      </c>
      <c r="V476" s="3">
        <v>0.83094999999999997</v>
      </c>
      <c r="W476" s="3">
        <v>0.84079999999999999</v>
      </c>
      <c r="X476" s="3">
        <v>-6.0999999999999997E-4</v>
      </c>
      <c r="Y476" s="3">
        <v>90.153319999999994</v>
      </c>
      <c r="Z476" s="3">
        <v>83.35042</v>
      </c>
      <c r="AA476" s="3">
        <v>1.5021899999999999</v>
      </c>
      <c r="AB476" s="3">
        <v>0.77600000000000002</v>
      </c>
      <c r="AC476" s="10">
        <v>8.0000000000000004E-4</v>
      </c>
      <c r="AD476" s="3">
        <v>8.35961</v>
      </c>
      <c r="AE476" s="3">
        <v>7.0889600000000002</v>
      </c>
      <c r="AG476" s="3">
        <v>4.5678599999999996</v>
      </c>
      <c r="AH476" s="23">
        <f t="shared" si="7"/>
        <v>3.9005099999999997</v>
      </c>
    </row>
    <row r="477" spans="1:34" x14ac:dyDescent="0.25">
      <c r="A477" s="3">
        <v>3.9088400000000005</v>
      </c>
      <c r="B477" s="3">
        <v>366.31876</v>
      </c>
      <c r="C477" s="3">
        <v>1802.1915200000001</v>
      </c>
      <c r="D477" s="10">
        <v>83.208879999999994</v>
      </c>
      <c r="E477" s="3">
        <v>27.40268</v>
      </c>
      <c r="F477" s="3">
        <v>40.067059999999998</v>
      </c>
      <c r="G477" s="10">
        <v>193.136</v>
      </c>
      <c r="H477" s="10">
        <v>40.917409999999997</v>
      </c>
      <c r="I477" s="3">
        <v>90.167060000000006</v>
      </c>
      <c r="J477" s="3">
        <v>94.909859999999995</v>
      </c>
      <c r="K477" s="3">
        <v>96.176969999999997</v>
      </c>
      <c r="L477" s="3">
        <v>98.435720000000003</v>
      </c>
      <c r="M477" s="3">
        <v>93.095439999999996</v>
      </c>
      <c r="N477" s="3">
        <v>69.792450000000002</v>
      </c>
      <c r="O477" s="3">
        <v>27.399500000000003</v>
      </c>
      <c r="P477" s="3">
        <v>573.91931999999997</v>
      </c>
      <c r="Q477" s="3">
        <v>499.29196999999999</v>
      </c>
      <c r="R477" s="3">
        <v>103.26029</v>
      </c>
      <c r="S477" s="3">
        <v>5.2309299999999999</v>
      </c>
      <c r="T477" s="3">
        <v>3.8650500000000001</v>
      </c>
      <c r="U477" s="3">
        <v>0.77512000000000003</v>
      </c>
      <c r="V477" s="3">
        <v>0.83094999999999997</v>
      </c>
      <c r="W477" s="3">
        <v>0.84079999999999999</v>
      </c>
      <c r="X477" s="3">
        <v>-6.0999999999999997E-4</v>
      </c>
      <c r="Y477" s="3">
        <v>90.133740000000003</v>
      </c>
      <c r="Z477" s="3">
        <v>83.557230000000004</v>
      </c>
      <c r="AA477" s="3">
        <v>1.49776</v>
      </c>
      <c r="AB477" s="3">
        <v>0.77605000000000002</v>
      </c>
      <c r="AC477" s="10">
        <v>8.0000000000000004E-4</v>
      </c>
      <c r="AD477" s="3">
        <v>8.3523700000000005</v>
      </c>
      <c r="AE477" s="3">
        <v>7.0818000000000003</v>
      </c>
      <c r="AG477" s="3">
        <v>4.5761900000000004</v>
      </c>
      <c r="AH477" s="23">
        <f t="shared" si="7"/>
        <v>3.9088400000000005</v>
      </c>
    </row>
    <row r="478" spans="1:34" x14ac:dyDescent="0.25">
      <c r="A478" s="3">
        <v>3.9171700000000005</v>
      </c>
      <c r="B478" s="3">
        <v>366.32709</v>
      </c>
      <c r="C478" s="3">
        <v>1803.76196</v>
      </c>
      <c r="D478" s="10">
        <v>83.224279999999993</v>
      </c>
      <c r="E478" s="3">
        <v>27.413209999999999</v>
      </c>
      <c r="F478" s="3">
        <v>40.063589999999998</v>
      </c>
      <c r="G478" s="10">
        <v>193.04881</v>
      </c>
      <c r="H478" s="10">
        <v>40.894179999999999</v>
      </c>
      <c r="I478" s="3">
        <v>90.982529999999997</v>
      </c>
      <c r="J478" s="3">
        <v>94.92756</v>
      </c>
      <c r="K478" s="3">
        <v>96.141260000000003</v>
      </c>
      <c r="L478" s="3">
        <v>98.420699999999997</v>
      </c>
      <c r="M478" s="3">
        <v>130.73732000000001</v>
      </c>
      <c r="N478" s="3">
        <v>70.314059999999998</v>
      </c>
      <c r="O478" s="3">
        <v>24.82526</v>
      </c>
      <c r="P478" s="3">
        <v>576.65435000000002</v>
      </c>
      <c r="Q478" s="3">
        <v>498.95337000000001</v>
      </c>
      <c r="R478" s="3">
        <v>103.65242000000001</v>
      </c>
      <c r="S478" s="3">
        <v>5.2161600000000004</v>
      </c>
      <c r="T478" s="3">
        <v>3.9397199999999999</v>
      </c>
      <c r="U478" s="3">
        <v>0.77614000000000005</v>
      </c>
      <c r="V478" s="3">
        <v>0.83094999999999997</v>
      </c>
      <c r="W478" s="3">
        <v>0.84079999999999999</v>
      </c>
      <c r="X478" s="3">
        <v>-6.0999999999999997E-4</v>
      </c>
      <c r="Y478" s="3">
        <v>90.162859999999995</v>
      </c>
      <c r="Z478" s="3">
        <v>83.67089</v>
      </c>
      <c r="AA478" s="3">
        <v>1.5087999999999999</v>
      </c>
      <c r="AB478" s="3">
        <v>0.77627000000000002</v>
      </c>
      <c r="AC478" s="10">
        <v>8.0000000000000004E-4</v>
      </c>
      <c r="AD478" s="3">
        <v>8.3217099999999995</v>
      </c>
      <c r="AE478" s="3">
        <v>7.0514999999999999</v>
      </c>
      <c r="AG478" s="3">
        <v>4.5845200000000004</v>
      </c>
      <c r="AH478" s="23">
        <f t="shared" si="7"/>
        <v>3.9171700000000005</v>
      </c>
    </row>
    <row r="479" spans="1:34" x14ac:dyDescent="0.25">
      <c r="A479" s="3">
        <v>3.9255100000000001</v>
      </c>
      <c r="B479" s="3">
        <v>366.33542</v>
      </c>
      <c r="C479" s="3">
        <v>1805.3700899999999</v>
      </c>
      <c r="D479" s="10">
        <v>83.240030000000004</v>
      </c>
      <c r="E479" s="3">
        <v>27.419969999999999</v>
      </c>
      <c r="F479" s="3">
        <v>40.047519999999999</v>
      </c>
      <c r="G479" s="10">
        <v>193.17424</v>
      </c>
      <c r="H479" s="10">
        <v>40.872660000000003</v>
      </c>
      <c r="I479" s="3">
        <v>89.910470000000004</v>
      </c>
      <c r="J479" s="3">
        <v>94.89573</v>
      </c>
      <c r="K479" s="3">
        <v>95.68965</v>
      </c>
      <c r="L479" s="3">
        <v>98.411060000000006</v>
      </c>
      <c r="M479" s="3">
        <v>107.75614</v>
      </c>
      <c r="N479" s="3">
        <v>69.850679999999997</v>
      </c>
      <c r="O479" s="3">
        <v>23.842179999999999</v>
      </c>
      <c r="P479" s="3">
        <v>575.20644000000004</v>
      </c>
      <c r="Q479" s="3">
        <v>498.83170999999999</v>
      </c>
      <c r="R479" s="3">
        <v>103.07216</v>
      </c>
      <c r="S479" s="3">
        <v>5.2490500000000004</v>
      </c>
      <c r="T479" s="3">
        <v>3.94495</v>
      </c>
      <c r="U479" s="3">
        <v>0.77754999999999996</v>
      </c>
      <c r="V479" s="3">
        <v>0.83094999999999997</v>
      </c>
      <c r="W479" s="3">
        <v>0.84079999999999999</v>
      </c>
      <c r="X479" s="3">
        <v>-6.0999999999999997E-4</v>
      </c>
      <c r="Y479" s="3">
        <v>90.162700000000001</v>
      </c>
      <c r="Z479" s="3">
        <v>83.920299999999997</v>
      </c>
      <c r="AA479" s="3">
        <v>1.50318</v>
      </c>
      <c r="AB479" s="3">
        <v>0.77641000000000004</v>
      </c>
      <c r="AC479" s="10">
        <v>8.0000000000000004E-4</v>
      </c>
      <c r="AD479" s="3">
        <v>8.3023600000000002</v>
      </c>
      <c r="AE479" s="3">
        <v>7.0323799999999999</v>
      </c>
      <c r="AG479" s="3">
        <v>4.5928599999999999</v>
      </c>
      <c r="AH479" s="23">
        <f t="shared" si="7"/>
        <v>3.9255100000000001</v>
      </c>
    </row>
    <row r="480" spans="1:34" x14ac:dyDescent="0.25">
      <c r="A480" s="3">
        <v>3.93384</v>
      </c>
      <c r="B480" s="3">
        <v>366.34375</v>
      </c>
      <c r="C480" s="3">
        <v>1802.1389799999999</v>
      </c>
      <c r="D480" s="10">
        <v>83.252859999999998</v>
      </c>
      <c r="E480" s="3">
        <v>27.44811</v>
      </c>
      <c r="F480" s="3">
        <v>40.05442</v>
      </c>
      <c r="G480" s="10">
        <v>193.07715999999999</v>
      </c>
      <c r="H480" s="10">
        <v>40.923189999999998</v>
      </c>
      <c r="I480" s="3">
        <v>90.162440000000004</v>
      </c>
      <c r="J480" s="3">
        <v>94.920959999999994</v>
      </c>
      <c r="K480" s="3">
        <v>96.17165</v>
      </c>
      <c r="L480" s="3">
        <v>98.420770000000005</v>
      </c>
      <c r="M480" s="3">
        <v>164.76034999999999</v>
      </c>
      <c r="N480" s="3">
        <v>70.757440000000003</v>
      </c>
      <c r="O480" s="3">
        <v>23.055819999999997</v>
      </c>
      <c r="P480" s="3">
        <v>575.68687</v>
      </c>
      <c r="Q480" s="3">
        <v>498.56403999999998</v>
      </c>
      <c r="R480" s="3">
        <v>102.97565</v>
      </c>
      <c r="S480" s="3">
        <v>5.2403399999999998</v>
      </c>
      <c r="T480" s="3">
        <v>4.2730600000000001</v>
      </c>
      <c r="U480" s="3">
        <v>0.77498999999999996</v>
      </c>
      <c r="V480" s="3">
        <v>0.83094999999999997</v>
      </c>
      <c r="W480" s="3">
        <v>0.84079999999999999</v>
      </c>
      <c r="X480" s="3">
        <v>-6.0999999999999997E-4</v>
      </c>
      <c r="Y480" s="3">
        <v>90.102580000000003</v>
      </c>
      <c r="Z480" s="3">
        <v>84.479200000000006</v>
      </c>
      <c r="AA480" s="3">
        <v>1.4969699999999999</v>
      </c>
      <c r="AB480" s="3">
        <v>0.77729999999999999</v>
      </c>
      <c r="AC480" s="10">
        <v>8.0999999999999996E-4</v>
      </c>
      <c r="AD480" s="3">
        <v>8.1774299999999993</v>
      </c>
      <c r="AE480" s="3">
        <v>6.9089</v>
      </c>
      <c r="AG480" s="3">
        <v>4.6011899999999999</v>
      </c>
      <c r="AH480" s="23">
        <f t="shared" si="7"/>
        <v>3.93384</v>
      </c>
    </row>
    <row r="481" spans="1:34" x14ac:dyDescent="0.25">
      <c r="A481" s="3">
        <v>3.94217</v>
      </c>
      <c r="B481" s="3">
        <v>366.35208</v>
      </c>
      <c r="C481" s="3">
        <v>1805.3266799999999</v>
      </c>
      <c r="D481" s="10">
        <v>83.247550000000004</v>
      </c>
      <c r="E481" s="3">
        <v>27.43805</v>
      </c>
      <c r="F481" s="3">
        <v>40.03492</v>
      </c>
      <c r="G481" s="10">
        <v>193.16318999999999</v>
      </c>
      <c r="H481" s="10">
        <v>40.88552</v>
      </c>
      <c r="I481" s="3">
        <v>90.811989999999994</v>
      </c>
      <c r="J481" s="3">
        <v>94.941469999999995</v>
      </c>
      <c r="K481" s="3">
        <v>95.869720000000001</v>
      </c>
      <c r="L481" s="3">
        <v>98.428510000000003</v>
      </c>
      <c r="M481" s="3">
        <v>120.20005999999999</v>
      </c>
      <c r="N481" s="3">
        <v>71.744789999999995</v>
      </c>
      <c r="O481" s="3">
        <v>25.429220000000001</v>
      </c>
      <c r="P481" s="3">
        <v>575.22649999999999</v>
      </c>
      <c r="Q481" s="3">
        <v>499.55083000000002</v>
      </c>
      <c r="R481" s="3">
        <v>103.71208</v>
      </c>
      <c r="S481" s="3">
        <v>5.2324200000000003</v>
      </c>
      <c r="T481" s="3">
        <v>4.5079099999999999</v>
      </c>
      <c r="U481" s="3">
        <v>0.77783000000000002</v>
      </c>
      <c r="V481" s="3">
        <v>0.83094999999999997</v>
      </c>
      <c r="W481" s="3">
        <v>0.84079999999999999</v>
      </c>
      <c r="X481" s="3">
        <v>-6.0999999999999997E-4</v>
      </c>
      <c r="Y481" s="3">
        <v>90.143339999999995</v>
      </c>
      <c r="Z481" s="3">
        <v>84.659649999999999</v>
      </c>
      <c r="AA481" s="3">
        <v>1.50454</v>
      </c>
      <c r="AB481" s="3">
        <v>0.77769999999999995</v>
      </c>
      <c r="AC481" s="10">
        <v>8.0999999999999996E-4</v>
      </c>
      <c r="AD481" s="3">
        <v>8.1225299999999994</v>
      </c>
      <c r="AE481" s="3">
        <v>6.8546500000000004</v>
      </c>
      <c r="AG481" s="3">
        <v>4.6095199999999998</v>
      </c>
      <c r="AH481" s="23">
        <f t="shared" si="7"/>
        <v>3.94217</v>
      </c>
    </row>
    <row r="482" spans="1:34" x14ac:dyDescent="0.25">
      <c r="A482" s="3">
        <v>3.9505100000000004</v>
      </c>
      <c r="B482" s="3">
        <v>366.36041</v>
      </c>
      <c r="C482" s="3">
        <v>1803.7399</v>
      </c>
      <c r="D482" s="10">
        <v>83.287090000000006</v>
      </c>
      <c r="E482" s="3">
        <v>27.57349</v>
      </c>
      <c r="F482" s="3">
        <v>40.043010000000002</v>
      </c>
      <c r="G482" s="10">
        <v>193.20317</v>
      </c>
      <c r="H482" s="10">
        <v>40.888379999999998</v>
      </c>
      <c r="I482" s="3">
        <v>90.364530000000002</v>
      </c>
      <c r="J482" s="3">
        <v>94.877790000000005</v>
      </c>
      <c r="K482" s="3">
        <v>95.866</v>
      </c>
      <c r="L482" s="3">
        <v>98.418430000000001</v>
      </c>
      <c r="M482" s="3">
        <v>107.97754</v>
      </c>
      <c r="N482" s="3">
        <v>70.28792</v>
      </c>
      <c r="O482" s="3">
        <v>26.97927</v>
      </c>
      <c r="P482" s="3">
        <v>575.41012999999998</v>
      </c>
      <c r="Q482" s="3">
        <v>498.95803000000001</v>
      </c>
      <c r="R482" s="3">
        <v>103.16829</v>
      </c>
      <c r="S482" s="3">
        <v>5.2206200000000003</v>
      </c>
      <c r="T482" s="3">
        <v>3.9971999999999999</v>
      </c>
      <c r="U482" s="3">
        <v>0.77507999999999999</v>
      </c>
      <c r="V482" s="3">
        <v>0.83094999999999997</v>
      </c>
      <c r="W482" s="3">
        <v>0.84079999999999999</v>
      </c>
      <c r="X482" s="3">
        <v>-6.0999999999999997E-4</v>
      </c>
      <c r="Y482" s="3">
        <v>90.179720000000003</v>
      </c>
      <c r="Z482" s="3">
        <v>84.034909999999996</v>
      </c>
      <c r="AA482" s="3">
        <v>1.50857</v>
      </c>
      <c r="AB482" s="3">
        <v>0.77532999999999996</v>
      </c>
      <c r="AC482" s="10">
        <v>8.0999999999999996E-4</v>
      </c>
      <c r="AD482" s="3">
        <v>8.4534400000000005</v>
      </c>
      <c r="AE482" s="3">
        <v>7.1816899999999997</v>
      </c>
      <c r="AG482" s="3">
        <v>4.6178600000000003</v>
      </c>
      <c r="AH482" s="23">
        <f t="shared" si="7"/>
        <v>3.9505100000000004</v>
      </c>
    </row>
    <row r="483" spans="1:34" x14ac:dyDescent="0.25">
      <c r="A483" s="3">
        <v>3.9588400000000004</v>
      </c>
      <c r="B483" s="3">
        <v>366.36876999999998</v>
      </c>
      <c r="C483" s="3">
        <v>1803.7521300000001</v>
      </c>
      <c r="D483" s="10">
        <v>83.293890000000005</v>
      </c>
      <c r="E483" s="3">
        <v>27.64836</v>
      </c>
      <c r="F483" s="3">
        <v>40.052419999999998</v>
      </c>
      <c r="G483" s="10">
        <v>193.20721</v>
      </c>
      <c r="H483" s="10">
        <v>40.905279999999998</v>
      </c>
      <c r="I483" s="3">
        <v>90.335449999999994</v>
      </c>
      <c r="J483" s="3">
        <v>94.87</v>
      </c>
      <c r="K483" s="3">
        <v>95.776799999999994</v>
      </c>
      <c r="L483" s="3">
        <v>98.414379999999994</v>
      </c>
      <c r="M483" s="3">
        <v>96.603549999999998</v>
      </c>
      <c r="N483" s="3">
        <v>71.717590000000001</v>
      </c>
      <c r="O483" s="3">
        <v>27.833460000000002</v>
      </c>
      <c r="P483" s="3">
        <v>573.36640999999997</v>
      </c>
      <c r="Q483" s="3">
        <v>500.83013</v>
      </c>
      <c r="R483" s="3">
        <v>103.89319</v>
      </c>
      <c r="S483" s="3">
        <v>5.1958599999999997</v>
      </c>
      <c r="T483" s="3">
        <v>3.9655800000000001</v>
      </c>
      <c r="U483" s="3">
        <v>0.77486999999999995</v>
      </c>
      <c r="V483" s="3">
        <v>0.83094999999999997</v>
      </c>
      <c r="W483" s="3">
        <v>0.84079999999999999</v>
      </c>
      <c r="X483" s="3">
        <v>-6.0999999999999997E-4</v>
      </c>
      <c r="Y483" s="3">
        <v>90.125749999999996</v>
      </c>
      <c r="Z483" s="3">
        <v>83.50864</v>
      </c>
      <c r="AA483" s="3">
        <v>1.4962</v>
      </c>
      <c r="AB483" s="3">
        <v>0.77297000000000005</v>
      </c>
      <c r="AC483" s="10">
        <v>8.0000000000000004E-4</v>
      </c>
      <c r="AD483" s="3">
        <v>8.7846299999999999</v>
      </c>
      <c r="AE483" s="3">
        <v>7.5090000000000003</v>
      </c>
      <c r="AG483" s="3">
        <v>4.6261900000000002</v>
      </c>
      <c r="AH483" s="23">
        <f t="shared" si="7"/>
        <v>3.9588400000000004</v>
      </c>
    </row>
    <row r="484" spans="1:34" x14ac:dyDescent="0.25">
      <c r="A484" s="3">
        <v>3.9671700000000003</v>
      </c>
      <c r="B484" s="3">
        <v>366.37711000000002</v>
      </c>
      <c r="C484" s="3">
        <v>1803.7800999999999</v>
      </c>
      <c r="D484" s="10">
        <v>83.284779999999998</v>
      </c>
      <c r="E484" s="3">
        <v>27.702490000000001</v>
      </c>
      <c r="F484" s="3">
        <v>40.034289999999999</v>
      </c>
      <c r="G484" s="10">
        <v>193.18002000000001</v>
      </c>
      <c r="H484" s="10">
        <v>40.907620000000001</v>
      </c>
      <c r="I484" s="3">
        <v>90.01182</v>
      </c>
      <c r="J484" s="3">
        <v>94.915909999999997</v>
      </c>
      <c r="K484" s="3">
        <v>96.004140000000007</v>
      </c>
      <c r="L484" s="3">
        <v>98.4178</v>
      </c>
      <c r="M484" s="3">
        <v>135.29273000000001</v>
      </c>
      <c r="N484" s="3">
        <v>70.801320000000004</v>
      </c>
      <c r="O484" s="3">
        <v>31.660439999999994</v>
      </c>
      <c r="P484" s="3">
        <v>576.42787999999996</v>
      </c>
      <c r="Q484" s="3">
        <v>499.29300000000001</v>
      </c>
      <c r="R484" s="3">
        <v>103.77431</v>
      </c>
      <c r="S484" s="3">
        <v>5.2425300000000004</v>
      </c>
      <c r="T484" s="3">
        <v>3.93113</v>
      </c>
      <c r="U484" s="3">
        <v>0.77495999999999998</v>
      </c>
      <c r="V484" s="3">
        <v>0.83094999999999997</v>
      </c>
      <c r="W484" s="3">
        <v>0.84079999999999999</v>
      </c>
      <c r="X484" s="3">
        <v>-6.0999999999999997E-4</v>
      </c>
      <c r="Y484" s="3">
        <v>90.142949999999999</v>
      </c>
      <c r="Z484" s="3">
        <v>84.488110000000006</v>
      </c>
      <c r="AA484" s="3">
        <v>1.50108</v>
      </c>
      <c r="AB484" s="3">
        <v>0.77592000000000005</v>
      </c>
      <c r="AC484" s="10">
        <v>8.0999999999999996E-4</v>
      </c>
      <c r="AD484" s="3">
        <v>8.37026</v>
      </c>
      <c r="AE484" s="3">
        <v>7.0994799999999998</v>
      </c>
      <c r="AG484" s="3">
        <v>4.6345200000000002</v>
      </c>
      <c r="AH484" s="23">
        <f t="shared" si="7"/>
        <v>3.9671700000000003</v>
      </c>
    </row>
    <row r="485" spans="1:34" x14ac:dyDescent="0.25">
      <c r="A485" s="3">
        <v>3.9755099999999999</v>
      </c>
      <c r="B485" s="3">
        <v>366.38544000000002</v>
      </c>
      <c r="C485" s="3">
        <v>1803.7797</v>
      </c>
      <c r="D485" s="10">
        <v>83.333969999999994</v>
      </c>
      <c r="E485" s="3">
        <v>27.712309999999999</v>
      </c>
      <c r="F485" s="3">
        <v>40.042400000000001</v>
      </c>
      <c r="G485" s="10">
        <v>193.24727999999999</v>
      </c>
      <c r="H485" s="10">
        <v>40.845500000000001</v>
      </c>
      <c r="I485" s="3">
        <v>90.550139999999999</v>
      </c>
      <c r="J485" s="3">
        <v>94.902799999999999</v>
      </c>
      <c r="K485" s="3">
        <v>96.099249999999998</v>
      </c>
      <c r="L485" s="3">
        <v>98.419110000000003</v>
      </c>
      <c r="M485" s="3">
        <v>114.47351999999999</v>
      </c>
      <c r="N485" s="3">
        <v>70.288939999999997</v>
      </c>
      <c r="O485" s="3">
        <v>26.940569999999994</v>
      </c>
      <c r="P485" s="3">
        <v>573.06133</v>
      </c>
      <c r="Q485" s="3">
        <v>497.82835</v>
      </c>
      <c r="R485" s="3">
        <v>103.34365</v>
      </c>
      <c r="S485" s="3">
        <v>5.2368600000000001</v>
      </c>
      <c r="T485" s="3">
        <v>3.99546</v>
      </c>
      <c r="U485" s="3">
        <v>0.77593999999999996</v>
      </c>
      <c r="V485" s="3">
        <v>0.83094999999999997</v>
      </c>
      <c r="W485" s="3">
        <v>0.84079999999999999</v>
      </c>
      <c r="X485" s="3">
        <v>-6.0999999999999997E-4</v>
      </c>
      <c r="Y485" s="3">
        <v>90.142399999999995</v>
      </c>
      <c r="Z485" s="3">
        <v>83.614339999999999</v>
      </c>
      <c r="AA485" s="3">
        <v>1.5052300000000001</v>
      </c>
      <c r="AB485" s="3">
        <v>0.77576999999999996</v>
      </c>
      <c r="AC485" s="10">
        <v>8.0000000000000004E-4</v>
      </c>
      <c r="AD485" s="3">
        <v>8.3919300000000003</v>
      </c>
      <c r="AE485" s="3">
        <v>7.1208999999999998</v>
      </c>
      <c r="AG485" s="3">
        <v>4.6428599999999998</v>
      </c>
      <c r="AH485" s="23">
        <f t="shared" si="7"/>
        <v>3.9755099999999999</v>
      </c>
    </row>
    <row r="486" spans="1:34" x14ac:dyDescent="0.25">
      <c r="A486" s="3">
        <v>3.9838399999999998</v>
      </c>
      <c r="B486" s="3">
        <v>366.39377000000002</v>
      </c>
      <c r="C486" s="3">
        <v>1802.3049100000001</v>
      </c>
      <c r="D486" s="10">
        <v>83.329220000000007</v>
      </c>
      <c r="E486" s="3">
        <v>27.69248</v>
      </c>
      <c r="F486" s="3">
        <v>40.017339999999997</v>
      </c>
      <c r="G486" s="10">
        <v>193.30222000000001</v>
      </c>
      <c r="H486" s="10">
        <v>40.897959999999998</v>
      </c>
      <c r="I486" s="3">
        <v>90.622110000000006</v>
      </c>
      <c r="J486" s="3">
        <v>94.84366</v>
      </c>
      <c r="K486" s="3">
        <v>95.66413</v>
      </c>
      <c r="L486" s="3">
        <v>98.411630000000002</v>
      </c>
      <c r="M486" s="3">
        <v>146.74012999999999</v>
      </c>
      <c r="N486" s="3">
        <v>70.28152</v>
      </c>
      <c r="O486" s="3">
        <v>27.241159999999994</v>
      </c>
      <c r="P486" s="3">
        <v>572.19172000000003</v>
      </c>
      <c r="Q486" s="3">
        <v>497.79158999999999</v>
      </c>
      <c r="R486" s="3">
        <v>103.59422000000001</v>
      </c>
      <c r="S486" s="3">
        <v>5.2443999999999997</v>
      </c>
      <c r="T486" s="3">
        <v>4.0697900000000002</v>
      </c>
      <c r="U486" s="3">
        <v>0.77673999999999999</v>
      </c>
      <c r="V486" s="3">
        <v>0.83094999999999997</v>
      </c>
      <c r="W486" s="3">
        <v>0.84079999999999999</v>
      </c>
      <c r="X486" s="3">
        <v>-6.0999999999999997E-4</v>
      </c>
      <c r="Y486" s="3">
        <v>90.139939999999996</v>
      </c>
      <c r="Z486" s="3">
        <v>83.894350000000003</v>
      </c>
      <c r="AA486" s="3">
        <v>1.5088900000000001</v>
      </c>
      <c r="AB486" s="3">
        <v>0.77705000000000002</v>
      </c>
      <c r="AC486" s="10">
        <v>8.0000000000000004E-4</v>
      </c>
      <c r="AD486" s="3">
        <v>8.2119499999999999</v>
      </c>
      <c r="AE486" s="3">
        <v>6.9430300000000003</v>
      </c>
      <c r="AG486" s="3">
        <v>4.6511899999999997</v>
      </c>
      <c r="AH486" s="23">
        <f t="shared" si="7"/>
        <v>3.9838399999999998</v>
      </c>
    </row>
    <row r="487" spans="1:34" x14ac:dyDescent="0.25">
      <c r="A487" s="3">
        <v>3.9921699999999998</v>
      </c>
      <c r="B487" s="3">
        <v>366.40210000000002</v>
      </c>
      <c r="C487" s="3">
        <v>1803.8283300000001</v>
      </c>
      <c r="D487" s="10">
        <v>83.332380000000001</v>
      </c>
      <c r="E487" s="3">
        <v>27.681229999999999</v>
      </c>
      <c r="F487" s="3">
        <v>40.024419999999999</v>
      </c>
      <c r="G487" s="10">
        <v>193.25216</v>
      </c>
      <c r="H487" s="10">
        <v>40.867980000000003</v>
      </c>
      <c r="I487" s="3">
        <v>90.379390000000001</v>
      </c>
      <c r="J487" s="3">
        <v>94.889300000000006</v>
      </c>
      <c r="K487" s="3">
        <v>95.894270000000006</v>
      </c>
      <c r="L487" s="3">
        <v>98.407809999999998</v>
      </c>
      <c r="M487" s="3">
        <v>109.72969999999999</v>
      </c>
      <c r="N487" s="3">
        <v>70.279690000000002</v>
      </c>
      <c r="O487" s="3">
        <v>25.017120000000006</v>
      </c>
      <c r="P487" s="3">
        <v>576.17603999999994</v>
      </c>
      <c r="Q487" s="3">
        <v>499.39447999999999</v>
      </c>
      <c r="R487" s="3">
        <v>103.23480000000001</v>
      </c>
      <c r="S487" s="3">
        <v>5.2015000000000002</v>
      </c>
      <c r="T487" s="3">
        <v>4.0553999999999997</v>
      </c>
      <c r="U487" s="3">
        <v>0.77639999999999998</v>
      </c>
      <c r="V487" s="3">
        <v>0.83094999999999997</v>
      </c>
      <c r="W487" s="3">
        <v>0.84079999999999999</v>
      </c>
      <c r="X487" s="3">
        <v>-6.0999999999999997E-4</v>
      </c>
      <c r="Y487" s="3">
        <v>90.147469999999998</v>
      </c>
      <c r="Z487" s="3">
        <v>84.159859999999995</v>
      </c>
      <c r="AA487" s="3">
        <v>1.50413</v>
      </c>
      <c r="AB487" s="3">
        <v>0.77625</v>
      </c>
      <c r="AC487" s="10">
        <v>8.0999999999999996E-4</v>
      </c>
      <c r="AD487" s="3">
        <v>8.32484</v>
      </c>
      <c r="AE487" s="3">
        <v>7.0545900000000001</v>
      </c>
      <c r="AG487" s="3">
        <v>4.6595199999999997</v>
      </c>
      <c r="AH487" s="23">
        <f t="shared" si="7"/>
        <v>3.9921699999999998</v>
      </c>
    </row>
    <row r="488" spans="1:34" x14ac:dyDescent="0.25">
      <c r="A488" s="3">
        <v>4.0005100000000002</v>
      </c>
      <c r="B488" s="3">
        <v>366.41043000000002</v>
      </c>
      <c r="C488" s="3">
        <v>1803.7288699999999</v>
      </c>
      <c r="D488" s="10">
        <v>83.330420000000004</v>
      </c>
      <c r="E488" s="3">
        <v>27.694179999999999</v>
      </c>
      <c r="F488" s="3">
        <v>40.006959999999999</v>
      </c>
      <c r="G488" s="10">
        <v>193.29811000000001</v>
      </c>
      <c r="H488" s="10">
        <v>40.883040000000001</v>
      </c>
      <c r="I488" s="3">
        <v>90.639470000000003</v>
      </c>
      <c r="J488" s="3">
        <v>94.900369999999995</v>
      </c>
      <c r="K488" s="3">
        <v>96.152959999999993</v>
      </c>
      <c r="L488" s="3">
        <v>98.413659999999993</v>
      </c>
      <c r="M488" s="3">
        <v>107.63587</v>
      </c>
      <c r="N488" s="3">
        <v>71.235079999999996</v>
      </c>
      <c r="O488" s="3">
        <v>22.591400000000007</v>
      </c>
      <c r="P488" s="3">
        <v>574.21473000000003</v>
      </c>
      <c r="Q488" s="3">
        <v>499.40586999999999</v>
      </c>
      <c r="R488" s="3">
        <v>102.90848</v>
      </c>
      <c r="S488" s="3">
        <v>5.20662</v>
      </c>
      <c r="T488" s="3">
        <v>4.1586600000000002</v>
      </c>
      <c r="U488" s="3">
        <v>0.77688000000000001</v>
      </c>
      <c r="V488" s="3">
        <v>0.83094999999999997</v>
      </c>
      <c r="W488" s="3">
        <v>0.84079999999999999</v>
      </c>
      <c r="X488" s="3">
        <v>-6.0999999999999997E-4</v>
      </c>
      <c r="Y488" s="3">
        <v>90.146649999999994</v>
      </c>
      <c r="Z488" s="3">
        <v>84.458860000000001</v>
      </c>
      <c r="AA488" s="3">
        <v>1.5055000000000001</v>
      </c>
      <c r="AB488" s="3">
        <v>0.77712000000000003</v>
      </c>
      <c r="AC488" s="10">
        <v>8.0999999999999996E-4</v>
      </c>
      <c r="AD488" s="3">
        <v>8.2027300000000007</v>
      </c>
      <c r="AE488" s="3">
        <v>6.93391</v>
      </c>
      <c r="AG488" s="3">
        <v>4.6678600000000001</v>
      </c>
      <c r="AH488" s="23">
        <f t="shared" si="7"/>
        <v>4.0005100000000002</v>
      </c>
    </row>
    <row r="489" spans="1:34" x14ac:dyDescent="0.25">
      <c r="A489" s="3">
        <v>4.0088400000000002</v>
      </c>
      <c r="B489" s="3">
        <v>366.41876000000002</v>
      </c>
      <c r="C489" s="3">
        <v>1803.95866</v>
      </c>
      <c r="D489" s="10">
        <v>83.314040000000006</v>
      </c>
      <c r="E489" s="3">
        <v>27.651119999999999</v>
      </c>
      <c r="F489" s="3">
        <v>40.00329</v>
      </c>
      <c r="G489" s="10">
        <v>193.33116000000001</v>
      </c>
      <c r="H489" s="10">
        <v>40.903689999999997</v>
      </c>
      <c r="I489" s="3">
        <v>90.052350000000004</v>
      </c>
      <c r="J489" s="3">
        <v>94.875169999999997</v>
      </c>
      <c r="K489" s="3">
        <v>96.033850000000001</v>
      </c>
      <c r="L489" s="3">
        <v>98.411069999999995</v>
      </c>
      <c r="M489" s="3">
        <v>99.58081</v>
      </c>
      <c r="N489" s="3">
        <v>71.734620000000007</v>
      </c>
      <c r="O489" s="3">
        <v>27.998270000000005</v>
      </c>
      <c r="P489" s="3">
        <v>571.12410999999997</v>
      </c>
      <c r="Q489" s="3">
        <v>499.04449</v>
      </c>
      <c r="R489" s="3">
        <v>103.34341000000001</v>
      </c>
      <c r="S489" s="3">
        <v>5.2191900000000002</v>
      </c>
      <c r="T489" s="3">
        <v>4.1629199999999997</v>
      </c>
      <c r="U489" s="3">
        <v>0.77686999999999995</v>
      </c>
      <c r="V489" s="3">
        <v>0.83094999999999997</v>
      </c>
      <c r="W489" s="3">
        <v>0.84079999999999999</v>
      </c>
      <c r="X489" s="3">
        <v>-6.0999999999999997E-4</v>
      </c>
      <c r="Y489" s="3">
        <v>90.175269999999998</v>
      </c>
      <c r="Z489" s="3">
        <v>84.162890000000004</v>
      </c>
      <c r="AA489" s="3">
        <v>1.5093700000000001</v>
      </c>
      <c r="AB489" s="3">
        <v>0.77724000000000004</v>
      </c>
      <c r="AC489" s="10">
        <v>8.0999999999999996E-4</v>
      </c>
      <c r="AD489" s="3">
        <v>8.1857299999999995</v>
      </c>
      <c r="AE489" s="3">
        <v>6.9171100000000001</v>
      </c>
      <c r="AG489" s="3">
        <v>4.6761900000000001</v>
      </c>
      <c r="AH489" s="23">
        <f t="shared" si="7"/>
        <v>4.0088400000000002</v>
      </c>
    </row>
    <row r="490" spans="1:34" x14ac:dyDescent="0.25">
      <c r="A490" s="3">
        <v>4.0171700000000001</v>
      </c>
      <c r="B490" s="3">
        <v>366.42709000000002</v>
      </c>
      <c r="C490" s="3">
        <v>1803.7798</v>
      </c>
      <c r="D490" s="10">
        <v>83.335030000000003</v>
      </c>
      <c r="E490" s="3">
        <v>27.722840000000001</v>
      </c>
      <c r="F490" s="3">
        <v>39.997540000000001</v>
      </c>
      <c r="G490" s="10">
        <v>193.33506</v>
      </c>
      <c r="H490" s="10">
        <v>40.852490000000003</v>
      </c>
      <c r="I490" s="3">
        <v>90.515990000000002</v>
      </c>
      <c r="J490" s="3">
        <v>94.859830000000002</v>
      </c>
      <c r="K490" s="3">
        <v>95.646500000000003</v>
      </c>
      <c r="L490" s="3">
        <v>98.413989999999998</v>
      </c>
      <c r="M490" s="3">
        <v>129.59451000000001</v>
      </c>
      <c r="N490" s="3">
        <v>70.269490000000005</v>
      </c>
      <c r="O490" s="3">
        <v>24.084400000000002</v>
      </c>
      <c r="P490" s="3">
        <v>573.38224000000002</v>
      </c>
      <c r="Q490" s="3">
        <v>498.60183999999998</v>
      </c>
      <c r="R490" s="3">
        <v>103.67224</v>
      </c>
      <c r="S490" s="3">
        <v>5.2050000000000001</v>
      </c>
      <c r="T490" s="3">
        <v>4.0035699999999999</v>
      </c>
      <c r="U490" s="3">
        <v>0.77444000000000002</v>
      </c>
      <c r="V490" s="3">
        <v>0.83094999999999997</v>
      </c>
      <c r="W490" s="3">
        <v>0.84079999999999999</v>
      </c>
      <c r="X490" s="3">
        <v>-6.0999999999999997E-4</v>
      </c>
      <c r="Y490" s="3">
        <v>90.175290000000004</v>
      </c>
      <c r="Z490" s="3">
        <v>84.181010000000001</v>
      </c>
      <c r="AA490" s="3">
        <v>1.50163</v>
      </c>
      <c r="AB490" s="3">
        <v>0.77627999999999997</v>
      </c>
      <c r="AC490" s="10">
        <v>8.0999999999999996E-4</v>
      </c>
      <c r="AD490" s="3">
        <v>8.3206100000000003</v>
      </c>
      <c r="AE490" s="3">
        <v>7.0504100000000003</v>
      </c>
      <c r="AG490" s="3">
        <v>4.68452</v>
      </c>
      <c r="AH490" s="23">
        <f t="shared" si="7"/>
        <v>4.0171700000000001</v>
      </c>
    </row>
    <row r="491" spans="1:34" x14ac:dyDescent="0.25">
      <c r="A491" s="3">
        <v>4.0255099999999997</v>
      </c>
      <c r="B491" s="3">
        <v>366.43542000000002</v>
      </c>
      <c r="C491" s="3">
        <v>1803.7537400000001</v>
      </c>
      <c r="D491" s="10">
        <v>83.354110000000006</v>
      </c>
      <c r="E491" s="3">
        <v>27.77281</v>
      </c>
      <c r="F491" s="3">
        <v>40.008049999999997</v>
      </c>
      <c r="G491" s="10">
        <v>193.32789</v>
      </c>
      <c r="H491" s="10">
        <v>40.84299</v>
      </c>
      <c r="I491" s="3">
        <v>90.316140000000004</v>
      </c>
      <c r="J491" s="3">
        <v>94.868639999999999</v>
      </c>
      <c r="K491" s="3">
        <v>95.831659999999999</v>
      </c>
      <c r="L491" s="3">
        <v>98.406469999999999</v>
      </c>
      <c r="M491" s="3">
        <v>89.881069999999994</v>
      </c>
      <c r="N491" s="3">
        <v>71.220330000000004</v>
      </c>
      <c r="O491" s="3">
        <v>27.585949999999997</v>
      </c>
      <c r="P491" s="3">
        <v>573.52679000000001</v>
      </c>
      <c r="Q491" s="3">
        <v>499.79002000000003</v>
      </c>
      <c r="R491" s="3">
        <v>102.98814</v>
      </c>
      <c r="S491" s="3">
        <v>5.2073400000000003</v>
      </c>
      <c r="T491" s="3">
        <v>4.2489699999999999</v>
      </c>
      <c r="U491" s="3">
        <v>0.77578000000000003</v>
      </c>
      <c r="V491" s="3">
        <v>0.83094999999999997</v>
      </c>
      <c r="W491" s="3">
        <v>0.84079999999999999</v>
      </c>
      <c r="X491" s="3">
        <v>-6.0999999999999997E-4</v>
      </c>
      <c r="Y491" s="3">
        <v>90.129769999999994</v>
      </c>
      <c r="Z491" s="3">
        <v>83.977379999999997</v>
      </c>
      <c r="AA491" s="3">
        <v>1.5057799999999999</v>
      </c>
      <c r="AB491" s="3">
        <v>0.77632000000000001</v>
      </c>
      <c r="AC491" s="10">
        <v>8.0999999999999996E-4</v>
      </c>
      <c r="AD491" s="3">
        <v>8.3139199999999995</v>
      </c>
      <c r="AE491" s="3">
        <v>7.0438000000000001</v>
      </c>
      <c r="AG491" s="3">
        <v>4.6928599999999996</v>
      </c>
      <c r="AH491" s="23">
        <f t="shared" si="7"/>
        <v>4.0255099999999997</v>
      </c>
    </row>
    <row r="492" spans="1:34" x14ac:dyDescent="0.25">
      <c r="A492" s="3">
        <v>4.0338400000000005</v>
      </c>
      <c r="B492" s="3">
        <v>366.44376</v>
      </c>
      <c r="C492" s="3">
        <v>1805.3462300000001</v>
      </c>
      <c r="D492" s="10">
        <v>83.364040000000003</v>
      </c>
      <c r="E492" s="3">
        <v>27.84788</v>
      </c>
      <c r="F492" s="3">
        <v>40.001519999999999</v>
      </c>
      <c r="G492" s="10">
        <v>193.32726</v>
      </c>
      <c r="H492" s="10">
        <v>40.896929999999998</v>
      </c>
      <c r="I492" s="3">
        <v>90.357489999999999</v>
      </c>
      <c r="J492" s="3">
        <v>94.905789999999996</v>
      </c>
      <c r="K492" s="3">
        <v>95.975380000000001</v>
      </c>
      <c r="L492" s="3">
        <v>98.405299999999997</v>
      </c>
      <c r="M492" s="3">
        <v>137.98146</v>
      </c>
      <c r="N492" s="3">
        <v>70.785430000000005</v>
      </c>
      <c r="O492" s="3">
        <v>32.533419999999992</v>
      </c>
      <c r="P492" s="3">
        <v>574.67089999999996</v>
      </c>
      <c r="Q492" s="3">
        <v>499.55756000000002</v>
      </c>
      <c r="R492" s="3">
        <v>102.97396999999999</v>
      </c>
      <c r="S492" s="3">
        <v>5.2295299999999996</v>
      </c>
      <c r="T492" s="3">
        <v>4.2386900000000001</v>
      </c>
      <c r="U492" s="3">
        <v>0.77356000000000003</v>
      </c>
      <c r="V492" s="3">
        <v>0.83094999999999997</v>
      </c>
      <c r="W492" s="3">
        <v>0.84079999999999999</v>
      </c>
      <c r="X492" s="3">
        <v>-6.0999999999999997E-4</v>
      </c>
      <c r="Y492" s="3">
        <v>90.163340000000005</v>
      </c>
      <c r="Z492" s="3">
        <v>83.964029999999994</v>
      </c>
      <c r="AA492" s="3">
        <v>1.4339299999999999</v>
      </c>
      <c r="AB492" s="3">
        <v>0.77341000000000004</v>
      </c>
      <c r="AC492" s="10">
        <v>8.0999999999999996E-4</v>
      </c>
      <c r="AD492" s="3">
        <v>8.7219899999999999</v>
      </c>
      <c r="AE492" s="3">
        <v>7.4470799999999997</v>
      </c>
      <c r="AG492" s="3">
        <v>4.7011900000000004</v>
      </c>
      <c r="AH492" s="23">
        <f t="shared" si="7"/>
        <v>4.0338400000000005</v>
      </c>
    </row>
    <row r="493" spans="1:34" x14ac:dyDescent="0.25">
      <c r="A493" s="3">
        <v>4.0421700000000005</v>
      </c>
      <c r="B493" s="3">
        <v>366.45209</v>
      </c>
      <c r="C493" s="3">
        <v>1803.7866200000001</v>
      </c>
      <c r="D493" s="10">
        <v>83.394059999999996</v>
      </c>
      <c r="E493" s="3">
        <v>27.852499999999999</v>
      </c>
      <c r="F493" s="3">
        <v>39.988349999999997</v>
      </c>
      <c r="G493" s="10">
        <v>193.29047</v>
      </c>
      <c r="H493" s="10">
        <v>40.84308</v>
      </c>
      <c r="I493" s="3">
        <v>90.590379999999996</v>
      </c>
      <c r="J493" s="3">
        <v>94.876369999999994</v>
      </c>
      <c r="K493" s="3">
        <v>96.081850000000003</v>
      </c>
      <c r="L493" s="3">
        <v>98.41601</v>
      </c>
      <c r="M493" s="3">
        <v>115.02327</v>
      </c>
      <c r="N493" s="3">
        <v>69.84984</v>
      </c>
      <c r="O493" s="3">
        <v>26.267070000000004</v>
      </c>
      <c r="P493" s="3">
        <v>576.99303999999995</v>
      </c>
      <c r="Q493" s="3">
        <v>499.16253</v>
      </c>
      <c r="R493" s="3">
        <v>103.14286</v>
      </c>
      <c r="S493" s="3">
        <v>5.1815800000000003</v>
      </c>
      <c r="T493" s="3">
        <v>4.0063300000000002</v>
      </c>
      <c r="U493" s="3">
        <v>0.77678000000000003</v>
      </c>
      <c r="V493" s="3">
        <v>0.83094999999999997</v>
      </c>
      <c r="W493" s="3">
        <v>0.84079999999999999</v>
      </c>
      <c r="X493" s="3">
        <v>-6.0999999999999997E-4</v>
      </c>
      <c r="Y493" s="3">
        <v>90.150670000000005</v>
      </c>
      <c r="Z493" s="3">
        <v>83.81908</v>
      </c>
      <c r="AA493" s="3">
        <v>1.5015400000000001</v>
      </c>
      <c r="AB493" s="3">
        <v>0.7762</v>
      </c>
      <c r="AC493" s="10">
        <v>8.0000000000000004E-4</v>
      </c>
      <c r="AD493" s="3">
        <v>8.3312500000000007</v>
      </c>
      <c r="AE493" s="3">
        <v>7.0609400000000004</v>
      </c>
      <c r="AG493" s="3">
        <v>4.7095200000000004</v>
      </c>
      <c r="AH493" s="23">
        <f t="shared" si="7"/>
        <v>4.0421700000000005</v>
      </c>
    </row>
    <row r="494" spans="1:34" x14ac:dyDescent="0.25">
      <c r="A494" s="3">
        <v>4.0505100000000001</v>
      </c>
      <c r="B494" s="3">
        <v>366.46042</v>
      </c>
      <c r="C494" s="3">
        <v>1805.3214700000001</v>
      </c>
      <c r="D494" s="10">
        <v>83.333669999999998</v>
      </c>
      <c r="E494" s="3">
        <v>27.69061</v>
      </c>
      <c r="F494" s="3">
        <v>39.974769999999999</v>
      </c>
      <c r="G494" s="10">
        <v>193.30848</v>
      </c>
      <c r="H494" s="10">
        <v>40.889519999999997</v>
      </c>
      <c r="I494" s="3">
        <v>90.902990000000003</v>
      </c>
      <c r="J494" s="3">
        <v>94.866330000000005</v>
      </c>
      <c r="K494" s="3">
        <v>96.070670000000007</v>
      </c>
      <c r="L494" s="3">
        <v>98.408180000000002</v>
      </c>
      <c r="M494" s="3">
        <v>105.13749</v>
      </c>
      <c r="N494" s="3">
        <v>71.263639999999995</v>
      </c>
      <c r="O494" s="3">
        <v>25.758150000000001</v>
      </c>
      <c r="P494" s="3">
        <v>576.45896000000005</v>
      </c>
      <c r="Q494" s="3">
        <v>498.51330999999999</v>
      </c>
      <c r="R494" s="3">
        <v>103.07858</v>
      </c>
      <c r="S494" s="3">
        <v>5.1708400000000001</v>
      </c>
      <c r="T494" s="3">
        <v>4.1099600000000001</v>
      </c>
      <c r="U494" s="3">
        <v>0.77649000000000001</v>
      </c>
      <c r="V494" s="3">
        <v>0.83094999999999997</v>
      </c>
      <c r="W494" s="3">
        <v>0.84079999999999999</v>
      </c>
      <c r="X494" s="3">
        <v>-6.0999999999999997E-4</v>
      </c>
      <c r="Y494" s="3">
        <v>90.118989999999997</v>
      </c>
      <c r="Z494" s="3">
        <v>83.608130000000003</v>
      </c>
      <c r="AA494" s="3">
        <v>1.5034700000000001</v>
      </c>
      <c r="AB494" s="3">
        <v>0.77673000000000003</v>
      </c>
      <c r="AC494" s="10">
        <v>8.0000000000000004E-4</v>
      </c>
      <c r="AD494" s="3">
        <v>8.2572600000000005</v>
      </c>
      <c r="AE494" s="3">
        <v>6.9878099999999996</v>
      </c>
      <c r="AG494" s="3">
        <v>4.7178599999999999</v>
      </c>
      <c r="AH494" s="23">
        <f t="shared" si="7"/>
        <v>4.0505100000000001</v>
      </c>
    </row>
    <row r="495" spans="1:34" x14ac:dyDescent="0.25">
      <c r="A495" s="3">
        <v>4.05884</v>
      </c>
      <c r="B495" s="3">
        <v>366.46875</v>
      </c>
      <c r="C495" s="3">
        <v>1803.7773</v>
      </c>
      <c r="D495" s="10">
        <v>83.349140000000006</v>
      </c>
      <c r="E495" s="3">
        <v>27.604340000000001</v>
      </c>
      <c r="F495" s="3">
        <v>39.964550000000003</v>
      </c>
      <c r="G495" s="10">
        <v>193.30104</v>
      </c>
      <c r="H495" s="10">
        <v>40.89385</v>
      </c>
      <c r="I495" s="3">
        <v>89.956729999999993</v>
      </c>
      <c r="J495" s="3">
        <v>94.877579999999995</v>
      </c>
      <c r="K495" s="3">
        <v>95.66046</v>
      </c>
      <c r="L495" s="3">
        <v>98.407769999999999</v>
      </c>
      <c r="M495" s="3">
        <v>175.06773000000001</v>
      </c>
      <c r="N495" s="3">
        <v>70.801730000000006</v>
      </c>
      <c r="O495" s="3">
        <v>26.249979999999994</v>
      </c>
      <c r="P495" s="3">
        <v>570.13297</v>
      </c>
      <c r="Q495" s="3">
        <v>499.59224999999998</v>
      </c>
      <c r="R495" s="3">
        <v>102.99327</v>
      </c>
      <c r="S495" s="3">
        <v>5.2188800000000004</v>
      </c>
      <c r="T495" s="3">
        <v>3.7690800000000002</v>
      </c>
      <c r="U495" s="3">
        <v>0.77627999999999997</v>
      </c>
      <c r="V495" s="3">
        <v>0.83094999999999997</v>
      </c>
      <c r="W495" s="3">
        <v>0.84079999999999999</v>
      </c>
      <c r="X495" s="3">
        <v>-6.0999999999999997E-4</v>
      </c>
      <c r="Y495" s="3">
        <v>90.150530000000003</v>
      </c>
      <c r="Z495" s="3">
        <v>83.713290000000001</v>
      </c>
      <c r="AA495" s="3">
        <v>1.5057100000000001</v>
      </c>
      <c r="AB495" s="3">
        <v>0.77673999999999999</v>
      </c>
      <c r="AC495" s="10">
        <v>8.0000000000000004E-4</v>
      </c>
      <c r="AD495" s="3">
        <v>8.2555499999999995</v>
      </c>
      <c r="AE495" s="3">
        <v>6.9861199999999997</v>
      </c>
      <c r="AG495" s="3">
        <v>4.7261899999999999</v>
      </c>
      <c r="AH495" s="23">
        <f t="shared" si="7"/>
        <v>4.05884</v>
      </c>
    </row>
    <row r="496" spans="1:34" x14ac:dyDescent="0.25">
      <c r="A496" s="3">
        <v>4.06717</v>
      </c>
      <c r="B496" s="3">
        <v>366.47708</v>
      </c>
      <c r="C496" s="3">
        <v>1802.1718699999999</v>
      </c>
      <c r="D496" s="10">
        <v>83.335849999999994</v>
      </c>
      <c r="E496" s="3">
        <v>27.645</v>
      </c>
      <c r="F496" s="3">
        <v>39.990409999999997</v>
      </c>
      <c r="G496" s="10">
        <v>193.33520999999999</v>
      </c>
      <c r="H496" s="10">
        <v>40.855370000000001</v>
      </c>
      <c r="I496" s="3">
        <v>89.91292</v>
      </c>
      <c r="J496" s="3">
        <v>94.873239999999996</v>
      </c>
      <c r="K496" s="3">
        <v>95.964209999999994</v>
      </c>
      <c r="L496" s="3">
        <v>98.41113</v>
      </c>
      <c r="M496" s="3">
        <v>121.68941</v>
      </c>
      <c r="N496" s="3">
        <v>71.236819999999994</v>
      </c>
      <c r="O496" s="3">
        <v>27.039529999999999</v>
      </c>
      <c r="P496" s="3">
        <v>573.61126999999999</v>
      </c>
      <c r="Q496" s="3">
        <v>497.99869000000001</v>
      </c>
      <c r="R496" s="3">
        <v>103.20276</v>
      </c>
      <c r="S496" s="3">
        <v>5.1968300000000003</v>
      </c>
      <c r="T496" s="3">
        <v>3.9341699999999999</v>
      </c>
      <c r="U496" s="3">
        <v>0.77637</v>
      </c>
      <c r="V496" s="3">
        <v>0.83094999999999997</v>
      </c>
      <c r="W496" s="3">
        <v>0.84079999999999999</v>
      </c>
      <c r="X496" s="3">
        <v>-6.0999999999999997E-4</v>
      </c>
      <c r="Y496" s="3">
        <v>90.153199999999998</v>
      </c>
      <c r="Z496" s="3">
        <v>84.440079999999995</v>
      </c>
      <c r="AA496" s="3">
        <v>1.48837</v>
      </c>
      <c r="AB496" s="3">
        <v>0.77620999999999996</v>
      </c>
      <c r="AC496" s="10">
        <v>8.0999999999999996E-4</v>
      </c>
      <c r="AD496" s="3">
        <v>8.3305799999999994</v>
      </c>
      <c r="AE496" s="3">
        <v>7.0602600000000004</v>
      </c>
      <c r="AG496" s="3">
        <v>4.7345199999999998</v>
      </c>
      <c r="AH496" s="23">
        <f t="shared" si="7"/>
        <v>4.06717</v>
      </c>
    </row>
    <row r="497" spans="1:34" x14ac:dyDescent="0.25">
      <c r="A497" s="3">
        <v>4.0755100000000004</v>
      </c>
      <c r="B497" s="3">
        <v>366.48541</v>
      </c>
      <c r="C497" s="3">
        <v>1802.11592</v>
      </c>
      <c r="D497" s="10">
        <v>83.319460000000007</v>
      </c>
      <c r="E497" s="3">
        <v>27.63298</v>
      </c>
      <c r="F497" s="3">
        <v>40.002420000000001</v>
      </c>
      <c r="G497" s="10">
        <v>193.17487</v>
      </c>
      <c r="H497" s="10">
        <v>40.870100000000001</v>
      </c>
      <c r="I497" s="3">
        <v>90.720249999999993</v>
      </c>
      <c r="J497" s="3">
        <v>94.836340000000007</v>
      </c>
      <c r="K497" s="3">
        <v>95.976420000000005</v>
      </c>
      <c r="L497" s="3">
        <v>98.403409999999994</v>
      </c>
      <c r="M497" s="3">
        <v>90.287980000000005</v>
      </c>
      <c r="N497" s="3">
        <v>70.793970000000002</v>
      </c>
      <c r="O497" s="3">
        <v>28.25667</v>
      </c>
      <c r="P497" s="3">
        <v>576.98612000000003</v>
      </c>
      <c r="Q497" s="3">
        <v>497.15012999999999</v>
      </c>
      <c r="R497" s="3">
        <v>103.23362</v>
      </c>
      <c r="S497" s="3">
        <v>5.2198700000000002</v>
      </c>
      <c r="T497" s="3">
        <v>4.0476700000000001</v>
      </c>
      <c r="U497" s="3">
        <v>0.77685000000000004</v>
      </c>
      <c r="V497" s="3">
        <v>0.83094999999999997</v>
      </c>
      <c r="W497" s="3">
        <v>0.84079999999999999</v>
      </c>
      <c r="X497" s="3">
        <v>-6.0999999999999997E-4</v>
      </c>
      <c r="Y497" s="3">
        <v>90.112170000000006</v>
      </c>
      <c r="Z497" s="3">
        <v>83.863669999999999</v>
      </c>
      <c r="AA497" s="3">
        <v>1.50454</v>
      </c>
      <c r="AB497" s="3">
        <v>0.77683000000000002</v>
      </c>
      <c r="AC497" s="10">
        <v>8.0000000000000004E-4</v>
      </c>
      <c r="AD497" s="3">
        <v>8.2433599999999991</v>
      </c>
      <c r="AE497" s="3">
        <v>6.9740700000000002</v>
      </c>
      <c r="AG497" s="3">
        <v>4.7428600000000003</v>
      </c>
      <c r="AH497" s="23">
        <f t="shared" si="7"/>
        <v>4.0755100000000004</v>
      </c>
    </row>
    <row r="498" spans="1:34" x14ac:dyDescent="0.25">
      <c r="A498" s="3">
        <v>4.0838400000000004</v>
      </c>
      <c r="B498" s="3">
        <v>366.49374</v>
      </c>
      <c r="C498" s="3">
        <v>1805.40057</v>
      </c>
      <c r="D498" s="10">
        <v>83.368470000000002</v>
      </c>
      <c r="E498" s="3">
        <v>27.863250000000001</v>
      </c>
      <c r="F498" s="3">
        <v>40.019449999999999</v>
      </c>
      <c r="G498" s="10">
        <v>193.23938000000001</v>
      </c>
      <c r="H498" s="10">
        <v>40.91621</v>
      </c>
      <c r="I498" s="3">
        <v>90.110240000000005</v>
      </c>
      <c r="J498" s="3">
        <v>94.880350000000007</v>
      </c>
      <c r="K498" s="3">
        <v>95.82123</v>
      </c>
      <c r="L498" s="3">
        <v>98.409679999999994</v>
      </c>
      <c r="M498" s="3">
        <v>143.70214000000001</v>
      </c>
      <c r="N498" s="3">
        <v>71.230999999999995</v>
      </c>
      <c r="O498" s="3">
        <v>28.793890000000005</v>
      </c>
      <c r="P498" s="3">
        <v>574.4049</v>
      </c>
      <c r="Q498" s="3">
        <v>498.64843000000002</v>
      </c>
      <c r="R498" s="3">
        <v>103.52007</v>
      </c>
      <c r="S498" s="3">
        <v>5.1922699999999997</v>
      </c>
      <c r="T498" s="3">
        <v>4.2689000000000004</v>
      </c>
      <c r="U498" s="3">
        <v>0.77483999999999997</v>
      </c>
      <c r="V498" s="3">
        <v>0.83094999999999997</v>
      </c>
      <c r="W498" s="3">
        <v>0.84079999999999999</v>
      </c>
      <c r="X498" s="3">
        <v>-6.0999999999999997E-4</v>
      </c>
      <c r="Y498" s="3">
        <v>90.161799999999999</v>
      </c>
      <c r="Z498" s="3">
        <v>84.339240000000004</v>
      </c>
      <c r="AA498" s="3">
        <v>1.49177</v>
      </c>
      <c r="AB498" s="3">
        <v>0.77402000000000004</v>
      </c>
      <c r="AC498" s="10">
        <v>8.0999999999999996E-4</v>
      </c>
      <c r="AD498" s="3">
        <v>8.6362400000000008</v>
      </c>
      <c r="AE498" s="3">
        <v>7.3623399999999997</v>
      </c>
      <c r="AG498" s="3">
        <v>4.7511900000000002</v>
      </c>
      <c r="AH498" s="23">
        <f t="shared" si="7"/>
        <v>4.0838400000000004</v>
      </c>
    </row>
    <row r="499" spans="1:34" x14ac:dyDescent="0.25">
      <c r="A499" s="3">
        <v>4.0921700000000003</v>
      </c>
      <c r="B499" s="3">
        <v>366.50211000000002</v>
      </c>
      <c r="C499" s="3">
        <v>1802.1763800000001</v>
      </c>
      <c r="D499" s="10">
        <v>83.362920000000003</v>
      </c>
      <c r="E499" s="3">
        <v>27.77956</v>
      </c>
      <c r="F499" s="3">
        <v>40.019500000000001</v>
      </c>
      <c r="G499" s="10">
        <v>193.28811999999999</v>
      </c>
      <c r="H499" s="10">
        <v>40.898069999999997</v>
      </c>
      <c r="I499" s="3">
        <v>90.226259999999996</v>
      </c>
      <c r="J499" s="3">
        <v>94.875230000000002</v>
      </c>
      <c r="K499" s="3">
        <v>95.760990000000007</v>
      </c>
      <c r="L499" s="3">
        <v>98.407489999999996</v>
      </c>
      <c r="M499" s="3">
        <v>114.04237999999999</v>
      </c>
      <c r="N499" s="3">
        <v>71.238619999999997</v>
      </c>
      <c r="O499" s="3">
        <v>27.944960000000009</v>
      </c>
      <c r="P499" s="3">
        <v>575.29521</v>
      </c>
      <c r="Q499" s="3">
        <v>496.93371999999999</v>
      </c>
      <c r="R499" s="3">
        <v>103.50478</v>
      </c>
      <c r="S499" s="3">
        <v>5.1741099999999998</v>
      </c>
      <c r="T499" s="3">
        <v>4.2398400000000001</v>
      </c>
      <c r="U499" s="3">
        <v>0.77910000000000001</v>
      </c>
      <c r="V499" s="3">
        <v>0.83094999999999997</v>
      </c>
      <c r="W499" s="3">
        <v>0.84079999999999999</v>
      </c>
      <c r="X499" s="3">
        <v>-6.0999999999999997E-4</v>
      </c>
      <c r="Y499" s="3">
        <v>90.160340000000005</v>
      </c>
      <c r="Z499" s="3">
        <v>83.330650000000006</v>
      </c>
      <c r="AA499" s="3">
        <v>1.50454</v>
      </c>
      <c r="AB499" s="3">
        <v>0.77629000000000004</v>
      </c>
      <c r="AC499" s="10">
        <v>8.0000000000000004E-4</v>
      </c>
      <c r="AD499" s="3">
        <v>8.3181200000000004</v>
      </c>
      <c r="AE499" s="3">
        <v>7.0479599999999998</v>
      </c>
      <c r="AG499" s="3">
        <v>4.7595200000000002</v>
      </c>
      <c r="AH499" s="23">
        <f t="shared" si="7"/>
        <v>4.0921700000000003</v>
      </c>
    </row>
    <row r="500" spans="1:34" x14ac:dyDescent="0.25">
      <c r="A500" s="3">
        <v>4.1005099999999999</v>
      </c>
      <c r="B500" s="3">
        <v>366.51044000000002</v>
      </c>
      <c r="C500" s="3">
        <v>1802.1349700000001</v>
      </c>
      <c r="D500" s="10">
        <v>83.371099999999998</v>
      </c>
      <c r="E500" s="3">
        <v>27.748159999999999</v>
      </c>
      <c r="F500" s="3">
        <v>40.019159999999999</v>
      </c>
      <c r="G500" s="10">
        <v>193.21579</v>
      </c>
      <c r="H500" s="10">
        <v>40.905920000000002</v>
      </c>
      <c r="I500" s="3">
        <v>90.74821</v>
      </c>
      <c r="J500" s="3">
        <v>94.873779999999996</v>
      </c>
      <c r="K500" s="3">
        <v>95.826560000000001</v>
      </c>
      <c r="L500" s="3">
        <v>98.407570000000007</v>
      </c>
      <c r="M500" s="3">
        <v>111.806</v>
      </c>
      <c r="N500" s="3">
        <v>70.284649999999999</v>
      </c>
      <c r="O500" s="3">
        <v>27.156689999999998</v>
      </c>
      <c r="P500" s="3">
        <v>574.47735</v>
      </c>
      <c r="Q500" s="3">
        <v>496.89179000000001</v>
      </c>
      <c r="R500" s="3">
        <v>103.3772</v>
      </c>
      <c r="S500" s="3">
        <v>5.21319</v>
      </c>
      <c r="T500" s="3">
        <v>4.0741199999999997</v>
      </c>
      <c r="U500" s="3">
        <v>0.77583000000000002</v>
      </c>
      <c r="V500" s="3">
        <v>0.83094999999999997</v>
      </c>
      <c r="W500" s="3">
        <v>0.84079999999999999</v>
      </c>
      <c r="X500" s="3">
        <v>-6.0999999999999997E-4</v>
      </c>
      <c r="Y500" s="3">
        <v>90.130409999999998</v>
      </c>
      <c r="Z500" s="3">
        <v>83.669870000000003</v>
      </c>
      <c r="AA500" s="3">
        <v>1.5052099999999999</v>
      </c>
      <c r="AB500" s="3">
        <v>0.77500000000000002</v>
      </c>
      <c r="AC500" s="10">
        <v>8.0000000000000004E-4</v>
      </c>
      <c r="AD500" s="3">
        <v>8.4989799999999995</v>
      </c>
      <c r="AE500" s="3">
        <v>7.2267000000000001</v>
      </c>
      <c r="AG500" s="3">
        <v>4.7678599999999998</v>
      </c>
      <c r="AH500" s="23">
        <f t="shared" si="7"/>
        <v>4.1005099999999999</v>
      </c>
    </row>
    <row r="501" spans="1:34" x14ac:dyDescent="0.25">
      <c r="A501" s="3">
        <v>4.1088399999999998</v>
      </c>
      <c r="B501" s="3">
        <v>366.51877000000002</v>
      </c>
      <c r="C501" s="3">
        <v>1804.1372200000001</v>
      </c>
      <c r="D501" s="10">
        <v>83.346379999999996</v>
      </c>
      <c r="E501" s="3">
        <v>27.58127</v>
      </c>
      <c r="F501" s="3">
        <v>40.020209999999999</v>
      </c>
      <c r="G501" s="10">
        <v>193.28675999999999</v>
      </c>
      <c r="H501" s="10">
        <v>40.899470000000001</v>
      </c>
      <c r="I501" s="3">
        <v>90.823740000000001</v>
      </c>
      <c r="J501" s="3">
        <v>94.876840000000001</v>
      </c>
      <c r="K501" s="3">
        <v>96.145709999999994</v>
      </c>
      <c r="L501" s="3">
        <v>98.411730000000006</v>
      </c>
      <c r="M501" s="3">
        <v>212.01049</v>
      </c>
      <c r="N501" s="3">
        <v>69.348039999999997</v>
      </c>
      <c r="O501" s="3">
        <v>27.68244</v>
      </c>
      <c r="P501" s="3">
        <v>575.65882999999997</v>
      </c>
      <c r="Q501" s="3">
        <v>498.76544000000001</v>
      </c>
      <c r="R501" s="3">
        <v>103.64807999999999</v>
      </c>
      <c r="S501" s="3">
        <v>5.2227699999999997</v>
      </c>
      <c r="T501" s="3">
        <v>3.8719299999999999</v>
      </c>
      <c r="U501" s="3">
        <v>0.77539999999999998</v>
      </c>
      <c r="V501" s="3">
        <v>0.83094999999999997</v>
      </c>
      <c r="W501" s="3">
        <v>0.84079999999999999</v>
      </c>
      <c r="X501" s="3">
        <v>-6.0999999999999997E-4</v>
      </c>
      <c r="Y501" s="3">
        <v>90.106989999999996</v>
      </c>
      <c r="Z501" s="3">
        <v>83.85051</v>
      </c>
      <c r="AA501" s="3">
        <v>1.5104299999999999</v>
      </c>
      <c r="AB501" s="3">
        <v>0.77551999999999999</v>
      </c>
      <c r="AC501" s="10">
        <v>8.0000000000000004E-4</v>
      </c>
      <c r="AD501" s="3">
        <v>8.4269599999999993</v>
      </c>
      <c r="AE501" s="3">
        <v>7.1555200000000001</v>
      </c>
      <c r="AG501" s="3">
        <v>4.7761899999999997</v>
      </c>
      <c r="AH501" s="23">
        <f t="shared" si="7"/>
        <v>4.1088399999999998</v>
      </c>
    </row>
    <row r="502" spans="1:34" x14ac:dyDescent="0.25">
      <c r="A502" s="3">
        <v>4.1171699999999998</v>
      </c>
      <c r="B502" s="3">
        <v>366.52710000000002</v>
      </c>
      <c r="C502" s="3">
        <v>1806.97372</v>
      </c>
      <c r="D502" s="10">
        <v>83.363150000000005</v>
      </c>
      <c r="E502" s="3">
        <v>27.700669999999999</v>
      </c>
      <c r="F502" s="3">
        <v>40.015180000000001</v>
      </c>
      <c r="G502" s="10">
        <v>193.27713</v>
      </c>
      <c r="H502" s="10">
        <v>40.856299999999997</v>
      </c>
      <c r="I502" s="3">
        <v>90.481309999999993</v>
      </c>
      <c r="J502" s="3">
        <v>94.850700000000003</v>
      </c>
      <c r="K502" s="3">
        <v>96.084280000000007</v>
      </c>
      <c r="L502" s="3">
        <v>98.408529999999999</v>
      </c>
      <c r="M502" s="3">
        <v>123.6827</v>
      </c>
      <c r="N502" s="3">
        <v>70.772549999999995</v>
      </c>
      <c r="O502" s="3">
        <v>24.872190000000003</v>
      </c>
      <c r="P502" s="3">
        <v>573.62716999999998</v>
      </c>
      <c r="Q502" s="3">
        <v>498.64015000000001</v>
      </c>
      <c r="R502" s="3">
        <v>103.16586</v>
      </c>
      <c r="S502" s="3">
        <v>5.2049200000000004</v>
      </c>
      <c r="T502" s="3">
        <v>4.0640700000000001</v>
      </c>
      <c r="U502" s="3">
        <v>0.77759999999999996</v>
      </c>
      <c r="V502" s="3">
        <v>0.83094999999999997</v>
      </c>
      <c r="W502" s="3">
        <v>0.84079999999999999</v>
      </c>
      <c r="X502" s="3">
        <v>-6.0999999999999997E-4</v>
      </c>
      <c r="Y502" s="3">
        <v>90.137429999999995</v>
      </c>
      <c r="Z502" s="3">
        <v>84.28322</v>
      </c>
      <c r="AA502" s="3">
        <v>1.5085999999999999</v>
      </c>
      <c r="AB502" s="3">
        <v>0.77786</v>
      </c>
      <c r="AC502" s="10">
        <v>8.0999999999999996E-4</v>
      </c>
      <c r="AD502" s="3">
        <v>8.1002600000000005</v>
      </c>
      <c r="AE502" s="3">
        <v>6.8326500000000001</v>
      </c>
      <c r="AG502" s="3">
        <v>4.7845199999999997</v>
      </c>
      <c r="AH502" s="23">
        <f t="shared" si="7"/>
        <v>4.1171699999999998</v>
      </c>
    </row>
    <row r="503" spans="1:34" x14ac:dyDescent="0.25">
      <c r="A503" s="3">
        <v>4.1255100000000002</v>
      </c>
      <c r="B503" s="3">
        <v>366.53543000000002</v>
      </c>
      <c r="C503" s="3">
        <v>1803.7805000000001</v>
      </c>
      <c r="D503" s="10">
        <v>83.340459999999993</v>
      </c>
      <c r="E503" s="3">
        <v>27.629940000000001</v>
      </c>
      <c r="F503" s="3">
        <v>40.030349999999999</v>
      </c>
      <c r="G503" s="10">
        <v>193.32579999999999</v>
      </c>
      <c r="H503" s="10">
        <v>40.847320000000003</v>
      </c>
      <c r="I503" s="3">
        <v>90.17953</v>
      </c>
      <c r="J503" s="3">
        <v>94.85427</v>
      </c>
      <c r="K503" s="3">
        <v>95.675070000000005</v>
      </c>
      <c r="L503" s="3">
        <v>98.406769999999995</v>
      </c>
      <c r="M503" s="3">
        <v>90.842349999999996</v>
      </c>
      <c r="N503" s="3">
        <v>71.264780000000002</v>
      </c>
      <c r="O503" s="3">
        <v>24.564610000000002</v>
      </c>
      <c r="P503" s="3">
        <v>576.30546000000004</v>
      </c>
      <c r="Q503" s="3">
        <v>498.72402</v>
      </c>
      <c r="R503" s="3">
        <v>103.10642</v>
      </c>
      <c r="S503" s="3">
        <v>5.2053599999999998</v>
      </c>
      <c r="T503" s="3">
        <v>4.1523300000000001</v>
      </c>
      <c r="U503" s="3">
        <v>0.77744000000000002</v>
      </c>
      <c r="V503" s="3">
        <v>0.83094999999999997</v>
      </c>
      <c r="W503" s="3">
        <v>0.84079999999999999</v>
      </c>
      <c r="X503" s="3">
        <v>-6.0999999999999997E-4</v>
      </c>
      <c r="Y503" s="3">
        <v>90.156580000000005</v>
      </c>
      <c r="Z503" s="3">
        <v>84.442880000000002</v>
      </c>
      <c r="AA503" s="3">
        <v>1.5074000000000001</v>
      </c>
      <c r="AB503" s="3">
        <v>0.77747999999999995</v>
      </c>
      <c r="AC503" s="10">
        <v>8.0999999999999996E-4</v>
      </c>
      <c r="AD503" s="3">
        <v>8.1520700000000001</v>
      </c>
      <c r="AE503" s="3">
        <v>6.8838400000000002</v>
      </c>
      <c r="AG503" s="3">
        <v>4.7928600000000001</v>
      </c>
      <c r="AH503" s="23">
        <f t="shared" si="7"/>
        <v>4.1255100000000002</v>
      </c>
    </row>
    <row r="504" spans="1:34" x14ac:dyDescent="0.25">
      <c r="A504" s="3">
        <v>4.1338400000000002</v>
      </c>
      <c r="B504" s="3">
        <v>366.54376000000002</v>
      </c>
      <c r="C504" s="3">
        <v>1805.37771</v>
      </c>
      <c r="D504" s="10">
        <v>83.35642</v>
      </c>
      <c r="E504" s="3">
        <v>27.736529999999998</v>
      </c>
      <c r="F504" s="3">
        <v>40.028590000000001</v>
      </c>
      <c r="G504" s="10">
        <v>193.36058</v>
      </c>
      <c r="H504" s="10">
        <v>40.915109999999999</v>
      </c>
      <c r="I504" s="3">
        <v>89.966489999999993</v>
      </c>
      <c r="J504" s="3">
        <v>94.879270000000005</v>
      </c>
      <c r="K504" s="3">
        <v>95.882140000000007</v>
      </c>
      <c r="L504" s="3">
        <v>98.409059999999997</v>
      </c>
      <c r="M504" s="3">
        <v>119.57359</v>
      </c>
      <c r="N504" s="3">
        <v>71.236159999999998</v>
      </c>
      <c r="O504" s="3">
        <v>26.1233</v>
      </c>
      <c r="P504" s="3">
        <v>574.65755999999999</v>
      </c>
      <c r="Q504" s="3">
        <v>499.08022</v>
      </c>
      <c r="R504" s="3">
        <v>103.19918</v>
      </c>
      <c r="S504" s="3">
        <v>5.2043999999999997</v>
      </c>
      <c r="T504" s="3">
        <v>4.2209399999999997</v>
      </c>
      <c r="U504" s="3">
        <v>0.77608999999999995</v>
      </c>
      <c r="V504" s="3">
        <v>0.83094999999999997</v>
      </c>
      <c r="W504" s="3">
        <v>0.84079999999999999</v>
      </c>
      <c r="X504" s="3">
        <v>-6.0999999999999997E-4</v>
      </c>
      <c r="Y504" s="3">
        <v>90.132270000000005</v>
      </c>
      <c r="Z504" s="3">
        <v>84.848969999999994</v>
      </c>
      <c r="AA504" s="3">
        <v>1.4841500000000001</v>
      </c>
      <c r="AB504" s="3">
        <v>0.77532999999999996</v>
      </c>
      <c r="AC504" s="10">
        <v>8.0999999999999996E-4</v>
      </c>
      <c r="AD504" s="3">
        <v>8.4531299999999998</v>
      </c>
      <c r="AE504" s="3">
        <v>7.1813700000000003</v>
      </c>
      <c r="AG504" s="3">
        <v>4.8011900000000001</v>
      </c>
      <c r="AH504" s="23">
        <f t="shared" si="7"/>
        <v>4.1338400000000002</v>
      </c>
    </row>
    <row r="505" spans="1:34" x14ac:dyDescent="0.25">
      <c r="A505" s="3">
        <v>4.1421700000000001</v>
      </c>
      <c r="B505" s="3">
        <v>366.55209000000002</v>
      </c>
      <c r="C505" s="3">
        <v>1802.1864</v>
      </c>
      <c r="D505" s="10">
        <v>83.345150000000004</v>
      </c>
      <c r="E505" s="3">
        <v>27.67595</v>
      </c>
      <c r="F505" s="3">
        <v>40.018509999999999</v>
      </c>
      <c r="G505" s="10">
        <v>193.35070999999999</v>
      </c>
      <c r="H505" s="10">
        <v>40.88776</v>
      </c>
      <c r="I505" s="3">
        <v>90.828339999999997</v>
      </c>
      <c r="J505" s="3">
        <v>94.84684</v>
      </c>
      <c r="K505" s="3">
        <v>95.969260000000006</v>
      </c>
      <c r="L505" s="3">
        <v>98.404759999999996</v>
      </c>
      <c r="M505" s="3">
        <v>106.63377</v>
      </c>
      <c r="N505" s="3">
        <v>70.267020000000002</v>
      </c>
      <c r="O505" s="3">
        <v>27.531810000000007</v>
      </c>
      <c r="P505" s="3">
        <v>571.40576999999996</v>
      </c>
      <c r="Q505" s="3">
        <v>498.64118000000002</v>
      </c>
      <c r="R505" s="3">
        <v>103.28180999999999</v>
      </c>
      <c r="S505" s="3">
        <v>5.1879400000000002</v>
      </c>
      <c r="T505" s="3">
        <v>4.1986999999999997</v>
      </c>
      <c r="U505" s="3">
        <v>0.77515999999999996</v>
      </c>
      <c r="V505" s="3">
        <v>0.83094999999999997</v>
      </c>
      <c r="W505" s="3">
        <v>0.84079999999999999</v>
      </c>
      <c r="X505" s="3">
        <v>-6.0999999999999997E-4</v>
      </c>
      <c r="Y505" s="3">
        <v>90.170199999999994</v>
      </c>
      <c r="Z505" s="3">
        <v>83.046180000000007</v>
      </c>
      <c r="AA505" s="3">
        <v>1.5084599999999999</v>
      </c>
      <c r="AB505" s="3">
        <v>0.77568999999999999</v>
      </c>
      <c r="AC505" s="10">
        <v>8.0000000000000004E-4</v>
      </c>
      <c r="AD505" s="3">
        <v>8.4023599999999998</v>
      </c>
      <c r="AE505" s="3">
        <v>7.1312199999999999</v>
      </c>
      <c r="AG505" s="3">
        <v>4.80952</v>
      </c>
      <c r="AH505" s="23">
        <f t="shared" si="7"/>
        <v>4.1421700000000001</v>
      </c>
    </row>
    <row r="506" spans="1:34" x14ac:dyDescent="0.25">
      <c r="A506" s="3">
        <v>4.1505000000000001</v>
      </c>
      <c r="B506" s="3">
        <v>366.56042000000002</v>
      </c>
      <c r="C506" s="3">
        <v>1805.33861</v>
      </c>
      <c r="D506" s="10">
        <v>83.376310000000004</v>
      </c>
      <c r="E506" s="3">
        <v>27.73603</v>
      </c>
      <c r="F506" s="3">
        <v>40.02901</v>
      </c>
      <c r="G506" s="10">
        <v>193.37987000000001</v>
      </c>
      <c r="H506" s="10">
        <v>40.902799999999999</v>
      </c>
      <c r="I506" s="3">
        <v>90.407480000000007</v>
      </c>
      <c r="J506" s="3">
        <v>94.843279999999993</v>
      </c>
      <c r="K506" s="3">
        <v>95.759259999999998</v>
      </c>
      <c r="L506" s="3">
        <v>98.403239999999997</v>
      </c>
      <c r="M506" s="3">
        <v>74.437659999999994</v>
      </c>
      <c r="N506" s="3">
        <v>71.701300000000003</v>
      </c>
      <c r="O506" s="3">
        <v>26.738079999999997</v>
      </c>
      <c r="P506" s="3">
        <v>576.31411000000003</v>
      </c>
      <c r="Q506" s="3">
        <v>498.55369000000002</v>
      </c>
      <c r="R506" s="3">
        <v>102.82966999999999</v>
      </c>
      <c r="S506" s="3">
        <v>5.20974</v>
      </c>
      <c r="T506" s="3">
        <v>4.0630800000000002</v>
      </c>
      <c r="U506" s="3">
        <v>0.77459999999999996</v>
      </c>
      <c r="V506" s="3">
        <v>0.83094999999999997</v>
      </c>
      <c r="W506" s="3">
        <v>0.84079999999999999</v>
      </c>
      <c r="X506" s="3">
        <v>-6.0999999999999997E-4</v>
      </c>
      <c r="Y506" s="3">
        <v>90.147030000000001</v>
      </c>
      <c r="Z506" s="3">
        <v>83.607399999999998</v>
      </c>
      <c r="AA506" s="3">
        <v>1.5041</v>
      </c>
      <c r="AB506" s="3">
        <v>0.77403</v>
      </c>
      <c r="AC506" s="10">
        <v>8.0000000000000004E-4</v>
      </c>
      <c r="AD506" s="3">
        <v>8.6351099999999992</v>
      </c>
      <c r="AE506" s="3">
        <v>7.3612299999999999</v>
      </c>
      <c r="AG506" s="3">
        <v>4.81785</v>
      </c>
      <c r="AH506" s="23">
        <f t="shared" si="7"/>
        <v>4.1505000000000001</v>
      </c>
    </row>
    <row r="507" spans="1:34" x14ac:dyDescent="0.25">
      <c r="A507" s="3">
        <v>4.1588400000000005</v>
      </c>
      <c r="B507" s="3">
        <v>366.56876</v>
      </c>
      <c r="C507" s="3">
        <v>1803.7026000000001</v>
      </c>
      <c r="D507" s="10">
        <v>83.353399999999993</v>
      </c>
      <c r="E507" s="3">
        <v>27.696619999999999</v>
      </c>
      <c r="F507" s="3">
        <v>40.001640000000002</v>
      </c>
      <c r="G507" s="10">
        <v>193.42500000000001</v>
      </c>
      <c r="H507" s="10">
        <v>40.897730000000003</v>
      </c>
      <c r="I507" s="3">
        <v>90.212010000000006</v>
      </c>
      <c r="J507" s="3">
        <v>94.827929999999995</v>
      </c>
      <c r="K507" s="3">
        <v>95.84599</v>
      </c>
      <c r="L507" s="3">
        <v>98.415430000000001</v>
      </c>
      <c r="M507" s="3">
        <v>152.52289999999999</v>
      </c>
      <c r="N507" s="3">
        <v>69.813239999999993</v>
      </c>
      <c r="O507" s="3">
        <v>27.469859999999997</v>
      </c>
      <c r="P507" s="3">
        <v>577.51549</v>
      </c>
      <c r="Q507" s="3">
        <v>499.12628999999998</v>
      </c>
      <c r="R507" s="3">
        <v>103.84390999999999</v>
      </c>
      <c r="S507" s="3">
        <v>5.2415700000000003</v>
      </c>
      <c r="T507" s="3">
        <v>3.8773399999999998</v>
      </c>
      <c r="U507" s="3">
        <v>0.77483000000000002</v>
      </c>
      <c r="V507" s="3">
        <v>0.83094999999999997</v>
      </c>
      <c r="W507" s="3">
        <v>0.84079999999999999</v>
      </c>
      <c r="X507" s="3">
        <v>-6.0999999999999997E-4</v>
      </c>
      <c r="Y507" s="3">
        <v>90.106939999999994</v>
      </c>
      <c r="Z507" s="3">
        <v>83.528949999999995</v>
      </c>
      <c r="AA507" s="3">
        <v>1.50864</v>
      </c>
      <c r="AB507" s="3">
        <v>0.77519000000000005</v>
      </c>
      <c r="AC507" s="10">
        <v>8.0000000000000004E-4</v>
      </c>
      <c r="AD507" s="3">
        <v>8.4728700000000003</v>
      </c>
      <c r="AE507" s="3">
        <v>7.2008999999999999</v>
      </c>
      <c r="AG507" s="3">
        <v>4.8261900000000004</v>
      </c>
      <c r="AH507" s="23">
        <f t="shared" si="7"/>
        <v>4.1588400000000005</v>
      </c>
    </row>
    <row r="508" spans="1:34" x14ac:dyDescent="0.25">
      <c r="A508" s="3">
        <v>4.1671700000000005</v>
      </c>
      <c r="B508" s="3">
        <v>366.57709</v>
      </c>
      <c r="C508" s="3">
        <v>1803.79494</v>
      </c>
      <c r="D508" s="10">
        <v>83.372320000000002</v>
      </c>
      <c r="E508" s="3">
        <v>27.778400000000001</v>
      </c>
      <c r="F508" s="3">
        <v>40.000160000000001</v>
      </c>
      <c r="G508" s="10">
        <v>193.42487</v>
      </c>
      <c r="H508" s="10">
        <v>40.812370000000001</v>
      </c>
      <c r="I508" s="3">
        <v>90.635679999999994</v>
      </c>
      <c r="J508" s="3">
        <v>94.861969999999999</v>
      </c>
      <c r="K508" s="3">
        <v>95.484880000000004</v>
      </c>
      <c r="L508" s="3">
        <v>98.408439999999999</v>
      </c>
      <c r="M508" s="3">
        <v>115.6062</v>
      </c>
      <c r="N508" s="3">
        <v>70.353759999999994</v>
      </c>
      <c r="O508" s="3">
        <v>26.737539999999996</v>
      </c>
      <c r="P508" s="3">
        <v>575.41079000000002</v>
      </c>
      <c r="Q508" s="3">
        <v>497.99765000000002</v>
      </c>
      <c r="R508" s="3">
        <v>103.10485</v>
      </c>
      <c r="S508" s="3">
        <v>5.16188</v>
      </c>
      <c r="T508" s="3">
        <v>3.7030500000000002</v>
      </c>
      <c r="U508" s="3">
        <v>0.77359999999999995</v>
      </c>
      <c r="V508" s="3">
        <v>0.83094999999999997</v>
      </c>
      <c r="W508" s="3">
        <v>0.84079999999999999</v>
      </c>
      <c r="X508" s="3">
        <v>-6.0999999999999997E-4</v>
      </c>
      <c r="Y508" s="3">
        <v>90.132909999999995</v>
      </c>
      <c r="Z508" s="3">
        <v>83.661460000000005</v>
      </c>
      <c r="AA508" s="3">
        <v>1.4941</v>
      </c>
      <c r="AB508" s="3">
        <v>0.77673000000000003</v>
      </c>
      <c r="AC508" s="10">
        <v>8.0000000000000004E-4</v>
      </c>
      <c r="AD508" s="3">
        <v>8.2575099999999999</v>
      </c>
      <c r="AE508" s="3">
        <v>6.9880599999999999</v>
      </c>
      <c r="AG508" s="3">
        <v>4.8345200000000004</v>
      </c>
      <c r="AH508" s="23">
        <f t="shared" si="7"/>
        <v>4.1671700000000005</v>
      </c>
    </row>
    <row r="509" spans="1:34" x14ac:dyDescent="0.25">
      <c r="A509" s="3">
        <v>4.1755000000000004</v>
      </c>
      <c r="B509" s="3">
        <v>366.58542</v>
      </c>
      <c r="C509" s="3">
        <v>1805.3931500000001</v>
      </c>
      <c r="D509" s="10">
        <v>83.370379999999997</v>
      </c>
      <c r="E509" s="3">
        <v>27.72119</v>
      </c>
      <c r="F509" s="3">
        <v>40.007739999999998</v>
      </c>
      <c r="G509" s="10">
        <v>193.42658</v>
      </c>
      <c r="H509" s="10">
        <v>40.885640000000002</v>
      </c>
      <c r="I509" s="3">
        <v>90.492620000000002</v>
      </c>
      <c r="J509" s="3">
        <v>94.844740000000002</v>
      </c>
      <c r="K509" s="3">
        <v>96.040130000000005</v>
      </c>
      <c r="L509" s="3">
        <v>98.411469999999994</v>
      </c>
      <c r="M509" s="3">
        <v>151.04262</v>
      </c>
      <c r="N509" s="3">
        <v>70.215289999999996</v>
      </c>
      <c r="O509" s="3">
        <v>31.631289999999993</v>
      </c>
      <c r="P509" s="3">
        <v>573.79366000000005</v>
      </c>
      <c r="Q509" s="3">
        <v>497.19569000000001</v>
      </c>
      <c r="R509" s="3">
        <v>102.81317</v>
      </c>
      <c r="S509" s="3">
        <v>5.2190099999999999</v>
      </c>
      <c r="T509" s="3">
        <v>3.8875299999999999</v>
      </c>
      <c r="U509" s="3">
        <v>0.77646999999999999</v>
      </c>
      <c r="V509" s="3">
        <v>0.83094999999999997</v>
      </c>
      <c r="W509" s="3">
        <v>0.84079999999999999</v>
      </c>
      <c r="X509" s="3">
        <v>-6.0999999999999997E-4</v>
      </c>
      <c r="Y509" s="3">
        <v>90.133430000000004</v>
      </c>
      <c r="Z509" s="3">
        <v>84.457800000000006</v>
      </c>
      <c r="AA509" s="3">
        <v>1.50817</v>
      </c>
      <c r="AB509" s="3">
        <v>0.77647999999999995</v>
      </c>
      <c r="AC509" s="10">
        <v>8.0999999999999996E-4</v>
      </c>
      <c r="AD509" s="3">
        <v>8.2925199999999997</v>
      </c>
      <c r="AE509" s="3">
        <v>7.02264</v>
      </c>
      <c r="AG509" s="3">
        <v>4.8428500000000003</v>
      </c>
      <c r="AH509" s="23">
        <f t="shared" si="7"/>
        <v>4.1755000000000004</v>
      </c>
    </row>
    <row r="510" spans="1:34" x14ac:dyDescent="0.25">
      <c r="A510" s="3">
        <v>4.18384</v>
      </c>
      <c r="B510" s="3">
        <v>366.59375</v>
      </c>
      <c r="C510" s="3">
        <v>1803.77629</v>
      </c>
      <c r="D510" s="10">
        <v>83.319659999999999</v>
      </c>
      <c r="E510" s="3">
        <v>27.664020000000001</v>
      </c>
      <c r="F510" s="3">
        <v>40.004440000000002</v>
      </c>
      <c r="G510" s="10">
        <v>193.40177</v>
      </c>
      <c r="H510" s="10">
        <v>40.867109999999997</v>
      </c>
      <c r="I510" s="3">
        <v>90.230249999999998</v>
      </c>
      <c r="J510" s="3">
        <v>94.851590000000002</v>
      </c>
      <c r="K510" s="3">
        <v>95.827299999999994</v>
      </c>
      <c r="L510" s="3">
        <v>98.399590000000003</v>
      </c>
      <c r="M510" s="3">
        <v>116.66251</v>
      </c>
      <c r="N510" s="3">
        <v>70.766739999999999</v>
      </c>
      <c r="O510" s="3">
        <v>28.194819999999993</v>
      </c>
      <c r="P510" s="3">
        <v>573.25557000000003</v>
      </c>
      <c r="Q510" s="3">
        <v>497.43592000000001</v>
      </c>
      <c r="R510" s="3">
        <v>103.12488</v>
      </c>
      <c r="S510" s="3">
        <v>5.2233799999999997</v>
      </c>
      <c r="T510" s="3">
        <v>4.1492899999999997</v>
      </c>
      <c r="U510" s="3">
        <v>0.77632000000000001</v>
      </c>
      <c r="V510" s="3">
        <v>0.83094999999999997</v>
      </c>
      <c r="W510" s="3">
        <v>0.84079999999999999</v>
      </c>
      <c r="X510" s="3">
        <v>-6.0999999999999997E-4</v>
      </c>
      <c r="Y510" s="3">
        <v>90.134860000000003</v>
      </c>
      <c r="Z510" s="3">
        <v>84.253640000000004</v>
      </c>
      <c r="AA510" s="3">
        <v>1.5047600000000001</v>
      </c>
      <c r="AB510" s="3">
        <v>0.77737999999999996</v>
      </c>
      <c r="AC510" s="10">
        <v>8.0999999999999996E-4</v>
      </c>
      <c r="AD510" s="3">
        <v>8.1673200000000001</v>
      </c>
      <c r="AE510" s="3">
        <v>6.8989200000000004</v>
      </c>
      <c r="AG510" s="3">
        <v>4.8511899999999999</v>
      </c>
      <c r="AH510" s="23">
        <f t="shared" si="7"/>
        <v>4.18384</v>
      </c>
    </row>
    <row r="511" spans="1:34" x14ac:dyDescent="0.25">
      <c r="A511" s="3">
        <v>4.1921800000000005</v>
      </c>
      <c r="B511" s="3">
        <v>366.60208</v>
      </c>
      <c r="C511" s="3">
        <v>1805.2165</v>
      </c>
      <c r="D511" s="10">
        <v>83.341369999999998</v>
      </c>
      <c r="E511" s="3">
        <v>27.687709999999999</v>
      </c>
      <c r="F511" s="3">
        <v>39.98601</v>
      </c>
      <c r="G511" s="10">
        <v>193.41155000000001</v>
      </c>
      <c r="H511" s="10">
        <v>40.842329999999997</v>
      </c>
      <c r="I511" s="3">
        <v>90.201310000000007</v>
      </c>
      <c r="J511" s="3">
        <v>94.822599999999994</v>
      </c>
      <c r="K511" s="3">
        <v>95.662450000000007</v>
      </c>
      <c r="L511" s="3">
        <v>98.407560000000004</v>
      </c>
      <c r="M511" s="3">
        <v>105.96641</v>
      </c>
      <c r="N511" s="3">
        <v>71.248810000000006</v>
      </c>
      <c r="O511" s="3">
        <v>27.61399999999999</v>
      </c>
      <c r="P511" s="3">
        <v>573.97901000000002</v>
      </c>
      <c r="Q511" s="3">
        <v>497.68443000000002</v>
      </c>
      <c r="R511" s="3">
        <v>102.87041000000001</v>
      </c>
      <c r="S511" s="3">
        <v>5.1787200000000002</v>
      </c>
      <c r="T511" s="3">
        <v>4.2754399999999997</v>
      </c>
      <c r="U511" s="3">
        <v>0.77588999999999997</v>
      </c>
      <c r="V511" s="3">
        <v>0.83094999999999997</v>
      </c>
      <c r="W511" s="3">
        <v>0.84079999999999999</v>
      </c>
      <c r="X511" s="3">
        <v>-6.0999999999999997E-4</v>
      </c>
      <c r="Y511" s="3">
        <v>90.104129999999998</v>
      </c>
      <c r="Z511" s="3">
        <v>85.419920000000005</v>
      </c>
      <c r="AA511" s="3">
        <v>1.4934400000000001</v>
      </c>
      <c r="AB511" s="3">
        <v>0.77458000000000005</v>
      </c>
      <c r="AC511" s="10">
        <v>8.1999999999999998E-4</v>
      </c>
      <c r="AD511" s="3">
        <v>8.5577100000000002</v>
      </c>
      <c r="AE511" s="3">
        <v>7.2847099999999996</v>
      </c>
      <c r="AG511" s="3">
        <v>4.8595300000000003</v>
      </c>
      <c r="AH511" s="23">
        <f t="shared" si="7"/>
        <v>4.1921800000000005</v>
      </c>
    </row>
    <row r="512" spans="1:34" x14ac:dyDescent="0.25">
      <c r="A512" s="3">
        <v>4.2004999999999999</v>
      </c>
      <c r="B512" s="3">
        <v>366.61041</v>
      </c>
      <c r="C512" s="3">
        <v>1803.7416000000001</v>
      </c>
      <c r="D512" s="10">
        <v>83.345100000000002</v>
      </c>
      <c r="E512" s="3">
        <v>27.615849999999998</v>
      </c>
      <c r="F512" s="3">
        <v>39.974789999999999</v>
      </c>
      <c r="G512" s="10">
        <v>193.38072</v>
      </c>
      <c r="H512" s="10">
        <v>40.858400000000003</v>
      </c>
      <c r="I512" s="3">
        <v>89.950450000000004</v>
      </c>
      <c r="J512" s="3">
        <v>94.859380000000002</v>
      </c>
      <c r="K512" s="3">
        <v>95.855170000000001</v>
      </c>
      <c r="L512" s="3">
        <v>98.397019999999998</v>
      </c>
      <c r="M512" s="3">
        <v>94.72063</v>
      </c>
      <c r="N512" s="3">
        <v>71.249989999999997</v>
      </c>
      <c r="O512" s="3">
        <v>24.54419</v>
      </c>
      <c r="P512" s="3">
        <v>575.25151000000005</v>
      </c>
      <c r="Q512" s="3">
        <v>498.39785000000001</v>
      </c>
      <c r="R512" s="3">
        <v>103.34772</v>
      </c>
      <c r="S512" s="3">
        <v>5.2228500000000002</v>
      </c>
      <c r="T512" s="3">
        <v>4.2090300000000003</v>
      </c>
      <c r="U512" s="3">
        <v>0.77537999999999996</v>
      </c>
      <c r="V512" s="3">
        <v>0.83094999999999997</v>
      </c>
      <c r="W512" s="3">
        <v>0.84079999999999999</v>
      </c>
      <c r="X512" s="3">
        <v>-6.0999999999999997E-4</v>
      </c>
      <c r="Y512" s="3">
        <v>90.135159999999999</v>
      </c>
      <c r="Z512" s="3">
        <v>83.526679999999999</v>
      </c>
      <c r="AA512" s="3">
        <v>1.5045299999999999</v>
      </c>
      <c r="AB512" s="3">
        <v>0.77563000000000004</v>
      </c>
      <c r="AC512" s="10">
        <v>8.0000000000000004E-4</v>
      </c>
      <c r="AD512" s="3">
        <v>8.4102499999999996</v>
      </c>
      <c r="AE512" s="3">
        <v>7.1390099999999999</v>
      </c>
      <c r="AG512" s="3">
        <v>4.8678499999999998</v>
      </c>
      <c r="AH512" s="23">
        <f t="shared" si="7"/>
        <v>4.2004999999999999</v>
      </c>
    </row>
    <row r="513" spans="1:34" x14ac:dyDescent="0.25">
      <c r="A513" s="3">
        <v>4.2088400000000004</v>
      </c>
      <c r="B513" s="3">
        <v>366.61874</v>
      </c>
      <c r="C513" s="3">
        <v>1803.7723800000001</v>
      </c>
      <c r="D513" s="10">
        <v>83.342460000000003</v>
      </c>
      <c r="E513" s="3">
        <v>27.671109999999999</v>
      </c>
      <c r="F513" s="3">
        <v>39.983020000000003</v>
      </c>
      <c r="G513" s="10">
        <v>193.35863000000001</v>
      </c>
      <c r="H513" s="10">
        <v>40.866390000000003</v>
      </c>
      <c r="I513" s="3">
        <v>90.574349999999995</v>
      </c>
      <c r="J513" s="3">
        <v>94.869979999999998</v>
      </c>
      <c r="K513" s="3">
        <v>96.19435</v>
      </c>
      <c r="L513" s="3">
        <v>98.401510000000002</v>
      </c>
      <c r="M513" s="3">
        <v>128.29203000000001</v>
      </c>
      <c r="N513" s="3">
        <v>71.72578</v>
      </c>
      <c r="O513" s="3">
        <v>23.593800000000002</v>
      </c>
      <c r="P513" s="3">
        <v>576.83772999999997</v>
      </c>
      <c r="Q513" s="3">
        <v>497.94018</v>
      </c>
      <c r="R513" s="3">
        <v>103.30595</v>
      </c>
      <c r="S513" s="3">
        <v>5.1910299999999996</v>
      </c>
      <c r="T513" s="3">
        <v>4.2442900000000003</v>
      </c>
      <c r="U513" s="3">
        <v>0.77505999999999997</v>
      </c>
      <c r="V513" s="3">
        <v>0.83094999999999997</v>
      </c>
      <c r="W513" s="3">
        <v>0.84079999999999999</v>
      </c>
      <c r="X513" s="3">
        <v>-6.0999999999999997E-4</v>
      </c>
      <c r="Y513" s="3">
        <v>90.115179999999995</v>
      </c>
      <c r="Z513" s="3">
        <v>83.321420000000003</v>
      </c>
      <c r="AA513" s="3">
        <v>1.4997400000000001</v>
      </c>
      <c r="AB513" s="3">
        <v>0.77461000000000002</v>
      </c>
      <c r="AC513" s="10">
        <v>8.0000000000000004E-4</v>
      </c>
      <c r="AD513" s="3">
        <v>8.5541800000000006</v>
      </c>
      <c r="AE513" s="3">
        <v>7.2812599999999996</v>
      </c>
      <c r="AG513" s="3">
        <v>4.8761900000000002</v>
      </c>
      <c r="AH513" s="23">
        <f t="shared" si="7"/>
        <v>4.2088400000000004</v>
      </c>
    </row>
    <row r="514" spans="1:34" x14ac:dyDescent="0.25">
      <c r="A514" s="3">
        <v>4.2171700000000003</v>
      </c>
      <c r="B514" s="3">
        <v>366.62707999999998</v>
      </c>
      <c r="C514" s="3">
        <v>1803.80637</v>
      </c>
      <c r="D514" s="10">
        <v>83.327659999999995</v>
      </c>
      <c r="E514" s="3">
        <v>27.562719999999999</v>
      </c>
      <c r="F514" s="3">
        <v>39.986179999999997</v>
      </c>
      <c r="G514" s="10">
        <v>193.48139</v>
      </c>
      <c r="H514" s="10">
        <v>40.844329999999999</v>
      </c>
      <c r="I514" s="3">
        <v>90.082809999999995</v>
      </c>
      <c r="J514" s="3">
        <v>94.85378</v>
      </c>
      <c r="K514" s="3">
        <v>95.999600000000001</v>
      </c>
      <c r="L514" s="3">
        <v>98.401420000000002</v>
      </c>
      <c r="M514" s="3">
        <v>108.46514000000001</v>
      </c>
      <c r="N514" s="3">
        <v>72.177379999999999</v>
      </c>
      <c r="O514" s="3">
        <v>27.858059999999995</v>
      </c>
      <c r="P514" s="3">
        <v>573.62228000000005</v>
      </c>
      <c r="Q514" s="3">
        <v>498.03026999999997</v>
      </c>
      <c r="R514" s="3">
        <v>103.42906000000001</v>
      </c>
      <c r="S514" s="3">
        <v>5.2012299999999998</v>
      </c>
      <c r="T514" s="3">
        <v>4.1956100000000003</v>
      </c>
      <c r="U514" s="3">
        <v>0.77508999999999995</v>
      </c>
      <c r="V514" s="3">
        <v>0.83094999999999997</v>
      </c>
      <c r="W514" s="3">
        <v>0.84079999999999999</v>
      </c>
      <c r="X514" s="3">
        <v>-6.0999999999999997E-4</v>
      </c>
      <c r="Y514" s="3">
        <v>90.095339999999993</v>
      </c>
      <c r="Z514" s="3">
        <v>83.830489999999998</v>
      </c>
      <c r="AA514" s="3">
        <v>1.5105299999999999</v>
      </c>
      <c r="AB514" s="3">
        <v>0.77415999999999996</v>
      </c>
      <c r="AC514" s="10">
        <v>8.0000000000000004E-4</v>
      </c>
      <c r="AD514" s="3">
        <v>8.6164699999999996</v>
      </c>
      <c r="AE514" s="3">
        <v>7.3428100000000001</v>
      </c>
      <c r="AG514" s="3">
        <v>4.8845200000000002</v>
      </c>
      <c r="AH514" s="23">
        <f t="shared" si="7"/>
        <v>4.2171700000000003</v>
      </c>
    </row>
    <row r="515" spans="1:34" x14ac:dyDescent="0.25">
      <c r="A515" s="3">
        <v>4.2255000000000003</v>
      </c>
      <c r="B515" s="3">
        <v>366.63544000000002</v>
      </c>
      <c r="C515" s="3">
        <v>1806.9716100000001</v>
      </c>
      <c r="D515" s="10">
        <v>83.288290000000003</v>
      </c>
      <c r="E515" s="3">
        <v>27.418469999999999</v>
      </c>
      <c r="F515" s="3">
        <v>39.99418</v>
      </c>
      <c r="G515" s="10">
        <v>193.44740999999999</v>
      </c>
      <c r="H515" s="10">
        <v>40.887320000000003</v>
      </c>
      <c r="I515" s="3">
        <v>90.76979</v>
      </c>
      <c r="J515" s="3">
        <v>94.846850000000003</v>
      </c>
      <c r="K515" s="3">
        <v>95.958519999999993</v>
      </c>
      <c r="L515" s="3">
        <v>98.401750000000007</v>
      </c>
      <c r="M515" s="3">
        <v>153.58312000000001</v>
      </c>
      <c r="N515" s="3">
        <v>71.752849999999995</v>
      </c>
      <c r="O515" s="3">
        <v>28.086009999999987</v>
      </c>
      <c r="P515" s="3">
        <v>571.84167000000002</v>
      </c>
      <c r="Q515" s="3">
        <v>500.09807000000001</v>
      </c>
      <c r="R515" s="3">
        <v>103.63968</v>
      </c>
      <c r="S515" s="3">
        <v>5.2164999999999999</v>
      </c>
      <c r="T515" s="3">
        <v>4.1829299999999998</v>
      </c>
      <c r="U515" s="3">
        <v>0.77707999999999999</v>
      </c>
      <c r="V515" s="3">
        <v>0.83094999999999997</v>
      </c>
      <c r="W515" s="3">
        <v>0.84079999999999999</v>
      </c>
      <c r="X515" s="3">
        <v>-6.0999999999999997E-4</v>
      </c>
      <c r="Y515" s="3">
        <v>90.124219999999994</v>
      </c>
      <c r="Z515" s="3">
        <v>84.096050000000005</v>
      </c>
      <c r="AA515" s="3">
        <v>1.50762</v>
      </c>
      <c r="AB515" s="3">
        <v>0.77566999999999997</v>
      </c>
      <c r="AC515" s="10">
        <v>8.0999999999999996E-4</v>
      </c>
      <c r="AD515" s="3">
        <v>8.4049499999999995</v>
      </c>
      <c r="AE515" s="3">
        <v>7.1337599999999997</v>
      </c>
      <c r="AG515" s="3">
        <v>4.8928500000000001</v>
      </c>
      <c r="AH515" s="23">
        <f t="shared" si="7"/>
        <v>4.2255000000000003</v>
      </c>
    </row>
    <row r="516" spans="1:34" x14ac:dyDescent="0.25">
      <c r="A516" s="3">
        <v>4.2338399999999998</v>
      </c>
      <c r="B516" s="3">
        <v>366.64373999999998</v>
      </c>
      <c r="C516" s="3">
        <v>1803.7590499999999</v>
      </c>
      <c r="D516" s="10">
        <v>83.316010000000006</v>
      </c>
      <c r="E516" s="3">
        <v>27.523129999999998</v>
      </c>
      <c r="F516" s="3">
        <v>39.981630000000003</v>
      </c>
      <c r="G516" s="10">
        <v>193.51026999999999</v>
      </c>
      <c r="H516" s="10">
        <v>40.863190000000003</v>
      </c>
      <c r="I516" s="3">
        <v>90.740799999999993</v>
      </c>
      <c r="J516" s="3">
        <v>94.830860000000001</v>
      </c>
      <c r="K516" s="3">
        <v>95.888130000000004</v>
      </c>
      <c r="L516" s="3">
        <v>98.398470000000003</v>
      </c>
      <c r="M516" s="3">
        <v>118.00006</v>
      </c>
      <c r="N516" s="3">
        <v>71.274090000000001</v>
      </c>
      <c r="O516" s="3">
        <v>25.765429999999995</v>
      </c>
      <c r="P516" s="3">
        <v>576.49558999999999</v>
      </c>
      <c r="Q516" s="3">
        <v>498.31709000000001</v>
      </c>
      <c r="R516" s="3">
        <v>103.55879</v>
      </c>
      <c r="S516" s="3">
        <v>5.2324799999999998</v>
      </c>
      <c r="T516" s="3">
        <v>4.1510300000000004</v>
      </c>
      <c r="U516" s="3">
        <v>0.77630999999999994</v>
      </c>
      <c r="V516" s="3">
        <v>0.83094999999999997</v>
      </c>
      <c r="W516" s="3">
        <v>0.84079999999999999</v>
      </c>
      <c r="X516" s="3">
        <v>-6.0999999999999997E-4</v>
      </c>
      <c r="Y516" s="3">
        <v>90.085130000000007</v>
      </c>
      <c r="Z516" s="3">
        <v>84.646510000000006</v>
      </c>
      <c r="AA516" s="3">
        <v>1.5052099999999999</v>
      </c>
      <c r="AB516" s="3">
        <v>0.77627000000000002</v>
      </c>
      <c r="AC516" s="10">
        <v>8.0999999999999996E-4</v>
      </c>
      <c r="AD516" s="3">
        <v>8.3222100000000001</v>
      </c>
      <c r="AE516" s="3">
        <v>7.05199</v>
      </c>
      <c r="AG516" s="3">
        <v>4.9011899999999997</v>
      </c>
      <c r="AH516" s="23">
        <f t="shared" si="7"/>
        <v>4.2338399999999998</v>
      </c>
    </row>
    <row r="517" spans="1:34" x14ac:dyDescent="0.25">
      <c r="A517" s="3">
        <v>4.2421699999999998</v>
      </c>
      <c r="B517" s="3">
        <v>366.65210000000002</v>
      </c>
      <c r="C517" s="3">
        <v>1805.4242300000001</v>
      </c>
      <c r="D517" s="10">
        <v>83.298190000000005</v>
      </c>
      <c r="E517" s="3">
        <v>27.530819999999999</v>
      </c>
      <c r="F517" s="3">
        <v>39.991729999999997</v>
      </c>
      <c r="G517" s="10">
        <v>193.52901</v>
      </c>
      <c r="H517" s="10">
        <v>40.838050000000003</v>
      </c>
      <c r="I517" s="3">
        <v>90.664609999999996</v>
      </c>
      <c r="J517" s="3">
        <v>94.843980000000002</v>
      </c>
      <c r="K517" s="3">
        <v>95.804509999999993</v>
      </c>
      <c r="L517" s="3">
        <v>98.398099999999999</v>
      </c>
      <c r="M517" s="3">
        <v>112.58011999999999</v>
      </c>
      <c r="N517" s="3">
        <v>70.756330000000005</v>
      </c>
      <c r="O517" s="3">
        <v>30.481320000000011</v>
      </c>
      <c r="P517" s="3">
        <v>574.22023000000002</v>
      </c>
      <c r="Q517" s="3">
        <v>498.94405</v>
      </c>
      <c r="R517" s="3">
        <v>103.34963999999999</v>
      </c>
      <c r="S517" s="3">
        <v>5.2286000000000001</v>
      </c>
      <c r="T517" s="3">
        <v>4.3134499999999996</v>
      </c>
      <c r="U517" s="3">
        <v>0.77698</v>
      </c>
      <c r="V517" s="3">
        <v>0.83094999999999997</v>
      </c>
      <c r="W517" s="3">
        <v>0.84079999999999999</v>
      </c>
      <c r="X517" s="3">
        <v>-6.0999999999999997E-4</v>
      </c>
      <c r="Y517" s="3">
        <v>90.102249999999998</v>
      </c>
      <c r="Z517" s="3">
        <v>84.293419999999998</v>
      </c>
      <c r="AA517" s="3">
        <v>1.5043500000000001</v>
      </c>
      <c r="AB517" s="3">
        <v>0.77700000000000002</v>
      </c>
      <c r="AC517" s="10">
        <v>8.0999999999999996E-4</v>
      </c>
      <c r="AD517" s="3">
        <v>8.2202000000000002</v>
      </c>
      <c r="AE517" s="3">
        <v>6.9511799999999999</v>
      </c>
      <c r="AG517" s="3">
        <v>4.9095199999999997</v>
      </c>
      <c r="AH517" s="23">
        <f t="shared" si="7"/>
        <v>4.2421699999999998</v>
      </c>
    </row>
    <row r="518" spans="1:34" x14ac:dyDescent="0.25">
      <c r="A518" s="3">
        <v>4.2505100000000002</v>
      </c>
      <c r="B518" s="3">
        <v>366.66043000000002</v>
      </c>
      <c r="C518" s="3">
        <v>1803.7991500000001</v>
      </c>
      <c r="D518" s="10">
        <v>83.284649999999999</v>
      </c>
      <c r="E518" s="3">
        <v>27.442119999999999</v>
      </c>
      <c r="F518" s="3">
        <v>40.012329999999999</v>
      </c>
      <c r="G518" s="10">
        <v>193.47345000000001</v>
      </c>
      <c r="H518" s="10">
        <v>40.871130000000001</v>
      </c>
      <c r="I518" s="3">
        <v>90.69614</v>
      </c>
      <c r="J518" s="3">
        <v>94.832189999999997</v>
      </c>
      <c r="K518" s="3">
        <v>95.935749999999999</v>
      </c>
      <c r="L518" s="3">
        <v>98.402240000000006</v>
      </c>
      <c r="M518" s="3">
        <v>98.009649999999993</v>
      </c>
      <c r="N518" s="3">
        <v>72.206410000000005</v>
      </c>
      <c r="O518" s="3">
        <v>32.331979999999987</v>
      </c>
      <c r="P518" s="3">
        <v>573.63969999999995</v>
      </c>
      <c r="Q518" s="3">
        <v>497.95571000000001</v>
      </c>
      <c r="R518" s="3">
        <v>103.08674000000001</v>
      </c>
      <c r="S518" s="3">
        <v>5.1899300000000004</v>
      </c>
      <c r="T518" s="3">
        <v>4.4577099999999996</v>
      </c>
      <c r="U518" s="3">
        <v>0.77693999999999996</v>
      </c>
      <c r="V518" s="3">
        <v>0.83094999999999997</v>
      </c>
      <c r="W518" s="3">
        <v>0.84079999999999999</v>
      </c>
      <c r="X518" s="3">
        <v>-6.0999999999999997E-4</v>
      </c>
      <c r="Y518" s="3">
        <v>90.160129999999995</v>
      </c>
      <c r="Z518" s="3">
        <v>84.255359999999996</v>
      </c>
      <c r="AA518" s="3">
        <v>1.50756</v>
      </c>
      <c r="AB518" s="3">
        <v>0.7772</v>
      </c>
      <c r="AC518" s="10">
        <v>8.0999999999999996E-4</v>
      </c>
      <c r="AD518" s="3">
        <v>8.1921099999999996</v>
      </c>
      <c r="AE518" s="3">
        <v>6.9234200000000001</v>
      </c>
      <c r="AG518" s="3">
        <v>4.9178600000000001</v>
      </c>
      <c r="AH518" s="23">
        <f t="shared" si="7"/>
        <v>4.2505100000000002</v>
      </c>
    </row>
    <row r="519" spans="1:34" x14ac:dyDescent="0.25">
      <c r="A519" s="3">
        <v>4.2588400000000002</v>
      </c>
      <c r="B519" s="3">
        <v>366.66876000000002</v>
      </c>
      <c r="C519" s="3">
        <v>1803.78181</v>
      </c>
      <c r="D519" s="10">
        <v>83.286460000000005</v>
      </c>
      <c r="E519" s="3">
        <v>27.363659999999999</v>
      </c>
      <c r="F519" s="3">
        <v>39.988689999999998</v>
      </c>
      <c r="G519" s="10">
        <v>193.35954000000001</v>
      </c>
      <c r="H519" s="10">
        <v>40.850470000000001</v>
      </c>
      <c r="I519" s="3">
        <v>90.688090000000003</v>
      </c>
      <c r="J519" s="3">
        <v>94.818950000000001</v>
      </c>
      <c r="K519" s="3">
        <v>96.021799999999999</v>
      </c>
      <c r="L519" s="3">
        <v>98.402799999999999</v>
      </c>
      <c r="M519" s="3">
        <v>138.12998999999999</v>
      </c>
      <c r="N519" s="3">
        <v>71.704449999999994</v>
      </c>
      <c r="O519" s="3">
        <v>26.121470000000002</v>
      </c>
      <c r="P519" s="3">
        <v>574.85026000000005</v>
      </c>
      <c r="Q519" s="3">
        <v>499.66111000000001</v>
      </c>
      <c r="R519" s="3">
        <v>103.37752</v>
      </c>
      <c r="S519" s="3">
        <v>5.2233200000000002</v>
      </c>
      <c r="T519" s="3">
        <v>4.2725799999999996</v>
      </c>
      <c r="U519" s="3">
        <v>0.77651999999999999</v>
      </c>
      <c r="V519" s="3">
        <v>0.83094999999999997</v>
      </c>
      <c r="W519" s="3">
        <v>0.84079999999999999</v>
      </c>
      <c r="X519" s="3">
        <v>-6.0999999999999997E-4</v>
      </c>
      <c r="Y519" s="3">
        <v>90.149749999999997</v>
      </c>
      <c r="Z519" s="3">
        <v>84.062049999999999</v>
      </c>
      <c r="AA519" s="3">
        <v>1.50135</v>
      </c>
      <c r="AB519" s="3">
        <v>0.77653000000000005</v>
      </c>
      <c r="AC519" s="10">
        <v>8.0999999999999996E-4</v>
      </c>
      <c r="AD519" s="3">
        <v>8.2850099999999998</v>
      </c>
      <c r="AE519" s="3">
        <v>7.0152299999999999</v>
      </c>
      <c r="AG519" s="3">
        <v>4.9261900000000001</v>
      </c>
      <c r="AH519" s="23">
        <f t="shared" ref="AH519:AH582" si="8">AG519-$AG$6</f>
        <v>4.2588400000000002</v>
      </c>
    </row>
    <row r="520" spans="1:34" x14ac:dyDescent="0.25">
      <c r="A520" s="3">
        <v>4.2671700000000001</v>
      </c>
      <c r="B520" s="3">
        <v>366.67709000000002</v>
      </c>
      <c r="C520" s="3">
        <v>1803.7890299999999</v>
      </c>
      <c r="D520" s="10">
        <v>83.274270000000001</v>
      </c>
      <c r="E520" s="3">
        <v>27.345839999999999</v>
      </c>
      <c r="F520" s="3">
        <v>39.966070000000002</v>
      </c>
      <c r="G520" s="10">
        <v>193.37388999999999</v>
      </c>
      <c r="H520" s="10">
        <v>40.8065</v>
      </c>
      <c r="I520" s="3">
        <v>89.921670000000006</v>
      </c>
      <c r="J520" s="3">
        <v>94.8065</v>
      </c>
      <c r="K520" s="3">
        <v>95.806979999999996</v>
      </c>
      <c r="L520" s="3">
        <v>98.411429999999996</v>
      </c>
      <c r="M520" s="3">
        <v>114.19998</v>
      </c>
      <c r="N520" s="3">
        <v>72.752809999999997</v>
      </c>
      <c r="O520" s="3">
        <v>24.548780000000008</v>
      </c>
      <c r="P520" s="3">
        <v>573.89358000000004</v>
      </c>
      <c r="Q520" s="3">
        <v>498.91144000000003</v>
      </c>
      <c r="R520" s="3">
        <v>102.83566999999999</v>
      </c>
      <c r="S520" s="3">
        <v>5.2230699999999999</v>
      </c>
      <c r="T520" s="3">
        <v>4.2351299999999998</v>
      </c>
      <c r="U520" s="3">
        <v>0.77473999999999998</v>
      </c>
      <c r="V520" s="3">
        <v>0.83094999999999997</v>
      </c>
      <c r="W520" s="3">
        <v>0.84079999999999999</v>
      </c>
      <c r="X520" s="3">
        <v>-6.0999999999999997E-4</v>
      </c>
      <c r="Y520" s="3">
        <v>90.13288</v>
      </c>
      <c r="Z520" s="3">
        <v>83.950329999999994</v>
      </c>
      <c r="AA520" s="3">
        <v>1.50847</v>
      </c>
      <c r="AB520" s="3">
        <v>0.77505999999999997</v>
      </c>
      <c r="AC520" s="10">
        <v>8.0999999999999996E-4</v>
      </c>
      <c r="AD520" s="3">
        <v>8.4910200000000007</v>
      </c>
      <c r="AE520" s="3">
        <v>7.21882</v>
      </c>
      <c r="AG520" s="3">
        <v>4.93452</v>
      </c>
      <c r="AH520" s="23">
        <f t="shared" si="8"/>
        <v>4.2671700000000001</v>
      </c>
    </row>
    <row r="521" spans="1:34" x14ac:dyDescent="0.25">
      <c r="A521" s="3">
        <v>4.2755000000000001</v>
      </c>
      <c r="B521" s="3">
        <v>366.68542000000002</v>
      </c>
      <c r="C521" s="3">
        <v>1802.13798</v>
      </c>
      <c r="D521" s="10">
        <v>83.265789999999996</v>
      </c>
      <c r="E521" s="3">
        <v>27.372109999999999</v>
      </c>
      <c r="F521" s="3">
        <v>39.954729999999998</v>
      </c>
      <c r="G521" s="10">
        <v>193.34689</v>
      </c>
      <c r="H521" s="10">
        <v>40.838349999999998</v>
      </c>
      <c r="I521" s="3">
        <v>90.775300000000001</v>
      </c>
      <c r="J521" s="3">
        <v>94.831689999999995</v>
      </c>
      <c r="K521" s="3">
        <v>95.709339999999997</v>
      </c>
      <c r="L521" s="3">
        <v>98.403720000000007</v>
      </c>
      <c r="M521" s="3">
        <v>148.26342</v>
      </c>
      <c r="N521" s="3">
        <v>73.141229999999993</v>
      </c>
      <c r="O521" s="3">
        <v>25.673279999999991</v>
      </c>
      <c r="P521" s="3">
        <v>571.81302000000005</v>
      </c>
      <c r="Q521" s="3">
        <v>499.43227000000002</v>
      </c>
      <c r="R521" s="3">
        <v>103.34386000000001</v>
      </c>
      <c r="S521" s="3">
        <v>5.2022500000000003</v>
      </c>
      <c r="T521" s="3">
        <v>4.1209699999999998</v>
      </c>
      <c r="U521" s="3">
        <v>0.77556000000000003</v>
      </c>
      <c r="V521" s="3">
        <v>0.83094999999999997</v>
      </c>
      <c r="W521" s="3">
        <v>0.84079999999999999</v>
      </c>
      <c r="X521" s="3">
        <v>-6.0999999999999997E-4</v>
      </c>
      <c r="Y521" s="3">
        <v>90.090819999999994</v>
      </c>
      <c r="Z521" s="3">
        <v>84.027469999999994</v>
      </c>
      <c r="AA521" s="3">
        <v>1.5077</v>
      </c>
      <c r="AB521" s="3">
        <v>0.77432000000000001</v>
      </c>
      <c r="AC521" s="10">
        <v>8.0999999999999996E-4</v>
      </c>
      <c r="AD521" s="3">
        <v>8.5950500000000005</v>
      </c>
      <c r="AE521" s="3">
        <v>7.3216299999999999</v>
      </c>
      <c r="AG521" s="3">
        <v>4.94285</v>
      </c>
      <c r="AH521" s="23">
        <f t="shared" si="8"/>
        <v>4.2755000000000001</v>
      </c>
    </row>
    <row r="522" spans="1:34" x14ac:dyDescent="0.25">
      <c r="A522" s="3">
        <v>4.2838400000000005</v>
      </c>
      <c r="B522" s="3">
        <v>366.69376</v>
      </c>
      <c r="C522" s="3">
        <v>1803.7474199999999</v>
      </c>
      <c r="D522" s="10">
        <v>83.271770000000004</v>
      </c>
      <c r="E522" s="3">
        <v>27.322790000000001</v>
      </c>
      <c r="F522" s="3">
        <v>39.950560000000003</v>
      </c>
      <c r="G522" s="10">
        <v>193.39831000000001</v>
      </c>
      <c r="H522" s="10">
        <v>40.80782</v>
      </c>
      <c r="I522" s="3">
        <v>89.861289999999997</v>
      </c>
      <c r="J522" s="3">
        <v>94.819270000000003</v>
      </c>
      <c r="K522" s="3">
        <v>95.583089999999999</v>
      </c>
      <c r="L522" s="3">
        <v>98.400779999999997</v>
      </c>
      <c r="M522" s="3">
        <v>112.0796</v>
      </c>
      <c r="N522" s="3">
        <v>72.225359999999995</v>
      </c>
      <c r="O522" s="3">
        <v>24.749380000000002</v>
      </c>
      <c r="P522" s="3">
        <v>574.90715999999998</v>
      </c>
      <c r="Q522" s="3">
        <v>499.52235000000002</v>
      </c>
      <c r="R522" s="3">
        <v>103.37015</v>
      </c>
      <c r="S522" s="3">
        <v>5.2244000000000002</v>
      </c>
      <c r="T522" s="3">
        <v>3.9770300000000001</v>
      </c>
      <c r="U522" s="3">
        <v>0.77254</v>
      </c>
      <c r="V522" s="3">
        <v>0.83094999999999997</v>
      </c>
      <c r="W522" s="3">
        <v>0.84079999999999999</v>
      </c>
      <c r="X522" s="3">
        <v>-6.0999999999999997E-4</v>
      </c>
      <c r="Y522" s="3">
        <v>90.127039999999994</v>
      </c>
      <c r="Z522" s="3">
        <v>83.984909999999999</v>
      </c>
      <c r="AA522" s="3">
        <v>1.4260999999999999</v>
      </c>
      <c r="AB522" s="3">
        <v>0.77371000000000001</v>
      </c>
      <c r="AC522" s="10">
        <v>8.0999999999999996E-4</v>
      </c>
      <c r="AD522" s="3">
        <v>8.6803299999999997</v>
      </c>
      <c r="AE522" s="3">
        <v>7.4059100000000004</v>
      </c>
      <c r="AG522" s="3">
        <v>4.9511900000000004</v>
      </c>
      <c r="AH522" s="23">
        <f t="shared" si="8"/>
        <v>4.2838400000000005</v>
      </c>
    </row>
    <row r="523" spans="1:34" x14ac:dyDescent="0.25">
      <c r="A523" s="3">
        <v>4.2921700000000005</v>
      </c>
      <c r="B523" s="3">
        <v>366.70209</v>
      </c>
      <c r="C523" s="3">
        <v>1803.7583500000001</v>
      </c>
      <c r="D523" s="10">
        <v>83.237530000000007</v>
      </c>
      <c r="E523" s="3">
        <v>27.291730000000001</v>
      </c>
      <c r="F523" s="3">
        <v>39.936929999999997</v>
      </c>
      <c r="G523" s="10">
        <v>193.29697999999999</v>
      </c>
      <c r="H523" s="10">
        <v>40.833750000000002</v>
      </c>
      <c r="I523" s="3">
        <v>90.547290000000004</v>
      </c>
      <c r="J523" s="3">
        <v>94.881979999999999</v>
      </c>
      <c r="K523" s="3">
        <v>95.985560000000007</v>
      </c>
      <c r="L523" s="3">
        <v>98.400810000000007</v>
      </c>
      <c r="M523" s="3">
        <v>109.3507</v>
      </c>
      <c r="N523" s="3">
        <v>72.692899999999995</v>
      </c>
      <c r="O523" s="3">
        <v>25.432599999999994</v>
      </c>
      <c r="P523" s="3">
        <v>577.75765999999999</v>
      </c>
      <c r="Q523" s="3">
        <v>498.28861000000001</v>
      </c>
      <c r="R523" s="3">
        <v>102.77816</v>
      </c>
      <c r="S523" s="3">
        <v>5.2361599999999999</v>
      </c>
      <c r="T523" s="3">
        <v>4.15909</v>
      </c>
      <c r="U523" s="3">
        <v>0.77590999999999999</v>
      </c>
      <c r="V523" s="3">
        <v>0.83094999999999997</v>
      </c>
      <c r="W523" s="3">
        <v>0.84079999999999999</v>
      </c>
      <c r="X523" s="3">
        <v>-6.0999999999999997E-4</v>
      </c>
      <c r="Y523" s="3">
        <v>90.093789999999998</v>
      </c>
      <c r="Z523" s="3">
        <v>84.152649999999994</v>
      </c>
      <c r="AA523" s="3">
        <v>1.5001599999999999</v>
      </c>
      <c r="AB523" s="3">
        <v>0.77590999999999999</v>
      </c>
      <c r="AC523" s="10">
        <v>8.0999999999999996E-4</v>
      </c>
      <c r="AD523" s="3">
        <v>8.3718599999999999</v>
      </c>
      <c r="AE523" s="3">
        <v>7.1010600000000004</v>
      </c>
      <c r="AG523" s="3">
        <v>4.9595200000000004</v>
      </c>
      <c r="AH523" s="23">
        <f t="shared" si="8"/>
        <v>4.2921700000000005</v>
      </c>
    </row>
    <row r="524" spans="1:34" x14ac:dyDescent="0.25">
      <c r="A524" s="3">
        <v>4.3005100000000001</v>
      </c>
      <c r="B524" s="3">
        <v>366.71042</v>
      </c>
      <c r="C524" s="3">
        <v>1805.4294500000001</v>
      </c>
      <c r="D524" s="10">
        <v>83.187659999999994</v>
      </c>
      <c r="E524" s="3">
        <v>27.12838</v>
      </c>
      <c r="F524" s="3">
        <v>39.969760000000001</v>
      </c>
      <c r="G524" s="10">
        <v>193.202</v>
      </c>
      <c r="H524" s="10">
        <v>40.843820000000001</v>
      </c>
      <c r="I524" s="3">
        <v>90.74615</v>
      </c>
      <c r="J524" s="3">
        <v>94.824749999999995</v>
      </c>
      <c r="K524" s="3">
        <v>96.014790000000005</v>
      </c>
      <c r="L524" s="3">
        <v>98.400549999999996</v>
      </c>
      <c r="M524" s="3">
        <v>97.112949999999998</v>
      </c>
      <c r="N524" s="3">
        <v>71.261840000000007</v>
      </c>
      <c r="O524" s="3">
        <v>28.626960000000011</v>
      </c>
      <c r="P524" s="3">
        <v>574.87480000000005</v>
      </c>
      <c r="Q524" s="3">
        <v>498.89382999999998</v>
      </c>
      <c r="R524" s="3">
        <v>103.50556</v>
      </c>
      <c r="S524" s="3">
        <v>5.1997</v>
      </c>
      <c r="T524" s="3">
        <v>4.0929599999999997</v>
      </c>
      <c r="U524" s="3">
        <v>0.77237</v>
      </c>
      <c r="V524" s="3">
        <v>0.83094999999999997</v>
      </c>
      <c r="W524" s="3">
        <v>0.84079999999999999</v>
      </c>
      <c r="X524" s="3">
        <v>-6.0999999999999997E-4</v>
      </c>
      <c r="Y524" s="3">
        <v>90.107129999999998</v>
      </c>
      <c r="Z524" s="3">
        <v>83.761769999999999</v>
      </c>
      <c r="AA524" s="3">
        <v>1.46726</v>
      </c>
      <c r="AB524" s="3">
        <v>0.77227000000000001</v>
      </c>
      <c r="AC524" s="10">
        <v>8.0000000000000004E-4</v>
      </c>
      <c r="AD524" s="3">
        <v>8.8829999999999991</v>
      </c>
      <c r="AE524" s="3">
        <v>7.6062099999999999</v>
      </c>
      <c r="AG524" s="3">
        <v>4.9678599999999999</v>
      </c>
      <c r="AH524" s="23">
        <f t="shared" si="8"/>
        <v>4.3005100000000001</v>
      </c>
    </row>
    <row r="525" spans="1:34" x14ac:dyDescent="0.25">
      <c r="A525" s="3">
        <v>4.30884</v>
      </c>
      <c r="B525" s="3">
        <v>366.71875</v>
      </c>
      <c r="C525" s="3">
        <v>1803.75063</v>
      </c>
      <c r="D525" s="10">
        <v>83.181970000000007</v>
      </c>
      <c r="E525" s="3">
        <v>27.110710000000001</v>
      </c>
      <c r="F525" s="3">
        <v>39.937309999999997</v>
      </c>
      <c r="G525" s="10">
        <v>193.19183000000001</v>
      </c>
      <c r="H525" s="10">
        <v>40.838059999999999</v>
      </c>
      <c r="I525" s="3">
        <v>90.394310000000004</v>
      </c>
      <c r="J525" s="3">
        <v>94.831339999999997</v>
      </c>
      <c r="K525" s="3">
        <v>95.8386</v>
      </c>
      <c r="L525" s="3">
        <v>98.395769999999999</v>
      </c>
      <c r="M525" s="3">
        <v>132.99288999999999</v>
      </c>
      <c r="N525" s="3">
        <v>70.754670000000004</v>
      </c>
      <c r="O525" s="3">
        <v>29.78931</v>
      </c>
      <c r="P525" s="3">
        <v>571.48701000000005</v>
      </c>
      <c r="Q525" s="3">
        <v>498.62306000000001</v>
      </c>
      <c r="R525" s="3">
        <v>103.31100000000001</v>
      </c>
      <c r="S525" s="3">
        <v>5.1813099999999999</v>
      </c>
      <c r="T525" s="3">
        <v>4.2103400000000004</v>
      </c>
      <c r="U525" s="3">
        <v>0.77466000000000002</v>
      </c>
      <c r="V525" s="3">
        <v>0.83094999999999997</v>
      </c>
      <c r="W525" s="3">
        <v>0.84079999999999999</v>
      </c>
      <c r="X525" s="3">
        <v>-6.0999999999999997E-4</v>
      </c>
      <c r="Y525" s="3">
        <v>90.134540000000001</v>
      </c>
      <c r="Z525" s="3">
        <v>83.967129999999997</v>
      </c>
      <c r="AA525" s="3">
        <v>1.5080899999999999</v>
      </c>
      <c r="AB525" s="3">
        <v>0.77529999999999999</v>
      </c>
      <c r="AC525" s="10">
        <v>8.0999999999999996E-4</v>
      </c>
      <c r="AD525" s="3">
        <v>8.4569700000000001</v>
      </c>
      <c r="AE525" s="3">
        <v>7.1851700000000003</v>
      </c>
      <c r="AG525" s="3">
        <v>4.9761899999999999</v>
      </c>
      <c r="AH525" s="23">
        <f t="shared" si="8"/>
        <v>4.30884</v>
      </c>
    </row>
    <row r="526" spans="1:34" x14ac:dyDescent="0.25">
      <c r="A526" s="3">
        <v>4.31717</v>
      </c>
      <c r="B526" s="3">
        <v>366.72708</v>
      </c>
      <c r="C526" s="3">
        <v>1803.74551</v>
      </c>
      <c r="D526" s="10">
        <v>83.193439999999995</v>
      </c>
      <c r="E526" s="3">
        <v>27.143059999999998</v>
      </c>
      <c r="F526" s="3">
        <v>39.949240000000003</v>
      </c>
      <c r="G526" s="10">
        <v>193.20939999999999</v>
      </c>
      <c r="H526" s="10">
        <v>40.807859999999998</v>
      </c>
      <c r="I526" s="3">
        <v>89.952839999999995</v>
      </c>
      <c r="J526" s="3">
        <v>94.755939999999995</v>
      </c>
      <c r="K526" s="3">
        <v>95.872259999999997</v>
      </c>
      <c r="L526" s="3">
        <v>98.399590000000003</v>
      </c>
      <c r="M526" s="3">
        <v>113.26667</v>
      </c>
      <c r="N526" s="3">
        <v>70.786869999999993</v>
      </c>
      <c r="O526" s="3">
        <v>28.319789999999998</v>
      </c>
      <c r="P526" s="3">
        <v>576.47540000000004</v>
      </c>
      <c r="Q526" s="3">
        <v>497.67459000000002</v>
      </c>
      <c r="R526" s="3">
        <v>103.23399999999999</v>
      </c>
      <c r="S526" s="3">
        <v>5.2108499999999998</v>
      </c>
      <c r="T526" s="3">
        <v>4.2176600000000004</v>
      </c>
      <c r="U526" s="3">
        <v>0.77692000000000005</v>
      </c>
      <c r="V526" s="3">
        <v>0.83094999999999997</v>
      </c>
      <c r="W526" s="3">
        <v>0.84079999999999999</v>
      </c>
      <c r="X526" s="3">
        <v>-6.0999999999999997E-4</v>
      </c>
      <c r="Y526" s="3">
        <v>90.111170000000001</v>
      </c>
      <c r="Z526" s="3">
        <v>84.172970000000007</v>
      </c>
      <c r="AA526" s="3">
        <v>1.50647</v>
      </c>
      <c r="AB526" s="3">
        <v>0.77590999999999999</v>
      </c>
      <c r="AC526" s="10">
        <v>8.0999999999999996E-4</v>
      </c>
      <c r="AD526" s="3">
        <v>8.3717100000000002</v>
      </c>
      <c r="AE526" s="3">
        <v>7.1009099999999998</v>
      </c>
      <c r="AG526" s="3">
        <v>4.9845199999999998</v>
      </c>
      <c r="AH526" s="23">
        <f t="shared" si="8"/>
        <v>4.31717</v>
      </c>
    </row>
    <row r="527" spans="1:34" x14ac:dyDescent="0.25">
      <c r="A527" s="3">
        <v>4.3254999999999999</v>
      </c>
      <c r="B527" s="3">
        <v>366.73541</v>
      </c>
      <c r="C527" s="3">
        <v>1805.3753099999999</v>
      </c>
      <c r="D527" s="10">
        <v>83.138180000000006</v>
      </c>
      <c r="E527" s="3">
        <v>27.016729999999999</v>
      </c>
      <c r="F527" s="3">
        <v>39.957709999999999</v>
      </c>
      <c r="G527" s="10">
        <v>193.14096000000001</v>
      </c>
      <c r="H527" s="10">
        <v>40.859059999999999</v>
      </c>
      <c r="I527" s="3">
        <v>90.667180000000002</v>
      </c>
      <c r="J527" s="3">
        <v>94.811940000000007</v>
      </c>
      <c r="K527" s="3">
        <v>95.834860000000006</v>
      </c>
      <c r="L527" s="3">
        <v>98.397670000000005</v>
      </c>
      <c r="M527" s="3">
        <v>137.70330000000001</v>
      </c>
      <c r="N527" s="3">
        <v>71.709370000000007</v>
      </c>
      <c r="O527" s="3">
        <v>27.36403</v>
      </c>
      <c r="P527" s="3">
        <v>574.91941999999995</v>
      </c>
      <c r="Q527" s="3">
        <v>498.02663999999999</v>
      </c>
      <c r="R527" s="3">
        <v>103.01627000000001</v>
      </c>
      <c r="S527" s="3">
        <v>5.22</v>
      </c>
      <c r="T527" s="3">
        <v>4.2958999999999996</v>
      </c>
      <c r="U527" s="3">
        <v>0.77746000000000004</v>
      </c>
      <c r="V527" s="3">
        <v>0.83094999999999997</v>
      </c>
      <c r="W527" s="3">
        <v>0.84079999999999999</v>
      </c>
      <c r="X527" s="3">
        <v>-6.0999999999999997E-4</v>
      </c>
      <c r="Y527" s="3">
        <v>90.132580000000004</v>
      </c>
      <c r="Z527" s="3">
        <v>83.974329999999995</v>
      </c>
      <c r="AA527" s="3">
        <v>1.5013099999999999</v>
      </c>
      <c r="AB527" s="3">
        <v>0.77642999999999995</v>
      </c>
      <c r="AC527" s="10">
        <v>8.0999999999999996E-4</v>
      </c>
      <c r="AD527" s="3">
        <v>8.2990899999999996</v>
      </c>
      <c r="AE527" s="3">
        <v>7.0291399999999999</v>
      </c>
      <c r="AG527" s="3">
        <v>4.9928499999999998</v>
      </c>
      <c r="AH527" s="23">
        <f t="shared" si="8"/>
        <v>4.3254999999999999</v>
      </c>
    </row>
    <row r="528" spans="1:34" x14ac:dyDescent="0.25">
      <c r="A528" s="3">
        <v>4.3338400000000004</v>
      </c>
      <c r="B528" s="3">
        <v>366.74374</v>
      </c>
      <c r="C528" s="3">
        <v>1805.21118</v>
      </c>
      <c r="D528" s="10">
        <v>83.105549999999994</v>
      </c>
      <c r="E528" s="3">
        <v>26.871970000000001</v>
      </c>
      <c r="F528" s="3">
        <v>39.93479</v>
      </c>
      <c r="G528" s="10">
        <v>193.10514000000001</v>
      </c>
      <c r="H528" s="10">
        <v>40.820709999999998</v>
      </c>
      <c r="I528" s="3">
        <v>89.861890000000002</v>
      </c>
      <c r="J528" s="3">
        <v>94.799869999999999</v>
      </c>
      <c r="K528" s="3">
        <v>96.111930000000001</v>
      </c>
      <c r="L528" s="3">
        <v>98.399950000000004</v>
      </c>
      <c r="M528" s="3">
        <v>109.22291</v>
      </c>
      <c r="N528" s="3">
        <v>71.271720000000002</v>
      </c>
      <c r="O528" s="3">
        <v>28.02427999999999</v>
      </c>
      <c r="P528" s="3">
        <v>573.85137999999995</v>
      </c>
      <c r="Q528" s="3">
        <v>496.96375</v>
      </c>
      <c r="R528" s="3">
        <v>103.91795999999999</v>
      </c>
      <c r="S528" s="3">
        <v>5.2274799999999999</v>
      </c>
      <c r="T528" s="3">
        <v>4.0426299999999999</v>
      </c>
      <c r="U528" s="3">
        <v>0.77686999999999995</v>
      </c>
      <c r="V528" s="3">
        <v>0.83094999999999997</v>
      </c>
      <c r="W528" s="3">
        <v>0.84079999999999999</v>
      </c>
      <c r="X528" s="3">
        <v>-6.0999999999999997E-4</v>
      </c>
      <c r="Y528" s="3">
        <v>90.139259999999993</v>
      </c>
      <c r="Z528" s="3">
        <v>84.039879999999997</v>
      </c>
      <c r="AA528" s="3">
        <v>1.5039100000000001</v>
      </c>
      <c r="AB528" s="3">
        <v>0.77692000000000005</v>
      </c>
      <c r="AC528" s="10">
        <v>8.0999999999999996E-4</v>
      </c>
      <c r="AD528" s="3">
        <v>8.2305600000000005</v>
      </c>
      <c r="AE528" s="3">
        <v>6.9614200000000004</v>
      </c>
      <c r="AG528" s="3">
        <v>5.0011900000000002</v>
      </c>
      <c r="AH528" s="23">
        <f t="shared" si="8"/>
        <v>4.3338400000000004</v>
      </c>
    </row>
    <row r="529" spans="1:34" x14ac:dyDescent="0.25">
      <c r="A529" s="3">
        <v>4.3421700000000003</v>
      </c>
      <c r="B529" s="3">
        <v>366.75207999999998</v>
      </c>
      <c r="C529" s="3">
        <v>1802.15372</v>
      </c>
      <c r="D529" s="10">
        <v>83.116609999999994</v>
      </c>
      <c r="E529" s="3">
        <v>26.934000000000001</v>
      </c>
      <c r="F529" s="3">
        <v>39.931010000000001</v>
      </c>
      <c r="G529" s="10">
        <v>193.0351</v>
      </c>
      <c r="H529" s="10">
        <v>40.831479999999999</v>
      </c>
      <c r="I529" s="3">
        <v>90.567710000000005</v>
      </c>
      <c r="J529" s="3">
        <v>94.837479999999999</v>
      </c>
      <c r="K529" s="3">
        <v>95.916669999999996</v>
      </c>
      <c r="L529" s="3">
        <v>98.389409999999998</v>
      </c>
      <c r="M529" s="3">
        <v>106.4004</v>
      </c>
      <c r="N529" s="3">
        <v>71.734759999999994</v>
      </c>
      <c r="O529" s="3">
        <v>25.633480000000006</v>
      </c>
      <c r="P529" s="3">
        <v>572.74665000000005</v>
      </c>
      <c r="Q529" s="3">
        <v>498.11309999999997</v>
      </c>
      <c r="R529" s="3">
        <v>103.14615000000001</v>
      </c>
      <c r="S529" s="3">
        <v>5.2280300000000004</v>
      </c>
      <c r="T529" s="3">
        <v>4.1222700000000003</v>
      </c>
      <c r="U529" s="3">
        <v>0.77395999999999998</v>
      </c>
      <c r="V529" s="3">
        <v>0.83094999999999997</v>
      </c>
      <c r="W529" s="3">
        <v>0.84079999999999999</v>
      </c>
      <c r="X529" s="3">
        <v>-6.0999999999999997E-4</v>
      </c>
      <c r="Y529" s="3">
        <v>90.075630000000004</v>
      </c>
      <c r="Z529" s="3">
        <v>84.054839999999999</v>
      </c>
      <c r="AA529" s="3">
        <v>1.4482999999999999</v>
      </c>
      <c r="AB529" s="3">
        <v>0.77371000000000001</v>
      </c>
      <c r="AC529" s="10">
        <v>8.0999999999999996E-4</v>
      </c>
      <c r="AD529" s="3">
        <v>8.6802700000000002</v>
      </c>
      <c r="AE529" s="3">
        <v>7.40585</v>
      </c>
      <c r="AG529" s="3">
        <v>5.0095200000000002</v>
      </c>
      <c r="AH529" s="23">
        <f t="shared" si="8"/>
        <v>4.3421700000000003</v>
      </c>
    </row>
    <row r="530" spans="1:34" x14ac:dyDescent="0.25">
      <c r="A530" s="3">
        <v>4.3505000000000003</v>
      </c>
      <c r="B530" s="3">
        <v>366.76044000000002</v>
      </c>
      <c r="C530" s="3">
        <v>1803.7704799999999</v>
      </c>
      <c r="D530" s="10">
        <v>83.109790000000004</v>
      </c>
      <c r="E530" s="3">
        <v>27.07479</v>
      </c>
      <c r="F530" s="3">
        <v>39.937280000000001</v>
      </c>
      <c r="G530" s="10">
        <v>193.035</v>
      </c>
      <c r="H530" s="10">
        <v>40.830689999999997</v>
      </c>
      <c r="I530" s="3">
        <v>90.334729999999993</v>
      </c>
      <c r="J530" s="3">
        <v>94.838279999999997</v>
      </c>
      <c r="K530" s="3">
        <v>95.742170000000002</v>
      </c>
      <c r="L530" s="3">
        <v>98.391919999999999</v>
      </c>
      <c r="M530" s="3">
        <v>96.301749999999998</v>
      </c>
      <c r="N530" s="3">
        <v>72.161469999999994</v>
      </c>
      <c r="O530" s="3">
        <v>23.836449999999999</v>
      </c>
      <c r="P530" s="3">
        <v>572.92375000000004</v>
      </c>
      <c r="Q530" s="3">
        <v>498.72246999999999</v>
      </c>
      <c r="R530" s="3">
        <v>103.4308</v>
      </c>
      <c r="S530" s="3">
        <v>5.2237499999999999</v>
      </c>
      <c r="T530" s="3">
        <v>4.2762500000000001</v>
      </c>
      <c r="U530" s="3">
        <v>0.77619000000000005</v>
      </c>
      <c r="V530" s="3">
        <v>0.83094999999999997</v>
      </c>
      <c r="W530" s="3">
        <v>0.84079999999999999</v>
      </c>
      <c r="X530" s="3">
        <v>-6.0999999999999997E-4</v>
      </c>
      <c r="Y530" s="3">
        <v>90.066299999999998</v>
      </c>
      <c r="Z530" s="3">
        <v>84.160820000000001</v>
      </c>
      <c r="AA530" s="3">
        <v>1.5058800000000001</v>
      </c>
      <c r="AB530" s="3">
        <v>0.77585999999999999</v>
      </c>
      <c r="AC530" s="10">
        <v>8.0999999999999996E-4</v>
      </c>
      <c r="AD530" s="3">
        <v>8.3790800000000001</v>
      </c>
      <c r="AE530" s="3">
        <v>7.1081899999999996</v>
      </c>
      <c r="AG530" s="3">
        <v>5.0178500000000001</v>
      </c>
      <c r="AH530" s="23">
        <f t="shared" si="8"/>
        <v>4.3505000000000003</v>
      </c>
    </row>
    <row r="531" spans="1:34" x14ac:dyDescent="0.25">
      <c r="A531" s="3">
        <v>4.3588399999999998</v>
      </c>
      <c r="B531" s="3">
        <v>366.76877000000002</v>
      </c>
      <c r="C531" s="3">
        <v>1802.13617</v>
      </c>
      <c r="D531" s="10">
        <v>83.151399999999995</v>
      </c>
      <c r="E531" s="3">
        <v>27.316669999999998</v>
      </c>
      <c r="F531" s="3">
        <v>39.922220000000003</v>
      </c>
      <c r="G531" s="10">
        <v>193.14421999999999</v>
      </c>
      <c r="H531" s="10">
        <v>40.812010000000001</v>
      </c>
      <c r="I531" s="3">
        <v>90.044420000000002</v>
      </c>
      <c r="J531" s="3">
        <v>94.8279</v>
      </c>
      <c r="K531" s="3">
        <v>96.140609999999995</v>
      </c>
      <c r="L531" s="3">
        <v>98.394750000000002</v>
      </c>
      <c r="M531" s="3">
        <v>133.75847999999999</v>
      </c>
      <c r="N531" s="3">
        <v>71.706739999999996</v>
      </c>
      <c r="O531" s="3">
        <v>27.799469999999999</v>
      </c>
      <c r="P531" s="3">
        <v>573.07856000000004</v>
      </c>
      <c r="Q531" s="3">
        <v>498.54178000000002</v>
      </c>
      <c r="R531" s="3">
        <v>103.11225</v>
      </c>
      <c r="S531" s="3">
        <v>5.2301700000000002</v>
      </c>
      <c r="T531" s="3">
        <v>4.4150499999999999</v>
      </c>
      <c r="U531" s="3">
        <v>0.77646000000000004</v>
      </c>
      <c r="V531" s="3">
        <v>0.83094999999999997</v>
      </c>
      <c r="W531" s="3">
        <v>0.84079999999999999</v>
      </c>
      <c r="X531" s="3">
        <v>-6.0999999999999997E-4</v>
      </c>
      <c r="Y531" s="3">
        <v>90.111949999999993</v>
      </c>
      <c r="Z531" s="3">
        <v>84.066379999999995</v>
      </c>
      <c r="AA531" s="3">
        <v>1.5061199999999999</v>
      </c>
      <c r="AB531" s="3">
        <v>0.77642</v>
      </c>
      <c r="AC531" s="10">
        <v>8.0999999999999996E-4</v>
      </c>
      <c r="AD531" s="3">
        <v>8.3002099999999999</v>
      </c>
      <c r="AE531" s="3">
        <v>7.0302499999999997</v>
      </c>
      <c r="AG531" s="3">
        <v>5.0261899999999997</v>
      </c>
      <c r="AH531" s="23">
        <f t="shared" si="8"/>
        <v>4.3588399999999998</v>
      </c>
    </row>
    <row r="532" spans="1:34" x14ac:dyDescent="0.25">
      <c r="A532" s="3">
        <v>4.3671699999999998</v>
      </c>
      <c r="B532" s="3">
        <v>366.77710000000002</v>
      </c>
      <c r="C532" s="3">
        <v>1805.6190300000001</v>
      </c>
      <c r="D532" s="10">
        <v>83.186670000000007</v>
      </c>
      <c r="E532" s="3">
        <v>27.360520000000001</v>
      </c>
      <c r="F532" s="3">
        <v>39.902329999999999</v>
      </c>
      <c r="G532" s="10">
        <v>193.21610999999999</v>
      </c>
      <c r="H532" s="10">
        <v>40.769620000000003</v>
      </c>
      <c r="I532" s="3">
        <v>90.721369999999993</v>
      </c>
      <c r="J532" s="3">
        <v>94.791619999999995</v>
      </c>
      <c r="K532" s="3">
        <v>95.734440000000006</v>
      </c>
      <c r="L532" s="3">
        <v>98.397890000000004</v>
      </c>
      <c r="M532" s="3">
        <v>112.16379000000001</v>
      </c>
      <c r="N532" s="3">
        <v>71.181979999999996</v>
      </c>
      <c r="O532" s="3">
        <v>25.385959999999997</v>
      </c>
      <c r="P532" s="3">
        <v>576.63669000000004</v>
      </c>
      <c r="Q532" s="3">
        <v>498.84931</v>
      </c>
      <c r="R532" s="3">
        <v>103.20932000000001</v>
      </c>
      <c r="S532" s="3">
        <v>5.1918600000000001</v>
      </c>
      <c r="T532" s="3">
        <v>4.2656499999999999</v>
      </c>
      <c r="U532" s="3">
        <v>0.77422000000000002</v>
      </c>
      <c r="V532" s="3">
        <v>0.83094999999999997</v>
      </c>
      <c r="W532" s="3">
        <v>0.84079999999999999</v>
      </c>
      <c r="X532" s="3">
        <v>-6.0999999999999997E-4</v>
      </c>
      <c r="Y532" s="3">
        <v>90.114999999999995</v>
      </c>
      <c r="Z532" s="3">
        <v>83.843329999999995</v>
      </c>
      <c r="AA532" s="3">
        <v>1.4690700000000001</v>
      </c>
      <c r="AB532" s="3">
        <v>0.77475000000000005</v>
      </c>
      <c r="AC532" s="10">
        <v>8.0000000000000004E-4</v>
      </c>
      <c r="AD532" s="3">
        <v>8.5337899999999998</v>
      </c>
      <c r="AE532" s="3">
        <v>7.2610999999999999</v>
      </c>
      <c r="AG532" s="3">
        <v>5.0345199999999997</v>
      </c>
      <c r="AH532" s="23">
        <f t="shared" si="8"/>
        <v>4.3671699999999998</v>
      </c>
    </row>
    <row r="533" spans="1:34" x14ac:dyDescent="0.25">
      <c r="A533" s="3">
        <v>4.3754999999999997</v>
      </c>
      <c r="B533" s="3">
        <v>366.78543000000002</v>
      </c>
      <c r="C533" s="3">
        <v>1803.7960399999999</v>
      </c>
      <c r="D533" s="10">
        <v>83.199759999999998</v>
      </c>
      <c r="E533" s="3">
        <v>27.345140000000001</v>
      </c>
      <c r="F533" s="3">
        <v>39.907820000000001</v>
      </c>
      <c r="G533" s="10">
        <v>193.16717</v>
      </c>
      <c r="H533" s="10">
        <v>40.781910000000003</v>
      </c>
      <c r="I533" s="3">
        <v>90.417559999999995</v>
      </c>
      <c r="J533" s="3">
        <v>94.784350000000003</v>
      </c>
      <c r="K533" s="3">
        <v>95.710120000000003</v>
      </c>
      <c r="L533" s="3">
        <v>98.401120000000006</v>
      </c>
      <c r="M533" s="3">
        <v>152.76936000000001</v>
      </c>
      <c r="N533" s="3">
        <v>70.321600000000004</v>
      </c>
      <c r="O533" s="3">
        <v>26.884499999999989</v>
      </c>
      <c r="P533" s="3">
        <v>575.07563000000005</v>
      </c>
      <c r="Q533" s="3">
        <v>499.79933999999997</v>
      </c>
      <c r="R533" s="3">
        <v>102.76042</v>
      </c>
      <c r="S533" s="3">
        <v>5.2545200000000003</v>
      </c>
      <c r="T533" s="3">
        <v>3.7691300000000001</v>
      </c>
      <c r="U533" s="3">
        <v>0.77632999999999996</v>
      </c>
      <c r="V533" s="3">
        <v>0.83094999999999997</v>
      </c>
      <c r="W533" s="3">
        <v>0.84079999999999999</v>
      </c>
      <c r="X533" s="3">
        <v>-6.0999999999999997E-4</v>
      </c>
      <c r="Y533" s="3">
        <v>90.090639999999993</v>
      </c>
      <c r="Z533" s="3">
        <v>83.983670000000004</v>
      </c>
      <c r="AA533" s="3">
        <v>1.5023</v>
      </c>
      <c r="AB533" s="3">
        <v>0.77539999999999998</v>
      </c>
      <c r="AC533" s="10">
        <v>8.0999999999999996E-4</v>
      </c>
      <c r="AD533" s="3">
        <v>8.4424899999999994</v>
      </c>
      <c r="AE533" s="3">
        <v>7.1708600000000002</v>
      </c>
      <c r="AG533" s="3">
        <v>5.0428499999999996</v>
      </c>
      <c r="AH533" s="23">
        <f t="shared" si="8"/>
        <v>4.3754999999999997</v>
      </c>
    </row>
    <row r="534" spans="1:34" x14ac:dyDescent="0.25">
      <c r="A534" s="3">
        <v>4.3838400000000002</v>
      </c>
      <c r="B534" s="3">
        <v>366.79376000000002</v>
      </c>
      <c r="C534" s="3">
        <v>1802.3420000000001</v>
      </c>
      <c r="D534" s="10">
        <v>83.198689999999999</v>
      </c>
      <c r="E534" s="3">
        <v>27.399339999999999</v>
      </c>
      <c r="F534" s="3">
        <v>39.877000000000002</v>
      </c>
      <c r="G534" s="10">
        <v>193.18317999999999</v>
      </c>
      <c r="H534" s="10">
        <v>40.772280000000002</v>
      </c>
      <c r="I534" s="3">
        <v>90.327560000000005</v>
      </c>
      <c r="J534" s="3">
        <v>94.82593</v>
      </c>
      <c r="K534" s="3">
        <v>95.82593</v>
      </c>
      <c r="L534" s="3">
        <v>98.397679999999994</v>
      </c>
      <c r="M534" s="3">
        <v>119.95377999999999</v>
      </c>
      <c r="N534" s="3">
        <v>70.798079999999999</v>
      </c>
      <c r="O534" s="3">
        <v>31.847719999999995</v>
      </c>
      <c r="P534" s="3">
        <v>569.55598999999995</v>
      </c>
      <c r="Q534" s="3">
        <v>498.92592999999999</v>
      </c>
      <c r="R534" s="3">
        <v>103.02227999999999</v>
      </c>
      <c r="S534" s="3">
        <v>5.2454400000000003</v>
      </c>
      <c r="T534" s="3">
        <v>3.8635999999999999</v>
      </c>
      <c r="U534" s="3">
        <v>0.77539000000000002</v>
      </c>
      <c r="V534" s="3">
        <v>0.83094999999999997</v>
      </c>
      <c r="W534" s="3">
        <v>0.84079999999999999</v>
      </c>
      <c r="X534" s="3">
        <v>-6.0999999999999997E-4</v>
      </c>
      <c r="Y534" s="3">
        <v>90.074259999999995</v>
      </c>
      <c r="Z534" s="3">
        <v>83.532079999999993</v>
      </c>
      <c r="AA534" s="3">
        <v>1.5027299999999999</v>
      </c>
      <c r="AB534" s="3">
        <v>0.77536000000000005</v>
      </c>
      <c r="AC534" s="10">
        <v>8.0000000000000004E-4</v>
      </c>
      <c r="AD534" s="3">
        <v>8.4484200000000005</v>
      </c>
      <c r="AE534" s="3">
        <v>7.1767300000000001</v>
      </c>
      <c r="AG534" s="3">
        <v>5.0511900000000001</v>
      </c>
      <c r="AH534" s="23">
        <f t="shared" si="8"/>
        <v>4.3838400000000002</v>
      </c>
    </row>
    <row r="535" spans="1:34" x14ac:dyDescent="0.25">
      <c r="A535" s="3">
        <v>4.3921700000000001</v>
      </c>
      <c r="B535" s="3">
        <v>366.80209000000002</v>
      </c>
      <c r="C535" s="3">
        <v>1803.7809</v>
      </c>
      <c r="D535" s="10">
        <v>83.221580000000003</v>
      </c>
      <c r="E535" s="3">
        <v>27.540459999999999</v>
      </c>
      <c r="F535" s="3">
        <v>39.897759999999998</v>
      </c>
      <c r="G535" s="10">
        <v>193.10704999999999</v>
      </c>
      <c r="H535" s="10">
        <v>40.763689999999997</v>
      </c>
      <c r="I535" s="3">
        <v>90.726960000000005</v>
      </c>
      <c r="J535" s="3">
        <v>94.782160000000005</v>
      </c>
      <c r="K535" s="3">
        <v>95.921580000000006</v>
      </c>
      <c r="L535" s="3">
        <v>98.405460000000005</v>
      </c>
      <c r="M535" s="3">
        <v>113.35174000000001</v>
      </c>
      <c r="N535" s="3">
        <v>71.704499999999996</v>
      </c>
      <c r="O535" s="3">
        <v>31.901909999999987</v>
      </c>
      <c r="P535" s="3">
        <v>575.19478000000004</v>
      </c>
      <c r="Q535" s="3">
        <v>497.74552</v>
      </c>
      <c r="R535" s="3">
        <v>103.78789999999999</v>
      </c>
      <c r="S535" s="3">
        <v>5.2395899999999997</v>
      </c>
      <c r="T535" s="3">
        <v>4.0823900000000002</v>
      </c>
      <c r="U535" s="3">
        <v>0.77617999999999998</v>
      </c>
      <c r="V535" s="3">
        <v>0.83094999999999997</v>
      </c>
      <c r="W535" s="3">
        <v>0.84079999999999999</v>
      </c>
      <c r="X535" s="3">
        <v>-6.0999999999999997E-4</v>
      </c>
      <c r="Y535" s="3">
        <v>90.057640000000006</v>
      </c>
      <c r="Z535" s="3">
        <v>83.968239999999994</v>
      </c>
      <c r="AA535" s="3">
        <v>1.5070699999999999</v>
      </c>
      <c r="AB535" s="3">
        <v>0.77654999999999996</v>
      </c>
      <c r="AC535" s="10">
        <v>8.0999999999999996E-4</v>
      </c>
      <c r="AD535" s="3">
        <v>8.2819199999999995</v>
      </c>
      <c r="AE535" s="3">
        <v>7.0121700000000002</v>
      </c>
      <c r="AG535" s="3">
        <v>5.05952</v>
      </c>
      <c r="AH535" s="23">
        <f t="shared" si="8"/>
        <v>4.3921700000000001</v>
      </c>
    </row>
    <row r="536" spans="1:34" x14ac:dyDescent="0.25">
      <c r="A536" s="3">
        <v>4.4005000000000001</v>
      </c>
      <c r="B536" s="3">
        <v>366.81042000000002</v>
      </c>
      <c r="C536" s="3">
        <v>1803.7739899999999</v>
      </c>
      <c r="D536" s="10">
        <v>83.278319999999994</v>
      </c>
      <c r="E536" s="3">
        <v>27.802379999999999</v>
      </c>
      <c r="F536" s="3">
        <v>39.878050000000002</v>
      </c>
      <c r="G536" s="10">
        <v>193.14954</v>
      </c>
      <c r="H536" s="10">
        <v>40.776960000000003</v>
      </c>
      <c r="I536" s="3">
        <v>90.637069999999994</v>
      </c>
      <c r="J536" s="3">
        <v>94.844260000000006</v>
      </c>
      <c r="K536" s="3">
        <v>96.019189999999995</v>
      </c>
      <c r="L536" s="3">
        <v>98.391210000000001</v>
      </c>
      <c r="M536" s="3">
        <v>99.644319999999993</v>
      </c>
      <c r="N536" s="3">
        <v>73.59966</v>
      </c>
      <c r="O536" s="3">
        <v>27.126249999999999</v>
      </c>
      <c r="P536" s="3">
        <v>576.45876999999996</v>
      </c>
      <c r="Q536" s="3">
        <v>498.05718999999999</v>
      </c>
      <c r="R536" s="3">
        <v>103.15354000000001</v>
      </c>
      <c r="S536" s="3">
        <v>5.2462</v>
      </c>
      <c r="T536" s="3">
        <v>4.3284500000000001</v>
      </c>
      <c r="U536" s="3">
        <v>0.77539999999999998</v>
      </c>
      <c r="V536" s="3">
        <v>0.83094999999999997</v>
      </c>
      <c r="W536" s="3">
        <v>0.84079999999999999</v>
      </c>
      <c r="X536" s="3">
        <v>-6.0999999999999997E-4</v>
      </c>
      <c r="Y536" s="3">
        <v>90.097250000000003</v>
      </c>
      <c r="Z536" s="3">
        <v>83.578320000000005</v>
      </c>
      <c r="AA536" s="3">
        <v>1.51068</v>
      </c>
      <c r="AB536" s="3">
        <v>0.77610000000000001</v>
      </c>
      <c r="AC536" s="10">
        <v>8.0000000000000004E-4</v>
      </c>
      <c r="AD536" s="3">
        <v>8.3453800000000005</v>
      </c>
      <c r="AE536" s="3">
        <v>7.0749000000000004</v>
      </c>
      <c r="AG536" s="3">
        <v>5.06785</v>
      </c>
      <c r="AH536" s="23">
        <f t="shared" si="8"/>
        <v>4.4005000000000001</v>
      </c>
    </row>
    <row r="537" spans="1:34" x14ac:dyDescent="0.25">
      <c r="A537" s="3">
        <v>4.4088400000000005</v>
      </c>
      <c r="B537" s="3">
        <v>366.81876</v>
      </c>
      <c r="C537" s="3">
        <v>1805.39355</v>
      </c>
      <c r="D537" s="10">
        <v>83.29101</v>
      </c>
      <c r="E537" s="3">
        <v>27.943539999999999</v>
      </c>
      <c r="F537" s="3">
        <v>39.864550000000001</v>
      </c>
      <c r="G537" s="10">
        <v>193.13874999999999</v>
      </c>
      <c r="H537" s="10">
        <v>40.7562</v>
      </c>
      <c r="I537" s="3">
        <v>90.59639</v>
      </c>
      <c r="J537" s="3">
        <v>94.849360000000004</v>
      </c>
      <c r="K537" s="3">
        <v>95.664060000000006</v>
      </c>
      <c r="L537" s="3">
        <v>98.401619999999994</v>
      </c>
      <c r="M537" s="3">
        <v>129.79275000000001</v>
      </c>
      <c r="N537" s="3">
        <v>70.759810000000002</v>
      </c>
      <c r="O537" s="3">
        <v>28.426750000000013</v>
      </c>
      <c r="P537" s="3">
        <v>574.47329000000002</v>
      </c>
      <c r="Q537" s="3">
        <v>499.30491000000001</v>
      </c>
      <c r="R537" s="3">
        <v>103.11122</v>
      </c>
      <c r="S537" s="3">
        <v>5.2370099999999997</v>
      </c>
      <c r="T537" s="3">
        <v>4.1407999999999996</v>
      </c>
      <c r="U537" s="3">
        <v>0.77703</v>
      </c>
      <c r="V537" s="3">
        <v>0.83094999999999997</v>
      </c>
      <c r="W537" s="3">
        <v>0.84079999999999999</v>
      </c>
      <c r="X537" s="3">
        <v>-6.0999999999999997E-4</v>
      </c>
      <c r="Y537" s="3">
        <v>90.093180000000004</v>
      </c>
      <c r="Z537" s="3">
        <v>84.555279999999996</v>
      </c>
      <c r="AA537" s="3">
        <v>1.5027200000000001</v>
      </c>
      <c r="AB537" s="3">
        <v>0.77727999999999997</v>
      </c>
      <c r="AC537" s="10">
        <v>8.0999999999999996E-4</v>
      </c>
      <c r="AD537" s="3">
        <v>8.1807599999999994</v>
      </c>
      <c r="AE537" s="3">
        <v>6.9121899999999998</v>
      </c>
      <c r="AG537" s="3">
        <v>5.0761900000000004</v>
      </c>
      <c r="AH537" s="23">
        <f t="shared" si="8"/>
        <v>4.4088400000000005</v>
      </c>
    </row>
    <row r="538" spans="1:34" x14ac:dyDescent="0.25">
      <c r="A538" s="3">
        <v>4.4171700000000005</v>
      </c>
      <c r="B538" s="3">
        <v>366.82709</v>
      </c>
      <c r="C538" s="3">
        <v>1805.3949600000001</v>
      </c>
      <c r="D538" s="10">
        <v>83.322779999999995</v>
      </c>
      <c r="E538" s="3">
        <v>28.072099999999999</v>
      </c>
      <c r="F538" s="3">
        <v>39.885010000000001</v>
      </c>
      <c r="G538" s="10">
        <v>193.12380999999999</v>
      </c>
      <c r="H538" s="10">
        <v>40.722079999999998</v>
      </c>
      <c r="I538" s="3">
        <v>90.134910000000005</v>
      </c>
      <c r="J538" s="3">
        <v>94.868660000000006</v>
      </c>
      <c r="K538" s="3">
        <v>96.171329999999998</v>
      </c>
      <c r="L538" s="3">
        <v>98.391639999999995</v>
      </c>
      <c r="M538" s="3">
        <v>109.63023</v>
      </c>
      <c r="N538" s="3">
        <v>71.239720000000005</v>
      </c>
      <c r="O538" s="3">
        <v>24.598309999999998</v>
      </c>
      <c r="P538" s="3">
        <v>574.76329999999996</v>
      </c>
      <c r="Q538" s="3">
        <v>497.89875999999998</v>
      </c>
      <c r="R538" s="3">
        <v>103.31823</v>
      </c>
      <c r="S538" s="3">
        <v>5.2166800000000002</v>
      </c>
      <c r="T538" s="3">
        <v>4.2017300000000004</v>
      </c>
      <c r="U538" s="3">
        <v>0.77510999999999997</v>
      </c>
      <c r="V538" s="3">
        <v>0.83094999999999997</v>
      </c>
      <c r="W538" s="3">
        <v>0.84079999999999999</v>
      </c>
      <c r="X538" s="3">
        <v>-6.0999999999999997E-4</v>
      </c>
      <c r="Y538" s="3">
        <v>90.048599999999993</v>
      </c>
      <c r="Z538" s="3">
        <v>84.613129999999998</v>
      </c>
      <c r="AA538" s="3">
        <v>1.5002599999999999</v>
      </c>
      <c r="AB538" s="3">
        <v>0.77431000000000005</v>
      </c>
      <c r="AC538" s="10">
        <v>8.0999999999999996E-4</v>
      </c>
      <c r="AD538" s="3">
        <v>8.5958699999999997</v>
      </c>
      <c r="AE538" s="3">
        <v>7.3224400000000003</v>
      </c>
      <c r="AG538" s="3">
        <v>5.0845200000000004</v>
      </c>
      <c r="AH538" s="23">
        <f t="shared" si="8"/>
        <v>4.4171700000000005</v>
      </c>
    </row>
    <row r="539" spans="1:34" x14ac:dyDescent="0.25">
      <c r="A539" s="3">
        <v>4.4255100000000001</v>
      </c>
      <c r="B539" s="3">
        <v>366.83542</v>
      </c>
      <c r="C539" s="3">
        <v>1805.3691899999999</v>
      </c>
      <c r="D539" s="10">
        <v>83.309550000000002</v>
      </c>
      <c r="E539" s="3">
        <v>28.042400000000001</v>
      </c>
      <c r="F539" s="3">
        <v>39.89067</v>
      </c>
      <c r="G539" s="10">
        <v>193.12262999999999</v>
      </c>
      <c r="H539" s="10">
        <v>40.756390000000003</v>
      </c>
      <c r="I539" s="3">
        <v>89.823539999999994</v>
      </c>
      <c r="J539" s="3">
        <v>94.844149999999999</v>
      </c>
      <c r="K539" s="3">
        <v>96.145709999999994</v>
      </c>
      <c r="L539" s="3">
        <v>98.397490000000005</v>
      </c>
      <c r="M539" s="3">
        <v>147.53918999999999</v>
      </c>
      <c r="N539" s="3">
        <v>73.141829999999999</v>
      </c>
      <c r="O539" s="3">
        <v>25.139649999999989</v>
      </c>
      <c r="P539" s="3">
        <v>573.31547999999998</v>
      </c>
      <c r="Q539" s="3">
        <v>498.82963999999998</v>
      </c>
      <c r="R539" s="3">
        <v>102.95029</v>
      </c>
      <c r="S539" s="3">
        <v>5.2165499999999998</v>
      </c>
      <c r="T539" s="3">
        <v>4.2978699999999996</v>
      </c>
      <c r="U539" s="3">
        <v>0.77632999999999996</v>
      </c>
      <c r="V539" s="3">
        <v>0.83094999999999997</v>
      </c>
      <c r="W539" s="3">
        <v>0.84079999999999999</v>
      </c>
      <c r="X539" s="3">
        <v>-6.0999999999999997E-4</v>
      </c>
      <c r="Y539" s="3">
        <v>90.105379999999997</v>
      </c>
      <c r="Z539" s="3">
        <v>84.480289999999997</v>
      </c>
      <c r="AA539" s="3">
        <v>1.48831</v>
      </c>
      <c r="AB539" s="3">
        <v>0.77490999999999999</v>
      </c>
      <c r="AC539" s="10">
        <v>8.0999999999999996E-4</v>
      </c>
      <c r="AD539" s="3">
        <v>8.5113099999999999</v>
      </c>
      <c r="AE539" s="3">
        <v>7.2388700000000004</v>
      </c>
      <c r="AG539" s="3">
        <v>5.0928599999999999</v>
      </c>
      <c r="AH539" s="23">
        <f t="shared" si="8"/>
        <v>4.4255100000000001</v>
      </c>
    </row>
    <row r="540" spans="1:34" x14ac:dyDescent="0.25">
      <c r="A540" s="3">
        <v>4.4338300000000004</v>
      </c>
      <c r="B540" s="3">
        <v>366.84375</v>
      </c>
      <c r="C540" s="3">
        <v>1803.8243199999999</v>
      </c>
      <c r="D540" s="10">
        <v>83.397810000000007</v>
      </c>
      <c r="E540" s="3">
        <v>28.271260000000002</v>
      </c>
      <c r="F540" s="3">
        <v>39.865450000000003</v>
      </c>
      <c r="G540" s="10">
        <v>193.18813</v>
      </c>
      <c r="H540" s="10">
        <v>40.733460000000001</v>
      </c>
      <c r="I540" s="3">
        <v>90.732339999999994</v>
      </c>
      <c r="J540" s="3">
        <v>94.808899999999994</v>
      </c>
      <c r="K540" s="3">
        <v>95.915040000000005</v>
      </c>
      <c r="L540" s="3">
        <v>98.397279999999995</v>
      </c>
      <c r="M540" s="3">
        <v>115.27542</v>
      </c>
      <c r="N540" s="3">
        <v>70.765060000000005</v>
      </c>
      <c r="O540" s="3">
        <v>27.80104</v>
      </c>
      <c r="P540" s="3">
        <v>574.64365999999995</v>
      </c>
      <c r="Q540" s="3">
        <v>498.00956000000002</v>
      </c>
      <c r="R540" s="3">
        <v>103.32879</v>
      </c>
      <c r="S540" s="3">
        <v>5.2108800000000004</v>
      </c>
      <c r="T540" s="3">
        <v>3.9871400000000001</v>
      </c>
      <c r="U540" s="3">
        <v>0.77559</v>
      </c>
      <c r="V540" s="3">
        <v>0.83094999999999997</v>
      </c>
      <c r="W540" s="3">
        <v>0.84079999999999999</v>
      </c>
      <c r="X540" s="3">
        <v>-6.0999999999999997E-4</v>
      </c>
      <c r="Y540" s="3">
        <v>90.079859999999996</v>
      </c>
      <c r="Z540" s="3">
        <v>83.596090000000004</v>
      </c>
      <c r="AA540" s="3">
        <v>1.50959</v>
      </c>
      <c r="AB540" s="3">
        <v>0.77568000000000004</v>
      </c>
      <c r="AC540" s="10">
        <v>8.0000000000000004E-4</v>
      </c>
      <c r="AD540" s="3">
        <v>8.4032300000000006</v>
      </c>
      <c r="AE540" s="3">
        <v>7.1320699999999997</v>
      </c>
      <c r="AG540" s="3">
        <v>5.1011800000000003</v>
      </c>
      <c r="AH540" s="23">
        <f t="shared" si="8"/>
        <v>4.4338300000000004</v>
      </c>
    </row>
    <row r="541" spans="1:34" x14ac:dyDescent="0.25">
      <c r="A541" s="3">
        <v>4.44217</v>
      </c>
      <c r="B541" s="3">
        <v>366.85208</v>
      </c>
      <c r="C541" s="3">
        <v>1805.3575599999999</v>
      </c>
      <c r="D541" s="10">
        <v>83.425269999999998</v>
      </c>
      <c r="E541" s="3">
        <v>28.41948</v>
      </c>
      <c r="F541" s="3">
        <v>39.869689999999999</v>
      </c>
      <c r="G541" s="10">
        <v>193.17242999999999</v>
      </c>
      <c r="H541" s="10">
        <v>40.763159999999999</v>
      </c>
      <c r="I541" s="3">
        <v>90.616489999999999</v>
      </c>
      <c r="J541" s="3">
        <v>94.826570000000004</v>
      </c>
      <c r="K541" s="3">
        <v>95.971950000000007</v>
      </c>
      <c r="L541" s="3">
        <v>98.39819</v>
      </c>
      <c r="M541" s="3">
        <v>111.89066</v>
      </c>
      <c r="N541" s="3">
        <v>70.74588</v>
      </c>
      <c r="O541" s="3">
        <v>28.674610000000001</v>
      </c>
      <c r="P541" s="3">
        <v>573.24597000000006</v>
      </c>
      <c r="Q541" s="3">
        <v>496.15039999999999</v>
      </c>
      <c r="R541" s="3">
        <v>103.01034</v>
      </c>
      <c r="S541" s="3">
        <v>5.2289599999999998</v>
      </c>
      <c r="T541" s="3">
        <v>3.9292799999999999</v>
      </c>
      <c r="U541" s="3">
        <v>0.77390999999999999</v>
      </c>
      <c r="V541" s="3">
        <v>0.83094999999999997</v>
      </c>
      <c r="W541" s="3">
        <v>0.84079999999999999</v>
      </c>
      <c r="X541" s="3">
        <v>-6.0999999999999997E-4</v>
      </c>
      <c r="Y541" s="3">
        <v>90.052570000000003</v>
      </c>
      <c r="Z541" s="3">
        <v>83.944130000000001</v>
      </c>
      <c r="AA541" s="3">
        <v>1.5004599999999999</v>
      </c>
      <c r="AB541" s="3">
        <v>0.77459999999999996</v>
      </c>
      <c r="AC541" s="10">
        <v>8.0999999999999996E-4</v>
      </c>
      <c r="AD541" s="3">
        <v>8.5547299999999993</v>
      </c>
      <c r="AE541" s="3">
        <v>7.28179</v>
      </c>
      <c r="AG541" s="3">
        <v>5.1095199999999998</v>
      </c>
      <c r="AH541" s="23">
        <f t="shared" si="8"/>
        <v>4.44217</v>
      </c>
    </row>
    <row r="542" spans="1:34" x14ac:dyDescent="0.25">
      <c r="A542" s="3">
        <v>4.4505100000000004</v>
      </c>
      <c r="B542" s="3">
        <v>366.86041</v>
      </c>
      <c r="C542" s="3">
        <v>1802.3302699999999</v>
      </c>
      <c r="D542" s="10">
        <v>83.430660000000003</v>
      </c>
      <c r="E542" s="3">
        <v>28.43835</v>
      </c>
      <c r="F542" s="3">
        <v>39.872210000000003</v>
      </c>
      <c r="G542" s="10">
        <v>193.22836000000001</v>
      </c>
      <c r="H542" s="10">
        <v>40.784990000000001</v>
      </c>
      <c r="I542" s="3">
        <v>90.461250000000007</v>
      </c>
      <c r="J542" s="3">
        <v>94.823440000000005</v>
      </c>
      <c r="K542" s="3">
        <v>95.796000000000006</v>
      </c>
      <c r="L542" s="3">
        <v>98.397210000000001</v>
      </c>
      <c r="M542" s="3">
        <v>128.47984</v>
      </c>
      <c r="N542" s="3">
        <v>70.318460000000002</v>
      </c>
      <c r="O542" s="3">
        <v>27.997619999999998</v>
      </c>
      <c r="P542" s="3">
        <v>576.63445000000002</v>
      </c>
      <c r="Q542" s="3">
        <v>497.39398</v>
      </c>
      <c r="R542" s="3">
        <v>102.97887</v>
      </c>
      <c r="S542" s="3">
        <v>5.1976399999999998</v>
      </c>
      <c r="T542" s="3">
        <v>4.1259300000000003</v>
      </c>
      <c r="U542" s="3">
        <v>0.77444000000000002</v>
      </c>
      <c r="V542" s="3">
        <v>0.83094999999999997</v>
      </c>
      <c r="W542" s="3">
        <v>0.84079999999999999</v>
      </c>
      <c r="X542" s="3">
        <v>-6.0999999999999997E-4</v>
      </c>
      <c r="Y542" s="3">
        <v>90.081209999999999</v>
      </c>
      <c r="Z542" s="3">
        <v>84.026380000000003</v>
      </c>
      <c r="AA542" s="3">
        <v>1.5052300000000001</v>
      </c>
      <c r="AB542" s="3">
        <v>0.77283999999999997</v>
      </c>
      <c r="AC542" s="10">
        <v>8.0999999999999996E-4</v>
      </c>
      <c r="AD542" s="3">
        <v>8.8021100000000008</v>
      </c>
      <c r="AE542" s="3">
        <v>7.5262599999999997</v>
      </c>
      <c r="AG542" s="3">
        <v>5.1178600000000003</v>
      </c>
      <c r="AH542" s="23">
        <f t="shared" si="8"/>
        <v>4.4505100000000004</v>
      </c>
    </row>
    <row r="543" spans="1:34" x14ac:dyDescent="0.25">
      <c r="A543" s="3">
        <v>4.4588299999999998</v>
      </c>
      <c r="B543" s="3">
        <v>366.86874</v>
      </c>
      <c r="C543" s="3">
        <v>1803.7421099999999</v>
      </c>
      <c r="D543" s="10">
        <v>83.416970000000006</v>
      </c>
      <c r="E543" s="3">
        <v>28.456710000000001</v>
      </c>
      <c r="F543" s="3">
        <v>39.881050000000002</v>
      </c>
      <c r="G543" s="10">
        <v>193.22739999999999</v>
      </c>
      <c r="H543" s="10">
        <v>40.762230000000002</v>
      </c>
      <c r="I543" s="3">
        <v>90.282200000000003</v>
      </c>
      <c r="J543" s="3">
        <v>94.815989999999999</v>
      </c>
      <c r="K543" s="3">
        <v>95.909809999999993</v>
      </c>
      <c r="L543" s="3">
        <v>98.389629999999997</v>
      </c>
      <c r="M543" s="3">
        <v>128.02091999999999</v>
      </c>
      <c r="N543" s="3">
        <v>71.754959999999997</v>
      </c>
      <c r="O543" s="3">
        <v>28.702510000000004</v>
      </c>
      <c r="P543" s="3">
        <v>575.68489999999997</v>
      </c>
      <c r="Q543" s="3">
        <v>498.90005000000002</v>
      </c>
      <c r="R543" s="3">
        <v>102.81479</v>
      </c>
      <c r="S543" s="3">
        <v>5.18119</v>
      </c>
      <c r="T543" s="3">
        <v>4.3697999999999997</v>
      </c>
      <c r="U543" s="3">
        <v>0.77461000000000002</v>
      </c>
      <c r="V543" s="3">
        <v>0.83094999999999997</v>
      </c>
      <c r="W543" s="3">
        <v>0.84079999999999999</v>
      </c>
      <c r="X543" s="3">
        <v>-6.0999999999999997E-4</v>
      </c>
      <c r="Y543" s="3">
        <v>90.050030000000007</v>
      </c>
      <c r="Z543" s="3">
        <v>83.627539999999996</v>
      </c>
      <c r="AA543" s="3">
        <v>1.5045200000000001</v>
      </c>
      <c r="AB543" s="3">
        <v>0.77546999999999999</v>
      </c>
      <c r="AC543" s="10">
        <v>8.0000000000000004E-4</v>
      </c>
      <c r="AD543" s="3">
        <v>8.4330700000000007</v>
      </c>
      <c r="AE543" s="3">
        <v>7.1615599999999997</v>
      </c>
      <c r="AG543" s="3">
        <v>5.1261799999999997</v>
      </c>
      <c r="AH543" s="23">
        <f t="shared" si="8"/>
        <v>4.4588299999999998</v>
      </c>
    </row>
    <row r="544" spans="1:34" x14ac:dyDescent="0.25">
      <c r="A544" s="3">
        <v>4.4671700000000003</v>
      </c>
      <c r="B544" s="3">
        <v>366.87707999999998</v>
      </c>
      <c r="C544" s="3">
        <v>1805.3946599999999</v>
      </c>
      <c r="D544" s="10">
        <v>83.453580000000002</v>
      </c>
      <c r="E544" s="3">
        <v>28.56005</v>
      </c>
      <c r="F544" s="3">
        <v>39.886400000000002</v>
      </c>
      <c r="G544" s="10">
        <v>193.27853999999999</v>
      </c>
      <c r="H544" s="10">
        <v>40.758699999999997</v>
      </c>
      <c r="I544" s="3">
        <v>90.216359999999995</v>
      </c>
      <c r="J544" s="3">
        <v>94.860150000000004</v>
      </c>
      <c r="K544" s="3">
        <v>95.794539999999998</v>
      </c>
      <c r="L544" s="3">
        <v>98.387360000000001</v>
      </c>
      <c r="M544" s="3">
        <v>87.211830000000006</v>
      </c>
      <c r="N544" s="3">
        <v>72.66207</v>
      </c>
      <c r="O544" s="3">
        <v>31.690840000000009</v>
      </c>
      <c r="P544" s="3">
        <v>570.58302000000003</v>
      </c>
      <c r="Q544" s="3">
        <v>499.37376999999998</v>
      </c>
      <c r="R544" s="3">
        <v>103.07349000000001</v>
      </c>
      <c r="S544" s="3">
        <v>5.1870399999999997</v>
      </c>
      <c r="T544" s="3">
        <v>4.55722</v>
      </c>
      <c r="U544" s="3">
        <v>0.77625</v>
      </c>
      <c r="V544" s="3">
        <v>0.83094999999999997</v>
      </c>
      <c r="W544" s="3">
        <v>0.84079999999999999</v>
      </c>
      <c r="X544" s="3">
        <v>-6.0999999999999997E-4</v>
      </c>
      <c r="Y544" s="3">
        <v>90.0608</v>
      </c>
      <c r="Z544" s="3">
        <v>83.954530000000005</v>
      </c>
      <c r="AA544" s="3">
        <v>1.50465</v>
      </c>
      <c r="AB544" s="3">
        <v>0.77678000000000003</v>
      </c>
      <c r="AC544" s="10">
        <v>8.0999999999999996E-4</v>
      </c>
      <c r="AD544" s="3">
        <v>8.2497199999999999</v>
      </c>
      <c r="AE544" s="3">
        <v>6.9803499999999996</v>
      </c>
      <c r="AG544" s="3">
        <v>5.1345200000000002</v>
      </c>
      <c r="AH544" s="23">
        <f t="shared" si="8"/>
        <v>4.4671700000000003</v>
      </c>
    </row>
    <row r="545" spans="1:34" x14ac:dyDescent="0.25">
      <c r="A545" s="3">
        <v>4.4755000000000003</v>
      </c>
      <c r="B545" s="3">
        <v>366.88540999999998</v>
      </c>
      <c r="C545" s="3">
        <v>1803.7642599999999</v>
      </c>
      <c r="D545" s="10">
        <v>83.484229999999997</v>
      </c>
      <c r="E545" s="3">
        <v>28.607600000000001</v>
      </c>
      <c r="F545" s="3">
        <v>39.890909999999998</v>
      </c>
      <c r="G545" s="10">
        <v>193.36424</v>
      </c>
      <c r="H545" s="10">
        <v>40.796860000000002</v>
      </c>
      <c r="I545" s="3">
        <v>90.608249999999998</v>
      </c>
      <c r="J545" s="3">
        <v>94.837869999999995</v>
      </c>
      <c r="K545" s="3">
        <v>96.060059999999993</v>
      </c>
      <c r="L545" s="3">
        <v>98.387900000000002</v>
      </c>
      <c r="M545" s="3">
        <v>128.96009000000001</v>
      </c>
      <c r="N545" s="3">
        <v>70.773880000000005</v>
      </c>
      <c r="O545" s="3">
        <v>27.312799999999996</v>
      </c>
      <c r="P545" s="3">
        <v>575.57551000000001</v>
      </c>
      <c r="Q545" s="3">
        <v>499.04345999999998</v>
      </c>
      <c r="R545" s="3">
        <v>103.31131000000001</v>
      </c>
      <c r="S545" s="3">
        <v>5.1933800000000003</v>
      </c>
      <c r="T545" s="3">
        <v>4.2884399999999996</v>
      </c>
      <c r="U545" s="3">
        <v>0.77510000000000001</v>
      </c>
      <c r="V545" s="3">
        <v>0.83094999999999997</v>
      </c>
      <c r="W545" s="3">
        <v>0.84079999999999999</v>
      </c>
      <c r="X545" s="3">
        <v>-6.0999999999999997E-4</v>
      </c>
      <c r="Y545" s="3">
        <v>90.047619999999995</v>
      </c>
      <c r="Z545" s="3">
        <v>84.474950000000007</v>
      </c>
      <c r="AA545" s="3">
        <v>1.4956</v>
      </c>
      <c r="AB545" s="3">
        <v>0.77353000000000005</v>
      </c>
      <c r="AC545" s="10">
        <v>8.0999999999999996E-4</v>
      </c>
      <c r="AD545" s="3">
        <v>8.7054600000000004</v>
      </c>
      <c r="AE545" s="3">
        <v>7.4307499999999997</v>
      </c>
      <c r="AG545" s="3">
        <v>5.1428500000000001</v>
      </c>
      <c r="AH545" s="23">
        <f t="shared" si="8"/>
        <v>4.4755000000000003</v>
      </c>
    </row>
    <row r="546" spans="1:34" x14ac:dyDescent="0.25">
      <c r="A546" s="3">
        <v>4.4838300000000002</v>
      </c>
      <c r="B546" s="3">
        <v>366.89377000000002</v>
      </c>
      <c r="C546" s="3">
        <v>1805.39816</v>
      </c>
      <c r="D546" s="10">
        <v>83.525139999999993</v>
      </c>
      <c r="E546" s="3">
        <v>28.700869999999998</v>
      </c>
      <c r="F546" s="3">
        <v>39.884929999999997</v>
      </c>
      <c r="G546" s="10">
        <v>193.34205</v>
      </c>
      <c r="H546" s="10">
        <v>40.774749999999997</v>
      </c>
      <c r="I546" s="3">
        <v>90.702870000000004</v>
      </c>
      <c r="J546" s="3">
        <v>94.802300000000002</v>
      </c>
      <c r="K546" s="3">
        <v>95.927710000000005</v>
      </c>
      <c r="L546" s="3">
        <v>98.39434</v>
      </c>
      <c r="M546" s="3">
        <v>106.38221</v>
      </c>
      <c r="N546" s="3">
        <v>71.744730000000004</v>
      </c>
      <c r="O546" s="3">
        <v>23.766760000000005</v>
      </c>
      <c r="P546" s="3">
        <v>575.54404999999997</v>
      </c>
      <c r="Q546" s="3">
        <v>499.90132999999997</v>
      </c>
      <c r="R546" s="3">
        <v>103.23121999999999</v>
      </c>
      <c r="S546" s="3">
        <v>5.1423399999999999</v>
      </c>
      <c r="T546" s="3">
        <v>4.1789500000000004</v>
      </c>
      <c r="U546" s="3">
        <v>0.77593000000000001</v>
      </c>
      <c r="V546" s="3">
        <v>0.83094999999999997</v>
      </c>
      <c r="W546" s="3">
        <v>0.84079999999999999</v>
      </c>
      <c r="X546" s="3">
        <v>-6.0999999999999997E-4</v>
      </c>
      <c r="Y546" s="3">
        <v>90.087209999999999</v>
      </c>
      <c r="Z546" s="3">
        <v>83.794370000000001</v>
      </c>
      <c r="AA546" s="3">
        <v>1.5085299999999999</v>
      </c>
      <c r="AB546" s="3">
        <v>0.77612999999999999</v>
      </c>
      <c r="AC546" s="10">
        <v>8.0000000000000004E-4</v>
      </c>
      <c r="AD546" s="3">
        <v>8.3416999999999994</v>
      </c>
      <c r="AE546" s="3">
        <v>7.0712599999999997</v>
      </c>
      <c r="AG546" s="3">
        <v>5.1511800000000001</v>
      </c>
      <c r="AH546" s="23">
        <f t="shared" si="8"/>
        <v>4.4838300000000002</v>
      </c>
    </row>
    <row r="547" spans="1:34" x14ac:dyDescent="0.25">
      <c r="A547" s="3">
        <v>4.4921699999999998</v>
      </c>
      <c r="B547" s="3">
        <v>366.90210000000002</v>
      </c>
      <c r="C547" s="3">
        <v>1803.7698800000001</v>
      </c>
      <c r="D547" s="10">
        <v>83.554659999999998</v>
      </c>
      <c r="E547" s="3">
        <v>28.908819999999999</v>
      </c>
      <c r="F547" s="3">
        <v>39.88626</v>
      </c>
      <c r="G547" s="10">
        <v>193.36344</v>
      </c>
      <c r="H547" s="10">
        <v>40.806530000000002</v>
      </c>
      <c r="I547" s="3">
        <v>90.538150000000002</v>
      </c>
      <c r="J547" s="3">
        <v>94.8108</v>
      </c>
      <c r="K547" s="3">
        <v>95.70093</v>
      </c>
      <c r="L547" s="3">
        <v>98.387950000000004</v>
      </c>
      <c r="M547" s="3">
        <v>105.78789999999999</v>
      </c>
      <c r="N547" s="3">
        <v>72.184179999999998</v>
      </c>
      <c r="O547" s="3">
        <v>24.523600000000002</v>
      </c>
      <c r="P547" s="3">
        <v>575.05453999999997</v>
      </c>
      <c r="Q547" s="3">
        <v>498.71314999999998</v>
      </c>
      <c r="R547" s="3">
        <v>103.06448</v>
      </c>
      <c r="S547" s="3">
        <v>5.1724800000000002</v>
      </c>
      <c r="T547" s="3">
        <v>4.0757500000000002</v>
      </c>
      <c r="U547" s="3">
        <v>0.77402000000000004</v>
      </c>
      <c r="V547" s="3">
        <v>0.83094999999999997</v>
      </c>
      <c r="W547" s="3">
        <v>0.84079999999999999</v>
      </c>
      <c r="X547" s="3">
        <v>-6.0999999999999997E-4</v>
      </c>
      <c r="Y547" s="3">
        <v>90.046449999999993</v>
      </c>
      <c r="Z547" s="3">
        <v>84.317319999999995</v>
      </c>
      <c r="AA547" s="3">
        <v>1.5021800000000001</v>
      </c>
      <c r="AB547" s="3">
        <v>0.77595999999999998</v>
      </c>
      <c r="AC547" s="10">
        <v>8.0999999999999996E-4</v>
      </c>
      <c r="AD547" s="3">
        <v>8.3652499999999996</v>
      </c>
      <c r="AE547" s="3">
        <v>7.0945200000000002</v>
      </c>
      <c r="AG547" s="3">
        <v>5.1595199999999997</v>
      </c>
      <c r="AH547" s="23">
        <f t="shared" si="8"/>
        <v>4.4921699999999998</v>
      </c>
    </row>
    <row r="548" spans="1:34" x14ac:dyDescent="0.25">
      <c r="A548" s="3">
        <v>4.5004999999999997</v>
      </c>
      <c r="B548" s="3">
        <v>366.91043000000002</v>
      </c>
      <c r="C548" s="3">
        <v>1805.3732</v>
      </c>
      <c r="D548" s="10">
        <v>83.582009999999997</v>
      </c>
      <c r="E548" s="3">
        <v>29.07959</v>
      </c>
      <c r="F548" s="3">
        <v>39.878549999999997</v>
      </c>
      <c r="G548" s="10">
        <v>193.40703999999999</v>
      </c>
      <c r="H548" s="10">
        <v>40.813609999999997</v>
      </c>
      <c r="I548" s="3">
        <v>90.645870000000002</v>
      </c>
      <c r="J548" s="3">
        <v>94.833079999999995</v>
      </c>
      <c r="K548" s="3">
        <v>95.774519999999995</v>
      </c>
      <c r="L548" s="3">
        <v>98.384960000000007</v>
      </c>
      <c r="M548" s="3">
        <v>191.64203000000001</v>
      </c>
      <c r="N548" s="3">
        <v>70.792249999999996</v>
      </c>
      <c r="O548" s="3">
        <v>26.298269999999988</v>
      </c>
      <c r="P548" s="3">
        <v>575.94195999999999</v>
      </c>
      <c r="Q548" s="3">
        <v>497.86149</v>
      </c>
      <c r="R548" s="3">
        <v>103.24858999999999</v>
      </c>
      <c r="S548" s="3">
        <v>5.1594199999999999</v>
      </c>
      <c r="T548" s="3">
        <v>3.8354400000000002</v>
      </c>
      <c r="U548" s="3">
        <v>0.77503999999999995</v>
      </c>
      <c r="V548" s="3">
        <v>0.83094999999999997</v>
      </c>
      <c r="W548" s="3">
        <v>0.84079999999999999</v>
      </c>
      <c r="X548" s="3">
        <v>-6.0999999999999997E-4</v>
      </c>
      <c r="Y548" s="3">
        <v>90.01885</v>
      </c>
      <c r="Z548" s="3">
        <v>83.923609999999996</v>
      </c>
      <c r="AA548" s="3">
        <v>1.50722</v>
      </c>
      <c r="AB548" s="3">
        <v>0.77549000000000001</v>
      </c>
      <c r="AC548" s="10">
        <v>8.0999999999999996E-4</v>
      </c>
      <c r="AD548" s="3">
        <v>8.4302700000000002</v>
      </c>
      <c r="AE548" s="3">
        <v>7.1587899999999998</v>
      </c>
      <c r="AG548" s="3">
        <v>5.1678499999999996</v>
      </c>
      <c r="AH548" s="23">
        <f t="shared" si="8"/>
        <v>4.5004999999999997</v>
      </c>
    </row>
    <row r="549" spans="1:34" x14ac:dyDescent="0.25">
      <c r="A549" s="3">
        <v>4.5088299999999997</v>
      </c>
      <c r="B549" s="3">
        <v>366.91876000000002</v>
      </c>
      <c r="C549" s="3">
        <v>1802.1738700000001</v>
      </c>
      <c r="D549" s="10">
        <v>83.581130000000002</v>
      </c>
      <c r="E549" s="3">
        <v>29.02469</v>
      </c>
      <c r="F549" s="3">
        <v>39.878570000000003</v>
      </c>
      <c r="G549" s="10">
        <v>193.43455</v>
      </c>
      <c r="H549" s="10">
        <v>40.754300000000001</v>
      </c>
      <c r="I549" s="3">
        <v>90.612229999999997</v>
      </c>
      <c r="J549" s="3">
        <v>94.80838</v>
      </c>
      <c r="K549" s="3">
        <v>95.961609999999993</v>
      </c>
      <c r="L549" s="3">
        <v>98.379689999999997</v>
      </c>
      <c r="M549" s="3">
        <v>122.53308</v>
      </c>
      <c r="N549" s="3">
        <v>70.308769999999996</v>
      </c>
      <c r="O549" s="3">
        <v>26.501019999999997</v>
      </c>
      <c r="P549" s="3">
        <v>575.80541000000005</v>
      </c>
      <c r="Q549" s="3">
        <v>496.17318</v>
      </c>
      <c r="R549" s="3">
        <v>103.20202</v>
      </c>
      <c r="S549" s="3">
        <v>5.1682899999999998</v>
      </c>
      <c r="T549" s="3">
        <v>3.8176600000000001</v>
      </c>
      <c r="U549" s="3">
        <v>0.77583000000000002</v>
      </c>
      <c r="V549" s="3">
        <v>0.83094999999999997</v>
      </c>
      <c r="W549" s="3">
        <v>0.84079999999999999</v>
      </c>
      <c r="X549" s="3">
        <v>-6.0999999999999997E-4</v>
      </c>
      <c r="Y549" s="3">
        <v>90.049270000000007</v>
      </c>
      <c r="Z549" s="3">
        <v>83.815299999999993</v>
      </c>
      <c r="AA549" s="3">
        <v>1.50606</v>
      </c>
      <c r="AB549" s="3">
        <v>0.77532000000000001</v>
      </c>
      <c r="AC549" s="10">
        <v>8.0000000000000004E-4</v>
      </c>
      <c r="AD549" s="3">
        <v>8.4542300000000008</v>
      </c>
      <c r="AE549" s="3">
        <v>7.1824700000000004</v>
      </c>
      <c r="AG549" s="3">
        <v>5.1761799999999996</v>
      </c>
      <c r="AH549" s="23">
        <f t="shared" si="8"/>
        <v>4.5088299999999997</v>
      </c>
    </row>
    <row r="550" spans="1:34" x14ac:dyDescent="0.25">
      <c r="A550" s="3">
        <v>4.5171700000000001</v>
      </c>
      <c r="B550" s="3">
        <v>366.92709000000002</v>
      </c>
      <c r="C550" s="3">
        <v>1802.16274</v>
      </c>
      <c r="D550" s="10">
        <v>83.585089999999994</v>
      </c>
      <c r="E550" s="3">
        <v>28.960270000000001</v>
      </c>
      <c r="F550" s="3">
        <v>39.893059999999998</v>
      </c>
      <c r="G550" s="10">
        <v>193.44658999999999</v>
      </c>
      <c r="H550" s="10">
        <v>40.76491</v>
      </c>
      <c r="I550" s="3">
        <v>90.094620000000006</v>
      </c>
      <c r="J550" s="3">
        <v>94.807400000000001</v>
      </c>
      <c r="K550" s="3">
        <v>95.932749999999999</v>
      </c>
      <c r="L550" s="3">
        <v>98.393299999999996</v>
      </c>
      <c r="M550" s="3">
        <v>91.925079999999994</v>
      </c>
      <c r="N550" s="3">
        <v>70.771510000000006</v>
      </c>
      <c r="O550" s="3">
        <v>26.007660000000001</v>
      </c>
      <c r="P550" s="3">
        <v>570.31628000000001</v>
      </c>
      <c r="Q550" s="3">
        <v>498.78717999999998</v>
      </c>
      <c r="R550" s="3">
        <v>103.27598</v>
      </c>
      <c r="S550" s="3">
        <v>5.1753200000000001</v>
      </c>
      <c r="T550" s="3">
        <v>3.89215</v>
      </c>
      <c r="U550" s="3">
        <v>0.77593999999999996</v>
      </c>
      <c r="V550" s="3">
        <v>0.83094999999999997</v>
      </c>
      <c r="W550" s="3">
        <v>0.84079999999999999</v>
      </c>
      <c r="X550" s="3">
        <v>-6.0999999999999997E-4</v>
      </c>
      <c r="Y550" s="3">
        <v>90.080250000000007</v>
      </c>
      <c r="Z550" s="3">
        <v>83.682680000000005</v>
      </c>
      <c r="AA550" s="3">
        <v>1.5087900000000001</v>
      </c>
      <c r="AB550" s="3">
        <v>0.77639000000000002</v>
      </c>
      <c r="AC550" s="10">
        <v>8.0000000000000004E-4</v>
      </c>
      <c r="AD550" s="3">
        <v>8.3041699999999992</v>
      </c>
      <c r="AE550" s="3">
        <v>7.0341699999999996</v>
      </c>
      <c r="AG550" s="3">
        <v>5.18452</v>
      </c>
      <c r="AH550" s="23">
        <f t="shared" si="8"/>
        <v>4.5171700000000001</v>
      </c>
    </row>
    <row r="551" spans="1:34" x14ac:dyDescent="0.25">
      <c r="A551" s="3">
        <v>4.5255000000000001</v>
      </c>
      <c r="B551" s="3">
        <v>366.93542000000002</v>
      </c>
      <c r="C551" s="3">
        <v>1803.7760900000001</v>
      </c>
      <c r="D551" s="10">
        <v>83.580609999999993</v>
      </c>
      <c r="E551" s="3">
        <v>28.943269999999998</v>
      </c>
      <c r="F551" s="3">
        <v>39.885550000000002</v>
      </c>
      <c r="G551" s="10">
        <v>193.39603</v>
      </c>
      <c r="H551" s="10">
        <v>40.781730000000003</v>
      </c>
      <c r="I551" s="3">
        <v>89.750979999999998</v>
      </c>
      <c r="J551" s="3">
        <v>94.842230000000001</v>
      </c>
      <c r="K551" s="3">
        <v>95.833420000000004</v>
      </c>
      <c r="L551" s="3">
        <v>98.39425</v>
      </c>
      <c r="M551" s="3">
        <v>125.32720999999999</v>
      </c>
      <c r="N551" s="3">
        <v>71.776769999999999</v>
      </c>
      <c r="O551" s="3">
        <v>27.601780000000005</v>
      </c>
      <c r="P551" s="3">
        <v>572.93199000000004</v>
      </c>
      <c r="Q551" s="3">
        <v>498.11</v>
      </c>
      <c r="R551" s="3">
        <v>102.93234</v>
      </c>
      <c r="S551" s="3">
        <v>5.1264900000000004</v>
      </c>
      <c r="T551" s="3">
        <v>4.2376800000000001</v>
      </c>
      <c r="U551" s="3">
        <v>0.77749999999999997</v>
      </c>
      <c r="V551" s="3">
        <v>0.83094999999999997</v>
      </c>
      <c r="W551" s="3">
        <v>0.84079999999999999</v>
      </c>
      <c r="X551" s="3">
        <v>-6.0999999999999997E-4</v>
      </c>
      <c r="Y551" s="3">
        <v>90.08511</v>
      </c>
      <c r="Z551" s="3">
        <v>84.412980000000005</v>
      </c>
      <c r="AA551" s="3">
        <v>1.5061899999999999</v>
      </c>
      <c r="AB551" s="3">
        <v>0.77656999999999998</v>
      </c>
      <c r="AC551" s="10">
        <v>8.0999999999999996E-4</v>
      </c>
      <c r="AD551" s="3">
        <v>8.2799999999999994</v>
      </c>
      <c r="AE551" s="3">
        <v>7.0102700000000002</v>
      </c>
      <c r="AG551" s="3">
        <v>5.19285</v>
      </c>
      <c r="AH551" s="23">
        <f t="shared" si="8"/>
        <v>4.5255000000000001</v>
      </c>
    </row>
    <row r="552" spans="1:34" x14ac:dyDescent="0.25">
      <c r="A552" s="3">
        <v>4.53383</v>
      </c>
      <c r="B552" s="3">
        <v>366.94376</v>
      </c>
      <c r="C552" s="3">
        <v>1805.4109000000001</v>
      </c>
      <c r="D552" s="10">
        <v>83.596919999999997</v>
      </c>
      <c r="E552" s="3">
        <v>28.903929999999999</v>
      </c>
      <c r="F552" s="3">
        <v>39.888469999999998</v>
      </c>
      <c r="G552" s="10">
        <v>193.40787</v>
      </c>
      <c r="H552" s="10">
        <v>40.762819999999998</v>
      </c>
      <c r="I552" s="3">
        <v>90.759749999999997</v>
      </c>
      <c r="J552" s="3">
        <v>94.829160000000002</v>
      </c>
      <c r="K552" s="3">
        <v>95.724239999999995</v>
      </c>
      <c r="L552" s="3">
        <v>98.386070000000004</v>
      </c>
      <c r="M552" s="3">
        <v>111.40063000000001</v>
      </c>
      <c r="N552" s="3">
        <v>73.156909999999996</v>
      </c>
      <c r="O552" s="3">
        <v>28.735699999999994</v>
      </c>
      <c r="P552" s="3">
        <v>577.16864999999996</v>
      </c>
      <c r="Q552" s="3">
        <v>497.83870999999999</v>
      </c>
      <c r="R552" s="3">
        <v>102.62065</v>
      </c>
      <c r="S552" s="3">
        <v>5.1418799999999996</v>
      </c>
      <c r="T552" s="3">
        <v>4.43546</v>
      </c>
      <c r="U552" s="3">
        <v>0.77617999999999998</v>
      </c>
      <c r="V552" s="3">
        <v>0.83094999999999997</v>
      </c>
      <c r="W552" s="3">
        <v>0.84079999999999999</v>
      </c>
      <c r="X552" s="3">
        <v>-6.0999999999999997E-4</v>
      </c>
      <c r="Y552" s="3">
        <v>90.100229999999996</v>
      </c>
      <c r="Z552" s="3">
        <v>84.728279999999998</v>
      </c>
      <c r="AA552" s="3">
        <v>1.50861</v>
      </c>
      <c r="AB552" s="3">
        <v>0.77512000000000003</v>
      </c>
      <c r="AC552" s="10">
        <v>8.0999999999999996E-4</v>
      </c>
      <c r="AD552" s="3">
        <v>8.4830100000000002</v>
      </c>
      <c r="AE552" s="3">
        <v>7.2108999999999996</v>
      </c>
      <c r="AG552" s="3">
        <v>5.2011799999999999</v>
      </c>
      <c r="AH552" s="23">
        <f t="shared" si="8"/>
        <v>4.53383</v>
      </c>
    </row>
    <row r="553" spans="1:34" x14ac:dyDescent="0.25">
      <c r="A553" s="3">
        <v>4.5421700000000005</v>
      </c>
      <c r="B553" s="3">
        <v>366.95209</v>
      </c>
      <c r="C553" s="3">
        <v>1803.7884200000001</v>
      </c>
      <c r="D553" s="10">
        <v>83.60736</v>
      </c>
      <c r="E553" s="3">
        <v>28.89649</v>
      </c>
      <c r="F553" s="3">
        <v>39.890889999999999</v>
      </c>
      <c r="G553" s="10">
        <v>193.43574000000001</v>
      </c>
      <c r="H553" s="10">
        <v>40.807519999999997</v>
      </c>
      <c r="I553" s="3">
        <v>90.235820000000004</v>
      </c>
      <c r="J553" s="3">
        <v>94.871549999999999</v>
      </c>
      <c r="K553" s="3">
        <v>95.892970000000005</v>
      </c>
      <c r="L553" s="3">
        <v>98.386030000000005</v>
      </c>
      <c r="M553" s="3">
        <v>79.074780000000004</v>
      </c>
      <c r="N553" s="3">
        <v>70.784630000000007</v>
      </c>
      <c r="O553" s="3">
        <v>28.932130000000001</v>
      </c>
      <c r="P553" s="3">
        <v>575.01205000000004</v>
      </c>
      <c r="Q553" s="3">
        <v>497.45352000000003</v>
      </c>
      <c r="R553" s="3">
        <v>103.51633</v>
      </c>
      <c r="S553" s="3">
        <v>5.1079699999999999</v>
      </c>
      <c r="T553" s="3">
        <v>4.1044700000000001</v>
      </c>
      <c r="U553" s="3">
        <v>0.77381</v>
      </c>
      <c r="V553" s="3">
        <v>0.83094999999999997</v>
      </c>
      <c r="W553" s="3">
        <v>0.84079999999999999</v>
      </c>
      <c r="X553" s="3">
        <v>-6.0999999999999997E-4</v>
      </c>
      <c r="Y553" s="3">
        <v>90.038809999999998</v>
      </c>
      <c r="Z553" s="3">
        <v>83.988190000000003</v>
      </c>
      <c r="AA553" s="3">
        <v>1.5064900000000001</v>
      </c>
      <c r="AB553" s="3">
        <v>0.77773000000000003</v>
      </c>
      <c r="AC553" s="10">
        <v>8.0999999999999996E-4</v>
      </c>
      <c r="AD553" s="3">
        <v>8.1181599999999996</v>
      </c>
      <c r="AE553" s="3">
        <v>6.8503400000000001</v>
      </c>
      <c r="AG553" s="3">
        <v>5.2095200000000004</v>
      </c>
      <c r="AH553" s="23">
        <f t="shared" si="8"/>
        <v>4.5421700000000005</v>
      </c>
    </row>
    <row r="554" spans="1:34" x14ac:dyDescent="0.25">
      <c r="A554" s="3">
        <v>4.5505000000000004</v>
      </c>
      <c r="B554" s="3">
        <v>366.96042</v>
      </c>
      <c r="C554" s="3">
        <v>1803.7782999999999</v>
      </c>
      <c r="D554" s="10">
        <v>83.550920000000005</v>
      </c>
      <c r="E554" s="3">
        <v>28.766860000000001</v>
      </c>
      <c r="F554" s="3">
        <v>39.896560000000001</v>
      </c>
      <c r="G554" s="10">
        <v>193.43713</v>
      </c>
      <c r="H554" s="10">
        <v>40.808869999999999</v>
      </c>
      <c r="I554" s="3">
        <v>90.912679999999995</v>
      </c>
      <c r="J554" s="3">
        <v>94.833789999999993</v>
      </c>
      <c r="K554" s="3">
        <v>96.03013</v>
      </c>
      <c r="L554" s="3">
        <v>98.37697</v>
      </c>
      <c r="M554" s="3">
        <v>152.82245</v>
      </c>
      <c r="N554" s="3">
        <v>71.250349999999997</v>
      </c>
      <c r="O554" s="3">
        <v>28.362099999999998</v>
      </c>
      <c r="P554" s="3">
        <v>575.42979000000003</v>
      </c>
      <c r="Q554" s="3">
        <v>497.62126000000001</v>
      </c>
      <c r="R554" s="3">
        <v>103.19355</v>
      </c>
      <c r="S554" s="3">
        <v>5.1397599999999999</v>
      </c>
      <c r="T554" s="3">
        <v>4.0835400000000002</v>
      </c>
      <c r="U554" s="3">
        <v>0.77605999999999997</v>
      </c>
      <c r="V554" s="3">
        <v>0.83094999999999997</v>
      </c>
      <c r="W554" s="3">
        <v>0.84079999999999999</v>
      </c>
      <c r="X554" s="3">
        <v>-6.0999999999999997E-4</v>
      </c>
      <c r="Y554" s="3">
        <v>90.109790000000004</v>
      </c>
      <c r="Z554" s="3">
        <v>84.030079999999998</v>
      </c>
      <c r="AA554" s="3">
        <v>1.50736</v>
      </c>
      <c r="AB554" s="3">
        <v>0.77620999999999996</v>
      </c>
      <c r="AC554" s="10">
        <v>8.0999999999999996E-4</v>
      </c>
      <c r="AD554" s="3">
        <v>8.3291900000000005</v>
      </c>
      <c r="AE554" s="3">
        <v>7.0589000000000004</v>
      </c>
      <c r="AG554" s="3">
        <v>5.2178500000000003</v>
      </c>
      <c r="AH554" s="23">
        <f t="shared" si="8"/>
        <v>4.5505000000000004</v>
      </c>
    </row>
    <row r="555" spans="1:34" x14ac:dyDescent="0.25">
      <c r="A555" s="3">
        <v>4.5588300000000004</v>
      </c>
      <c r="B555" s="3">
        <v>366.96875</v>
      </c>
      <c r="C555" s="3">
        <v>1805.23956</v>
      </c>
      <c r="D555" s="10">
        <v>83.537800000000004</v>
      </c>
      <c r="E555" s="3">
        <v>28.589269999999999</v>
      </c>
      <c r="F555" s="3">
        <v>39.890740000000001</v>
      </c>
      <c r="G555" s="10">
        <v>193.44211999999999</v>
      </c>
      <c r="H555" s="10">
        <v>40.731450000000002</v>
      </c>
      <c r="I555" s="3">
        <v>90.251379999999997</v>
      </c>
      <c r="J555" s="3">
        <v>94.885339999999999</v>
      </c>
      <c r="K555" s="3">
        <v>96.16</v>
      </c>
      <c r="L555" s="3">
        <v>98.381929999999997</v>
      </c>
      <c r="M555" s="3">
        <v>112.63486</v>
      </c>
      <c r="N555" s="3">
        <v>72.210239999999999</v>
      </c>
      <c r="O555" s="3">
        <v>25.649659999999997</v>
      </c>
      <c r="P555" s="3">
        <v>575.96128999999996</v>
      </c>
      <c r="Q555" s="3">
        <v>495.90345000000002</v>
      </c>
      <c r="R555" s="3">
        <v>103.20714</v>
      </c>
      <c r="S555" s="3">
        <v>5.1125999999999996</v>
      </c>
      <c r="T555" s="3">
        <v>4.0962399999999999</v>
      </c>
      <c r="U555" s="3">
        <v>0.77639999999999998</v>
      </c>
      <c r="V555" s="3">
        <v>0.83094999999999997</v>
      </c>
      <c r="W555" s="3">
        <v>0.84079999999999999</v>
      </c>
      <c r="X555" s="3">
        <v>-6.0999999999999997E-4</v>
      </c>
      <c r="Y555" s="3">
        <v>90.105869999999996</v>
      </c>
      <c r="Z555" s="3">
        <v>84.049329999999998</v>
      </c>
      <c r="AA555" s="3">
        <v>1.49983</v>
      </c>
      <c r="AB555" s="3">
        <v>0.77688000000000001</v>
      </c>
      <c r="AC555" s="10">
        <v>8.0999999999999996E-4</v>
      </c>
      <c r="AD555" s="3">
        <v>8.2366399999999995</v>
      </c>
      <c r="AE555" s="3">
        <v>6.9674300000000002</v>
      </c>
      <c r="AG555" s="3">
        <v>5.2261800000000003</v>
      </c>
      <c r="AH555" s="23">
        <f t="shared" si="8"/>
        <v>4.5588300000000004</v>
      </c>
    </row>
    <row r="556" spans="1:34" x14ac:dyDescent="0.25">
      <c r="A556" s="3">
        <v>4.56717</v>
      </c>
      <c r="B556" s="3">
        <v>366.97708</v>
      </c>
      <c r="C556" s="3">
        <v>1802.146</v>
      </c>
      <c r="D556" s="10">
        <v>83.457239999999999</v>
      </c>
      <c r="E556" s="3">
        <v>28.398790000000002</v>
      </c>
      <c r="F556" s="3">
        <v>39.892960000000002</v>
      </c>
      <c r="G556" s="10">
        <v>193.29123000000001</v>
      </c>
      <c r="H556" s="10">
        <v>40.782809999999998</v>
      </c>
      <c r="I556" s="3">
        <v>90.446290000000005</v>
      </c>
      <c r="J556" s="3">
        <v>94.854950000000002</v>
      </c>
      <c r="K556" s="3">
        <v>95.828680000000006</v>
      </c>
      <c r="L556" s="3">
        <v>98.378110000000007</v>
      </c>
      <c r="M556" s="3">
        <v>96.039169999999999</v>
      </c>
      <c r="N556" s="3">
        <v>70.795699999999997</v>
      </c>
      <c r="O556" s="3">
        <v>24.244199999999992</v>
      </c>
      <c r="P556" s="3">
        <v>575.09704999999997</v>
      </c>
      <c r="Q556" s="3">
        <v>497.84440000000001</v>
      </c>
      <c r="R556" s="3">
        <v>103.07726</v>
      </c>
      <c r="S556" s="3">
        <v>5.1530699999999996</v>
      </c>
      <c r="T556" s="3">
        <v>4.0801800000000004</v>
      </c>
      <c r="U556" s="3">
        <v>0.77536000000000005</v>
      </c>
      <c r="V556" s="3">
        <v>0.83094999999999997</v>
      </c>
      <c r="W556" s="3">
        <v>0.84079999999999999</v>
      </c>
      <c r="X556" s="3">
        <v>-6.0999999999999997E-4</v>
      </c>
      <c r="Y556" s="3">
        <v>90.113209999999995</v>
      </c>
      <c r="Z556" s="3">
        <v>83.913129999999995</v>
      </c>
      <c r="AA556" s="3">
        <v>1.5063</v>
      </c>
      <c r="AB556" s="3">
        <v>0.77595000000000003</v>
      </c>
      <c r="AC556" s="10">
        <v>8.0000000000000004E-4</v>
      </c>
      <c r="AD556" s="3">
        <v>8.3666400000000003</v>
      </c>
      <c r="AE556" s="3">
        <v>7.0959000000000003</v>
      </c>
      <c r="AG556" s="3">
        <v>5.2345199999999998</v>
      </c>
      <c r="AH556" s="23">
        <f t="shared" si="8"/>
        <v>4.56717</v>
      </c>
    </row>
    <row r="557" spans="1:34" x14ac:dyDescent="0.25">
      <c r="A557" s="3">
        <v>4.5754999999999999</v>
      </c>
      <c r="B557" s="3">
        <v>366.98541</v>
      </c>
      <c r="C557" s="3">
        <v>1805.3932500000001</v>
      </c>
      <c r="D557" s="10">
        <v>83.454840000000004</v>
      </c>
      <c r="E557" s="3">
        <v>28.32085</v>
      </c>
      <c r="F557" s="3">
        <v>39.902459999999998</v>
      </c>
      <c r="G557" s="10">
        <v>193.25702000000001</v>
      </c>
      <c r="H557" s="10">
        <v>40.782940000000004</v>
      </c>
      <c r="I557" s="3">
        <v>90.514870000000002</v>
      </c>
      <c r="J557" s="3">
        <v>94.848380000000006</v>
      </c>
      <c r="K557" s="3">
        <v>96.142949999999999</v>
      </c>
      <c r="L557" s="3">
        <v>98.378839999999997</v>
      </c>
      <c r="M557" s="3">
        <v>122.11035</v>
      </c>
      <c r="N557" s="3">
        <v>71.241150000000005</v>
      </c>
      <c r="O557" s="3">
        <v>26.356290000000001</v>
      </c>
      <c r="P557" s="3">
        <v>574.68239000000005</v>
      </c>
      <c r="Q557" s="3">
        <v>499.50837999999999</v>
      </c>
      <c r="R557" s="3">
        <v>102.95935</v>
      </c>
      <c r="S557" s="3">
        <v>5.12127</v>
      </c>
      <c r="T557" s="3">
        <v>4.3047399999999998</v>
      </c>
      <c r="U557" s="3">
        <v>0.77549999999999997</v>
      </c>
      <c r="V557" s="3">
        <v>0.83094999999999997</v>
      </c>
      <c r="W557" s="3">
        <v>0.84079999999999999</v>
      </c>
      <c r="X557" s="3">
        <v>-6.0999999999999997E-4</v>
      </c>
      <c r="Y557" s="3">
        <v>90.100980000000007</v>
      </c>
      <c r="Z557" s="3">
        <v>83.542659999999998</v>
      </c>
      <c r="AA557" s="3">
        <v>1.5075000000000001</v>
      </c>
      <c r="AB557" s="3">
        <v>0.77571000000000001</v>
      </c>
      <c r="AC557" s="10">
        <v>8.0000000000000004E-4</v>
      </c>
      <c r="AD557" s="3">
        <v>8.3995200000000008</v>
      </c>
      <c r="AE557" s="3">
        <v>7.1284000000000001</v>
      </c>
      <c r="AG557" s="3">
        <v>5.2428499999999998</v>
      </c>
      <c r="AH557" s="23">
        <f t="shared" si="8"/>
        <v>4.5754999999999999</v>
      </c>
    </row>
    <row r="558" spans="1:34" x14ac:dyDescent="0.25">
      <c r="A558" s="3">
        <v>4.5838299999999998</v>
      </c>
      <c r="B558" s="3">
        <v>366.99374</v>
      </c>
      <c r="C558" s="3">
        <v>1803.76647</v>
      </c>
      <c r="D558" s="10">
        <v>83.457859999999997</v>
      </c>
      <c r="E558" s="3">
        <v>28.305330000000001</v>
      </c>
      <c r="F558" s="3">
        <v>39.896659999999997</v>
      </c>
      <c r="G558" s="10">
        <v>193.2159</v>
      </c>
      <c r="H558" s="10">
        <v>40.740549999999999</v>
      </c>
      <c r="I558" s="3">
        <v>90.118129999999994</v>
      </c>
      <c r="J558" s="3">
        <v>94.88691</v>
      </c>
      <c r="K558" s="3">
        <v>95.778300000000002</v>
      </c>
      <c r="L558" s="3">
        <v>98.359579999999994</v>
      </c>
      <c r="M558" s="3">
        <v>111.3751</v>
      </c>
      <c r="N558" s="3">
        <v>70.782319999999999</v>
      </c>
      <c r="O558" s="3">
        <v>24.818970000000007</v>
      </c>
      <c r="P558" s="3">
        <v>573.46790999999996</v>
      </c>
      <c r="Q558" s="3">
        <v>497.79987999999997</v>
      </c>
      <c r="R558" s="3">
        <v>102.69110999999999</v>
      </c>
      <c r="S558" s="3">
        <v>5.1341099999999997</v>
      </c>
      <c r="T558" s="3">
        <v>4.0735000000000001</v>
      </c>
      <c r="U558" s="3">
        <v>0.77498999999999996</v>
      </c>
      <c r="V558" s="3">
        <v>0.83094999999999997</v>
      </c>
      <c r="W558" s="3">
        <v>0.84079999999999999</v>
      </c>
      <c r="X558" s="3">
        <v>-6.0999999999999997E-4</v>
      </c>
      <c r="Y558" s="3">
        <v>90.103129999999993</v>
      </c>
      <c r="Z558" s="3">
        <v>83.977040000000002</v>
      </c>
      <c r="AA558" s="3">
        <v>1.4932799999999999</v>
      </c>
      <c r="AB558" s="3">
        <v>0.77542999999999995</v>
      </c>
      <c r="AC558" s="10">
        <v>8.0999999999999996E-4</v>
      </c>
      <c r="AD558" s="3">
        <v>8.4387100000000004</v>
      </c>
      <c r="AE558" s="3">
        <v>7.1671300000000002</v>
      </c>
      <c r="AG558" s="3">
        <v>5.2511799999999997</v>
      </c>
      <c r="AH558" s="23">
        <f t="shared" si="8"/>
        <v>4.5838299999999998</v>
      </c>
    </row>
    <row r="559" spans="1:34" x14ac:dyDescent="0.25">
      <c r="A559" s="3">
        <v>4.5921700000000003</v>
      </c>
      <c r="B559" s="3">
        <v>367.00207999999998</v>
      </c>
      <c r="C559" s="3">
        <v>1803.9458299999999</v>
      </c>
      <c r="D559" s="10">
        <v>83.433819999999997</v>
      </c>
      <c r="E559" s="3">
        <v>28.29973</v>
      </c>
      <c r="F559" s="3">
        <v>39.891120000000001</v>
      </c>
      <c r="G559" s="10">
        <v>193.20183</v>
      </c>
      <c r="H559" s="10">
        <v>40.784790000000001</v>
      </c>
      <c r="I559" s="3">
        <v>89.943979999999996</v>
      </c>
      <c r="J559" s="3">
        <v>94.83717</v>
      </c>
      <c r="K559" s="3">
        <v>95.797169999999994</v>
      </c>
      <c r="L559" s="3">
        <v>98.379580000000004</v>
      </c>
      <c r="M559" s="3">
        <v>75.794110000000003</v>
      </c>
      <c r="N559" s="3">
        <v>71.725290000000001</v>
      </c>
      <c r="O559" s="3">
        <v>26.089950000000002</v>
      </c>
      <c r="P559" s="3">
        <v>572.92049999999995</v>
      </c>
      <c r="Q559" s="3">
        <v>497.43747000000002</v>
      </c>
      <c r="R559" s="3">
        <v>103.18267</v>
      </c>
      <c r="S559" s="3">
        <v>5.1164399999999999</v>
      </c>
      <c r="T559" s="3">
        <v>3.9977100000000001</v>
      </c>
      <c r="U559" s="3">
        <v>0.77464</v>
      </c>
      <c r="V559" s="3">
        <v>0.83094999999999997</v>
      </c>
      <c r="W559" s="3">
        <v>0.84079999999999999</v>
      </c>
      <c r="X559" s="3">
        <v>-6.0999999999999997E-4</v>
      </c>
      <c r="Y559" s="3">
        <v>90.060299999999998</v>
      </c>
      <c r="Z559" s="3">
        <v>84.131420000000006</v>
      </c>
      <c r="AA559" s="3">
        <v>1.5002500000000001</v>
      </c>
      <c r="AB559" s="3">
        <v>0.77464999999999995</v>
      </c>
      <c r="AC559" s="10">
        <v>8.0999999999999996E-4</v>
      </c>
      <c r="AD559" s="3">
        <v>8.5480999999999998</v>
      </c>
      <c r="AE559" s="3">
        <v>7.2752299999999996</v>
      </c>
      <c r="AG559" s="3">
        <v>5.2595200000000002</v>
      </c>
      <c r="AH559" s="23">
        <f t="shared" si="8"/>
        <v>4.5921700000000003</v>
      </c>
    </row>
    <row r="560" spans="1:34" x14ac:dyDescent="0.25">
      <c r="A560" s="3">
        <v>4.6005000000000003</v>
      </c>
      <c r="B560" s="3">
        <v>367.01040999999998</v>
      </c>
      <c r="C560" s="3">
        <v>1803.7757899999999</v>
      </c>
      <c r="D560" s="10">
        <v>83.411630000000002</v>
      </c>
      <c r="E560" s="3">
        <v>28.240390000000001</v>
      </c>
      <c r="F560" s="3">
        <v>39.888829999999999</v>
      </c>
      <c r="G560" s="10">
        <v>193.18248</v>
      </c>
      <c r="H560" s="10">
        <v>40.792729999999999</v>
      </c>
      <c r="I560" s="3">
        <v>89.989949999999993</v>
      </c>
      <c r="J560" s="3">
        <v>94.851089999999999</v>
      </c>
      <c r="K560" s="3">
        <v>95.767750000000007</v>
      </c>
      <c r="L560" s="3">
        <v>98.381230000000002</v>
      </c>
      <c r="M560" s="3">
        <v>150.61035999999999</v>
      </c>
      <c r="N560" s="3">
        <v>73.166619999999995</v>
      </c>
      <c r="O560" s="3">
        <v>26.780619999999999</v>
      </c>
      <c r="P560" s="3">
        <v>571.33068000000003</v>
      </c>
      <c r="Q560" s="3">
        <v>498.54955000000001</v>
      </c>
      <c r="R560" s="3">
        <v>103.42569</v>
      </c>
      <c r="S560" s="3">
        <v>5.1351899999999997</v>
      </c>
      <c r="T560" s="3">
        <v>4.1647800000000004</v>
      </c>
      <c r="U560" s="3">
        <v>0.77202999999999999</v>
      </c>
      <c r="V560" s="3">
        <v>0.83094999999999997</v>
      </c>
      <c r="W560" s="3">
        <v>0.84079999999999999</v>
      </c>
      <c r="X560" s="3">
        <v>-6.0999999999999997E-4</v>
      </c>
      <c r="Y560" s="3">
        <v>90.070800000000006</v>
      </c>
      <c r="Z560" s="3">
        <v>84.153310000000005</v>
      </c>
      <c r="AA560" s="3">
        <v>1.4538</v>
      </c>
      <c r="AB560" s="3">
        <v>0.77285000000000004</v>
      </c>
      <c r="AC560" s="10">
        <v>8.0999999999999996E-4</v>
      </c>
      <c r="AD560" s="3">
        <v>8.8006499999999992</v>
      </c>
      <c r="AE560" s="3">
        <v>7.5248200000000001</v>
      </c>
      <c r="AG560" s="3">
        <v>5.2678500000000001</v>
      </c>
      <c r="AH560" s="23">
        <f t="shared" si="8"/>
        <v>4.6005000000000003</v>
      </c>
    </row>
    <row r="561" spans="1:34" x14ac:dyDescent="0.25">
      <c r="A561" s="3">
        <v>4.6088300000000002</v>
      </c>
      <c r="B561" s="3">
        <v>367.01873999999998</v>
      </c>
      <c r="C561" s="3">
        <v>1803.79394</v>
      </c>
      <c r="D561" s="10">
        <v>83.381690000000006</v>
      </c>
      <c r="E561" s="3">
        <v>28.122240000000001</v>
      </c>
      <c r="F561" s="3">
        <v>39.8857</v>
      </c>
      <c r="G561" s="10">
        <v>193.11544000000001</v>
      </c>
      <c r="H561" s="10">
        <v>40.733229999999999</v>
      </c>
      <c r="I561" s="3">
        <v>90.645960000000002</v>
      </c>
      <c r="J561" s="3">
        <v>94.885300000000001</v>
      </c>
      <c r="K561" s="3">
        <v>95.944599999999994</v>
      </c>
      <c r="L561" s="3">
        <v>98.386880000000005</v>
      </c>
      <c r="M561" s="3">
        <v>111.97219</v>
      </c>
      <c r="N561" s="3">
        <v>70.774959999999993</v>
      </c>
      <c r="O561" s="3">
        <v>32.18871</v>
      </c>
      <c r="P561" s="3">
        <v>576.82925</v>
      </c>
      <c r="Q561" s="3">
        <v>496.47604999999999</v>
      </c>
      <c r="R561" s="3">
        <v>103.06176000000001</v>
      </c>
      <c r="S561" s="3">
        <v>5.1322400000000004</v>
      </c>
      <c r="T561" s="3">
        <v>3.7904200000000001</v>
      </c>
      <c r="U561" s="3">
        <v>0.77600999999999998</v>
      </c>
      <c r="V561" s="3">
        <v>0.83094999999999997</v>
      </c>
      <c r="W561" s="3">
        <v>0.84079999999999999</v>
      </c>
      <c r="X561" s="3">
        <v>-6.0999999999999997E-4</v>
      </c>
      <c r="Y561" s="3">
        <v>90.050060000000002</v>
      </c>
      <c r="Z561" s="3">
        <v>83.534139999999994</v>
      </c>
      <c r="AA561" s="3">
        <v>1.50543</v>
      </c>
      <c r="AB561" s="3">
        <v>0.77598999999999996</v>
      </c>
      <c r="AC561" s="10">
        <v>8.0000000000000004E-4</v>
      </c>
      <c r="AD561" s="3">
        <v>8.36022</v>
      </c>
      <c r="AE561" s="3">
        <v>7.0895599999999996</v>
      </c>
      <c r="AG561" s="3">
        <v>5.2761800000000001</v>
      </c>
      <c r="AH561" s="23">
        <f t="shared" si="8"/>
        <v>4.6088300000000002</v>
      </c>
    </row>
    <row r="562" spans="1:34" x14ac:dyDescent="0.25">
      <c r="A562" s="3">
        <v>4.6171699999999998</v>
      </c>
      <c r="B562" s="3">
        <v>367.02710000000002</v>
      </c>
      <c r="C562" s="3">
        <v>1802.2021400000001</v>
      </c>
      <c r="D562" s="10">
        <v>83.361149999999995</v>
      </c>
      <c r="E562" s="3">
        <v>28.099540000000001</v>
      </c>
      <c r="F562" s="3">
        <v>39.888489999999997</v>
      </c>
      <c r="G562" s="10">
        <v>193.10221999999999</v>
      </c>
      <c r="H562" s="10">
        <v>40.759210000000003</v>
      </c>
      <c r="I562" s="3">
        <v>90.283259999999999</v>
      </c>
      <c r="J562" s="3">
        <v>94.85548</v>
      </c>
      <c r="K562" s="3">
        <v>95.987359999999995</v>
      </c>
      <c r="L562" s="3">
        <v>98.381709999999998</v>
      </c>
      <c r="M562" s="3">
        <v>80.88897</v>
      </c>
      <c r="N562" s="3">
        <v>71.734629999999996</v>
      </c>
      <c r="O562" s="3">
        <v>31.323309999999992</v>
      </c>
      <c r="P562" s="3">
        <v>577.00247999999999</v>
      </c>
      <c r="Q562" s="3">
        <v>498.86795000000001</v>
      </c>
      <c r="R562" s="3">
        <v>103.64570999999999</v>
      </c>
      <c r="S562" s="3">
        <v>5.1382899999999996</v>
      </c>
      <c r="T562" s="3">
        <v>4.0314699999999997</v>
      </c>
      <c r="U562" s="3">
        <v>0.77458000000000005</v>
      </c>
      <c r="V562" s="3">
        <v>0.83094999999999997</v>
      </c>
      <c r="W562" s="3">
        <v>0.84079999999999999</v>
      </c>
      <c r="X562" s="3">
        <v>-6.0999999999999997E-4</v>
      </c>
      <c r="Y562" s="3">
        <v>90.009529999999998</v>
      </c>
      <c r="Z562" s="3">
        <v>83.830039999999997</v>
      </c>
      <c r="AA562" s="3">
        <v>1.50166</v>
      </c>
      <c r="AB562" s="3">
        <v>0.77546999999999999</v>
      </c>
      <c r="AC562" s="10">
        <v>8.0000000000000004E-4</v>
      </c>
      <c r="AD562" s="3">
        <v>8.4333899999999993</v>
      </c>
      <c r="AE562" s="3">
        <v>7.1618700000000004</v>
      </c>
      <c r="AG562" s="3">
        <v>5.2845199999999997</v>
      </c>
      <c r="AH562" s="23">
        <f t="shared" si="8"/>
        <v>4.6171699999999998</v>
      </c>
    </row>
    <row r="563" spans="1:34" x14ac:dyDescent="0.25">
      <c r="A563" s="3">
        <v>4.6254999999999997</v>
      </c>
      <c r="B563" s="3">
        <v>367.03543000000002</v>
      </c>
      <c r="C563" s="3">
        <v>1803.75323</v>
      </c>
      <c r="D563" s="10">
        <v>83.329980000000006</v>
      </c>
      <c r="E563" s="3">
        <v>28.00151</v>
      </c>
      <c r="F563" s="3">
        <v>39.873660000000001</v>
      </c>
      <c r="G563" s="10">
        <v>193.06001000000001</v>
      </c>
      <c r="H563" s="10">
        <v>40.774850000000001</v>
      </c>
      <c r="I563" s="3">
        <v>90.611879999999999</v>
      </c>
      <c r="J563" s="3">
        <v>94.915210000000002</v>
      </c>
      <c r="K563" s="3">
        <v>95.970399999999998</v>
      </c>
      <c r="L563" s="3">
        <v>98.370990000000006</v>
      </c>
      <c r="M563" s="3">
        <v>123.60485</v>
      </c>
      <c r="N563" s="3">
        <v>70.751750000000001</v>
      </c>
      <c r="O563" s="3">
        <v>26.730379999999997</v>
      </c>
      <c r="P563" s="3">
        <v>573.76481999999999</v>
      </c>
      <c r="Q563" s="3">
        <v>496.63240999999999</v>
      </c>
      <c r="R563" s="3">
        <v>102.68902</v>
      </c>
      <c r="S563" s="3">
        <v>5.1170799999999996</v>
      </c>
      <c r="T563" s="3">
        <v>4.04284</v>
      </c>
      <c r="U563" s="3">
        <v>0.77539999999999998</v>
      </c>
      <c r="V563" s="3">
        <v>0.83094999999999997</v>
      </c>
      <c r="W563" s="3">
        <v>0.84079999999999999</v>
      </c>
      <c r="X563" s="3">
        <v>-6.0999999999999997E-4</v>
      </c>
      <c r="Y563" s="3">
        <v>90.068989999999999</v>
      </c>
      <c r="Z563" s="3">
        <v>83.574110000000005</v>
      </c>
      <c r="AA563" s="3">
        <v>1.50762</v>
      </c>
      <c r="AB563" s="3">
        <v>0.77571000000000001</v>
      </c>
      <c r="AC563" s="10">
        <v>8.0000000000000004E-4</v>
      </c>
      <c r="AD563" s="3">
        <v>8.3992599999999999</v>
      </c>
      <c r="AE563" s="3">
        <v>7.1281499999999998</v>
      </c>
      <c r="AG563" s="3">
        <v>5.2928499999999996</v>
      </c>
      <c r="AH563" s="23">
        <f t="shared" si="8"/>
        <v>4.6254999999999997</v>
      </c>
    </row>
    <row r="564" spans="1:34" x14ac:dyDescent="0.25">
      <c r="A564" s="3">
        <v>4.6338400000000002</v>
      </c>
      <c r="B564" s="3">
        <v>367.04376000000002</v>
      </c>
      <c r="C564" s="3">
        <v>1802.1941200000001</v>
      </c>
      <c r="D564" s="10">
        <v>83.304789999999997</v>
      </c>
      <c r="E564" s="3">
        <v>27.8979</v>
      </c>
      <c r="F564" s="3">
        <v>39.880380000000002</v>
      </c>
      <c r="G564" s="10">
        <v>193.16054</v>
      </c>
      <c r="H564" s="10">
        <v>40.71996</v>
      </c>
      <c r="I564" s="3">
        <v>90.367230000000006</v>
      </c>
      <c r="J564" s="3">
        <v>94.94341</v>
      </c>
      <c r="K564" s="3">
        <v>95.705209999999994</v>
      </c>
      <c r="L564" s="3">
        <v>98.380039999999994</v>
      </c>
      <c r="M564" s="3">
        <v>111.13952999999999</v>
      </c>
      <c r="N564" s="3">
        <v>69.832689999999999</v>
      </c>
      <c r="O564" s="3">
        <v>26.957730000000012</v>
      </c>
      <c r="P564" s="3">
        <v>575.12491</v>
      </c>
      <c r="Q564" s="3">
        <v>498.16176999999999</v>
      </c>
      <c r="R564" s="3">
        <v>103.32253</v>
      </c>
      <c r="S564" s="3">
        <v>5.1058300000000001</v>
      </c>
      <c r="T564" s="3">
        <v>3.99153</v>
      </c>
      <c r="U564" s="3">
        <v>0.77536000000000005</v>
      </c>
      <c r="V564" s="3">
        <v>0.83094999999999997</v>
      </c>
      <c r="W564" s="3">
        <v>0.84079999999999999</v>
      </c>
      <c r="X564" s="3">
        <v>-6.0999999999999997E-4</v>
      </c>
      <c r="Y564" s="3">
        <v>90.066550000000007</v>
      </c>
      <c r="Z564" s="3">
        <v>83.61712</v>
      </c>
      <c r="AA564" s="3">
        <v>1.5061599999999999</v>
      </c>
      <c r="AB564" s="3">
        <v>0.77476</v>
      </c>
      <c r="AC564" s="10">
        <v>8.0000000000000004E-4</v>
      </c>
      <c r="AD564" s="3">
        <v>8.5332299999999996</v>
      </c>
      <c r="AE564" s="3">
        <v>7.2605500000000003</v>
      </c>
      <c r="AG564" s="3">
        <v>5.3011900000000001</v>
      </c>
      <c r="AH564" s="23">
        <f t="shared" si="8"/>
        <v>4.6338400000000002</v>
      </c>
    </row>
    <row r="565" spans="1:34" x14ac:dyDescent="0.25">
      <c r="A565" s="3">
        <v>4.6421700000000001</v>
      </c>
      <c r="B565" s="3">
        <v>367.05209000000002</v>
      </c>
      <c r="C565" s="3">
        <v>1802.15984</v>
      </c>
      <c r="D565" s="10">
        <v>83.351349999999996</v>
      </c>
      <c r="E565" s="3">
        <v>27.956299999999999</v>
      </c>
      <c r="F565" s="3">
        <v>39.863520000000001</v>
      </c>
      <c r="G565" s="10">
        <v>193.13302999999999</v>
      </c>
      <c r="H565" s="10">
        <v>40.744259999999997</v>
      </c>
      <c r="I565" s="3">
        <v>90.602109999999996</v>
      </c>
      <c r="J565" s="3">
        <v>94.92362</v>
      </c>
      <c r="K565" s="3">
        <v>95.915639999999996</v>
      </c>
      <c r="L565" s="3">
        <v>98.373819999999995</v>
      </c>
      <c r="M565" s="3">
        <v>84.581460000000007</v>
      </c>
      <c r="N565" s="3">
        <v>69.351609999999994</v>
      </c>
      <c r="O565" s="3">
        <v>24.183760000000007</v>
      </c>
      <c r="P565" s="3">
        <v>573.38071000000002</v>
      </c>
      <c r="Q565" s="3">
        <v>498.20215000000002</v>
      </c>
      <c r="R565" s="3">
        <v>103.92773</v>
      </c>
      <c r="S565" s="3">
        <v>5.1183399999999999</v>
      </c>
      <c r="T565" s="3">
        <v>3.9648099999999999</v>
      </c>
      <c r="U565" s="3">
        <v>0.77624000000000004</v>
      </c>
      <c r="V565" s="3">
        <v>0.83094999999999997</v>
      </c>
      <c r="W565" s="3">
        <v>0.84079999999999999</v>
      </c>
      <c r="X565" s="3">
        <v>-6.0999999999999997E-4</v>
      </c>
      <c r="Y565" s="3">
        <v>90.089340000000007</v>
      </c>
      <c r="Z565" s="3">
        <v>83.888140000000007</v>
      </c>
      <c r="AA565" s="3">
        <v>1.50796</v>
      </c>
      <c r="AB565" s="3">
        <v>0.77515999999999996</v>
      </c>
      <c r="AC565" s="10">
        <v>8.0000000000000004E-4</v>
      </c>
      <c r="AD565" s="3">
        <v>8.4766300000000001</v>
      </c>
      <c r="AE565" s="3">
        <v>7.2046000000000001</v>
      </c>
      <c r="AG565" s="3">
        <v>5.30952</v>
      </c>
      <c r="AH565" s="23">
        <f t="shared" si="8"/>
        <v>4.6421700000000001</v>
      </c>
    </row>
    <row r="566" spans="1:34" x14ac:dyDescent="0.25">
      <c r="A566" s="3">
        <v>4.6505000000000001</v>
      </c>
      <c r="B566" s="3">
        <v>367.06042000000002</v>
      </c>
      <c r="C566" s="3">
        <v>1805.34473</v>
      </c>
      <c r="D566" s="10">
        <v>83.309430000000006</v>
      </c>
      <c r="E566" s="3">
        <v>28.024339999999999</v>
      </c>
      <c r="F566" s="3">
        <v>39.878720000000001</v>
      </c>
      <c r="G566" s="10">
        <v>193.11154999999999</v>
      </c>
      <c r="H566" s="10">
        <v>40.79036</v>
      </c>
      <c r="I566" s="3">
        <v>90.238619999999997</v>
      </c>
      <c r="J566" s="3">
        <v>94.966489999999993</v>
      </c>
      <c r="K566" s="3">
        <v>96.077079999999995</v>
      </c>
      <c r="L566" s="3">
        <v>98.38167</v>
      </c>
      <c r="M566" s="3">
        <v>168.39779999999999</v>
      </c>
      <c r="N566" s="3">
        <v>69.835380000000001</v>
      </c>
      <c r="O566" s="3">
        <v>24.072490000000002</v>
      </c>
      <c r="P566" s="3">
        <v>574.31730000000005</v>
      </c>
      <c r="Q566" s="3">
        <v>497.33184999999997</v>
      </c>
      <c r="R566" s="3">
        <v>103.51962</v>
      </c>
      <c r="S566" s="3">
        <v>5.1504099999999999</v>
      </c>
      <c r="T566" s="3">
        <v>4.02203</v>
      </c>
      <c r="U566" s="3">
        <v>0.77429000000000003</v>
      </c>
      <c r="V566" s="3">
        <v>0.83094999999999997</v>
      </c>
      <c r="W566" s="3">
        <v>0.84079999999999999</v>
      </c>
      <c r="X566" s="3">
        <v>-6.0999999999999997E-4</v>
      </c>
      <c r="Y566" s="3">
        <v>90.077520000000007</v>
      </c>
      <c r="Z566" s="3">
        <v>84.499139999999997</v>
      </c>
      <c r="AA566" s="3">
        <v>1.44634</v>
      </c>
      <c r="AB566" s="3">
        <v>0.77371000000000001</v>
      </c>
      <c r="AC566" s="10">
        <v>8.0999999999999996E-4</v>
      </c>
      <c r="AD566" s="3">
        <v>8.6799300000000006</v>
      </c>
      <c r="AE566" s="3">
        <v>7.4055099999999996</v>
      </c>
      <c r="AG566" s="3">
        <v>5.31785</v>
      </c>
      <c r="AH566" s="23">
        <f t="shared" si="8"/>
        <v>4.6505000000000001</v>
      </c>
    </row>
    <row r="567" spans="1:34" x14ac:dyDescent="0.25">
      <c r="A567" s="3">
        <v>4.65883</v>
      </c>
      <c r="B567" s="3">
        <v>367.06876</v>
      </c>
      <c r="C567" s="3">
        <v>1805.35535</v>
      </c>
      <c r="D567" s="10">
        <v>83.314160000000001</v>
      </c>
      <c r="E567" s="3">
        <v>27.896239999999999</v>
      </c>
      <c r="F567" s="3">
        <v>39.892620000000001</v>
      </c>
      <c r="G567" s="10">
        <v>193.11832999999999</v>
      </c>
      <c r="H567" s="10">
        <v>40.700369999999999</v>
      </c>
      <c r="I567" s="3">
        <v>90.419460000000001</v>
      </c>
      <c r="J567" s="3">
        <v>94.971239999999995</v>
      </c>
      <c r="K567" s="3">
        <v>96.125579999999999</v>
      </c>
      <c r="L567" s="3">
        <v>98.37491</v>
      </c>
      <c r="M567" s="3">
        <v>116.2617</v>
      </c>
      <c r="N567" s="3">
        <v>70.793360000000007</v>
      </c>
      <c r="O567" s="3">
        <v>23.506649999999993</v>
      </c>
      <c r="P567" s="3">
        <v>575.09486000000004</v>
      </c>
      <c r="Q567" s="3">
        <v>498.24304999999998</v>
      </c>
      <c r="R567" s="3">
        <v>103.11660000000001</v>
      </c>
      <c r="S567" s="3">
        <v>5.1409700000000003</v>
      </c>
      <c r="T567" s="3">
        <v>4.0505100000000001</v>
      </c>
      <c r="U567" s="3">
        <v>0.77585999999999999</v>
      </c>
      <c r="V567" s="3">
        <v>0.83094999999999997</v>
      </c>
      <c r="W567" s="3">
        <v>0.84079999999999999</v>
      </c>
      <c r="X567" s="3">
        <v>-6.0999999999999997E-4</v>
      </c>
      <c r="Y567" s="3">
        <v>90.097020000000001</v>
      </c>
      <c r="Z567" s="3">
        <v>84.338930000000005</v>
      </c>
      <c r="AA567" s="3">
        <v>1.50542</v>
      </c>
      <c r="AB567" s="3">
        <v>0.77651000000000003</v>
      </c>
      <c r="AC567" s="10">
        <v>8.0999999999999996E-4</v>
      </c>
      <c r="AD567" s="3">
        <v>8.2877399999999994</v>
      </c>
      <c r="AE567" s="3">
        <v>7.0179200000000002</v>
      </c>
      <c r="AG567" s="3">
        <v>5.3261799999999999</v>
      </c>
      <c r="AH567" s="23">
        <f t="shared" si="8"/>
        <v>4.65883</v>
      </c>
    </row>
    <row r="568" spans="1:34" x14ac:dyDescent="0.25">
      <c r="A568" s="3">
        <v>4.6671700000000005</v>
      </c>
      <c r="B568" s="3">
        <v>367.07709</v>
      </c>
      <c r="C568" s="3">
        <v>1805.28287</v>
      </c>
      <c r="D568" s="10">
        <v>83.276079999999993</v>
      </c>
      <c r="E568" s="3">
        <v>27.90314</v>
      </c>
      <c r="F568" s="3">
        <v>39.868949999999998</v>
      </c>
      <c r="G568" s="10">
        <v>193.1754</v>
      </c>
      <c r="H568" s="10">
        <v>40.745139999999999</v>
      </c>
      <c r="I568" s="3">
        <v>90.161249999999995</v>
      </c>
      <c r="J568" s="3">
        <v>94.962010000000006</v>
      </c>
      <c r="K568" s="3">
        <v>95.863810000000001</v>
      </c>
      <c r="L568" s="3">
        <v>98.371170000000006</v>
      </c>
      <c r="M568" s="3">
        <v>164.2407</v>
      </c>
      <c r="N568" s="3">
        <v>71.715919999999997</v>
      </c>
      <c r="O568" s="3">
        <v>28.509289999999993</v>
      </c>
      <c r="P568" s="3">
        <v>577.64945</v>
      </c>
      <c r="Q568" s="3">
        <v>497.54723000000001</v>
      </c>
      <c r="R568" s="3">
        <v>103.57236</v>
      </c>
      <c r="S568" s="3">
        <v>5.1272900000000003</v>
      </c>
      <c r="T568" s="3">
        <v>4.1133300000000004</v>
      </c>
      <c r="U568" s="3">
        <v>0.77664</v>
      </c>
      <c r="V568" s="3">
        <v>0.83094999999999997</v>
      </c>
      <c r="W568" s="3">
        <v>0.84079999999999999</v>
      </c>
      <c r="X568" s="3">
        <v>-6.0999999999999997E-4</v>
      </c>
      <c r="Y568" s="3">
        <v>90.075040000000001</v>
      </c>
      <c r="Z568" s="3">
        <v>84.636449999999996</v>
      </c>
      <c r="AA568" s="3">
        <v>1.50789</v>
      </c>
      <c r="AB568" s="3">
        <v>0.77615999999999996</v>
      </c>
      <c r="AC568" s="10">
        <v>8.0999999999999996E-4</v>
      </c>
      <c r="AD568" s="3">
        <v>8.3365799999999997</v>
      </c>
      <c r="AE568" s="3">
        <v>7.0661899999999997</v>
      </c>
      <c r="AG568" s="3">
        <v>5.3345200000000004</v>
      </c>
      <c r="AH568" s="23">
        <f t="shared" si="8"/>
        <v>4.6671700000000005</v>
      </c>
    </row>
    <row r="569" spans="1:34" x14ac:dyDescent="0.25">
      <c r="A569" s="3">
        <v>4.6755000000000004</v>
      </c>
      <c r="B569" s="3">
        <v>367.08542</v>
      </c>
      <c r="C569" s="3">
        <v>1805.2319399999999</v>
      </c>
      <c r="D569" s="10">
        <v>83.245329999999996</v>
      </c>
      <c r="E569" s="3">
        <v>27.777920000000002</v>
      </c>
      <c r="F569" s="3">
        <v>39.869329999999998</v>
      </c>
      <c r="G569" s="10">
        <v>193.08912000000001</v>
      </c>
      <c r="H569" s="10">
        <v>40.728250000000003</v>
      </c>
      <c r="I569" s="3">
        <v>90.539860000000004</v>
      </c>
      <c r="J569" s="3">
        <v>94.951830000000001</v>
      </c>
      <c r="K569" s="3">
        <v>95.828580000000002</v>
      </c>
      <c r="L569" s="3">
        <v>98.373639999999995</v>
      </c>
      <c r="M569" s="3">
        <v>118.17644</v>
      </c>
      <c r="N569" s="3">
        <v>69.83999</v>
      </c>
      <c r="O569" s="3">
        <v>26.85493000000001</v>
      </c>
      <c r="P569" s="3">
        <v>573.66416000000004</v>
      </c>
      <c r="Q569" s="3">
        <v>497.00931000000003</v>
      </c>
      <c r="R569" s="3">
        <v>103.4902</v>
      </c>
      <c r="S569" s="3">
        <v>5.14011</v>
      </c>
      <c r="T569" s="3">
        <v>3.83738</v>
      </c>
      <c r="U569" s="3">
        <v>0.77439000000000002</v>
      </c>
      <c r="V569" s="3">
        <v>0.83094999999999997</v>
      </c>
      <c r="W569" s="3">
        <v>0.84079999999999999</v>
      </c>
      <c r="X569" s="3">
        <v>-6.0999999999999997E-4</v>
      </c>
      <c r="Y569" s="3">
        <v>90.073909999999998</v>
      </c>
      <c r="Z569" s="3">
        <v>84.400919999999999</v>
      </c>
      <c r="AA569" s="3">
        <v>1.49122</v>
      </c>
      <c r="AB569" s="3">
        <v>0.77351999999999999</v>
      </c>
      <c r="AC569" s="10">
        <v>8.0999999999999996E-4</v>
      </c>
      <c r="AD569" s="3">
        <v>8.7067999999999994</v>
      </c>
      <c r="AE569" s="3">
        <v>7.4320700000000004</v>
      </c>
      <c r="AG569" s="3">
        <v>5.3428500000000003</v>
      </c>
      <c r="AH569" s="23">
        <f t="shared" si="8"/>
        <v>4.6755000000000004</v>
      </c>
    </row>
    <row r="570" spans="1:34" x14ac:dyDescent="0.25">
      <c r="A570" s="3">
        <v>4.6838300000000004</v>
      </c>
      <c r="B570" s="3">
        <v>367.09375</v>
      </c>
      <c r="C570" s="3">
        <v>1803.78532</v>
      </c>
      <c r="D570" s="10">
        <v>83.172139999999999</v>
      </c>
      <c r="E570" s="3">
        <v>27.456510000000002</v>
      </c>
      <c r="F570" s="3">
        <v>39.86027</v>
      </c>
      <c r="G570" s="10">
        <v>193.03743</v>
      </c>
      <c r="H570" s="10">
        <v>40.687359999999998</v>
      </c>
      <c r="I570" s="3">
        <v>90.623570000000001</v>
      </c>
      <c r="J570" s="3">
        <v>94.926240000000007</v>
      </c>
      <c r="K570" s="3">
        <v>95.872669999999999</v>
      </c>
      <c r="L570" s="3">
        <v>98.373379999999997</v>
      </c>
      <c r="M570" s="3">
        <v>107.78243999999999</v>
      </c>
      <c r="N570" s="3">
        <v>70.274169999999998</v>
      </c>
      <c r="O570" s="3">
        <v>26.502300000000005</v>
      </c>
      <c r="P570" s="3">
        <v>572.73662999999999</v>
      </c>
      <c r="Q570" s="3">
        <v>497.96451999999999</v>
      </c>
      <c r="R570" s="3">
        <v>103.36423000000001</v>
      </c>
      <c r="S570" s="3">
        <v>5.1097999999999999</v>
      </c>
      <c r="T570" s="3">
        <v>4.0856000000000003</v>
      </c>
      <c r="U570" s="3">
        <v>0.77424000000000004</v>
      </c>
      <c r="V570" s="3">
        <v>0.83094999999999997</v>
      </c>
      <c r="W570" s="3">
        <v>0.84079999999999999</v>
      </c>
      <c r="X570" s="3">
        <v>-6.0999999999999997E-4</v>
      </c>
      <c r="Y570" s="3">
        <v>90.079620000000006</v>
      </c>
      <c r="Z570" s="3">
        <v>83.580200000000005</v>
      </c>
      <c r="AA570" s="3">
        <v>1.49671</v>
      </c>
      <c r="AB570" s="3">
        <v>0.77264999999999995</v>
      </c>
      <c r="AC570" s="10">
        <v>8.0000000000000004E-4</v>
      </c>
      <c r="AD570" s="3">
        <v>8.8290600000000001</v>
      </c>
      <c r="AE570" s="3">
        <v>7.5529099999999998</v>
      </c>
      <c r="AG570" s="3">
        <v>5.3511800000000003</v>
      </c>
      <c r="AH570" s="23">
        <f t="shared" si="8"/>
        <v>4.6838300000000004</v>
      </c>
    </row>
    <row r="571" spans="1:34" x14ac:dyDescent="0.25">
      <c r="A571" s="3">
        <v>4.6921600000000003</v>
      </c>
      <c r="B571" s="3">
        <v>367.10208</v>
      </c>
      <c r="C571" s="3">
        <v>1805.39095</v>
      </c>
      <c r="D571" s="10">
        <v>83.092349999999996</v>
      </c>
      <c r="E571" s="3">
        <v>27.07827</v>
      </c>
      <c r="F571" s="3">
        <v>39.852229999999999</v>
      </c>
      <c r="G571" s="10">
        <v>193.08931000000001</v>
      </c>
      <c r="H571" s="10">
        <v>40.692959999999999</v>
      </c>
      <c r="I571" s="3">
        <v>90.71593</v>
      </c>
      <c r="J571" s="3">
        <v>94.941670000000002</v>
      </c>
      <c r="K571" s="3">
        <v>95.957549999999998</v>
      </c>
      <c r="L571" s="3">
        <v>98.353530000000006</v>
      </c>
      <c r="M571" s="3">
        <v>76.132230000000007</v>
      </c>
      <c r="N571" s="3">
        <v>71.224860000000007</v>
      </c>
      <c r="O571" s="3">
        <v>33.295559999999995</v>
      </c>
      <c r="P571" s="3">
        <v>576.67199000000005</v>
      </c>
      <c r="Q571" s="3">
        <v>499.04500999999999</v>
      </c>
      <c r="R571" s="3">
        <v>103.28071</v>
      </c>
      <c r="S571" s="3">
        <v>5.1260500000000002</v>
      </c>
      <c r="T571" s="3">
        <v>4.3216799999999997</v>
      </c>
      <c r="U571" s="3">
        <v>0.77502000000000004</v>
      </c>
      <c r="V571" s="3">
        <v>0.83094999999999997</v>
      </c>
      <c r="W571" s="3">
        <v>0.84079999999999999</v>
      </c>
      <c r="X571" s="3">
        <v>-6.0999999999999997E-4</v>
      </c>
      <c r="Y571" s="3">
        <v>90.104550000000003</v>
      </c>
      <c r="Z571" s="3">
        <v>83.680949999999996</v>
      </c>
      <c r="AA571" s="3">
        <v>1.5095099999999999</v>
      </c>
      <c r="AB571" s="3">
        <v>0.77500000000000002</v>
      </c>
      <c r="AC571" s="10">
        <v>8.0000000000000004E-4</v>
      </c>
      <c r="AD571" s="3">
        <v>8.4992300000000007</v>
      </c>
      <c r="AE571" s="3">
        <v>7.2269399999999999</v>
      </c>
      <c r="AG571" s="3">
        <v>5.3595100000000002</v>
      </c>
      <c r="AH571" s="23">
        <f t="shared" si="8"/>
        <v>4.6921600000000003</v>
      </c>
    </row>
    <row r="572" spans="1:34" x14ac:dyDescent="0.25">
      <c r="A572" s="3">
        <v>4.7004999999999999</v>
      </c>
      <c r="B572" s="3">
        <v>367.11041</v>
      </c>
      <c r="C572" s="3">
        <v>1805.3437200000001</v>
      </c>
      <c r="D572" s="10">
        <v>83.075559999999996</v>
      </c>
      <c r="E572" s="3">
        <v>26.948429999999998</v>
      </c>
      <c r="F572" s="3">
        <v>39.83858</v>
      </c>
      <c r="G572" s="10">
        <v>192.97352000000001</v>
      </c>
      <c r="H572" s="10">
        <v>40.697749999999999</v>
      </c>
      <c r="I572" s="3">
        <v>90.461749999999995</v>
      </c>
      <c r="J572" s="3">
        <v>94.97157</v>
      </c>
      <c r="K572" s="3">
        <v>95.933549999999997</v>
      </c>
      <c r="L572" s="3">
        <v>98.355400000000003</v>
      </c>
      <c r="M572" s="3">
        <v>142.21203</v>
      </c>
      <c r="N572" s="3">
        <v>70.276610000000005</v>
      </c>
      <c r="O572" s="3">
        <v>26.937809999999999</v>
      </c>
      <c r="P572" s="3">
        <v>575.10757999999998</v>
      </c>
      <c r="Q572" s="3">
        <v>497.70927999999998</v>
      </c>
      <c r="R572" s="3">
        <v>103.53538</v>
      </c>
      <c r="S572" s="3">
        <v>5.1265000000000001</v>
      </c>
      <c r="T572" s="3">
        <v>4.0823499999999999</v>
      </c>
      <c r="U572" s="3">
        <v>0.77564</v>
      </c>
      <c r="V572" s="3">
        <v>0.83094999999999997</v>
      </c>
      <c r="W572" s="3">
        <v>0.84079999999999999</v>
      </c>
      <c r="X572" s="3">
        <v>-6.0999999999999997E-4</v>
      </c>
      <c r="Y572" s="3">
        <v>90.091220000000007</v>
      </c>
      <c r="Z572" s="3">
        <v>83.99136</v>
      </c>
      <c r="AA572" s="3">
        <v>1.50492</v>
      </c>
      <c r="AB572" s="3">
        <v>0.77495000000000003</v>
      </c>
      <c r="AC572" s="10">
        <v>8.0999999999999996E-4</v>
      </c>
      <c r="AD572" s="3">
        <v>8.5067299999999992</v>
      </c>
      <c r="AE572" s="3">
        <v>7.2343500000000001</v>
      </c>
      <c r="AG572" s="3">
        <v>5.3678499999999998</v>
      </c>
      <c r="AH572" s="23">
        <f t="shared" si="8"/>
        <v>4.7004999999999999</v>
      </c>
    </row>
    <row r="573" spans="1:34" x14ac:dyDescent="0.25">
      <c r="A573" s="3">
        <v>4.7088299999999998</v>
      </c>
      <c r="B573" s="3">
        <v>367.11874</v>
      </c>
      <c r="C573" s="3">
        <v>1803.7789</v>
      </c>
      <c r="D573" s="10">
        <v>83.043109999999999</v>
      </c>
      <c r="E573" s="3">
        <v>26.885359999999999</v>
      </c>
      <c r="F573" s="3">
        <v>39.813569999999999</v>
      </c>
      <c r="G573" s="10">
        <v>192.92716999999999</v>
      </c>
      <c r="H573" s="10">
        <v>40.640470000000001</v>
      </c>
      <c r="I573" s="3">
        <v>90.528840000000002</v>
      </c>
      <c r="J573" s="3">
        <v>94.949780000000004</v>
      </c>
      <c r="K573" s="3">
        <v>96.047039999999996</v>
      </c>
      <c r="L573" s="3">
        <v>98.353309999999993</v>
      </c>
      <c r="M573" s="3">
        <v>117.4387</v>
      </c>
      <c r="N573" s="3">
        <v>69.871960000000001</v>
      </c>
      <c r="O573" s="3">
        <v>26.466610000000003</v>
      </c>
      <c r="P573" s="3">
        <v>573.61018000000001</v>
      </c>
      <c r="Q573" s="3">
        <v>496.41134</v>
      </c>
      <c r="R573" s="3">
        <v>103.37103</v>
      </c>
      <c r="S573" s="3">
        <v>5.1600299999999999</v>
      </c>
      <c r="T573" s="3">
        <v>4.0921099999999999</v>
      </c>
      <c r="U573" s="3">
        <v>0.77232999999999996</v>
      </c>
      <c r="V573" s="3">
        <v>0.83094999999999997</v>
      </c>
      <c r="W573" s="3">
        <v>0.84079999999999999</v>
      </c>
      <c r="X573" s="3">
        <v>-6.0999999999999997E-4</v>
      </c>
      <c r="Y573" s="3">
        <v>90.102450000000005</v>
      </c>
      <c r="Z573" s="3">
        <v>84.368200000000002</v>
      </c>
      <c r="AA573" s="3">
        <v>1.4341999999999999</v>
      </c>
      <c r="AB573" s="3">
        <v>0.77400999999999998</v>
      </c>
      <c r="AC573" s="10">
        <v>8.0999999999999996E-4</v>
      </c>
      <c r="AD573" s="3">
        <v>8.6381399999999999</v>
      </c>
      <c r="AE573" s="3">
        <v>7.3642099999999999</v>
      </c>
      <c r="AG573" s="3">
        <v>5.3761799999999997</v>
      </c>
      <c r="AH573" s="23">
        <f t="shared" si="8"/>
        <v>4.7088299999999998</v>
      </c>
    </row>
    <row r="574" spans="1:34" x14ac:dyDescent="0.25">
      <c r="A574" s="3">
        <v>4.7171599999999998</v>
      </c>
      <c r="B574" s="3">
        <v>367.12707999999998</v>
      </c>
      <c r="C574" s="3">
        <v>1803.7442100000001</v>
      </c>
      <c r="D574" s="10">
        <v>83.046530000000004</v>
      </c>
      <c r="E574" s="3">
        <v>26.84582</v>
      </c>
      <c r="F574" s="3">
        <v>39.830240000000003</v>
      </c>
      <c r="G574" s="10">
        <v>192.97173000000001</v>
      </c>
      <c r="H574" s="10">
        <v>40.698500000000003</v>
      </c>
      <c r="I574" s="3">
        <v>90.590819999999994</v>
      </c>
      <c r="J574" s="3">
        <v>94.887370000000004</v>
      </c>
      <c r="K574" s="3">
        <v>95.74042</v>
      </c>
      <c r="L574" s="3">
        <v>98.350089999999994</v>
      </c>
      <c r="M574" s="3">
        <v>131.63431</v>
      </c>
      <c r="N574" s="3">
        <v>70.261970000000005</v>
      </c>
      <c r="O574" s="3">
        <v>24.318200000000004</v>
      </c>
      <c r="P574" s="3">
        <v>574.28953999999999</v>
      </c>
      <c r="Q574" s="3">
        <v>497.54982000000001</v>
      </c>
      <c r="R574" s="3">
        <v>102.88375000000001</v>
      </c>
      <c r="S574" s="3">
        <v>5.15883</v>
      </c>
      <c r="T574" s="3">
        <v>3.7757200000000002</v>
      </c>
      <c r="U574" s="3">
        <v>0.77634999999999998</v>
      </c>
      <c r="V574" s="3">
        <v>0.83094999999999997</v>
      </c>
      <c r="W574" s="3">
        <v>0.84079999999999999</v>
      </c>
      <c r="X574" s="3">
        <v>-6.0999999999999997E-4</v>
      </c>
      <c r="Y574" s="3">
        <v>90.144199999999998</v>
      </c>
      <c r="Z574" s="3">
        <v>84.250299999999996</v>
      </c>
      <c r="AA574" s="3">
        <v>1.5095499999999999</v>
      </c>
      <c r="AB574" s="3">
        <v>0.77664</v>
      </c>
      <c r="AC574" s="10">
        <v>8.0999999999999996E-4</v>
      </c>
      <c r="AD574" s="3">
        <v>8.2698099999999997</v>
      </c>
      <c r="AE574" s="3">
        <v>7.00021</v>
      </c>
      <c r="AG574" s="3">
        <v>5.3845099999999997</v>
      </c>
      <c r="AH574" s="23">
        <f t="shared" si="8"/>
        <v>4.7171599999999998</v>
      </c>
    </row>
    <row r="575" spans="1:34" x14ac:dyDescent="0.25">
      <c r="A575" s="3">
        <v>4.7255000000000003</v>
      </c>
      <c r="B575" s="3">
        <v>367.13540999999998</v>
      </c>
      <c r="C575" s="3">
        <v>1800.5379600000001</v>
      </c>
      <c r="D575" s="10">
        <v>83.017349999999993</v>
      </c>
      <c r="E575" s="3">
        <v>26.816960000000002</v>
      </c>
      <c r="F575" s="3">
        <v>39.829940000000001</v>
      </c>
      <c r="G575" s="10">
        <v>193.02641</v>
      </c>
      <c r="H575" s="10">
        <v>40.661369999999998</v>
      </c>
      <c r="I575" s="3">
        <v>89.990880000000004</v>
      </c>
      <c r="J575" s="3">
        <v>94.951340000000002</v>
      </c>
      <c r="K575" s="3">
        <v>95.582250000000002</v>
      </c>
      <c r="L575" s="3">
        <v>98.350639999999999</v>
      </c>
      <c r="M575" s="3">
        <v>121.24997</v>
      </c>
      <c r="N575" s="3">
        <v>71.273700000000005</v>
      </c>
      <c r="O575" s="3">
        <v>26.65016</v>
      </c>
      <c r="P575" s="3">
        <v>573.13802999999996</v>
      </c>
      <c r="Q575" s="3">
        <v>497.78228000000001</v>
      </c>
      <c r="R575" s="3">
        <v>102.87459</v>
      </c>
      <c r="S575" s="3">
        <v>5.1356099999999998</v>
      </c>
      <c r="T575" s="3">
        <v>3.93933</v>
      </c>
      <c r="U575" s="3">
        <v>0.77571999999999997</v>
      </c>
      <c r="V575" s="3">
        <v>0.83094999999999997</v>
      </c>
      <c r="W575" s="3">
        <v>0.84079999999999999</v>
      </c>
      <c r="X575" s="3">
        <v>-6.0999999999999997E-4</v>
      </c>
      <c r="Y575" s="3">
        <v>90.121039999999994</v>
      </c>
      <c r="Z575" s="3">
        <v>84.591840000000005</v>
      </c>
      <c r="AA575" s="3">
        <v>1.5039400000000001</v>
      </c>
      <c r="AB575" s="3">
        <v>0.77575000000000005</v>
      </c>
      <c r="AC575" s="10">
        <v>8.0999999999999996E-4</v>
      </c>
      <c r="AD575" s="3">
        <v>8.3948300000000007</v>
      </c>
      <c r="AE575" s="3">
        <v>7.1237599999999999</v>
      </c>
      <c r="AG575" s="3">
        <v>5.3928500000000001</v>
      </c>
      <c r="AH575" s="23">
        <f t="shared" si="8"/>
        <v>4.7255000000000003</v>
      </c>
    </row>
    <row r="576" spans="1:34" x14ac:dyDescent="0.25">
      <c r="A576" s="3">
        <v>4.7338300000000002</v>
      </c>
      <c r="B576" s="3">
        <v>367.14373999999998</v>
      </c>
      <c r="C576" s="3">
        <v>1805.39195</v>
      </c>
      <c r="D576" s="10">
        <v>82.994919999999993</v>
      </c>
      <c r="E576" s="3">
        <v>26.76718</v>
      </c>
      <c r="F576" s="3">
        <v>39.806469999999997</v>
      </c>
      <c r="G576" s="10">
        <v>192.97488000000001</v>
      </c>
      <c r="H576" s="10">
        <v>40.66225</v>
      </c>
      <c r="I576" s="3">
        <v>90.017539999999997</v>
      </c>
      <c r="J576" s="3">
        <v>94.93535</v>
      </c>
      <c r="K576" s="3">
        <v>95.855270000000004</v>
      </c>
      <c r="L576" s="3">
        <v>98.349220000000003</v>
      </c>
      <c r="M576" s="3">
        <v>110.94479</v>
      </c>
      <c r="N576" s="3">
        <v>70.751480000000001</v>
      </c>
      <c r="O576" s="3">
        <v>26.56644</v>
      </c>
      <c r="P576" s="3">
        <v>570.97694999999999</v>
      </c>
      <c r="Q576" s="3">
        <v>497.37585999999999</v>
      </c>
      <c r="R576" s="3">
        <v>103.10077</v>
      </c>
      <c r="S576" s="3">
        <v>5.16493</v>
      </c>
      <c r="T576" s="3">
        <v>3.8318400000000001</v>
      </c>
      <c r="U576" s="3">
        <v>0.77561000000000002</v>
      </c>
      <c r="V576" s="3">
        <v>0.83094999999999997</v>
      </c>
      <c r="W576" s="3">
        <v>0.84079999999999999</v>
      </c>
      <c r="X576" s="3">
        <v>-6.0999999999999997E-4</v>
      </c>
      <c r="Y576" s="3">
        <v>90.125680000000003</v>
      </c>
      <c r="Z576" s="3">
        <v>84.108140000000006</v>
      </c>
      <c r="AA576" s="3">
        <v>1.50207</v>
      </c>
      <c r="AB576" s="3">
        <v>0.77588999999999997</v>
      </c>
      <c r="AC576" s="10">
        <v>8.0999999999999996E-4</v>
      </c>
      <c r="AD576" s="3">
        <v>8.3749000000000002</v>
      </c>
      <c r="AE576" s="3">
        <v>7.1040700000000001</v>
      </c>
      <c r="AG576" s="3">
        <v>5.4011800000000001</v>
      </c>
      <c r="AH576" s="23">
        <f t="shared" si="8"/>
        <v>4.7338300000000002</v>
      </c>
    </row>
    <row r="577" spans="1:34" x14ac:dyDescent="0.25">
      <c r="A577" s="3">
        <v>4.7421600000000002</v>
      </c>
      <c r="B577" s="3">
        <v>367.15206999999998</v>
      </c>
      <c r="C577" s="3">
        <v>1803.7263600000001</v>
      </c>
      <c r="D577" s="10">
        <v>83.005529999999993</v>
      </c>
      <c r="E577" s="3">
        <v>26.787769999999998</v>
      </c>
      <c r="F577" s="3">
        <v>39.789949999999997</v>
      </c>
      <c r="G577" s="10">
        <v>192.9794</v>
      </c>
      <c r="H577" s="10">
        <v>40.683700000000002</v>
      </c>
      <c r="I577" s="3">
        <v>90.449910000000003</v>
      </c>
      <c r="J577" s="3">
        <v>94.938810000000004</v>
      </c>
      <c r="K577" s="3">
        <v>96.026799999999994</v>
      </c>
      <c r="L577" s="3">
        <v>98.348669999999998</v>
      </c>
      <c r="M577" s="3">
        <v>74.463549999999998</v>
      </c>
      <c r="N577" s="3">
        <v>70.756299999999996</v>
      </c>
      <c r="O577" s="3">
        <v>26.204419999999999</v>
      </c>
      <c r="P577" s="3">
        <v>573.06772999999998</v>
      </c>
      <c r="Q577" s="3">
        <v>496.62723</v>
      </c>
      <c r="R577" s="3">
        <v>103.33586</v>
      </c>
      <c r="S577" s="3">
        <v>5.20289</v>
      </c>
      <c r="T577" s="3">
        <v>3.9301599999999999</v>
      </c>
      <c r="U577" s="3">
        <v>0.77424000000000004</v>
      </c>
      <c r="V577" s="3">
        <v>0.83094999999999997</v>
      </c>
      <c r="W577" s="3">
        <v>0.84079999999999999</v>
      </c>
      <c r="X577" s="3">
        <v>-6.0999999999999997E-4</v>
      </c>
      <c r="Y577" s="3">
        <v>90.100819999999999</v>
      </c>
      <c r="Z577" s="3">
        <v>83.410020000000003</v>
      </c>
      <c r="AA577" s="3">
        <v>1.4950300000000001</v>
      </c>
      <c r="AB577" s="3">
        <v>0.77551000000000003</v>
      </c>
      <c r="AC577" s="10">
        <v>8.0000000000000004E-4</v>
      </c>
      <c r="AD577" s="3">
        <v>8.4274699999999996</v>
      </c>
      <c r="AE577" s="3">
        <v>7.1560300000000003</v>
      </c>
      <c r="AG577" s="3">
        <v>5.40951</v>
      </c>
      <c r="AH577" s="23">
        <f t="shared" si="8"/>
        <v>4.7421600000000002</v>
      </c>
    </row>
    <row r="578" spans="1:34" x14ac:dyDescent="0.25">
      <c r="A578" s="3">
        <v>4.7504999999999997</v>
      </c>
      <c r="B578" s="3">
        <v>367.16043000000002</v>
      </c>
      <c r="C578" s="3">
        <v>1803.7076199999999</v>
      </c>
      <c r="D578" s="10">
        <v>83.026709999999994</v>
      </c>
      <c r="E578" s="3">
        <v>26.820139999999999</v>
      </c>
      <c r="F578" s="3">
        <v>39.79327</v>
      </c>
      <c r="G578" s="10">
        <v>192.98490000000001</v>
      </c>
      <c r="H578" s="10">
        <v>40.686790000000002</v>
      </c>
      <c r="I578" s="3">
        <v>90.746409999999997</v>
      </c>
      <c r="J578" s="3">
        <v>94.956919999999997</v>
      </c>
      <c r="K578" s="3">
        <v>95.780100000000004</v>
      </c>
      <c r="L578" s="3">
        <v>98.344830000000002</v>
      </c>
      <c r="M578" s="3">
        <v>150.41627</v>
      </c>
      <c r="N578" s="3">
        <v>70.743570000000005</v>
      </c>
      <c r="O578" s="3">
        <v>27.626360000000005</v>
      </c>
      <c r="P578" s="3">
        <v>577.13639999999998</v>
      </c>
      <c r="Q578" s="3">
        <v>497.36964999999998</v>
      </c>
      <c r="R578" s="3">
        <v>103.25748</v>
      </c>
      <c r="S578" s="3">
        <v>5.1938300000000002</v>
      </c>
      <c r="T578" s="3">
        <v>4.0395599999999998</v>
      </c>
      <c r="U578" s="3">
        <v>0.77537999999999996</v>
      </c>
      <c r="V578" s="3">
        <v>0.83094999999999997</v>
      </c>
      <c r="W578" s="3">
        <v>0.84079999999999999</v>
      </c>
      <c r="X578" s="3">
        <v>-6.0999999999999997E-4</v>
      </c>
      <c r="Y578" s="3">
        <v>90.156099999999995</v>
      </c>
      <c r="Z578" s="3">
        <v>83.071640000000002</v>
      </c>
      <c r="AA578" s="3">
        <v>1.50702</v>
      </c>
      <c r="AB578" s="3">
        <v>0.77415</v>
      </c>
      <c r="AC578" s="10">
        <v>8.0000000000000004E-4</v>
      </c>
      <c r="AD578" s="3">
        <v>8.61815</v>
      </c>
      <c r="AE578" s="3">
        <v>7.3444799999999999</v>
      </c>
      <c r="AG578" s="3">
        <v>5.4178499999999996</v>
      </c>
      <c r="AH578" s="23">
        <f t="shared" si="8"/>
        <v>4.7504999999999997</v>
      </c>
    </row>
    <row r="579" spans="1:34" x14ac:dyDescent="0.25">
      <c r="A579" s="3">
        <v>4.7588299999999997</v>
      </c>
      <c r="B579" s="3">
        <v>367.16876000000002</v>
      </c>
      <c r="C579" s="3">
        <v>1805.36769</v>
      </c>
      <c r="D579" s="10">
        <v>83.011359999999996</v>
      </c>
      <c r="E579" s="3">
        <v>26.828299999999999</v>
      </c>
      <c r="F579" s="3">
        <v>39.781770000000002</v>
      </c>
      <c r="G579" s="10">
        <v>192.98244</v>
      </c>
      <c r="H579" s="10">
        <v>40.628239999999998</v>
      </c>
      <c r="I579" s="3">
        <v>90.099739999999997</v>
      </c>
      <c r="J579" s="3">
        <v>94.948030000000003</v>
      </c>
      <c r="K579" s="3">
        <v>95.765910000000005</v>
      </c>
      <c r="L579" s="3">
        <v>98.341489999999993</v>
      </c>
      <c r="M579" s="3">
        <v>109.79499</v>
      </c>
      <c r="N579" s="3">
        <v>70.316950000000006</v>
      </c>
      <c r="O579" s="3">
        <v>28.27640000000001</v>
      </c>
      <c r="P579" s="3">
        <v>574.76714000000004</v>
      </c>
      <c r="Q579" s="3">
        <v>496.11261000000002</v>
      </c>
      <c r="R579" s="3">
        <v>103.83529</v>
      </c>
      <c r="S579" s="3">
        <v>5.2055300000000004</v>
      </c>
      <c r="T579" s="3">
        <v>4.14283</v>
      </c>
      <c r="U579" s="3">
        <v>0.77573999999999999</v>
      </c>
      <c r="V579" s="3">
        <v>0.83094999999999997</v>
      </c>
      <c r="W579" s="3">
        <v>0.84079999999999999</v>
      </c>
      <c r="X579" s="3">
        <v>-6.0999999999999997E-4</v>
      </c>
      <c r="Y579" s="3">
        <v>90.181089999999998</v>
      </c>
      <c r="Z579" s="3">
        <v>84.106049999999996</v>
      </c>
      <c r="AA579" s="3">
        <v>1.49556</v>
      </c>
      <c r="AB579" s="3">
        <v>0.77568000000000004</v>
      </c>
      <c r="AC579" s="10">
        <v>8.0999999999999996E-4</v>
      </c>
      <c r="AD579" s="3">
        <v>8.4035299999999999</v>
      </c>
      <c r="AE579" s="3">
        <v>7.1323600000000003</v>
      </c>
      <c r="AG579" s="3">
        <v>5.4261799999999996</v>
      </c>
      <c r="AH579" s="23">
        <f t="shared" si="8"/>
        <v>4.7588299999999997</v>
      </c>
    </row>
    <row r="580" spans="1:34" x14ac:dyDescent="0.25">
      <c r="A580" s="3">
        <v>4.7671600000000005</v>
      </c>
      <c r="B580" s="3">
        <v>367.17709000000002</v>
      </c>
      <c r="C580" s="3">
        <v>1803.896</v>
      </c>
      <c r="D580" s="10">
        <v>82.97081</v>
      </c>
      <c r="E580" s="3">
        <v>26.72167</v>
      </c>
      <c r="F580" s="3">
        <v>39.777430000000003</v>
      </c>
      <c r="G580" s="10">
        <v>192.91788</v>
      </c>
      <c r="H580" s="10">
        <v>40.675960000000003</v>
      </c>
      <c r="I580" s="3">
        <v>90.655630000000002</v>
      </c>
      <c r="J580" s="3">
        <v>94.967560000000006</v>
      </c>
      <c r="K580" s="3">
        <v>95.793629999999993</v>
      </c>
      <c r="L580" s="3">
        <v>98.348190000000002</v>
      </c>
      <c r="M580" s="3">
        <v>138.91542999999999</v>
      </c>
      <c r="N580" s="3">
        <v>70.274010000000004</v>
      </c>
      <c r="O580" s="3">
        <v>27.476219999999998</v>
      </c>
      <c r="P580" s="3">
        <v>575.34384999999997</v>
      </c>
      <c r="Q580" s="3">
        <v>497.03053999999997</v>
      </c>
      <c r="R580" s="3">
        <v>103.44898999999999</v>
      </c>
      <c r="S580" s="3">
        <v>5.19407</v>
      </c>
      <c r="T580" s="3">
        <v>3.99248</v>
      </c>
      <c r="U580" s="3">
        <v>0.77256000000000002</v>
      </c>
      <c r="V580" s="3">
        <v>0.83094999999999997</v>
      </c>
      <c r="W580" s="3">
        <v>0.84079999999999999</v>
      </c>
      <c r="X580" s="3">
        <v>-6.0999999999999997E-4</v>
      </c>
      <c r="Y580" s="3">
        <v>90.161259999999999</v>
      </c>
      <c r="Z580" s="3">
        <v>84.046989999999994</v>
      </c>
      <c r="AA580" s="3">
        <v>1.4388399999999999</v>
      </c>
      <c r="AB580" s="3">
        <v>0.77329999999999999</v>
      </c>
      <c r="AC580" s="10">
        <v>8.0999999999999996E-4</v>
      </c>
      <c r="AD580" s="3">
        <v>8.73813</v>
      </c>
      <c r="AE580" s="3">
        <v>7.4630400000000003</v>
      </c>
      <c r="AG580" s="3">
        <v>5.4345100000000004</v>
      </c>
      <c r="AH580" s="23">
        <f t="shared" si="8"/>
        <v>4.7671600000000005</v>
      </c>
    </row>
    <row r="581" spans="1:34" x14ac:dyDescent="0.25">
      <c r="A581" s="3">
        <v>4.7755000000000001</v>
      </c>
      <c r="B581" s="3">
        <v>367.18542000000002</v>
      </c>
      <c r="C581" s="3">
        <v>1802.1597300000001</v>
      </c>
      <c r="D581" s="10">
        <v>82.968170000000001</v>
      </c>
      <c r="E581" s="3">
        <v>26.622</v>
      </c>
      <c r="F581" s="3">
        <v>39.759050000000002</v>
      </c>
      <c r="G581" s="10">
        <v>192.98014000000001</v>
      </c>
      <c r="H581" s="10">
        <v>40.62782</v>
      </c>
      <c r="I581" s="3">
        <v>89.936689999999999</v>
      </c>
      <c r="J581" s="3">
        <v>94.909630000000007</v>
      </c>
      <c r="K581" s="3">
        <v>95.957400000000007</v>
      </c>
      <c r="L581" s="3">
        <v>98.338620000000006</v>
      </c>
      <c r="M581" s="3">
        <v>112.44526999999999</v>
      </c>
      <c r="N581" s="3">
        <v>68.852109999999996</v>
      </c>
      <c r="O581" s="3">
        <v>32.780140000000003</v>
      </c>
      <c r="P581" s="3">
        <v>576.12913000000003</v>
      </c>
      <c r="Q581" s="3">
        <v>497.47163999999998</v>
      </c>
      <c r="R581" s="3">
        <v>102.95838999999999</v>
      </c>
      <c r="S581" s="3">
        <v>5.19306</v>
      </c>
      <c r="T581" s="3">
        <v>3.8741599999999998</v>
      </c>
      <c r="U581" s="3">
        <v>0.77446000000000004</v>
      </c>
      <c r="V581" s="3">
        <v>0.83094999999999997</v>
      </c>
      <c r="W581" s="3">
        <v>0.84079999999999999</v>
      </c>
      <c r="X581" s="3">
        <v>-6.0999999999999997E-4</v>
      </c>
      <c r="Y581" s="3">
        <v>90.161339999999996</v>
      </c>
      <c r="Z581" s="3">
        <v>84.320800000000006</v>
      </c>
      <c r="AA581" s="3">
        <v>1.48749</v>
      </c>
      <c r="AB581" s="3">
        <v>0.77295999999999998</v>
      </c>
      <c r="AC581" s="10">
        <v>8.0999999999999996E-4</v>
      </c>
      <c r="AD581" s="3">
        <v>8.7861499999999992</v>
      </c>
      <c r="AE581" s="3">
        <v>7.5104899999999999</v>
      </c>
      <c r="AG581" s="3">
        <v>5.44285</v>
      </c>
      <c r="AH581" s="23">
        <f t="shared" si="8"/>
        <v>4.7755000000000001</v>
      </c>
    </row>
    <row r="582" spans="1:34" x14ac:dyDescent="0.25">
      <c r="A582" s="3">
        <v>4.78383</v>
      </c>
      <c r="B582" s="3">
        <v>367.19376</v>
      </c>
      <c r="C582" s="3">
        <v>1803.7449099999999</v>
      </c>
      <c r="D582" s="10">
        <v>82.936490000000006</v>
      </c>
      <c r="E582" s="3">
        <v>26.58549</v>
      </c>
      <c r="F582" s="3">
        <v>39.775539999999999</v>
      </c>
      <c r="G582" s="10">
        <v>192.89707999999999</v>
      </c>
      <c r="H582" s="10">
        <v>40.649299999999997</v>
      </c>
      <c r="I582" s="3">
        <v>90.289879999999997</v>
      </c>
      <c r="J582" s="3">
        <v>94.909520000000001</v>
      </c>
      <c r="K582" s="3">
        <v>95.840800000000002</v>
      </c>
      <c r="L582" s="3">
        <v>98.333849999999998</v>
      </c>
      <c r="M582" s="3">
        <v>105.68528999999999</v>
      </c>
      <c r="N582" s="3">
        <v>70.251410000000007</v>
      </c>
      <c r="O582" s="3">
        <v>32.309060000000002</v>
      </c>
      <c r="P582" s="3">
        <v>574.92461000000003</v>
      </c>
      <c r="Q582" s="3">
        <v>496.48174999999998</v>
      </c>
      <c r="R582" s="3">
        <v>103.75116</v>
      </c>
      <c r="S582" s="3">
        <v>5.1977500000000001</v>
      </c>
      <c r="T582" s="3">
        <v>3.98671</v>
      </c>
      <c r="U582" s="3">
        <v>0.77588000000000001</v>
      </c>
      <c r="V582" s="3">
        <v>0.83094999999999997</v>
      </c>
      <c r="W582" s="3">
        <v>0.84079999999999999</v>
      </c>
      <c r="X582" s="3">
        <v>-6.0999999999999997E-4</v>
      </c>
      <c r="Y582" s="3">
        <v>90.178619999999995</v>
      </c>
      <c r="Z582" s="3">
        <v>84.606769999999997</v>
      </c>
      <c r="AA582" s="3">
        <v>1.5074000000000001</v>
      </c>
      <c r="AB582" s="3">
        <v>0.77659</v>
      </c>
      <c r="AC582" s="10">
        <v>8.0999999999999996E-4</v>
      </c>
      <c r="AD582" s="3">
        <v>8.2769999999999992</v>
      </c>
      <c r="AE582" s="3">
        <v>7.0073100000000004</v>
      </c>
      <c r="AG582" s="3">
        <v>5.4511799999999999</v>
      </c>
      <c r="AH582" s="23">
        <f t="shared" si="8"/>
        <v>4.78383</v>
      </c>
    </row>
    <row r="583" spans="1:34" x14ac:dyDescent="0.25">
      <c r="A583" s="3">
        <v>4.79216</v>
      </c>
      <c r="B583" s="3">
        <v>367.20209</v>
      </c>
      <c r="C583" s="3">
        <v>1805.1700800000001</v>
      </c>
      <c r="D583" s="10">
        <v>82.912610000000001</v>
      </c>
      <c r="E583" s="3">
        <v>26.506799999999998</v>
      </c>
      <c r="F583" s="3">
        <v>39.765830000000001</v>
      </c>
      <c r="G583" s="10">
        <v>192.92418000000001</v>
      </c>
      <c r="H583" s="10">
        <v>40.64255</v>
      </c>
      <c r="I583" s="3">
        <v>90.313280000000006</v>
      </c>
      <c r="J583" s="3">
        <v>94.929820000000007</v>
      </c>
      <c r="K583" s="3">
        <v>96.051220000000001</v>
      </c>
      <c r="L583" s="3">
        <v>98.342339999999993</v>
      </c>
      <c r="M583" s="3">
        <v>142.02499</v>
      </c>
      <c r="N583" s="3">
        <v>71.266350000000003</v>
      </c>
      <c r="O583" s="3">
        <v>27.553260000000009</v>
      </c>
      <c r="P583" s="3">
        <v>573.29358000000002</v>
      </c>
      <c r="Q583" s="3">
        <v>497.87081000000001</v>
      </c>
      <c r="R583" s="3">
        <v>103.31263</v>
      </c>
      <c r="S583" s="3">
        <v>5.2656900000000002</v>
      </c>
      <c r="T583" s="3">
        <v>4.1068800000000003</v>
      </c>
      <c r="U583" s="3">
        <v>0.77724000000000004</v>
      </c>
      <c r="V583" s="3">
        <v>0.83094999999999997</v>
      </c>
      <c r="W583" s="3">
        <v>0.84079999999999999</v>
      </c>
      <c r="X583" s="3">
        <v>-6.0999999999999997E-4</v>
      </c>
      <c r="Y583" s="3">
        <v>90.153689999999997</v>
      </c>
      <c r="Z583" s="3">
        <v>84.895259999999993</v>
      </c>
      <c r="AA583" s="3">
        <v>1.5038199999999999</v>
      </c>
      <c r="AB583" s="3">
        <v>0.77737999999999996</v>
      </c>
      <c r="AC583" s="10">
        <v>8.0999999999999996E-4</v>
      </c>
      <c r="AD583" s="3">
        <v>8.1667500000000004</v>
      </c>
      <c r="AE583" s="3">
        <v>6.8983499999999998</v>
      </c>
      <c r="AG583" s="3">
        <v>5.4595099999999999</v>
      </c>
      <c r="AH583" s="23">
        <f t="shared" ref="AH583:AH646" si="9">AG583-$AG$6</f>
        <v>4.79216</v>
      </c>
    </row>
    <row r="584" spans="1:34" x14ac:dyDescent="0.25">
      <c r="A584" s="3">
        <v>4.8005000000000004</v>
      </c>
      <c r="B584" s="3">
        <v>367.21042</v>
      </c>
      <c r="C584" s="3">
        <v>1803.7513300000001</v>
      </c>
      <c r="D584" s="10">
        <v>82.916489999999996</v>
      </c>
      <c r="E584" s="3">
        <v>26.391940000000002</v>
      </c>
      <c r="F584" s="3">
        <v>39.76341</v>
      </c>
      <c r="G584" s="10">
        <v>192.89164</v>
      </c>
      <c r="H584" s="10">
        <v>40.613759999999999</v>
      </c>
      <c r="I584" s="3">
        <v>89.923940000000002</v>
      </c>
      <c r="J584" s="3">
        <v>94.922250000000005</v>
      </c>
      <c r="K584" s="3">
        <v>96.048829999999995</v>
      </c>
      <c r="L584" s="3">
        <v>98.345889999999997</v>
      </c>
      <c r="M584" s="3">
        <v>130.58695</v>
      </c>
      <c r="N584" s="3">
        <v>70.297070000000005</v>
      </c>
      <c r="O584" s="3">
        <v>24.820920000000001</v>
      </c>
      <c r="P584" s="3">
        <v>575.92588000000001</v>
      </c>
      <c r="Q584" s="3">
        <v>496.99430000000001</v>
      </c>
      <c r="R584" s="3">
        <v>103.44182000000001</v>
      </c>
      <c r="S584" s="3">
        <v>5.2016600000000004</v>
      </c>
      <c r="T584" s="3">
        <v>3.9644400000000002</v>
      </c>
      <c r="U584" s="3">
        <v>0.77276999999999996</v>
      </c>
      <c r="V584" s="3">
        <v>0.83094999999999997</v>
      </c>
      <c r="W584" s="3">
        <v>0.84079999999999999</v>
      </c>
      <c r="X584" s="3">
        <v>-6.0999999999999997E-4</v>
      </c>
      <c r="Y584" s="3">
        <v>90.17022</v>
      </c>
      <c r="Z584" s="3">
        <v>83.796760000000006</v>
      </c>
      <c r="AA584" s="3">
        <v>1.4448300000000001</v>
      </c>
      <c r="AB584" s="3">
        <v>0.77466000000000002</v>
      </c>
      <c r="AC584" s="10">
        <v>8.0000000000000004E-4</v>
      </c>
      <c r="AD584" s="3">
        <v>8.5470100000000002</v>
      </c>
      <c r="AE584" s="3">
        <v>7.2741600000000002</v>
      </c>
      <c r="AG584" s="3">
        <v>5.4678500000000003</v>
      </c>
      <c r="AH584" s="23">
        <f t="shared" si="9"/>
        <v>4.8005000000000004</v>
      </c>
    </row>
    <row r="585" spans="1:34" x14ac:dyDescent="0.25">
      <c r="A585" s="3">
        <v>4.8088300000000004</v>
      </c>
      <c r="B585" s="3">
        <v>367.21875</v>
      </c>
      <c r="C585" s="3">
        <v>1803.7316800000001</v>
      </c>
      <c r="D585" s="10">
        <v>82.914739999999995</v>
      </c>
      <c r="E585" s="3">
        <v>26.469149999999999</v>
      </c>
      <c r="F585" s="3">
        <v>39.75367</v>
      </c>
      <c r="G585" s="10">
        <v>192.83461</v>
      </c>
      <c r="H585" s="10">
        <v>40.597659999999998</v>
      </c>
      <c r="I585" s="3">
        <v>90.720370000000003</v>
      </c>
      <c r="J585" s="3">
        <v>94.947689999999994</v>
      </c>
      <c r="K585" s="3">
        <v>96.053970000000007</v>
      </c>
      <c r="L585" s="3">
        <v>98.338560000000001</v>
      </c>
      <c r="M585" s="3">
        <v>84.831299999999999</v>
      </c>
      <c r="N585" s="3">
        <v>71.24006</v>
      </c>
      <c r="O585" s="3">
        <v>26.356210000000004</v>
      </c>
      <c r="P585" s="3">
        <v>575.58632999999998</v>
      </c>
      <c r="Q585" s="3">
        <v>497.13718999999998</v>
      </c>
      <c r="R585" s="3">
        <v>102.95775999999999</v>
      </c>
      <c r="S585" s="3">
        <v>5.2545099999999998</v>
      </c>
      <c r="T585" s="3">
        <v>4.0650300000000001</v>
      </c>
      <c r="U585" s="3">
        <v>0.77446999999999999</v>
      </c>
      <c r="V585" s="3">
        <v>0.83094999999999997</v>
      </c>
      <c r="W585" s="3">
        <v>0.84079999999999999</v>
      </c>
      <c r="X585" s="3">
        <v>-6.0999999999999997E-4</v>
      </c>
      <c r="Y585" s="3">
        <v>90.184420000000003</v>
      </c>
      <c r="Z585" s="3">
        <v>82.941029999999998</v>
      </c>
      <c r="AA585" s="3">
        <v>1.5057799999999999</v>
      </c>
      <c r="AB585" s="3">
        <v>0.77480000000000004</v>
      </c>
      <c r="AC585" s="10">
        <v>8.0000000000000004E-4</v>
      </c>
      <c r="AD585" s="3">
        <v>8.5270299999999999</v>
      </c>
      <c r="AE585" s="3">
        <v>7.2544199999999996</v>
      </c>
      <c r="AG585" s="3">
        <v>5.4761800000000003</v>
      </c>
      <c r="AH585" s="23">
        <f t="shared" si="9"/>
        <v>4.8088300000000004</v>
      </c>
    </row>
    <row r="586" spans="1:34" x14ac:dyDescent="0.25">
      <c r="A586" s="3">
        <v>4.8171600000000003</v>
      </c>
      <c r="B586" s="3">
        <v>367.22708</v>
      </c>
      <c r="C586" s="3">
        <v>1803.7529300000001</v>
      </c>
      <c r="D586" s="10">
        <v>82.932479999999998</v>
      </c>
      <c r="E586" s="3">
        <v>26.559480000000001</v>
      </c>
      <c r="F586" s="3">
        <v>39.75235</v>
      </c>
      <c r="G586" s="10">
        <v>192.94532000000001</v>
      </c>
      <c r="H586" s="10">
        <v>40.652720000000002</v>
      </c>
      <c r="I586" s="3">
        <v>90.720640000000003</v>
      </c>
      <c r="J586" s="3">
        <v>94.938069999999996</v>
      </c>
      <c r="K586" s="3">
        <v>95.760170000000002</v>
      </c>
      <c r="L586" s="3">
        <v>98.341589999999997</v>
      </c>
      <c r="M586" s="3">
        <v>136.57849999999999</v>
      </c>
      <c r="N586" s="3">
        <v>70.741119999999995</v>
      </c>
      <c r="O586" s="3">
        <v>26.232870000000005</v>
      </c>
      <c r="P586" s="3">
        <v>570.29823999999996</v>
      </c>
      <c r="Q586" s="3">
        <v>498.25029999999998</v>
      </c>
      <c r="R586" s="3">
        <v>103.29859</v>
      </c>
      <c r="S586" s="3">
        <v>5.2200699999999998</v>
      </c>
      <c r="T586" s="3">
        <v>4.1393599999999999</v>
      </c>
      <c r="U586" s="3">
        <v>0.77458000000000005</v>
      </c>
      <c r="V586" s="3">
        <v>0.83094999999999997</v>
      </c>
      <c r="W586" s="3">
        <v>0.84079999999999999</v>
      </c>
      <c r="X586" s="3">
        <v>-6.0999999999999997E-4</v>
      </c>
      <c r="Y586" s="3">
        <v>90.123419999999996</v>
      </c>
      <c r="Z586" s="3">
        <v>83.402799999999999</v>
      </c>
      <c r="AA586" s="3">
        <v>1.5081100000000001</v>
      </c>
      <c r="AB586" s="3">
        <v>0.77456000000000003</v>
      </c>
      <c r="AC586" s="10">
        <v>8.0000000000000004E-4</v>
      </c>
      <c r="AD586" s="3">
        <v>8.5605799999999999</v>
      </c>
      <c r="AE586" s="3">
        <v>7.2875800000000002</v>
      </c>
      <c r="AG586" s="3">
        <v>5.4845100000000002</v>
      </c>
      <c r="AH586" s="23">
        <f t="shared" si="9"/>
        <v>4.8171600000000003</v>
      </c>
    </row>
    <row r="587" spans="1:34" x14ac:dyDescent="0.25">
      <c r="A587" s="3">
        <v>4.8254999999999999</v>
      </c>
      <c r="B587" s="3">
        <v>367.23541</v>
      </c>
      <c r="C587" s="3">
        <v>1803.7725800000001</v>
      </c>
      <c r="D587" s="10">
        <v>82.957719999999995</v>
      </c>
      <c r="E587" s="3">
        <v>26.688120000000001</v>
      </c>
      <c r="F587" s="3">
        <v>39.778219999999997</v>
      </c>
      <c r="G587" s="10">
        <v>192.89365000000001</v>
      </c>
      <c r="H587" s="10">
        <v>40.599649999999997</v>
      </c>
      <c r="I587" s="3">
        <v>90.750500000000002</v>
      </c>
      <c r="J587" s="3">
        <v>94.895880000000005</v>
      </c>
      <c r="K587" s="3">
        <v>96.0822</v>
      </c>
      <c r="L587" s="3">
        <v>98.342280000000002</v>
      </c>
      <c r="M587" s="3">
        <v>111.21211</v>
      </c>
      <c r="N587" s="3">
        <v>71.678730000000002</v>
      </c>
      <c r="O587" s="3">
        <v>22.114379999999997</v>
      </c>
      <c r="P587" s="3">
        <v>573.95641999999998</v>
      </c>
      <c r="Q587" s="3">
        <v>498.73644999999999</v>
      </c>
      <c r="R587" s="3">
        <v>102.74115</v>
      </c>
      <c r="S587" s="3">
        <v>5.2673699999999997</v>
      </c>
      <c r="T587" s="3">
        <v>4.3351300000000004</v>
      </c>
      <c r="U587" s="3">
        <v>0.77646999999999999</v>
      </c>
      <c r="V587" s="3">
        <v>0.83094999999999997</v>
      </c>
      <c r="W587" s="3">
        <v>0.84079999999999999</v>
      </c>
      <c r="X587" s="3">
        <v>-6.0999999999999997E-4</v>
      </c>
      <c r="Y587" s="3">
        <v>90.163250000000005</v>
      </c>
      <c r="Z587" s="3">
        <v>84.450249999999997</v>
      </c>
      <c r="AA587" s="3">
        <v>1.50969</v>
      </c>
      <c r="AB587" s="3">
        <v>0.77671999999999997</v>
      </c>
      <c r="AC587" s="10">
        <v>8.0999999999999996E-4</v>
      </c>
      <c r="AD587" s="3">
        <v>8.25915</v>
      </c>
      <c r="AE587" s="3">
        <v>6.9896700000000003</v>
      </c>
      <c r="AG587" s="3">
        <v>5.4928499999999998</v>
      </c>
      <c r="AH587" s="23">
        <f t="shared" si="9"/>
        <v>4.8254999999999999</v>
      </c>
    </row>
    <row r="588" spans="1:34" x14ac:dyDescent="0.25">
      <c r="A588" s="3">
        <v>4.8338299999999998</v>
      </c>
      <c r="B588" s="3">
        <v>367.24374</v>
      </c>
      <c r="C588" s="3">
        <v>1802.1711600000001</v>
      </c>
      <c r="D588" s="10">
        <v>82.95711</v>
      </c>
      <c r="E588" s="3">
        <v>26.68432</v>
      </c>
      <c r="F588" s="3">
        <v>39.779890000000002</v>
      </c>
      <c r="G588" s="10">
        <v>192.93368000000001</v>
      </c>
      <c r="H588" s="10">
        <v>40.647730000000003</v>
      </c>
      <c r="I588" s="3">
        <v>90.459950000000006</v>
      </c>
      <c r="J588" s="3">
        <v>94.941900000000004</v>
      </c>
      <c r="K588" s="3">
        <v>95.717070000000007</v>
      </c>
      <c r="L588" s="3">
        <v>98.332040000000006</v>
      </c>
      <c r="M588" s="3">
        <v>100.96606</v>
      </c>
      <c r="N588" s="3">
        <v>69.33484</v>
      </c>
      <c r="O588" s="3">
        <v>25.430389999999989</v>
      </c>
      <c r="P588" s="3">
        <v>577.49603999999999</v>
      </c>
      <c r="Q588" s="3">
        <v>498.19387</v>
      </c>
      <c r="R588" s="3">
        <v>102.63366000000001</v>
      </c>
      <c r="S588" s="3">
        <v>5.2263000000000002</v>
      </c>
      <c r="T588" s="3">
        <v>3.9875799999999999</v>
      </c>
      <c r="U588" s="3">
        <v>0.77488999999999997</v>
      </c>
      <c r="V588" s="3">
        <v>0.83094999999999997</v>
      </c>
      <c r="W588" s="3">
        <v>0.84079999999999999</v>
      </c>
      <c r="X588" s="3">
        <v>-6.0999999999999997E-4</v>
      </c>
      <c r="Y588" s="3">
        <v>90.141459999999995</v>
      </c>
      <c r="Z588" s="3">
        <v>84.804969999999997</v>
      </c>
      <c r="AA588" s="3">
        <v>1.49932</v>
      </c>
      <c r="AB588" s="3">
        <v>0.77309000000000005</v>
      </c>
      <c r="AC588" s="10">
        <v>8.0999999999999996E-4</v>
      </c>
      <c r="AD588" s="3">
        <v>8.7682199999999995</v>
      </c>
      <c r="AE588" s="3">
        <v>7.4927700000000002</v>
      </c>
      <c r="AG588" s="3">
        <v>5.5011799999999997</v>
      </c>
      <c r="AH588" s="23">
        <f t="shared" si="9"/>
        <v>4.8338299999999998</v>
      </c>
    </row>
    <row r="589" spans="1:34" x14ac:dyDescent="0.25">
      <c r="A589" s="3">
        <v>4.8421599999999998</v>
      </c>
      <c r="B589" s="3">
        <v>367.25207999999998</v>
      </c>
      <c r="C589" s="3">
        <v>1805.2189000000001</v>
      </c>
      <c r="D589" s="10">
        <v>82.986059999999995</v>
      </c>
      <c r="E589" s="3">
        <v>26.761299999999999</v>
      </c>
      <c r="F589" s="3">
        <v>39.776310000000002</v>
      </c>
      <c r="G589" s="10">
        <v>192.89787000000001</v>
      </c>
      <c r="H589" s="10">
        <v>40.663029999999999</v>
      </c>
      <c r="I589" s="3">
        <v>90.362650000000002</v>
      </c>
      <c r="J589" s="3">
        <v>94.885559999999998</v>
      </c>
      <c r="K589" s="3">
        <v>95.715649999999997</v>
      </c>
      <c r="L589" s="3">
        <v>98.33135</v>
      </c>
      <c r="M589" s="3">
        <v>169.72765000000001</v>
      </c>
      <c r="N589" s="3">
        <v>69.382090000000005</v>
      </c>
      <c r="O589" s="3">
        <v>27.168449999999993</v>
      </c>
      <c r="P589" s="3">
        <v>575.07299</v>
      </c>
      <c r="Q589" s="3">
        <v>499.32717000000002</v>
      </c>
      <c r="R589" s="3">
        <v>103.4776</v>
      </c>
      <c r="S589" s="3">
        <v>5.2629099999999998</v>
      </c>
      <c r="T589" s="3">
        <v>3.7526799999999998</v>
      </c>
      <c r="U589" s="3">
        <v>0.77625</v>
      </c>
      <c r="V589" s="3">
        <v>0.83094999999999997</v>
      </c>
      <c r="W589" s="3">
        <v>0.84079999999999999</v>
      </c>
      <c r="X589" s="3">
        <v>-6.0999999999999997E-4</v>
      </c>
      <c r="Y589" s="3">
        <v>90.172719999999998</v>
      </c>
      <c r="Z589" s="3">
        <v>84.898830000000004</v>
      </c>
      <c r="AA589" s="3">
        <v>1.49817</v>
      </c>
      <c r="AB589" s="3">
        <v>0.77698</v>
      </c>
      <c r="AC589" s="10">
        <v>8.0999999999999996E-4</v>
      </c>
      <c r="AD589" s="3">
        <v>8.2218199999999992</v>
      </c>
      <c r="AE589" s="3">
        <v>6.9527700000000001</v>
      </c>
      <c r="AG589" s="3">
        <v>5.5095099999999997</v>
      </c>
      <c r="AH589" s="23">
        <f t="shared" si="9"/>
        <v>4.8421599999999998</v>
      </c>
    </row>
    <row r="590" spans="1:34" x14ac:dyDescent="0.25">
      <c r="A590" s="3">
        <v>4.8505000000000003</v>
      </c>
      <c r="B590" s="3">
        <v>367.26040999999998</v>
      </c>
      <c r="C590" s="3">
        <v>1802.36637</v>
      </c>
      <c r="D590" s="10">
        <v>82.975930000000005</v>
      </c>
      <c r="E590" s="3">
        <v>26.78473</v>
      </c>
      <c r="F590" s="3">
        <v>39.771479999999997</v>
      </c>
      <c r="G590" s="10">
        <v>192.87008</v>
      </c>
      <c r="H590" s="10">
        <v>40.607729999999997</v>
      </c>
      <c r="I590" s="3">
        <v>90.693510000000003</v>
      </c>
      <c r="J590" s="3">
        <v>94.922359999999998</v>
      </c>
      <c r="K590" s="3">
        <v>95.688460000000006</v>
      </c>
      <c r="L590" s="3">
        <v>98.346720000000005</v>
      </c>
      <c r="M590" s="3">
        <v>119.05665999999999</v>
      </c>
      <c r="N590" s="3">
        <v>70.27252</v>
      </c>
      <c r="O590" s="3">
        <v>32.125959999999992</v>
      </c>
      <c r="P590" s="3">
        <v>575.27625999999998</v>
      </c>
      <c r="Q590" s="3">
        <v>495.95988</v>
      </c>
      <c r="R590" s="3">
        <v>103.06574999999999</v>
      </c>
      <c r="S590" s="3">
        <v>5.22234</v>
      </c>
      <c r="T590" s="3">
        <v>3.85304</v>
      </c>
      <c r="U590" s="3">
        <v>0.77673999999999999</v>
      </c>
      <c r="V590" s="3">
        <v>0.83094999999999997</v>
      </c>
      <c r="W590" s="3">
        <v>0.84079999999999999</v>
      </c>
      <c r="X590" s="3">
        <v>-6.0999999999999997E-4</v>
      </c>
      <c r="Y590" s="3">
        <v>90.186070000000001</v>
      </c>
      <c r="Z590" s="3">
        <v>83.699629999999999</v>
      </c>
      <c r="AA590" s="3">
        <v>1.5034700000000001</v>
      </c>
      <c r="AB590" s="3">
        <v>0.77717999999999998</v>
      </c>
      <c r="AC590" s="10">
        <v>8.0000000000000004E-4</v>
      </c>
      <c r="AD590" s="3">
        <v>8.1951000000000001</v>
      </c>
      <c r="AE590" s="3">
        <v>6.92638</v>
      </c>
      <c r="AG590" s="3">
        <v>5.5178500000000001</v>
      </c>
      <c r="AH590" s="23">
        <f t="shared" si="9"/>
        <v>4.8505000000000003</v>
      </c>
    </row>
    <row r="591" spans="1:34" x14ac:dyDescent="0.25">
      <c r="A591" s="3">
        <v>4.8588300000000002</v>
      </c>
      <c r="B591" s="3">
        <v>367.26873999999998</v>
      </c>
      <c r="C591" s="3">
        <v>1802.1612399999999</v>
      </c>
      <c r="D591" s="10">
        <v>82.989559999999997</v>
      </c>
      <c r="E591" s="3">
        <v>26.819929999999999</v>
      </c>
      <c r="F591" s="3">
        <v>39.776679999999999</v>
      </c>
      <c r="G591" s="10">
        <v>192.86516</v>
      </c>
      <c r="H591" s="10">
        <v>40.609059999999999</v>
      </c>
      <c r="I591" s="3">
        <v>90.738129999999998</v>
      </c>
      <c r="J591" s="3">
        <v>94.883899999999997</v>
      </c>
      <c r="K591" s="3">
        <v>95.859750000000005</v>
      </c>
      <c r="L591" s="3">
        <v>98.340159999999997</v>
      </c>
      <c r="M591" s="3">
        <v>82.153059999999996</v>
      </c>
      <c r="N591" s="3">
        <v>70.750969999999995</v>
      </c>
      <c r="O591" s="3">
        <v>32.502820000000014</v>
      </c>
      <c r="P591" s="3">
        <v>574.58270000000005</v>
      </c>
      <c r="Q591" s="3">
        <v>498.73437000000001</v>
      </c>
      <c r="R591" s="3">
        <v>103.15689</v>
      </c>
      <c r="S591" s="3">
        <v>5.2503200000000003</v>
      </c>
      <c r="T591" s="3">
        <v>3.8668300000000002</v>
      </c>
      <c r="U591" s="3">
        <v>0.77468000000000004</v>
      </c>
      <c r="V591" s="3">
        <v>0.83094999999999997</v>
      </c>
      <c r="W591" s="3">
        <v>0.84079999999999999</v>
      </c>
      <c r="X591" s="3">
        <v>-6.0999999999999997E-4</v>
      </c>
      <c r="Y591" s="3">
        <v>90.150210000000001</v>
      </c>
      <c r="Z591" s="3">
        <v>84.122100000000003</v>
      </c>
      <c r="AA591" s="3">
        <v>1.5059800000000001</v>
      </c>
      <c r="AB591" s="3">
        <v>0.77317000000000002</v>
      </c>
      <c r="AC591" s="10">
        <v>8.0999999999999996E-4</v>
      </c>
      <c r="AD591" s="3">
        <v>8.7566199999999998</v>
      </c>
      <c r="AE591" s="3">
        <v>7.4813099999999997</v>
      </c>
      <c r="AG591" s="3">
        <v>5.5261800000000001</v>
      </c>
      <c r="AH591" s="23">
        <f t="shared" si="9"/>
        <v>4.8588300000000002</v>
      </c>
    </row>
    <row r="592" spans="1:34" x14ac:dyDescent="0.25">
      <c r="A592" s="3">
        <v>4.8671600000000002</v>
      </c>
      <c r="B592" s="3">
        <v>367.27706999999998</v>
      </c>
      <c r="C592" s="3">
        <v>1805.3722</v>
      </c>
      <c r="D592" s="10">
        <v>82.977639999999994</v>
      </c>
      <c r="E592" s="3">
        <v>26.719480000000001</v>
      </c>
      <c r="F592" s="3">
        <v>39.783909999999999</v>
      </c>
      <c r="G592" s="10">
        <v>192.92428000000001</v>
      </c>
      <c r="H592" s="10">
        <v>40.656979999999997</v>
      </c>
      <c r="I592" s="3">
        <v>90.322580000000002</v>
      </c>
      <c r="J592" s="3">
        <v>94.925870000000003</v>
      </c>
      <c r="K592" s="3">
        <v>96.049180000000007</v>
      </c>
      <c r="L592" s="3">
        <v>98.331109999999995</v>
      </c>
      <c r="M592" s="3">
        <v>128.23586</v>
      </c>
      <c r="N592" s="3">
        <v>70.797600000000003</v>
      </c>
      <c r="O592" s="3">
        <v>30.534359999999992</v>
      </c>
      <c r="P592" s="3">
        <v>574.89642000000003</v>
      </c>
      <c r="Q592" s="3">
        <v>498.93214999999998</v>
      </c>
      <c r="R592" s="3">
        <v>103.61515</v>
      </c>
      <c r="S592" s="3">
        <v>5.2251000000000003</v>
      </c>
      <c r="T592" s="3">
        <v>3.9931700000000001</v>
      </c>
      <c r="U592" s="3">
        <v>0.77464999999999995</v>
      </c>
      <c r="V592" s="3">
        <v>0.83094999999999997</v>
      </c>
      <c r="W592" s="3">
        <v>0.84079999999999999</v>
      </c>
      <c r="X592" s="3">
        <v>-6.0999999999999997E-4</v>
      </c>
      <c r="Y592" s="3">
        <v>90.210629999999995</v>
      </c>
      <c r="Z592" s="3">
        <v>83.3035</v>
      </c>
      <c r="AA592" s="3">
        <v>1.50848</v>
      </c>
      <c r="AB592" s="3">
        <v>0.77563000000000004</v>
      </c>
      <c r="AC592" s="10">
        <v>8.0000000000000004E-4</v>
      </c>
      <c r="AD592" s="3">
        <v>8.4109300000000005</v>
      </c>
      <c r="AE592" s="3">
        <v>7.1396800000000002</v>
      </c>
      <c r="AG592" s="3">
        <v>5.53451</v>
      </c>
      <c r="AH592" s="23">
        <f t="shared" si="9"/>
        <v>4.8671600000000002</v>
      </c>
    </row>
    <row r="593" spans="1:34" x14ac:dyDescent="0.25">
      <c r="A593" s="3">
        <v>4.8754999999999997</v>
      </c>
      <c r="B593" s="3">
        <v>367.28539999999998</v>
      </c>
      <c r="C593" s="3">
        <v>1805.37491</v>
      </c>
      <c r="D593" s="10">
        <v>83.020110000000003</v>
      </c>
      <c r="E593" s="3">
        <v>26.779499999999999</v>
      </c>
      <c r="F593" s="3">
        <v>39.775869999999998</v>
      </c>
      <c r="G593" s="10">
        <v>192.96381</v>
      </c>
      <c r="H593" s="10">
        <v>40.639400000000002</v>
      </c>
      <c r="I593" s="3">
        <v>90.044790000000006</v>
      </c>
      <c r="J593" s="3">
        <v>94.935460000000006</v>
      </c>
      <c r="K593" s="3">
        <v>95.751549999999995</v>
      </c>
      <c r="L593" s="3">
        <v>98.331379999999996</v>
      </c>
      <c r="M593" s="3">
        <v>112.12344</v>
      </c>
      <c r="N593" s="3">
        <v>70.756690000000006</v>
      </c>
      <c r="O593" s="3">
        <v>28.753460000000004</v>
      </c>
      <c r="P593" s="3">
        <v>573.74608999999998</v>
      </c>
      <c r="Q593" s="3">
        <v>499.56324999999998</v>
      </c>
      <c r="R593" s="3">
        <v>103.69685</v>
      </c>
      <c r="S593" s="3">
        <v>5.2167599999999998</v>
      </c>
      <c r="T593" s="3">
        <v>4.1381600000000001</v>
      </c>
      <c r="U593" s="3">
        <v>0.77349999999999997</v>
      </c>
      <c r="V593" s="3">
        <v>0.83094999999999997</v>
      </c>
      <c r="W593" s="3">
        <v>0.84079999999999999</v>
      </c>
      <c r="X593" s="3">
        <v>-6.0999999999999997E-4</v>
      </c>
      <c r="Y593" s="3">
        <v>90.157480000000007</v>
      </c>
      <c r="Z593" s="3">
        <v>83.558750000000003</v>
      </c>
      <c r="AA593" s="3">
        <v>1.4967600000000001</v>
      </c>
      <c r="AB593" s="3">
        <v>0.77498999999999996</v>
      </c>
      <c r="AC593" s="10">
        <v>8.0000000000000004E-4</v>
      </c>
      <c r="AD593" s="3">
        <v>8.5000499999999999</v>
      </c>
      <c r="AE593" s="3">
        <v>7.22776</v>
      </c>
      <c r="AG593" s="3">
        <v>5.5428499999999996</v>
      </c>
      <c r="AH593" s="23">
        <f t="shared" si="9"/>
        <v>4.8754999999999997</v>
      </c>
    </row>
    <row r="594" spans="1:34" x14ac:dyDescent="0.25">
      <c r="A594" s="3">
        <v>4.8838299999999997</v>
      </c>
      <c r="B594" s="3">
        <v>367.29376000000002</v>
      </c>
      <c r="C594" s="3">
        <v>1802.1261500000001</v>
      </c>
      <c r="D594" s="10">
        <v>82.986509999999996</v>
      </c>
      <c r="E594" s="3">
        <v>26.829920000000001</v>
      </c>
      <c r="F594" s="3">
        <v>39.780859999999997</v>
      </c>
      <c r="G594" s="10">
        <v>192.88808</v>
      </c>
      <c r="H594" s="10">
        <v>40.665300000000002</v>
      </c>
      <c r="I594" s="3">
        <v>90.662149999999997</v>
      </c>
      <c r="J594" s="3">
        <v>94.937470000000005</v>
      </c>
      <c r="K594" s="3">
        <v>95.719679999999997</v>
      </c>
      <c r="L594" s="3">
        <v>98.335440000000006</v>
      </c>
      <c r="M594" s="3">
        <v>104.26165</v>
      </c>
      <c r="N594" s="3">
        <v>70.369</v>
      </c>
      <c r="O594" s="3">
        <v>26.052379999999999</v>
      </c>
      <c r="P594" s="3">
        <v>577.44835999999998</v>
      </c>
      <c r="Q594" s="3">
        <v>498.58008999999998</v>
      </c>
      <c r="R594" s="3">
        <v>103.74142000000001</v>
      </c>
      <c r="S594" s="3">
        <v>5.2045599999999999</v>
      </c>
      <c r="T594" s="3">
        <v>4.0850600000000004</v>
      </c>
      <c r="U594" s="3">
        <v>0.77464</v>
      </c>
      <c r="V594" s="3">
        <v>0.83094999999999997</v>
      </c>
      <c r="W594" s="3">
        <v>0.84079999999999999</v>
      </c>
      <c r="X594" s="3">
        <v>-6.0999999999999997E-4</v>
      </c>
      <c r="Y594" s="3">
        <v>90.137029999999996</v>
      </c>
      <c r="Z594" s="3">
        <v>83.864140000000006</v>
      </c>
      <c r="AA594" s="3">
        <v>1.5040500000000001</v>
      </c>
      <c r="AB594" s="3">
        <v>0.77586999999999995</v>
      </c>
      <c r="AC594" s="10">
        <v>8.0000000000000004E-4</v>
      </c>
      <c r="AD594" s="3">
        <v>8.3769799999999996</v>
      </c>
      <c r="AE594" s="3">
        <v>7.1061199999999998</v>
      </c>
      <c r="AG594" s="3">
        <v>5.5511799999999996</v>
      </c>
      <c r="AH594" s="23">
        <f t="shared" si="9"/>
        <v>4.8838299999999997</v>
      </c>
    </row>
    <row r="595" spans="1:34" x14ac:dyDescent="0.25">
      <c r="A595" s="3">
        <v>4.8921600000000005</v>
      </c>
      <c r="B595" s="3">
        <v>367.30209000000002</v>
      </c>
      <c r="C595" s="3">
        <v>1802.1716699999999</v>
      </c>
      <c r="D595" s="10">
        <v>82.994759999999999</v>
      </c>
      <c r="E595" s="3">
        <v>26.779910000000001</v>
      </c>
      <c r="F595" s="3">
        <v>39.796300000000002</v>
      </c>
      <c r="G595" s="10">
        <v>192.91087999999999</v>
      </c>
      <c r="H595" s="10">
        <v>40.704590000000003</v>
      </c>
      <c r="I595" s="3">
        <v>90.732789999999994</v>
      </c>
      <c r="J595" s="3">
        <v>94.90822</v>
      </c>
      <c r="K595" s="3">
        <v>96.012730000000005</v>
      </c>
      <c r="L595" s="3">
        <v>98.333759999999998</v>
      </c>
      <c r="M595" s="3">
        <v>178.29898</v>
      </c>
      <c r="N595" s="3">
        <v>69.375630000000001</v>
      </c>
      <c r="O595" s="3">
        <v>25.012230000000002</v>
      </c>
      <c r="P595" s="3">
        <v>573.08141000000001</v>
      </c>
      <c r="Q595" s="3">
        <v>497.78796999999997</v>
      </c>
      <c r="R595" s="3">
        <v>103.71727</v>
      </c>
      <c r="S595" s="3">
        <v>5.2431999999999999</v>
      </c>
      <c r="T595" s="3">
        <v>3.9731200000000002</v>
      </c>
      <c r="U595" s="3">
        <v>0.77395999999999998</v>
      </c>
      <c r="V595" s="3">
        <v>0.83094999999999997</v>
      </c>
      <c r="W595" s="3">
        <v>0.84079999999999999</v>
      </c>
      <c r="X595" s="3">
        <v>-6.0999999999999997E-4</v>
      </c>
      <c r="Y595" s="3">
        <v>90.173749999999998</v>
      </c>
      <c r="Z595" s="3">
        <v>83.609300000000005</v>
      </c>
      <c r="AA595" s="3">
        <v>1.46393</v>
      </c>
      <c r="AB595" s="3">
        <v>0.77370000000000005</v>
      </c>
      <c r="AC595" s="10">
        <v>8.0000000000000004E-4</v>
      </c>
      <c r="AD595" s="3">
        <v>8.6813400000000005</v>
      </c>
      <c r="AE595" s="3">
        <v>7.4069200000000004</v>
      </c>
      <c r="AG595" s="3">
        <v>5.5595100000000004</v>
      </c>
      <c r="AH595" s="23">
        <f t="shared" si="9"/>
        <v>4.8921600000000005</v>
      </c>
    </row>
    <row r="596" spans="1:34" x14ac:dyDescent="0.25">
      <c r="A596" s="3">
        <v>4.9005000000000001</v>
      </c>
      <c r="B596" s="3">
        <v>367.31042000000002</v>
      </c>
      <c r="C596" s="3">
        <v>1805.3310899999999</v>
      </c>
      <c r="D596" s="10">
        <v>83.014420000000001</v>
      </c>
      <c r="E596" s="3">
        <v>26.86599</v>
      </c>
      <c r="F596" s="3">
        <v>39.819000000000003</v>
      </c>
      <c r="G596" s="10">
        <v>192.98375999999999</v>
      </c>
      <c r="H596" s="10">
        <v>40.640439999999998</v>
      </c>
      <c r="I596" s="3">
        <v>90.321960000000004</v>
      </c>
      <c r="J596" s="3">
        <v>94.905029999999996</v>
      </c>
      <c r="K596" s="3">
        <v>96.04477</v>
      </c>
      <c r="L596" s="3">
        <v>98.335089999999994</v>
      </c>
      <c r="M596" s="3">
        <v>117.07113</v>
      </c>
      <c r="N596" s="3">
        <v>68.855829999999997</v>
      </c>
      <c r="O596" s="3">
        <v>25.909310000000005</v>
      </c>
      <c r="P596" s="3">
        <v>569.70699000000002</v>
      </c>
      <c r="Q596" s="3">
        <v>495.93450999999999</v>
      </c>
      <c r="R596" s="3">
        <v>103.37732</v>
      </c>
      <c r="S596" s="3">
        <v>5.2352100000000004</v>
      </c>
      <c r="T596" s="3">
        <v>3.8041299999999998</v>
      </c>
      <c r="U596" s="3">
        <v>0.77603999999999995</v>
      </c>
      <c r="V596" s="3">
        <v>0.83094999999999997</v>
      </c>
      <c r="W596" s="3">
        <v>0.84079999999999999</v>
      </c>
      <c r="X596" s="3">
        <v>-6.0999999999999997E-4</v>
      </c>
      <c r="Y596" s="3">
        <v>90.163929999999993</v>
      </c>
      <c r="Z596" s="3">
        <v>84.211060000000003</v>
      </c>
      <c r="AA596" s="3">
        <v>1.50989</v>
      </c>
      <c r="AB596" s="3">
        <v>0.77644999999999997</v>
      </c>
      <c r="AC596" s="10">
        <v>8.0999999999999996E-4</v>
      </c>
      <c r="AD596" s="3">
        <v>8.2959099999999992</v>
      </c>
      <c r="AE596" s="3">
        <v>7.0259999999999998</v>
      </c>
      <c r="AG596" s="3">
        <v>5.56785</v>
      </c>
      <c r="AH596" s="23">
        <f t="shared" si="9"/>
        <v>4.9005000000000001</v>
      </c>
    </row>
    <row r="597" spans="1:34" x14ac:dyDescent="0.25">
      <c r="A597" s="3">
        <v>4.90883</v>
      </c>
      <c r="B597" s="3">
        <v>367.31876</v>
      </c>
      <c r="C597" s="3">
        <v>1805.36769</v>
      </c>
      <c r="D597" s="10">
        <v>83.023250000000004</v>
      </c>
      <c r="E597" s="3">
        <v>26.85849</v>
      </c>
      <c r="F597" s="3">
        <v>39.820010000000003</v>
      </c>
      <c r="G597" s="10">
        <v>192.75086999999999</v>
      </c>
      <c r="H597" s="10">
        <v>40.656680000000001</v>
      </c>
      <c r="I597" s="3">
        <v>89.87724</v>
      </c>
      <c r="J597" s="3">
        <v>94.910749999999993</v>
      </c>
      <c r="K597" s="3">
        <v>95.852530000000002</v>
      </c>
      <c r="L597" s="3">
        <v>98.329470000000001</v>
      </c>
      <c r="M597" s="3">
        <v>91.741119999999995</v>
      </c>
      <c r="N597" s="3">
        <v>68.37012</v>
      </c>
      <c r="O597" s="3">
        <v>27.374129999999994</v>
      </c>
      <c r="P597" s="3">
        <v>575.42728</v>
      </c>
      <c r="Q597" s="3">
        <v>498.88452000000001</v>
      </c>
      <c r="R597" s="3">
        <v>103.15855999999999</v>
      </c>
      <c r="S597" s="3">
        <v>5.2508699999999999</v>
      </c>
      <c r="T597" s="3">
        <v>3.7252900000000002</v>
      </c>
      <c r="U597" s="3">
        <v>0.77654999999999996</v>
      </c>
      <c r="V597" s="3">
        <v>0.83094999999999997</v>
      </c>
      <c r="W597" s="3">
        <v>0.84079999999999999</v>
      </c>
      <c r="X597" s="3">
        <v>-6.0999999999999997E-4</v>
      </c>
      <c r="Y597" s="3">
        <v>90.151539999999997</v>
      </c>
      <c r="Z597" s="3">
        <v>84.084119999999999</v>
      </c>
      <c r="AA597" s="3">
        <v>1.5067699999999999</v>
      </c>
      <c r="AB597" s="3">
        <v>0.77698</v>
      </c>
      <c r="AC597" s="10">
        <v>8.0999999999999996E-4</v>
      </c>
      <c r="AD597" s="3">
        <v>8.2221899999999994</v>
      </c>
      <c r="AE597" s="3">
        <v>6.9531499999999999</v>
      </c>
      <c r="AG597" s="3">
        <v>5.5761799999999999</v>
      </c>
      <c r="AH597" s="23">
        <f t="shared" si="9"/>
        <v>4.90883</v>
      </c>
    </row>
    <row r="598" spans="1:34" x14ac:dyDescent="0.25">
      <c r="A598" s="3">
        <v>4.91716</v>
      </c>
      <c r="B598" s="3">
        <v>367.32709</v>
      </c>
      <c r="C598" s="3">
        <v>1803.83905</v>
      </c>
      <c r="D598" s="10">
        <v>83.025310000000005</v>
      </c>
      <c r="E598" s="3">
        <v>26.906890000000001</v>
      </c>
      <c r="F598" s="3">
        <v>39.810499999999998</v>
      </c>
      <c r="G598" s="10">
        <v>192.83432999999999</v>
      </c>
      <c r="H598" s="10">
        <v>40.678100000000001</v>
      </c>
      <c r="I598" s="3">
        <v>90.163730000000001</v>
      </c>
      <c r="J598" s="3">
        <v>94.881140000000002</v>
      </c>
      <c r="K598" s="3">
        <v>95.800759999999997</v>
      </c>
      <c r="L598" s="3">
        <v>98.335030000000003</v>
      </c>
      <c r="M598" s="3">
        <v>119.02276999999999</v>
      </c>
      <c r="N598" s="3">
        <v>71.729389999999995</v>
      </c>
      <c r="O598" s="3">
        <v>27.324629999999999</v>
      </c>
      <c r="P598" s="3">
        <v>575.71612000000005</v>
      </c>
      <c r="Q598" s="3">
        <v>498.76181000000003</v>
      </c>
      <c r="R598" s="3">
        <v>103.28325</v>
      </c>
      <c r="S598" s="3">
        <v>5.2542600000000004</v>
      </c>
      <c r="T598" s="3">
        <v>4.0893899999999999</v>
      </c>
      <c r="U598" s="3">
        <v>0.77786999999999995</v>
      </c>
      <c r="V598" s="3">
        <v>0.83094999999999997</v>
      </c>
      <c r="W598" s="3">
        <v>0.84079999999999999</v>
      </c>
      <c r="X598" s="3">
        <v>-6.0999999999999997E-4</v>
      </c>
      <c r="Y598" s="3">
        <v>90.158360000000002</v>
      </c>
      <c r="Z598" s="3">
        <v>84.421850000000006</v>
      </c>
      <c r="AA598" s="3">
        <v>1.4994099999999999</v>
      </c>
      <c r="AB598" s="3">
        <v>0.77717999999999998</v>
      </c>
      <c r="AC598" s="10">
        <v>8.0999999999999996E-4</v>
      </c>
      <c r="AD598" s="3">
        <v>8.1947899999999994</v>
      </c>
      <c r="AE598" s="3">
        <v>6.9260700000000002</v>
      </c>
      <c r="AG598" s="3">
        <v>5.5845099999999999</v>
      </c>
      <c r="AH598" s="23">
        <f t="shared" si="9"/>
        <v>4.91716</v>
      </c>
    </row>
    <row r="599" spans="1:34" x14ac:dyDescent="0.25">
      <c r="A599" s="3">
        <v>4.9254899999999999</v>
      </c>
      <c r="B599" s="3">
        <v>367.33542</v>
      </c>
      <c r="C599" s="3">
        <v>1802.1800900000001</v>
      </c>
      <c r="D599" s="10">
        <v>83.026949999999999</v>
      </c>
      <c r="E599" s="3">
        <v>26.90466</v>
      </c>
      <c r="F599" s="3">
        <v>39.805570000000003</v>
      </c>
      <c r="G599" s="10">
        <v>192.89498</v>
      </c>
      <c r="H599" s="10">
        <v>40.694540000000003</v>
      </c>
      <c r="I599" s="3">
        <v>90.312759999999997</v>
      </c>
      <c r="J599" s="3">
        <v>94.923230000000004</v>
      </c>
      <c r="K599" s="3">
        <v>95.659679999999994</v>
      </c>
      <c r="L599" s="3">
        <v>98.328329999999994</v>
      </c>
      <c r="M599" s="3">
        <v>111.69289999999999</v>
      </c>
      <c r="N599" s="3">
        <v>70.784679999999994</v>
      </c>
      <c r="O599" s="3">
        <v>23.495900000000006</v>
      </c>
      <c r="P599" s="3">
        <v>574.68592000000001</v>
      </c>
      <c r="Q599" s="3">
        <v>497.40640999999999</v>
      </c>
      <c r="R599" s="3">
        <v>103.08784</v>
      </c>
      <c r="S599" s="3">
        <v>5.2377399999999996</v>
      </c>
      <c r="T599" s="3">
        <v>4.0679699999999999</v>
      </c>
      <c r="U599" s="3">
        <v>0.77627999999999997</v>
      </c>
      <c r="V599" s="3">
        <v>0.83094999999999997</v>
      </c>
      <c r="W599" s="3">
        <v>0.84079999999999999</v>
      </c>
      <c r="X599" s="3">
        <v>-6.0999999999999997E-4</v>
      </c>
      <c r="Y599" s="3">
        <v>90.185910000000007</v>
      </c>
      <c r="Z599" s="3">
        <v>84.483429999999998</v>
      </c>
      <c r="AA599" s="3">
        <v>1.50814</v>
      </c>
      <c r="AB599" s="3">
        <v>0.77710000000000001</v>
      </c>
      <c r="AC599" s="10">
        <v>8.0999999999999996E-4</v>
      </c>
      <c r="AD599" s="3">
        <v>8.2057300000000009</v>
      </c>
      <c r="AE599" s="3">
        <v>6.9368699999999999</v>
      </c>
      <c r="AG599" s="3">
        <v>5.5928399999999998</v>
      </c>
      <c r="AH599" s="23">
        <f t="shared" si="9"/>
        <v>4.9254899999999999</v>
      </c>
    </row>
    <row r="600" spans="1:34" x14ac:dyDescent="0.25">
      <c r="A600" s="3">
        <v>4.9338300000000004</v>
      </c>
      <c r="B600" s="3">
        <v>367.34375</v>
      </c>
      <c r="C600" s="3">
        <v>1803.7563399999999</v>
      </c>
      <c r="D600" s="10">
        <v>83.039649999999995</v>
      </c>
      <c r="E600" s="3">
        <v>26.92831</v>
      </c>
      <c r="F600" s="3">
        <v>39.798229999999997</v>
      </c>
      <c r="G600" s="10">
        <v>192.89841000000001</v>
      </c>
      <c r="H600" s="10">
        <v>40.71584</v>
      </c>
      <c r="I600" s="3">
        <v>90.757360000000006</v>
      </c>
      <c r="J600" s="3">
        <v>94.835080000000005</v>
      </c>
      <c r="K600" s="3">
        <v>95.794259999999994</v>
      </c>
      <c r="L600" s="3">
        <v>98.334869999999995</v>
      </c>
      <c r="M600" s="3">
        <v>199.52687</v>
      </c>
      <c r="N600" s="3">
        <v>70.334670000000003</v>
      </c>
      <c r="O600" s="3">
        <v>27.513810000000007</v>
      </c>
      <c r="P600" s="3">
        <v>576.29589999999996</v>
      </c>
      <c r="Q600" s="3">
        <v>496.58373999999998</v>
      </c>
      <c r="R600" s="3">
        <v>103.50436000000001</v>
      </c>
      <c r="S600" s="3">
        <v>5.2371699999999999</v>
      </c>
      <c r="T600" s="3">
        <v>4.0194099999999997</v>
      </c>
      <c r="U600" s="3">
        <v>0.77525999999999995</v>
      </c>
      <c r="V600" s="3">
        <v>0.83094999999999997</v>
      </c>
      <c r="W600" s="3">
        <v>0.84079999999999999</v>
      </c>
      <c r="X600" s="3">
        <v>-6.0999999999999997E-4</v>
      </c>
      <c r="Y600" s="3">
        <v>90.200429999999997</v>
      </c>
      <c r="Z600" s="3">
        <v>83.815079999999995</v>
      </c>
      <c r="AA600" s="3">
        <v>1.5036799999999999</v>
      </c>
      <c r="AB600" s="3">
        <v>0.77625</v>
      </c>
      <c r="AC600" s="10">
        <v>8.0000000000000004E-4</v>
      </c>
      <c r="AD600" s="3">
        <v>8.3238599999999998</v>
      </c>
      <c r="AE600" s="3">
        <v>7.0536300000000001</v>
      </c>
      <c r="AG600" s="3">
        <v>5.6011800000000003</v>
      </c>
      <c r="AH600" s="23">
        <f t="shared" si="9"/>
        <v>4.9338300000000004</v>
      </c>
    </row>
    <row r="601" spans="1:34" x14ac:dyDescent="0.25">
      <c r="A601" s="3">
        <v>4.9421600000000003</v>
      </c>
      <c r="B601" s="3">
        <v>367.35208</v>
      </c>
      <c r="C601" s="3">
        <v>1803.8163</v>
      </c>
      <c r="D601" s="10">
        <v>83.037729999999996</v>
      </c>
      <c r="E601" s="3">
        <v>27.002320000000001</v>
      </c>
      <c r="F601" s="3">
        <v>39.813569999999999</v>
      </c>
      <c r="G601" s="10">
        <v>192.83537000000001</v>
      </c>
      <c r="H601" s="10">
        <v>40.681840000000001</v>
      </c>
      <c r="I601" s="3">
        <v>90.752750000000006</v>
      </c>
      <c r="J601" s="3">
        <v>94.87585</v>
      </c>
      <c r="K601" s="3">
        <v>95.947490000000002</v>
      </c>
      <c r="L601" s="3">
        <v>98.338189999999997</v>
      </c>
      <c r="M601" s="3">
        <v>128.64116999999999</v>
      </c>
      <c r="N601" s="3">
        <v>70.785920000000004</v>
      </c>
      <c r="O601" s="3">
        <v>33.467460000000017</v>
      </c>
      <c r="P601" s="3">
        <v>574.95614</v>
      </c>
      <c r="Q601" s="3">
        <v>498.80479000000003</v>
      </c>
      <c r="R601" s="3">
        <v>103.58078</v>
      </c>
      <c r="S601" s="3">
        <v>5.2417400000000001</v>
      </c>
      <c r="T601" s="3">
        <v>4.2966899999999999</v>
      </c>
      <c r="U601" s="3">
        <v>0.77551000000000003</v>
      </c>
      <c r="V601" s="3">
        <v>0.83094999999999997</v>
      </c>
      <c r="W601" s="3">
        <v>0.84079999999999999</v>
      </c>
      <c r="X601" s="3">
        <v>-6.0999999999999997E-4</v>
      </c>
      <c r="Y601" s="3">
        <v>90.198719999999994</v>
      </c>
      <c r="Z601" s="3">
        <v>83.369919999999993</v>
      </c>
      <c r="AA601" s="3">
        <v>1.50943</v>
      </c>
      <c r="AB601" s="3">
        <v>0.77566000000000002</v>
      </c>
      <c r="AC601" s="10">
        <v>8.0000000000000004E-4</v>
      </c>
      <c r="AD601" s="3">
        <v>8.4069900000000004</v>
      </c>
      <c r="AE601" s="3">
        <v>7.1357799999999996</v>
      </c>
      <c r="AG601" s="3">
        <v>5.6095100000000002</v>
      </c>
      <c r="AH601" s="23">
        <f t="shared" si="9"/>
        <v>4.9421600000000003</v>
      </c>
    </row>
    <row r="602" spans="1:34" x14ac:dyDescent="0.25">
      <c r="A602" s="3">
        <v>4.9504900000000003</v>
      </c>
      <c r="B602" s="3">
        <v>367.36041</v>
      </c>
      <c r="C602" s="3">
        <v>1803.77529</v>
      </c>
      <c r="D602" s="10">
        <v>83.046520000000001</v>
      </c>
      <c r="E602" s="3">
        <v>27.014340000000001</v>
      </c>
      <c r="F602" s="3">
        <v>39.807929999999999</v>
      </c>
      <c r="G602" s="10">
        <v>192.91301000000001</v>
      </c>
      <c r="H602" s="10">
        <v>40.670299999999997</v>
      </c>
      <c r="I602" s="3">
        <v>90.822130000000001</v>
      </c>
      <c r="J602" s="3">
        <v>94.900840000000002</v>
      </c>
      <c r="K602" s="3">
        <v>95.961889999999997</v>
      </c>
      <c r="L602" s="3">
        <v>98.343339999999998</v>
      </c>
      <c r="M602" s="3">
        <v>83.141589999999994</v>
      </c>
      <c r="N602" s="3">
        <v>69.809880000000007</v>
      </c>
      <c r="O602" s="3">
        <v>27.739760000000004</v>
      </c>
      <c r="P602" s="3">
        <v>570.48325</v>
      </c>
      <c r="Q602" s="3">
        <v>498.21820000000002</v>
      </c>
      <c r="R602" s="3">
        <v>103.15300999999999</v>
      </c>
      <c r="S602" s="3">
        <v>5.2569100000000004</v>
      </c>
      <c r="T602" s="3">
        <v>4.0883900000000004</v>
      </c>
      <c r="U602" s="3">
        <v>0.77490999999999999</v>
      </c>
      <c r="V602" s="3">
        <v>0.83094999999999997</v>
      </c>
      <c r="W602" s="3">
        <v>0.84079999999999999</v>
      </c>
      <c r="X602" s="3">
        <v>-6.0999999999999997E-4</v>
      </c>
      <c r="Y602" s="3">
        <v>90.177080000000004</v>
      </c>
      <c r="Z602" s="3">
        <v>83.381069999999994</v>
      </c>
      <c r="AA602" s="3">
        <v>1.5097700000000001</v>
      </c>
      <c r="AB602" s="3">
        <v>0.77536000000000005</v>
      </c>
      <c r="AC602" s="10">
        <v>8.0000000000000004E-4</v>
      </c>
      <c r="AD602" s="3">
        <v>8.4483599999999992</v>
      </c>
      <c r="AE602" s="3">
        <v>7.1766699999999997</v>
      </c>
      <c r="AG602" s="3">
        <v>5.6178400000000002</v>
      </c>
      <c r="AH602" s="23">
        <f t="shared" si="9"/>
        <v>4.9504900000000003</v>
      </c>
    </row>
    <row r="603" spans="1:34" x14ac:dyDescent="0.25">
      <c r="A603" s="3">
        <v>4.9588299999999998</v>
      </c>
      <c r="B603" s="3">
        <v>367.36874</v>
      </c>
      <c r="C603" s="3">
        <v>1803.77359</v>
      </c>
      <c r="D603" s="10">
        <v>83.076530000000005</v>
      </c>
      <c r="E603" s="3">
        <v>27.01735</v>
      </c>
      <c r="F603" s="3">
        <v>39.814999999999998</v>
      </c>
      <c r="G603" s="10">
        <v>192.91767999999999</v>
      </c>
      <c r="H603" s="10">
        <v>40.7151</v>
      </c>
      <c r="I603" s="3">
        <v>90.134069999999994</v>
      </c>
      <c r="J603" s="3">
        <v>94.912090000000006</v>
      </c>
      <c r="K603" s="3">
        <v>95.931560000000005</v>
      </c>
      <c r="L603" s="3">
        <v>98.334419999999994</v>
      </c>
      <c r="M603" s="3">
        <v>128.66404</v>
      </c>
      <c r="N603" s="3">
        <v>69.808090000000007</v>
      </c>
      <c r="O603" s="3">
        <v>26.151160000000004</v>
      </c>
      <c r="P603" s="3">
        <v>572.89544000000001</v>
      </c>
      <c r="Q603" s="3">
        <v>497.7362</v>
      </c>
      <c r="R603" s="3">
        <v>103.19597</v>
      </c>
      <c r="S603" s="3">
        <v>5.2456100000000001</v>
      </c>
      <c r="T603" s="3">
        <v>3.9904700000000002</v>
      </c>
      <c r="U603" s="3">
        <v>0.77612000000000003</v>
      </c>
      <c r="V603" s="3">
        <v>0.83094999999999997</v>
      </c>
      <c r="W603" s="3">
        <v>0.84079999999999999</v>
      </c>
      <c r="X603" s="3">
        <v>-6.0999999999999997E-4</v>
      </c>
      <c r="Y603" s="3">
        <v>90.160690000000002</v>
      </c>
      <c r="Z603" s="3">
        <v>83.548289999999994</v>
      </c>
      <c r="AA603" s="3">
        <v>1.5077499999999999</v>
      </c>
      <c r="AB603" s="3">
        <v>0.77507000000000004</v>
      </c>
      <c r="AC603" s="10">
        <v>8.0000000000000004E-4</v>
      </c>
      <c r="AD603" s="3">
        <v>8.4891900000000007</v>
      </c>
      <c r="AE603" s="3">
        <v>7.2170199999999998</v>
      </c>
      <c r="AG603" s="3">
        <v>5.6261799999999997</v>
      </c>
      <c r="AH603" s="23">
        <f t="shared" si="9"/>
        <v>4.9588299999999998</v>
      </c>
    </row>
    <row r="604" spans="1:34" x14ac:dyDescent="0.25">
      <c r="A604" s="3">
        <v>4.9671599999999998</v>
      </c>
      <c r="B604" s="3">
        <v>367.37707999999998</v>
      </c>
      <c r="C604" s="3">
        <v>1805.37952</v>
      </c>
      <c r="D604" s="10">
        <v>83.099580000000003</v>
      </c>
      <c r="E604" s="3">
        <v>27.151769999999999</v>
      </c>
      <c r="F604" s="3">
        <v>39.819989999999997</v>
      </c>
      <c r="G604" s="10">
        <v>192.88597999999999</v>
      </c>
      <c r="H604" s="10">
        <v>40.705530000000003</v>
      </c>
      <c r="I604" s="3">
        <v>90.313959999999994</v>
      </c>
      <c r="J604" s="3">
        <v>94.903530000000003</v>
      </c>
      <c r="K604" s="3">
        <v>96.095560000000006</v>
      </c>
      <c r="L604" s="3">
        <v>98.341920000000002</v>
      </c>
      <c r="M604" s="3">
        <v>108.85516</v>
      </c>
      <c r="N604" s="3">
        <v>69.375259999999997</v>
      </c>
      <c r="O604" s="3">
        <v>26.151479999999992</v>
      </c>
      <c r="P604" s="3">
        <v>577.05645000000004</v>
      </c>
      <c r="Q604" s="3">
        <v>497.87857000000002</v>
      </c>
      <c r="R604" s="3">
        <v>102.93935999999999</v>
      </c>
      <c r="S604" s="3">
        <v>5.2079599999999999</v>
      </c>
      <c r="T604" s="3">
        <v>3.8788100000000001</v>
      </c>
      <c r="U604" s="3">
        <v>0.77429999999999999</v>
      </c>
      <c r="V604" s="3">
        <v>0.83094999999999997</v>
      </c>
      <c r="W604" s="3">
        <v>0.84079999999999999</v>
      </c>
      <c r="X604" s="3">
        <v>-6.0999999999999997E-4</v>
      </c>
      <c r="Y604" s="3">
        <v>90.157849999999996</v>
      </c>
      <c r="Z604" s="3">
        <v>84.599819999999994</v>
      </c>
      <c r="AA604" s="3">
        <v>1.47197</v>
      </c>
      <c r="AB604" s="3">
        <v>0.77390999999999999</v>
      </c>
      <c r="AC604" s="10">
        <v>8.0999999999999996E-4</v>
      </c>
      <c r="AD604" s="3">
        <v>8.6528899999999993</v>
      </c>
      <c r="AE604" s="3">
        <v>7.3787900000000004</v>
      </c>
      <c r="AG604" s="3">
        <v>5.6345099999999997</v>
      </c>
      <c r="AH604" s="23">
        <f t="shared" si="9"/>
        <v>4.9671599999999998</v>
      </c>
    </row>
    <row r="605" spans="1:34" x14ac:dyDescent="0.25">
      <c r="A605" s="3">
        <v>4.9754899999999997</v>
      </c>
      <c r="B605" s="3">
        <v>367.38540999999998</v>
      </c>
      <c r="C605" s="3">
        <v>1806.83366</v>
      </c>
      <c r="D605" s="10">
        <v>83.121359999999996</v>
      </c>
      <c r="E605" s="3">
        <v>27.26024</v>
      </c>
      <c r="F605" s="3">
        <v>39.836199999999998</v>
      </c>
      <c r="G605" s="10">
        <v>192.89628999999999</v>
      </c>
      <c r="H605" s="10">
        <v>40.729230000000001</v>
      </c>
      <c r="I605" s="3">
        <v>90.919110000000003</v>
      </c>
      <c r="J605" s="3">
        <v>94.88</v>
      </c>
      <c r="K605" s="3">
        <v>95.593350000000001</v>
      </c>
      <c r="L605" s="3">
        <v>98.33708</v>
      </c>
      <c r="M605" s="3">
        <v>87.140910000000005</v>
      </c>
      <c r="N605" s="3">
        <v>68.353039999999993</v>
      </c>
      <c r="O605" s="3">
        <v>25.181610000000006</v>
      </c>
      <c r="P605" s="3">
        <v>574.96952999999996</v>
      </c>
      <c r="Q605" s="3">
        <v>499.63263000000001</v>
      </c>
      <c r="R605" s="3">
        <v>102.92389</v>
      </c>
      <c r="S605" s="3">
        <v>5.2139600000000002</v>
      </c>
      <c r="T605" s="3">
        <v>3.7188500000000002</v>
      </c>
      <c r="U605" s="3">
        <v>0.77622999999999998</v>
      </c>
      <c r="V605" s="3">
        <v>0.83094999999999997</v>
      </c>
      <c r="W605" s="3">
        <v>0.84079999999999999</v>
      </c>
      <c r="X605" s="3">
        <v>-6.0999999999999997E-4</v>
      </c>
      <c r="Y605" s="3">
        <v>90.146749999999997</v>
      </c>
      <c r="Z605" s="3">
        <v>84.491069999999993</v>
      </c>
      <c r="AA605" s="3">
        <v>1.50519</v>
      </c>
      <c r="AB605" s="3">
        <v>0.77581</v>
      </c>
      <c r="AC605" s="10">
        <v>8.0999999999999996E-4</v>
      </c>
      <c r="AD605" s="3">
        <v>8.3863800000000008</v>
      </c>
      <c r="AE605" s="3">
        <v>7.1154000000000002</v>
      </c>
      <c r="AG605" s="3">
        <v>5.6428399999999996</v>
      </c>
      <c r="AH605" s="23">
        <f t="shared" si="9"/>
        <v>4.9754899999999997</v>
      </c>
    </row>
    <row r="606" spans="1:34" x14ac:dyDescent="0.25">
      <c r="A606" s="3">
        <v>4.9838300000000002</v>
      </c>
      <c r="B606" s="3">
        <v>367.39373999999998</v>
      </c>
      <c r="C606" s="3">
        <v>1803.8043700000001</v>
      </c>
      <c r="D606" s="10">
        <v>83.130679999999998</v>
      </c>
      <c r="E606" s="3">
        <v>27.301130000000001</v>
      </c>
      <c r="F606" s="3">
        <v>39.843400000000003</v>
      </c>
      <c r="G606" s="10">
        <v>193.03134</v>
      </c>
      <c r="H606" s="10">
        <v>40.753929999999997</v>
      </c>
      <c r="I606" s="3">
        <v>90.738640000000004</v>
      </c>
      <c r="J606" s="3">
        <v>94.924859999999995</v>
      </c>
      <c r="K606" s="3">
        <v>95.613740000000007</v>
      </c>
      <c r="L606" s="3">
        <v>98.346190000000007</v>
      </c>
      <c r="M606" s="3">
        <v>169.71449999999999</v>
      </c>
      <c r="N606" s="3">
        <v>70.315110000000004</v>
      </c>
      <c r="O606" s="3">
        <v>24.954949999999997</v>
      </c>
      <c r="P606" s="3">
        <v>570.27611999999999</v>
      </c>
      <c r="Q606" s="3">
        <v>497.06263999999999</v>
      </c>
      <c r="R606" s="3">
        <v>103.86033999999999</v>
      </c>
      <c r="S606" s="3">
        <v>5.2384300000000001</v>
      </c>
      <c r="T606" s="3">
        <v>3.8014899999999998</v>
      </c>
      <c r="U606" s="3">
        <v>0.77602000000000004</v>
      </c>
      <c r="V606" s="3">
        <v>0.83094999999999997</v>
      </c>
      <c r="W606" s="3">
        <v>0.84079999999999999</v>
      </c>
      <c r="X606" s="3">
        <v>-6.0999999999999997E-4</v>
      </c>
      <c r="Y606" s="3">
        <v>90.191509999999994</v>
      </c>
      <c r="Z606" s="3">
        <v>84.024119999999996</v>
      </c>
      <c r="AA606" s="3">
        <v>1.50393</v>
      </c>
      <c r="AB606" s="3">
        <v>0.77676000000000001</v>
      </c>
      <c r="AC606" s="10">
        <v>8.0999999999999996E-4</v>
      </c>
      <c r="AD606" s="3">
        <v>8.2529400000000006</v>
      </c>
      <c r="AE606" s="3">
        <v>6.98353</v>
      </c>
      <c r="AG606" s="3">
        <v>5.6511800000000001</v>
      </c>
      <c r="AH606" s="23">
        <f t="shared" si="9"/>
        <v>4.9838300000000002</v>
      </c>
    </row>
    <row r="607" spans="1:34" x14ac:dyDescent="0.25">
      <c r="A607" s="3">
        <v>4.9921600000000002</v>
      </c>
      <c r="B607" s="3">
        <v>367.40206999999998</v>
      </c>
      <c r="C607" s="3">
        <v>1802.1435899999999</v>
      </c>
      <c r="D607" s="10">
        <v>83.142349999999993</v>
      </c>
      <c r="E607" s="3">
        <v>27.24361</v>
      </c>
      <c r="F607" s="3">
        <v>39.839320000000001</v>
      </c>
      <c r="G607" s="10">
        <v>192.97264999999999</v>
      </c>
      <c r="H607" s="10">
        <v>40.691659999999999</v>
      </c>
      <c r="I607" s="3">
        <v>90.703209999999999</v>
      </c>
      <c r="J607" s="3">
        <v>94.846010000000007</v>
      </c>
      <c r="K607" s="3">
        <v>95.985060000000004</v>
      </c>
      <c r="L607" s="3">
        <v>98.340980000000002</v>
      </c>
      <c r="M607" s="3">
        <v>116.15582999999999</v>
      </c>
      <c r="N607" s="3">
        <v>70.306439999999995</v>
      </c>
      <c r="O607" s="3">
        <v>26.022660000000002</v>
      </c>
      <c r="P607" s="3">
        <v>573.95794999999998</v>
      </c>
      <c r="Q607" s="3">
        <v>497.94743</v>
      </c>
      <c r="R607" s="3">
        <v>103.11738</v>
      </c>
      <c r="S607" s="3">
        <v>5.2512499999999998</v>
      </c>
      <c r="T607" s="3">
        <v>3.835</v>
      </c>
      <c r="U607" s="3">
        <v>0.77695999999999998</v>
      </c>
      <c r="V607" s="3">
        <v>0.83094999999999997</v>
      </c>
      <c r="W607" s="3">
        <v>0.84079999999999999</v>
      </c>
      <c r="X607" s="3">
        <v>-6.0999999999999997E-4</v>
      </c>
      <c r="Y607" s="3">
        <v>90.195920000000001</v>
      </c>
      <c r="Z607" s="3">
        <v>84.305490000000006</v>
      </c>
      <c r="AA607" s="3">
        <v>1.50834</v>
      </c>
      <c r="AB607" s="3">
        <v>0.77722000000000002</v>
      </c>
      <c r="AC607" s="10">
        <v>8.0999999999999996E-4</v>
      </c>
      <c r="AD607" s="3">
        <v>8.1896000000000004</v>
      </c>
      <c r="AE607" s="3">
        <v>6.9209300000000002</v>
      </c>
      <c r="AG607" s="3">
        <v>5.65951</v>
      </c>
      <c r="AH607" s="23">
        <f t="shared" si="9"/>
        <v>4.9921600000000002</v>
      </c>
    </row>
    <row r="608" spans="1:34" x14ac:dyDescent="0.25">
      <c r="A608" s="3">
        <v>5.0004900000000001</v>
      </c>
      <c r="B608" s="3">
        <v>367.41039999999998</v>
      </c>
      <c r="C608" s="3">
        <v>1803.7554399999999</v>
      </c>
      <c r="D608" s="10">
        <v>83.148750000000007</v>
      </c>
      <c r="E608" s="3">
        <v>27.37885</v>
      </c>
      <c r="F608" s="3">
        <v>39.8613</v>
      </c>
      <c r="G608" s="10">
        <v>193.02614</v>
      </c>
      <c r="H608" s="10">
        <v>40.733400000000003</v>
      </c>
      <c r="I608" s="3">
        <v>90.329130000000006</v>
      </c>
      <c r="J608" s="3">
        <v>94.877830000000003</v>
      </c>
      <c r="K608" s="3">
        <v>95.920439999999999</v>
      </c>
      <c r="L608" s="3">
        <v>98.337190000000007</v>
      </c>
      <c r="M608" s="3">
        <v>92.195120000000003</v>
      </c>
      <c r="N608" s="3">
        <v>69.81174</v>
      </c>
      <c r="O608" s="3">
        <v>28.596029999999999</v>
      </c>
      <c r="P608" s="3">
        <v>573.60276999999996</v>
      </c>
      <c r="Q608" s="3">
        <v>495.97645</v>
      </c>
      <c r="R608" s="3">
        <v>103.15701</v>
      </c>
      <c r="S608" s="3">
        <v>5.2610200000000003</v>
      </c>
      <c r="T608" s="3">
        <v>3.9551099999999999</v>
      </c>
      <c r="U608" s="3">
        <v>0.77503999999999995</v>
      </c>
      <c r="V608" s="3">
        <v>0.83094999999999997</v>
      </c>
      <c r="W608" s="3">
        <v>0.84079999999999999</v>
      </c>
      <c r="X608" s="3">
        <v>-6.0999999999999997E-4</v>
      </c>
      <c r="Y608" s="3">
        <v>90.214920000000006</v>
      </c>
      <c r="Z608" s="3">
        <v>83.436250000000001</v>
      </c>
      <c r="AA608" s="3">
        <v>1.50665</v>
      </c>
      <c r="AB608" s="3">
        <v>0.77454999999999996</v>
      </c>
      <c r="AC608" s="10">
        <v>8.0000000000000004E-4</v>
      </c>
      <c r="AD608" s="3">
        <v>8.5625800000000005</v>
      </c>
      <c r="AE608" s="3">
        <v>7.2895500000000002</v>
      </c>
      <c r="AG608" s="3">
        <v>5.66784</v>
      </c>
      <c r="AH608" s="23">
        <f t="shared" si="9"/>
        <v>5.0004900000000001</v>
      </c>
    </row>
    <row r="609" spans="1:34" x14ac:dyDescent="0.25">
      <c r="A609" s="3">
        <v>5.0088299999999997</v>
      </c>
      <c r="B609" s="3">
        <v>367.41872999999998</v>
      </c>
      <c r="C609" s="3">
        <v>1805.3568600000001</v>
      </c>
      <c r="D609" s="10">
        <v>83.153729999999996</v>
      </c>
      <c r="E609" s="3">
        <v>27.36694</v>
      </c>
      <c r="F609" s="3">
        <v>39.868169999999999</v>
      </c>
      <c r="G609" s="10">
        <v>193.06976</v>
      </c>
      <c r="H609" s="10">
        <v>40.741860000000003</v>
      </c>
      <c r="I609" s="3">
        <v>91.075630000000004</v>
      </c>
      <c r="J609" s="3">
        <v>94.887990000000002</v>
      </c>
      <c r="K609" s="3">
        <v>95.95635</v>
      </c>
      <c r="L609" s="3">
        <v>98.334010000000006</v>
      </c>
      <c r="M609" s="3">
        <v>121.70339</v>
      </c>
      <c r="N609" s="3">
        <v>71.252369999999999</v>
      </c>
      <c r="O609" s="3">
        <v>28.434299999999993</v>
      </c>
      <c r="P609" s="3">
        <v>572.91893000000005</v>
      </c>
      <c r="Q609" s="3">
        <v>498.47343999999998</v>
      </c>
      <c r="R609" s="3">
        <v>103.32697</v>
      </c>
      <c r="S609" s="3">
        <v>5.25854</v>
      </c>
      <c r="T609" s="3">
        <v>4.0421800000000001</v>
      </c>
      <c r="U609" s="3">
        <v>0.77537</v>
      </c>
      <c r="V609" s="3">
        <v>0.83094999999999997</v>
      </c>
      <c r="W609" s="3">
        <v>0.84079999999999999</v>
      </c>
      <c r="X609" s="3">
        <v>-6.0999999999999997E-4</v>
      </c>
      <c r="Y609" s="3">
        <v>90.226460000000003</v>
      </c>
      <c r="Z609" s="3">
        <v>83.125820000000004</v>
      </c>
      <c r="AA609" s="3">
        <v>1.50817</v>
      </c>
      <c r="AB609" s="3">
        <v>0.77481999999999995</v>
      </c>
      <c r="AC609" s="10">
        <v>8.0000000000000004E-4</v>
      </c>
      <c r="AD609" s="3">
        <v>8.5236699999999992</v>
      </c>
      <c r="AE609" s="3">
        <v>7.2511000000000001</v>
      </c>
      <c r="AG609" s="3">
        <v>5.6761799999999996</v>
      </c>
      <c r="AH609" s="23">
        <f t="shared" si="9"/>
        <v>5.0088299999999997</v>
      </c>
    </row>
    <row r="610" spans="1:34" x14ac:dyDescent="0.25">
      <c r="A610" s="3">
        <v>5.0171600000000005</v>
      </c>
      <c r="B610" s="3">
        <v>367.42709000000002</v>
      </c>
      <c r="C610" s="3">
        <v>1803.7530300000001</v>
      </c>
      <c r="D610" s="10">
        <v>83.165149999999997</v>
      </c>
      <c r="E610" s="3">
        <v>27.278700000000001</v>
      </c>
      <c r="F610" s="3">
        <v>39.876010000000001</v>
      </c>
      <c r="G610" s="10">
        <v>193.05529999999999</v>
      </c>
      <c r="H610" s="10">
        <v>40.728639999999999</v>
      </c>
      <c r="I610" s="3">
        <v>90.756889999999999</v>
      </c>
      <c r="J610" s="3">
        <v>94.901120000000006</v>
      </c>
      <c r="K610" s="3">
        <v>95.761529999999993</v>
      </c>
      <c r="L610" s="3">
        <v>98.345060000000004</v>
      </c>
      <c r="M610" s="3">
        <v>111.73443</v>
      </c>
      <c r="N610" s="3">
        <v>68.876019999999997</v>
      </c>
      <c r="O610" s="3">
        <v>29.053759999999997</v>
      </c>
      <c r="P610" s="3">
        <v>575.06651999999997</v>
      </c>
      <c r="Q610" s="3">
        <v>497.38051999999999</v>
      </c>
      <c r="R610" s="3">
        <v>104.00601</v>
      </c>
      <c r="S610" s="3">
        <v>5.2430399999999997</v>
      </c>
      <c r="T610" s="3">
        <v>3.9755799999999999</v>
      </c>
      <c r="U610" s="3">
        <v>0.77302999999999999</v>
      </c>
      <c r="V610" s="3">
        <v>0.83094999999999997</v>
      </c>
      <c r="W610" s="3">
        <v>0.84079999999999999</v>
      </c>
      <c r="X610" s="3">
        <v>-6.0999999999999997E-4</v>
      </c>
      <c r="Y610" s="3">
        <v>90.175690000000003</v>
      </c>
      <c r="Z610" s="3">
        <v>84.134410000000003</v>
      </c>
      <c r="AA610" s="3">
        <v>1.4965900000000001</v>
      </c>
      <c r="AB610" s="3">
        <v>0.77693000000000001</v>
      </c>
      <c r="AC610" s="10">
        <v>8.0999999999999996E-4</v>
      </c>
      <c r="AD610" s="3">
        <v>8.2288999999999994</v>
      </c>
      <c r="AE610" s="3">
        <v>6.9597699999999998</v>
      </c>
      <c r="AG610" s="3">
        <v>5.6845100000000004</v>
      </c>
      <c r="AH610" s="23">
        <f t="shared" si="9"/>
        <v>5.0171600000000005</v>
      </c>
    </row>
    <row r="611" spans="1:34" x14ac:dyDescent="0.25">
      <c r="A611" s="3">
        <v>5.0254900000000005</v>
      </c>
      <c r="B611" s="3">
        <v>367.43542000000002</v>
      </c>
      <c r="C611" s="3">
        <v>1802.1897100000001</v>
      </c>
      <c r="D611" s="10">
        <v>83.181150000000002</v>
      </c>
      <c r="E611" s="3">
        <v>27.265550000000001</v>
      </c>
      <c r="F611" s="3">
        <v>39.880800000000001</v>
      </c>
      <c r="G611" s="10">
        <v>192.97295</v>
      </c>
      <c r="H611" s="10">
        <v>40.747880000000002</v>
      </c>
      <c r="I611" s="3">
        <v>90.145560000000003</v>
      </c>
      <c r="J611" s="3">
        <v>94.903379999999999</v>
      </c>
      <c r="K611" s="3">
        <v>95.820949999999996</v>
      </c>
      <c r="L611" s="3">
        <v>98.338809999999995</v>
      </c>
      <c r="M611" s="3">
        <v>75.66816</v>
      </c>
      <c r="N611" s="3">
        <v>69.836979999999997</v>
      </c>
      <c r="O611" s="3">
        <v>28.739770000000007</v>
      </c>
      <c r="P611" s="3">
        <v>576.81997999999999</v>
      </c>
      <c r="Q611" s="3">
        <v>497.71134999999998</v>
      </c>
      <c r="R611" s="3">
        <v>103.61375</v>
      </c>
      <c r="S611" s="3">
        <v>5.2397099999999996</v>
      </c>
      <c r="T611" s="3">
        <v>4.0466899999999999</v>
      </c>
      <c r="U611" s="3">
        <v>0.77507000000000004</v>
      </c>
      <c r="V611" s="3">
        <v>0.83094999999999997</v>
      </c>
      <c r="W611" s="3">
        <v>0.84079999999999999</v>
      </c>
      <c r="X611" s="3">
        <v>-6.0999999999999997E-4</v>
      </c>
      <c r="Y611" s="3">
        <v>90.176490000000001</v>
      </c>
      <c r="Z611" s="3">
        <v>84.137339999999995</v>
      </c>
      <c r="AA611" s="3">
        <v>1.5025299999999999</v>
      </c>
      <c r="AB611" s="3">
        <v>0.77581</v>
      </c>
      <c r="AC611" s="10">
        <v>8.0999999999999996E-4</v>
      </c>
      <c r="AD611" s="3">
        <v>8.3853299999999997</v>
      </c>
      <c r="AE611" s="3">
        <v>7.1143799999999997</v>
      </c>
      <c r="AG611" s="3">
        <v>5.6928400000000003</v>
      </c>
      <c r="AH611" s="23">
        <f t="shared" si="9"/>
        <v>5.0254900000000005</v>
      </c>
    </row>
    <row r="612" spans="1:34" x14ac:dyDescent="0.25">
      <c r="A612" s="3">
        <v>5.03383</v>
      </c>
      <c r="B612" s="3">
        <v>367.44376</v>
      </c>
      <c r="C612" s="3">
        <v>1802.1465000000001</v>
      </c>
      <c r="D612" s="10">
        <v>83.173010000000005</v>
      </c>
      <c r="E612" s="3">
        <v>27.290330000000001</v>
      </c>
      <c r="F612" s="3">
        <v>39.875489999999999</v>
      </c>
      <c r="G612" s="10">
        <v>193.02575999999999</v>
      </c>
      <c r="H612" s="10">
        <v>40.744169999999997</v>
      </c>
      <c r="I612" s="3">
        <v>90.236559999999997</v>
      </c>
      <c r="J612" s="3">
        <v>94.923069999999996</v>
      </c>
      <c r="K612" s="3">
        <v>95.818179999999998</v>
      </c>
      <c r="L612" s="3">
        <v>98.340630000000004</v>
      </c>
      <c r="M612" s="3">
        <v>143.41953000000001</v>
      </c>
      <c r="N612" s="3">
        <v>68.890680000000003</v>
      </c>
      <c r="O612" s="3">
        <v>29.710890000000006</v>
      </c>
      <c r="P612" s="3">
        <v>573.59186999999997</v>
      </c>
      <c r="Q612" s="3">
        <v>496.92077999999998</v>
      </c>
      <c r="R612" s="3">
        <v>103.15797000000001</v>
      </c>
      <c r="S612" s="3">
        <v>5.2821699999999998</v>
      </c>
      <c r="T612" s="3">
        <v>3.9364400000000002</v>
      </c>
      <c r="U612" s="3">
        <v>0.77603999999999995</v>
      </c>
      <c r="V612" s="3">
        <v>0.83094999999999997</v>
      </c>
      <c r="W612" s="3">
        <v>0.84079999999999999</v>
      </c>
      <c r="X612" s="3">
        <v>-6.0999999999999997E-4</v>
      </c>
      <c r="Y612" s="3">
        <v>90.202079999999995</v>
      </c>
      <c r="Z612" s="3">
        <v>83.935159999999996</v>
      </c>
      <c r="AA612" s="3">
        <v>1.50759</v>
      </c>
      <c r="AB612" s="3">
        <v>0.77600000000000002</v>
      </c>
      <c r="AC612" s="10">
        <v>8.0000000000000004E-4</v>
      </c>
      <c r="AD612" s="3">
        <v>8.3592300000000002</v>
      </c>
      <c r="AE612" s="3">
        <v>7.0885800000000003</v>
      </c>
      <c r="AG612" s="3">
        <v>5.7011799999999999</v>
      </c>
      <c r="AH612" s="23">
        <f t="shared" si="9"/>
        <v>5.03383</v>
      </c>
    </row>
    <row r="613" spans="1:34" x14ac:dyDescent="0.25">
      <c r="A613" s="3">
        <v>5.04216</v>
      </c>
      <c r="B613" s="3">
        <v>367.45209</v>
      </c>
      <c r="C613" s="3">
        <v>1803.81359</v>
      </c>
      <c r="D613" s="10">
        <v>83.170299999999997</v>
      </c>
      <c r="E613" s="3">
        <v>27.3582</v>
      </c>
      <c r="F613" s="3">
        <v>39.881830000000001</v>
      </c>
      <c r="G613" s="10">
        <v>193.01338999999999</v>
      </c>
      <c r="H613" s="10">
        <v>40.717320000000001</v>
      </c>
      <c r="I613" s="3">
        <v>90.425870000000003</v>
      </c>
      <c r="J613" s="3">
        <v>94.899010000000004</v>
      </c>
      <c r="K613" s="3">
        <v>95.872309999999999</v>
      </c>
      <c r="L613" s="3">
        <v>98.340369999999993</v>
      </c>
      <c r="M613" s="3">
        <v>112.54966</v>
      </c>
      <c r="N613" s="3">
        <v>69.854209999999995</v>
      </c>
      <c r="O613" s="3">
        <v>31.068600000000018</v>
      </c>
      <c r="P613" s="3">
        <v>574.48388</v>
      </c>
      <c r="Q613" s="3">
        <v>498.61788999999999</v>
      </c>
      <c r="R613" s="3">
        <v>103.12636999999999</v>
      </c>
      <c r="S613" s="3">
        <v>5.2518000000000002</v>
      </c>
      <c r="T613" s="3">
        <v>4.02508</v>
      </c>
      <c r="U613" s="3">
        <v>0.77651000000000003</v>
      </c>
      <c r="V613" s="3">
        <v>0.83094999999999997</v>
      </c>
      <c r="W613" s="3">
        <v>0.84079999999999999</v>
      </c>
      <c r="X613" s="3">
        <v>-6.0999999999999997E-4</v>
      </c>
      <c r="Y613" s="3">
        <v>90.209500000000006</v>
      </c>
      <c r="Z613" s="3">
        <v>84.309030000000007</v>
      </c>
      <c r="AA613" s="3">
        <v>1.5069900000000001</v>
      </c>
      <c r="AB613" s="3">
        <v>0.77634000000000003</v>
      </c>
      <c r="AC613" s="10">
        <v>8.0999999999999996E-4</v>
      </c>
      <c r="AD613" s="3">
        <v>8.3120600000000007</v>
      </c>
      <c r="AE613" s="3">
        <v>7.0419600000000004</v>
      </c>
      <c r="AG613" s="3">
        <v>5.7095099999999999</v>
      </c>
      <c r="AH613" s="23">
        <f t="shared" si="9"/>
        <v>5.04216</v>
      </c>
    </row>
    <row r="614" spans="1:34" x14ac:dyDescent="0.25">
      <c r="A614" s="3">
        <v>5.0504899999999999</v>
      </c>
      <c r="B614" s="3">
        <v>367.46042</v>
      </c>
      <c r="C614" s="3">
        <v>1802.1145200000001</v>
      </c>
      <c r="D614" s="10">
        <v>83.219449999999995</v>
      </c>
      <c r="E614" s="3">
        <v>27.484649999999998</v>
      </c>
      <c r="F614" s="3">
        <v>39.86692</v>
      </c>
      <c r="G614" s="10">
        <v>193.06614999999999</v>
      </c>
      <c r="H614" s="10">
        <v>40.712200000000003</v>
      </c>
      <c r="I614" s="3">
        <v>90.216229999999996</v>
      </c>
      <c r="J614" s="3">
        <v>94.899789999999996</v>
      </c>
      <c r="K614" s="3">
        <v>96.068690000000004</v>
      </c>
      <c r="L614" s="3">
        <v>98.334940000000003</v>
      </c>
      <c r="M614" s="3">
        <v>97.230320000000006</v>
      </c>
      <c r="N614" s="3">
        <v>71.282409999999999</v>
      </c>
      <c r="O614" s="3">
        <v>27.693280000000001</v>
      </c>
      <c r="P614" s="3">
        <v>576.66354999999999</v>
      </c>
      <c r="Q614" s="3">
        <v>498.37144999999998</v>
      </c>
      <c r="R614" s="3">
        <v>103.25767</v>
      </c>
      <c r="S614" s="3">
        <v>5.2722100000000003</v>
      </c>
      <c r="T614" s="3">
        <v>4.0634499999999996</v>
      </c>
      <c r="U614" s="3">
        <v>0.77532999999999996</v>
      </c>
      <c r="V614" s="3">
        <v>0.83094999999999997</v>
      </c>
      <c r="W614" s="3">
        <v>0.84079999999999999</v>
      </c>
      <c r="X614" s="3">
        <v>-6.0999999999999997E-4</v>
      </c>
      <c r="Y614" s="3">
        <v>90.179370000000006</v>
      </c>
      <c r="Z614" s="3">
        <v>84.990729999999999</v>
      </c>
      <c r="AA614" s="3">
        <v>1.4956499999999999</v>
      </c>
      <c r="AB614" s="3">
        <v>0.77739000000000003</v>
      </c>
      <c r="AC614" s="10">
        <v>8.1999999999999998E-4</v>
      </c>
      <c r="AD614" s="3">
        <v>8.1656700000000004</v>
      </c>
      <c r="AE614" s="3">
        <v>6.8972699999999998</v>
      </c>
      <c r="AG614" s="3">
        <v>5.7178399999999998</v>
      </c>
      <c r="AH614" s="23">
        <f t="shared" si="9"/>
        <v>5.0504899999999999</v>
      </c>
    </row>
    <row r="615" spans="1:34" x14ac:dyDescent="0.25">
      <c r="A615" s="3">
        <v>5.0588300000000004</v>
      </c>
      <c r="B615" s="3">
        <v>367.46875</v>
      </c>
      <c r="C615" s="3">
        <v>1803.73368</v>
      </c>
      <c r="D615" s="10">
        <v>83.163300000000007</v>
      </c>
      <c r="E615" s="3">
        <v>27.325220000000002</v>
      </c>
      <c r="F615" s="3">
        <v>39.855150000000002</v>
      </c>
      <c r="G615" s="10">
        <v>193.05526</v>
      </c>
      <c r="H615" s="10">
        <v>40.730899999999998</v>
      </c>
      <c r="I615" s="3">
        <v>90.808340000000001</v>
      </c>
      <c r="J615" s="3">
        <v>94.881870000000006</v>
      </c>
      <c r="K615" s="3">
        <v>96.005279999999999</v>
      </c>
      <c r="L615" s="3">
        <v>98.347589999999997</v>
      </c>
      <c r="M615" s="3">
        <v>126.18771</v>
      </c>
      <c r="N615" s="3">
        <v>70.316239999999993</v>
      </c>
      <c r="O615" s="3">
        <v>28.086110000000005</v>
      </c>
      <c r="P615" s="3">
        <v>575.10382000000004</v>
      </c>
      <c r="Q615" s="3">
        <v>497.95468</v>
      </c>
      <c r="R615" s="3">
        <v>103.12554</v>
      </c>
      <c r="S615" s="3">
        <v>5.2436299999999996</v>
      </c>
      <c r="T615" s="3">
        <v>3.8587199999999999</v>
      </c>
      <c r="U615" s="3">
        <v>0.77424999999999999</v>
      </c>
      <c r="V615" s="3">
        <v>0.83094999999999997</v>
      </c>
      <c r="W615" s="3">
        <v>0.84079999999999999</v>
      </c>
      <c r="X615" s="3">
        <v>-6.0999999999999997E-4</v>
      </c>
      <c r="Y615" s="3">
        <v>90.169200000000004</v>
      </c>
      <c r="Z615" s="3">
        <v>84.173439999999999</v>
      </c>
      <c r="AA615" s="3">
        <v>1.49966</v>
      </c>
      <c r="AB615" s="3">
        <v>0.77637999999999996</v>
      </c>
      <c r="AC615" s="10">
        <v>8.0999999999999996E-4</v>
      </c>
      <c r="AD615" s="3">
        <v>8.3067299999999999</v>
      </c>
      <c r="AE615" s="3">
        <v>7.0366999999999997</v>
      </c>
      <c r="AG615" s="3">
        <v>5.7261800000000003</v>
      </c>
      <c r="AH615" s="23">
        <f t="shared" si="9"/>
        <v>5.0588300000000004</v>
      </c>
    </row>
    <row r="616" spans="1:34" x14ac:dyDescent="0.25">
      <c r="A616" s="3">
        <v>5.0671600000000003</v>
      </c>
      <c r="B616" s="3">
        <v>367.47708</v>
      </c>
      <c r="C616" s="3">
        <v>1802.3205499999999</v>
      </c>
      <c r="D616" s="10">
        <v>83.200360000000003</v>
      </c>
      <c r="E616" s="3">
        <v>27.37068</v>
      </c>
      <c r="F616" s="3">
        <v>39.835470000000001</v>
      </c>
      <c r="G616" s="10">
        <v>192.99364</v>
      </c>
      <c r="H616" s="10">
        <v>40.67736</v>
      </c>
      <c r="I616" s="3">
        <v>90.368269999999995</v>
      </c>
      <c r="J616" s="3">
        <v>94.89479</v>
      </c>
      <c r="K616" s="3">
        <v>95.999930000000006</v>
      </c>
      <c r="L616" s="3">
        <v>98.343710000000002</v>
      </c>
      <c r="M616" s="3">
        <v>112.93447</v>
      </c>
      <c r="N616" s="3">
        <v>69.820890000000006</v>
      </c>
      <c r="O616" s="3">
        <v>24.933520000000001</v>
      </c>
      <c r="P616" s="3">
        <v>573.63733999999999</v>
      </c>
      <c r="Q616" s="3">
        <v>499.74083999999999</v>
      </c>
      <c r="R616" s="3">
        <v>103.17345</v>
      </c>
      <c r="S616" s="3">
        <v>5.2383800000000003</v>
      </c>
      <c r="T616" s="3">
        <v>3.9590700000000001</v>
      </c>
      <c r="U616" s="3">
        <v>0.77551999999999999</v>
      </c>
      <c r="V616" s="3">
        <v>0.83094999999999997</v>
      </c>
      <c r="W616" s="3">
        <v>0.84079999999999999</v>
      </c>
      <c r="X616" s="3">
        <v>-6.0999999999999997E-4</v>
      </c>
      <c r="Y616" s="3">
        <v>90.19314</v>
      </c>
      <c r="Z616" s="3">
        <v>83.803460000000001</v>
      </c>
      <c r="AA616" s="3">
        <v>1.50637</v>
      </c>
      <c r="AB616" s="3">
        <v>0.77654999999999996</v>
      </c>
      <c r="AC616" s="10">
        <v>8.0000000000000004E-4</v>
      </c>
      <c r="AD616" s="3">
        <v>8.2822499999999994</v>
      </c>
      <c r="AE616" s="3">
        <v>7.0125000000000002</v>
      </c>
      <c r="AG616" s="3">
        <v>5.7345100000000002</v>
      </c>
      <c r="AH616" s="23">
        <f t="shared" si="9"/>
        <v>5.0671600000000003</v>
      </c>
    </row>
    <row r="617" spans="1:34" x14ac:dyDescent="0.25">
      <c r="A617" s="3">
        <v>5.0754900000000003</v>
      </c>
      <c r="B617" s="3">
        <v>367.48541</v>
      </c>
      <c r="C617" s="3">
        <v>1805.2337399999999</v>
      </c>
      <c r="D617" s="10">
        <v>83.214359999999999</v>
      </c>
      <c r="E617" s="3">
        <v>27.420280000000002</v>
      </c>
      <c r="F617" s="3">
        <v>39.83446</v>
      </c>
      <c r="G617" s="10">
        <v>193.03989999999999</v>
      </c>
      <c r="H617" s="10">
        <v>40.705219999999997</v>
      </c>
      <c r="I617" s="3">
        <v>90.709410000000005</v>
      </c>
      <c r="J617" s="3">
        <v>94.890870000000007</v>
      </c>
      <c r="K617" s="3">
        <v>95.737809999999996</v>
      </c>
      <c r="L617" s="3">
        <v>98.337389999999999</v>
      </c>
      <c r="M617" s="3">
        <v>74.726129999999998</v>
      </c>
      <c r="N617" s="3">
        <v>70.747820000000004</v>
      </c>
      <c r="O617" s="3">
        <v>24.474670000000003</v>
      </c>
      <c r="P617" s="3">
        <v>574.64509999999996</v>
      </c>
      <c r="Q617" s="3">
        <v>500.03748999999999</v>
      </c>
      <c r="R617" s="3">
        <v>103.03147</v>
      </c>
      <c r="S617" s="3">
        <v>5.24559</v>
      </c>
      <c r="T617" s="3">
        <v>4.1545899999999998</v>
      </c>
      <c r="U617" s="3">
        <v>0.77566000000000002</v>
      </c>
      <c r="V617" s="3">
        <v>0.83094999999999997</v>
      </c>
      <c r="W617" s="3">
        <v>0.84079999999999999</v>
      </c>
      <c r="X617" s="3">
        <v>-6.0999999999999997E-4</v>
      </c>
      <c r="Y617" s="3">
        <v>90.198740000000001</v>
      </c>
      <c r="Z617" s="3">
        <v>84.125309999999999</v>
      </c>
      <c r="AA617" s="3">
        <v>1.50237</v>
      </c>
      <c r="AB617" s="3">
        <v>0.77603</v>
      </c>
      <c r="AC617" s="10">
        <v>8.0999999999999996E-4</v>
      </c>
      <c r="AD617" s="3">
        <v>8.3544</v>
      </c>
      <c r="AE617" s="3">
        <v>7.0838099999999997</v>
      </c>
      <c r="AG617" s="3">
        <v>5.7428400000000002</v>
      </c>
      <c r="AH617" s="23">
        <f t="shared" si="9"/>
        <v>5.0754900000000003</v>
      </c>
    </row>
    <row r="618" spans="1:34" x14ac:dyDescent="0.25">
      <c r="A618" s="3">
        <v>5.0838299999999998</v>
      </c>
      <c r="B618" s="3">
        <v>367.49374</v>
      </c>
      <c r="C618" s="3">
        <v>1805.3345999999999</v>
      </c>
      <c r="D618" s="10">
        <v>83.173940000000002</v>
      </c>
      <c r="E618" s="3">
        <v>27.26904</v>
      </c>
      <c r="F618" s="3">
        <v>39.818890000000003</v>
      </c>
      <c r="G618" s="10">
        <v>193.03019</v>
      </c>
      <c r="H618" s="10">
        <v>40.718829999999997</v>
      </c>
      <c r="I618" s="3">
        <v>90.532309999999995</v>
      </c>
      <c r="J618" s="3">
        <v>94.903279999999995</v>
      </c>
      <c r="K618" s="3">
        <v>96.169219999999996</v>
      </c>
      <c r="L618" s="3">
        <v>98.344840000000005</v>
      </c>
      <c r="M618" s="3">
        <v>154.92043000000001</v>
      </c>
      <c r="N618" s="3">
        <v>68.844449999999995</v>
      </c>
      <c r="O618" s="3">
        <v>22.474639999999994</v>
      </c>
      <c r="P618" s="3">
        <v>572.89261999999997</v>
      </c>
      <c r="Q618" s="3">
        <v>498.44704000000002</v>
      </c>
      <c r="R618" s="3">
        <v>103.06062</v>
      </c>
      <c r="S618" s="3">
        <v>5.2598700000000003</v>
      </c>
      <c r="T618" s="3">
        <v>4.1607700000000003</v>
      </c>
      <c r="U618" s="3">
        <v>0.77546999999999999</v>
      </c>
      <c r="V618" s="3">
        <v>0.83094999999999997</v>
      </c>
      <c r="W618" s="3">
        <v>0.84079999999999999</v>
      </c>
      <c r="X618" s="3">
        <v>-6.0999999999999997E-4</v>
      </c>
      <c r="Y618" s="3">
        <v>90.206410000000005</v>
      </c>
      <c r="Z618" s="3">
        <v>83.843609999999998</v>
      </c>
      <c r="AA618" s="3">
        <v>1.50092</v>
      </c>
      <c r="AB618" s="3">
        <v>0.77602000000000004</v>
      </c>
      <c r="AC618" s="10">
        <v>8.0000000000000004E-4</v>
      </c>
      <c r="AD618" s="3">
        <v>8.3561700000000005</v>
      </c>
      <c r="AE618" s="3">
        <v>7.0855600000000001</v>
      </c>
      <c r="AG618" s="3">
        <v>5.7511799999999997</v>
      </c>
      <c r="AH618" s="23">
        <f t="shared" si="9"/>
        <v>5.0838299999999998</v>
      </c>
    </row>
    <row r="619" spans="1:34" x14ac:dyDescent="0.25">
      <c r="A619" s="3">
        <v>5.0921599999999998</v>
      </c>
      <c r="B619" s="3">
        <v>367.50207999999998</v>
      </c>
      <c r="C619" s="3">
        <v>1803.7565400000001</v>
      </c>
      <c r="D619" s="10">
        <v>83.158699999999996</v>
      </c>
      <c r="E619" s="3">
        <v>27.189299999999999</v>
      </c>
      <c r="F619" s="3">
        <v>39.817039999999999</v>
      </c>
      <c r="G619" s="10">
        <v>192.94820000000001</v>
      </c>
      <c r="H619" s="10">
        <v>40.644620000000003</v>
      </c>
      <c r="I619" s="3">
        <v>90.896619999999999</v>
      </c>
      <c r="J619" s="3">
        <v>94.881969999999995</v>
      </c>
      <c r="K619" s="3">
        <v>96.133110000000002</v>
      </c>
      <c r="L619" s="3">
        <v>98.340119999999999</v>
      </c>
      <c r="M619" s="3">
        <v>115.18359</v>
      </c>
      <c r="N619" s="3">
        <v>68.873509999999996</v>
      </c>
      <c r="O619" s="3">
        <v>23.9435</v>
      </c>
      <c r="P619" s="3">
        <v>570.85463000000004</v>
      </c>
      <c r="Q619" s="3">
        <v>498.38490999999999</v>
      </c>
      <c r="R619" s="3">
        <v>102.87923000000001</v>
      </c>
      <c r="S619" s="3">
        <v>5.2643199999999997</v>
      </c>
      <c r="T619" s="3">
        <v>4.0419499999999999</v>
      </c>
      <c r="U619" s="3">
        <v>0.77539000000000002</v>
      </c>
      <c r="V619" s="3">
        <v>0.83094999999999997</v>
      </c>
      <c r="W619" s="3">
        <v>0.84079999999999999</v>
      </c>
      <c r="X619" s="3">
        <v>-6.0999999999999997E-4</v>
      </c>
      <c r="Y619" s="3">
        <v>90.206029999999998</v>
      </c>
      <c r="Z619" s="3">
        <v>83.282110000000003</v>
      </c>
      <c r="AA619" s="3">
        <v>1.50952</v>
      </c>
      <c r="AB619" s="3">
        <v>0.77581999999999995</v>
      </c>
      <c r="AC619" s="10">
        <v>8.0000000000000004E-4</v>
      </c>
      <c r="AD619" s="3">
        <v>8.3845200000000002</v>
      </c>
      <c r="AE619" s="3">
        <v>7.1135799999999998</v>
      </c>
      <c r="AG619" s="3">
        <v>5.7595099999999997</v>
      </c>
      <c r="AH619" s="23">
        <f t="shared" si="9"/>
        <v>5.0921599999999998</v>
      </c>
    </row>
    <row r="620" spans="1:34" x14ac:dyDescent="0.25">
      <c r="A620" s="3">
        <v>5.1004899999999997</v>
      </c>
      <c r="B620" s="3">
        <v>367.51040999999998</v>
      </c>
      <c r="C620" s="3">
        <v>1803.7326800000001</v>
      </c>
      <c r="D620" s="10">
        <v>83.147819999999996</v>
      </c>
      <c r="E620" s="3">
        <v>27.21471</v>
      </c>
      <c r="F620" s="3">
        <v>39.825319999999998</v>
      </c>
      <c r="G620" s="10">
        <v>192.93337</v>
      </c>
      <c r="H620" s="10">
        <v>40.676760000000002</v>
      </c>
      <c r="I620" s="3">
        <v>90.496449999999996</v>
      </c>
      <c r="J620" s="3">
        <v>94.879810000000006</v>
      </c>
      <c r="K620" s="3">
        <v>95.727860000000007</v>
      </c>
      <c r="L620" s="3">
        <v>98.333119999999994</v>
      </c>
      <c r="M620" s="3">
        <v>146.83065999999999</v>
      </c>
      <c r="N620" s="3">
        <v>69.355050000000006</v>
      </c>
      <c r="O620" s="3">
        <v>26.992980000000003</v>
      </c>
      <c r="P620" s="3">
        <v>575.20816000000002</v>
      </c>
      <c r="Q620" s="3">
        <v>498.53194000000002</v>
      </c>
      <c r="R620" s="3">
        <v>103.13403</v>
      </c>
      <c r="S620" s="3">
        <v>5.2494899999999998</v>
      </c>
      <c r="T620" s="3">
        <v>3.9934699999999999</v>
      </c>
      <c r="U620" s="3">
        <v>0.77651999999999999</v>
      </c>
      <c r="V620" s="3">
        <v>0.83094999999999997</v>
      </c>
      <c r="W620" s="3">
        <v>0.84079999999999999</v>
      </c>
      <c r="X620" s="3">
        <v>-6.0999999999999997E-4</v>
      </c>
      <c r="Y620" s="3">
        <v>90.154070000000004</v>
      </c>
      <c r="Z620" s="3">
        <v>83.871350000000007</v>
      </c>
      <c r="AA620" s="3">
        <v>1.50745</v>
      </c>
      <c r="AB620" s="3">
        <v>0.77653000000000005</v>
      </c>
      <c r="AC620" s="10">
        <v>8.0000000000000004E-4</v>
      </c>
      <c r="AD620" s="3">
        <v>8.2849599999999999</v>
      </c>
      <c r="AE620" s="3">
        <v>7.01518</v>
      </c>
      <c r="AG620" s="3">
        <v>5.7678399999999996</v>
      </c>
      <c r="AH620" s="23">
        <f t="shared" si="9"/>
        <v>5.1004899999999997</v>
      </c>
    </row>
    <row r="621" spans="1:34" x14ac:dyDescent="0.25">
      <c r="A621" s="3">
        <v>5.1088300000000002</v>
      </c>
      <c r="B621" s="3">
        <v>367.51873999999998</v>
      </c>
      <c r="C621" s="3">
        <v>1803.7512300000001</v>
      </c>
      <c r="D621" s="10">
        <v>83.153300000000002</v>
      </c>
      <c r="E621" s="3">
        <v>27.284559999999999</v>
      </c>
      <c r="F621" s="3">
        <v>39.816099999999999</v>
      </c>
      <c r="G621" s="10">
        <v>192.99080000000001</v>
      </c>
      <c r="H621" s="10">
        <v>40.693689999999997</v>
      </c>
      <c r="I621" s="3">
        <v>90.554659999999998</v>
      </c>
      <c r="J621" s="3">
        <v>94.883970000000005</v>
      </c>
      <c r="K621" s="3">
        <v>95.811779999999999</v>
      </c>
      <c r="L621" s="3">
        <v>98.337090000000003</v>
      </c>
      <c r="M621" s="3">
        <v>115.26215000000001</v>
      </c>
      <c r="N621" s="3">
        <v>69.797809999999998</v>
      </c>
      <c r="O621" s="3">
        <v>26.85566</v>
      </c>
      <c r="P621" s="3">
        <v>576.63621000000001</v>
      </c>
      <c r="Q621" s="3">
        <v>500.096</v>
      </c>
      <c r="R621" s="3">
        <v>103.32737</v>
      </c>
      <c r="S621" s="3">
        <v>5.2705000000000002</v>
      </c>
      <c r="T621" s="3">
        <v>4.0300500000000001</v>
      </c>
      <c r="U621" s="3">
        <v>0.77649999999999997</v>
      </c>
      <c r="V621" s="3">
        <v>0.83094999999999997</v>
      </c>
      <c r="W621" s="3">
        <v>0.84079999999999999</v>
      </c>
      <c r="X621" s="3">
        <v>-6.0999999999999997E-4</v>
      </c>
      <c r="Y621" s="3">
        <v>90.146910000000005</v>
      </c>
      <c r="Z621" s="3">
        <v>84.62482</v>
      </c>
      <c r="AA621" s="3">
        <v>1.4936</v>
      </c>
      <c r="AB621" s="3">
        <v>0.77729000000000004</v>
      </c>
      <c r="AC621" s="10">
        <v>8.0999999999999996E-4</v>
      </c>
      <c r="AD621" s="3">
        <v>8.1792599999999993</v>
      </c>
      <c r="AE621" s="3">
        <v>6.9107099999999999</v>
      </c>
      <c r="AG621" s="3">
        <v>5.7761800000000001</v>
      </c>
      <c r="AH621" s="23">
        <f t="shared" si="9"/>
        <v>5.1088300000000002</v>
      </c>
    </row>
    <row r="622" spans="1:34" x14ac:dyDescent="0.25">
      <c r="A622" s="3">
        <v>5.1171600000000002</v>
      </c>
      <c r="B622" s="3">
        <v>367.52706999999998</v>
      </c>
      <c r="C622" s="3">
        <v>1803.7707800000001</v>
      </c>
      <c r="D622" s="10">
        <v>83.165610000000001</v>
      </c>
      <c r="E622" s="3">
        <v>27.292840000000002</v>
      </c>
      <c r="F622" s="3">
        <v>39.814050000000002</v>
      </c>
      <c r="G622" s="10">
        <v>192.93861000000001</v>
      </c>
      <c r="H622" s="10">
        <v>40.686639999999997</v>
      </c>
      <c r="I622" s="3">
        <v>90.712599999999995</v>
      </c>
      <c r="J622" s="3">
        <v>94.874750000000006</v>
      </c>
      <c r="K622" s="3">
        <v>95.872990000000001</v>
      </c>
      <c r="L622" s="3">
        <v>98.348230000000001</v>
      </c>
      <c r="M622" s="3">
        <v>108.87679</v>
      </c>
      <c r="N622" s="3">
        <v>71.225170000000006</v>
      </c>
      <c r="O622" s="3">
        <v>27.376720000000006</v>
      </c>
      <c r="P622" s="3">
        <v>575.05506000000003</v>
      </c>
      <c r="Q622" s="3">
        <v>498.75871000000001</v>
      </c>
      <c r="R622" s="3">
        <v>103.69992000000001</v>
      </c>
      <c r="S622" s="3">
        <v>5.2486199999999998</v>
      </c>
      <c r="T622" s="3">
        <v>4.0822200000000004</v>
      </c>
      <c r="U622" s="3">
        <v>0.77636000000000005</v>
      </c>
      <c r="V622" s="3">
        <v>0.83094999999999997</v>
      </c>
      <c r="W622" s="3">
        <v>0.84079999999999999</v>
      </c>
      <c r="X622" s="3">
        <v>-6.0999999999999997E-4</v>
      </c>
      <c r="Y622" s="3">
        <v>90.147829999999999</v>
      </c>
      <c r="Z622" s="3">
        <v>84.599940000000004</v>
      </c>
      <c r="AA622" s="3">
        <v>1.5029699999999999</v>
      </c>
      <c r="AB622" s="3">
        <v>0.77578000000000003</v>
      </c>
      <c r="AC622" s="10">
        <v>8.0999999999999996E-4</v>
      </c>
      <c r="AD622" s="3">
        <v>8.3906100000000006</v>
      </c>
      <c r="AE622" s="3">
        <v>7.1195899999999996</v>
      </c>
      <c r="AG622" s="3">
        <v>5.78451</v>
      </c>
      <c r="AH622" s="23">
        <f t="shared" si="9"/>
        <v>5.1171600000000002</v>
      </c>
    </row>
    <row r="623" spans="1:34" x14ac:dyDescent="0.25">
      <c r="A623" s="3">
        <v>5.1254900000000001</v>
      </c>
      <c r="B623" s="3">
        <v>367.53539999999998</v>
      </c>
      <c r="C623" s="3">
        <v>1803.74361</v>
      </c>
      <c r="D623" s="10">
        <v>83.166420000000002</v>
      </c>
      <c r="E623" s="3">
        <v>27.282630000000001</v>
      </c>
      <c r="F623" s="3">
        <v>39.806910000000002</v>
      </c>
      <c r="G623" s="10">
        <v>192.94713999999999</v>
      </c>
      <c r="H623" s="10">
        <v>40.704970000000003</v>
      </c>
      <c r="I623" s="3">
        <v>90.47269</v>
      </c>
      <c r="J623" s="3">
        <v>94.864549999999994</v>
      </c>
      <c r="K623" s="3">
        <v>95.598590000000002</v>
      </c>
      <c r="L623" s="3">
        <v>98.344300000000004</v>
      </c>
      <c r="M623" s="3">
        <v>75.390529999999998</v>
      </c>
      <c r="N623" s="3">
        <v>70.268799999999999</v>
      </c>
      <c r="O623" s="3">
        <v>31.251049999999992</v>
      </c>
      <c r="P623" s="3">
        <v>575.71763999999996</v>
      </c>
      <c r="Q623" s="3">
        <v>500.83945</v>
      </c>
      <c r="R623" s="3">
        <v>103.69929999999999</v>
      </c>
      <c r="S623" s="3">
        <v>5.2427400000000004</v>
      </c>
      <c r="T623" s="3">
        <v>3.7258200000000001</v>
      </c>
      <c r="U623" s="3">
        <v>0.77246000000000004</v>
      </c>
      <c r="V623" s="3">
        <v>0.83094999999999997</v>
      </c>
      <c r="W623" s="3">
        <v>0.84079999999999999</v>
      </c>
      <c r="X623" s="3">
        <v>-6.0999999999999997E-4</v>
      </c>
      <c r="Y623" s="3">
        <v>90.155330000000006</v>
      </c>
      <c r="Z623" s="3">
        <v>83.281999999999996</v>
      </c>
      <c r="AA623" s="3">
        <v>1.43266</v>
      </c>
      <c r="AB623" s="3">
        <v>0.77356000000000003</v>
      </c>
      <c r="AC623" s="10">
        <v>8.0000000000000004E-4</v>
      </c>
      <c r="AD623" s="3">
        <v>8.7007700000000003</v>
      </c>
      <c r="AE623" s="3">
        <v>7.4261200000000001</v>
      </c>
      <c r="AG623" s="3">
        <v>5.79284</v>
      </c>
      <c r="AH623" s="23">
        <f t="shared" si="9"/>
        <v>5.1254900000000001</v>
      </c>
    </row>
    <row r="624" spans="1:34" x14ac:dyDescent="0.25">
      <c r="A624" s="3">
        <v>5.1338299999999997</v>
      </c>
      <c r="B624" s="3">
        <v>367.54372999999998</v>
      </c>
      <c r="C624" s="3">
        <v>1803.77629</v>
      </c>
      <c r="D624" s="10">
        <v>83.184830000000005</v>
      </c>
      <c r="E624" s="3">
        <v>27.347580000000001</v>
      </c>
      <c r="F624" s="3">
        <v>39.821289999999998</v>
      </c>
      <c r="G624" s="10">
        <v>192.92994999999999</v>
      </c>
      <c r="H624" s="10">
        <v>40.732750000000003</v>
      </c>
      <c r="I624" s="3">
        <v>90.522769999999994</v>
      </c>
      <c r="J624" s="3">
        <v>94.875159999999994</v>
      </c>
      <c r="K624" s="3">
        <v>95.797300000000007</v>
      </c>
      <c r="L624" s="3">
        <v>98.342089999999999</v>
      </c>
      <c r="M624" s="3">
        <v>150.50798</v>
      </c>
      <c r="N624" s="3">
        <v>70.315830000000005</v>
      </c>
      <c r="O624" s="3">
        <v>31.765529999999998</v>
      </c>
      <c r="P624" s="3">
        <v>575.36465999999996</v>
      </c>
      <c r="Q624" s="3">
        <v>499.10300000000001</v>
      </c>
      <c r="R624" s="3">
        <v>102.90142</v>
      </c>
      <c r="S624" s="3">
        <v>5.2498500000000003</v>
      </c>
      <c r="T624" s="3">
        <v>3.8155000000000001</v>
      </c>
      <c r="U624" s="3">
        <v>0.77539999999999998</v>
      </c>
      <c r="V624" s="3">
        <v>0.83094999999999997</v>
      </c>
      <c r="W624" s="3">
        <v>0.84079999999999999</v>
      </c>
      <c r="X624" s="3">
        <v>-6.0999999999999997E-4</v>
      </c>
      <c r="Y624" s="3">
        <v>90.141540000000006</v>
      </c>
      <c r="Z624" s="3">
        <v>83.817980000000006</v>
      </c>
      <c r="AA624" s="3">
        <v>1.50265</v>
      </c>
      <c r="AB624" s="3">
        <v>0.77515999999999996</v>
      </c>
      <c r="AC624" s="10">
        <v>8.0000000000000004E-4</v>
      </c>
      <c r="AD624" s="3">
        <v>8.4761399999999991</v>
      </c>
      <c r="AE624" s="3">
        <v>7.2041199999999996</v>
      </c>
      <c r="AG624" s="3">
        <v>5.8011799999999996</v>
      </c>
      <c r="AH624" s="23">
        <f t="shared" si="9"/>
        <v>5.1338299999999997</v>
      </c>
    </row>
    <row r="625" spans="1:34" x14ac:dyDescent="0.25">
      <c r="A625" s="3">
        <v>5.1421600000000005</v>
      </c>
      <c r="B625" s="3">
        <v>367.55209000000002</v>
      </c>
      <c r="C625" s="3">
        <v>1803.7867200000001</v>
      </c>
      <c r="D625" s="10">
        <v>83.158820000000006</v>
      </c>
      <c r="E625" s="3">
        <v>27.22878</v>
      </c>
      <c r="F625" s="3">
        <v>39.822850000000003</v>
      </c>
      <c r="G625" s="10">
        <v>192.95228</v>
      </c>
      <c r="H625" s="10">
        <v>40.660200000000003</v>
      </c>
      <c r="I625" s="3">
        <v>90.834140000000005</v>
      </c>
      <c r="J625" s="3">
        <v>94.890630000000002</v>
      </c>
      <c r="K625" s="3">
        <v>96.075360000000003</v>
      </c>
      <c r="L625" s="3">
        <v>98.33869</v>
      </c>
      <c r="M625" s="3">
        <v>112.84951</v>
      </c>
      <c r="N625" s="3">
        <v>71.724900000000005</v>
      </c>
      <c r="O625" s="3">
        <v>30.736650000000012</v>
      </c>
      <c r="P625" s="3">
        <v>575.07660999999996</v>
      </c>
      <c r="Q625" s="3">
        <v>496.92491999999999</v>
      </c>
      <c r="R625" s="3">
        <v>103.6232</v>
      </c>
      <c r="S625" s="3">
        <v>5.2671599999999996</v>
      </c>
      <c r="T625" s="3">
        <v>4.1329000000000002</v>
      </c>
      <c r="U625" s="3">
        <v>0.77459</v>
      </c>
      <c r="V625" s="3">
        <v>0.83094999999999997</v>
      </c>
      <c r="W625" s="3">
        <v>0.84079999999999999</v>
      </c>
      <c r="X625" s="3">
        <v>-6.0999999999999997E-4</v>
      </c>
      <c r="Y625" s="3">
        <v>90.126630000000006</v>
      </c>
      <c r="Z625" s="3">
        <v>83.575270000000003</v>
      </c>
      <c r="AA625" s="3">
        <v>1.5000899999999999</v>
      </c>
      <c r="AB625" s="3">
        <v>0.77539000000000002</v>
      </c>
      <c r="AC625" s="10">
        <v>8.0000000000000004E-4</v>
      </c>
      <c r="AD625" s="3">
        <v>8.4443300000000008</v>
      </c>
      <c r="AE625" s="3">
        <v>7.1726900000000002</v>
      </c>
      <c r="AG625" s="3">
        <v>5.8095100000000004</v>
      </c>
      <c r="AH625" s="23">
        <f t="shared" si="9"/>
        <v>5.1421600000000005</v>
      </c>
    </row>
    <row r="626" spans="1:34" x14ac:dyDescent="0.25">
      <c r="A626" s="3">
        <v>5.1504900000000005</v>
      </c>
      <c r="B626" s="3">
        <v>367.56042000000002</v>
      </c>
      <c r="C626" s="3">
        <v>1805.1879200000001</v>
      </c>
      <c r="D626" s="10">
        <v>83.205259999999996</v>
      </c>
      <c r="E626" s="3">
        <v>27.428879999999999</v>
      </c>
      <c r="F626" s="3">
        <v>39.815429999999999</v>
      </c>
      <c r="G626" s="10">
        <v>192.99057999999999</v>
      </c>
      <c r="H626" s="10">
        <v>40.701430000000002</v>
      </c>
      <c r="I626" s="3">
        <v>90.078860000000006</v>
      </c>
      <c r="J626" s="3">
        <v>94.868920000000003</v>
      </c>
      <c r="K626" s="3">
        <v>95.914680000000004</v>
      </c>
      <c r="L626" s="3">
        <v>98.3476</v>
      </c>
      <c r="M626" s="3">
        <v>149.33234999999999</v>
      </c>
      <c r="N626" s="3">
        <v>69.358900000000006</v>
      </c>
      <c r="O626" s="3">
        <v>31.230629999999991</v>
      </c>
      <c r="P626" s="3">
        <v>572.54790000000003</v>
      </c>
      <c r="Q626" s="3">
        <v>498.68673999999999</v>
      </c>
      <c r="R626" s="3">
        <v>103.49981</v>
      </c>
      <c r="S626" s="3">
        <v>5.2987200000000003</v>
      </c>
      <c r="T626" s="3">
        <v>3.7799700000000001</v>
      </c>
      <c r="U626" s="3">
        <v>0.77642</v>
      </c>
      <c r="V626" s="3">
        <v>0.83094999999999997</v>
      </c>
      <c r="W626" s="3">
        <v>0.84079999999999999</v>
      </c>
      <c r="X626" s="3">
        <v>-6.0999999999999997E-4</v>
      </c>
      <c r="Y626" s="3">
        <v>90.166510000000002</v>
      </c>
      <c r="Z626" s="3">
        <v>83.759129999999999</v>
      </c>
      <c r="AA626" s="3">
        <v>1.5081500000000001</v>
      </c>
      <c r="AB626" s="3">
        <v>0.77659999999999996</v>
      </c>
      <c r="AC626" s="10">
        <v>8.0000000000000004E-4</v>
      </c>
      <c r="AD626" s="3">
        <v>8.2749699999999997</v>
      </c>
      <c r="AE626" s="3">
        <v>7.0053099999999997</v>
      </c>
      <c r="AG626" s="3">
        <v>5.8178400000000003</v>
      </c>
      <c r="AH626" s="23">
        <f t="shared" si="9"/>
        <v>5.1504900000000005</v>
      </c>
    </row>
    <row r="627" spans="1:34" x14ac:dyDescent="0.25">
      <c r="A627" s="3">
        <v>5.15883</v>
      </c>
      <c r="B627" s="3">
        <v>367.56876</v>
      </c>
      <c r="C627" s="3">
        <v>1805.38453</v>
      </c>
      <c r="D627" s="10">
        <v>83.218980000000002</v>
      </c>
      <c r="E627" s="3">
        <v>27.607050000000001</v>
      </c>
      <c r="F627" s="3">
        <v>39.828009999999999</v>
      </c>
      <c r="G627" s="10">
        <v>192.98972000000001</v>
      </c>
      <c r="H627" s="10">
        <v>40.674900000000001</v>
      </c>
      <c r="I627" s="3">
        <v>90.600729999999999</v>
      </c>
      <c r="J627" s="3">
        <v>94.907409999999999</v>
      </c>
      <c r="K627" s="3">
        <v>95.717519999999993</v>
      </c>
      <c r="L627" s="3">
        <v>98.352850000000004</v>
      </c>
      <c r="M627" s="3">
        <v>116.60758</v>
      </c>
      <c r="N627" s="3">
        <v>68.8827</v>
      </c>
      <c r="O627" s="3">
        <v>26.653149999999997</v>
      </c>
      <c r="P627" s="3">
        <v>575.99863000000005</v>
      </c>
      <c r="Q627" s="3">
        <v>497.82576</v>
      </c>
      <c r="R627" s="3">
        <v>103.27132</v>
      </c>
      <c r="S627" s="3">
        <v>5.2730800000000002</v>
      </c>
      <c r="T627" s="3">
        <v>3.9666600000000001</v>
      </c>
      <c r="U627" s="3">
        <v>0.77508999999999995</v>
      </c>
      <c r="V627" s="3">
        <v>0.83094999999999997</v>
      </c>
      <c r="W627" s="3">
        <v>0.84079999999999999</v>
      </c>
      <c r="X627" s="3">
        <v>-6.0999999999999997E-4</v>
      </c>
      <c r="Y627" s="3">
        <v>90.138369999999995</v>
      </c>
      <c r="Z627" s="3">
        <v>84.342550000000003</v>
      </c>
      <c r="AA627" s="3">
        <v>1.4995499999999999</v>
      </c>
      <c r="AB627" s="3">
        <v>0.77644000000000002</v>
      </c>
      <c r="AC627" s="10">
        <v>8.0999999999999996E-4</v>
      </c>
      <c r="AD627" s="3">
        <v>8.2979099999999999</v>
      </c>
      <c r="AE627" s="3">
        <v>7.0279699999999998</v>
      </c>
      <c r="AG627" s="3">
        <v>5.8261799999999999</v>
      </c>
      <c r="AH627" s="23">
        <f t="shared" si="9"/>
        <v>5.15883</v>
      </c>
    </row>
    <row r="628" spans="1:34" x14ac:dyDescent="0.25">
      <c r="A628" s="3">
        <v>5.16716</v>
      </c>
      <c r="B628" s="3">
        <v>367.57709</v>
      </c>
      <c r="C628" s="3">
        <v>1802.17768</v>
      </c>
      <c r="D628" s="10">
        <v>83.202039999999997</v>
      </c>
      <c r="E628" s="3">
        <v>27.49184</v>
      </c>
      <c r="F628" s="3">
        <v>39.833309999999997</v>
      </c>
      <c r="G628" s="10">
        <v>192.95250999999999</v>
      </c>
      <c r="H628" s="10">
        <v>40.683839999999996</v>
      </c>
      <c r="I628" s="3">
        <v>90.632660000000001</v>
      </c>
      <c r="J628" s="3">
        <v>94.841419999999999</v>
      </c>
      <c r="K628" s="3">
        <v>95.715400000000002</v>
      </c>
      <c r="L628" s="3">
        <v>98.348179999999999</v>
      </c>
      <c r="M628" s="3">
        <v>109.31486</v>
      </c>
      <c r="N628" s="3">
        <v>69.350399999999993</v>
      </c>
      <c r="O628" s="3">
        <v>27.129750000000001</v>
      </c>
      <c r="P628" s="3">
        <v>575.43939</v>
      </c>
      <c r="Q628" s="3">
        <v>496.54543000000001</v>
      </c>
      <c r="R628" s="3">
        <v>103.44676</v>
      </c>
      <c r="S628" s="3">
        <v>5.2524499999999996</v>
      </c>
      <c r="T628" s="3">
        <v>4.0198999999999998</v>
      </c>
      <c r="U628" s="3">
        <v>0.77558000000000005</v>
      </c>
      <c r="V628" s="3">
        <v>0.83094999999999997</v>
      </c>
      <c r="W628" s="3">
        <v>0.84079999999999999</v>
      </c>
      <c r="X628" s="3">
        <v>-6.0999999999999997E-4</v>
      </c>
      <c r="Y628" s="3">
        <v>90.140929999999997</v>
      </c>
      <c r="Z628" s="3">
        <v>84.468980000000002</v>
      </c>
      <c r="AA628" s="3">
        <v>1.4995400000000001</v>
      </c>
      <c r="AB628" s="3">
        <v>0.77598</v>
      </c>
      <c r="AC628" s="10">
        <v>8.0999999999999996E-4</v>
      </c>
      <c r="AD628" s="3">
        <v>8.3616299999999999</v>
      </c>
      <c r="AE628" s="3">
        <v>7.0909500000000003</v>
      </c>
      <c r="AG628" s="3">
        <v>5.8345099999999999</v>
      </c>
      <c r="AH628" s="23">
        <f t="shared" si="9"/>
        <v>5.16716</v>
      </c>
    </row>
    <row r="629" spans="1:34" x14ac:dyDescent="0.25">
      <c r="A629" s="3">
        <v>5.1754899999999999</v>
      </c>
      <c r="B629" s="3">
        <v>367.58542</v>
      </c>
      <c r="C629" s="3">
        <v>1803.78692</v>
      </c>
      <c r="D629" s="10">
        <v>83.225570000000005</v>
      </c>
      <c r="E629" s="3">
        <v>27.44032</v>
      </c>
      <c r="F629" s="3">
        <v>39.831969999999998</v>
      </c>
      <c r="G629" s="10">
        <v>193.02080000000001</v>
      </c>
      <c r="H629" s="10">
        <v>40.707729999999998</v>
      </c>
      <c r="I629" s="3">
        <v>90.064220000000006</v>
      </c>
      <c r="J629" s="3">
        <v>94.808189999999996</v>
      </c>
      <c r="K629" s="3">
        <v>95.740399999999994</v>
      </c>
      <c r="L629" s="3">
        <v>98.344800000000006</v>
      </c>
      <c r="M629" s="3">
        <v>99.718140000000005</v>
      </c>
      <c r="N629" s="3">
        <v>70.769900000000007</v>
      </c>
      <c r="O629" s="3">
        <v>25.937029999999993</v>
      </c>
      <c r="P629" s="3">
        <v>570.95694000000003</v>
      </c>
      <c r="Q629" s="3">
        <v>498.90264000000002</v>
      </c>
      <c r="R629" s="3">
        <v>103.02657000000001</v>
      </c>
      <c r="S629" s="3">
        <v>5.2890800000000002</v>
      </c>
      <c r="T629" s="3">
        <v>4.18445</v>
      </c>
      <c r="U629" s="3">
        <v>0.77485000000000004</v>
      </c>
      <c r="V629" s="3">
        <v>0.83094999999999997</v>
      </c>
      <c r="W629" s="3">
        <v>0.84079999999999999</v>
      </c>
      <c r="X629" s="3">
        <v>-6.0999999999999997E-4</v>
      </c>
      <c r="Y629" s="3">
        <v>90.149190000000004</v>
      </c>
      <c r="Z629" s="3">
        <v>84.314250000000001</v>
      </c>
      <c r="AA629" s="3">
        <v>1.494</v>
      </c>
      <c r="AB629" s="3">
        <v>0.77361999999999997</v>
      </c>
      <c r="AC629" s="10">
        <v>8.0999999999999996E-4</v>
      </c>
      <c r="AD629" s="3">
        <v>8.6924399999999995</v>
      </c>
      <c r="AE629" s="3">
        <v>7.4178800000000003</v>
      </c>
      <c r="AG629" s="3">
        <v>5.8428399999999998</v>
      </c>
      <c r="AH629" s="23">
        <f t="shared" si="9"/>
        <v>5.1754899999999999</v>
      </c>
    </row>
    <row r="630" spans="1:34" x14ac:dyDescent="0.25">
      <c r="A630" s="3">
        <v>5.1838300000000004</v>
      </c>
      <c r="B630" s="3">
        <v>367.59375</v>
      </c>
      <c r="C630" s="3">
        <v>1803.7575400000001</v>
      </c>
      <c r="D630" s="10">
        <v>83.231319999999997</v>
      </c>
      <c r="E630" s="3">
        <v>27.49869</v>
      </c>
      <c r="F630" s="3">
        <v>39.83099</v>
      </c>
      <c r="G630" s="10">
        <v>193.06801999999999</v>
      </c>
      <c r="H630" s="10">
        <v>40.678789999999999</v>
      </c>
      <c r="I630" s="3">
        <v>90.795720000000003</v>
      </c>
      <c r="J630" s="3">
        <v>94.855519999999999</v>
      </c>
      <c r="K630" s="3">
        <v>96.076660000000004</v>
      </c>
      <c r="L630" s="3">
        <v>98.347740000000002</v>
      </c>
      <c r="M630" s="3">
        <v>129.77331000000001</v>
      </c>
      <c r="N630" s="3">
        <v>69.824420000000003</v>
      </c>
      <c r="O630" s="3">
        <v>22.930149999999998</v>
      </c>
      <c r="P630" s="3">
        <v>572.90859</v>
      </c>
      <c r="Q630" s="3">
        <v>497.68027999999998</v>
      </c>
      <c r="R630" s="3">
        <v>103.13983</v>
      </c>
      <c r="S630" s="3">
        <v>5.2313999999999998</v>
      </c>
      <c r="T630" s="3">
        <v>3.9511400000000001</v>
      </c>
      <c r="U630" s="3">
        <v>0.77683999999999997</v>
      </c>
      <c r="V630" s="3">
        <v>0.83094999999999997</v>
      </c>
      <c r="W630" s="3">
        <v>0.84079999999999999</v>
      </c>
      <c r="X630" s="3">
        <v>-6.0999999999999997E-4</v>
      </c>
      <c r="Y630" s="3">
        <v>90.143529999999998</v>
      </c>
      <c r="Z630" s="3">
        <v>84.218469999999996</v>
      </c>
      <c r="AA630" s="3">
        <v>1.5059800000000001</v>
      </c>
      <c r="AB630" s="3">
        <v>0.77581</v>
      </c>
      <c r="AC630" s="10">
        <v>8.0999999999999996E-4</v>
      </c>
      <c r="AD630" s="3">
        <v>8.3861799999999995</v>
      </c>
      <c r="AE630" s="3">
        <v>7.1152100000000003</v>
      </c>
      <c r="AG630" s="3">
        <v>5.8511800000000003</v>
      </c>
      <c r="AH630" s="23">
        <f t="shared" si="9"/>
        <v>5.1838300000000004</v>
      </c>
    </row>
    <row r="631" spans="1:34" x14ac:dyDescent="0.25">
      <c r="A631" s="3">
        <v>5.1921600000000003</v>
      </c>
      <c r="B631" s="3">
        <v>367.60208</v>
      </c>
      <c r="C631" s="3">
        <v>1803.68406</v>
      </c>
      <c r="D631" s="10">
        <v>83.253770000000003</v>
      </c>
      <c r="E631" s="3">
        <v>27.548909999999999</v>
      </c>
      <c r="F631" s="3">
        <v>39.839460000000003</v>
      </c>
      <c r="G631" s="10">
        <v>193.09114</v>
      </c>
      <c r="H631" s="10">
        <v>40.687249999999999</v>
      </c>
      <c r="I631" s="3">
        <v>90.645009999999999</v>
      </c>
      <c r="J631" s="3">
        <v>94.917370000000005</v>
      </c>
      <c r="K631" s="3">
        <v>96.042910000000006</v>
      </c>
      <c r="L631" s="3">
        <v>98.342640000000003</v>
      </c>
      <c r="M631" s="3">
        <v>107.99016</v>
      </c>
      <c r="N631" s="3">
        <v>69.371369999999999</v>
      </c>
      <c r="O631" s="3">
        <v>26.075959999999995</v>
      </c>
      <c r="P631" s="3">
        <v>573.56285000000003</v>
      </c>
      <c r="Q631" s="3">
        <v>497.86201</v>
      </c>
      <c r="R631" s="3">
        <v>103.44607999999999</v>
      </c>
      <c r="S631" s="3">
        <v>5.2667299999999999</v>
      </c>
      <c r="T631" s="3">
        <v>3.9384800000000002</v>
      </c>
      <c r="U631" s="3">
        <v>0.77688000000000001</v>
      </c>
      <c r="V631" s="3">
        <v>0.83094999999999997</v>
      </c>
      <c r="W631" s="3">
        <v>0.84079999999999999</v>
      </c>
      <c r="X631" s="3">
        <v>-6.0999999999999997E-4</v>
      </c>
      <c r="Y631" s="3">
        <v>90.114429999999999</v>
      </c>
      <c r="Z631" s="3">
        <v>84.10857</v>
      </c>
      <c r="AA631" s="3">
        <v>1.4962500000000001</v>
      </c>
      <c r="AB631" s="3">
        <v>0.77663000000000004</v>
      </c>
      <c r="AC631" s="10">
        <v>8.0999999999999996E-4</v>
      </c>
      <c r="AD631" s="3">
        <v>8.2716200000000004</v>
      </c>
      <c r="AE631" s="3">
        <v>7.0019999999999998</v>
      </c>
      <c r="AG631" s="3">
        <v>5.8595100000000002</v>
      </c>
      <c r="AH631" s="23">
        <f t="shared" si="9"/>
        <v>5.1921600000000003</v>
      </c>
    </row>
    <row r="632" spans="1:34" x14ac:dyDescent="0.25">
      <c r="A632" s="3">
        <v>5.2004900000000003</v>
      </c>
      <c r="B632" s="3">
        <v>367.61041</v>
      </c>
      <c r="C632" s="3">
        <v>1805.5443399999999</v>
      </c>
      <c r="D632" s="10">
        <v>83.246430000000004</v>
      </c>
      <c r="E632" s="3">
        <v>27.577719999999999</v>
      </c>
      <c r="F632" s="3">
        <v>39.83314</v>
      </c>
      <c r="G632" s="10">
        <v>193.11215999999999</v>
      </c>
      <c r="H632" s="10">
        <v>40.71913</v>
      </c>
      <c r="I632" s="3">
        <v>90.413749999999993</v>
      </c>
      <c r="J632" s="3">
        <v>94.886189999999999</v>
      </c>
      <c r="K632" s="3">
        <v>95.780230000000003</v>
      </c>
      <c r="L632" s="3">
        <v>98.339460000000003</v>
      </c>
      <c r="M632" s="3">
        <v>154.93969000000001</v>
      </c>
      <c r="N632" s="3">
        <v>69.85136</v>
      </c>
      <c r="O632" s="3">
        <v>26.868589999999998</v>
      </c>
      <c r="P632" s="3">
        <v>574.66876000000002</v>
      </c>
      <c r="Q632" s="3">
        <v>498.59458999999998</v>
      </c>
      <c r="R632" s="3">
        <v>103.02212</v>
      </c>
      <c r="S632" s="3">
        <v>5.2995299999999999</v>
      </c>
      <c r="T632" s="3">
        <v>3.9856099999999999</v>
      </c>
      <c r="U632" s="3">
        <v>0.77593000000000001</v>
      </c>
      <c r="V632" s="3">
        <v>0.83094999999999997</v>
      </c>
      <c r="W632" s="3">
        <v>0.84079999999999999</v>
      </c>
      <c r="X632" s="3">
        <v>-6.0999999999999997E-4</v>
      </c>
      <c r="Y632" s="3">
        <v>90.127650000000003</v>
      </c>
      <c r="Z632" s="3">
        <v>83.552800000000005</v>
      </c>
      <c r="AA632" s="3">
        <v>1.50769</v>
      </c>
      <c r="AB632" s="3">
        <v>0.77615999999999996</v>
      </c>
      <c r="AC632" s="10">
        <v>8.0000000000000004E-4</v>
      </c>
      <c r="AD632" s="3">
        <v>8.3360900000000004</v>
      </c>
      <c r="AE632" s="3">
        <v>7.0657199999999998</v>
      </c>
      <c r="AG632" s="3">
        <v>5.8678400000000002</v>
      </c>
      <c r="AH632" s="23">
        <f t="shared" si="9"/>
        <v>5.2004900000000003</v>
      </c>
    </row>
    <row r="633" spans="1:34" x14ac:dyDescent="0.25">
      <c r="A633" s="3">
        <v>5.2088200000000002</v>
      </c>
      <c r="B633" s="3">
        <v>367.61874</v>
      </c>
      <c r="C633" s="3">
        <v>1803.7884200000001</v>
      </c>
      <c r="D633" s="10">
        <v>83.27664</v>
      </c>
      <c r="E633" s="3">
        <v>27.67596</v>
      </c>
      <c r="F633" s="3">
        <v>39.84928</v>
      </c>
      <c r="G633" s="10">
        <v>193.24751000000001</v>
      </c>
      <c r="H633" s="10">
        <v>40.728659999999998</v>
      </c>
      <c r="I633" s="3">
        <v>90.176169999999999</v>
      </c>
      <c r="J633" s="3">
        <v>94.862359999999995</v>
      </c>
      <c r="K633" s="3">
        <v>95.860320000000002</v>
      </c>
      <c r="L633" s="3">
        <v>98.338290000000001</v>
      </c>
      <c r="M633" s="3">
        <v>118.22751</v>
      </c>
      <c r="N633" s="3">
        <v>70.792420000000007</v>
      </c>
      <c r="O633" s="3">
        <v>28.485619999999997</v>
      </c>
      <c r="P633" s="3">
        <v>575.41060000000004</v>
      </c>
      <c r="Q633" s="3">
        <v>497.88375000000002</v>
      </c>
      <c r="R633" s="3">
        <v>103.3952</v>
      </c>
      <c r="S633" s="3">
        <v>5.2776699999999996</v>
      </c>
      <c r="T633" s="3">
        <v>4.0708500000000001</v>
      </c>
      <c r="U633" s="3">
        <v>0.77517000000000003</v>
      </c>
      <c r="V633" s="3">
        <v>0.83094999999999997</v>
      </c>
      <c r="W633" s="3">
        <v>0.84079999999999999</v>
      </c>
      <c r="X633" s="3">
        <v>-6.0999999999999997E-4</v>
      </c>
      <c r="Y633" s="3">
        <v>90.142390000000006</v>
      </c>
      <c r="Z633" s="3">
        <v>83.594710000000006</v>
      </c>
      <c r="AA633" s="3">
        <v>1.4983500000000001</v>
      </c>
      <c r="AB633" s="3">
        <v>0.77554999999999996</v>
      </c>
      <c r="AC633" s="10">
        <v>8.0000000000000004E-4</v>
      </c>
      <c r="AD633" s="3">
        <v>8.4215099999999996</v>
      </c>
      <c r="AE633" s="3">
        <v>7.1501400000000004</v>
      </c>
      <c r="AG633" s="3">
        <v>5.8761700000000001</v>
      </c>
      <c r="AH633" s="23">
        <f t="shared" si="9"/>
        <v>5.2088200000000002</v>
      </c>
    </row>
    <row r="634" spans="1:34" x14ac:dyDescent="0.25">
      <c r="A634" s="3">
        <v>5.2171599999999998</v>
      </c>
      <c r="B634" s="3">
        <v>367.62707999999998</v>
      </c>
      <c r="C634" s="3">
        <v>1803.8552999999999</v>
      </c>
      <c r="D634" s="10">
        <v>83.299989999999994</v>
      </c>
      <c r="E634" s="3">
        <v>27.720199999999998</v>
      </c>
      <c r="F634" s="3">
        <v>39.840919999999997</v>
      </c>
      <c r="G634" s="10">
        <v>193.26249000000001</v>
      </c>
      <c r="H634" s="10">
        <v>40.706670000000003</v>
      </c>
      <c r="I634" s="3">
        <v>89.934640000000002</v>
      </c>
      <c r="J634" s="3">
        <v>94.849379999999996</v>
      </c>
      <c r="K634" s="3">
        <v>95.797370000000001</v>
      </c>
      <c r="L634" s="3">
        <v>98.343320000000006</v>
      </c>
      <c r="M634" s="3">
        <v>111.73473</v>
      </c>
      <c r="N634" s="3">
        <v>68.849450000000004</v>
      </c>
      <c r="O634" s="3">
        <v>26.630959999999988</v>
      </c>
      <c r="P634" s="3">
        <v>577.58857999999998</v>
      </c>
      <c r="Q634" s="3">
        <v>495.55345999999997</v>
      </c>
      <c r="R634" s="3">
        <v>103.00700999999999</v>
      </c>
      <c r="S634" s="3">
        <v>5.24125</v>
      </c>
      <c r="T634" s="3">
        <v>3.9529399999999999</v>
      </c>
      <c r="U634" s="3">
        <v>0.77468999999999999</v>
      </c>
      <c r="V634" s="3">
        <v>0.83094999999999997</v>
      </c>
      <c r="W634" s="3">
        <v>0.84079999999999999</v>
      </c>
      <c r="X634" s="3">
        <v>-6.0999999999999997E-4</v>
      </c>
      <c r="Y634" s="3">
        <v>90.118459999999999</v>
      </c>
      <c r="Z634" s="3">
        <v>83.901430000000005</v>
      </c>
      <c r="AA634" s="3">
        <v>1.4924299999999999</v>
      </c>
      <c r="AB634" s="3">
        <v>0.77302000000000004</v>
      </c>
      <c r="AC634" s="10">
        <v>8.0000000000000004E-4</v>
      </c>
      <c r="AD634" s="3">
        <v>8.7776999999999994</v>
      </c>
      <c r="AE634" s="3">
        <v>7.5021399999999998</v>
      </c>
      <c r="AG634" s="3">
        <v>5.8845099999999997</v>
      </c>
      <c r="AH634" s="23">
        <f t="shared" si="9"/>
        <v>5.2171599999999998</v>
      </c>
    </row>
    <row r="635" spans="1:34" x14ac:dyDescent="0.25">
      <c r="A635" s="3">
        <v>5.2254899999999997</v>
      </c>
      <c r="B635" s="3">
        <v>367.63540999999998</v>
      </c>
      <c r="C635" s="3">
        <v>1803.7304799999999</v>
      </c>
      <c r="D635" s="10">
        <v>83.312449999999998</v>
      </c>
      <c r="E635" s="3">
        <v>27.805700000000002</v>
      </c>
      <c r="F635" s="3">
        <v>39.867010000000001</v>
      </c>
      <c r="G635" s="10">
        <v>193.28711000000001</v>
      </c>
      <c r="H635" s="10">
        <v>40.740470000000002</v>
      </c>
      <c r="I635" s="3">
        <v>90.262739999999994</v>
      </c>
      <c r="J635" s="3">
        <v>94.867059999999995</v>
      </c>
      <c r="K635" s="3">
        <v>95.880420000000001</v>
      </c>
      <c r="L635" s="3">
        <v>98.347939999999994</v>
      </c>
      <c r="M635" s="3">
        <v>92.644630000000006</v>
      </c>
      <c r="N635" s="3">
        <v>68.902550000000005</v>
      </c>
      <c r="O635" s="3">
        <v>27.64124000000001</v>
      </c>
      <c r="P635" s="3">
        <v>573.45762999999999</v>
      </c>
      <c r="Q635" s="3">
        <v>497.90652999999998</v>
      </c>
      <c r="R635" s="3">
        <v>103.06328999999999</v>
      </c>
      <c r="S635" s="3">
        <v>5.2391500000000004</v>
      </c>
      <c r="T635" s="3">
        <v>4.0803200000000004</v>
      </c>
      <c r="U635" s="3">
        <v>0.77756999999999998</v>
      </c>
      <c r="V635" s="3">
        <v>0.83094999999999997</v>
      </c>
      <c r="W635" s="3">
        <v>0.84079999999999999</v>
      </c>
      <c r="X635" s="3">
        <v>-6.0999999999999997E-4</v>
      </c>
      <c r="Y635" s="3">
        <v>90.11788</v>
      </c>
      <c r="Z635" s="3">
        <v>83.744960000000006</v>
      </c>
      <c r="AA635" s="3">
        <v>1.5022800000000001</v>
      </c>
      <c r="AB635" s="3">
        <v>0.77546000000000004</v>
      </c>
      <c r="AC635" s="10">
        <v>8.0000000000000004E-4</v>
      </c>
      <c r="AD635" s="3">
        <v>8.4348700000000001</v>
      </c>
      <c r="AE635" s="3">
        <v>7.1633399999999998</v>
      </c>
      <c r="AG635" s="3">
        <v>5.8928399999999996</v>
      </c>
      <c r="AH635" s="23">
        <f t="shared" si="9"/>
        <v>5.2254899999999997</v>
      </c>
    </row>
    <row r="636" spans="1:34" x14ac:dyDescent="0.25">
      <c r="A636" s="3">
        <v>5.2338199999999997</v>
      </c>
      <c r="B636" s="3">
        <v>367.64373999999998</v>
      </c>
      <c r="C636" s="3">
        <v>1803.79675</v>
      </c>
      <c r="D636" s="10">
        <v>83.346279999999993</v>
      </c>
      <c r="E636" s="3">
        <v>27.81146</v>
      </c>
      <c r="F636" s="3">
        <v>39.857689999999998</v>
      </c>
      <c r="G636" s="10">
        <v>193.29456999999999</v>
      </c>
      <c r="H636" s="10">
        <v>40.764339999999997</v>
      </c>
      <c r="I636" s="3">
        <v>90.160910000000001</v>
      </c>
      <c r="J636" s="3">
        <v>94.866389999999996</v>
      </c>
      <c r="K636" s="3">
        <v>96.024029999999996</v>
      </c>
      <c r="L636" s="3">
        <v>98.341560000000001</v>
      </c>
      <c r="M636" s="3">
        <v>136.22978000000001</v>
      </c>
      <c r="N636" s="3">
        <v>70.754199999999997</v>
      </c>
      <c r="O636" s="3">
        <v>26.057760000000002</v>
      </c>
      <c r="P636" s="3">
        <v>572.56563000000006</v>
      </c>
      <c r="Q636" s="3">
        <v>499.27643</v>
      </c>
      <c r="R636" s="3">
        <v>102.98031</v>
      </c>
      <c r="S636" s="3">
        <v>5.2261199999999999</v>
      </c>
      <c r="T636" s="3">
        <v>4.16594</v>
      </c>
      <c r="U636" s="3">
        <v>0.77283000000000002</v>
      </c>
      <c r="V636" s="3">
        <v>0.83094999999999997</v>
      </c>
      <c r="W636" s="3">
        <v>0.84079999999999999</v>
      </c>
      <c r="X636" s="3">
        <v>-6.0999999999999997E-4</v>
      </c>
      <c r="Y636" s="3">
        <v>90.102019999999996</v>
      </c>
      <c r="Z636" s="3">
        <v>84.139399999999995</v>
      </c>
      <c r="AA636" s="3">
        <v>1.45625</v>
      </c>
      <c r="AB636" s="3">
        <v>0.77307000000000003</v>
      </c>
      <c r="AC636" s="10">
        <v>8.0999999999999996E-4</v>
      </c>
      <c r="AD636" s="3">
        <v>8.7702899999999993</v>
      </c>
      <c r="AE636" s="3">
        <v>7.4948100000000002</v>
      </c>
      <c r="AG636" s="3">
        <v>5.9011699999999996</v>
      </c>
      <c r="AH636" s="23">
        <f t="shared" si="9"/>
        <v>5.2338199999999997</v>
      </c>
    </row>
    <row r="637" spans="1:34" x14ac:dyDescent="0.25">
      <c r="A637" s="3">
        <v>5.2421600000000002</v>
      </c>
      <c r="B637" s="3">
        <v>367.65206999999998</v>
      </c>
      <c r="C637" s="3">
        <v>1802.2100600000001</v>
      </c>
      <c r="D637" s="10">
        <v>83.323480000000004</v>
      </c>
      <c r="E637" s="3">
        <v>27.75009</v>
      </c>
      <c r="F637" s="3">
        <v>39.869340000000001</v>
      </c>
      <c r="G637" s="10">
        <v>193.28855999999999</v>
      </c>
      <c r="H637" s="10">
        <v>40.750070000000001</v>
      </c>
      <c r="I637" s="3">
        <v>90.654730000000001</v>
      </c>
      <c r="J637" s="3">
        <v>94.881270000000001</v>
      </c>
      <c r="K637" s="3">
        <v>96.023709999999994</v>
      </c>
      <c r="L637" s="3">
        <v>98.341009999999997</v>
      </c>
      <c r="M637" s="3">
        <v>111.72845</v>
      </c>
      <c r="N637" s="3">
        <v>70.74973</v>
      </c>
      <c r="O637" s="3">
        <v>26.344220000000007</v>
      </c>
      <c r="P637" s="3">
        <v>575.74599999999998</v>
      </c>
      <c r="Q637" s="3">
        <v>498.01888000000002</v>
      </c>
      <c r="R637" s="3">
        <v>103.37237</v>
      </c>
      <c r="S637" s="3">
        <v>5.2576000000000001</v>
      </c>
      <c r="T637" s="3">
        <v>4.1721000000000004</v>
      </c>
      <c r="U637" s="3">
        <v>0.77742999999999995</v>
      </c>
      <c r="V637" s="3">
        <v>0.83094999999999997</v>
      </c>
      <c r="W637" s="3">
        <v>0.84079999999999999</v>
      </c>
      <c r="X637" s="3">
        <v>-6.0999999999999997E-4</v>
      </c>
      <c r="Y637" s="3">
        <v>90.142809999999997</v>
      </c>
      <c r="Z637" s="3">
        <v>84.089680000000001</v>
      </c>
      <c r="AA637" s="3">
        <v>1.5065900000000001</v>
      </c>
      <c r="AB637" s="3">
        <v>0.77656000000000003</v>
      </c>
      <c r="AC637" s="10">
        <v>8.0999999999999996E-4</v>
      </c>
      <c r="AD637" s="3">
        <v>8.2808799999999998</v>
      </c>
      <c r="AE637" s="3">
        <v>7.0111499999999998</v>
      </c>
      <c r="AG637" s="3">
        <v>5.90951</v>
      </c>
      <c r="AH637" s="23">
        <f t="shared" si="9"/>
        <v>5.2421600000000002</v>
      </c>
    </row>
    <row r="638" spans="1:34" x14ac:dyDescent="0.25">
      <c r="A638" s="3">
        <v>5.2504900000000001</v>
      </c>
      <c r="B638" s="3">
        <v>367.66039999999998</v>
      </c>
      <c r="C638" s="3">
        <v>1805.4129</v>
      </c>
      <c r="D638" s="10">
        <v>83.349140000000006</v>
      </c>
      <c r="E638" s="3">
        <v>27.78059</v>
      </c>
      <c r="F638" s="3">
        <v>39.877200000000002</v>
      </c>
      <c r="G638" s="10">
        <v>193.35207</v>
      </c>
      <c r="H638" s="10">
        <v>40.793619999999997</v>
      </c>
      <c r="I638" s="3">
        <v>90.388109999999998</v>
      </c>
      <c r="J638" s="3">
        <v>94.871960000000001</v>
      </c>
      <c r="K638" s="3">
        <v>95.882630000000006</v>
      </c>
      <c r="L638" s="3">
        <v>98.352969999999999</v>
      </c>
      <c r="M638" s="3">
        <v>144.33294000000001</v>
      </c>
      <c r="N638" s="3">
        <v>72.177689999999998</v>
      </c>
      <c r="O638" s="3">
        <v>23.810749999999999</v>
      </c>
      <c r="P638" s="3">
        <v>574.43363999999997</v>
      </c>
      <c r="Q638" s="3">
        <v>500.13017000000002</v>
      </c>
      <c r="R638" s="3">
        <v>103.38838</v>
      </c>
      <c r="S638" s="3">
        <v>5.2579599999999997</v>
      </c>
      <c r="T638" s="3">
        <v>4.1840000000000002</v>
      </c>
      <c r="U638" s="3">
        <v>0.77629999999999999</v>
      </c>
      <c r="V638" s="3">
        <v>0.83094999999999997</v>
      </c>
      <c r="W638" s="3">
        <v>0.84079999999999999</v>
      </c>
      <c r="X638" s="3">
        <v>-6.0999999999999997E-4</v>
      </c>
      <c r="Y638" s="3">
        <v>90.170029999999997</v>
      </c>
      <c r="Z638" s="3">
        <v>84.239490000000004</v>
      </c>
      <c r="AA638" s="3">
        <v>1.5073099999999999</v>
      </c>
      <c r="AB638" s="3">
        <v>0.77702000000000004</v>
      </c>
      <c r="AC638" s="10">
        <v>8.0999999999999996E-4</v>
      </c>
      <c r="AD638" s="3">
        <v>8.2161500000000007</v>
      </c>
      <c r="AE638" s="3">
        <v>6.9471800000000004</v>
      </c>
      <c r="AG638" s="3">
        <v>5.91784</v>
      </c>
      <c r="AH638" s="23">
        <f t="shared" si="9"/>
        <v>5.2504900000000001</v>
      </c>
    </row>
    <row r="639" spans="1:34" x14ac:dyDescent="0.25">
      <c r="A639" s="3">
        <v>5.2588200000000001</v>
      </c>
      <c r="B639" s="3">
        <v>367.66872999999998</v>
      </c>
      <c r="C639" s="3">
        <v>1805.3577600000001</v>
      </c>
      <c r="D639" s="10">
        <v>83.338589999999996</v>
      </c>
      <c r="E639" s="3">
        <v>27.774570000000001</v>
      </c>
      <c r="F639" s="3">
        <v>39.871259999999999</v>
      </c>
      <c r="G639" s="10">
        <v>193.45595</v>
      </c>
      <c r="H639" s="10">
        <v>40.763579999999997</v>
      </c>
      <c r="I639" s="3">
        <v>90.306640000000002</v>
      </c>
      <c r="J639" s="3">
        <v>94.841819999999998</v>
      </c>
      <c r="K639" s="3">
        <v>95.704099999999997</v>
      </c>
      <c r="L639" s="3">
        <v>98.345020000000005</v>
      </c>
      <c r="M639" s="3">
        <v>113.18882000000001</v>
      </c>
      <c r="N639" s="3">
        <v>70.484139999999996</v>
      </c>
      <c r="O639" s="3">
        <v>26.555949999999996</v>
      </c>
      <c r="P639" s="3">
        <v>571.48603000000003</v>
      </c>
      <c r="Q639" s="3">
        <v>499.35046999999997</v>
      </c>
      <c r="R639" s="3">
        <v>103.52658</v>
      </c>
      <c r="S639" s="3">
        <v>5.2652900000000002</v>
      </c>
      <c r="T639" s="3">
        <v>3.7693300000000001</v>
      </c>
      <c r="U639" s="3">
        <v>0.77537999999999996</v>
      </c>
      <c r="V639" s="3">
        <v>0.83094999999999997</v>
      </c>
      <c r="W639" s="3">
        <v>0.84079999999999999</v>
      </c>
      <c r="X639" s="3">
        <v>-6.0999999999999997E-4</v>
      </c>
      <c r="Y639" s="3">
        <v>90.161180000000002</v>
      </c>
      <c r="Z639" s="3">
        <v>83.808250000000001</v>
      </c>
      <c r="AA639" s="3">
        <v>1.50631</v>
      </c>
      <c r="AB639" s="3">
        <v>0.77607000000000004</v>
      </c>
      <c r="AC639" s="10">
        <v>8.0000000000000004E-4</v>
      </c>
      <c r="AD639" s="3">
        <v>8.3498900000000003</v>
      </c>
      <c r="AE639" s="3">
        <v>7.0793499999999998</v>
      </c>
      <c r="AG639" s="3">
        <v>5.9261699999999999</v>
      </c>
      <c r="AH639" s="23">
        <f t="shared" si="9"/>
        <v>5.2588200000000001</v>
      </c>
    </row>
    <row r="640" spans="1:34" x14ac:dyDescent="0.25">
      <c r="A640" s="3">
        <v>5.2671600000000005</v>
      </c>
      <c r="B640" s="3">
        <v>367.67705999999998</v>
      </c>
      <c r="C640" s="3">
        <v>1803.7757899999999</v>
      </c>
      <c r="D640" s="10">
        <v>83.361599999999996</v>
      </c>
      <c r="E640" s="3">
        <v>27.815239999999999</v>
      </c>
      <c r="F640" s="3">
        <v>39.897590000000001</v>
      </c>
      <c r="G640" s="10">
        <v>193.45193</v>
      </c>
      <c r="H640" s="10">
        <v>40.771709999999999</v>
      </c>
      <c r="I640" s="3">
        <v>90.147989999999993</v>
      </c>
      <c r="J640" s="3">
        <v>94.875699999999995</v>
      </c>
      <c r="K640" s="3">
        <v>95.816119999999998</v>
      </c>
      <c r="L640" s="3">
        <v>98.338149999999999</v>
      </c>
      <c r="M640" s="3">
        <v>106.7256</v>
      </c>
      <c r="N640" s="3">
        <v>70.838470000000001</v>
      </c>
      <c r="O640" s="3">
        <v>26.839250000000007</v>
      </c>
      <c r="P640" s="3">
        <v>574.66683</v>
      </c>
      <c r="Q640" s="3">
        <v>497.98212000000001</v>
      </c>
      <c r="R640" s="3">
        <v>103.75932</v>
      </c>
      <c r="S640" s="3">
        <v>5.23149</v>
      </c>
      <c r="T640" s="3">
        <v>3.8426300000000002</v>
      </c>
      <c r="U640" s="3">
        <v>0.77459999999999996</v>
      </c>
      <c r="V640" s="3">
        <v>0.83094999999999997</v>
      </c>
      <c r="W640" s="3">
        <v>0.84079999999999999</v>
      </c>
      <c r="X640" s="3">
        <v>-6.0999999999999997E-4</v>
      </c>
      <c r="Y640" s="3">
        <v>90.160880000000006</v>
      </c>
      <c r="Z640" s="3">
        <v>83.464699999999993</v>
      </c>
      <c r="AA640" s="3">
        <v>1.5075499999999999</v>
      </c>
      <c r="AB640" s="3">
        <v>0.77558000000000005</v>
      </c>
      <c r="AC640" s="10">
        <v>8.0000000000000004E-4</v>
      </c>
      <c r="AD640" s="3">
        <v>8.4181100000000004</v>
      </c>
      <c r="AE640" s="3">
        <v>7.1467799999999997</v>
      </c>
      <c r="AG640" s="3">
        <v>5.9345100000000004</v>
      </c>
      <c r="AH640" s="23">
        <f t="shared" si="9"/>
        <v>5.2671600000000005</v>
      </c>
    </row>
    <row r="641" spans="1:34" x14ac:dyDescent="0.25">
      <c r="A641" s="3">
        <v>5.2754900000000005</v>
      </c>
      <c r="B641" s="3">
        <v>367.68542000000002</v>
      </c>
      <c r="C641" s="3">
        <v>1803.7741900000001</v>
      </c>
      <c r="D641" s="10">
        <v>83.408580000000001</v>
      </c>
      <c r="E641" s="3">
        <v>28.06645</v>
      </c>
      <c r="F641" s="3">
        <v>39.884860000000003</v>
      </c>
      <c r="G641" s="10">
        <v>193.52988999999999</v>
      </c>
      <c r="H641" s="10">
        <v>40.789380000000001</v>
      </c>
      <c r="I641" s="3">
        <v>90.794359999999998</v>
      </c>
      <c r="J641" s="3">
        <v>94.815489999999997</v>
      </c>
      <c r="K641" s="3">
        <v>96.079679999999996</v>
      </c>
      <c r="L641" s="3">
        <v>98.344489999999993</v>
      </c>
      <c r="M641" s="3">
        <v>95.513940000000005</v>
      </c>
      <c r="N641" s="3">
        <v>70.780199999999994</v>
      </c>
      <c r="O641" s="3">
        <v>28.431160000000006</v>
      </c>
      <c r="P641" s="3">
        <v>573.72207000000003</v>
      </c>
      <c r="Q641" s="3">
        <v>498.47964999999999</v>
      </c>
      <c r="R641" s="3">
        <v>103.32089000000001</v>
      </c>
      <c r="S641" s="3">
        <v>5.2128800000000002</v>
      </c>
      <c r="T641" s="3">
        <v>4.1222000000000003</v>
      </c>
      <c r="U641" s="3">
        <v>0.77507000000000004</v>
      </c>
      <c r="V641" s="3">
        <v>0.83094999999999997</v>
      </c>
      <c r="W641" s="3">
        <v>0.84079999999999999</v>
      </c>
      <c r="X641" s="3">
        <v>-6.0999999999999997E-4</v>
      </c>
      <c r="Y641" s="3">
        <v>90.143870000000007</v>
      </c>
      <c r="Z641" s="3">
        <v>83.76285</v>
      </c>
      <c r="AA641" s="3">
        <v>1.50048</v>
      </c>
      <c r="AB641" s="3">
        <v>0.77431000000000005</v>
      </c>
      <c r="AC641" s="10">
        <v>8.0000000000000004E-4</v>
      </c>
      <c r="AD641" s="3">
        <v>8.5961999999999996</v>
      </c>
      <c r="AE641" s="3">
        <v>7.3227700000000002</v>
      </c>
      <c r="AG641" s="3">
        <v>5.9428400000000003</v>
      </c>
      <c r="AH641" s="23">
        <f t="shared" si="9"/>
        <v>5.2754900000000005</v>
      </c>
    </row>
    <row r="642" spans="1:34" x14ac:dyDescent="0.25">
      <c r="A642" s="3">
        <v>5.2838200000000004</v>
      </c>
      <c r="B642" s="3">
        <v>367.69376</v>
      </c>
      <c r="C642" s="3">
        <v>1805.3623700000001</v>
      </c>
      <c r="D642" s="10">
        <v>83.381979999999999</v>
      </c>
      <c r="E642" s="3">
        <v>27.944520000000001</v>
      </c>
      <c r="F642" s="3">
        <v>39.90419</v>
      </c>
      <c r="G642" s="10">
        <v>193.49037999999999</v>
      </c>
      <c r="H642" s="10">
        <v>40.786720000000003</v>
      </c>
      <c r="I642" s="3">
        <v>90.715360000000004</v>
      </c>
      <c r="J642" s="3">
        <v>94.806950000000001</v>
      </c>
      <c r="K642" s="3">
        <v>95.6815</v>
      </c>
      <c r="L642" s="3">
        <v>98.337770000000006</v>
      </c>
      <c r="M642" s="3">
        <v>132.52645000000001</v>
      </c>
      <c r="N642" s="3">
        <v>70.792119999999997</v>
      </c>
      <c r="O642" s="3">
        <v>27.756019999999992</v>
      </c>
      <c r="P642" s="3">
        <v>572.10406999999998</v>
      </c>
      <c r="Q642" s="3">
        <v>497.78228000000001</v>
      </c>
      <c r="R642" s="3">
        <v>102.92419</v>
      </c>
      <c r="S642" s="3">
        <v>5.2601599999999999</v>
      </c>
      <c r="T642" s="3">
        <v>4.0320999999999998</v>
      </c>
      <c r="U642" s="3">
        <v>0.77522999999999997</v>
      </c>
      <c r="V642" s="3">
        <v>0.83094999999999997</v>
      </c>
      <c r="W642" s="3">
        <v>0.84079999999999999</v>
      </c>
      <c r="X642" s="3">
        <v>-6.0999999999999997E-4</v>
      </c>
      <c r="Y642" s="3">
        <v>90.120999999999995</v>
      </c>
      <c r="Z642" s="3">
        <v>83.810969999999998</v>
      </c>
      <c r="AA642" s="3">
        <v>1.4985200000000001</v>
      </c>
      <c r="AB642" s="3">
        <v>0.77568999999999999</v>
      </c>
      <c r="AC642" s="10">
        <v>8.0000000000000004E-4</v>
      </c>
      <c r="AD642" s="3">
        <v>8.4032099999999996</v>
      </c>
      <c r="AE642" s="3">
        <v>7.1320499999999996</v>
      </c>
      <c r="AG642" s="3">
        <v>5.9511700000000003</v>
      </c>
      <c r="AH642" s="23">
        <f t="shared" si="9"/>
        <v>5.2838200000000004</v>
      </c>
    </row>
    <row r="643" spans="1:34" x14ac:dyDescent="0.25">
      <c r="A643" s="3">
        <v>5.29216</v>
      </c>
      <c r="B643" s="3">
        <v>367.70209</v>
      </c>
      <c r="C643" s="3">
        <v>1803.7875200000001</v>
      </c>
      <c r="D643" s="10">
        <v>83.408280000000005</v>
      </c>
      <c r="E643" s="3">
        <v>27.940259999999999</v>
      </c>
      <c r="F643" s="3">
        <v>39.910670000000003</v>
      </c>
      <c r="G643" s="10">
        <v>193.46090000000001</v>
      </c>
      <c r="H643" s="10">
        <v>40.770240000000001</v>
      </c>
      <c r="I643" s="3">
        <v>90.542490000000001</v>
      </c>
      <c r="J643" s="3">
        <v>94.866600000000005</v>
      </c>
      <c r="K643" s="3">
        <v>95.664850000000001</v>
      </c>
      <c r="L643" s="3">
        <v>98.341369999999998</v>
      </c>
      <c r="M643" s="3">
        <v>111.11826000000001</v>
      </c>
      <c r="N643" s="3">
        <v>69.853650000000002</v>
      </c>
      <c r="O643" s="3">
        <v>29.287430000000001</v>
      </c>
      <c r="P643" s="3">
        <v>575.07091000000003</v>
      </c>
      <c r="Q643" s="3">
        <v>497.55085000000003</v>
      </c>
      <c r="R643" s="3">
        <v>103.92333000000001</v>
      </c>
      <c r="S643" s="3">
        <v>5.2390699999999999</v>
      </c>
      <c r="T643" s="3">
        <v>4.0813800000000002</v>
      </c>
      <c r="U643" s="3">
        <v>0.77497000000000005</v>
      </c>
      <c r="V643" s="3">
        <v>0.83094999999999997</v>
      </c>
      <c r="W643" s="3">
        <v>0.84079999999999999</v>
      </c>
      <c r="X643" s="3">
        <v>-6.0999999999999997E-4</v>
      </c>
      <c r="Y643" s="3">
        <v>90.100499999999997</v>
      </c>
      <c r="Z643" s="3">
        <v>84.089470000000006</v>
      </c>
      <c r="AA643" s="3">
        <v>1.5071399999999999</v>
      </c>
      <c r="AB643" s="3">
        <v>0.77527999999999997</v>
      </c>
      <c r="AC643" s="10">
        <v>8.0999999999999996E-4</v>
      </c>
      <c r="AD643" s="3">
        <v>8.4601699999999997</v>
      </c>
      <c r="AE643" s="3">
        <v>7.1883400000000002</v>
      </c>
      <c r="AG643" s="3">
        <v>5.9595099999999999</v>
      </c>
      <c r="AH643" s="23">
        <f t="shared" si="9"/>
        <v>5.29216</v>
      </c>
    </row>
    <row r="644" spans="1:34" x14ac:dyDescent="0.25">
      <c r="A644" s="3">
        <v>5.3004899999999999</v>
      </c>
      <c r="B644" s="3">
        <v>367.71042</v>
      </c>
      <c r="C644" s="3">
        <v>1803.77098</v>
      </c>
      <c r="D644" s="10">
        <v>83.419259999999994</v>
      </c>
      <c r="E644" s="3">
        <v>27.939350000000001</v>
      </c>
      <c r="F644" s="3">
        <v>39.889980000000001</v>
      </c>
      <c r="G644" s="10">
        <v>193.53779</v>
      </c>
      <c r="H644" s="10">
        <v>40.78002</v>
      </c>
      <c r="I644" s="3">
        <v>90.788169999999994</v>
      </c>
      <c r="J644" s="3">
        <v>94.865930000000006</v>
      </c>
      <c r="K644" s="3">
        <v>95.881230000000002</v>
      </c>
      <c r="L644" s="3">
        <v>98.34402</v>
      </c>
      <c r="M644" s="3">
        <v>152.6472</v>
      </c>
      <c r="N644" s="3">
        <v>70.778239999999997</v>
      </c>
      <c r="O644" s="3">
        <v>29.287559999999999</v>
      </c>
      <c r="P644" s="3">
        <v>577.53881999999999</v>
      </c>
      <c r="Q644" s="3">
        <v>499.54512999999997</v>
      </c>
      <c r="R644" s="3">
        <v>103.08826000000001</v>
      </c>
      <c r="S644" s="3">
        <v>5.2619499999999997</v>
      </c>
      <c r="T644" s="3">
        <v>4.1313000000000004</v>
      </c>
      <c r="U644" s="3">
        <v>0.77676000000000001</v>
      </c>
      <c r="V644" s="3">
        <v>0.83094999999999997</v>
      </c>
      <c r="W644" s="3">
        <v>0.84079999999999999</v>
      </c>
      <c r="X644" s="3">
        <v>-6.0999999999999997E-4</v>
      </c>
      <c r="Y644" s="3">
        <v>90.175409999999999</v>
      </c>
      <c r="Z644" s="3">
        <v>83.964380000000006</v>
      </c>
      <c r="AA644" s="3">
        <v>1.49888</v>
      </c>
      <c r="AB644" s="3">
        <v>0.77703</v>
      </c>
      <c r="AC644" s="10">
        <v>8.0999999999999996E-4</v>
      </c>
      <c r="AD644" s="3">
        <v>8.2157199999999992</v>
      </c>
      <c r="AE644" s="3">
        <v>6.9467600000000003</v>
      </c>
      <c r="AG644" s="3">
        <v>5.9678399999999998</v>
      </c>
      <c r="AH644" s="23">
        <f t="shared" si="9"/>
        <v>5.3004899999999999</v>
      </c>
    </row>
    <row r="645" spans="1:34" x14ac:dyDescent="0.25">
      <c r="A645" s="3">
        <v>5.3088199999999999</v>
      </c>
      <c r="B645" s="3">
        <v>367.71875</v>
      </c>
      <c r="C645" s="3">
        <v>1803.79243</v>
      </c>
      <c r="D645" s="10">
        <v>83.407139999999998</v>
      </c>
      <c r="E645" s="3">
        <v>27.932410000000001</v>
      </c>
      <c r="F645" s="3">
        <v>39.894950000000001</v>
      </c>
      <c r="G645" s="10">
        <v>193.59483</v>
      </c>
      <c r="H645" s="10">
        <v>40.752929999999999</v>
      </c>
      <c r="I645" s="3">
        <v>90.929490000000001</v>
      </c>
      <c r="J645" s="3">
        <v>94.869489999999999</v>
      </c>
      <c r="K645" s="3">
        <v>95.9739</v>
      </c>
      <c r="L645" s="3">
        <v>98.338719999999995</v>
      </c>
      <c r="M645" s="3">
        <v>118.0343</v>
      </c>
      <c r="N645" s="3">
        <v>70.701089999999994</v>
      </c>
      <c r="O645" s="3">
        <v>28.944450000000003</v>
      </c>
      <c r="P645" s="3">
        <v>573.30704000000003</v>
      </c>
      <c r="Q645" s="3">
        <v>498.74732</v>
      </c>
      <c r="R645" s="3">
        <v>103.26482</v>
      </c>
      <c r="S645" s="3">
        <v>5.2264999999999997</v>
      </c>
      <c r="T645" s="3">
        <v>4.0213200000000002</v>
      </c>
      <c r="U645" s="3">
        <v>0.77471999999999996</v>
      </c>
      <c r="V645" s="3">
        <v>0.83094999999999997</v>
      </c>
      <c r="W645" s="3">
        <v>0.84079999999999999</v>
      </c>
      <c r="X645" s="3">
        <v>-6.0999999999999997E-4</v>
      </c>
      <c r="Y645" s="3">
        <v>90.148049999999998</v>
      </c>
      <c r="Z645" s="3">
        <v>84.770750000000007</v>
      </c>
      <c r="AA645" s="3">
        <v>1.49759</v>
      </c>
      <c r="AB645" s="3">
        <v>0.77830999999999995</v>
      </c>
      <c r="AC645" s="10">
        <v>8.0999999999999996E-4</v>
      </c>
      <c r="AD645" s="3">
        <v>8.0371100000000002</v>
      </c>
      <c r="AE645" s="3">
        <v>6.7702299999999997</v>
      </c>
      <c r="AG645" s="3">
        <v>5.9761699999999998</v>
      </c>
      <c r="AH645" s="23">
        <f t="shared" si="9"/>
        <v>5.3088199999999999</v>
      </c>
    </row>
    <row r="646" spans="1:34" x14ac:dyDescent="0.25">
      <c r="A646" s="3">
        <v>5.3171600000000003</v>
      </c>
      <c r="B646" s="3">
        <v>367.72708</v>
      </c>
      <c r="C646" s="3">
        <v>1803.76466</v>
      </c>
      <c r="D646" s="10">
        <v>83.393050000000002</v>
      </c>
      <c r="E646" s="3">
        <v>27.951519999999999</v>
      </c>
      <c r="F646" s="3">
        <v>39.898150000000001</v>
      </c>
      <c r="G646" s="10">
        <v>193.56595999999999</v>
      </c>
      <c r="H646" s="10">
        <v>40.790230000000001</v>
      </c>
      <c r="I646" s="3">
        <v>90.337869999999995</v>
      </c>
      <c r="J646" s="3">
        <v>94.849509999999995</v>
      </c>
      <c r="K646" s="3">
        <v>96.075199999999995</v>
      </c>
      <c r="L646" s="3">
        <v>98.334460000000007</v>
      </c>
      <c r="M646" s="3">
        <v>108.32011</v>
      </c>
      <c r="N646" s="3">
        <v>71.239000000000004</v>
      </c>
      <c r="O646" s="3">
        <v>25.825659999999999</v>
      </c>
      <c r="P646" s="3">
        <v>573.24644000000001</v>
      </c>
      <c r="Q646" s="3">
        <v>498.53453000000002</v>
      </c>
      <c r="R646" s="3">
        <v>103.13046</v>
      </c>
      <c r="S646" s="3">
        <v>5.2614900000000002</v>
      </c>
      <c r="T646" s="3">
        <v>4.0072799999999997</v>
      </c>
      <c r="U646" s="3">
        <v>0.77493000000000001</v>
      </c>
      <c r="V646" s="3">
        <v>0.83094999999999997</v>
      </c>
      <c r="W646" s="3">
        <v>0.84079999999999999</v>
      </c>
      <c r="X646" s="3">
        <v>-6.0999999999999997E-4</v>
      </c>
      <c r="Y646" s="3">
        <v>90.138859999999994</v>
      </c>
      <c r="Z646" s="3">
        <v>84.186109999999999</v>
      </c>
      <c r="AA646" s="3">
        <v>1.4936799999999999</v>
      </c>
      <c r="AB646" s="3">
        <v>0.77378000000000002</v>
      </c>
      <c r="AC646" s="10">
        <v>8.0999999999999996E-4</v>
      </c>
      <c r="AD646" s="3">
        <v>8.6708200000000009</v>
      </c>
      <c r="AE646" s="3">
        <v>7.3965100000000001</v>
      </c>
      <c r="AG646" s="3">
        <v>5.9845100000000002</v>
      </c>
      <c r="AH646" s="23">
        <f t="shared" si="9"/>
        <v>5.3171600000000003</v>
      </c>
    </row>
    <row r="647" spans="1:34" x14ac:dyDescent="0.25">
      <c r="A647" s="3">
        <v>5.3254900000000003</v>
      </c>
      <c r="B647" s="3">
        <v>367.73541</v>
      </c>
      <c r="C647" s="3">
        <v>1803.75775</v>
      </c>
      <c r="D647" s="10">
        <v>83.407030000000006</v>
      </c>
      <c r="E647" s="3">
        <v>27.93047</v>
      </c>
      <c r="F647" s="3">
        <v>39.904850000000003</v>
      </c>
      <c r="G647" s="10">
        <v>193.51947000000001</v>
      </c>
      <c r="H647" s="10">
        <v>40.806469999999997</v>
      </c>
      <c r="I647" s="3">
        <v>90.706360000000004</v>
      </c>
      <c r="J647" s="3">
        <v>94.841300000000004</v>
      </c>
      <c r="K647" s="3">
        <v>95.638040000000004</v>
      </c>
      <c r="L647" s="3">
        <v>98.345309999999998</v>
      </c>
      <c r="M647" s="3">
        <v>99.234160000000003</v>
      </c>
      <c r="N647" s="3">
        <v>71.270870000000002</v>
      </c>
      <c r="O647" s="3">
        <v>24.177109999999999</v>
      </c>
      <c r="P647" s="3">
        <v>576.50178000000005</v>
      </c>
      <c r="Q647" s="3">
        <v>499.53167000000002</v>
      </c>
      <c r="R647" s="3">
        <v>103.45308</v>
      </c>
      <c r="S647" s="3">
        <v>5.2088200000000002</v>
      </c>
      <c r="T647" s="3">
        <v>4.0664800000000003</v>
      </c>
      <c r="U647" s="3">
        <v>0.77266000000000001</v>
      </c>
      <c r="V647" s="3">
        <v>0.83094999999999997</v>
      </c>
      <c r="W647" s="3">
        <v>0.84079999999999999</v>
      </c>
      <c r="X647" s="3">
        <v>-6.0999999999999997E-4</v>
      </c>
      <c r="Y647" s="3">
        <v>90.116950000000003</v>
      </c>
      <c r="Z647" s="3">
        <v>84.04477</v>
      </c>
      <c r="AA647" s="3">
        <v>1.49908</v>
      </c>
      <c r="AB647" s="3">
        <v>0.7752</v>
      </c>
      <c r="AC647" s="10">
        <v>8.0999999999999996E-4</v>
      </c>
      <c r="AD647" s="3">
        <v>8.4711700000000008</v>
      </c>
      <c r="AE647" s="3">
        <v>7.1992099999999999</v>
      </c>
      <c r="AG647" s="3">
        <v>5.9928400000000002</v>
      </c>
      <c r="AH647" s="23">
        <f t="shared" ref="AH647:AH710" si="10">AG647-$AG$6</f>
        <v>5.3254900000000003</v>
      </c>
    </row>
    <row r="648" spans="1:34" x14ac:dyDescent="0.25">
      <c r="A648" s="3">
        <v>5.3338200000000002</v>
      </c>
      <c r="B648" s="3">
        <v>367.74374</v>
      </c>
      <c r="C648" s="3">
        <v>1805.38132</v>
      </c>
      <c r="D648" s="10">
        <v>83.414810000000003</v>
      </c>
      <c r="E648" s="3">
        <v>27.893139999999999</v>
      </c>
      <c r="F648" s="3">
        <v>39.916400000000003</v>
      </c>
      <c r="G648" s="10">
        <v>193.53059999999999</v>
      </c>
      <c r="H648" s="10">
        <v>40.768230000000003</v>
      </c>
      <c r="I648" s="3">
        <v>90.679159999999996</v>
      </c>
      <c r="J648" s="3">
        <v>94.836079999999995</v>
      </c>
      <c r="K648" s="3">
        <v>95.916229999999999</v>
      </c>
      <c r="L648" s="3">
        <v>98.334199999999996</v>
      </c>
      <c r="M648" s="3">
        <v>126.43731</v>
      </c>
      <c r="N648" s="3">
        <v>71.270169999999993</v>
      </c>
      <c r="O648" s="3">
        <v>23.334420000000009</v>
      </c>
      <c r="P648" s="3">
        <v>574.90385000000003</v>
      </c>
      <c r="Q648" s="3">
        <v>498.78769999999997</v>
      </c>
      <c r="R648" s="3">
        <v>103.53551</v>
      </c>
      <c r="S648" s="3">
        <v>5.2557799999999997</v>
      </c>
      <c r="T648" s="3">
        <v>4.3176500000000004</v>
      </c>
      <c r="U648" s="3">
        <v>0.77300999999999997</v>
      </c>
      <c r="V648" s="3">
        <v>0.83094999999999997</v>
      </c>
      <c r="W648" s="3">
        <v>0.84079999999999999</v>
      </c>
      <c r="X648" s="3">
        <v>-6.0999999999999997E-4</v>
      </c>
      <c r="Y648" s="3">
        <v>90.138760000000005</v>
      </c>
      <c r="Z648" s="3">
        <v>84.150620000000004</v>
      </c>
      <c r="AA648" s="3">
        <v>1.42944</v>
      </c>
      <c r="AB648" s="3">
        <v>0.77322000000000002</v>
      </c>
      <c r="AC648" s="10">
        <v>8.0999999999999996E-4</v>
      </c>
      <c r="AD648" s="3">
        <v>8.7492800000000006</v>
      </c>
      <c r="AE648" s="3">
        <v>7.4740599999999997</v>
      </c>
      <c r="AG648" s="3">
        <v>6.0011700000000001</v>
      </c>
      <c r="AH648" s="23">
        <f t="shared" si="10"/>
        <v>5.3338200000000002</v>
      </c>
    </row>
    <row r="649" spans="1:34" x14ac:dyDescent="0.25">
      <c r="A649" s="3">
        <v>5.3421599999999998</v>
      </c>
      <c r="B649" s="3">
        <v>367.75207999999998</v>
      </c>
      <c r="C649" s="3">
        <v>1803.7749899999999</v>
      </c>
      <c r="D649" s="10">
        <v>83.452070000000006</v>
      </c>
      <c r="E649" s="3">
        <v>28.04504</v>
      </c>
      <c r="F649" s="3">
        <v>39.892600000000002</v>
      </c>
      <c r="G649" s="10">
        <v>193.56983</v>
      </c>
      <c r="H649" s="10">
        <v>40.768090000000001</v>
      </c>
      <c r="I649" s="3">
        <v>90.649180000000001</v>
      </c>
      <c r="J649" s="3">
        <v>94.835489999999993</v>
      </c>
      <c r="K649" s="3">
        <v>96.122829999999993</v>
      </c>
      <c r="L649" s="3">
        <v>98.339240000000004</v>
      </c>
      <c r="M649" s="3">
        <v>80.873859999999993</v>
      </c>
      <c r="N649" s="3">
        <v>72.18186</v>
      </c>
      <c r="O649" s="3">
        <v>26.182689999999994</v>
      </c>
      <c r="P649" s="3">
        <v>576.23236999999995</v>
      </c>
      <c r="Q649" s="3">
        <v>497.73671999999999</v>
      </c>
      <c r="R649" s="3">
        <v>102.80954</v>
      </c>
      <c r="S649" s="3">
        <v>5.2312599999999998</v>
      </c>
      <c r="T649" s="3">
        <v>4.3601400000000003</v>
      </c>
      <c r="U649" s="3">
        <v>0.77632999999999996</v>
      </c>
      <c r="V649" s="3">
        <v>0.83094999999999997</v>
      </c>
      <c r="W649" s="3">
        <v>0.84079999999999999</v>
      </c>
      <c r="X649" s="3">
        <v>-6.0999999999999997E-4</v>
      </c>
      <c r="Y649" s="3">
        <v>90.107209999999995</v>
      </c>
      <c r="Z649" s="3">
        <v>83.678089999999997</v>
      </c>
      <c r="AA649" s="3">
        <v>1.50515</v>
      </c>
      <c r="AB649" s="3">
        <v>0.77578000000000003</v>
      </c>
      <c r="AC649" s="10">
        <v>8.0000000000000004E-4</v>
      </c>
      <c r="AD649" s="3">
        <v>8.38931</v>
      </c>
      <c r="AE649" s="3">
        <v>7.1183199999999998</v>
      </c>
      <c r="AG649" s="3">
        <v>6.0095099999999997</v>
      </c>
      <c r="AH649" s="23">
        <f t="shared" si="10"/>
        <v>5.3421599999999998</v>
      </c>
    </row>
    <row r="650" spans="1:34" x14ac:dyDescent="0.25">
      <c r="A650" s="3">
        <v>5.3504899999999997</v>
      </c>
      <c r="B650" s="3">
        <v>367.76040999999998</v>
      </c>
      <c r="C650" s="3">
        <v>1805.3920499999999</v>
      </c>
      <c r="D650" s="10">
        <v>83.455920000000006</v>
      </c>
      <c r="E650" s="3">
        <v>28.0184</v>
      </c>
      <c r="F650" s="3">
        <v>39.908790000000003</v>
      </c>
      <c r="G650" s="10">
        <v>193.59782999999999</v>
      </c>
      <c r="H650" s="10">
        <v>40.806319999999999</v>
      </c>
      <c r="I650" s="3">
        <v>90.850030000000004</v>
      </c>
      <c r="J650" s="3">
        <v>94.823390000000003</v>
      </c>
      <c r="K650" s="3">
        <v>95.811909999999997</v>
      </c>
      <c r="L650" s="3">
        <v>98.343109999999996</v>
      </c>
      <c r="M650" s="3">
        <v>130.61420000000001</v>
      </c>
      <c r="N650" s="3">
        <v>70.311800000000005</v>
      </c>
      <c r="O650" s="3">
        <v>26.268070000000009</v>
      </c>
      <c r="P650" s="3">
        <v>573.03718000000003</v>
      </c>
      <c r="Q650" s="3">
        <v>499.06675999999999</v>
      </c>
      <c r="R650" s="3">
        <v>102.91191000000001</v>
      </c>
      <c r="S650" s="3">
        <v>5.2306699999999999</v>
      </c>
      <c r="T650" s="3">
        <v>4.0156499999999999</v>
      </c>
      <c r="U650" s="3">
        <v>0.77607999999999999</v>
      </c>
      <c r="V650" s="3">
        <v>0.83094999999999997</v>
      </c>
      <c r="W650" s="3">
        <v>0.84079999999999999</v>
      </c>
      <c r="X650" s="3">
        <v>-6.0999999999999997E-4</v>
      </c>
      <c r="Y650" s="3">
        <v>90.177189999999996</v>
      </c>
      <c r="Z650" s="3">
        <v>83.853870000000001</v>
      </c>
      <c r="AA650" s="3">
        <v>1.5078800000000001</v>
      </c>
      <c r="AB650" s="3">
        <v>0.77644999999999997</v>
      </c>
      <c r="AC650" s="10">
        <v>8.0000000000000004E-4</v>
      </c>
      <c r="AD650" s="3">
        <v>8.2967999999999993</v>
      </c>
      <c r="AE650" s="3">
        <v>7.0268800000000002</v>
      </c>
      <c r="AG650" s="3">
        <v>6.0178399999999996</v>
      </c>
      <c r="AH650" s="23">
        <f t="shared" si="10"/>
        <v>5.3504899999999997</v>
      </c>
    </row>
    <row r="651" spans="1:34" x14ac:dyDescent="0.25">
      <c r="A651" s="3">
        <v>5.3588199999999997</v>
      </c>
      <c r="B651" s="3">
        <v>367.76873999999998</v>
      </c>
      <c r="C651" s="3">
        <v>1803.7791</v>
      </c>
      <c r="D651" s="10">
        <v>83.437780000000004</v>
      </c>
      <c r="E651" s="3">
        <v>27.989190000000001</v>
      </c>
      <c r="F651" s="3">
        <v>39.901739999999997</v>
      </c>
      <c r="G651" s="10">
        <v>193.62904</v>
      </c>
      <c r="H651" s="10">
        <v>40.767440000000001</v>
      </c>
      <c r="I651" s="3">
        <v>90.459860000000006</v>
      </c>
      <c r="J651" s="3">
        <v>94.859570000000005</v>
      </c>
      <c r="K651" s="3">
        <v>95.629140000000007</v>
      </c>
      <c r="L651" s="3">
        <v>98.338229999999996</v>
      </c>
      <c r="M651" s="3">
        <v>111.08118</v>
      </c>
      <c r="N651" s="3">
        <v>69.778940000000006</v>
      </c>
      <c r="O651" s="3">
        <v>28.071600000000004</v>
      </c>
      <c r="P651" s="3">
        <v>575.25163999999995</v>
      </c>
      <c r="Q651" s="3">
        <v>497.35307999999998</v>
      </c>
      <c r="R651" s="3">
        <v>102.84377000000001</v>
      </c>
      <c r="S651" s="3">
        <v>5.2077600000000004</v>
      </c>
      <c r="T651" s="3">
        <v>3.7248199999999998</v>
      </c>
      <c r="U651" s="3">
        <v>0.77534999999999998</v>
      </c>
      <c r="V651" s="3">
        <v>0.83094999999999997</v>
      </c>
      <c r="W651" s="3">
        <v>0.84079999999999999</v>
      </c>
      <c r="X651" s="3">
        <v>-6.0999999999999997E-4</v>
      </c>
      <c r="Y651" s="3">
        <v>90.167640000000006</v>
      </c>
      <c r="Z651" s="3">
        <v>83.861639999999994</v>
      </c>
      <c r="AA651" s="3">
        <v>1.5060500000000001</v>
      </c>
      <c r="AB651" s="3">
        <v>0.77532999999999996</v>
      </c>
      <c r="AC651" s="10">
        <v>8.0000000000000004E-4</v>
      </c>
      <c r="AD651" s="3">
        <v>8.4528999999999996</v>
      </c>
      <c r="AE651" s="3">
        <v>7.1811499999999997</v>
      </c>
      <c r="AG651" s="3">
        <v>6.0261699999999996</v>
      </c>
      <c r="AH651" s="23">
        <f t="shared" si="10"/>
        <v>5.3588199999999997</v>
      </c>
    </row>
    <row r="652" spans="1:34" x14ac:dyDescent="0.25">
      <c r="A652" s="3">
        <v>5.3671600000000002</v>
      </c>
      <c r="B652" s="3">
        <v>367.77706999999998</v>
      </c>
      <c r="C652" s="3">
        <v>1803.77118</v>
      </c>
      <c r="D652" s="10">
        <v>83.421270000000007</v>
      </c>
      <c r="E652" s="3">
        <v>27.88758</v>
      </c>
      <c r="F652" s="3">
        <v>39.91272</v>
      </c>
      <c r="G652" s="10">
        <v>193.56574000000001</v>
      </c>
      <c r="H652" s="10">
        <v>40.788640000000001</v>
      </c>
      <c r="I652" s="3">
        <v>89.932310000000001</v>
      </c>
      <c r="J652" s="3">
        <v>94.841430000000003</v>
      </c>
      <c r="K652" s="3">
        <v>95.769710000000003</v>
      </c>
      <c r="L652" s="3">
        <v>98.344769999999997</v>
      </c>
      <c r="M652" s="3">
        <v>103.05692999999999</v>
      </c>
      <c r="N652" s="3">
        <v>69.803759999999997</v>
      </c>
      <c r="O652" s="3">
        <v>31.797160000000005</v>
      </c>
      <c r="P652" s="3">
        <v>573.50391999999999</v>
      </c>
      <c r="Q652" s="3">
        <v>497.87132000000003</v>
      </c>
      <c r="R652" s="3">
        <v>102.85028</v>
      </c>
      <c r="S652" s="3">
        <v>5.2110700000000003</v>
      </c>
      <c r="T652" s="3">
        <v>3.72377</v>
      </c>
      <c r="U652" s="3">
        <v>0.77495000000000003</v>
      </c>
      <c r="V652" s="3">
        <v>0.83094999999999997</v>
      </c>
      <c r="W652" s="3">
        <v>0.84079999999999999</v>
      </c>
      <c r="X652" s="3">
        <v>-6.0999999999999997E-4</v>
      </c>
      <c r="Y652" s="3">
        <v>90.156790000000001</v>
      </c>
      <c r="Z652" s="3">
        <v>83.949160000000006</v>
      </c>
      <c r="AA652" s="3">
        <v>1.50014</v>
      </c>
      <c r="AB652" s="3">
        <v>0.77459</v>
      </c>
      <c r="AC652" s="10">
        <v>8.0999999999999996E-4</v>
      </c>
      <c r="AD652" s="3">
        <v>8.5570199999999996</v>
      </c>
      <c r="AE652" s="3">
        <v>7.2840499999999997</v>
      </c>
      <c r="AG652" s="3">
        <v>6.03451</v>
      </c>
      <c r="AH652" s="23">
        <f t="shared" si="10"/>
        <v>5.3671600000000002</v>
      </c>
    </row>
    <row r="653" spans="1:34" x14ac:dyDescent="0.25">
      <c r="A653" s="3">
        <v>5.3754900000000001</v>
      </c>
      <c r="B653" s="3">
        <v>367.78539999999998</v>
      </c>
      <c r="C653" s="3">
        <v>1803.7548400000001</v>
      </c>
      <c r="D653" s="10">
        <v>83.471270000000004</v>
      </c>
      <c r="E653" s="3">
        <v>28.03256</v>
      </c>
      <c r="F653" s="3">
        <v>39.925289999999997</v>
      </c>
      <c r="G653" s="10">
        <v>193.64384999999999</v>
      </c>
      <c r="H653" s="10">
        <v>40.837350000000001</v>
      </c>
      <c r="I653" s="3">
        <v>90.81268</v>
      </c>
      <c r="J653" s="3">
        <v>94.855199999999996</v>
      </c>
      <c r="K653" s="3">
        <v>95.928880000000007</v>
      </c>
      <c r="L653" s="3">
        <v>98.340369999999993</v>
      </c>
      <c r="M653" s="3">
        <v>176.13605999999999</v>
      </c>
      <c r="N653" s="3">
        <v>70.297899999999998</v>
      </c>
      <c r="O653" s="3">
        <v>30.991740000000007</v>
      </c>
      <c r="P653" s="3">
        <v>576.51261999999997</v>
      </c>
      <c r="Q653" s="3">
        <v>498.94301999999999</v>
      </c>
      <c r="R653" s="3">
        <v>103.41236000000001</v>
      </c>
      <c r="S653" s="3">
        <v>5.2458200000000001</v>
      </c>
      <c r="T653" s="3">
        <v>3.9667500000000002</v>
      </c>
      <c r="U653" s="3">
        <v>0.77553000000000005</v>
      </c>
      <c r="V653" s="3">
        <v>0.83094999999999997</v>
      </c>
      <c r="W653" s="3">
        <v>0.84079999999999999</v>
      </c>
      <c r="X653" s="3">
        <v>-6.0999999999999997E-4</v>
      </c>
      <c r="Y653" s="3">
        <v>90.108819999999994</v>
      </c>
      <c r="Z653" s="3">
        <v>84.301000000000002</v>
      </c>
      <c r="AA653" s="3">
        <v>1.5020199999999999</v>
      </c>
      <c r="AB653" s="3">
        <v>0.77571000000000001</v>
      </c>
      <c r="AC653" s="10">
        <v>8.0999999999999996E-4</v>
      </c>
      <c r="AD653" s="3">
        <v>8.3998399999999993</v>
      </c>
      <c r="AE653" s="3">
        <v>7.1287099999999999</v>
      </c>
      <c r="AG653" s="3">
        <v>6.04284</v>
      </c>
      <c r="AH653" s="23">
        <f t="shared" si="10"/>
        <v>5.3754900000000001</v>
      </c>
    </row>
    <row r="654" spans="1:34" x14ac:dyDescent="0.25">
      <c r="A654" s="3">
        <v>5.3838200000000001</v>
      </c>
      <c r="B654" s="3">
        <v>367.79372999999998</v>
      </c>
      <c r="C654" s="3">
        <v>1805.2035599999999</v>
      </c>
      <c r="D654" s="10">
        <v>83.454999999999998</v>
      </c>
      <c r="E654" s="3">
        <v>27.964549999999999</v>
      </c>
      <c r="F654" s="3">
        <v>39.93356</v>
      </c>
      <c r="G654" s="10">
        <v>193.60083</v>
      </c>
      <c r="H654" s="10">
        <v>40.807200000000002</v>
      </c>
      <c r="I654" s="3">
        <v>90.578069999999997</v>
      </c>
      <c r="J654" s="3">
        <v>94.841570000000004</v>
      </c>
      <c r="K654" s="3">
        <v>96.073160000000001</v>
      </c>
      <c r="L654" s="3">
        <v>98.337519999999998</v>
      </c>
      <c r="M654" s="3">
        <v>116.03704</v>
      </c>
      <c r="N654" s="3">
        <v>71.26831</v>
      </c>
      <c r="O654" s="3">
        <v>27.365049999999997</v>
      </c>
      <c r="P654" s="3">
        <v>573.98577999999998</v>
      </c>
      <c r="Q654" s="3">
        <v>497.72998999999999</v>
      </c>
      <c r="R654" s="3">
        <v>103.38943</v>
      </c>
      <c r="S654" s="3">
        <v>5.2141299999999999</v>
      </c>
      <c r="T654" s="3">
        <v>4.1062700000000003</v>
      </c>
      <c r="U654" s="3">
        <v>0.77607000000000004</v>
      </c>
      <c r="V654" s="3">
        <v>0.83094999999999997</v>
      </c>
      <c r="W654" s="3">
        <v>0.84079999999999999</v>
      </c>
      <c r="X654" s="3">
        <v>-6.0999999999999997E-4</v>
      </c>
      <c r="Y654" s="3">
        <v>90.129909999999995</v>
      </c>
      <c r="Z654" s="3">
        <v>83.635490000000004</v>
      </c>
      <c r="AA654" s="3">
        <v>1.50386</v>
      </c>
      <c r="AB654" s="3">
        <v>0.77654000000000001</v>
      </c>
      <c r="AC654" s="10">
        <v>8.0000000000000004E-4</v>
      </c>
      <c r="AD654" s="3">
        <v>8.2840100000000003</v>
      </c>
      <c r="AE654" s="3">
        <v>7.0142499999999997</v>
      </c>
      <c r="AG654" s="3">
        <v>6.0511699999999999</v>
      </c>
      <c r="AH654" s="23">
        <f t="shared" si="10"/>
        <v>5.3838200000000001</v>
      </c>
    </row>
    <row r="655" spans="1:34" x14ac:dyDescent="0.25">
      <c r="A655" s="3">
        <v>5.3921600000000005</v>
      </c>
      <c r="B655" s="3">
        <v>367.80205999999998</v>
      </c>
      <c r="C655" s="3">
        <v>1803.76486</v>
      </c>
      <c r="D655" s="10">
        <v>83.435339999999997</v>
      </c>
      <c r="E655" s="3">
        <v>27.901340000000001</v>
      </c>
      <c r="F655" s="3">
        <v>39.949979999999996</v>
      </c>
      <c r="G655" s="10">
        <v>193.59062</v>
      </c>
      <c r="H655" s="10">
        <v>40.823149999999998</v>
      </c>
      <c r="I655" s="3">
        <v>90.107900000000001</v>
      </c>
      <c r="J655" s="3">
        <v>94.83802</v>
      </c>
      <c r="K655" s="3">
        <v>95.619190000000003</v>
      </c>
      <c r="L655" s="3">
        <v>98.338989999999995</v>
      </c>
      <c r="M655" s="3">
        <v>94.006529999999998</v>
      </c>
      <c r="N655" s="3">
        <v>71.755970000000005</v>
      </c>
      <c r="O655" s="3">
        <v>28.306809999999999</v>
      </c>
      <c r="P655" s="3">
        <v>570.62239</v>
      </c>
      <c r="Q655" s="3">
        <v>498.19542000000001</v>
      </c>
      <c r="R655" s="3">
        <v>103.40159</v>
      </c>
      <c r="S655" s="3">
        <v>5.2497100000000003</v>
      </c>
      <c r="T655" s="3">
        <v>4.2992999999999997</v>
      </c>
      <c r="U655" s="3">
        <v>0.77473000000000003</v>
      </c>
      <c r="V655" s="3">
        <v>0.83094999999999997</v>
      </c>
      <c r="W655" s="3">
        <v>0.84079999999999999</v>
      </c>
      <c r="X655" s="3">
        <v>-6.0999999999999997E-4</v>
      </c>
      <c r="Y655" s="3">
        <v>90.109409999999997</v>
      </c>
      <c r="Z655" s="3">
        <v>83.702550000000002</v>
      </c>
      <c r="AA655" s="3">
        <v>1.4916700000000001</v>
      </c>
      <c r="AB655" s="3">
        <v>0.77515999999999996</v>
      </c>
      <c r="AC655" s="10">
        <v>8.0000000000000004E-4</v>
      </c>
      <c r="AD655" s="3">
        <v>8.4765200000000007</v>
      </c>
      <c r="AE655" s="3">
        <v>7.2045000000000003</v>
      </c>
      <c r="AG655" s="3">
        <v>6.0595100000000004</v>
      </c>
      <c r="AH655" s="23">
        <f t="shared" si="10"/>
        <v>5.3921600000000005</v>
      </c>
    </row>
    <row r="656" spans="1:34" x14ac:dyDescent="0.25">
      <c r="A656" s="3">
        <v>5.4004900000000005</v>
      </c>
      <c r="B656" s="3">
        <v>367.81038999999998</v>
      </c>
      <c r="C656" s="3">
        <v>1803.88156</v>
      </c>
      <c r="D656" s="10">
        <v>83.439869999999999</v>
      </c>
      <c r="E656" s="3">
        <v>27.931069999999998</v>
      </c>
      <c r="F656" s="3">
        <v>39.952309999999997</v>
      </c>
      <c r="G656" s="10">
        <v>193.58252999999999</v>
      </c>
      <c r="H656" s="10">
        <v>40.885260000000002</v>
      </c>
      <c r="I656" s="3">
        <v>89.957449999999994</v>
      </c>
      <c r="J656" s="3">
        <v>94.854479999999995</v>
      </c>
      <c r="K656" s="3">
        <v>96.146820000000005</v>
      </c>
      <c r="L656" s="3">
        <v>98.335710000000006</v>
      </c>
      <c r="M656" s="3">
        <v>139.02028999999999</v>
      </c>
      <c r="N656" s="3">
        <v>71.223969999999994</v>
      </c>
      <c r="O656" s="3">
        <v>24.557539999999989</v>
      </c>
      <c r="P656" s="3">
        <v>575.30596000000003</v>
      </c>
      <c r="Q656" s="3">
        <v>498.26427999999999</v>
      </c>
      <c r="R656" s="3">
        <v>103.4558</v>
      </c>
      <c r="S656" s="3">
        <v>5.2395699999999996</v>
      </c>
      <c r="T656" s="3">
        <v>4.12371</v>
      </c>
      <c r="U656" s="3">
        <v>0.77480000000000004</v>
      </c>
      <c r="V656" s="3">
        <v>0.83094999999999997</v>
      </c>
      <c r="W656" s="3">
        <v>0.84079999999999999</v>
      </c>
      <c r="X656" s="3">
        <v>-6.0999999999999997E-4</v>
      </c>
      <c r="Y656" s="3">
        <v>90.121530000000007</v>
      </c>
      <c r="Z656" s="3">
        <v>83.322839999999999</v>
      </c>
      <c r="AA656" s="3">
        <v>1.5063599999999999</v>
      </c>
      <c r="AB656" s="3">
        <v>0.77490999999999999</v>
      </c>
      <c r="AC656" s="10">
        <v>8.0000000000000004E-4</v>
      </c>
      <c r="AD656" s="3">
        <v>8.5113000000000003</v>
      </c>
      <c r="AE656" s="3">
        <v>7.2388700000000004</v>
      </c>
      <c r="AG656" s="3">
        <v>6.0678400000000003</v>
      </c>
      <c r="AH656" s="23">
        <f t="shared" si="10"/>
        <v>5.4004900000000005</v>
      </c>
    </row>
    <row r="657" spans="1:34" x14ac:dyDescent="0.25">
      <c r="A657" s="3">
        <v>5.4088200000000004</v>
      </c>
      <c r="B657" s="3">
        <v>367.81876</v>
      </c>
      <c r="C657" s="3">
        <v>1805.36538</v>
      </c>
      <c r="D657" s="10">
        <v>83.41507</v>
      </c>
      <c r="E657" s="3">
        <v>27.796099999999999</v>
      </c>
      <c r="F657" s="3">
        <v>39.95214</v>
      </c>
      <c r="G657" s="10">
        <v>193.60821000000001</v>
      </c>
      <c r="H657" s="10">
        <v>40.856450000000002</v>
      </c>
      <c r="I657" s="3">
        <v>90.101960000000005</v>
      </c>
      <c r="J657" s="3">
        <v>94.862849999999995</v>
      </c>
      <c r="K657" s="3">
        <v>95.945030000000003</v>
      </c>
      <c r="L657" s="3">
        <v>98.336200000000005</v>
      </c>
      <c r="M657" s="3">
        <v>112.91800000000001</v>
      </c>
      <c r="N657" s="3">
        <v>70.336569999999995</v>
      </c>
      <c r="O657" s="3">
        <v>26.98312</v>
      </c>
      <c r="P657" s="3">
        <v>575.59780000000001</v>
      </c>
      <c r="Q657" s="3">
        <v>495.67306000000002</v>
      </c>
      <c r="R657" s="3">
        <v>103.63426</v>
      </c>
      <c r="S657" s="3">
        <v>5.2500400000000003</v>
      </c>
      <c r="T657" s="3">
        <v>3.9850400000000001</v>
      </c>
      <c r="U657" s="3">
        <v>0.77485999999999999</v>
      </c>
      <c r="V657" s="3">
        <v>0.83094999999999997</v>
      </c>
      <c r="W657" s="3">
        <v>0.84079999999999999</v>
      </c>
      <c r="X657" s="3">
        <v>-6.0999999999999997E-4</v>
      </c>
      <c r="Y657" s="3">
        <v>90.155619999999999</v>
      </c>
      <c r="Z657" s="3">
        <v>83.382580000000004</v>
      </c>
      <c r="AA657" s="3">
        <v>1.5057100000000001</v>
      </c>
      <c r="AB657" s="3">
        <v>0.77527000000000001</v>
      </c>
      <c r="AC657" s="10">
        <v>8.0000000000000004E-4</v>
      </c>
      <c r="AD657" s="3">
        <v>8.4614899999999995</v>
      </c>
      <c r="AE657" s="3">
        <v>7.1896500000000003</v>
      </c>
      <c r="AG657" s="3">
        <v>6.0761700000000003</v>
      </c>
      <c r="AH657" s="23">
        <f t="shared" si="10"/>
        <v>5.4088200000000004</v>
      </c>
    </row>
    <row r="658" spans="1:34" x14ac:dyDescent="0.25">
      <c r="A658" s="3">
        <v>5.41716</v>
      </c>
      <c r="B658" s="3">
        <v>367.82709</v>
      </c>
      <c r="C658" s="3">
        <v>1803.7012999999999</v>
      </c>
      <c r="D658" s="10">
        <v>83.446380000000005</v>
      </c>
      <c r="E658" s="3">
        <v>27.96996</v>
      </c>
      <c r="F658" s="3">
        <v>39.972349999999999</v>
      </c>
      <c r="G658" s="10">
        <v>193.63216</v>
      </c>
      <c r="H658" s="10">
        <v>40.859369999999998</v>
      </c>
      <c r="I658" s="3">
        <v>90.369540000000001</v>
      </c>
      <c r="J658" s="3">
        <v>94.900559999999999</v>
      </c>
      <c r="K658" s="3">
        <v>95.694640000000007</v>
      </c>
      <c r="L658" s="3">
        <v>98.33</v>
      </c>
      <c r="M658" s="3">
        <v>108.55472</v>
      </c>
      <c r="N658" s="3">
        <v>70.809100000000001</v>
      </c>
      <c r="O658" s="3">
        <v>27.994920000000008</v>
      </c>
      <c r="P658" s="3">
        <v>573.83807000000002</v>
      </c>
      <c r="Q658" s="3">
        <v>498.49880999999999</v>
      </c>
      <c r="R658" s="3">
        <v>103.86312</v>
      </c>
      <c r="S658" s="3">
        <v>5.2549700000000001</v>
      </c>
      <c r="T658" s="3">
        <v>3.99539</v>
      </c>
      <c r="U658" s="3">
        <v>0.77917999999999998</v>
      </c>
      <c r="V658" s="3">
        <v>0.83094999999999997</v>
      </c>
      <c r="W658" s="3">
        <v>0.84079999999999999</v>
      </c>
      <c r="X658" s="3">
        <v>-6.0999999999999997E-4</v>
      </c>
      <c r="Y658" s="3">
        <v>90.083699999999993</v>
      </c>
      <c r="Z658" s="3">
        <v>84.247820000000004</v>
      </c>
      <c r="AA658" s="3">
        <v>1.5003599999999999</v>
      </c>
      <c r="AB658" s="3">
        <v>0.77612000000000003</v>
      </c>
      <c r="AC658" s="10">
        <v>8.0999999999999996E-4</v>
      </c>
      <c r="AD658" s="3">
        <v>8.34314</v>
      </c>
      <c r="AE658" s="3">
        <v>7.0726800000000001</v>
      </c>
      <c r="AG658" s="3">
        <v>6.0845099999999999</v>
      </c>
      <c r="AH658" s="23">
        <f t="shared" si="10"/>
        <v>5.41716</v>
      </c>
    </row>
    <row r="659" spans="1:34" x14ac:dyDescent="0.25">
      <c r="A659" s="3">
        <v>5.4254899999999999</v>
      </c>
      <c r="B659" s="3">
        <v>367.83542</v>
      </c>
      <c r="C659" s="3">
        <v>1803.72486</v>
      </c>
      <c r="D659" s="10">
        <v>83.478430000000003</v>
      </c>
      <c r="E659" s="3">
        <v>28.153300000000002</v>
      </c>
      <c r="F659" s="3">
        <v>40.00468</v>
      </c>
      <c r="G659" s="10">
        <v>193.67693</v>
      </c>
      <c r="H659" s="10">
        <v>40.88917</v>
      </c>
      <c r="I659" s="3">
        <v>90.654719999999998</v>
      </c>
      <c r="J659" s="3">
        <v>94.864180000000005</v>
      </c>
      <c r="K659" s="3">
        <v>95.756039999999999</v>
      </c>
      <c r="L659" s="3">
        <v>98.337270000000004</v>
      </c>
      <c r="M659" s="3">
        <v>201.46548000000001</v>
      </c>
      <c r="N659" s="3">
        <v>69.806830000000005</v>
      </c>
      <c r="O659" s="3">
        <v>25.371479999999991</v>
      </c>
      <c r="P659" s="3">
        <v>574.34022000000004</v>
      </c>
      <c r="Q659" s="3">
        <v>497.79676999999998</v>
      </c>
      <c r="R659" s="3">
        <v>103.14651000000001</v>
      </c>
      <c r="S659" s="3">
        <v>5.2124300000000003</v>
      </c>
      <c r="T659" s="3">
        <v>4.0543199999999997</v>
      </c>
      <c r="U659" s="3">
        <v>0.77622000000000002</v>
      </c>
      <c r="V659" s="3">
        <v>0.83094999999999997</v>
      </c>
      <c r="W659" s="3">
        <v>0.84079999999999999</v>
      </c>
      <c r="X659" s="3">
        <v>-6.0999999999999997E-4</v>
      </c>
      <c r="Y659" s="3">
        <v>90.143699999999995</v>
      </c>
      <c r="Z659" s="3">
        <v>84.246549999999999</v>
      </c>
      <c r="AA659" s="3">
        <v>1.50458</v>
      </c>
      <c r="AB659" s="3">
        <v>0.7762</v>
      </c>
      <c r="AC659" s="10">
        <v>8.0999999999999996E-4</v>
      </c>
      <c r="AD659" s="3">
        <v>8.3315699999999993</v>
      </c>
      <c r="AE659" s="3">
        <v>7.0612399999999997</v>
      </c>
      <c r="AG659" s="3">
        <v>6.0928399999999998</v>
      </c>
      <c r="AH659" s="23">
        <f t="shared" si="10"/>
        <v>5.4254899999999999</v>
      </c>
    </row>
    <row r="660" spans="1:34" x14ac:dyDescent="0.25">
      <c r="A660" s="3">
        <v>5.4338300000000004</v>
      </c>
      <c r="B660" s="3">
        <v>367.84375</v>
      </c>
      <c r="C660" s="3">
        <v>1803.77349</v>
      </c>
      <c r="D660" s="10">
        <v>83.502759999999995</v>
      </c>
      <c r="E660" s="3">
        <v>28.259229999999999</v>
      </c>
      <c r="F660" s="3">
        <v>40.00141</v>
      </c>
      <c r="G660" s="10">
        <v>193.64841999999999</v>
      </c>
      <c r="H660" s="10">
        <v>40.89387</v>
      </c>
      <c r="I660" s="3">
        <v>90.053640000000001</v>
      </c>
      <c r="J660" s="3">
        <v>94.861410000000006</v>
      </c>
      <c r="K660" s="3">
        <v>95.784300000000002</v>
      </c>
      <c r="L660" s="3">
        <v>98.332639999999998</v>
      </c>
      <c r="M660" s="3">
        <v>132.79969</v>
      </c>
      <c r="N660" s="3">
        <v>70.300129999999996</v>
      </c>
      <c r="O660" s="3">
        <v>27.669179999999997</v>
      </c>
      <c r="P660" s="3">
        <v>573.10874999999999</v>
      </c>
      <c r="Q660" s="3">
        <v>498.99065000000002</v>
      </c>
      <c r="R660" s="3">
        <v>103.46422</v>
      </c>
      <c r="S660" s="3">
        <v>5.26816</v>
      </c>
      <c r="T660" s="3">
        <v>4.1736700000000004</v>
      </c>
      <c r="U660" s="3">
        <v>0.77654999999999996</v>
      </c>
      <c r="V660" s="3">
        <v>0.83094999999999997</v>
      </c>
      <c r="W660" s="3">
        <v>0.84079999999999999</v>
      </c>
      <c r="X660" s="3">
        <v>-6.0999999999999997E-4</v>
      </c>
      <c r="Y660" s="3">
        <v>90.125069999999994</v>
      </c>
      <c r="Z660" s="3">
        <v>84.033569999999997</v>
      </c>
      <c r="AA660" s="3">
        <v>1.5058499999999999</v>
      </c>
      <c r="AB660" s="3">
        <v>0.77698999999999996</v>
      </c>
      <c r="AC660" s="10">
        <v>8.0999999999999996E-4</v>
      </c>
      <c r="AD660" s="3">
        <v>8.2208100000000002</v>
      </c>
      <c r="AE660" s="3">
        <v>6.9517800000000003</v>
      </c>
      <c r="AG660" s="3">
        <v>6.1011800000000003</v>
      </c>
      <c r="AH660" s="23">
        <f t="shared" si="10"/>
        <v>5.4338300000000004</v>
      </c>
    </row>
    <row r="661" spans="1:34" x14ac:dyDescent="0.25">
      <c r="A661" s="3">
        <v>5.4421600000000003</v>
      </c>
      <c r="B661" s="3">
        <v>367.85208</v>
      </c>
      <c r="C661" s="3">
        <v>1803.7503300000001</v>
      </c>
      <c r="D661" s="10">
        <v>83.534989999999993</v>
      </c>
      <c r="E661" s="3">
        <v>28.37556</v>
      </c>
      <c r="F661" s="3">
        <v>40.017319999999998</v>
      </c>
      <c r="G661" s="10">
        <v>193.57875000000001</v>
      </c>
      <c r="H661" s="10">
        <v>40.882260000000002</v>
      </c>
      <c r="I661" s="3">
        <v>90.567580000000007</v>
      </c>
      <c r="J661" s="3">
        <v>94.846559999999997</v>
      </c>
      <c r="K661" s="3">
        <v>95.910139999999998</v>
      </c>
      <c r="L661" s="3">
        <v>98.336799999999997</v>
      </c>
      <c r="M661" s="3">
        <v>110.34966</v>
      </c>
      <c r="N661" s="3">
        <v>70.761160000000004</v>
      </c>
      <c r="O661" s="3">
        <v>27.31165</v>
      </c>
      <c r="P661" s="3">
        <v>573.89961000000005</v>
      </c>
      <c r="Q661" s="3">
        <v>498.04683</v>
      </c>
      <c r="R661" s="3">
        <v>103.56724</v>
      </c>
      <c r="S661" s="3">
        <v>5.2434000000000003</v>
      </c>
      <c r="T661" s="3">
        <v>4.2666300000000001</v>
      </c>
      <c r="U661" s="3">
        <v>0.77678999999999998</v>
      </c>
      <c r="V661" s="3">
        <v>0.83094999999999997</v>
      </c>
      <c r="W661" s="3">
        <v>0.84079999999999999</v>
      </c>
      <c r="X661" s="3">
        <v>-6.0999999999999997E-4</v>
      </c>
      <c r="Y661" s="3">
        <v>90.126919999999998</v>
      </c>
      <c r="Z661" s="3">
        <v>84.45402</v>
      </c>
      <c r="AA661" s="3">
        <v>1.5040500000000001</v>
      </c>
      <c r="AB661" s="3">
        <v>0.77615999999999996</v>
      </c>
      <c r="AC661" s="10">
        <v>8.0999999999999996E-4</v>
      </c>
      <c r="AD661" s="3">
        <v>8.3374900000000007</v>
      </c>
      <c r="AE661" s="3">
        <v>7.0670900000000003</v>
      </c>
      <c r="AG661" s="3">
        <v>6.1095100000000002</v>
      </c>
      <c r="AH661" s="23">
        <f t="shared" si="10"/>
        <v>5.4421600000000003</v>
      </c>
    </row>
    <row r="662" spans="1:34" x14ac:dyDescent="0.25">
      <c r="A662" s="3">
        <v>5.4504900000000003</v>
      </c>
      <c r="B662" s="3">
        <v>367.86041</v>
      </c>
      <c r="C662" s="3">
        <v>1805.28217</v>
      </c>
      <c r="D662" s="10">
        <v>83.491910000000004</v>
      </c>
      <c r="E662" s="3">
        <v>28.202780000000001</v>
      </c>
      <c r="F662" s="3">
        <v>40.016770000000001</v>
      </c>
      <c r="G662" s="10">
        <v>193.57142999999999</v>
      </c>
      <c r="H662" s="10">
        <v>40.94876</v>
      </c>
      <c r="I662" s="3">
        <v>90.810019999999994</v>
      </c>
      <c r="J662" s="3">
        <v>94.849620000000002</v>
      </c>
      <c r="K662" s="3">
        <v>95.964939999999999</v>
      </c>
      <c r="L662" s="3">
        <v>98.333939999999998</v>
      </c>
      <c r="M662" s="3">
        <v>147.93069</v>
      </c>
      <c r="N662" s="3">
        <v>71.251890000000003</v>
      </c>
      <c r="O662" s="3">
        <v>26.841790000000003</v>
      </c>
      <c r="P662" s="3">
        <v>575.05556000000001</v>
      </c>
      <c r="Q662" s="3">
        <v>499.33960000000002</v>
      </c>
      <c r="R662" s="3">
        <v>103.05461</v>
      </c>
      <c r="S662" s="3">
        <v>5.2549000000000001</v>
      </c>
      <c r="T662" s="3">
        <v>4.2159000000000004</v>
      </c>
      <c r="U662" s="3">
        <v>0.77700000000000002</v>
      </c>
      <c r="V662" s="3">
        <v>0.83094999999999997</v>
      </c>
      <c r="W662" s="3">
        <v>0.84079999999999999</v>
      </c>
      <c r="X662" s="3">
        <v>-6.0999999999999997E-4</v>
      </c>
      <c r="Y662" s="3">
        <v>90.116439999999997</v>
      </c>
      <c r="Z662" s="3">
        <v>84.360370000000003</v>
      </c>
      <c r="AA662" s="3">
        <v>1.50749</v>
      </c>
      <c r="AB662" s="3">
        <v>0.77675000000000005</v>
      </c>
      <c r="AC662" s="10">
        <v>8.0999999999999996E-4</v>
      </c>
      <c r="AD662" s="3">
        <v>8.2545099999999998</v>
      </c>
      <c r="AE662" s="3">
        <v>6.98508</v>
      </c>
      <c r="AG662" s="3">
        <v>6.1178400000000002</v>
      </c>
      <c r="AH662" s="23">
        <f t="shared" si="10"/>
        <v>5.4504900000000003</v>
      </c>
    </row>
    <row r="663" spans="1:34" x14ac:dyDescent="0.25">
      <c r="A663" s="3">
        <v>5.4588200000000002</v>
      </c>
      <c r="B663" s="3">
        <v>367.86874</v>
      </c>
      <c r="C663" s="3">
        <v>1803.7416000000001</v>
      </c>
      <c r="D663" s="10">
        <v>83.459069999999997</v>
      </c>
      <c r="E663" s="3">
        <v>28.09937</v>
      </c>
      <c r="F663" s="3">
        <v>40.020040000000002</v>
      </c>
      <c r="G663" s="10">
        <v>193.53074000000001</v>
      </c>
      <c r="H663" s="10">
        <v>40.927700000000002</v>
      </c>
      <c r="I663" s="3">
        <v>90.515289999999993</v>
      </c>
      <c r="J663" s="3">
        <v>94.882509999999996</v>
      </c>
      <c r="K663" s="3">
        <v>95.561130000000006</v>
      </c>
      <c r="L663" s="3">
        <v>98.33784</v>
      </c>
      <c r="M663" s="3">
        <v>111.53761</v>
      </c>
      <c r="N663" s="3">
        <v>72.647319999999993</v>
      </c>
      <c r="O663" s="3">
        <v>25.225859999999997</v>
      </c>
      <c r="P663" s="3">
        <v>577.23698000000002</v>
      </c>
      <c r="Q663" s="3">
        <v>498.67068999999998</v>
      </c>
      <c r="R663" s="3">
        <v>103.18347</v>
      </c>
      <c r="S663" s="3">
        <v>5.2342500000000003</v>
      </c>
      <c r="T663" s="3">
        <v>4.0309900000000001</v>
      </c>
      <c r="U663" s="3">
        <v>0.77559999999999996</v>
      </c>
      <c r="V663" s="3">
        <v>0.83094999999999997</v>
      </c>
      <c r="W663" s="3">
        <v>0.84079999999999999</v>
      </c>
      <c r="X663" s="3">
        <v>-6.0999999999999997E-4</v>
      </c>
      <c r="Y663" s="3">
        <v>90.102440000000001</v>
      </c>
      <c r="Z663" s="3">
        <v>84.635720000000006</v>
      </c>
      <c r="AA663" s="3">
        <v>1.496</v>
      </c>
      <c r="AB663" s="3">
        <v>0.77464999999999995</v>
      </c>
      <c r="AC663" s="10">
        <v>8.0999999999999996E-4</v>
      </c>
      <c r="AD663" s="3">
        <v>8.54786</v>
      </c>
      <c r="AE663" s="3">
        <v>7.2749899999999998</v>
      </c>
      <c r="AG663" s="3">
        <v>6.1261700000000001</v>
      </c>
      <c r="AH663" s="23">
        <f t="shared" si="10"/>
        <v>5.4588200000000002</v>
      </c>
    </row>
    <row r="664" spans="1:34" x14ac:dyDescent="0.25">
      <c r="A664" s="3">
        <v>5.4671500000000002</v>
      </c>
      <c r="B664" s="3">
        <v>367.87707999999998</v>
      </c>
      <c r="C664" s="3">
        <v>1803.74892</v>
      </c>
      <c r="D664" s="10">
        <v>83.498990000000006</v>
      </c>
      <c r="E664" s="3">
        <v>28.275130000000001</v>
      </c>
      <c r="F664" s="3">
        <v>40.03443</v>
      </c>
      <c r="G664" s="10">
        <v>193.54245</v>
      </c>
      <c r="H664" s="10">
        <v>40.952080000000002</v>
      </c>
      <c r="I664" s="3">
        <v>90.134879999999995</v>
      </c>
      <c r="J664" s="3">
        <v>94.884810000000002</v>
      </c>
      <c r="K664" s="3">
        <v>95.587540000000004</v>
      </c>
      <c r="L664" s="3">
        <v>98.330709999999996</v>
      </c>
      <c r="M664" s="3">
        <v>104.61577</v>
      </c>
      <c r="N664" s="3">
        <v>71.27628</v>
      </c>
      <c r="O664" s="3">
        <v>26.128259999999997</v>
      </c>
      <c r="P664" s="3">
        <v>574.04384000000005</v>
      </c>
      <c r="Q664" s="3">
        <v>498.83533</v>
      </c>
      <c r="R664" s="3">
        <v>102.95690999999999</v>
      </c>
      <c r="S664" s="3">
        <v>5.2217799999999999</v>
      </c>
      <c r="T664" s="3">
        <v>3.8802699999999999</v>
      </c>
      <c r="U664" s="3">
        <v>0.77546999999999999</v>
      </c>
      <c r="V664" s="3">
        <v>0.83094999999999997</v>
      </c>
      <c r="W664" s="3">
        <v>0.84079999999999999</v>
      </c>
      <c r="X664" s="3">
        <v>-6.0999999999999997E-4</v>
      </c>
      <c r="Y664" s="3">
        <v>90.078059999999994</v>
      </c>
      <c r="Z664" s="3">
        <v>84.094300000000004</v>
      </c>
      <c r="AA664" s="3">
        <v>1.5041</v>
      </c>
      <c r="AB664" s="3">
        <v>0.77515000000000001</v>
      </c>
      <c r="AC664" s="10">
        <v>8.0999999999999996E-4</v>
      </c>
      <c r="AD664" s="3">
        <v>8.4780099999999994</v>
      </c>
      <c r="AE664" s="3">
        <v>7.2059600000000001</v>
      </c>
      <c r="AG664" s="3">
        <v>6.1345000000000001</v>
      </c>
      <c r="AH664" s="23">
        <f t="shared" si="10"/>
        <v>5.4671500000000002</v>
      </c>
    </row>
    <row r="665" spans="1:34" x14ac:dyDescent="0.25">
      <c r="A665" s="3">
        <v>5.4754899999999997</v>
      </c>
      <c r="B665" s="3">
        <v>367.88540999999998</v>
      </c>
      <c r="C665" s="3">
        <v>1805.36708</v>
      </c>
      <c r="D665" s="10">
        <v>83.555779999999999</v>
      </c>
      <c r="E665" s="3">
        <v>28.528410000000001</v>
      </c>
      <c r="F665" s="3">
        <v>40.046619999999997</v>
      </c>
      <c r="G665" s="10">
        <v>193.55284</v>
      </c>
      <c r="H665" s="10">
        <v>40.951990000000002</v>
      </c>
      <c r="I665" s="3">
        <v>90.492829999999998</v>
      </c>
      <c r="J665" s="3">
        <v>94.84675</v>
      </c>
      <c r="K665" s="3">
        <v>95.721109999999996</v>
      </c>
      <c r="L665" s="3">
        <v>98.340630000000004</v>
      </c>
      <c r="M665" s="3">
        <v>99.335830000000001</v>
      </c>
      <c r="N665" s="3">
        <v>70.37312</v>
      </c>
      <c r="O665" s="3">
        <v>26.364819999999995</v>
      </c>
      <c r="P665" s="3">
        <v>570.43350999999996</v>
      </c>
      <c r="Q665" s="3">
        <v>498.56767000000002</v>
      </c>
      <c r="R665" s="3">
        <v>102.77884</v>
      </c>
      <c r="S665" s="3">
        <v>5.22607</v>
      </c>
      <c r="T665" s="3">
        <v>3.7307000000000001</v>
      </c>
      <c r="U665" s="3">
        <v>0.77207000000000003</v>
      </c>
      <c r="V665" s="3">
        <v>0.83094999999999997</v>
      </c>
      <c r="W665" s="3">
        <v>0.84079999999999999</v>
      </c>
      <c r="X665" s="3">
        <v>-6.0999999999999997E-4</v>
      </c>
      <c r="Y665" s="3">
        <v>90.071060000000003</v>
      </c>
      <c r="Z665" s="3">
        <v>83.700860000000006</v>
      </c>
      <c r="AA665" s="3">
        <v>1.46116</v>
      </c>
      <c r="AB665" s="3">
        <v>0.77314000000000005</v>
      </c>
      <c r="AC665" s="10">
        <v>8.0000000000000004E-4</v>
      </c>
      <c r="AD665" s="3">
        <v>8.7600899999999999</v>
      </c>
      <c r="AE665" s="3">
        <v>7.4847400000000004</v>
      </c>
      <c r="AG665" s="3">
        <v>6.1428399999999996</v>
      </c>
      <c r="AH665" s="23">
        <f t="shared" si="10"/>
        <v>5.4754899999999997</v>
      </c>
    </row>
    <row r="666" spans="1:34" x14ac:dyDescent="0.25">
      <c r="A666" s="3">
        <v>5.4838199999999997</v>
      </c>
      <c r="B666" s="3">
        <v>367.89373999999998</v>
      </c>
      <c r="C666" s="3">
        <v>1803.68406</v>
      </c>
      <c r="D666" s="10">
        <v>83.611549999999994</v>
      </c>
      <c r="E666" s="3">
        <v>28.776679999999999</v>
      </c>
      <c r="F666" s="3">
        <v>40.073700000000002</v>
      </c>
      <c r="G666" s="10">
        <v>193.61203</v>
      </c>
      <c r="H666" s="10">
        <v>40.951320000000003</v>
      </c>
      <c r="I666" s="3">
        <v>90.055170000000004</v>
      </c>
      <c r="J666" s="3">
        <v>94.855069999999998</v>
      </c>
      <c r="K666" s="3">
        <v>95.933899999999994</v>
      </c>
      <c r="L666" s="3">
        <v>98.344210000000004</v>
      </c>
      <c r="M666" s="3">
        <v>131.71619000000001</v>
      </c>
      <c r="N666" s="3">
        <v>69.818950000000001</v>
      </c>
      <c r="O666" s="3">
        <v>25.552059999999997</v>
      </c>
      <c r="P666" s="3">
        <v>575.03831000000002</v>
      </c>
      <c r="Q666" s="3">
        <v>494.90631000000002</v>
      </c>
      <c r="R666" s="3">
        <v>103.01531</v>
      </c>
      <c r="S666" s="3">
        <v>5.23224</v>
      </c>
      <c r="T666" s="3">
        <v>3.85121</v>
      </c>
      <c r="U666" s="3">
        <v>0.77547999999999995</v>
      </c>
      <c r="V666" s="3">
        <v>0.83094999999999997</v>
      </c>
      <c r="W666" s="3">
        <v>0.84079999999999999</v>
      </c>
      <c r="X666" s="3">
        <v>-6.0999999999999997E-4</v>
      </c>
      <c r="Y666" s="3">
        <v>90.094499999999996</v>
      </c>
      <c r="Z666" s="3">
        <v>83.721339999999998</v>
      </c>
      <c r="AA666" s="3">
        <v>1.5022500000000001</v>
      </c>
      <c r="AB666" s="3">
        <v>0.77556999999999998</v>
      </c>
      <c r="AC666" s="10">
        <v>8.0000000000000004E-4</v>
      </c>
      <c r="AD666" s="3">
        <v>8.4187600000000007</v>
      </c>
      <c r="AE666" s="3">
        <v>7.1474200000000003</v>
      </c>
      <c r="AG666" s="3">
        <v>6.1511699999999996</v>
      </c>
      <c r="AH666" s="23">
        <f t="shared" si="10"/>
        <v>5.4838199999999997</v>
      </c>
    </row>
    <row r="667" spans="1:34" x14ac:dyDescent="0.25">
      <c r="A667" s="3">
        <v>5.4921600000000002</v>
      </c>
      <c r="B667" s="3">
        <v>367.90206999999998</v>
      </c>
      <c r="C667" s="3">
        <v>1803.7962399999999</v>
      </c>
      <c r="D667" s="10">
        <v>83.642499999999998</v>
      </c>
      <c r="E667" s="3">
        <v>28.917390000000001</v>
      </c>
      <c r="F667" s="3">
        <v>40.060789999999997</v>
      </c>
      <c r="G667" s="10">
        <v>193.64097000000001</v>
      </c>
      <c r="H667" s="10">
        <v>40.928420000000003</v>
      </c>
      <c r="I667" s="3">
        <v>90.523629999999997</v>
      </c>
      <c r="J667" s="3">
        <v>94.874449999999996</v>
      </c>
      <c r="K667" s="3">
        <v>95.919300000000007</v>
      </c>
      <c r="L667" s="3">
        <v>98.342699999999994</v>
      </c>
      <c r="M667" s="3">
        <v>99.993290000000002</v>
      </c>
      <c r="N667" s="3">
        <v>69.83399</v>
      </c>
      <c r="O667" s="3">
        <v>24.936930000000004</v>
      </c>
      <c r="P667" s="3">
        <v>575.03574000000003</v>
      </c>
      <c r="Q667" s="3">
        <v>495.47631999999999</v>
      </c>
      <c r="R667" s="3">
        <v>102.98412999999999</v>
      </c>
      <c r="S667" s="3">
        <v>5.1947400000000004</v>
      </c>
      <c r="T667" s="3">
        <v>3.7701600000000002</v>
      </c>
      <c r="U667" s="3">
        <v>0.77575000000000005</v>
      </c>
      <c r="V667" s="3">
        <v>0.83094999999999997</v>
      </c>
      <c r="W667" s="3">
        <v>0.84079999999999999</v>
      </c>
      <c r="X667" s="3">
        <v>-6.0999999999999997E-4</v>
      </c>
      <c r="Y667" s="3">
        <v>90.074299999999994</v>
      </c>
      <c r="Z667" s="3">
        <v>83.707449999999994</v>
      </c>
      <c r="AA667" s="3">
        <v>1.50386</v>
      </c>
      <c r="AB667" s="3">
        <v>0.77515999999999996</v>
      </c>
      <c r="AC667" s="10">
        <v>8.0000000000000004E-4</v>
      </c>
      <c r="AD667" s="3">
        <v>8.4766600000000007</v>
      </c>
      <c r="AE667" s="3">
        <v>7.2046400000000004</v>
      </c>
      <c r="AG667" s="3">
        <v>6.15951</v>
      </c>
      <c r="AH667" s="23">
        <f t="shared" si="10"/>
        <v>5.4921600000000002</v>
      </c>
    </row>
    <row r="668" spans="1:34" x14ac:dyDescent="0.25">
      <c r="A668" s="3">
        <v>5.5004900000000001</v>
      </c>
      <c r="B668" s="3">
        <v>367.91039999999998</v>
      </c>
      <c r="C668" s="3">
        <v>1805.3974599999999</v>
      </c>
      <c r="D668" s="10">
        <v>83.671250000000001</v>
      </c>
      <c r="E668" s="3">
        <v>29.00733</v>
      </c>
      <c r="F668" s="3">
        <v>40.078609999999998</v>
      </c>
      <c r="G668" s="10">
        <v>193.74520000000001</v>
      </c>
      <c r="H668" s="10">
        <v>40.995330000000003</v>
      </c>
      <c r="I668" s="3">
        <v>90.168589999999995</v>
      </c>
      <c r="J668" s="3">
        <v>94.874089999999995</v>
      </c>
      <c r="K668" s="3">
        <v>95.751459999999994</v>
      </c>
      <c r="L668" s="3">
        <v>98.337940000000003</v>
      </c>
      <c r="M668" s="3">
        <v>139.57785999999999</v>
      </c>
      <c r="N668" s="3">
        <v>69.818039999999996</v>
      </c>
      <c r="O668" s="3">
        <v>27.543750000000003</v>
      </c>
      <c r="P668" s="3">
        <v>573.68465000000003</v>
      </c>
      <c r="Q668" s="3">
        <v>498.09654</v>
      </c>
      <c r="R668" s="3">
        <v>103.28142</v>
      </c>
      <c r="S668" s="3">
        <v>5.2057099999999998</v>
      </c>
      <c r="T668" s="3">
        <v>3.97594</v>
      </c>
      <c r="U668" s="3">
        <v>0.77573000000000003</v>
      </c>
      <c r="V668" s="3">
        <v>0.83094999999999997</v>
      </c>
      <c r="W668" s="3">
        <v>0.84079999999999999</v>
      </c>
      <c r="X668" s="3">
        <v>-6.0999999999999997E-4</v>
      </c>
      <c r="Y668" s="3">
        <v>90.058800000000005</v>
      </c>
      <c r="Z668" s="3">
        <v>84.289900000000003</v>
      </c>
      <c r="AA668" s="3">
        <v>1.5054700000000001</v>
      </c>
      <c r="AB668" s="3">
        <v>0.77556999999999998</v>
      </c>
      <c r="AC668" s="10">
        <v>8.0999999999999996E-4</v>
      </c>
      <c r="AD668" s="3">
        <v>8.4199400000000004</v>
      </c>
      <c r="AE668" s="3">
        <v>7.1485799999999999</v>
      </c>
      <c r="AG668" s="3">
        <v>6.16784</v>
      </c>
      <c r="AH668" s="23">
        <f t="shared" si="10"/>
        <v>5.5004900000000001</v>
      </c>
    </row>
    <row r="669" spans="1:34" x14ac:dyDescent="0.25">
      <c r="A669" s="3">
        <v>5.5088200000000001</v>
      </c>
      <c r="B669" s="3">
        <v>367.91872999999998</v>
      </c>
      <c r="C669" s="3">
        <v>1803.7841100000001</v>
      </c>
      <c r="D669" s="10">
        <v>83.655720000000002</v>
      </c>
      <c r="E669" s="3">
        <v>28.899470000000001</v>
      </c>
      <c r="F669" s="3">
        <v>40.083759999999998</v>
      </c>
      <c r="G669" s="10">
        <v>193.73742999999999</v>
      </c>
      <c r="H669" s="10">
        <v>40.974559999999997</v>
      </c>
      <c r="I669" s="3">
        <v>90.711420000000004</v>
      </c>
      <c r="J669" s="3">
        <v>94.795580000000001</v>
      </c>
      <c r="K669" s="3">
        <v>95.815479999999994</v>
      </c>
      <c r="L669" s="3">
        <v>98.335430000000002</v>
      </c>
      <c r="M669" s="3">
        <v>109.71969</v>
      </c>
      <c r="N669" s="3">
        <v>71.735159999999993</v>
      </c>
      <c r="O669" s="3">
        <v>28.514169999999993</v>
      </c>
      <c r="P669" s="3">
        <v>575.07033999999999</v>
      </c>
      <c r="Q669" s="3">
        <v>500.01677999999998</v>
      </c>
      <c r="R669" s="3">
        <v>103.08289000000001</v>
      </c>
      <c r="S669" s="3">
        <v>5.1920400000000004</v>
      </c>
      <c r="T669" s="3">
        <v>4.33582</v>
      </c>
      <c r="U669" s="3">
        <v>0.77585000000000004</v>
      </c>
      <c r="V669" s="3">
        <v>0.83094999999999997</v>
      </c>
      <c r="W669" s="3">
        <v>0.84079999999999999</v>
      </c>
      <c r="X669" s="3">
        <v>-6.0999999999999997E-4</v>
      </c>
      <c r="Y669" s="3">
        <v>90.108789999999999</v>
      </c>
      <c r="Z669" s="3">
        <v>83.998540000000006</v>
      </c>
      <c r="AA669" s="3">
        <v>1.4964900000000001</v>
      </c>
      <c r="AB669" s="3">
        <v>0.77466999999999997</v>
      </c>
      <c r="AC669" s="10">
        <v>8.0999999999999996E-4</v>
      </c>
      <c r="AD669" s="3">
        <v>8.5455100000000002</v>
      </c>
      <c r="AE669" s="3">
        <v>7.2726800000000003</v>
      </c>
      <c r="AG669" s="3">
        <v>6.1761699999999999</v>
      </c>
      <c r="AH669" s="23">
        <f t="shared" si="10"/>
        <v>5.5088200000000001</v>
      </c>
    </row>
    <row r="670" spans="1:34" x14ac:dyDescent="0.25">
      <c r="A670" s="3">
        <v>5.51715</v>
      </c>
      <c r="B670" s="3">
        <v>367.92705999999998</v>
      </c>
      <c r="C670" s="3">
        <v>1803.7627600000001</v>
      </c>
      <c r="D670" s="10">
        <v>83.679000000000002</v>
      </c>
      <c r="E670" s="3">
        <v>28.95599</v>
      </c>
      <c r="F670" s="3">
        <v>40.097630000000002</v>
      </c>
      <c r="G670" s="10">
        <v>193.78890999999999</v>
      </c>
      <c r="H670" s="10">
        <v>40.977060000000002</v>
      </c>
      <c r="I670" s="3">
        <v>90.63064</v>
      </c>
      <c r="J670" s="3">
        <v>94.864789999999999</v>
      </c>
      <c r="K670" s="3">
        <v>95.772919999999999</v>
      </c>
      <c r="L670" s="3">
        <v>98.333240000000004</v>
      </c>
      <c r="M670" s="3">
        <v>105.93407000000001</v>
      </c>
      <c r="N670" s="3">
        <v>71.221320000000006</v>
      </c>
      <c r="O670" s="3">
        <v>27.343119999999999</v>
      </c>
      <c r="P670" s="3">
        <v>573.09473000000003</v>
      </c>
      <c r="Q670" s="3">
        <v>497.05331999999999</v>
      </c>
      <c r="R670" s="3">
        <v>103.43527</v>
      </c>
      <c r="S670" s="3">
        <v>5.1734299999999998</v>
      </c>
      <c r="T670" s="3">
        <v>4.1260599999999998</v>
      </c>
      <c r="U670" s="3">
        <v>0.77608999999999995</v>
      </c>
      <c r="V670" s="3">
        <v>0.83094999999999997</v>
      </c>
      <c r="W670" s="3">
        <v>0.84079999999999999</v>
      </c>
      <c r="X670" s="3">
        <v>-6.0999999999999997E-4</v>
      </c>
      <c r="Y670" s="3">
        <v>90.095179999999999</v>
      </c>
      <c r="Z670" s="3">
        <v>83.896630000000002</v>
      </c>
      <c r="AA670" s="3">
        <v>1.5022</v>
      </c>
      <c r="AB670" s="3">
        <v>0.77607999999999999</v>
      </c>
      <c r="AC670" s="10">
        <v>8.0000000000000004E-4</v>
      </c>
      <c r="AD670" s="3">
        <v>8.3476300000000005</v>
      </c>
      <c r="AE670" s="3">
        <v>7.0771199999999999</v>
      </c>
      <c r="AG670" s="3">
        <v>6.1844999999999999</v>
      </c>
      <c r="AH670" s="23">
        <f t="shared" si="10"/>
        <v>5.51715</v>
      </c>
    </row>
    <row r="671" spans="1:34" x14ac:dyDescent="0.25">
      <c r="A671" s="3">
        <v>5.5254900000000005</v>
      </c>
      <c r="B671" s="3">
        <v>367.93538999999998</v>
      </c>
      <c r="C671" s="3">
        <v>1803.7686699999999</v>
      </c>
      <c r="D671" s="10">
        <v>83.665499999999994</v>
      </c>
      <c r="E671" s="3">
        <v>28.940529999999999</v>
      </c>
      <c r="F671" s="3">
        <v>40.107799999999997</v>
      </c>
      <c r="G671" s="10">
        <v>193.77393000000001</v>
      </c>
      <c r="H671" s="10">
        <v>40.97222</v>
      </c>
      <c r="I671" s="3">
        <v>89.807969999999997</v>
      </c>
      <c r="J671" s="3">
        <v>94.86045</v>
      </c>
      <c r="K671" s="3">
        <v>96.019379999999998</v>
      </c>
      <c r="L671" s="3">
        <v>98.336330000000004</v>
      </c>
      <c r="M671" s="3">
        <v>93.134600000000006</v>
      </c>
      <c r="N671" s="3">
        <v>70.286379999999994</v>
      </c>
      <c r="O671" s="3">
        <v>29.05131999999999</v>
      </c>
      <c r="P671" s="3">
        <v>570.92097000000001</v>
      </c>
      <c r="Q671" s="3">
        <v>497.24695000000003</v>
      </c>
      <c r="R671" s="3">
        <v>103.22189</v>
      </c>
      <c r="S671" s="3">
        <v>5.1788800000000004</v>
      </c>
      <c r="T671" s="3">
        <v>4.0158300000000002</v>
      </c>
      <c r="U671" s="3">
        <v>0.77222000000000002</v>
      </c>
      <c r="V671" s="3">
        <v>0.83094999999999997</v>
      </c>
      <c r="W671" s="3">
        <v>0.84079999999999999</v>
      </c>
      <c r="X671" s="3">
        <v>-6.0999999999999997E-4</v>
      </c>
      <c r="Y671" s="3">
        <v>90.063829999999996</v>
      </c>
      <c r="Z671" s="3">
        <v>84.652159999999995</v>
      </c>
      <c r="AA671" s="3">
        <v>1.427</v>
      </c>
      <c r="AB671" s="3">
        <v>0.77344000000000002</v>
      </c>
      <c r="AC671" s="10">
        <v>8.0999999999999996E-4</v>
      </c>
      <c r="AD671" s="3">
        <v>8.7187900000000003</v>
      </c>
      <c r="AE671" s="3">
        <v>7.4439200000000003</v>
      </c>
      <c r="AG671" s="3">
        <v>6.1928400000000003</v>
      </c>
      <c r="AH671" s="23">
        <f t="shared" si="10"/>
        <v>5.5254900000000005</v>
      </c>
    </row>
    <row r="672" spans="1:34" x14ac:dyDescent="0.25">
      <c r="A672" s="3">
        <v>5.5338200000000004</v>
      </c>
      <c r="B672" s="3">
        <v>367.94373000000002</v>
      </c>
      <c r="C672" s="3">
        <v>1805.3816200000001</v>
      </c>
      <c r="D672" s="10">
        <v>83.68038</v>
      </c>
      <c r="E672" s="3">
        <v>28.924060000000001</v>
      </c>
      <c r="F672" s="3">
        <v>40.130670000000002</v>
      </c>
      <c r="G672" s="10">
        <v>193.75871000000001</v>
      </c>
      <c r="H672" s="10">
        <v>40.984639999999999</v>
      </c>
      <c r="I672" s="3">
        <v>90.113579999999999</v>
      </c>
      <c r="J672" s="3">
        <v>94.835790000000003</v>
      </c>
      <c r="K672" s="3">
        <v>95.922259999999994</v>
      </c>
      <c r="L672" s="3">
        <v>98.348119999999994</v>
      </c>
      <c r="M672" s="3">
        <v>123.3415</v>
      </c>
      <c r="N672" s="3">
        <v>70.75215</v>
      </c>
      <c r="O672" s="3">
        <v>27.252030000000005</v>
      </c>
      <c r="P672" s="3">
        <v>573.96757000000002</v>
      </c>
      <c r="Q672" s="3">
        <v>497.05849000000001</v>
      </c>
      <c r="R672" s="3">
        <v>103.25997</v>
      </c>
      <c r="S672" s="3">
        <v>5.1743699999999997</v>
      </c>
      <c r="T672" s="3">
        <v>4.0571099999999998</v>
      </c>
      <c r="U672" s="3">
        <v>0.77573999999999999</v>
      </c>
      <c r="V672" s="3">
        <v>0.83094999999999997</v>
      </c>
      <c r="W672" s="3">
        <v>0.84079999999999999</v>
      </c>
      <c r="X672" s="3">
        <v>-6.0999999999999997E-4</v>
      </c>
      <c r="Y672" s="3">
        <v>90.122699999999995</v>
      </c>
      <c r="Z672" s="3">
        <v>83.387270000000001</v>
      </c>
      <c r="AA672" s="3">
        <v>1.50532</v>
      </c>
      <c r="AB672" s="3">
        <v>0.77434000000000003</v>
      </c>
      <c r="AC672" s="10">
        <v>8.0000000000000004E-4</v>
      </c>
      <c r="AD672" s="3">
        <v>8.5920400000000008</v>
      </c>
      <c r="AE672" s="3">
        <v>7.31867</v>
      </c>
      <c r="AG672" s="3">
        <v>6.2011700000000003</v>
      </c>
      <c r="AH672" s="23">
        <f t="shared" si="10"/>
        <v>5.5338200000000004</v>
      </c>
    </row>
    <row r="673" spans="1:34" x14ac:dyDescent="0.25">
      <c r="A673" s="3">
        <v>5.5421500000000004</v>
      </c>
      <c r="B673" s="3">
        <v>367.95209</v>
      </c>
      <c r="C673" s="3">
        <v>1803.7633599999999</v>
      </c>
      <c r="D673" s="10">
        <v>83.68056</v>
      </c>
      <c r="E673" s="3">
        <v>28.947700000000001</v>
      </c>
      <c r="F673" s="3">
        <v>40.136060000000001</v>
      </c>
      <c r="G673" s="10">
        <v>193.75022000000001</v>
      </c>
      <c r="H673" s="10">
        <v>40.974769999999999</v>
      </c>
      <c r="I673" s="3">
        <v>90.635339999999999</v>
      </c>
      <c r="J673" s="3">
        <v>94.844549999999998</v>
      </c>
      <c r="K673" s="3">
        <v>95.624120000000005</v>
      </c>
      <c r="L673" s="3">
        <v>98.331469999999996</v>
      </c>
      <c r="M673" s="3">
        <v>81.934970000000007</v>
      </c>
      <c r="N673" s="3">
        <v>69.80677</v>
      </c>
      <c r="O673" s="3">
        <v>23.231930000000006</v>
      </c>
      <c r="P673" s="3">
        <v>576.8288</v>
      </c>
      <c r="Q673" s="3">
        <v>499.68389000000002</v>
      </c>
      <c r="R673" s="3">
        <v>103.14243999999999</v>
      </c>
      <c r="S673" s="3">
        <v>5.1912500000000001</v>
      </c>
      <c r="T673" s="3">
        <v>3.93296</v>
      </c>
      <c r="U673" s="3">
        <v>0.77309000000000005</v>
      </c>
      <c r="V673" s="3">
        <v>0.83094999999999997</v>
      </c>
      <c r="W673" s="3">
        <v>0.84079999999999999</v>
      </c>
      <c r="X673" s="3">
        <v>-6.0999999999999997E-4</v>
      </c>
      <c r="Y673" s="3">
        <v>90.082599999999999</v>
      </c>
      <c r="Z673" s="3">
        <v>84.015209999999996</v>
      </c>
      <c r="AA673" s="3">
        <v>1.47462</v>
      </c>
      <c r="AB673" s="3">
        <v>0.77273999999999998</v>
      </c>
      <c r="AC673" s="10">
        <v>8.0999999999999996E-4</v>
      </c>
      <c r="AD673" s="3">
        <v>8.8169900000000005</v>
      </c>
      <c r="AE673" s="3">
        <v>7.5409699999999997</v>
      </c>
      <c r="AG673" s="3">
        <v>6.2095000000000002</v>
      </c>
      <c r="AH673" s="23">
        <f t="shared" si="10"/>
        <v>5.5421500000000004</v>
      </c>
    </row>
    <row r="674" spans="1:34" x14ac:dyDescent="0.25">
      <c r="A674" s="3">
        <v>5.5504899999999999</v>
      </c>
      <c r="B674" s="3">
        <v>367.96042</v>
      </c>
      <c r="C674" s="3">
        <v>1803.7809</v>
      </c>
      <c r="D674" s="10">
        <v>83.624440000000007</v>
      </c>
      <c r="E674" s="3">
        <v>28.706479999999999</v>
      </c>
      <c r="F674" s="3">
        <v>40.135469999999998</v>
      </c>
      <c r="G674" s="10">
        <v>193.72166000000001</v>
      </c>
      <c r="H674" s="10">
        <v>40.985770000000002</v>
      </c>
      <c r="I674" s="3">
        <v>89.893569999999997</v>
      </c>
      <c r="J674" s="3">
        <v>94.876329999999996</v>
      </c>
      <c r="K674" s="3">
        <v>96.021910000000005</v>
      </c>
      <c r="L674" s="3">
        <v>98.336659999999995</v>
      </c>
      <c r="M674" s="3">
        <v>122.97476</v>
      </c>
      <c r="N674" s="3">
        <v>70.790499999999994</v>
      </c>
      <c r="O674" s="3">
        <v>21.144210000000001</v>
      </c>
      <c r="P674" s="3">
        <v>572.96221000000003</v>
      </c>
      <c r="Q674" s="3">
        <v>499.15217999999999</v>
      </c>
      <c r="R674" s="3">
        <v>103.61794999999999</v>
      </c>
      <c r="S674" s="3">
        <v>5.1507300000000003</v>
      </c>
      <c r="T674" s="3">
        <v>4.27623</v>
      </c>
      <c r="U674" s="3">
        <v>0.77644999999999997</v>
      </c>
      <c r="V674" s="3">
        <v>0.83094999999999997</v>
      </c>
      <c r="W674" s="3">
        <v>0.84079999999999999</v>
      </c>
      <c r="X674" s="3">
        <v>-6.0999999999999997E-4</v>
      </c>
      <c r="Y674" s="3">
        <v>90.073239999999998</v>
      </c>
      <c r="Z674" s="3">
        <v>84.561610000000002</v>
      </c>
      <c r="AA674" s="3">
        <v>1.5062599999999999</v>
      </c>
      <c r="AB674" s="3">
        <v>0.77637</v>
      </c>
      <c r="AC674" s="10">
        <v>8.0999999999999996E-4</v>
      </c>
      <c r="AD674" s="3">
        <v>8.3073700000000006</v>
      </c>
      <c r="AE674" s="3">
        <v>7.0373200000000002</v>
      </c>
      <c r="AG674" s="3">
        <v>6.2178399999999998</v>
      </c>
      <c r="AH674" s="23">
        <f t="shared" si="10"/>
        <v>5.5504899999999999</v>
      </c>
    </row>
    <row r="675" spans="1:34" x14ac:dyDescent="0.25">
      <c r="A675" s="3">
        <v>5.5588199999999999</v>
      </c>
      <c r="B675" s="3">
        <v>367.96875</v>
      </c>
      <c r="C675" s="3">
        <v>1803.78532</v>
      </c>
      <c r="D675" s="10">
        <v>83.638210000000001</v>
      </c>
      <c r="E675" s="3">
        <v>28.562000000000001</v>
      </c>
      <c r="F675" s="3">
        <v>40.129890000000003</v>
      </c>
      <c r="G675" s="10">
        <v>193.62486000000001</v>
      </c>
      <c r="H675" s="10">
        <v>40.967700000000001</v>
      </c>
      <c r="I675" s="3">
        <v>90.432050000000004</v>
      </c>
      <c r="J675" s="3">
        <v>94.863619999999997</v>
      </c>
      <c r="K675" s="3">
        <v>96.124809999999997</v>
      </c>
      <c r="L675" s="3">
        <v>98.332170000000005</v>
      </c>
      <c r="M675" s="3">
        <v>112.32405</v>
      </c>
      <c r="N675" s="3">
        <v>69.389189999999999</v>
      </c>
      <c r="O675" s="3">
        <v>26.834419999999994</v>
      </c>
      <c r="P675" s="3">
        <v>573.99195999999995</v>
      </c>
      <c r="Q675" s="3">
        <v>498.64843000000002</v>
      </c>
      <c r="R675" s="3">
        <v>103.16007999999999</v>
      </c>
      <c r="S675" s="3">
        <v>5.1499199999999998</v>
      </c>
      <c r="T675" s="3">
        <v>4.1062599999999998</v>
      </c>
      <c r="U675" s="3">
        <v>0.77639999999999998</v>
      </c>
      <c r="V675" s="3">
        <v>0.83094999999999997</v>
      </c>
      <c r="W675" s="3">
        <v>0.84079999999999999</v>
      </c>
      <c r="X675" s="3">
        <v>-6.0999999999999997E-4</v>
      </c>
      <c r="Y675" s="3">
        <v>90.086500000000001</v>
      </c>
      <c r="Z675" s="3">
        <v>84.015190000000004</v>
      </c>
      <c r="AA675" s="3">
        <v>1.5076400000000001</v>
      </c>
      <c r="AB675" s="3">
        <v>0.77668999999999999</v>
      </c>
      <c r="AC675" s="10">
        <v>8.0999999999999996E-4</v>
      </c>
      <c r="AD675" s="3">
        <v>8.2632700000000003</v>
      </c>
      <c r="AE675" s="3">
        <v>6.9937500000000004</v>
      </c>
      <c r="AG675" s="3">
        <v>6.2261699999999998</v>
      </c>
      <c r="AH675" s="23">
        <f t="shared" si="10"/>
        <v>5.5588199999999999</v>
      </c>
    </row>
    <row r="676" spans="1:34" x14ac:dyDescent="0.25">
      <c r="A676" s="3">
        <v>5.5671499999999998</v>
      </c>
      <c r="B676" s="3">
        <v>367.97708</v>
      </c>
      <c r="C676" s="3">
        <v>1805.36177</v>
      </c>
      <c r="D676" s="10">
        <v>83.591999999999999</v>
      </c>
      <c r="E676" s="3">
        <v>28.435469999999999</v>
      </c>
      <c r="F676" s="3">
        <v>40.125489999999999</v>
      </c>
      <c r="G676" s="10">
        <v>193.54882000000001</v>
      </c>
      <c r="H676" s="10">
        <v>40.987389999999998</v>
      </c>
      <c r="I676" s="3">
        <v>90.396529999999998</v>
      </c>
      <c r="J676" s="3">
        <v>94.902640000000005</v>
      </c>
      <c r="K676" s="3">
        <v>95.895579999999995</v>
      </c>
      <c r="L676" s="3">
        <v>98.345240000000004</v>
      </c>
      <c r="M676" s="3">
        <v>80.842110000000005</v>
      </c>
      <c r="N676" s="3">
        <v>69.376819999999995</v>
      </c>
      <c r="O676" s="3">
        <v>26.388329999999996</v>
      </c>
      <c r="P676" s="3">
        <v>576.14827000000002</v>
      </c>
      <c r="Q676" s="3">
        <v>496.95650000000001</v>
      </c>
      <c r="R676" s="3">
        <v>103.13912000000001</v>
      </c>
      <c r="S676" s="3">
        <v>5.1005099999999999</v>
      </c>
      <c r="T676" s="3">
        <v>4.00732</v>
      </c>
      <c r="U676" s="3">
        <v>0.77656999999999998</v>
      </c>
      <c r="V676" s="3">
        <v>0.83094999999999997</v>
      </c>
      <c r="W676" s="3">
        <v>0.84079999999999999</v>
      </c>
      <c r="X676" s="3">
        <v>-6.0999999999999997E-4</v>
      </c>
      <c r="Y676" s="3">
        <v>90.10069</v>
      </c>
      <c r="Z676" s="3">
        <v>83.913309999999996</v>
      </c>
      <c r="AA676" s="3">
        <v>1.5065</v>
      </c>
      <c r="AB676" s="3">
        <v>0.77676000000000001</v>
      </c>
      <c r="AC676" s="10">
        <v>8.0000000000000004E-4</v>
      </c>
      <c r="AD676" s="3">
        <v>8.2524700000000006</v>
      </c>
      <c r="AE676" s="3">
        <v>6.9830699999999997</v>
      </c>
      <c r="AG676" s="3">
        <v>6.2344999999999997</v>
      </c>
      <c r="AH676" s="23">
        <f t="shared" si="10"/>
        <v>5.5671499999999998</v>
      </c>
    </row>
    <row r="677" spans="1:34" x14ac:dyDescent="0.25">
      <c r="A677" s="3">
        <v>5.5754900000000003</v>
      </c>
      <c r="B677" s="3">
        <v>367.98541</v>
      </c>
      <c r="C677" s="3">
        <v>1802.1835000000001</v>
      </c>
      <c r="D677" s="10">
        <v>83.575680000000006</v>
      </c>
      <c r="E677" s="3">
        <v>28.3978</v>
      </c>
      <c r="F677" s="3">
        <v>40.108910000000002</v>
      </c>
      <c r="G677" s="10">
        <v>193.59009</v>
      </c>
      <c r="H677" s="10">
        <v>41.006279999999997</v>
      </c>
      <c r="I677" s="3">
        <v>90.165940000000006</v>
      </c>
      <c r="J677" s="3">
        <v>94.921769999999995</v>
      </c>
      <c r="K677" s="3">
        <v>95.603059999999999</v>
      </c>
      <c r="L677" s="3">
        <v>98.348860000000002</v>
      </c>
      <c r="M677" s="3">
        <v>164.08251000000001</v>
      </c>
      <c r="N677" s="3">
        <v>70.806950000000001</v>
      </c>
      <c r="O677" s="3">
        <v>28.172209999999993</v>
      </c>
      <c r="P677" s="3">
        <v>574.14225999999996</v>
      </c>
      <c r="Q677" s="3">
        <v>499.72789</v>
      </c>
      <c r="R677" s="3">
        <v>103.29548</v>
      </c>
      <c r="S677" s="3">
        <v>5.1551200000000001</v>
      </c>
      <c r="T677" s="3">
        <v>3.9505300000000001</v>
      </c>
      <c r="U677" s="3">
        <v>0.77627000000000002</v>
      </c>
      <c r="V677" s="3">
        <v>0.83094999999999997</v>
      </c>
      <c r="W677" s="3">
        <v>0.84079999999999999</v>
      </c>
      <c r="X677" s="3">
        <v>-6.0999999999999997E-4</v>
      </c>
      <c r="Y677" s="3">
        <v>90.11121</v>
      </c>
      <c r="Z677" s="3">
        <v>84.270870000000002</v>
      </c>
      <c r="AA677" s="3">
        <v>1.4989300000000001</v>
      </c>
      <c r="AB677" s="3">
        <v>0.77620999999999996</v>
      </c>
      <c r="AC677" s="10">
        <v>8.0999999999999996E-4</v>
      </c>
      <c r="AD677" s="3">
        <v>8.3295899999999996</v>
      </c>
      <c r="AE677" s="3">
        <v>7.0592899999999998</v>
      </c>
      <c r="AG677" s="3">
        <v>6.2428400000000002</v>
      </c>
      <c r="AH677" s="23">
        <f t="shared" si="10"/>
        <v>5.5754900000000003</v>
      </c>
    </row>
    <row r="678" spans="1:34" x14ac:dyDescent="0.25">
      <c r="A678" s="3">
        <v>5.5838200000000002</v>
      </c>
      <c r="B678" s="3">
        <v>367.99374</v>
      </c>
      <c r="C678" s="3">
        <v>1803.7962399999999</v>
      </c>
      <c r="D678" s="10">
        <v>83.546430000000001</v>
      </c>
      <c r="E678" s="3">
        <v>28.332360000000001</v>
      </c>
      <c r="F678" s="3">
        <v>40.102409999999999</v>
      </c>
      <c r="G678" s="10">
        <v>193.52519000000001</v>
      </c>
      <c r="H678" s="10">
        <v>40.920459999999999</v>
      </c>
      <c r="I678" s="3">
        <v>89.997119999999995</v>
      </c>
      <c r="J678" s="3">
        <v>94.927930000000003</v>
      </c>
      <c r="K678" s="3">
        <v>95.522930000000002</v>
      </c>
      <c r="L678" s="3">
        <v>98.33663</v>
      </c>
      <c r="M678" s="3">
        <v>118.23775999999999</v>
      </c>
      <c r="N678" s="3">
        <v>70.276870000000002</v>
      </c>
      <c r="O678" s="3">
        <v>26.927909999999997</v>
      </c>
      <c r="P678" s="3">
        <v>574.69997999999998</v>
      </c>
      <c r="Q678" s="3">
        <v>498.50761</v>
      </c>
      <c r="R678" s="3">
        <v>103.03238</v>
      </c>
      <c r="S678" s="3">
        <v>5.1363000000000003</v>
      </c>
      <c r="T678" s="3">
        <v>3.7022400000000002</v>
      </c>
      <c r="U678" s="3">
        <v>0.77498</v>
      </c>
      <c r="V678" s="3">
        <v>0.83094999999999997</v>
      </c>
      <c r="W678" s="3">
        <v>0.84079999999999999</v>
      </c>
      <c r="X678" s="3">
        <v>-6.0999999999999997E-4</v>
      </c>
      <c r="Y678" s="3">
        <v>90.106740000000002</v>
      </c>
      <c r="Z678" s="3">
        <v>83.304029999999997</v>
      </c>
      <c r="AA678" s="3">
        <v>1.4995499999999999</v>
      </c>
      <c r="AB678" s="3">
        <v>0.77525999999999995</v>
      </c>
      <c r="AC678" s="10">
        <v>8.0000000000000004E-4</v>
      </c>
      <c r="AD678" s="3">
        <v>8.4626999999999999</v>
      </c>
      <c r="AE678" s="3">
        <v>7.1908500000000002</v>
      </c>
      <c r="AG678" s="3">
        <v>6.2511700000000001</v>
      </c>
      <c r="AH678" s="23">
        <f t="shared" si="10"/>
        <v>5.5838200000000002</v>
      </c>
    </row>
    <row r="679" spans="1:34" x14ac:dyDescent="0.25">
      <c r="A679" s="3">
        <v>5.5921500000000002</v>
      </c>
      <c r="B679" s="3">
        <v>368.00207999999998</v>
      </c>
      <c r="C679" s="3">
        <v>1803.80467</v>
      </c>
      <c r="D679" s="10">
        <v>83.491129999999998</v>
      </c>
      <c r="E679" s="3">
        <v>28.227049999999998</v>
      </c>
      <c r="F679" s="3">
        <v>40.095359999999999</v>
      </c>
      <c r="G679" s="10">
        <v>193.44970000000001</v>
      </c>
      <c r="H679" s="10">
        <v>40.934559999999998</v>
      </c>
      <c r="I679" s="3">
        <v>90.165589999999995</v>
      </c>
      <c r="J679" s="3">
        <v>94.938270000000003</v>
      </c>
      <c r="K679" s="3">
        <v>96.04983</v>
      </c>
      <c r="L679" s="3">
        <v>98.335030000000003</v>
      </c>
      <c r="M679" s="3">
        <v>96.248009999999994</v>
      </c>
      <c r="N679" s="3">
        <v>70.746650000000002</v>
      </c>
      <c r="O679" s="3">
        <v>31.676270000000002</v>
      </c>
      <c r="P679" s="3">
        <v>576.55893000000003</v>
      </c>
      <c r="Q679" s="3">
        <v>497.57828999999998</v>
      </c>
      <c r="R679" s="3">
        <v>103.09966</v>
      </c>
      <c r="S679" s="3">
        <v>5.1271800000000001</v>
      </c>
      <c r="T679" s="3">
        <v>3.9029199999999999</v>
      </c>
      <c r="U679" s="3">
        <v>0.77381</v>
      </c>
      <c r="V679" s="3">
        <v>0.83094999999999997</v>
      </c>
      <c r="W679" s="3">
        <v>0.84079999999999999</v>
      </c>
      <c r="X679" s="3">
        <v>-6.0999999999999997E-4</v>
      </c>
      <c r="Y679" s="3">
        <v>90.089659999999995</v>
      </c>
      <c r="Z679" s="3">
        <v>83.919399999999996</v>
      </c>
      <c r="AA679" s="3">
        <v>1.5035499999999999</v>
      </c>
      <c r="AB679" s="3">
        <v>0.77312999999999998</v>
      </c>
      <c r="AC679" s="10">
        <v>8.0000000000000004E-4</v>
      </c>
      <c r="AD679" s="3">
        <v>8.7616499999999995</v>
      </c>
      <c r="AE679" s="3">
        <v>7.4862799999999998</v>
      </c>
      <c r="AG679" s="3">
        <v>6.2595000000000001</v>
      </c>
      <c r="AH679" s="23">
        <f t="shared" si="10"/>
        <v>5.5921500000000002</v>
      </c>
    </row>
    <row r="680" spans="1:34" x14ac:dyDescent="0.25">
      <c r="A680" s="3">
        <v>5.6004899999999997</v>
      </c>
      <c r="B680" s="3">
        <v>368.01040999999998</v>
      </c>
      <c r="C680" s="3">
        <v>1803.78361</v>
      </c>
      <c r="D680" s="10">
        <v>83.447320000000005</v>
      </c>
      <c r="E680" s="3">
        <v>28.027509999999999</v>
      </c>
      <c r="F680" s="3">
        <v>40.101140000000001</v>
      </c>
      <c r="G680" s="10">
        <v>193.38386</v>
      </c>
      <c r="H680" s="10">
        <v>40.914189999999998</v>
      </c>
      <c r="I680" s="3">
        <v>90.546599999999998</v>
      </c>
      <c r="J680" s="3">
        <v>94.941509999999994</v>
      </c>
      <c r="K680" s="3">
        <v>95.969589999999997</v>
      </c>
      <c r="L680" s="3">
        <v>98.343959999999996</v>
      </c>
      <c r="M680" s="3">
        <v>126.58584</v>
      </c>
      <c r="N680" s="3">
        <v>71.280079999999998</v>
      </c>
      <c r="O680" s="3">
        <v>28.506799999999998</v>
      </c>
      <c r="P680" s="3">
        <v>572.91845999999998</v>
      </c>
      <c r="Q680" s="3">
        <v>498.79288000000003</v>
      </c>
      <c r="R680" s="3">
        <v>103.40711</v>
      </c>
      <c r="S680" s="3">
        <v>5.1259300000000003</v>
      </c>
      <c r="T680" s="3">
        <v>3.9974400000000001</v>
      </c>
      <c r="U680" s="3">
        <v>0.77510999999999997</v>
      </c>
      <c r="V680" s="3">
        <v>0.83094999999999997</v>
      </c>
      <c r="W680" s="3">
        <v>0.84079999999999999</v>
      </c>
      <c r="X680" s="3">
        <v>-6.0999999999999997E-4</v>
      </c>
      <c r="Y680" s="3">
        <v>90.116969999999995</v>
      </c>
      <c r="Z680" s="3">
        <v>83.447429999999997</v>
      </c>
      <c r="AA680" s="3">
        <v>1.50789</v>
      </c>
      <c r="AB680" s="3">
        <v>0.77483999999999997</v>
      </c>
      <c r="AC680" s="10">
        <v>8.0000000000000004E-4</v>
      </c>
      <c r="AD680" s="3">
        <v>8.5216499999999993</v>
      </c>
      <c r="AE680" s="3">
        <v>7.2491000000000003</v>
      </c>
      <c r="AG680" s="3">
        <v>6.2678399999999996</v>
      </c>
      <c r="AH680" s="23">
        <f t="shared" si="10"/>
        <v>5.6004899999999997</v>
      </c>
    </row>
    <row r="681" spans="1:34" x14ac:dyDescent="0.25">
      <c r="A681" s="3">
        <v>5.6088199999999997</v>
      </c>
      <c r="B681" s="3">
        <v>368.01873999999998</v>
      </c>
      <c r="C681" s="3">
        <v>1803.84647</v>
      </c>
      <c r="D681" s="10">
        <v>83.440619999999996</v>
      </c>
      <c r="E681" s="3">
        <v>28.07077</v>
      </c>
      <c r="F681" s="3">
        <v>40.071359999999999</v>
      </c>
      <c r="G681" s="10">
        <v>193.37595999999999</v>
      </c>
      <c r="H681" s="10">
        <v>40.913980000000002</v>
      </c>
      <c r="I681" s="3">
        <v>89.858609999999999</v>
      </c>
      <c r="J681" s="3">
        <v>94.935010000000005</v>
      </c>
      <c r="K681" s="3">
        <v>95.776079999999993</v>
      </c>
      <c r="L681" s="3">
        <v>98.345910000000003</v>
      </c>
      <c r="M681" s="3">
        <v>108.60052</v>
      </c>
      <c r="N681" s="3">
        <v>70.325370000000007</v>
      </c>
      <c r="O681" s="3">
        <v>27.481740000000002</v>
      </c>
      <c r="P681" s="3">
        <v>572.38837999999998</v>
      </c>
      <c r="Q681" s="3">
        <v>495.91484000000003</v>
      </c>
      <c r="R681" s="3">
        <v>102.38768</v>
      </c>
      <c r="S681" s="3">
        <v>5.15665</v>
      </c>
      <c r="T681" s="3">
        <v>3.992</v>
      </c>
      <c r="U681" s="3">
        <v>0.77490999999999999</v>
      </c>
      <c r="V681" s="3">
        <v>0.83094999999999997</v>
      </c>
      <c r="W681" s="3">
        <v>0.84079999999999999</v>
      </c>
      <c r="X681" s="3">
        <v>-6.0999999999999997E-4</v>
      </c>
      <c r="Y681" s="3">
        <v>90.085610000000003</v>
      </c>
      <c r="Z681" s="3">
        <v>84.420770000000005</v>
      </c>
      <c r="AA681" s="3">
        <v>1.5001899999999999</v>
      </c>
      <c r="AB681" s="3">
        <v>0.77297000000000005</v>
      </c>
      <c r="AC681" s="10">
        <v>8.0999999999999996E-4</v>
      </c>
      <c r="AD681" s="3">
        <v>8.7843999999999998</v>
      </c>
      <c r="AE681" s="3">
        <v>7.5087599999999997</v>
      </c>
      <c r="AG681" s="3">
        <v>6.2761699999999996</v>
      </c>
      <c r="AH681" s="23">
        <f t="shared" si="10"/>
        <v>5.6088199999999997</v>
      </c>
    </row>
    <row r="682" spans="1:34" x14ac:dyDescent="0.25">
      <c r="A682" s="3">
        <v>5.6171500000000005</v>
      </c>
      <c r="B682" s="3">
        <v>368.02706999999998</v>
      </c>
      <c r="C682" s="3">
        <v>1802.1862000000001</v>
      </c>
      <c r="D682" s="10">
        <v>83.449479999999994</v>
      </c>
      <c r="E682" s="3">
        <v>28.1599</v>
      </c>
      <c r="F682" s="3">
        <v>40.060789999999997</v>
      </c>
      <c r="G682" s="10">
        <v>193.42080999999999</v>
      </c>
      <c r="H682" s="10">
        <v>40.908880000000003</v>
      </c>
      <c r="I682" s="3">
        <v>90.346620000000001</v>
      </c>
      <c r="J682" s="3">
        <v>94.942769999999996</v>
      </c>
      <c r="K682" s="3">
        <v>95.776240000000001</v>
      </c>
      <c r="L682" s="3">
        <v>98.338080000000005</v>
      </c>
      <c r="M682" s="3">
        <v>74.806349999999995</v>
      </c>
      <c r="N682" s="3">
        <v>70.273700000000005</v>
      </c>
      <c r="O682" s="3">
        <v>26.195989999999995</v>
      </c>
      <c r="P682" s="3">
        <v>576.63612000000001</v>
      </c>
      <c r="Q682" s="3">
        <v>495.76004</v>
      </c>
      <c r="R682" s="3">
        <v>102.91479</v>
      </c>
      <c r="S682" s="3">
        <v>5.1548400000000001</v>
      </c>
      <c r="T682" s="3">
        <v>4.1048600000000004</v>
      </c>
      <c r="U682" s="3">
        <v>0.77476999999999996</v>
      </c>
      <c r="V682" s="3">
        <v>0.83094999999999997</v>
      </c>
      <c r="W682" s="3">
        <v>0.84079999999999999</v>
      </c>
      <c r="X682" s="3">
        <v>-6.0999999999999997E-4</v>
      </c>
      <c r="Y682" s="3">
        <v>90.063209999999998</v>
      </c>
      <c r="Z682" s="3">
        <v>83.898039999999995</v>
      </c>
      <c r="AA682" s="3">
        <v>1.50684</v>
      </c>
      <c r="AB682" s="3">
        <v>0.77505000000000002</v>
      </c>
      <c r="AC682" s="10">
        <v>8.0000000000000004E-4</v>
      </c>
      <c r="AD682" s="3">
        <v>8.4915299999999991</v>
      </c>
      <c r="AE682" s="3">
        <v>7.2193300000000002</v>
      </c>
      <c r="AG682" s="3">
        <v>6.2845000000000004</v>
      </c>
      <c r="AH682" s="23">
        <f t="shared" si="10"/>
        <v>5.6171500000000005</v>
      </c>
    </row>
    <row r="683" spans="1:34" x14ac:dyDescent="0.25">
      <c r="A683" s="3">
        <v>5.6254900000000001</v>
      </c>
      <c r="B683" s="3">
        <v>368.03539999999998</v>
      </c>
      <c r="C683" s="3">
        <v>1803.77539</v>
      </c>
      <c r="D683" s="10">
        <v>83.436089999999993</v>
      </c>
      <c r="E683" s="3">
        <v>28.086819999999999</v>
      </c>
      <c r="F683" s="3">
        <v>40.050840000000001</v>
      </c>
      <c r="G683" s="10">
        <v>193.4041</v>
      </c>
      <c r="H683" s="10">
        <v>40.922110000000004</v>
      </c>
      <c r="I683" s="3">
        <v>90.037999999999997</v>
      </c>
      <c r="J683" s="3">
        <v>94.950460000000007</v>
      </c>
      <c r="K683" s="3">
        <v>96.135270000000006</v>
      </c>
      <c r="L683" s="3">
        <v>98.347790000000003</v>
      </c>
      <c r="M683" s="3">
        <v>144.9023</v>
      </c>
      <c r="N683" s="3">
        <v>69.822789999999998</v>
      </c>
      <c r="O683" s="3">
        <v>24.265069999999994</v>
      </c>
      <c r="P683" s="3">
        <v>576.63977</v>
      </c>
      <c r="Q683" s="3">
        <v>496.67433999999997</v>
      </c>
      <c r="R683" s="3">
        <v>103.30224</v>
      </c>
      <c r="S683" s="3">
        <v>5.1551299999999998</v>
      </c>
      <c r="T683" s="3">
        <v>3.95166</v>
      </c>
      <c r="U683" s="3">
        <v>0.77636000000000005</v>
      </c>
      <c r="V683" s="3">
        <v>0.83094999999999997</v>
      </c>
      <c r="W683" s="3">
        <v>0.84079999999999999</v>
      </c>
      <c r="X683" s="3">
        <v>-6.0999999999999997E-4</v>
      </c>
      <c r="Y683" s="3">
        <v>90.080029999999994</v>
      </c>
      <c r="Z683" s="3">
        <v>83.839119999999994</v>
      </c>
      <c r="AA683" s="3">
        <v>1.50149</v>
      </c>
      <c r="AB683" s="3">
        <v>0.77630999999999994</v>
      </c>
      <c r="AC683" s="10">
        <v>8.0000000000000004E-4</v>
      </c>
      <c r="AD683" s="3">
        <v>8.3161000000000005</v>
      </c>
      <c r="AE683" s="3">
        <v>7.04596</v>
      </c>
      <c r="AG683" s="3">
        <v>6.29284</v>
      </c>
      <c r="AH683" s="23">
        <f t="shared" si="10"/>
        <v>5.6254900000000001</v>
      </c>
    </row>
    <row r="684" spans="1:34" x14ac:dyDescent="0.25">
      <c r="A684" s="3">
        <v>5.6338200000000001</v>
      </c>
      <c r="B684" s="3">
        <v>368.04372999999998</v>
      </c>
      <c r="C684" s="3">
        <v>1803.8172999999999</v>
      </c>
      <c r="D684" s="10">
        <v>83.40831</v>
      </c>
      <c r="E684" s="3">
        <v>28.064489999999999</v>
      </c>
      <c r="F684" s="3">
        <v>40.033299999999997</v>
      </c>
      <c r="G684" s="10">
        <v>193.35607999999999</v>
      </c>
      <c r="H684" s="10">
        <v>40.871180000000003</v>
      </c>
      <c r="I684" s="3">
        <v>90.265450000000001</v>
      </c>
      <c r="J684" s="3">
        <v>94.881230000000002</v>
      </c>
      <c r="K684" s="3">
        <v>96.056280000000001</v>
      </c>
      <c r="L684" s="3">
        <v>98.344890000000007</v>
      </c>
      <c r="M684" s="3">
        <v>113.24036</v>
      </c>
      <c r="N684" s="3">
        <v>68.857489999999999</v>
      </c>
      <c r="O684" s="3">
        <v>23.494869999999992</v>
      </c>
      <c r="P684" s="3">
        <v>571.29317000000003</v>
      </c>
      <c r="Q684" s="3">
        <v>496.88506000000001</v>
      </c>
      <c r="R684" s="3">
        <v>103.46626000000001</v>
      </c>
      <c r="S684" s="3">
        <v>5.1514300000000004</v>
      </c>
      <c r="T684" s="3">
        <v>3.7999800000000001</v>
      </c>
      <c r="U684" s="3">
        <v>0.77603</v>
      </c>
      <c r="V684" s="3">
        <v>0.83094999999999997</v>
      </c>
      <c r="W684" s="3">
        <v>0.84079999999999999</v>
      </c>
      <c r="X684" s="3">
        <v>-6.0999999999999997E-4</v>
      </c>
      <c r="Y684" s="3">
        <v>90.09281</v>
      </c>
      <c r="Z684" s="3">
        <v>84.149420000000006</v>
      </c>
      <c r="AA684" s="3">
        <v>1.50356</v>
      </c>
      <c r="AB684" s="3">
        <v>0.77617000000000003</v>
      </c>
      <c r="AC684" s="10">
        <v>8.0999999999999996E-4</v>
      </c>
      <c r="AD684" s="3">
        <v>8.3354499999999998</v>
      </c>
      <c r="AE684" s="3">
        <v>7.06508</v>
      </c>
      <c r="AG684" s="3">
        <v>6.3011699999999999</v>
      </c>
      <c r="AH684" s="23">
        <f t="shared" si="10"/>
        <v>5.6338200000000001</v>
      </c>
    </row>
    <row r="685" spans="1:34" x14ac:dyDescent="0.25">
      <c r="A685" s="3">
        <v>5.64215</v>
      </c>
      <c r="B685" s="3">
        <v>368.05205999999998</v>
      </c>
      <c r="C685" s="3">
        <v>1805.0423499999999</v>
      </c>
      <c r="D685" s="10">
        <v>83.370329999999996</v>
      </c>
      <c r="E685" s="3">
        <v>28.011220000000002</v>
      </c>
      <c r="F685" s="3">
        <v>40.021790000000003</v>
      </c>
      <c r="G685" s="10">
        <v>193.38132999999999</v>
      </c>
      <c r="H685" s="10">
        <v>40.883319999999998</v>
      </c>
      <c r="I685" s="3">
        <v>90.541920000000005</v>
      </c>
      <c r="J685" s="3">
        <v>94.953000000000003</v>
      </c>
      <c r="K685" s="3">
        <v>95.833410000000001</v>
      </c>
      <c r="L685" s="3">
        <v>98.354299999999995</v>
      </c>
      <c r="M685" s="3">
        <v>157.24645000000001</v>
      </c>
      <c r="N685" s="3">
        <v>72.261070000000004</v>
      </c>
      <c r="O685" s="3">
        <v>29.054730000000006</v>
      </c>
      <c r="P685" s="3">
        <v>572.02766999999994</v>
      </c>
      <c r="Q685" s="3">
        <v>497.90341999999998</v>
      </c>
      <c r="R685" s="3">
        <v>103.13236999999999</v>
      </c>
      <c r="S685" s="3">
        <v>5.1212900000000001</v>
      </c>
      <c r="T685" s="3">
        <v>4.3208299999999999</v>
      </c>
      <c r="U685" s="3">
        <v>0.77556000000000003</v>
      </c>
      <c r="V685" s="3">
        <v>0.83094999999999997</v>
      </c>
      <c r="W685" s="3">
        <v>0.84079999999999999</v>
      </c>
      <c r="X685" s="3">
        <v>-6.0999999999999997E-4</v>
      </c>
      <c r="Y685" s="3">
        <v>90.061869999999999</v>
      </c>
      <c r="Z685" s="3">
        <v>84.285499999999999</v>
      </c>
      <c r="AA685" s="3">
        <v>1.4982500000000001</v>
      </c>
      <c r="AB685" s="3">
        <v>0.77649000000000001</v>
      </c>
      <c r="AC685" s="10">
        <v>8.0999999999999996E-4</v>
      </c>
      <c r="AD685" s="3">
        <v>8.2909699999999997</v>
      </c>
      <c r="AE685" s="3">
        <v>7.0211100000000002</v>
      </c>
      <c r="AG685" s="3">
        <v>6.3094999999999999</v>
      </c>
      <c r="AH685" s="23">
        <f t="shared" si="10"/>
        <v>5.64215</v>
      </c>
    </row>
    <row r="686" spans="1:34" x14ac:dyDescent="0.25">
      <c r="A686" s="3">
        <v>5.6504900000000005</v>
      </c>
      <c r="B686" s="3">
        <v>368.06038999999998</v>
      </c>
      <c r="C686" s="3">
        <v>1803.7849200000001</v>
      </c>
      <c r="D686" s="10">
        <v>83.385000000000005</v>
      </c>
      <c r="E686" s="3">
        <v>28.029969999999999</v>
      </c>
      <c r="F686" s="3">
        <v>40.007350000000002</v>
      </c>
      <c r="G686" s="10">
        <v>193.38448</v>
      </c>
      <c r="H686" s="10">
        <v>40.865929999999999</v>
      </c>
      <c r="I686" s="3">
        <v>90.065550000000002</v>
      </c>
      <c r="J686" s="3">
        <v>94.919179999999997</v>
      </c>
      <c r="K686" s="3">
        <v>95.860439999999997</v>
      </c>
      <c r="L686" s="3">
        <v>98.349199999999996</v>
      </c>
      <c r="M686" s="3">
        <v>117.64279999999999</v>
      </c>
      <c r="N686" s="3">
        <v>70.784949999999995</v>
      </c>
      <c r="O686" s="3">
        <v>28.225540000000009</v>
      </c>
      <c r="P686" s="3">
        <v>572.69623000000001</v>
      </c>
      <c r="Q686" s="3">
        <v>496.84001000000001</v>
      </c>
      <c r="R686" s="3">
        <v>103.31259</v>
      </c>
      <c r="S686" s="3">
        <v>5.1669499999999999</v>
      </c>
      <c r="T686" s="3">
        <v>3.8952200000000001</v>
      </c>
      <c r="U686" s="3">
        <v>0.77541000000000004</v>
      </c>
      <c r="V686" s="3">
        <v>0.83094999999999997</v>
      </c>
      <c r="W686" s="3">
        <v>0.84079999999999999</v>
      </c>
      <c r="X686" s="3">
        <v>-6.0999999999999997E-4</v>
      </c>
      <c r="Y686" s="3">
        <v>90.08869</v>
      </c>
      <c r="Z686" s="3">
        <v>83.816149999999993</v>
      </c>
      <c r="AA686" s="3">
        <v>1.5025900000000001</v>
      </c>
      <c r="AB686" s="3">
        <v>0.77561999999999998</v>
      </c>
      <c r="AC686" s="10">
        <v>8.0000000000000004E-4</v>
      </c>
      <c r="AD686" s="3">
        <v>8.4127500000000008</v>
      </c>
      <c r="AE686" s="3">
        <v>7.1414799999999996</v>
      </c>
      <c r="AG686" s="3">
        <v>6.3178400000000003</v>
      </c>
      <c r="AH686" s="23">
        <f t="shared" si="10"/>
        <v>5.6504900000000005</v>
      </c>
    </row>
    <row r="687" spans="1:34" x14ac:dyDescent="0.25">
      <c r="A687" s="3">
        <v>5.6588200000000004</v>
      </c>
      <c r="B687" s="3">
        <v>368.06873000000002</v>
      </c>
      <c r="C687" s="3">
        <v>1806.9668999999999</v>
      </c>
      <c r="D687" s="10">
        <v>83.321610000000007</v>
      </c>
      <c r="E687" s="3">
        <v>27.755299999999998</v>
      </c>
      <c r="F687" s="3">
        <v>40.006880000000002</v>
      </c>
      <c r="G687" s="10">
        <v>193.31877</v>
      </c>
      <c r="H687" s="10">
        <v>40.814320000000002</v>
      </c>
      <c r="I687" s="3">
        <v>90.344830000000002</v>
      </c>
      <c r="J687" s="3">
        <v>94.956469999999996</v>
      </c>
      <c r="K687" s="3">
        <v>95.751090000000005</v>
      </c>
      <c r="L687" s="3">
        <v>98.355170000000001</v>
      </c>
      <c r="M687" s="3">
        <v>110.63072</v>
      </c>
      <c r="N687" s="3">
        <v>70.329840000000004</v>
      </c>
      <c r="O687" s="3">
        <v>25.02758</v>
      </c>
      <c r="P687" s="3">
        <v>574.52534000000003</v>
      </c>
      <c r="Q687" s="3">
        <v>495.55139000000003</v>
      </c>
      <c r="R687" s="3">
        <v>103.90571</v>
      </c>
      <c r="S687" s="3">
        <v>5.1347399999999999</v>
      </c>
      <c r="T687" s="3">
        <v>3.9592999999999998</v>
      </c>
      <c r="U687" s="3">
        <v>0.77492000000000005</v>
      </c>
      <c r="V687" s="3">
        <v>0.83094999999999997</v>
      </c>
      <c r="W687" s="3">
        <v>0.84079999999999999</v>
      </c>
      <c r="X687" s="3">
        <v>-6.0999999999999997E-4</v>
      </c>
      <c r="Y687" s="3">
        <v>90.074460000000002</v>
      </c>
      <c r="Z687" s="3">
        <v>83.761369999999999</v>
      </c>
      <c r="AA687" s="3">
        <v>1.49356</v>
      </c>
      <c r="AB687" s="3">
        <v>0.77437</v>
      </c>
      <c r="AC687" s="10">
        <v>8.0000000000000004E-4</v>
      </c>
      <c r="AD687" s="3">
        <v>8.5881900000000009</v>
      </c>
      <c r="AE687" s="3">
        <v>7.3148499999999999</v>
      </c>
      <c r="AG687" s="3">
        <v>6.3261700000000003</v>
      </c>
      <c r="AH687" s="23">
        <f t="shared" si="10"/>
        <v>5.6588200000000004</v>
      </c>
    </row>
    <row r="688" spans="1:34" x14ac:dyDescent="0.25">
      <c r="A688" s="3">
        <v>5.6671500000000004</v>
      </c>
      <c r="B688" s="3">
        <v>368.07706000000002</v>
      </c>
      <c r="C688" s="3">
        <v>1803.79033</v>
      </c>
      <c r="D688" s="10">
        <v>83.189040000000006</v>
      </c>
      <c r="E688" s="3">
        <v>27.21313</v>
      </c>
      <c r="F688" s="3">
        <v>39.977989999999998</v>
      </c>
      <c r="G688" s="10">
        <v>193.21322000000001</v>
      </c>
      <c r="H688" s="10">
        <v>40.847270000000002</v>
      </c>
      <c r="I688" s="3">
        <v>90.617850000000004</v>
      </c>
      <c r="J688" s="3">
        <v>94.940510000000003</v>
      </c>
      <c r="K688" s="3">
        <v>95.770030000000006</v>
      </c>
      <c r="L688" s="3">
        <v>98.347130000000007</v>
      </c>
      <c r="M688" s="3">
        <v>81.767120000000006</v>
      </c>
      <c r="N688" s="3">
        <v>71.243160000000003</v>
      </c>
      <c r="O688" s="3">
        <v>27.459209999999999</v>
      </c>
      <c r="P688" s="3">
        <v>574.87130000000002</v>
      </c>
      <c r="Q688" s="3">
        <v>498.00385999999997</v>
      </c>
      <c r="R688" s="3">
        <v>103.40667999999999</v>
      </c>
      <c r="S688" s="3">
        <v>5.1243699999999999</v>
      </c>
      <c r="T688" s="3">
        <v>4.1669600000000004</v>
      </c>
      <c r="U688" s="3">
        <v>0.77283999999999997</v>
      </c>
      <c r="V688" s="3">
        <v>0.83094999999999997</v>
      </c>
      <c r="W688" s="3">
        <v>0.84079999999999999</v>
      </c>
      <c r="X688" s="3">
        <v>-6.0999999999999997E-4</v>
      </c>
      <c r="Y688" s="3">
        <v>90.059179999999998</v>
      </c>
      <c r="Z688" s="3">
        <v>83.757170000000002</v>
      </c>
      <c r="AA688" s="3">
        <v>1.50515</v>
      </c>
      <c r="AB688" s="3">
        <v>0.77529000000000003</v>
      </c>
      <c r="AC688" s="10">
        <v>8.0000000000000004E-4</v>
      </c>
      <c r="AD688" s="3">
        <v>8.45913</v>
      </c>
      <c r="AE688" s="3">
        <v>7.1873199999999997</v>
      </c>
      <c r="AG688" s="3">
        <v>6.3345000000000002</v>
      </c>
      <c r="AH688" s="23">
        <f t="shared" si="10"/>
        <v>5.6671500000000004</v>
      </c>
    </row>
    <row r="689" spans="1:34" x14ac:dyDescent="0.25">
      <c r="A689" s="3">
        <v>5.6754899999999999</v>
      </c>
      <c r="B689" s="3">
        <v>368.08542</v>
      </c>
      <c r="C689" s="3">
        <v>1803.7431099999999</v>
      </c>
      <c r="D689" s="10">
        <v>83.118340000000003</v>
      </c>
      <c r="E689" s="3">
        <v>26.835159999999998</v>
      </c>
      <c r="F689" s="3">
        <v>39.964619999999996</v>
      </c>
      <c r="G689" s="10">
        <v>193.04062999999999</v>
      </c>
      <c r="H689" s="10">
        <v>40.833919999999999</v>
      </c>
      <c r="I689" s="3">
        <v>90.360579999999999</v>
      </c>
      <c r="J689" s="3">
        <v>94.926180000000002</v>
      </c>
      <c r="K689" s="3">
        <v>95.794740000000004</v>
      </c>
      <c r="L689" s="3">
        <v>98.351500000000001</v>
      </c>
      <c r="M689" s="3">
        <v>134.17623</v>
      </c>
      <c r="N689" s="3">
        <v>70.762780000000006</v>
      </c>
      <c r="O689" s="3">
        <v>33.156220000000005</v>
      </c>
      <c r="P689" s="3">
        <v>577.14179000000001</v>
      </c>
      <c r="Q689" s="3">
        <v>497.51668000000001</v>
      </c>
      <c r="R689" s="3">
        <v>103.57181</v>
      </c>
      <c r="S689" s="3">
        <v>5.1322000000000001</v>
      </c>
      <c r="T689" s="3">
        <v>4.1742400000000002</v>
      </c>
      <c r="U689" s="3">
        <v>0.77537999999999996</v>
      </c>
      <c r="V689" s="3">
        <v>0.83094999999999997</v>
      </c>
      <c r="W689" s="3">
        <v>0.84079999999999999</v>
      </c>
      <c r="X689" s="3">
        <v>-6.0999999999999997E-4</v>
      </c>
      <c r="Y689" s="3">
        <v>90.074420000000003</v>
      </c>
      <c r="Z689" s="3">
        <v>83.950699999999998</v>
      </c>
      <c r="AA689" s="3">
        <v>1.4996700000000001</v>
      </c>
      <c r="AB689" s="3">
        <v>0.77583000000000002</v>
      </c>
      <c r="AC689" s="10">
        <v>8.0999999999999996E-4</v>
      </c>
      <c r="AD689" s="3">
        <v>8.3832000000000004</v>
      </c>
      <c r="AE689" s="3">
        <v>7.1122699999999996</v>
      </c>
      <c r="AG689" s="3">
        <v>6.3428399999999998</v>
      </c>
      <c r="AH689" s="23">
        <f t="shared" si="10"/>
        <v>5.6754899999999999</v>
      </c>
    </row>
    <row r="690" spans="1:34" x14ac:dyDescent="0.25">
      <c r="A690" s="3">
        <v>5.6838199999999999</v>
      </c>
      <c r="B690" s="3">
        <v>368.09375</v>
      </c>
      <c r="C690" s="3">
        <v>1803.4941699999999</v>
      </c>
      <c r="D690" s="10">
        <v>83.040520000000001</v>
      </c>
      <c r="E690" s="3">
        <v>26.618110000000001</v>
      </c>
      <c r="F690" s="3">
        <v>39.938789999999997</v>
      </c>
      <c r="G690" s="10">
        <v>192.89070000000001</v>
      </c>
      <c r="H690" s="10">
        <v>40.767189999999999</v>
      </c>
      <c r="I690" s="3">
        <v>90.285979999999995</v>
      </c>
      <c r="J690" s="3">
        <v>94.964709999999997</v>
      </c>
      <c r="K690" s="3">
        <v>95.801180000000002</v>
      </c>
      <c r="L690" s="3">
        <v>98.353279999999998</v>
      </c>
      <c r="M690" s="3">
        <v>109.12728</v>
      </c>
      <c r="N690" s="3">
        <v>70.760159999999999</v>
      </c>
      <c r="O690" s="3">
        <v>23.826450000000008</v>
      </c>
      <c r="P690" s="3">
        <v>572.21587</v>
      </c>
      <c r="Q690" s="3">
        <v>497.14080999999999</v>
      </c>
      <c r="R690" s="3">
        <v>103.21894</v>
      </c>
      <c r="S690" s="3">
        <v>5.1678199999999999</v>
      </c>
      <c r="T690" s="3">
        <v>3.9889299999999999</v>
      </c>
      <c r="U690" s="3">
        <v>0.77527999999999997</v>
      </c>
      <c r="V690" s="3">
        <v>0.83094999999999997</v>
      </c>
      <c r="W690" s="3">
        <v>0.84079999999999999</v>
      </c>
      <c r="X690" s="3">
        <v>-6.0999999999999997E-4</v>
      </c>
      <c r="Y690" s="3">
        <v>90.098050000000001</v>
      </c>
      <c r="Z690" s="3">
        <v>83.491950000000003</v>
      </c>
      <c r="AA690" s="3">
        <v>1.5088299999999999</v>
      </c>
      <c r="AB690" s="3">
        <v>0.77544999999999997</v>
      </c>
      <c r="AC690" s="10">
        <v>8.0000000000000004E-4</v>
      </c>
      <c r="AD690" s="3">
        <v>8.4365600000000001</v>
      </c>
      <c r="AE690" s="3">
        <v>7.1650099999999997</v>
      </c>
      <c r="AG690" s="3">
        <v>6.3511699999999998</v>
      </c>
      <c r="AH690" s="23">
        <f t="shared" si="10"/>
        <v>5.6838199999999999</v>
      </c>
    </row>
    <row r="691" spans="1:34" x14ac:dyDescent="0.25">
      <c r="A691" s="3">
        <v>5.6921499999999998</v>
      </c>
      <c r="B691" s="3">
        <v>368.10208</v>
      </c>
      <c r="C691" s="3">
        <v>1803.76396</v>
      </c>
      <c r="D691" s="10">
        <v>83.033360000000002</v>
      </c>
      <c r="E691" s="3">
        <v>26.65681</v>
      </c>
      <c r="F691" s="3">
        <v>39.927880000000002</v>
      </c>
      <c r="G691" s="10">
        <v>192.95711</v>
      </c>
      <c r="H691" s="10">
        <v>40.805390000000003</v>
      </c>
      <c r="I691" s="3">
        <v>89.968800000000002</v>
      </c>
      <c r="J691" s="3">
        <v>94.994829999999993</v>
      </c>
      <c r="K691" s="3">
        <v>95.639169999999993</v>
      </c>
      <c r="L691" s="3">
        <v>98.35033</v>
      </c>
      <c r="M691" s="3">
        <v>136.73958999999999</v>
      </c>
      <c r="N691" s="3">
        <v>70.273899999999998</v>
      </c>
      <c r="O691" s="3">
        <v>26.253110000000007</v>
      </c>
      <c r="P691" s="3">
        <v>572.73676</v>
      </c>
      <c r="Q691" s="3">
        <v>496.34816999999998</v>
      </c>
      <c r="R691" s="3">
        <v>103.40852</v>
      </c>
      <c r="S691" s="3">
        <v>5.18215</v>
      </c>
      <c r="T691" s="3">
        <v>3.6759400000000002</v>
      </c>
      <c r="U691" s="3">
        <v>0.77585000000000004</v>
      </c>
      <c r="V691" s="3">
        <v>0.83094999999999997</v>
      </c>
      <c r="W691" s="3">
        <v>0.84079999999999999</v>
      </c>
      <c r="X691" s="3">
        <v>-6.0999999999999997E-4</v>
      </c>
      <c r="Y691" s="3">
        <v>90.120609999999999</v>
      </c>
      <c r="Z691" s="3">
        <v>83.758089999999996</v>
      </c>
      <c r="AA691" s="3">
        <v>1.5088999999999999</v>
      </c>
      <c r="AB691" s="3">
        <v>0.77415</v>
      </c>
      <c r="AC691" s="10">
        <v>8.0000000000000004E-4</v>
      </c>
      <c r="AD691" s="3">
        <v>8.6183200000000006</v>
      </c>
      <c r="AE691" s="3">
        <v>7.3446300000000004</v>
      </c>
      <c r="AG691" s="3">
        <v>6.3594999999999997</v>
      </c>
      <c r="AH691" s="23">
        <f t="shared" si="10"/>
        <v>5.6921499999999998</v>
      </c>
    </row>
    <row r="692" spans="1:34" x14ac:dyDescent="0.25">
      <c r="A692" s="3">
        <v>5.7004900000000003</v>
      </c>
      <c r="B692" s="3">
        <v>368.11041</v>
      </c>
      <c r="C692" s="3">
        <v>1803.76145</v>
      </c>
      <c r="D692" s="10">
        <v>82.97954</v>
      </c>
      <c r="E692" s="3">
        <v>26.590389999999999</v>
      </c>
      <c r="F692" s="3">
        <v>39.924379999999999</v>
      </c>
      <c r="G692" s="10">
        <v>192.90180000000001</v>
      </c>
      <c r="H692" s="10">
        <v>40.751199999999997</v>
      </c>
      <c r="I692" s="3">
        <v>89.876289999999997</v>
      </c>
      <c r="J692" s="3">
        <v>94.933620000000005</v>
      </c>
      <c r="K692" s="3">
        <v>96.005679999999998</v>
      </c>
      <c r="L692" s="3">
        <v>98.349260000000001</v>
      </c>
      <c r="M692" s="3">
        <v>114.61275000000001</v>
      </c>
      <c r="N692" s="3">
        <v>69.816500000000005</v>
      </c>
      <c r="O692" s="3">
        <v>26.924210000000002</v>
      </c>
      <c r="P692" s="3">
        <v>577.33744999999999</v>
      </c>
      <c r="Q692" s="3">
        <v>496.54698000000002</v>
      </c>
      <c r="R692" s="3">
        <v>103.37820000000001</v>
      </c>
      <c r="S692" s="3">
        <v>5.1566400000000003</v>
      </c>
      <c r="T692" s="3">
        <v>3.7503600000000001</v>
      </c>
      <c r="U692" s="3">
        <v>0.77639999999999998</v>
      </c>
      <c r="V692" s="3">
        <v>0.83094999999999997</v>
      </c>
      <c r="W692" s="3">
        <v>0.84079999999999999</v>
      </c>
      <c r="X692" s="3">
        <v>-6.0999999999999997E-4</v>
      </c>
      <c r="Y692" s="3">
        <v>90.106059999999999</v>
      </c>
      <c r="Z692" s="3">
        <v>84.538910000000001</v>
      </c>
      <c r="AA692" s="3">
        <v>1.49794</v>
      </c>
      <c r="AB692" s="3">
        <v>0.7752</v>
      </c>
      <c r="AC692" s="10">
        <v>8.0999999999999996E-4</v>
      </c>
      <c r="AD692" s="3">
        <v>8.4715699999999998</v>
      </c>
      <c r="AE692" s="3">
        <v>7.1996000000000002</v>
      </c>
      <c r="AG692" s="3">
        <v>6.3678400000000002</v>
      </c>
      <c r="AH692" s="23">
        <f t="shared" si="10"/>
        <v>5.7004900000000003</v>
      </c>
    </row>
    <row r="693" spans="1:34" x14ac:dyDescent="0.25">
      <c r="A693" s="3">
        <v>5.7088200000000002</v>
      </c>
      <c r="B693" s="3">
        <v>368.11874</v>
      </c>
      <c r="C693" s="3">
        <v>1803.77008</v>
      </c>
      <c r="D693" s="10">
        <v>82.955520000000007</v>
      </c>
      <c r="E693" s="3">
        <v>26.418040000000001</v>
      </c>
      <c r="F693" s="3">
        <v>39.909759999999999</v>
      </c>
      <c r="G693" s="10">
        <v>192.86236</v>
      </c>
      <c r="H693" s="10">
        <v>40.742730000000002</v>
      </c>
      <c r="I693" s="3">
        <v>90.050079999999994</v>
      </c>
      <c r="J693" s="3">
        <v>94.943680000000001</v>
      </c>
      <c r="K693" s="3">
        <v>95.896919999999994</v>
      </c>
      <c r="L693" s="3">
        <v>98.345380000000006</v>
      </c>
      <c r="M693" s="3">
        <v>111.05671</v>
      </c>
      <c r="N693" s="3">
        <v>71.274209999999997</v>
      </c>
      <c r="O693" s="3">
        <v>26.645689999999988</v>
      </c>
      <c r="P693" s="3">
        <v>574.36667</v>
      </c>
      <c r="Q693" s="3">
        <v>498.66966000000002</v>
      </c>
      <c r="R693" s="3">
        <v>103.39748</v>
      </c>
      <c r="S693" s="3">
        <v>5.1814099999999996</v>
      </c>
      <c r="T693" s="3">
        <v>4.0725699999999998</v>
      </c>
      <c r="U693" s="3">
        <v>0.77729999999999999</v>
      </c>
      <c r="V693" s="3">
        <v>0.83094999999999997</v>
      </c>
      <c r="W693" s="3">
        <v>0.84079999999999999</v>
      </c>
      <c r="X693" s="3">
        <v>-6.0999999999999997E-4</v>
      </c>
      <c r="Y693" s="3">
        <v>90.115960000000001</v>
      </c>
      <c r="Z693" s="3">
        <v>85.018159999999995</v>
      </c>
      <c r="AA693" s="3">
        <v>1.4994400000000001</v>
      </c>
      <c r="AB693" s="3">
        <v>0.77763000000000004</v>
      </c>
      <c r="AC693" s="10">
        <v>8.1999999999999998E-4</v>
      </c>
      <c r="AD693" s="3">
        <v>8.1319800000000004</v>
      </c>
      <c r="AE693" s="3">
        <v>6.8639799999999997</v>
      </c>
      <c r="AG693" s="3">
        <v>6.3761700000000001</v>
      </c>
      <c r="AH693" s="23">
        <f t="shared" si="10"/>
        <v>5.7088200000000002</v>
      </c>
    </row>
    <row r="694" spans="1:34" x14ac:dyDescent="0.25">
      <c r="A694" s="3">
        <v>5.7171500000000002</v>
      </c>
      <c r="B694" s="3">
        <v>368.12707999999998</v>
      </c>
      <c r="C694" s="3">
        <v>1803.778</v>
      </c>
      <c r="D694" s="10">
        <v>82.960419999999999</v>
      </c>
      <c r="E694" s="3">
        <v>26.468229999999998</v>
      </c>
      <c r="F694" s="3">
        <v>39.901090000000003</v>
      </c>
      <c r="G694" s="10">
        <v>192.74654000000001</v>
      </c>
      <c r="H694" s="10">
        <v>40.734070000000003</v>
      </c>
      <c r="I694" s="3">
        <v>90.618520000000004</v>
      </c>
      <c r="J694" s="3">
        <v>94.885000000000005</v>
      </c>
      <c r="K694" s="3">
        <v>95.869659999999996</v>
      </c>
      <c r="L694" s="3">
        <v>98.34751</v>
      </c>
      <c r="M694" s="3">
        <v>198.11224000000001</v>
      </c>
      <c r="N694" s="3">
        <v>70.791399999999996</v>
      </c>
      <c r="O694" s="3">
        <v>26.043059999999997</v>
      </c>
      <c r="P694" s="3">
        <v>570.80043000000001</v>
      </c>
      <c r="Q694" s="3">
        <v>498.67225000000002</v>
      </c>
      <c r="R694" s="3">
        <v>103.14237</v>
      </c>
      <c r="S694" s="3">
        <v>5.19937</v>
      </c>
      <c r="T694" s="3">
        <v>3.9494899999999999</v>
      </c>
      <c r="U694" s="3">
        <v>0.77588000000000001</v>
      </c>
      <c r="V694" s="3">
        <v>0.83094999999999997</v>
      </c>
      <c r="W694" s="3">
        <v>0.84079999999999999</v>
      </c>
      <c r="X694" s="3">
        <v>-6.0999999999999997E-4</v>
      </c>
      <c r="Y694" s="3">
        <v>90.136589999999998</v>
      </c>
      <c r="Z694" s="3">
        <v>84.566940000000002</v>
      </c>
      <c r="AA694" s="3">
        <v>1.49495</v>
      </c>
      <c r="AB694" s="3">
        <v>0.77632000000000001</v>
      </c>
      <c r="AC694" s="10">
        <v>8.0999999999999996E-4</v>
      </c>
      <c r="AD694" s="3">
        <v>8.3141599999999993</v>
      </c>
      <c r="AE694" s="3">
        <v>7.0440300000000002</v>
      </c>
      <c r="AG694" s="3">
        <v>6.3845000000000001</v>
      </c>
      <c r="AH694" s="23">
        <f t="shared" si="10"/>
        <v>5.7171500000000002</v>
      </c>
    </row>
    <row r="695" spans="1:34" x14ac:dyDescent="0.25">
      <c r="A695" s="3">
        <v>5.7254800000000001</v>
      </c>
      <c r="B695" s="3">
        <v>368.13540999999998</v>
      </c>
      <c r="C695" s="3">
        <v>1803.75153</v>
      </c>
      <c r="D695" s="10">
        <v>82.931349999999995</v>
      </c>
      <c r="E695" s="3">
        <v>26.39479</v>
      </c>
      <c r="F695" s="3">
        <v>39.867919999999998</v>
      </c>
      <c r="G695" s="10">
        <v>192.74099000000001</v>
      </c>
      <c r="H695" s="10">
        <v>40.71387</v>
      </c>
      <c r="I695" s="3">
        <v>90.201279999999997</v>
      </c>
      <c r="J695" s="3">
        <v>94.888409999999993</v>
      </c>
      <c r="K695" s="3">
        <v>95.853660000000005</v>
      </c>
      <c r="L695" s="3">
        <v>98.347149999999999</v>
      </c>
      <c r="M695" s="3">
        <v>127.31339</v>
      </c>
      <c r="N695" s="3">
        <v>70.79571</v>
      </c>
      <c r="O695" s="3">
        <v>29.061149999999998</v>
      </c>
      <c r="P695" s="3">
        <v>572.90927999999997</v>
      </c>
      <c r="Q695" s="3">
        <v>497.26299999999998</v>
      </c>
      <c r="R695" s="3">
        <v>103.60912</v>
      </c>
      <c r="S695" s="3">
        <v>5.1954900000000004</v>
      </c>
      <c r="T695" s="3">
        <v>4.0442099999999996</v>
      </c>
      <c r="U695" s="3">
        <v>0.77427999999999997</v>
      </c>
      <c r="V695" s="3">
        <v>0.83094999999999997</v>
      </c>
      <c r="W695" s="3">
        <v>0.84079999999999999</v>
      </c>
      <c r="X695" s="3">
        <v>-6.0999999999999997E-4</v>
      </c>
      <c r="Y695" s="3">
        <v>90.083579999999998</v>
      </c>
      <c r="Z695" s="3">
        <v>82.625029999999995</v>
      </c>
      <c r="AA695" s="3">
        <v>1.5066600000000001</v>
      </c>
      <c r="AB695" s="3">
        <v>0.77461999999999998</v>
      </c>
      <c r="AC695" s="10">
        <v>7.9000000000000001E-4</v>
      </c>
      <c r="AD695" s="3">
        <v>8.5517299999999992</v>
      </c>
      <c r="AE695" s="3">
        <v>7.2788399999999998</v>
      </c>
      <c r="AG695" s="3">
        <v>6.39283</v>
      </c>
      <c r="AH695" s="23">
        <f t="shared" si="10"/>
        <v>5.7254800000000001</v>
      </c>
    </row>
    <row r="696" spans="1:34" x14ac:dyDescent="0.25">
      <c r="A696" s="3">
        <v>5.7338199999999997</v>
      </c>
      <c r="B696" s="3">
        <v>368.14373999999998</v>
      </c>
      <c r="C696" s="3">
        <v>1803.75353</v>
      </c>
      <c r="D696" s="10">
        <v>82.899180000000001</v>
      </c>
      <c r="E696" s="3">
        <v>26.317229999999999</v>
      </c>
      <c r="F696" s="3">
        <v>39.866630000000001</v>
      </c>
      <c r="G696" s="10">
        <v>192.70355000000001</v>
      </c>
      <c r="H696" s="10">
        <v>40.679850000000002</v>
      </c>
      <c r="I696" s="3">
        <v>90.144599999999997</v>
      </c>
      <c r="J696" s="3">
        <v>94.834100000000007</v>
      </c>
      <c r="K696" s="3">
        <v>95.652799999999999</v>
      </c>
      <c r="L696" s="3">
        <v>98.353359999999995</v>
      </c>
      <c r="M696" s="3">
        <v>103.87862</v>
      </c>
      <c r="N696" s="3">
        <v>71.254760000000005</v>
      </c>
      <c r="O696" s="3">
        <v>28.008140000000012</v>
      </c>
      <c r="P696" s="3">
        <v>573.12428</v>
      </c>
      <c r="Q696" s="3">
        <v>496.85451</v>
      </c>
      <c r="R696" s="3">
        <v>103.22013</v>
      </c>
      <c r="S696" s="3">
        <v>5.1792699999999998</v>
      </c>
      <c r="T696" s="3">
        <v>4.1638599999999997</v>
      </c>
      <c r="U696" s="3">
        <v>0.77412999999999998</v>
      </c>
      <c r="V696" s="3">
        <v>0.83094999999999997</v>
      </c>
      <c r="W696" s="3">
        <v>0.84079999999999999</v>
      </c>
      <c r="X696" s="3">
        <v>-6.0999999999999997E-4</v>
      </c>
      <c r="Y696" s="3">
        <v>90.095079999999996</v>
      </c>
      <c r="Z696" s="3">
        <v>83.195869999999999</v>
      </c>
      <c r="AA696" s="3">
        <v>1.5088600000000001</v>
      </c>
      <c r="AB696" s="3">
        <v>0.77368000000000003</v>
      </c>
      <c r="AC696" s="10">
        <v>8.0000000000000004E-4</v>
      </c>
      <c r="AD696" s="3">
        <v>8.6838800000000003</v>
      </c>
      <c r="AE696" s="3">
        <v>7.4094300000000004</v>
      </c>
      <c r="AG696" s="3">
        <v>6.4011699999999996</v>
      </c>
      <c r="AH696" s="23">
        <f t="shared" si="10"/>
        <v>5.7338199999999997</v>
      </c>
    </row>
    <row r="697" spans="1:34" x14ac:dyDescent="0.25">
      <c r="A697" s="3">
        <v>5.7421500000000005</v>
      </c>
      <c r="B697" s="3">
        <v>368.15206999999998</v>
      </c>
      <c r="C697" s="3">
        <v>1802.17327</v>
      </c>
      <c r="D697" s="10">
        <v>82.8947</v>
      </c>
      <c r="E697" s="3">
        <v>26.311240000000002</v>
      </c>
      <c r="F697" s="3">
        <v>39.869129999999998</v>
      </c>
      <c r="G697" s="10">
        <v>192.66487000000001</v>
      </c>
      <c r="H697" s="10">
        <v>40.71463</v>
      </c>
      <c r="I697" s="3">
        <v>89.97636</v>
      </c>
      <c r="J697" s="3">
        <v>94.874769999999998</v>
      </c>
      <c r="K697" s="3">
        <v>95.875889999999998</v>
      </c>
      <c r="L697" s="3">
        <v>98.351510000000005</v>
      </c>
      <c r="M697" s="3">
        <v>145.78987000000001</v>
      </c>
      <c r="N697" s="3">
        <v>69.845960000000005</v>
      </c>
      <c r="O697" s="3">
        <v>29.44386999999999</v>
      </c>
      <c r="P697" s="3">
        <v>570.55895999999996</v>
      </c>
      <c r="Q697" s="3">
        <v>497.80040000000002</v>
      </c>
      <c r="R697" s="3">
        <v>102.90588</v>
      </c>
      <c r="S697" s="3">
        <v>5.2336799999999997</v>
      </c>
      <c r="T697" s="3">
        <v>4.0476099999999997</v>
      </c>
      <c r="U697" s="3">
        <v>0.77612000000000003</v>
      </c>
      <c r="V697" s="3">
        <v>0.83094999999999997</v>
      </c>
      <c r="W697" s="3">
        <v>0.84079999999999999</v>
      </c>
      <c r="X697" s="3">
        <v>-6.0999999999999997E-4</v>
      </c>
      <c r="Y697" s="3">
        <v>90.132540000000006</v>
      </c>
      <c r="Z697" s="3">
        <v>84.429720000000003</v>
      </c>
      <c r="AA697" s="3">
        <v>1.4987299999999999</v>
      </c>
      <c r="AB697" s="3">
        <v>0.77566999999999997</v>
      </c>
      <c r="AC697" s="10">
        <v>8.0999999999999996E-4</v>
      </c>
      <c r="AD697" s="3">
        <v>8.4055400000000002</v>
      </c>
      <c r="AE697" s="3">
        <v>7.1343399999999999</v>
      </c>
      <c r="AG697" s="3">
        <v>6.4095000000000004</v>
      </c>
      <c r="AH697" s="23">
        <f t="shared" si="10"/>
        <v>5.7421500000000005</v>
      </c>
    </row>
    <row r="698" spans="1:34" x14ac:dyDescent="0.25">
      <c r="A698" s="3">
        <v>5.7504800000000005</v>
      </c>
      <c r="B698" s="3">
        <v>368.16039999999998</v>
      </c>
      <c r="C698" s="3">
        <v>1805.35977</v>
      </c>
      <c r="D698" s="10">
        <v>82.886430000000004</v>
      </c>
      <c r="E698" s="3">
        <v>26.427119999999999</v>
      </c>
      <c r="F698" s="3">
        <v>39.8705</v>
      </c>
      <c r="G698" s="10">
        <v>192.68678</v>
      </c>
      <c r="H698" s="10">
        <v>40.698039999999999</v>
      </c>
      <c r="I698" s="3">
        <v>90.008889999999994</v>
      </c>
      <c r="J698" s="3">
        <v>94.804900000000004</v>
      </c>
      <c r="K698" s="3">
        <v>95.878829999999994</v>
      </c>
      <c r="L698" s="3">
        <v>98.346379999999996</v>
      </c>
      <c r="M698" s="3">
        <v>109.63679999999999</v>
      </c>
      <c r="N698" s="3">
        <v>70.762860000000003</v>
      </c>
      <c r="O698" s="3">
        <v>29.289500000000004</v>
      </c>
      <c r="P698" s="3">
        <v>573.25219000000004</v>
      </c>
      <c r="Q698" s="3">
        <v>497.66734000000002</v>
      </c>
      <c r="R698" s="3">
        <v>103.22051999999999</v>
      </c>
      <c r="S698" s="3">
        <v>5.20974</v>
      </c>
      <c r="T698" s="3">
        <v>4.0827900000000001</v>
      </c>
      <c r="U698" s="3">
        <v>0.77312000000000003</v>
      </c>
      <c r="V698" s="3">
        <v>0.83094999999999997</v>
      </c>
      <c r="W698" s="3">
        <v>0.84079999999999999</v>
      </c>
      <c r="X698" s="3">
        <v>-6.0999999999999997E-4</v>
      </c>
      <c r="Y698" s="3">
        <v>90.103099999999998</v>
      </c>
      <c r="Z698" s="3">
        <v>84.556280000000001</v>
      </c>
      <c r="AA698" s="3">
        <v>1.4255100000000001</v>
      </c>
      <c r="AB698" s="3">
        <v>0.77331000000000005</v>
      </c>
      <c r="AC698" s="10">
        <v>8.0999999999999996E-4</v>
      </c>
      <c r="AD698" s="3">
        <v>8.7367600000000003</v>
      </c>
      <c r="AE698" s="3">
        <v>7.4616699999999998</v>
      </c>
      <c r="AG698" s="3">
        <v>6.4178300000000004</v>
      </c>
      <c r="AH698" s="23">
        <f t="shared" si="10"/>
        <v>5.7504800000000005</v>
      </c>
    </row>
    <row r="699" spans="1:34" x14ac:dyDescent="0.25">
      <c r="A699" s="3">
        <v>5.7588200000000001</v>
      </c>
      <c r="B699" s="3">
        <v>368.16872999999998</v>
      </c>
      <c r="C699" s="3">
        <v>1803.76747</v>
      </c>
      <c r="D699" s="10">
        <v>82.941559999999996</v>
      </c>
      <c r="E699" s="3">
        <v>26.62387</v>
      </c>
      <c r="F699" s="3">
        <v>39.88693</v>
      </c>
      <c r="G699" s="10">
        <v>192.73786000000001</v>
      </c>
      <c r="H699" s="10">
        <v>40.662170000000003</v>
      </c>
      <c r="I699" s="3">
        <v>90.492369999999994</v>
      </c>
      <c r="J699" s="3">
        <v>94.864490000000004</v>
      </c>
      <c r="K699" s="3">
        <v>95.900040000000004</v>
      </c>
      <c r="L699" s="3">
        <v>98.351500000000001</v>
      </c>
      <c r="M699" s="3">
        <v>108.37929</v>
      </c>
      <c r="N699" s="3">
        <v>69.336269999999999</v>
      </c>
      <c r="O699" s="3">
        <v>30.886990000000011</v>
      </c>
      <c r="P699" s="3">
        <v>576.44154000000003</v>
      </c>
      <c r="Q699" s="3">
        <v>497.58553999999998</v>
      </c>
      <c r="R699" s="3">
        <v>102.90438</v>
      </c>
      <c r="S699" s="3">
        <v>5.1884800000000002</v>
      </c>
      <c r="T699" s="3">
        <v>4.0570399999999998</v>
      </c>
      <c r="U699" s="3">
        <v>0.77532000000000001</v>
      </c>
      <c r="V699" s="3">
        <v>0.83094999999999997</v>
      </c>
      <c r="W699" s="3">
        <v>0.84079999999999999</v>
      </c>
      <c r="X699" s="3">
        <v>-6.0999999999999997E-4</v>
      </c>
      <c r="Y699" s="3">
        <v>90.127960000000002</v>
      </c>
      <c r="Z699" s="3">
        <v>83.806079999999994</v>
      </c>
      <c r="AA699" s="3">
        <v>1.4946200000000001</v>
      </c>
      <c r="AB699" s="3">
        <v>0.77542</v>
      </c>
      <c r="AC699" s="10">
        <v>8.0000000000000004E-4</v>
      </c>
      <c r="AD699" s="3">
        <v>8.4402899999999992</v>
      </c>
      <c r="AE699" s="3">
        <v>7.1686899999999998</v>
      </c>
      <c r="AG699" s="3">
        <v>6.4261699999999999</v>
      </c>
      <c r="AH699" s="23">
        <f t="shared" si="10"/>
        <v>5.7588200000000001</v>
      </c>
    </row>
    <row r="700" spans="1:34" x14ac:dyDescent="0.25">
      <c r="A700" s="3">
        <v>5.76715</v>
      </c>
      <c r="B700" s="3">
        <v>368.17705999999998</v>
      </c>
      <c r="C700" s="3">
        <v>1803.8281300000001</v>
      </c>
      <c r="D700" s="10">
        <v>82.961640000000003</v>
      </c>
      <c r="E700" s="3">
        <v>26.69979</v>
      </c>
      <c r="F700" s="3">
        <v>39.887309999999999</v>
      </c>
      <c r="G700" s="10">
        <v>192.81304</v>
      </c>
      <c r="H700" s="10">
        <v>40.707569999999997</v>
      </c>
      <c r="I700" s="3">
        <v>90.559610000000006</v>
      </c>
      <c r="J700" s="3">
        <v>94.858810000000005</v>
      </c>
      <c r="K700" s="3">
        <v>96.116929999999996</v>
      </c>
      <c r="L700" s="3">
        <v>98.355459999999994</v>
      </c>
      <c r="M700" s="3">
        <v>184.97328999999999</v>
      </c>
      <c r="N700" s="3">
        <v>70.82602</v>
      </c>
      <c r="O700" s="3">
        <v>27.742410000000007</v>
      </c>
      <c r="P700" s="3">
        <v>575.26521000000002</v>
      </c>
      <c r="Q700" s="3">
        <v>497.93137999999999</v>
      </c>
      <c r="R700" s="3">
        <v>103.06563</v>
      </c>
      <c r="S700" s="3">
        <v>5.2501600000000002</v>
      </c>
      <c r="T700" s="3">
        <v>4.0384099999999998</v>
      </c>
      <c r="U700" s="3">
        <v>0.77620999999999996</v>
      </c>
      <c r="V700" s="3">
        <v>0.83094999999999997</v>
      </c>
      <c r="W700" s="3">
        <v>0.84079999999999999</v>
      </c>
      <c r="X700" s="3">
        <v>-6.0999999999999997E-4</v>
      </c>
      <c r="Y700" s="3">
        <v>90.104519999999994</v>
      </c>
      <c r="Z700" s="3">
        <v>84.285790000000006</v>
      </c>
      <c r="AA700" s="3">
        <v>1.50868</v>
      </c>
      <c r="AB700" s="3">
        <v>0.77629999999999999</v>
      </c>
      <c r="AC700" s="10">
        <v>8.0999999999999996E-4</v>
      </c>
      <c r="AD700" s="3">
        <v>8.3167600000000004</v>
      </c>
      <c r="AE700" s="3">
        <v>7.0465999999999998</v>
      </c>
      <c r="AG700" s="3">
        <v>6.4344999999999999</v>
      </c>
      <c r="AH700" s="23">
        <f t="shared" si="10"/>
        <v>5.76715</v>
      </c>
    </row>
    <row r="701" spans="1:34" x14ac:dyDescent="0.25">
      <c r="A701" s="3">
        <v>5.7754799999999999</v>
      </c>
      <c r="B701" s="3">
        <v>368.18538999999998</v>
      </c>
      <c r="C701" s="3">
        <v>1803.7316800000001</v>
      </c>
      <c r="D701" s="10">
        <v>82.954880000000003</v>
      </c>
      <c r="E701" s="3">
        <v>26.649539999999998</v>
      </c>
      <c r="F701" s="3">
        <v>39.87021</v>
      </c>
      <c r="G701" s="10">
        <v>192.84468000000001</v>
      </c>
      <c r="H701" s="10">
        <v>40.695929999999997</v>
      </c>
      <c r="I701" s="3">
        <v>90.436620000000005</v>
      </c>
      <c r="J701" s="3">
        <v>94.82011</v>
      </c>
      <c r="K701" s="3">
        <v>95.966149999999999</v>
      </c>
      <c r="L701" s="3">
        <v>98.353610000000003</v>
      </c>
      <c r="M701" s="3">
        <v>123.46829</v>
      </c>
      <c r="N701" s="3">
        <v>73.118920000000003</v>
      </c>
      <c r="O701" s="3">
        <v>25.44265</v>
      </c>
      <c r="P701" s="3">
        <v>575.61138000000005</v>
      </c>
      <c r="Q701" s="3">
        <v>497.84958</v>
      </c>
      <c r="R701" s="3">
        <v>102.96344000000001</v>
      </c>
      <c r="S701" s="3">
        <v>5.2164000000000001</v>
      </c>
      <c r="T701" s="3">
        <v>4.2171700000000003</v>
      </c>
      <c r="U701" s="3">
        <v>0.77629999999999999</v>
      </c>
      <c r="V701" s="3">
        <v>0.83094999999999997</v>
      </c>
      <c r="W701" s="3">
        <v>0.84079999999999999</v>
      </c>
      <c r="X701" s="3">
        <v>-6.0999999999999997E-4</v>
      </c>
      <c r="Y701" s="3">
        <v>90.058580000000006</v>
      </c>
      <c r="Z701" s="3">
        <v>84.421909999999997</v>
      </c>
      <c r="AA701" s="3">
        <v>1.50665</v>
      </c>
      <c r="AB701" s="3">
        <v>0.77637999999999996</v>
      </c>
      <c r="AC701" s="10">
        <v>8.0999999999999996E-4</v>
      </c>
      <c r="AD701" s="3">
        <v>8.3060100000000006</v>
      </c>
      <c r="AE701" s="3">
        <v>7.0359800000000003</v>
      </c>
      <c r="AG701" s="3">
        <v>6.4428299999999998</v>
      </c>
      <c r="AH701" s="23">
        <f t="shared" si="10"/>
        <v>5.7754799999999999</v>
      </c>
    </row>
    <row r="702" spans="1:34" x14ac:dyDescent="0.25">
      <c r="A702" s="3">
        <v>5.7838200000000004</v>
      </c>
      <c r="B702" s="3">
        <v>368.19373000000002</v>
      </c>
      <c r="C702" s="3">
        <v>1803.7433100000001</v>
      </c>
      <c r="D702" s="10">
        <v>82.974310000000003</v>
      </c>
      <c r="E702" s="3">
        <v>26.78444</v>
      </c>
      <c r="F702" s="3">
        <v>39.878120000000003</v>
      </c>
      <c r="G702" s="10">
        <v>192.85092</v>
      </c>
      <c r="H702" s="10">
        <v>40.712470000000003</v>
      </c>
      <c r="I702" s="3">
        <v>90.397980000000004</v>
      </c>
      <c r="J702" s="3">
        <v>94.8459</v>
      </c>
      <c r="K702" s="3">
        <v>95.621849999999995</v>
      </c>
      <c r="L702" s="3">
        <v>98.342969999999994</v>
      </c>
      <c r="M702" s="3">
        <v>82.712639999999993</v>
      </c>
      <c r="N702" s="3">
        <v>71.232780000000005</v>
      </c>
      <c r="O702" s="3">
        <v>24.11412</v>
      </c>
      <c r="P702" s="3">
        <v>576.28742</v>
      </c>
      <c r="Q702" s="3">
        <v>496.74268000000001</v>
      </c>
      <c r="R702" s="3">
        <v>103.39175</v>
      </c>
      <c r="S702" s="3">
        <v>5.1833299999999998</v>
      </c>
      <c r="T702" s="3">
        <v>4.11768</v>
      </c>
      <c r="U702" s="3">
        <v>0.77146999999999999</v>
      </c>
      <c r="V702" s="3">
        <v>0.83094999999999997</v>
      </c>
      <c r="W702" s="3">
        <v>0.84079999999999999</v>
      </c>
      <c r="X702" s="3">
        <v>-6.0999999999999997E-4</v>
      </c>
      <c r="Y702" s="3">
        <v>90.067549999999997</v>
      </c>
      <c r="Z702" s="3">
        <v>83.737870000000001</v>
      </c>
      <c r="AA702" s="3">
        <v>1.4586399999999999</v>
      </c>
      <c r="AB702" s="3">
        <v>0.77386999999999995</v>
      </c>
      <c r="AC702" s="10">
        <v>8.0000000000000004E-4</v>
      </c>
      <c r="AD702" s="3">
        <v>8.6571300000000004</v>
      </c>
      <c r="AE702" s="3">
        <v>7.3829900000000004</v>
      </c>
      <c r="AG702" s="3">
        <v>6.4511700000000003</v>
      </c>
      <c r="AH702" s="23">
        <f t="shared" si="10"/>
        <v>5.7838200000000004</v>
      </c>
    </row>
    <row r="703" spans="1:34" x14ac:dyDescent="0.25">
      <c r="A703" s="3">
        <v>5.7921500000000004</v>
      </c>
      <c r="B703" s="3">
        <v>368.20206000000002</v>
      </c>
      <c r="C703" s="3">
        <v>1803.7632599999999</v>
      </c>
      <c r="D703" s="10">
        <v>82.944609999999997</v>
      </c>
      <c r="E703" s="3">
        <v>26.711459999999999</v>
      </c>
      <c r="F703" s="3">
        <v>39.869509999999998</v>
      </c>
      <c r="G703" s="10">
        <v>192.87367</v>
      </c>
      <c r="H703" s="10">
        <v>40.724919999999997</v>
      </c>
      <c r="I703" s="3">
        <v>90.459789999999998</v>
      </c>
      <c r="J703" s="3">
        <v>94.816069999999996</v>
      </c>
      <c r="K703" s="3">
        <v>96.146889999999999</v>
      </c>
      <c r="L703" s="3">
        <v>98.361130000000003</v>
      </c>
      <c r="M703" s="3">
        <v>129.91995</v>
      </c>
      <c r="N703" s="3">
        <v>72.138220000000004</v>
      </c>
      <c r="O703" s="3">
        <v>27.324649999999991</v>
      </c>
      <c r="P703" s="3">
        <v>573.93033000000003</v>
      </c>
      <c r="Q703" s="3">
        <v>497.89202999999998</v>
      </c>
      <c r="R703" s="3">
        <v>103.33938999999999</v>
      </c>
      <c r="S703" s="3">
        <v>5.2528499999999996</v>
      </c>
      <c r="T703" s="3">
        <v>4.3733000000000004</v>
      </c>
      <c r="U703" s="3">
        <v>0.77456000000000003</v>
      </c>
      <c r="V703" s="3">
        <v>0.83094999999999997</v>
      </c>
      <c r="W703" s="3">
        <v>0.84079999999999999</v>
      </c>
      <c r="X703" s="3">
        <v>-6.0999999999999997E-4</v>
      </c>
      <c r="Y703" s="3">
        <v>90.101579999999998</v>
      </c>
      <c r="Z703" s="3">
        <v>83.334850000000003</v>
      </c>
      <c r="AA703" s="3">
        <v>1.5044299999999999</v>
      </c>
      <c r="AB703" s="3">
        <v>0.77385999999999999</v>
      </c>
      <c r="AC703" s="10">
        <v>8.0000000000000004E-4</v>
      </c>
      <c r="AD703" s="3">
        <v>8.6589200000000002</v>
      </c>
      <c r="AE703" s="3">
        <v>7.3847699999999996</v>
      </c>
      <c r="AG703" s="3">
        <v>6.4595000000000002</v>
      </c>
      <c r="AH703" s="23">
        <f t="shared" si="10"/>
        <v>5.7921500000000004</v>
      </c>
    </row>
    <row r="704" spans="1:34" x14ac:dyDescent="0.25">
      <c r="A704" s="3">
        <v>5.8004800000000003</v>
      </c>
      <c r="B704" s="3">
        <v>368.21039000000002</v>
      </c>
      <c r="C704" s="3">
        <v>1803.7920300000001</v>
      </c>
      <c r="D704" s="10">
        <v>82.952160000000006</v>
      </c>
      <c r="E704" s="3">
        <v>26.681059999999999</v>
      </c>
      <c r="F704" s="3">
        <v>39.871769999999998</v>
      </c>
      <c r="G704" s="10">
        <v>192.84325000000001</v>
      </c>
      <c r="H704" s="10">
        <v>40.681570000000001</v>
      </c>
      <c r="I704" s="3">
        <v>90.582639999999998</v>
      </c>
      <c r="J704" s="3">
        <v>94.833789999999993</v>
      </c>
      <c r="K704" s="3">
        <v>95.901439999999994</v>
      </c>
      <c r="L704" s="3">
        <v>98.357069999999993</v>
      </c>
      <c r="M704" s="3">
        <v>112.66887</v>
      </c>
      <c r="N704" s="3">
        <v>72.649770000000004</v>
      </c>
      <c r="O704" s="3">
        <v>26.537450000000007</v>
      </c>
      <c r="P704" s="3">
        <v>574.88517000000002</v>
      </c>
      <c r="Q704" s="3">
        <v>497.31736000000001</v>
      </c>
      <c r="R704" s="3">
        <v>103.74957999999999</v>
      </c>
      <c r="S704" s="3">
        <v>5.2235199999999997</v>
      </c>
      <c r="T704" s="3">
        <v>4.2438900000000004</v>
      </c>
      <c r="U704" s="3">
        <v>0.77488000000000001</v>
      </c>
      <c r="V704" s="3">
        <v>0.83094999999999997</v>
      </c>
      <c r="W704" s="3">
        <v>0.84079999999999999</v>
      </c>
      <c r="X704" s="3">
        <v>-6.0999999999999997E-4</v>
      </c>
      <c r="Y704" s="3">
        <v>90.066829999999996</v>
      </c>
      <c r="Z704" s="3">
        <v>83.544690000000003</v>
      </c>
      <c r="AA704" s="3">
        <v>1.5066299999999999</v>
      </c>
      <c r="AB704" s="3">
        <v>0.77446000000000004</v>
      </c>
      <c r="AC704" s="10">
        <v>8.0000000000000004E-4</v>
      </c>
      <c r="AD704" s="3">
        <v>8.57484</v>
      </c>
      <c r="AE704" s="3">
        <v>7.3016699999999997</v>
      </c>
      <c r="AG704" s="3">
        <v>6.4678300000000002</v>
      </c>
      <c r="AH704" s="23">
        <f t="shared" si="10"/>
        <v>5.8004800000000003</v>
      </c>
    </row>
    <row r="705" spans="1:34" x14ac:dyDescent="0.25">
      <c r="A705" s="3">
        <v>5.8088199999999999</v>
      </c>
      <c r="B705" s="3">
        <v>368.21875</v>
      </c>
      <c r="C705" s="3">
        <v>1802.1753799999999</v>
      </c>
      <c r="D705" s="10">
        <v>82.966080000000005</v>
      </c>
      <c r="E705" s="3">
        <v>26.739370000000001</v>
      </c>
      <c r="F705" s="3">
        <v>39.874540000000003</v>
      </c>
      <c r="G705" s="10">
        <v>192.81813</v>
      </c>
      <c r="H705" s="10">
        <v>40.698210000000003</v>
      </c>
      <c r="I705" s="3">
        <v>90.084209999999999</v>
      </c>
      <c r="J705" s="3">
        <v>94.844840000000005</v>
      </c>
      <c r="K705" s="3">
        <v>95.579589999999996</v>
      </c>
      <c r="L705" s="3">
        <v>98.354759999999999</v>
      </c>
      <c r="M705" s="3">
        <v>99.163179999999997</v>
      </c>
      <c r="N705" s="3">
        <v>71.237899999999996</v>
      </c>
      <c r="O705" s="3">
        <v>28.480199999999996</v>
      </c>
      <c r="P705" s="3">
        <v>575.77228000000002</v>
      </c>
      <c r="Q705" s="3">
        <v>497.20449000000002</v>
      </c>
      <c r="R705" s="3">
        <v>103.19163</v>
      </c>
      <c r="S705" s="3">
        <v>5.2362500000000001</v>
      </c>
      <c r="T705" s="3">
        <v>3.8013699999999999</v>
      </c>
      <c r="U705" s="3">
        <v>0.77454999999999996</v>
      </c>
      <c r="V705" s="3">
        <v>0.83094999999999997</v>
      </c>
      <c r="W705" s="3">
        <v>0.84079999999999999</v>
      </c>
      <c r="X705" s="3">
        <v>-6.0999999999999997E-4</v>
      </c>
      <c r="Y705" s="3">
        <v>90.078440000000001</v>
      </c>
      <c r="Z705" s="3">
        <v>84.118179999999995</v>
      </c>
      <c r="AA705" s="3">
        <v>1.50221</v>
      </c>
      <c r="AB705" s="3">
        <v>0.77468000000000004</v>
      </c>
      <c r="AC705" s="10">
        <v>8.0999999999999996E-4</v>
      </c>
      <c r="AD705" s="3">
        <v>8.5444899999999997</v>
      </c>
      <c r="AE705" s="3">
        <v>7.2716700000000003</v>
      </c>
      <c r="AG705" s="3">
        <v>6.4761699999999998</v>
      </c>
      <c r="AH705" s="23">
        <f t="shared" si="10"/>
        <v>5.8088199999999999</v>
      </c>
    </row>
    <row r="706" spans="1:34" x14ac:dyDescent="0.25">
      <c r="A706" s="3">
        <v>5.8171499999999998</v>
      </c>
      <c r="B706" s="3">
        <v>368.22708</v>
      </c>
      <c r="C706" s="3">
        <v>1803.7625599999999</v>
      </c>
      <c r="D706" s="10">
        <v>82.943969999999993</v>
      </c>
      <c r="E706" s="3">
        <v>26.716629999999999</v>
      </c>
      <c r="F706" s="3">
        <v>39.879150000000003</v>
      </c>
      <c r="G706" s="10">
        <v>192.83915999999999</v>
      </c>
      <c r="H706" s="10">
        <v>40.713500000000003</v>
      </c>
      <c r="I706" s="3">
        <v>90.550430000000006</v>
      </c>
      <c r="J706" s="3">
        <v>94.819280000000006</v>
      </c>
      <c r="K706" s="3">
        <v>95.636399999999995</v>
      </c>
      <c r="L706" s="3">
        <v>98.351879999999994</v>
      </c>
      <c r="M706" s="3">
        <v>177.97721000000001</v>
      </c>
      <c r="N706" s="3">
        <v>70.326040000000006</v>
      </c>
      <c r="O706" s="3">
        <v>29.199650000000005</v>
      </c>
      <c r="P706" s="3">
        <v>574.86771999999996</v>
      </c>
      <c r="Q706" s="3">
        <v>497.94846999999999</v>
      </c>
      <c r="R706" s="3">
        <v>103.80515</v>
      </c>
      <c r="S706" s="3">
        <v>5.2027799999999997</v>
      </c>
      <c r="T706" s="3">
        <v>3.73143</v>
      </c>
      <c r="U706" s="3">
        <v>0.77232999999999996</v>
      </c>
      <c r="V706" s="3">
        <v>0.83094999999999997</v>
      </c>
      <c r="W706" s="3">
        <v>0.84079999999999999</v>
      </c>
      <c r="X706" s="3">
        <v>-6.0999999999999997E-4</v>
      </c>
      <c r="Y706" s="3">
        <v>90.07302</v>
      </c>
      <c r="Z706" s="3">
        <v>84.878050000000002</v>
      </c>
      <c r="AA706" s="3">
        <v>1.44983</v>
      </c>
      <c r="AB706" s="3">
        <v>0.77190000000000003</v>
      </c>
      <c r="AC706" s="10">
        <v>8.0999999999999996E-4</v>
      </c>
      <c r="AD706" s="3">
        <v>8.9354300000000002</v>
      </c>
      <c r="AE706" s="3">
        <v>7.6580199999999996</v>
      </c>
      <c r="AG706" s="3">
        <v>6.4844999999999997</v>
      </c>
      <c r="AH706" s="23">
        <f t="shared" si="10"/>
        <v>5.8171499999999998</v>
      </c>
    </row>
    <row r="707" spans="1:34" x14ac:dyDescent="0.25">
      <c r="A707" s="3">
        <v>5.8254799999999998</v>
      </c>
      <c r="B707" s="3">
        <v>368.23541</v>
      </c>
      <c r="C707" s="3">
        <v>1805.3300899999999</v>
      </c>
      <c r="D707" s="10">
        <v>82.980459999999994</v>
      </c>
      <c r="E707" s="3">
        <v>26.792840000000002</v>
      </c>
      <c r="F707" s="3">
        <v>39.889600000000002</v>
      </c>
      <c r="G707" s="10">
        <v>192.86268000000001</v>
      </c>
      <c r="H707" s="10">
        <v>40.668930000000003</v>
      </c>
      <c r="I707" s="3">
        <v>90.119690000000006</v>
      </c>
      <c r="J707" s="3">
        <v>94.824659999999994</v>
      </c>
      <c r="K707" s="3">
        <v>96.036879999999996</v>
      </c>
      <c r="L707" s="3">
        <v>98.346609999999998</v>
      </c>
      <c r="M707" s="3">
        <v>116.88314</v>
      </c>
      <c r="N707" s="3">
        <v>70.781530000000004</v>
      </c>
      <c r="O707" s="3">
        <v>31.255920000000003</v>
      </c>
      <c r="P707" s="3">
        <v>573.25450000000001</v>
      </c>
      <c r="Q707" s="3">
        <v>498.45893999999998</v>
      </c>
      <c r="R707" s="3">
        <v>103.6807</v>
      </c>
      <c r="S707" s="3">
        <v>5.2429600000000001</v>
      </c>
      <c r="T707" s="3">
        <v>3.9801600000000001</v>
      </c>
      <c r="U707" s="3">
        <v>0.77476999999999996</v>
      </c>
      <c r="V707" s="3">
        <v>0.83094999999999997</v>
      </c>
      <c r="W707" s="3">
        <v>0.84079999999999999</v>
      </c>
      <c r="X707" s="3">
        <v>-6.0999999999999997E-4</v>
      </c>
      <c r="Y707" s="3">
        <v>90.097800000000007</v>
      </c>
      <c r="Z707" s="3">
        <v>84.181550000000001</v>
      </c>
      <c r="AA707" s="3">
        <v>1.5023500000000001</v>
      </c>
      <c r="AB707" s="3">
        <v>0.77585999999999999</v>
      </c>
      <c r="AC707" s="10">
        <v>8.0999999999999996E-4</v>
      </c>
      <c r="AD707" s="3">
        <v>8.3791399999999996</v>
      </c>
      <c r="AE707" s="3">
        <v>7.10825</v>
      </c>
      <c r="AG707" s="3">
        <v>6.4928299999999997</v>
      </c>
      <c r="AH707" s="23">
        <f t="shared" si="10"/>
        <v>5.8254799999999998</v>
      </c>
    </row>
    <row r="708" spans="1:34" x14ac:dyDescent="0.25">
      <c r="A708" s="3">
        <v>5.8338200000000002</v>
      </c>
      <c r="B708" s="3">
        <v>368.24374</v>
      </c>
      <c r="C708" s="3">
        <v>1805.35285</v>
      </c>
      <c r="D708" s="10">
        <v>82.980680000000007</v>
      </c>
      <c r="E708" s="3">
        <v>26.789619999999999</v>
      </c>
      <c r="F708" s="3">
        <v>39.88391</v>
      </c>
      <c r="G708" s="10">
        <v>192.77275</v>
      </c>
      <c r="H708" s="10">
        <v>40.670299999999997</v>
      </c>
      <c r="I708" s="3">
        <v>90.387550000000005</v>
      </c>
      <c r="J708" s="3">
        <v>94.816569999999999</v>
      </c>
      <c r="K708" s="3">
        <v>95.768249999999995</v>
      </c>
      <c r="L708" s="3">
        <v>98.359629999999996</v>
      </c>
      <c r="M708" s="3">
        <v>86.527770000000004</v>
      </c>
      <c r="N708" s="3">
        <v>69.84881</v>
      </c>
      <c r="O708" s="3">
        <v>28.61187000000001</v>
      </c>
      <c r="P708" s="3">
        <v>576.39409000000001</v>
      </c>
      <c r="Q708" s="3">
        <v>497.03363999999999</v>
      </c>
      <c r="R708" s="3">
        <v>102.87846999999999</v>
      </c>
      <c r="S708" s="3">
        <v>5.2400700000000002</v>
      </c>
      <c r="T708" s="3">
        <v>4.0682200000000002</v>
      </c>
      <c r="U708" s="3">
        <v>0.77554000000000001</v>
      </c>
      <c r="V708" s="3">
        <v>0.83094999999999997</v>
      </c>
      <c r="W708" s="3">
        <v>0.84079999999999999</v>
      </c>
      <c r="X708" s="3">
        <v>-6.0999999999999997E-4</v>
      </c>
      <c r="Y708" s="3">
        <v>90.096199999999996</v>
      </c>
      <c r="Z708" s="3">
        <v>83.679329999999993</v>
      </c>
      <c r="AA708" s="3">
        <v>1.4977499999999999</v>
      </c>
      <c r="AB708" s="3">
        <v>0.77539999999999998</v>
      </c>
      <c r="AC708" s="10">
        <v>8.0000000000000004E-4</v>
      </c>
      <c r="AD708" s="3">
        <v>8.4432500000000008</v>
      </c>
      <c r="AE708" s="3">
        <v>7.1716199999999999</v>
      </c>
      <c r="AG708" s="3">
        <v>6.5011700000000001</v>
      </c>
      <c r="AH708" s="23">
        <f t="shared" si="10"/>
        <v>5.8338200000000002</v>
      </c>
    </row>
    <row r="709" spans="1:34" x14ac:dyDescent="0.25">
      <c r="A709" s="3">
        <v>5.8421500000000002</v>
      </c>
      <c r="B709" s="3">
        <v>368.25207999999998</v>
      </c>
      <c r="C709" s="3">
        <v>1802.1615400000001</v>
      </c>
      <c r="D709" s="10">
        <v>82.982690000000005</v>
      </c>
      <c r="E709" s="3">
        <v>26.74701</v>
      </c>
      <c r="F709" s="3">
        <v>39.870710000000003</v>
      </c>
      <c r="G709" s="10">
        <v>192.81258</v>
      </c>
      <c r="H709" s="10">
        <v>40.694839999999999</v>
      </c>
      <c r="I709" s="3">
        <v>90.471890000000002</v>
      </c>
      <c r="J709" s="3">
        <v>94.811850000000007</v>
      </c>
      <c r="K709" s="3">
        <v>95.742800000000003</v>
      </c>
      <c r="L709" s="3">
        <v>98.3596</v>
      </c>
      <c r="M709" s="3">
        <v>128.05765</v>
      </c>
      <c r="N709" s="3">
        <v>72.136189999999999</v>
      </c>
      <c r="O709" s="3">
        <v>26.831500000000005</v>
      </c>
      <c r="P709" s="3">
        <v>575.74914999999999</v>
      </c>
      <c r="Q709" s="3">
        <v>497.64456000000001</v>
      </c>
      <c r="R709" s="3">
        <v>103.50014</v>
      </c>
      <c r="S709" s="3">
        <v>5.2442000000000002</v>
      </c>
      <c r="T709" s="3">
        <v>4.3529999999999998</v>
      </c>
      <c r="U709" s="3">
        <v>0.77539999999999998</v>
      </c>
      <c r="V709" s="3">
        <v>0.83094999999999997</v>
      </c>
      <c r="W709" s="3">
        <v>0.84079999999999999</v>
      </c>
      <c r="X709" s="3">
        <v>-6.0999999999999997E-4</v>
      </c>
      <c r="Y709" s="3">
        <v>90.105670000000003</v>
      </c>
      <c r="Z709" s="3">
        <v>84.285120000000006</v>
      </c>
      <c r="AA709" s="3">
        <v>1.50647</v>
      </c>
      <c r="AB709" s="3">
        <v>0.77586999999999995</v>
      </c>
      <c r="AC709" s="10">
        <v>8.0999999999999996E-4</v>
      </c>
      <c r="AD709" s="3">
        <v>8.3778199999999998</v>
      </c>
      <c r="AE709" s="3">
        <v>7.1069500000000003</v>
      </c>
      <c r="AG709" s="3">
        <v>6.5095000000000001</v>
      </c>
      <c r="AH709" s="23">
        <f t="shared" si="10"/>
        <v>5.8421500000000002</v>
      </c>
    </row>
    <row r="710" spans="1:34" x14ac:dyDescent="0.25">
      <c r="A710" s="3">
        <v>5.8504800000000001</v>
      </c>
      <c r="B710" s="3">
        <v>368.26040999999998</v>
      </c>
      <c r="C710" s="3">
        <v>1805.3761099999999</v>
      </c>
      <c r="D710" s="10">
        <v>83.018680000000003</v>
      </c>
      <c r="E710" s="3">
        <v>26.879580000000001</v>
      </c>
      <c r="F710" s="3">
        <v>39.853589999999997</v>
      </c>
      <c r="G710" s="10">
        <v>192.86867000000001</v>
      </c>
      <c r="H710" s="10">
        <v>40.699100000000001</v>
      </c>
      <c r="I710" s="3">
        <v>90.421800000000005</v>
      </c>
      <c r="J710" s="3">
        <v>94.843019999999996</v>
      </c>
      <c r="K710" s="3">
        <v>95.604129999999998</v>
      </c>
      <c r="L710" s="3">
        <v>98.350809999999996</v>
      </c>
      <c r="M710" s="3">
        <v>110.46525</v>
      </c>
      <c r="N710" s="3">
        <v>70.779719999999998</v>
      </c>
      <c r="O710" s="3">
        <v>28.781190000000009</v>
      </c>
      <c r="P710" s="3">
        <v>571.29808000000003</v>
      </c>
      <c r="Q710" s="3">
        <v>498.03440999999998</v>
      </c>
      <c r="R710" s="3">
        <v>103.41182999999999</v>
      </c>
      <c r="S710" s="3">
        <v>5.25983</v>
      </c>
      <c r="T710" s="3">
        <v>4.1870700000000003</v>
      </c>
      <c r="U710" s="3">
        <v>0.77619000000000005</v>
      </c>
      <c r="V710" s="3">
        <v>0.83094999999999997</v>
      </c>
      <c r="W710" s="3">
        <v>0.84079999999999999</v>
      </c>
      <c r="X710" s="3">
        <v>-6.0999999999999997E-4</v>
      </c>
      <c r="Y710" s="3">
        <v>90.143940000000001</v>
      </c>
      <c r="Z710" s="3">
        <v>84.296409999999995</v>
      </c>
      <c r="AA710" s="3">
        <v>1.50685</v>
      </c>
      <c r="AB710" s="3">
        <v>0.77583000000000002</v>
      </c>
      <c r="AC710" s="10">
        <v>8.0999999999999996E-4</v>
      </c>
      <c r="AD710" s="3">
        <v>8.3835300000000004</v>
      </c>
      <c r="AE710" s="3">
        <v>7.11259</v>
      </c>
      <c r="AG710" s="3">
        <v>6.51783</v>
      </c>
      <c r="AH710" s="23">
        <f t="shared" si="10"/>
        <v>5.8504800000000001</v>
      </c>
    </row>
    <row r="711" spans="1:34" x14ac:dyDescent="0.25">
      <c r="A711" s="3">
        <v>5.8588199999999997</v>
      </c>
      <c r="B711" s="3">
        <v>368.26873999999998</v>
      </c>
      <c r="C711" s="3">
        <v>1803.7695799999999</v>
      </c>
      <c r="D711" s="10">
        <v>82.992859999999993</v>
      </c>
      <c r="E711" s="3">
        <v>26.832989999999999</v>
      </c>
      <c r="F711" s="3">
        <v>39.858289999999997</v>
      </c>
      <c r="G711" s="10">
        <v>192.88186999999999</v>
      </c>
      <c r="H711" s="10">
        <v>40.68721</v>
      </c>
      <c r="I711" s="3">
        <v>90.257739999999998</v>
      </c>
      <c r="J711" s="3">
        <v>94.783180000000002</v>
      </c>
      <c r="K711" s="3">
        <v>95.906360000000006</v>
      </c>
      <c r="L711" s="3">
        <v>98.354110000000006</v>
      </c>
      <c r="M711" s="3">
        <v>80.385019999999997</v>
      </c>
      <c r="N711" s="3">
        <v>70.759820000000005</v>
      </c>
      <c r="O711" s="3">
        <v>25.058719999999994</v>
      </c>
      <c r="P711" s="3">
        <v>573.60011999999995</v>
      </c>
      <c r="Q711" s="3">
        <v>496.60651999999999</v>
      </c>
      <c r="R711" s="3">
        <v>103.10857</v>
      </c>
      <c r="S711" s="3">
        <v>5.2625900000000003</v>
      </c>
      <c r="T711" s="3">
        <v>4.0838000000000001</v>
      </c>
      <c r="U711" s="3">
        <v>0.77556000000000003</v>
      </c>
      <c r="V711" s="3">
        <v>0.83094999999999997</v>
      </c>
      <c r="W711" s="3">
        <v>0.84079999999999999</v>
      </c>
      <c r="X711" s="3">
        <v>-6.0999999999999997E-4</v>
      </c>
      <c r="Y711" s="3">
        <v>90.153210000000001</v>
      </c>
      <c r="Z711" s="3">
        <v>84.245189999999994</v>
      </c>
      <c r="AA711" s="3">
        <v>1.50562</v>
      </c>
      <c r="AB711" s="3">
        <v>0.77617000000000003</v>
      </c>
      <c r="AC711" s="10">
        <v>8.0999999999999996E-4</v>
      </c>
      <c r="AD711" s="3">
        <v>8.3360400000000006</v>
      </c>
      <c r="AE711" s="3">
        <v>7.0656600000000003</v>
      </c>
      <c r="AG711" s="3">
        <v>6.5261699999999996</v>
      </c>
      <c r="AH711" s="23">
        <f t="shared" ref="AH711:AH774" si="11">AG711-$AG$6</f>
        <v>5.8588199999999997</v>
      </c>
    </row>
    <row r="712" spans="1:34" x14ac:dyDescent="0.25">
      <c r="A712" s="3">
        <v>5.8671500000000005</v>
      </c>
      <c r="B712" s="3">
        <v>368.27706999999998</v>
      </c>
      <c r="C712" s="3">
        <v>1805.3914500000001</v>
      </c>
      <c r="D712" s="10">
        <v>82.985759999999999</v>
      </c>
      <c r="E712" s="3">
        <v>26.73911</v>
      </c>
      <c r="F712" s="3">
        <v>39.85313</v>
      </c>
      <c r="G712" s="10">
        <v>192.88637</v>
      </c>
      <c r="H712" s="10">
        <v>40.692500000000003</v>
      </c>
      <c r="I712" s="3">
        <v>90.259829999999994</v>
      </c>
      <c r="J712" s="3">
        <v>94.835599999999999</v>
      </c>
      <c r="K712" s="3">
        <v>96.03913</v>
      </c>
      <c r="L712" s="3">
        <v>98.35615</v>
      </c>
      <c r="M712" s="3">
        <v>157.48770999999999</v>
      </c>
      <c r="N712" s="3">
        <v>72.214479999999995</v>
      </c>
      <c r="O712" s="3">
        <v>26.421930000000003</v>
      </c>
      <c r="P712" s="3">
        <v>573.92651000000001</v>
      </c>
      <c r="Q712" s="3">
        <v>498.09084000000001</v>
      </c>
      <c r="R712" s="3">
        <v>102.9943</v>
      </c>
      <c r="S712" s="3">
        <v>5.2382299999999997</v>
      </c>
      <c r="T712" s="3">
        <v>4.2056500000000003</v>
      </c>
      <c r="U712" s="3">
        <v>0.77529999999999999</v>
      </c>
      <c r="V712" s="3">
        <v>0.83094999999999997</v>
      </c>
      <c r="W712" s="3">
        <v>0.84079999999999999</v>
      </c>
      <c r="X712" s="3">
        <v>-6.0999999999999997E-4</v>
      </c>
      <c r="Y712" s="3">
        <v>90.095380000000006</v>
      </c>
      <c r="Z712" s="3">
        <v>84.172179999999997</v>
      </c>
      <c r="AA712" s="3">
        <v>1.4952300000000001</v>
      </c>
      <c r="AB712" s="3">
        <v>0.77549999999999997</v>
      </c>
      <c r="AC712" s="10">
        <v>8.0999999999999996E-4</v>
      </c>
      <c r="AD712" s="3">
        <v>8.4296299999999995</v>
      </c>
      <c r="AE712" s="3">
        <v>7.15815</v>
      </c>
      <c r="AG712" s="3">
        <v>6.5345000000000004</v>
      </c>
      <c r="AH712" s="23">
        <f t="shared" si="11"/>
        <v>5.8671500000000005</v>
      </c>
    </row>
    <row r="713" spans="1:34" x14ac:dyDescent="0.25">
      <c r="A713" s="3">
        <v>5.8754800000000005</v>
      </c>
      <c r="B713" s="3">
        <v>368.28539999999998</v>
      </c>
      <c r="C713" s="3">
        <v>1803.7474199999999</v>
      </c>
      <c r="D713" s="10">
        <v>82.993250000000003</v>
      </c>
      <c r="E713" s="3">
        <v>26.792870000000001</v>
      </c>
      <c r="F713" s="3">
        <v>39.840949999999999</v>
      </c>
      <c r="G713" s="10">
        <v>192.82683</v>
      </c>
      <c r="H713" s="10">
        <v>40.61918</v>
      </c>
      <c r="I713" s="3">
        <v>90.495710000000003</v>
      </c>
      <c r="J713" s="3">
        <v>94.871210000000005</v>
      </c>
      <c r="K713" s="3">
        <v>95.838070000000002</v>
      </c>
      <c r="L713" s="3">
        <v>98.352000000000004</v>
      </c>
      <c r="M713" s="3">
        <v>116.03734</v>
      </c>
      <c r="N713" s="3">
        <v>70.801079999999999</v>
      </c>
      <c r="O713" s="3">
        <v>27.495980000000003</v>
      </c>
      <c r="P713" s="3">
        <v>574.69520999999997</v>
      </c>
      <c r="Q713" s="3">
        <v>499.29662999999999</v>
      </c>
      <c r="R713" s="3">
        <v>103.36341</v>
      </c>
      <c r="S713" s="3">
        <v>5.2485799999999996</v>
      </c>
      <c r="T713" s="3">
        <v>4.0139500000000004</v>
      </c>
      <c r="U713" s="3">
        <v>0.77151000000000003</v>
      </c>
      <c r="V713" s="3">
        <v>0.83094999999999997</v>
      </c>
      <c r="W713" s="3">
        <v>0.84079999999999999</v>
      </c>
      <c r="X713" s="3">
        <v>-6.0999999999999997E-4</v>
      </c>
      <c r="Y713" s="3">
        <v>90.106059999999999</v>
      </c>
      <c r="Z713" s="3">
        <v>83.795630000000003</v>
      </c>
      <c r="AA713" s="3">
        <v>1.4490499999999999</v>
      </c>
      <c r="AB713" s="3">
        <v>0.77322000000000002</v>
      </c>
      <c r="AC713" s="10">
        <v>8.0000000000000004E-4</v>
      </c>
      <c r="AD713" s="3">
        <v>8.7486800000000002</v>
      </c>
      <c r="AE713" s="3">
        <v>7.4734699999999998</v>
      </c>
      <c r="AG713" s="3">
        <v>6.5428300000000004</v>
      </c>
      <c r="AH713" s="23">
        <f t="shared" si="11"/>
        <v>5.8754800000000005</v>
      </c>
    </row>
    <row r="714" spans="1:34" x14ac:dyDescent="0.25">
      <c r="A714" s="3">
        <v>5.8838200000000001</v>
      </c>
      <c r="B714" s="3">
        <v>368.29372999999998</v>
      </c>
      <c r="C714" s="3">
        <v>1803.8110799999999</v>
      </c>
      <c r="D714" s="10">
        <v>82.995540000000005</v>
      </c>
      <c r="E714" s="3">
        <v>26.744789999999998</v>
      </c>
      <c r="F714" s="3">
        <v>39.844180000000001</v>
      </c>
      <c r="G714" s="10">
        <v>192.86975000000001</v>
      </c>
      <c r="H714" s="10">
        <v>40.655830000000002</v>
      </c>
      <c r="I714" s="3">
        <v>90.666939999999997</v>
      </c>
      <c r="J714" s="3">
        <v>94.836200000000005</v>
      </c>
      <c r="K714" s="3">
        <v>95.905510000000007</v>
      </c>
      <c r="L714" s="3">
        <v>98.360939999999999</v>
      </c>
      <c r="M714" s="3">
        <v>155.70858999999999</v>
      </c>
      <c r="N714" s="3">
        <v>70.772940000000006</v>
      </c>
      <c r="O714" s="3">
        <v>28.44332</v>
      </c>
      <c r="P714" s="3">
        <v>575.26971000000003</v>
      </c>
      <c r="Q714" s="3">
        <v>495.68081999999998</v>
      </c>
      <c r="R714" s="3">
        <v>103.38066999999999</v>
      </c>
      <c r="S714" s="3">
        <v>5.2500499999999999</v>
      </c>
      <c r="T714" s="3">
        <v>3.9697100000000001</v>
      </c>
      <c r="U714" s="3">
        <v>0.77488999999999997</v>
      </c>
      <c r="V714" s="3">
        <v>0.83094999999999997</v>
      </c>
      <c r="W714" s="3">
        <v>0.84079999999999999</v>
      </c>
      <c r="X714" s="3">
        <v>-6.0999999999999997E-4</v>
      </c>
      <c r="Y714" s="3">
        <v>90.127769999999998</v>
      </c>
      <c r="Z714" s="3">
        <v>83.834569999999999</v>
      </c>
      <c r="AA714" s="3">
        <v>1.50752</v>
      </c>
      <c r="AB714" s="3">
        <v>0.77542</v>
      </c>
      <c r="AC714" s="10">
        <v>8.0000000000000004E-4</v>
      </c>
      <c r="AD714" s="3">
        <v>8.4405300000000008</v>
      </c>
      <c r="AE714" s="3">
        <v>7.1689299999999996</v>
      </c>
      <c r="AG714" s="3">
        <v>6.5511699999999999</v>
      </c>
      <c r="AH714" s="23">
        <f t="shared" si="11"/>
        <v>5.8838200000000001</v>
      </c>
    </row>
    <row r="715" spans="1:34" x14ac:dyDescent="0.25">
      <c r="A715" s="3">
        <v>5.89215</v>
      </c>
      <c r="B715" s="3">
        <v>368.30205999999998</v>
      </c>
      <c r="C715" s="3">
        <v>1806.9243899999999</v>
      </c>
      <c r="D715" s="10">
        <v>83.010260000000002</v>
      </c>
      <c r="E715" s="3">
        <v>26.77075</v>
      </c>
      <c r="F715" s="3">
        <v>39.83616</v>
      </c>
      <c r="G715" s="10">
        <v>192.92769999999999</v>
      </c>
      <c r="H715" s="10">
        <v>40.648490000000002</v>
      </c>
      <c r="I715" s="3">
        <v>90.378140000000002</v>
      </c>
      <c r="J715" s="3">
        <v>94.754800000000003</v>
      </c>
      <c r="K715" s="3">
        <v>95.69417</v>
      </c>
      <c r="L715" s="3">
        <v>98.352959999999996</v>
      </c>
      <c r="M715" s="3">
        <v>115.82849</v>
      </c>
      <c r="N715" s="3">
        <v>70.753219999999999</v>
      </c>
      <c r="O715" s="3">
        <v>23.75788</v>
      </c>
      <c r="P715" s="3">
        <v>576.97322999999994</v>
      </c>
      <c r="Q715" s="3">
        <v>497.21794999999997</v>
      </c>
      <c r="R715" s="3">
        <v>103.37026</v>
      </c>
      <c r="S715" s="3">
        <v>5.2695800000000004</v>
      </c>
      <c r="T715" s="3">
        <v>4.0305999999999997</v>
      </c>
      <c r="U715" s="3">
        <v>0.77583999999999997</v>
      </c>
      <c r="V715" s="3">
        <v>0.83094999999999997</v>
      </c>
      <c r="W715" s="3">
        <v>0.84079999999999999</v>
      </c>
      <c r="X715" s="3">
        <v>-6.0999999999999997E-4</v>
      </c>
      <c r="Y715" s="3">
        <v>90.102710000000002</v>
      </c>
      <c r="Z715" s="3">
        <v>83.784559999999999</v>
      </c>
      <c r="AA715" s="3">
        <v>1.5040100000000001</v>
      </c>
      <c r="AB715" s="3">
        <v>0.77475000000000005</v>
      </c>
      <c r="AC715" s="10">
        <v>8.0000000000000004E-4</v>
      </c>
      <c r="AD715" s="3">
        <v>8.5343300000000006</v>
      </c>
      <c r="AE715" s="3">
        <v>7.2616300000000003</v>
      </c>
      <c r="AG715" s="3">
        <v>6.5594999999999999</v>
      </c>
      <c r="AH715" s="23">
        <f t="shared" si="11"/>
        <v>5.89215</v>
      </c>
    </row>
    <row r="716" spans="1:34" x14ac:dyDescent="0.25">
      <c r="A716" s="3">
        <v>5.9004799999999999</v>
      </c>
      <c r="B716" s="3">
        <v>368.31038999999998</v>
      </c>
      <c r="C716" s="3">
        <v>1805.36508</v>
      </c>
      <c r="D716" s="10">
        <v>83.028769999999994</v>
      </c>
      <c r="E716" s="3">
        <v>26.841139999999999</v>
      </c>
      <c r="F716" s="3">
        <v>39.821980000000003</v>
      </c>
      <c r="G716" s="10">
        <v>193.09375</v>
      </c>
      <c r="H716" s="10">
        <v>40.654559999999996</v>
      </c>
      <c r="I716" s="3">
        <v>90.392200000000003</v>
      </c>
      <c r="J716" s="3">
        <v>94.853369999999998</v>
      </c>
      <c r="K716" s="3">
        <v>95.816860000000005</v>
      </c>
      <c r="L716" s="3">
        <v>98.35463</v>
      </c>
      <c r="M716" s="3">
        <v>105.27849999999999</v>
      </c>
      <c r="N716" s="3">
        <v>70.793109999999999</v>
      </c>
      <c r="O716" s="3">
        <v>27.472290000000001</v>
      </c>
      <c r="P716" s="3">
        <v>574.54200000000003</v>
      </c>
      <c r="Q716" s="3">
        <v>500.286</v>
      </c>
      <c r="R716" s="3">
        <v>103.07432</v>
      </c>
      <c r="S716" s="3">
        <v>5.2844199999999999</v>
      </c>
      <c r="T716" s="3">
        <v>4.1530699999999996</v>
      </c>
      <c r="U716" s="3">
        <v>0.77585000000000004</v>
      </c>
      <c r="V716" s="3">
        <v>0.83094999999999997</v>
      </c>
      <c r="W716" s="3">
        <v>0.84079999999999999</v>
      </c>
      <c r="X716" s="3">
        <v>-6.0999999999999997E-4</v>
      </c>
      <c r="Y716" s="3">
        <v>90.103859999999997</v>
      </c>
      <c r="Z716" s="3">
        <v>83.499579999999995</v>
      </c>
      <c r="AA716" s="3">
        <v>1.5051399999999999</v>
      </c>
      <c r="AB716" s="3">
        <v>0.77471000000000001</v>
      </c>
      <c r="AC716" s="10">
        <v>8.0000000000000004E-4</v>
      </c>
      <c r="AD716" s="3">
        <v>8.5397999999999996</v>
      </c>
      <c r="AE716" s="3">
        <v>7.2670500000000002</v>
      </c>
      <c r="AG716" s="3">
        <v>6.5678299999999998</v>
      </c>
      <c r="AH716" s="23">
        <f t="shared" si="11"/>
        <v>5.9004799999999999</v>
      </c>
    </row>
    <row r="717" spans="1:34" x14ac:dyDescent="0.25">
      <c r="A717" s="3">
        <v>5.9088200000000004</v>
      </c>
      <c r="B717" s="3">
        <v>368.31873000000002</v>
      </c>
      <c r="C717" s="3">
        <v>1802.19713</v>
      </c>
      <c r="D717" s="10">
        <v>83.028850000000006</v>
      </c>
      <c r="E717" s="3">
        <v>26.95289</v>
      </c>
      <c r="F717" s="3">
        <v>39.830480000000001</v>
      </c>
      <c r="G717" s="10">
        <v>193.14276000000001</v>
      </c>
      <c r="H717" s="10">
        <v>40.65578</v>
      </c>
      <c r="I717" s="3">
        <v>90.61506</v>
      </c>
      <c r="J717" s="3">
        <v>94.837720000000004</v>
      </c>
      <c r="K717" s="3">
        <v>95.781049999999993</v>
      </c>
      <c r="L717" s="3">
        <v>98.361440000000002</v>
      </c>
      <c r="M717" s="3">
        <v>79.549819999999997</v>
      </c>
      <c r="N717" s="3">
        <v>71.712469999999996</v>
      </c>
      <c r="O717" s="3">
        <v>29.89603000000001</v>
      </c>
      <c r="P717" s="3">
        <v>571.81089999999995</v>
      </c>
      <c r="Q717" s="3">
        <v>497.95623000000001</v>
      </c>
      <c r="R717" s="3">
        <v>103.22826999999999</v>
      </c>
      <c r="S717" s="3">
        <v>5.27128</v>
      </c>
      <c r="T717" s="3">
        <v>4.3498200000000002</v>
      </c>
      <c r="U717" s="3">
        <v>0.77490999999999999</v>
      </c>
      <c r="V717" s="3">
        <v>0.83094999999999997</v>
      </c>
      <c r="W717" s="3">
        <v>0.84079999999999999</v>
      </c>
      <c r="X717" s="3">
        <v>-6.0999999999999997E-4</v>
      </c>
      <c r="Y717" s="3">
        <v>90.133229999999998</v>
      </c>
      <c r="Z717" s="3">
        <v>83.707130000000006</v>
      </c>
      <c r="AA717" s="3">
        <v>1.50345</v>
      </c>
      <c r="AB717" s="3">
        <v>0.77546000000000004</v>
      </c>
      <c r="AC717" s="10">
        <v>8.0000000000000004E-4</v>
      </c>
      <c r="AD717" s="3">
        <v>8.4345999999999997</v>
      </c>
      <c r="AE717" s="3">
        <v>7.1630700000000003</v>
      </c>
      <c r="AG717" s="3">
        <v>6.5761700000000003</v>
      </c>
      <c r="AH717" s="23">
        <f t="shared" si="11"/>
        <v>5.9088200000000004</v>
      </c>
    </row>
    <row r="718" spans="1:34" x14ac:dyDescent="0.25">
      <c r="A718" s="3">
        <v>5.9171500000000004</v>
      </c>
      <c r="B718" s="3">
        <v>368.32706000000002</v>
      </c>
      <c r="C718" s="3">
        <v>1803.7545399999999</v>
      </c>
      <c r="D718" s="10">
        <v>83.036100000000005</v>
      </c>
      <c r="E718" s="3">
        <v>26.978079999999999</v>
      </c>
      <c r="F718" s="3">
        <v>39.846719999999998</v>
      </c>
      <c r="G718" s="10">
        <v>193.10883000000001</v>
      </c>
      <c r="H718" s="10">
        <v>40.660640000000001</v>
      </c>
      <c r="I718" s="3">
        <v>90.139769999999999</v>
      </c>
      <c r="J718" s="3">
        <v>94.808369999999996</v>
      </c>
      <c r="K718" s="3">
        <v>96.012209999999996</v>
      </c>
      <c r="L718" s="3">
        <v>98.356039999999993</v>
      </c>
      <c r="M718" s="3">
        <v>131.69279</v>
      </c>
      <c r="N718" s="3">
        <v>72.656890000000004</v>
      </c>
      <c r="O718" s="3">
        <v>26.923380000000009</v>
      </c>
      <c r="P718" s="3">
        <v>576.62433999999996</v>
      </c>
      <c r="Q718" s="3">
        <v>499.38463999999999</v>
      </c>
      <c r="R718" s="3">
        <v>103.69615</v>
      </c>
      <c r="S718" s="3">
        <v>5.2561099999999996</v>
      </c>
      <c r="T718" s="3">
        <v>4.36463</v>
      </c>
      <c r="U718" s="3">
        <v>0.77410000000000001</v>
      </c>
      <c r="V718" s="3">
        <v>0.83094999999999997</v>
      </c>
      <c r="W718" s="3">
        <v>0.84079999999999999</v>
      </c>
      <c r="X718" s="3">
        <v>-6.0999999999999997E-4</v>
      </c>
      <c r="Y718" s="3">
        <v>90.108400000000003</v>
      </c>
      <c r="Z718" s="3">
        <v>84.825069999999997</v>
      </c>
      <c r="AA718" s="3">
        <v>1.4491400000000001</v>
      </c>
      <c r="AB718" s="3">
        <v>0.77432000000000001</v>
      </c>
      <c r="AC718" s="10">
        <v>8.0999999999999996E-4</v>
      </c>
      <c r="AD718" s="3">
        <v>8.5952699999999993</v>
      </c>
      <c r="AE718" s="3">
        <v>7.3218399999999999</v>
      </c>
      <c r="AG718" s="3">
        <v>6.5845000000000002</v>
      </c>
      <c r="AH718" s="23">
        <f t="shared" si="11"/>
        <v>5.9171500000000004</v>
      </c>
    </row>
    <row r="719" spans="1:34" x14ac:dyDescent="0.25">
      <c r="A719" s="3">
        <v>5.9254800000000003</v>
      </c>
      <c r="B719" s="3">
        <v>368.33539000000002</v>
      </c>
      <c r="C719" s="3">
        <v>1803.7325800000001</v>
      </c>
      <c r="D719" s="10">
        <v>83.041380000000004</v>
      </c>
      <c r="E719" s="3">
        <v>26.986499999999999</v>
      </c>
      <c r="F719" s="3">
        <v>39.84207</v>
      </c>
      <c r="G719" s="10">
        <v>193.11712</v>
      </c>
      <c r="H719" s="10">
        <v>40.607340000000001</v>
      </c>
      <c r="I719" s="3">
        <v>90.517679999999999</v>
      </c>
      <c r="J719" s="3">
        <v>94.833219999999997</v>
      </c>
      <c r="K719" s="3">
        <v>95.72663</v>
      </c>
      <c r="L719" s="3">
        <v>98.351249999999993</v>
      </c>
      <c r="M719" s="3">
        <v>108.783</v>
      </c>
      <c r="N719" s="3">
        <v>71.231430000000003</v>
      </c>
      <c r="O719" s="3">
        <v>24.385800000000003</v>
      </c>
      <c r="P719" s="3">
        <v>574.60712999999998</v>
      </c>
      <c r="Q719" s="3">
        <v>498.54282000000001</v>
      </c>
      <c r="R719" s="3">
        <v>103.48016</v>
      </c>
      <c r="S719" s="3">
        <v>5.2957200000000002</v>
      </c>
      <c r="T719" s="3">
        <v>4.0431699999999999</v>
      </c>
      <c r="U719" s="3">
        <v>0.77524999999999999</v>
      </c>
      <c r="V719" s="3">
        <v>0.83094999999999997</v>
      </c>
      <c r="W719" s="3">
        <v>0.84079999999999999</v>
      </c>
      <c r="X719" s="3">
        <v>-6.0999999999999997E-4</v>
      </c>
      <c r="Y719" s="3">
        <v>90.11018</v>
      </c>
      <c r="Z719" s="3">
        <v>84.341639999999998</v>
      </c>
      <c r="AA719" s="3">
        <v>1.50237</v>
      </c>
      <c r="AB719" s="3">
        <v>0.77547999999999995</v>
      </c>
      <c r="AC719" s="10">
        <v>8.0999999999999996E-4</v>
      </c>
      <c r="AD719" s="3">
        <v>8.43201</v>
      </c>
      <c r="AE719" s="3">
        <v>7.1604999999999999</v>
      </c>
      <c r="AG719" s="3">
        <v>6.5928300000000002</v>
      </c>
      <c r="AH719" s="23">
        <f t="shared" si="11"/>
        <v>5.9254800000000003</v>
      </c>
    </row>
    <row r="720" spans="1:34" x14ac:dyDescent="0.25">
      <c r="A720" s="3">
        <v>5.9338199999999999</v>
      </c>
      <c r="B720" s="3">
        <v>368.34375</v>
      </c>
      <c r="C720" s="3">
        <v>1803.7590499999999</v>
      </c>
      <c r="D720" s="10">
        <v>83.033959999999993</v>
      </c>
      <c r="E720" s="3">
        <v>26.95401</v>
      </c>
      <c r="F720" s="3">
        <v>39.842269999999999</v>
      </c>
      <c r="G720" s="10">
        <v>193.03926999999999</v>
      </c>
      <c r="H720" s="10">
        <v>40.638910000000003</v>
      </c>
      <c r="I720" s="3">
        <v>89.953689999999995</v>
      </c>
      <c r="J720" s="3">
        <v>94.842179999999999</v>
      </c>
      <c r="K720" s="3">
        <v>95.606120000000004</v>
      </c>
      <c r="L720" s="3">
        <v>98.358239999999995</v>
      </c>
      <c r="M720" s="3">
        <v>94.601370000000003</v>
      </c>
      <c r="N720" s="3">
        <v>71.75779</v>
      </c>
      <c r="O720" s="3">
        <v>25.011340000000004</v>
      </c>
      <c r="P720" s="3">
        <v>570.98793999999998</v>
      </c>
      <c r="Q720" s="3">
        <v>498.07117</v>
      </c>
      <c r="R720" s="3">
        <v>103.6429</v>
      </c>
      <c r="S720" s="3">
        <v>5.2679099999999996</v>
      </c>
      <c r="T720" s="3">
        <v>4.0201099999999999</v>
      </c>
      <c r="U720" s="3">
        <v>0.77573000000000003</v>
      </c>
      <c r="V720" s="3">
        <v>0.83094999999999997</v>
      </c>
      <c r="W720" s="3">
        <v>0.84079999999999999</v>
      </c>
      <c r="X720" s="3">
        <v>-6.0999999999999997E-4</v>
      </c>
      <c r="Y720" s="3">
        <v>90.077280000000002</v>
      </c>
      <c r="Z720" s="3">
        <v>84.136390000000006</v>
      </c>
      <c r="AA720" s="3">
        <v>1.49742</v>
      </c>
      <c r="AB720" s="3">
        <v>0.77556000000000003</v>
      </c>
      <c r="AC720" s="10">
        <v>8.0999999999999996E-4</v>
      </c>
      <c r="AD720" s="3">
        <v>8.4201300000000003</v>
      </c>
      <c r="AE720" s="3">
        <v>7.1487699999999998</v>
      </c>
      <c r="AG720" s="3">
        <v>6.6011699999999998</v>
      </c>
      <c r="AH720" s="23">
        <f t="shared" si="11"/>
        <v>5.9338199999999999</v>
      </c>
    </row>
    <row r="721" spans="1:34" x14ac:dyDescent="0.25">
      <c r="A721" s="3">
        <v>5.9421499999999998</v>
      </c>
      <c r="B721" s="3">
        <v>368.35208</v>
      </c>
      <c r="C721" s="3">
        <v>1805.35726</v>
      </c>
      <c r="D721" s="10">
        <v>83.099130000000002</v>
      </c>
      <c r="E721" s="3">
        <v>27.192969999999999</v>
      </c>
      <c r="F721" s="3">
        <v>39.839089999999999</v>
      </c>
      <c r="G721" s="10">
        <v>193.11895999999999</v>
      </c>
      <c r="H721" s="10">
        <v>40.637329999999999</v>
      </c>
      <c r="I721" s="3">
        <v>90.583839999999995</v>
      </c>
      <c r="J721" s="3">
        <v>94.837689999999995</v>
      </c>
      <c r="K721" s="3">
        <v>95.838620000000006</v>
      </c>
      <c r="L721" s="3">
        <v>98.357029999999995</v>
      </c>
      <c r="M721" s="3">
        <v>122.70738</v>
      </c>
      <c r="N721" s="3">
        <v>70.713449999999995</v>
      </c>
      <c r="O721" s="3">
        <v>26.887630000000001</v>
      </c>
      <c r="P721" s="3">
        <v>573.08711000000005</v>
      </c>
      <c r="Q721" s="3">
        <v>497.95934</v>
      </c>
      <c r="R721" s="3">
        <v>103.31211999999999</v>
      </c>
      <c r="S721" s="3">
        <v>5.2470400000000001</v>
      </c>
      <c r="T721" s="3">
        <v>3.7516600000000002</v>
      </c>
      <c r="U721" s="3">
        <v>0.77510999999999997</v>
      </c>
      <c r="V721" s="3">
        <v>0.83094999999999997</v>
      </c>
      <c r="W721" s="3">
        <v>0.84079999999999999</v>
      </c>
      <c r="X721" s="3">
        <v>-6.0999999999999997E-4</v>
      </c>
      <c r="Y721" s="3">
        <v>90.114739999999998</v>
      </c>
      <c r="Z721" s="3">
        <v>84.022859999999994</v>
      </c>
      <c r="AA721" s="3">
        <v>1.5048999999999999</v>
      </c>
      <c r="AB721" s="3">
        <v>0.77546000000000004</v>
      </c>
      <c r="AC721" s="10">
        <v>8.0999999999999996E-4</v>
      </c>
      <c r="AD721" s="3">
        <v>8.4352199999999993</v>
      </c>
      <c r="AE721" s="3">
        <v>7.1636800000000003</v>
      </c>
      <c r="AG721" s="3">
        <v>6.6094999999999997</v>
      </c>
      <c r="AH721" s="23">
        <f t="shared" si="11"/>
        <v>5.9421499999999998</v>
      </c>
    </row>
    <row r="722" spans="1:34" x14ac:dyDescent="0.25">
      <c r="A722" s="3">
        <v>5.9504799999999998</v>
      </c>
      <c r="B722" s="3">
        <v>368.36041</v>
      </c>
      <c r="C722" s="3">
        <v>1802.16455</v>
      </c>
      <c r="D722" s="10">
        <v>83.094009999999997</v>
      </c>
      <c r="E722" s="3">
        <v>27.204049999999999</v>
      </c>
      <c r="F722" s="3">
        <v>39.833889999999997</v>
      </c>
      <c r="G722" s="10">
        <v>193.07239000000001</v>
      </c>
      <c r="H722" s="10">
        <v>40.635309999999997</v>
      </c>
      <c r="I722" s="3">
        <v>90.136099999999999</v>
      </c>
      <c r="J722" s="3">
        <v>94.852099999999993</v>
      </c>
      <c r="K722" s="3">
        <v>95.961619999999996</v>
      </c>
      <c r="L722" s="3">
        <v>98.359679999999997</v>
      </c>
      <c r="M722" s="3">
        <v>112.29904999999999</v>
      </c>
      <c r="N722" s="3">
        <v>69.818520000000007</v>
      </c>
      <c r="O722" s="3">
        <v>28.209960000000009</v>
      </c>
      <c r="P722" s="3">
        <v>573.32542000000001</v>
      </c>
      <c r="Q722" s="3">
        <v>498.61426</v>
      </c>
      <c r="R722" s="3">
        <v>103.31451</v>
      </c>
      <c r="S722" s="3">
        <v>5.2663500000000001</v>
      </c>
      <c r="T722" s="3">
        <v>3.8448000000000002</v>
      </c>
      <c r="U722" s="3">
        <v>0.77524000000000004</v>
      </c>
      <c r="V722" s="3">
        <v>0.83094999999999997</v>
      </c>
      <c r="W722" s="3">
        <v>0.84079999999999999</v>
      </c>
      <c r="X722" s="3">
        <v>-6.0999999999999997E-4</v>
      </c>
      <c r="Y722" s="3">
        <v>90.123320000000007</v>
      </c>
      <c r="Z722" s="3">
        <v>84.067899999999995</v>
      </c>
      <c r="AA722" s="3">
        <v>1.5063599999999999</v>
      </c>
      <c r="AB722" s="3">
        <v>0.77546000000000004</v>
      </c>
      <c r="AC722" s="10">
        <v>8.0999999999999996E-4</v>
      </c>
      <c r="AD722" s="3">
        <v>8.4342699999999997</v>
      </c>
      <c r="AE722" s="3">
        <v>7.1627400000000003</v>
      </c>
      <c r="AG722" s="3">
        <v>6.6178299999999997</v>
      </c>
      <c r="AH722" s="23">
        <f t="shared" si="11"/>
        <v>5.9504799999999998</v>
      </c>
    </row>
    <row r="723" spans="1:34" x14ac:dyDescent="0.25">
      <c r="A723" s="3">
        <v>5.9588200000000002</v>
      </c>
      <c r="B723" s="3">
        <v>368.36874</v>
      </c>
      <c r="C723" s="3">
        <v>1805.36969</v>
      </c>
      <c r="D723" s="10">
        <v>83.101920000000007</v>
      </c>
      <c r="E723" s="3">
        <v>27.178799999999999</v>
      </c>
      <c r="F723" s="3">
        <v>39.830100000000002</v>
      </c>
      <c r="G723" s="10">
        <v>193.16753</v>
      </c>
      <c r="H723" s="10">
        <v>40.675849999999997</v>
      </c>
      <c r="I723" s="3">
        <v>90.319000000000003</v>
      </c>
      <c r="J723" s="3">
        <v>94.860939999999999</v>
      </c>
      <c r="K723" s="3">
        <v>95.768069999999994</v>
      </c>
      <c r="L723" s="3">
        <v>98.358990000000006</v>
      </c>
      <c r="M723" s="3">
        <v>79.333749999999995</v>
      </c>
      <c r="N723" s="3">
        <v>71.237830000000002</v>
      </c>
      <c r="O723" s="3">
        <v>28.010179999999991</v>
      </c>
      <c r="P723" s="3">
        <v>573.08331999999996</v>
      </c>
      <c r="Q723" s="3">
        <v>497.90859999999998</v>
      </c>
      <c r="R723" s="3">
        <v>103.40031999999999</v>
      </c>
      <c r="S723" s="3">
        <v>5.3153199999999998</v>
      </c>
      <c r="T723" s="3">
        <v>4.2089800000000004</v>
      </c>
      <c r="U723" s="3">
        <v>0.77292000000000005</v>
      </c>
      <c r="V723" s="3">
        <v>0.83094999999999997</v>
      </c>
      <c r="W723" s="3">
        <v>0.84079999999999999</v>
      </c>
      <c r="X723" s="3">
        <v>-6.0999999999999997E-4</v>
      </c>
      <c r="Y723" s="3">
        <v>90.090720000000005</v>
      </c>
      <c r="Z723" s="3">
        <v>83.786789999999996</v>
      </c>
      <c r="AA723" s="3">
        <v>1.4468700000000001</v>
      </c>
      <c r="AB723" s="3">
        <v>0.77349999999999997</v>
      </c>
      <c r="AC723" s="10">
        <v>8.0000000000000004E-4</v>
      </c>
      <c r="AD723" s="3">
        <v>8.7104099999999995</v>
      </c>
      <c r="AE723" s="3">
        <v>7.4356499999999999</v>
      </c>
      <c r="AG723" s="3">
        <v>6.6261700000000001</v>
      </c>
      <c r="AH723" s="23">
        <f t="shared" si="11"/>
        <v>5.9588200000000002</v>
      </c>
    </row>
    <row r="724" spans="1:34" x14ac:dyDescent="0.25">
      <c r="A724" s="3">
        <v>5.9671500000000002</v>
      </c>
      <c r="B724" s="3">
        <v>368.37707999999998</v>
      </c>
      <c r="C724" s="3">
        <v>1805.34052</v>
      </c>
      <c r="D724" s="10">
        <v>83.109899999999996</v>
      </c>
      <c r="E724" s="3">
        <v>27.178270000000001</v>
      </c>
      <c r="F724" s="3">
        <v>39.85163</v>
      </c>
      <c r="G724" s="10">
        <v>193.13926000000001</v>
      </c>
      <c r="H724" s="10">
        <v>40.700560000000003</v>
      </c>
      <c r="I724" s="3">
        <v>89.932419999999993</v>
      </c>
      <c r="J724" s="3">
        <v>94.822659999999999</v>
      </c>
      <c r="K724" s="3">
        <v>95.826769999999996</v>
      </c>
      <c r="L724" s="3">
        <v>98.361519999999999</v>
      </c>
      <c r="M724" s="3">
        <v>149.04849999999999</v>
      </c>
      <c r="N724" s="3">
        <v>70.307389999999998</v>
      </c>
      <c r="O724" s="3">
        <v>30.104079999999996</v>
      </c>
      <c r="P724" s="3">
        <v>576.15243999999996</v>
      </c>
      <c r="Q724" s="3">
        <v>498.93576999999999</v>
      </c>
      <c r="R724" s="3">
        <v>103.02101999999999</v>
      </c>
      <c r="S724" s="3">
        <v>5.2884000000000002</v>
      </c>
      <c r="T724" s="3">
        <v>4.1448799999999997</v>
      </c>
      <c r="U724" s="3">
        <v>0.77637</v>
      </c>
      <c r="V724" s="3">
        <v>0.83094999999999997</v>
      </c>
      <c r="W724" s="3">
        <v>0.84079999999999999</v>
      </c>
      <c r="X724" s="3">
        <v>-6.0999999999999997E-4</v>
      </c>
      <c r="Y724" s="3">
        <v>90.154480000000007</v>
      </c>
      <c r="Z724" s="3">
        <v>83.890950000000004</v>
      </c>
      <c r="AA724" s="3">
        <v>1.5068600000000001</v>
      </c>
      <c r="AB724" s="3">
        <v>0.77573000000000003</v>
      </c>
      <c r="AC724" s="10">
        <v>8.0000000000000004E-4</v>
      </c>
      <c r="AD724" s="3">
        <v>8.3967799999999997</v>
      </c>
      <c r="AE724" s="3">
        <v>7.1257000000000001</v>
      </c>
      <c r="AG724" s="3">
        <v>6.6345000000000001</v>
      </c>
      <c r="AH724" s="23">
        <f t="shared" si="11"/>
        <v>5.9671500000000002</v>
      </c>
    </row>
    <row r="725" spans="1:34" x14ac:dyDescent="0.25">
      <c r="A725" s="3">
        <v>5.9754800000000001</v>
      </c>
      <c r="B725" s="3">
        <v>368.38540999999998</v>
      </c>
      <c r="C725" s="3">
        <v>1802.3004000000001</v>
      </c>
      <c r="D725" s="10">
        <v>83.103769999999997</v>
      </c>
      <c r="E725" s="3">
        <v>27.162289999999999</v>
      </c>
      <c r="F725" s="3">
        <v>39.851770000000002</v>
      </c>
      <c r="G725" s="10">
        <v>193.17598000000001</v>
      </c>
      <c r="H725" s="10">
        <v>40.658180000000002</v>
      </c>
      <c r="I725" s="3">
        <v>90.171899999999994</v>
      </c>
      <c r="J725" s="3">
        <v>94.785499999999999</v>
      </c>
      <c r="K725" s="3">
        <v>95.637550000000005</v>
      </c>
      <c r="L725" s="3">
        <v>98.361559999999997</v>
      </c>
      <c r="M725" s="3">
        <v>111.11239999999999</v>
      </c>
      <c r="N725" s="3">
        <v>71.703959999999995</v>
      </c>
      <c r="O725" s="3">
        <v>28.490660000000005</v>
      </c>
      <c r="P725" s="3">
        <v>577.15290000000005</v>
      </c>
      <c r="Q725" s="3">
        <v>497.52238</v>
      </c>
      <c r="R725" s="3">
        <v>103.47915999999999</v>
      </c>
      <c r="S725" s="3">
        <v>5.2750300000000001</v>
      </c>
      <c r="T725" s="3">
        <v>4.3088499999999996</v>
      </c>
      <c r="U725" s="3">
        <v>0.77276</v>
      </c>
      <c r="V725" s="3">
        <v>0.83094999999999997</v>
      </c>
      <c r="W725" s="3">
        <v>0.84079999999999999</v>
      </c>
      <c r="X725" s="3">
        <v>-6.0999999999999997E-4</v>
      </c>
      <c r="Y725" s="3">
        <v>90.100059999999999</v>
      </c>
      <c r="Z725" s="3">
        <v>84.180520000000001</v>
      </c>
      <c r="AA725" s="3">
        <v>1.4550099999999999</v>
      </c>
      <c r="AB725" s="3">
        <v>0.77327000000000001</v>
      </c>
      <c r="AC725" s="10">
        <v>8.0999999999999996E-4</v>
      </c>
      <c r="AD725" s="3">
        <v>8.7416099999999997</v>
      </c>
      <c r="AE725" s="3">
        <v>7.4664799999999998</v>
      </c>
      <c r="AG725" s="3">
        <v>6.64283</v>
      </c>
      <c r="AH725" s="23">
        <f t="shared" si="11"/>
        <v>5.9754800000000001</v>
      </c>
    </row>
    <row r="726" spans="1:34" x14ac:dyDescent="0.25">
      <c r="A726" s="3">
        <v>5.9838199999999997</v>
      </c>
      <c r="B726" s="3">
        <v>368.39373999999998</v>
      </c>
      <c r="C726" s="3">
        <v>1805.4074900000001</v>
      </c>
      <c r="D726" s="10">
        <v>83.175380000000004</v>
      </c>
      <c r="E726" s="3">
        <v>27.374389999999998</v>
      </c>
      <c r="F726" s="3">
        <v>39.841009999999997</v>
      </c>
      <c r="G726" s="10">
        <v>193.18541999999999</v>
      </c>
      <c r="H726" s="10">
        <v>40.682560000000002</v>
      </c>
      <c r="I726" s="3">
        <v>90.487290000000002</v>
      </c>
      <c r="J726" s="3">
        <v>94.800129999999996</v>
      </c>
      <c r="K726" s="3">
        <v>95.786330000000007</v>
      </c>
      <c r="L726" s="3">
        <v>98.36703</v>
      </c>
      <c r="M726" s="3">
        <v>135.10747000000001</v>
      </c>
      <c r="N726" s="3">
        <v>72.198319999999995</v>
      </c>
      <c r="O726" s="3">
        <v>28.161619999999999</v>
      </c>
      <c r="P726" s="3">
        <v>573.16609000000005</v>
      </c>
      <c r="Q726" s="3">
        <v>498.39578</v>
      </c>
      <c r="R726" s="3">
        <v>102.93501000000001</v>
      </c>
      <c r="S726" s="3">
        <v>5.2883399999999998</v>
      </c>
      <c r="T726" s="3">
        <v>4.2905899999999999</v>
      </c>
      <c r="U726" s="3">
        <v>0.77507000000000004</v>
      </c>
      <c r="V726" s="3">
        <v>0.83094999999999997</v>
      </c>
      <c r="W726" s="3">
        <v>0.84079999999999999</v>
      </c>
      <c r="X726" s="3">
        <v>-6.0999999999999997E-4</v>
      </c>
      <c r="Y726" s="3">
        <v>90.087469999999996</v>
      </c>
      <c r="Z726" s="3">
        <v>84.005920000000003</v>
      </c>
      <c r="AA726" s="3">
        <v>1.5047299999999999</v>
      </c>
      <c r="AB726" s="3">
        <v>0.77502000000000004</v>
      </c>
      <c r="AC726" s="10">
        <v>8.0999999999999996E-4</v>
      </c>
      <c r="AD726" s="3">
        <v>8.49648</v>
      </c>
      <c r="AE726" s="3">
        <v>7.2242199999999999</v>
      </c>
      <c r="AG726" s="3">
        <v>6.6511699999999996</v>
      </c>
      <c r="AH726" s="23">
        <f t="shared" si="11"/>
        <v>5.9838199999999997</v>
      </c>
    </row>
    <row r="727" spans="1:34" x14ac:dyDescent="0.25">
      <c r="A727" s="3">
        <v>5.9921500000000005</v>
      </c>
      <c r="B727" s="3">
        <v>368.40206999999998</v>
      </c>
      <c r="C727" s="3">
        <v>1803.73218</v>
      </c>
      <c r="D727" s="10">
        <v>83.190460000000002</v>
      </c>
      <c r="E727" s="3">
        <v>27.508710000000001</v>
      </c>
      <c r="F727" s="3">
        <v>39.841569999999997</v>
      </c>
      <c r="G727" s="10">
        <v>193.17928000000001</v>
      </c>
      <c r="H727" s="10">
        <v>40.641399999999997</v>
      </c>
      <c r="I727" s="3">
        <v>89.944249999999997</v>
      </c>
      <c r="J727" s="3">
        <v>94.822609999999997</v>
      </c>
      <c r="K727" s="3">
        <v>95.88888</v>
      </c>
      <c r="L727" s="3">
        <v>98.364660000000001</v>
      </c>
      <c r="M727" s="3">
        <v>111.3168</v>
      </c>
      <c r="N727" s="3">
        <v>70.298860000000005</v>
      </c>
      <c r="O727" s="3">
        <v>29.205569999999994</v>
      </c>
      <c r="P727" s="3">
        <v>573.89606000000003</v>
      </c>
      <c r="Q727" s="3">
        <v>497.93862999999999</v>
      </c>
      <c r="R727" s="3">
        <v>103.29286</v>
      </c>
      <c r="S727" s="3">
        <v>5.2652099999999997</v>
      </c>
      <c r="T727" s="3">
        <v>4.0864000000000003</v>
      </c>
      <c r="U727" s="3">
        <v>0.77598</v>
      </c>
      <c r="V727" s="3">
        <v>0.83094999999999997</v>
      </c>
      <c r="W727" s="3">
        <v>0.84079999999999999</v>
      </c>
      <c r="X727" s="3">
        <v>-6.0999999999999997E-4</v>
      </c>
      <c r="Y727" s="3">
        <v>90.099339999999998</v>
      </c>
      <c r="Z727" s="3">
        <v>83.920029999999997</v>
      </c>
      <c r="AA727" s="3">
        <v>1.50142</v>
      </c>
      <c r="AB727" s="3">
        <v>0.77551000000000003</v>
      </c>
      <c r="AC727" s="10">
        <v>8.0000000000000004E-4</v>
      </c>
      <c r="AD727" s="3">
        <v>8.4273299999999995</v>
      </c>
      <c r="AE727" s="3">
        <v>7.1558900000000003</v>
      </c>
      <c r="AG727" s="3">
        <v>6.6595000000000004</v>
      </c>
      <c r="AH727" s="23">
        <f t="shared" si="11"/>
        <v>5.9921500000000005</v>
      </c>
    </row>
    <row r="728" spans="1:34" x14ac:dyDescent="0.25">
      <c r="A728" s="3">
        <v>6.0004800000000005</v>
      </c>
      <c r="B728" s="3">
        <v>368.41039999999998</v>
      </c>
      <c r="C728" s="3">
        <v>1805.3462300000001</v>
      </c>
      <c r="D728" s="10">
        <v>83.175190000000001</v>
      </c>
      <c r="E728" s="3">
        <v>27.425350000000002</v>
      </c>
      <c r="F728" s="3">
        <v>39.822870000000002</v>
      </c>
      <c r="G728" s="10">
        <v>193.19298000000001</v>
      </c>
      <c r="H728" s="10">
        <v>40.682490000000001</v>
      </c>
      <c r="I728" s="3">
        <v>90.405860000000004</v>
      </c>
      <c r="J728" s="3">
        <v>94.811779999999999</v>
      </c>
      <c r="K728" s="3">
        <v>96.158749999999998</v>
      </c>
      <c r="L728" s="3">
        <v>98.369770000000003</v>
      </c>
      <c r="M728" s="3">
        <v>107.51714</v>
      </c>
      <c r="N728" s="3">
        <v>71.714550000000003</v>
      </c>
      <c r="O728" s="3">
        <v>28.018619999999999</v>
      </c>
      <c r="P728" s="3">
        <v>576.45461999999998</v>
      </c>
      <c r="Q728" s="3">
        <v>498.12862999999999</v>
      </c>
      <c r="R728" s="3">
        <v>103.31711</v>
      </c>
      <c r="S728" s="3">
        <v>5.2834899999999996</v>
      </c>
      <c r="T728" s="3">
        <v>4.0201599999999997</v>
      </c>
      <c r="U728" s="3">
        <v>0.77551999999999999</v>
      </c>
      <c r="V728" s="3">
        <v>0.83094999999999997</v>
      </c>
      <c r="W728" s="3">
        <v>0.84079999999999999</v>
      </c>
      <c r="X728" s="3">
        <v>-6.0999999999999997E-4</v>
      </c>
      <c r="Y728" s="3">
        <v>90.105530000000002</v>
      </c>
      <c r="Z728" s="3">
        <v>83.897069999999999</v>
      </c>
      <c r="AA728" s="3">
        <v>1.5077499999999999</v>
      </c>
      <c r="AB728" s="3">
        <v>0.77578999999999998</v>
      </c>
      <c r="AC728" s="10">
        <v>8.0000000000000004E-4</v>
      </c>
      <c r="AD728" s="3">
        <v>8.3882999999999992</v>
      </c>
      <c r="AE728" s="3">
        <v>7.1173099999999998</v>
      </c>
      <c r="AG728" s="3">
        <v>6.6678300000000004</v>
      </c>
      <c r="AH728" s="23">
        <f t="shared" si="11"/>
        <v>6.0004800000000005</v>
      </c>
    </row>
    <row r="729" spans="1:34" x14ac:dyDescent="0.25">
      <c r="A729" s="3">
        <v>6.0088100000000004</v>
      </c>
      <c r="B729" s="3">
        <v>368.41872999999998</v>
      </c>
      <c r="C729" s="3">
        <v>1805.3330000000001</v>
      </c>
      <c r="D729" s="10">
        <v>83.204310000000007</v>
      </c>
      <c r="E729" s="3">
        <v>27.431349999999998</v>
      </c>
      <c r="F729" s="3">
        <v>39.826520000000002</v>
      </c>
      <c r="G729" s="10">
        <v>193.25239999999999</v>
      </c>
      <c r="H729" s="10">
        <v>40.70046</v>
      </c>
      <c r="I729" s="3">
        <v>90.561570000000003</v>
      </c>
      <c r="J729" s="3">
        <v>94.838080000000005</v>
      </c>
      <c r="K729" s="3">
        <v>96.08466</v>
      </c>
      <c r="L729" s="3">
        <v>98.37491</v>
      </c>
      <c r="M729" s="3">
        <v>196.25935999999999</v>
      </c>
      <c r="N729" s="3">
        <v>71.734679999999997</v>
      </c>
      <c r="O729" s="3">
        <v>28.200469999999996</v>
      </c>
      <c r="P729" s="3">
        <v>575.31158000000005</v>
      </c>
      <c r="Q729" s="3">
        <v>497.84751</v>
      </c>
      <c r="R729" s="3">
        <v>103.46453</v>
      </c>
      <c r="S729" s="3">
        <v>5.2810899999999998</v>
      </c>
      <c r="T729" s="3">
        <v>3.99227</v>
      </c>
      <c r="U729" s="3">
        <v>0.77634999999999998</v>
      </c>
      <c r="V729" s="3">
        <v>0.83094999999999997</v>
      </c>
      <c r="W729" s="3">
        <v>0.84079999999999999</v>
      </c>
      <c r="X729" s="3">
        <v>-6.0999999999999997E-4</v>
      </c>
      <c r="Y729" s="3">
        <v>90.136200000000002</v>
      </c>
      <c r="Z729" s="3">
        <v>84.258809999999997</v>
      </c>
      <c r="AA729" s="3">
        <v>1.4995700000000001</v>
      </c>
      <c r="AB729" s="3">
        <v>0.77666999999999997</v>
      </c>
      <c r="AC729" s="10">
        <v>8.0999999999999996E-4</v>
      </c>
      <c r="AD729" s="3">
        <v>8.2651500000000002</v>
      </c>
      <c r="AE729" s="3">
        <v>6.9955999999999996</v>
      </c>
      <c r="AG729" s="3">
        <v>6.6761600000000003</v>
      </c>
      <c r="AH729" s="23">
        <f t="shared" si="11"/>
        <v>6.0088100000000004</v>
      </c>
    </row>
    <row r="730" spans="1:34" x14ac:dyDescent="0.25">
      <c r="A730" s="3">
        <v>6.01715</v>
      </c>
      <c r="B730" s="3">
        <v>368.42705999999998</v>
      </c>
      <c r="C730" s="3">
        <v>1803.8982100000001</v>
      </c>
      <c r="D730" s="10">
        <v>83.228999999999999</v>
      </c>
      <c r="E730" s="3">
        <v>27.484570000000001</v>
      </c>
      <c r="F730" s="3">
        <v>39.823619999999998</v>
      </c>
      <c r="G730" s="10">
        <v>193.34238999999999</v>
      </c>
      <c r="H730" s="10">
        <v>40.687570000000001</v>
      </c>
      <c r="I730" s="3">
        <v>90.354119999999995</v>
      </c>
      <c r="J730" s="3">
        <v>94.820620000000005</v>
      </c>
      <c r="K730" s="3">
        <v>95.838340000000002</v>
      </c>
      <c r="L730" s="3">
        <v>98.361180000000004</v>
      </c>
      <c r="M730" s="3">
        <v>127.46323</v>
      </c>
      <c r="N730" s="3">
        <v>70.753630000000001</v>
      </c>
      <c r="O730" s="3">
        <v>25.587509999999995</v>
      </c>
      <c r="P730" s="3">
        <v>573.67469000000006</v>
      </c>
      <c r="Q730" s="3">
        <v>497.46490999999997</v>
      </c>
      <c r="R730" s="3">
        <v>102.86864</v>
      </c>
      <c r="S730" s="3">
        <v>5.2523299999999997</v>
      </c>
      <c r="T730" s="3">
        <v>3.9670899999999998</v>
      </c>
      <c r="U730" s="3">
        <v>0.77646999999999999</v>
      </c>
      <c r="V730" s="3">
        <v>0.83094999999999997</v>
      </c>
      <c r="W730" s="3">
        <v>0.84079999999999999</v>
      </c>
      <c r="X730" s="3">
        <v>-6.0999999999999997E-4</v>
      </c>
      <c r="Y730" s="3">
        <v>90.091040000000007</v>
      </c>
      <c r="Z730" s="3">
        <v>84.399609999999996</v>
      </c>
      <c r="AA730" s="3">
        <v>1.49847</v>
      </c>
      <c r="AB730" s="3">
        <v>0.77661999999999998</v>
      </c>
      <c r="AC730" s="10">
        <v>8.0999999999999996E-4</v>
      </c>
      <c r="AD730" s="3">
        <v>8.2723700000000004</v>
      </c>
      <c r="AE730" s="3">
        <v>7.0027299999999997</v>
      </c>
      <c r="AG730" s="3">
        <v>6.6844999999999999</v>
      </c>
      <c r="AH730" s="23">
        <f t="shared" si="11"/>
        <v>6.01715</v>
      </c>
    </row>
    <row r="731" spans="1:34" x14ac:dyDescent="0.25">
      <c r="A731" s="3">
        <v>6.0254799999999999</v>
      </c>
      <c r="B731" s="3">
        <v>368.43538999999998</v>
      </c>
      <c r="C731" s="3">
        <v>1803.7805000000001</v>
      </c>
      <c r="D731" s="10">
        <v>83.246619999999993</v>
      </c>
      <c r="E731" s="3">
        <v>27.60324</v>
      </c>
      <c r="F731" s="3">
        <v>39.83379</v>
      </c>
      <c r="G731" s="10">
        <v>193.31786</v>
      </c>
      <c r="H731" s="10">
        <v>40.649079999999998</v>
      </c>
      <c r="I731" s="3">
        <v>90.718170000000001</v>
      </c>
      <c r="J731" s="3">
        <v>94.820999999999998</v>
      </c>
      <c r="K731" s="3">
        <v>95.744870000000006</v>
      </c>
      <c r="L731" s="3">
        <v>98.372029999999995</v>
      </c>
      <c r="M731" s="3">
        <v>82.148079999999993</v>
      </c>
      <c r="N731" s="3">
        <v>70.796800000000005</v>
      </c>
      <c r="O731" s="3">
        <v>24.857330000000005</v>
      </c>
      <c r="P731" s="3">
        <v>575.59320000000002</v>
      </c>
      <c r="Q731" s="3">
        <v>498.44393000000002</v>
      </c>
      <c r="R731" s="3">
        <v>103.39269</v>
      </c>
      <c r="S731" s="3">
        <v>5.2871600000000001</v>
      </c>
      <c r="T731" s="3">
        <v>4.0392099999999997</v>
      </c>
      <c r="U731" s="3">
        <v>0.77493999999999996</v>
      </c>
      <c r="V731" s="3">
        <v>0.83094999999999997</v>
      </c>
      <c r="W731" s="3">
        <v>0.84079999999999999</v>
      </c>
      <c r="X731" s="3">
        <v>-6.0999999999999997E-4</v>
      </c>
      <c r="Y731" s="3">
        <v>90.140540000000001</v>
      </c>
      <c r="Z731" s="3">
        <v>84.318520000000007</v>
      </c>
      <c r="AA731" s="3">
        <v>1.5047900000000001</v>
      </c>
      <c r="AB731" s="3">
        <v>0.77427999999999997</v>
      </c>
      <c r="AC731" s="10">
        <v>8.0999999999999996E-4</v>
      </c>
      <c r="AD731" s="3">
        <v>8.6008899999999997</v>
      </c>
      <c r="AE731" s="3">
        <v>7.3273999999999999</v>
      </c>
      <c r="AG731" s="3">
        <v>6.6928299999999998</v>
      </c>
      <c r="AH731" s="23">
        <f t="shared" si="11"/>
        <v>6.0254799999999999</v>
      </c>
    </row>
    <row r="732" spans="1:34" x14ac:dyDescent="0.25">
      <c r="A732" s="3">
        <v>6.0338099999999999</v>
      </c>
      <c r="B732" s="3">
        <v>368.44373000000002</v>
      </c>
      <c r="C732" s="3">
        <v>1804.8981799999999</v>
      </c>
      <c r="D732" s="10">
        <v>83.226029999999994</v>
      </c>
      <c r="E732" s="3">
        <v>27.581849999999999</v>
      </c>
      <c r="F732" s="3">
        <v>39.831069999999997</v>
      </c>
      <c r="G732" s="10">
        <v>193.19881000000001</v>
      </c>
      <c r="H732" s="10">
        <v>40.705469999999998</v>
      </c>
      <c r="I732" s="3">
        <v>90.580420000000004</v>
      </c>
      <c r="J732" s="3">
        <v>94.849770000000007</v>
      </c>
      <c r="K732" s="3">
        <v>95.885310000000004</v>
      </c>
      <c r="L732" s="3">
        <v>98.369320000000002</v>
      </c>
      <c r="M732" s="3">
        <v>128.52521999999999</v>
      </c>
      <c r="N732" s="3">
        <v>70.280270000000002</v>
      </c>
      <c r="O732" s="3">
        <v>22.232640000000004</v>
      </c>
      <c r="P732" s="3">
        <v>572.02112</v>
      </c>
      <c r="Q732" s="3">
        <v>498.51796999999999</v>
      </c>
      <c r="R732" s="3">
        <v>103.17176000000001</v>
      </c>
      <c r="S732" s="3">
        <v>5.2911799999999998</v>
      </c>
      <c r="T732" s="3">
        <v>4.1828500000000002</v>
      </c>
      <c r="U732" s="3">
        <v>0.77398</v>
      </c>
      <c r="V732" s="3">
        <v>0.83094999999999997</v>
      </c>
      <c r="W732" s="3">
        <v>0.84079999999999999</v>
      </c>
      <c r="X732" s="3">
        <v>-6.0999999999999997E-4</v>
      </c>
      <c r="Y732" s="3">
        <v>90.152950000000004</v>
      </c>
      <c r="Z732" s="3">
        <v>84.202640000000002</v>
      </c>
      <c r="AA732" s="3">
        <v>1.5147600000000001</v>
      </c>
      <c r="AB732" s="3">
        <v>0.77888999999999997</v>
      </c>
      <c r="AC732" s="10">
        <v>8.0999999999999996E-4</v>
      </c>
      <c r="AD732" s="3">
        <v>7.9567199999999998</v>
      </c>
      <c r="AE732" s="3">
        <v>6.6907800000000002</v>
      </c>
      <c r="AG732" s="3">
        <v>6.7011599999999998</v>
      </c>
      <c r="AH732" s="23">
        <f t="shared" si="11"/>
        <v>6.0338099999999999</v>
      </c>
    </row>
    <row r="733" spans="1:34" x14ac:dyDescent="0.25">
      <c r="A733" s="3">
        <v>6.0421500000000004</v>
      </c>
      <c r="B733" s="3">
        <v>368.45206000000002</v>
      </c>
      <c r="C733" s="3">
        <v>1803.63633</v>
      </c>
      <c r="D733" s="10">
        <v>83.257940000000005</v>
      </c>
      <c r="E733" s="3">
        <v>27.611180000000001</v>
      </c>
      <c r="F733" s="3">
        <v>39.818219999999997</v>
      </c>
      <c r="G733" s="10">
        <v>193.21010999999999</v>
      </c>
      <c r="H733" s="10">
        <v>40.65784</v>
      </c>
      <c r="I733" s="3">
        <v>90.507170000000002</v>
      </c>
      <c r="J733" s="3">
        <v>94.828299999999999</v>
      </c>
      <c r="K733" s="3">
        <v>95.96387</v>
      </c>
      <c r="L733" s="3">
        <v>98.375110000000006</v>
      </c>
      <c r="M733" s="3">
        <v>112.25823</v>
      </c>
      <c r="N733" s="3">
        <v>70.760750000000002</v>
      </c>
      <c r="O733" s="3">
        <v>27.710229999999996</v>
      </c>
      <c r="P733" s="3">
        <v>570.61165000000005</v>
      </c>
      <c r="Q733" s="3">
        <v>496.73336</v>
      </c>
      <c r="R733" s="3">
        <v>102.82134000000001</v>
      </c>
      <c r="S733" s="3">
        <v>5.2469000000000001</v>
      </c>
      <c r="T733" s="3">
        <v>4.1974999999999998</v>
      </c>
      <c r="U733" s="3">
        <v>0.77476</v>
      </c>
      <c r="V733" s="3">
        <v>0.83094999999999997</v>
      </c>
      <c r="W733" s="3">
        <v>0.84079999999999999</v>
      </c>
      <c r="X733" s="3">
        <v>-6.0999999999999997E-4</v>
      </c>
      <c r="Y733" s="3">
        <v>90.094909999999999</v>
      </c>
      <c r="Z733" s="3">
        <v>83.452789999999993</v>
      </c>
      <c r="AA733" s="3">
        <v>1.50034</v>
      </c>
      <c r="AB733" s="3">
        <v>0.77497000000000005</v>
      </c>
      <c r="AC733" s="10">
        <v>8.0000000000000004E-4</v>
      </c>
      <c r="AD733" s="3">
        <v>8.5027799999999996</v>
      </c>
      <c r="AE733" s="3">
        <v>7.2304599999999999</v>
      </c>
      <c r="AG733" s="3">
        <v>6.7095000000000002</v>
      </c>
      <c r="AH733" s="23">
        <f t="shared" si="11"/>
        <v>6.0421500000000004</v>
      </c>
    </row>
    <row r="734" spans="1:34" x14ac:dyDescent="0.25">
      <c r="A734" s="3">
        <v>6.0504800000000003</v>
      </c>
      <c r="B734" s="3">
        <v>368.46039000000002</v>
      </c>
      <c r="C734" s="3">
        <v>1803.76486</v>
      </c>
      <c r="D734" s="10">
        <v>83.228459999999998</v>
      </c>
      <c r="E734" s="3">
        <v>27.484110000000001</v>
      </c>
      <c r="F734" s="3">
        <v>39.817</v>
      </c>
      <c r="G734" s="10">
        <v>193.19396</v>
      </c>
      <c r="H734" s="10">
        <v>40.691270000000003</v>
      </c>
      <c r="I734" s="3">
        <v>90.285619999999994</v>
      </c>
      <c r="J734" s="3">
        <v>94.834320000000005</v>
      </c>
      <c r="K734" s="3">
        <v>95.912570000000002</v>
      </c>
      <c r="L734" s="3">
        <v>98.369780000000006</v>
      </c>
      <c r="M734" s="3">
        <v>100.15011</v>
      </c>
      <c r="N734" s="3">
        <v>73.137780000000006</v>
      </c>
      <c r="O734" s="3">
        <v>27.548469999999995</v>
      </c>
      <c r="P734" s="3">
        <v>575.31272999999999</v>
      </c>
      <c r="Q734" s="3">
        <v>498.66654999999997</v>
      </c>
      <c r="R734" s="3">
        <v>103.40881</v>
      </c>
      <c r="S734" s="3">
        <v>5.29061</v>
      </c>
      <c r="T734" s="3">
        <v>4.2858799999999997</v>
      </c>
      <c r="U734" s="3">
        <v>0.77090999999999998</v>
      </c>
      <c r="V734" s="3">
        <v>0.83094999999999997</v>
      </c>
      <c r="W734" s="3">
        <v>0.84079999999999999</v>
      </c>
      <c r="X734" s="3">
        <v>-6.0999999999999997E-4</v>
      </c>
      <c r="Y734" s="3">
        <v>90.079229999999995</v>
      </c>
      <c r="Z734" s="3">
        <v>83.977729999999994</v>
      </c>
      <c r="AA734" s="3">
        <v>1.5025900000000001</v>
      </c>
      <c r="AB734" s="3">
        <v>0.77395999999999998</v>
      </c>
      <c r="AC734" s="10">
        <v>8.0999999999999996E-4</v>
      </c>
      <c r="AD734" s="3">
        <v>8.6450999999999993</v>
      </c>
      <c r="AE734" s="3">
        <v>7.3711000000000002</v>
      </c>
      <c r="AG734" s="3">
        <v>6.7178300000000002</v>
      </c>
      <c r="AH734" s="23">
        <f t="shared" si="11"/>
        <v>6.0504800000000003</v>
      </c>
    </row>
    <row r="735" spans="1:34" x14ac:dyDescent="0.25">
      <c r="A735" s="3">
        <v>6.0588199999999999</v>
      </c>
      <c r="B735" s="3">
        <v>368.46872000000002</v>
      </c>
      <c r="C735" s="3">
        <v>1805.31104</v>
      </c>
      <c r="D735" s="10">
        <v>83.219819999999999</v>
      </c>
      <c r="E735" s="3">
        <v>27.44821</v>
      </c>
      <c r="F735" s="3">
        <v>39.82658</v>
      </c>
      <c r="G735" s="10">
        <v>193.14948000000001</v>
      </c>
      <c r="H735" s="10">
        <v>40.718940000000003</v>
      </c>
      <c r="I735" s="3">
        <v>90.51003</v>
      </c>
      <c r="J735" s="3">
        <v>94.832300000000004</v>
      </c>
      <c r="K735" s="3">
        <v>95.816509999999994</v>
      </c>
      <c r="L735" s="3">
        <v>98.364850000000004</v>
      </c>
      <c r="M735" s="3">
        <v>168.72188</v>
      </c>
      <c r="N735" s="3">
        <v>71.727109999999996</v>
      </c>
      <c r="O735" s="3">
        <v>26.496780000000001</v>
      </c>
      <c r="P735" s="3">
        <v>576.31249000000003</v>
      </c>
      <c r="Q735" s="3">
        <v>498.1918</v>
      </c>
      <c r="R735" s="3">
        <v>103.50332</v>
      </c>
      <c r="S735" s="3">
        <v>5.2628000000000004</v>
      </c>
      <c r="T735" s="3">
        <v>3.9965199999999999</v>
      </c>
      <c r="U735" s="3">
        <v>0.77522000000000002</v>
      </c>
      <c r="V735" s="3">
        <v>0.83094999999999997</v>
      </c>
      <c r="W735" s="3">
        <v>0.84079999999999999</v>
      </c>
      <c r="X735" s="3">
        <v>-6.0999999999999997E-4</v>
      </c>
      <c r="Y735" s="3">
        <v>90.164550000000006</v>
      </c>
      <c r="Z735" s="3">
        <v>84.535659999999993</v>
      </c>
      <c r="AA735" s="3">
        <v>1.50528</v>
      </c>
      <c r="AB735" s="3">
        <v>0.77607999999999999</v>
      </c>
      <c r="AC735" s="10">
        <v>8.0999999999999996E-4</v>
      </c>
      <c r="AD735" s="3">
        <v>8.3487200000000001</v>
      </c>
      <c r="AE735" s="3">
        <v>7.0781799999999997</v>
      </c>
      <c r="AG735" s="3">
        <v>6.7261699999999998</v>
      </c>
      <c r="AH735" s="23">
        <f t="shared" si="11"/>
        <v>6.0588199999999999</v>
      </c>
    </row>
    <row r="736" spans="1:34" x14ac:dyDescent="0.25">
      <c r="A736" s="3">
        <v>6.0671499999999998</v>
      </c>
      <c r="B736" s="3">
        <v>368.47708</v>
      </c>
      <c r="C736" s="3">
        <v>1803.7783999999999</v>
      </c>
      <c r="D736" s="10">
        <v>83.216759999999994</v>
      </c>
      <c r="E736" s="3">
        <v>27.475899999999999</v>
      </c>
      <c r="F736" s="3">
        <v>39.797080000000001</v>
      </c>
      <c r="G736" s="10">
        <v>193.06148999999999</v>
      </c>
      <c r="H736" s="10">
        <v>40.669910000000002</v>
      </c>
      <c r="I736" s="3">
        <v>90.047079999999994</v>
      </c>
      <c r="J736" s="3">
        <v>94.854389999999995</v>
      </c>
      <c r="K736" s="3">
        <v>95.623679999999993</v>
      </c>
      <c r="L736" s="3">
        <v>98.363680000000002</v>
      </c>
      <c r="M736" s="3">
        <v>113.51307</v>
      </c>
      <c r="N736" s="3">
        <v>71.224999999999994</v>
      </c>
      <c r="O736" s="3">
        <v>28.664090000000002</v>
      </c>
      <c r="P736" s="3">
        <v>575.24208999999996</v>
      </c>
      <c r="Q736" s="3">
        <v>499.33337999999998</v>
      </c>
      <c r="R736" s="3">
        <v>103.48851999999999</v>
      </c>
      <c r="S736" s="3">
        <v>5.2598099999999999</v>
      </c>
      <c r="T736" s="3">
        <v>3.9269500000000002</v>
      </c>
      <c r="U736" s="3">
        <v>0.77553000000000005</v>
      </c>
      <c r="V736" s="3">
        <v>0.83094999999999997</v>
      </c>
      <c r="W736" s="3">
        <v>0.84079999999999999</v>
      </c>
      <c r="X736" s="3">
        <v>-6.0999999999999997E-4</v>
      </c>
      <c r="Y736" s="3">
        <v>90.139349999999993</v>
      </c>
      <c r="Z736" s="3">
        <v>84.131299999999996</v>
      </c>
      <c r="AA736" s="3">
        <v>1.4979</v>
      </c>
      <c r="AB736" s="3">
        <v>0.77569999999999995</v>
      </c>
      <c r="AC736" s="10">
        <v>8.0999999999999996E-4</v>
      </c>
      <c r="AD736" s="3">
        <v>8.4006900000000009</v>
      </c>
      <c r="AE736" s="3">
        <v>7.1295599999999997</v>
      </c>
      <c r="AG736" s="3">
        <v>6.7344999999999997</v>
      </c>
      <c r="AH736" s="23">
        <f t="shared" si="11"/>
        <v>6.0671499999999998</v>
      </c>
    </row>
    <row r="737" spans="1:34" x14ac:dyDescent="0.25">
      <c r="A737" s="3">
        <v>6.0754799999999998</v>
      </c>
      <c r="B737" s="3">
        <v>368.48541</v>
      </c>
      <c r="C737" s="3">
        <v>1803.7414000000001</v>
      </c>
      <c r="D737" s="10">
        <v>83.228970000000004</v>
      </c>
      <c r="E737" s="3">
        <v>27.491209999999999</v>
      </c>
      <c r="F737" s="3">
        <v>39.821539999999999</v>
      </c>
      <c r="G737" s="10">
        <v>193.14339000000001</v>
      </c>
      <c r="H737" s="10">
        <v>40.669809999999998</v>
      </c>
      <c r="I737" s="3">
        <v>90.311239999999998</v>
      </c>
      <c r="J737" s="3">
        <v>94.82687</v>
      </c>
      <c r="K737" s="3">
        <v>95.511039999999994</v>
      </c>
      <c r="L737" s="3">
        <v>98.367000000000004</v>
      </c>
      <c r="M737" s="3">
        <v>93.825530000000001</v>
      </c>
      <c r="N737" s="3">
        <v>70.791690000000003</v>
      </c>
      <c r="O737" s="3">
        <v>30.198159999999987</v>
      </c>
      <c r="P737" s="3">
        <v>575.60415</v>
      </c>
      <c r="Q737" s="3">
        <v>498.91091999999998</v>
      </c>
      <c r="R737" s="3">
        <v>103.23161</v>
      </c>
      <c r="S737" s="3">
        <v>5.2327000000000004</v>
      </c>
      <c r="T737" s="3">
        <v>3.76152</v>
      </c>
      <c r="U737" s="3">
        <v>0.77566000000000002</v>
      </c>
      <c r="V737" s="3">
        <v>0.83094999999999997</v>
      </c>
      <c r="W737" s="3">
        <v>0.84079999999999999</v>
      </c>
      <c r="X737" s="3">
        <v>-6.0999999999999997E-4</v>
      </c>
      <c r="Y737" s="3">
        <v>90.150880000000001</v>
      </c>
      <c r="Z737" s="3">
        <v>83.847020000000001</v>
      </c>
      <c r="AA737" s="3">
        <v>1.5025200000000001</v>
      </c>
      <c r="AB737" s="3">
        <v>0.77542</v>
      </c>
      <c r="AC737" s="10">
        <v>8.0000000000000004E-4</v>
      </c>
      <c r="AD737" s="3">
        <v>8.4397300000000008</v>
      </c>
      <c r="AE737" s="3">
        <v>7.1681400000000002</v>
      </c>
      <c r="AG737" s="3">
        <v>6.7428299999999997</v>
      </c>
      <c r="AH737" s="23">
        <f t="shared" si="11"/>
        <v>6.0754799999999998</v>
      </c>
    </row>
    <row r="738" spans="1:34" x14ac:dyDescent="0.25">
      <c r="A738" s="3">
        <v>6.0838099999999997</v>
      </c>
      <c r="B738" s="3">
        <v>368.49371000000002</v>
      </c>
      <c r="C738" s="3">
        <v>1805.35475</v>
      </c>
      <c r="D738" s="10">
        <v>83.207989999999995</v>
      </c>
      <c r="E738" s="3">
        <v>27.42501</v>
      </c>
      <c r="F738" s="3">
        <v>39.835259999999998</v>
      </c>
      <c r="G738" s="10">
        <v>193.11201</v>
      </c>
      <c r="H738" s="10">
        <v>40.69238</v>
      </c>
      <c r="I738" s="3">
        <v>90.384439999999998</v>
      </c>
      <c r="J738" s="3">
        <v>94.850089999999994</v>
      </c>
      <c r="K738" s="3">
        <v>95.939670000000007</v>
      </c>
      <c r="L738" s="3">
        <v>98.354500000000002</v>
      </c>
      <c r="M738" s="3">
        <v>122.73546</v>
      </c>
      <c r="N738" s="3">
        <v>69.804580000000001</v>
      </c>
      <c r="O738" s="3">
        <v>31.654040000000009</v>
      </c>
      <c r="P738" s="3">
        <v>574.47375</v>
      </c>
      <c r="Q738" s="3">
        <v>499.78174000000001</v>
      </c>
      <c r="R738" s="3">
        <v>103.39994</v>
      </c>
      <c r="S738" s="3">
        <v>5.2828499999999998</v>
      </c>
      <c r="T738" s="3">
        <v>3.8100900000000002</v>
      </c>
      <c r="U738" s="3">
        <v>0.77556000000000003</v>
      </c>
      <c r="V738" s="3">
        <v>0.83094999999999997</v>
      </c>
      <c r="W738" s="3">
        <v>0.84079999999999999</v>
      </c>
      <c r="X738" s="3">
        <v>-6.0999999999999997E-4</v>
      </c>
      <c r="Y738" s="3">
        <v>90.142510000000001</v>
      </c>
      <c r="Z738" s="3">
        <v>83.702029999999993</v>
      </c>
      <c r="AA738" s="3">
        <v>1.50546</v>
      </c>
      <c r="AB738" s="3">
        <v>0.77554999999999996</v>
      </c>
      <c r="AC738" s="10">
        <v>8.0000000000000004E-4</v>
      </c>
      <c r="AD738" s="3">
        <v>8.4220000000000006</v>
      </c>
      <c r="AE738" s="3">
        <v>7.15062</v>
      </c>
      <c r="AG738" s="3">
        <v>6.7511599999999996</v>
      </c>
      <c r="AH738" s="23">
        <f t="shared" si="11"/>
        <v>6.0838099999999997</v>
      </c>
    </row>
    <row r="739" spans="1:34" x14ac:dyDescent="0.25">
      <c r="A739" s="3">
        <v>6.0921500000000002</v>
      </c>
      <c r="B739" s="3">
        <v>368.50207999999998</v>
      </c>
      <c r="C739" s="3">
        <v>1803.8132900000001</v>
      </c>
      <c r="D739" s="10">
        <v>83.220070000000007</v>
      </c>
      <c r="E739" s="3">
        <v>27.471250000000001</v>
      </c>
      <c r="F739" s="3">
        <v>39.83867</v>
      </c>
      <c r="G739" s="10">
        <v>193.04723000000001</v>
      </c>
      <c r="H739" s="10">
        <v>40.681460000000001</v>
      </c>
      <c r="I739" s="3">
        <v>90.429069999999996</v>
      </c>
      <c r="J739" s="3">
        <v>94.811430000000001</v>
      </c>
      <c r="K739" s="3">
        <v>95.990920000000003</v>
      </c>
      <c r="L739" s="3">
        <v>98.362250000000003</v>
      </c>
      <c r="M739" s="3">
        <v>110.71331000000001</v>
      </c>
      <c r="N739" s="3">
        <v>69.816509999999994</v>
      </c>
      <c r="O739" s="3">
        <v>27.241239999999991</v>
      </c>
      <c r="P739" s="3">
        <v>574.48927000000003</v>
      </c>
      <c r="Q739" s="3">
        <v>497.26868999999999</v>
      </c>
      <c r="R739" s="3">
        <v>103.68561</v>
      </c>
      <c r="S739" s="3">
        <v>5.2625200000000003</v>
      </c>
      <c r="T739" s="3">
        <v>3.9266200000000002</v>
      </c>
      <c r="U739" s="3">
        <v>0.77569999999999995</v>
      </c>
      <c r="V739" s="3">
        <v>0.83094999999999997</v>
      </c>
      <c r="W739" s="3">
        <v>0.84079999999999999</v>
      </c>
      <c r="X739" s="3">
        <v>-6.0999999999999997E-4</v>
      </c>
      <c r="Y739" s="3">
        <v>90.155649999999994</v>
      </c>
      <c r="Z739" s="3">
        <v>83.618359999999996</v>
      </c>
      <c r="AA739" s="3">
        <v>1.5077100000000001</v>
      </c>
      <c r="AB739" s="3">
        <v>0.77592000000000005</v>
      </c>
      <c r="AC739" s="10">
        <v>8.0000000000000004E-4</v>
      </c>
      <c r="AD739" s="3">
        <v>8.3700299999999999</v>
      </c>
      <c r="AE739" s="3">
        <v>7.0992600000000001</v>
      </c>
      <c r="AG739" s="3">
        <v>6.7595000000000001</v>
      </c>
      <c r="AH739" s="23">
        <f t="shared" si="11"/>
        <v>6.0921500000000002</v>
      </c>
    </row>
    <row r="740" spans="1:34" x14ac:dyDescent="0.25">
      <c r="A740" s="3">
        <v>6.1004800000000001</v>
      </c>
      <c r="B740" s="3">
        <v>368.51040999999998</v>
      </c>
      <c r="C740" s="3">
        <v>1803.77008</v>
      </c>
      <c r="D740" s="10">
        <v>83.237899999999996</v>
      </c>
      <c r="E740" s="3">
        <v>27.463799999999999</v>
      </c>
      <c r="F740" s="3">
        <v>39.816969999999998</v>
      </c>
      <c r="G740" s="10">
        <v>193.01965000000001</v>
      </c>
      <c r="H740" s="10">
        <v>40.703879999999998</v>
      </c>
      <c r="I740" s="3">
        <v>90.712569999999999</v>
      </c>
      <c r="J740" s="3">
        <v>94.832909999999998</v>
      </c>
      <c r="K740" s="3">
        <v>95.738439999999997</v>
      </c>
      <c r="L740" s="3">
        <v>98.353340000000003</v>
      </c>
      <c r="M740" s="3">
        <v>73.50488</v>
      </c>
      <c r="N740" s="3">
        <v>70.317189999999997</v>
      </c>
      <c r="O740" s="3">
        <v>25.975219999999993</v>
      </c>
      <c r="P740" s="3">
        <v>574.37455999999997</v>
      </c>
      <c r="Q740" s="3">
        <v>498.35176999999999</v>
      </c>
      <c r="R740" s="3">
        <v>103.1095</v>
      </c>
      <c r="S740" s="3">
        <v>5.2124100000000002</v>
      </c>
      <c r="T740" s="3">
        <v>4.0510700000000002</v>
      </c>
      <c r="U740" s="3">
        <v>0.77358000000000005</v>
      </c>
      <c r="V740" s="3">
        <v>0.83094999999999997</v>
      </c>
      <c r="W740" s="3">
        <v>0.84079999999999999</v>
      </c>
      <c r="X740" s="3">
        <v>-6.0999999999999997E-4</v>
      </c>
      <c r="Y740" s="3">
        <v>90.119659999999996</v>
      </c>
      <c r="Z740" s="3">
        <v>84.478999999999999</v>
      </c>
      <c r="AA740" s="3">
        <v>1.4851399999999999</v>
      </c>
      <c r="AB740" s="3">
        <v>0.77244000000000002</v>
      </c>
      <c r="AC740" s="10">
        <v>8.0999999999999996E-4</v>
      </c>
      <c r="AD740" s="3">
        <v>8.8589000000000002</v>
      </c>
      <c r="AE740" s="3">
        <v>7.5823799999999997</v>
      </c>
      <c r="AG740" s="3">
        <v>6.76783</v>
      </c>
      <c r="AH740" s="23">
        <f t="shared" si="11"/>
        <v>6.1004800000000001</v>
      </c>
    </row>
    <row r="741" spans="1:34" x14ac:dyDescent="0.25">
      <c r="A741" s="3">
        <v>6.1088100000000001</v>
      </c>
      <c r="B741" s="3">
        <v>368.51873999999998</v>
      </c>
      <c r="C741" s="3">
        <v>1803.7660699999999</v>
      </c>
      <c r="D741" s="10">
        <v>83.226050000000001</v>
      </c>
      <c r="E741" s="3">
        <v>27.444030000000001</v>
      </c>
      <c r="F741" s="3">
        <v>39.807209999999998</v>
      </c>
      <c r="G741" s="10">
        <v>193.08631</v>
      </c>
      <c r="H741" s="10">
        <v>40.726860000000002</v>
      </c>
      <c r="I741" s="3">
        <v>89.944689999999994</v>
      </c>
      <c r="J741" s="3">
        <v>94.832040000000006</v>
      </c>
      <c r="K741" s="3">
        <v>95.538690000000003</v>
      </c>
      <c r="L741" s="3">
        <v>98.366</v>
      </c>
      <c r="M741" s="3">
        <v>152.13726</v>
      </c>
      <c r="N741" s="3">
        <v>71.269159999999999</v>
      </c>
      <c r="O741" s="3">
        <v>28.459230000000005</v>
      </c>
      <c r="P741" s="3">
        <v>576.89688000000001</v>
      </c>
      <c r="Q741" s="3">
        <v>498.83688000000001</v>
      </c>
      <c r="R741" s="3">
        <v>103.03874</v>
      </c>
      <c r="S741" s="3">
        <v>5.2160399999999996</v>
      </c>
      <c r="T741" s="3">
        <v>4.1824700000000004</v>
      </c>
      <c r="U741" s="3">
        <v>0.77632000000000001</v>
      </c>
      <c r="V741" s="3">
        <v>0.83094999999999997</v>
      </c>
      <c r="W741" s="3">
        <v>0.84079999999999999</v>
      </c>
      <c r="X741" s="3">
        <v>-6.0999999999999997E-4</v>
      </c>
      <c r="Y741" s="3">
        <v>90.115409999999997</v>
      </c>
      <c r="Z741" s="3">
        <v>84.052970000000002</v>
      </c>
      <c r="AA741" s="3">
        <v>1.50119</v>
      </c>
      <c r="AB741" s="3">
        <v>0.77593000000000001</v>
      </c>
      <c r="AC741" s="10">
        <v>8.0999999999999996E-4</v>
      </c>
      <c r="AD741" s="3">
        <v>8.3694199999999999</v>
      </c>
      <c r="AE741" s="3">
        <v>7.0986500000000001</v>
      </c>
      <c r="AG741" s="3">
        <v>6.77616</v>
      </c>
      <c r="AH741" s="23">
        <f t="shared" si="11"/>
        <v>6.1088100000000001</v>
      </c>
    </row>
    <row r="742" spans="1:34" x14ac:dyDescent="0.25">
      <c r="A742" s="3">
        <v>6.1171500000000005</v>
      </c>
      <c r="B742" s="3">
        <v>368.52706999999998</v>
      </c>
      <c r="C742" s="3">
        <v>1805.3348000000001</v>
      </c>
      <c r="D742" s="10">
        <v>83.199659999999994</v>
      </c>
      <c r="E742" s="3">
        <v>27.379860000000001</v>
      </c>
      <c r="F742" s="3">
        <v>39.818840000000002</v>
      </c>
      <c r="G742" s="10">
        <v>193.08937</v>
      </c>
      <c r="H742" s="10">
        <v>40.680289999999999</v>
      </c>
      <c r="I742" s="3">
        <v>90.475260000000006</v>
      </c>
      <c r="J742" s="3">
        <v>94.878140000000002</v>
      </c>
      <c r="K742" s="3">
        <v>95.919210000000007</v>
      </c>
      <c r="L742" s="3">
        <v>98.366159999999994</v>
      </c>
      <c r="M742" s="3">
        <v>115.8558</v>
      </c>
      <c r="N742" s="3">
        <v>72.189049999999995</v>
      </c>
      <c r="O742" s="3">
        <v>24.089740000000006</v>
      </c>
      <c r="P742" s="3">
        <v>573.43375000000003</v>
      </c>
      <c r="Q742" s="3">
        <v>497.60883999999999</v>
      </c>
      <c r="R742" s="3">
        <v>103.14697</v>
      </c>
      <c r="S742" s="3">
        <v>5.26783</v>
      </c>
      <c r="T742" s="3">
        <v>4.2470400000000001</v>
      </c>
      <c r="U742" s="3">
        <v>0.77532000000000001</v>
      </c>
      <c r="V742" s="3">
        <v>0.83094999999999997</v>
      </c>
      <c r="W742" s="3">
        <v>0.84079999999999999</v>
      </c>
      <c r="X742" s="3">
        <v>-6.0999999999999997E-4</v>
      </c>
      <c r="Y742" s="3">
        <v>90.156859999999995</v>
      </c>
      <c r="Z742" s="3">
        <v>83.899540000000002</v>
      </c>
      <c r="AA742" s="3">
        <v>1.5074399999999999</v>
      </c>
      <c r="AB742" s="3">
        <v>0.77547999999999995</v>
      </c>
      <c r="AC742" s="10">
        <v>8.0000000000000004E-4</v>
      </c>
      <c r="AD742" s="3">
        <v>8.43126</v>
      </c>
      <c r="AE742" s="3">
        <v>7.15977</v>
      </c>
      <c r="AG742" s="3">
        <v>6.7845000000000004</v>
      </c>
      <c r="AH742" s="23">
        <f t="shared" si="11"/>
        <v>6.1171500000000005</v>
      </c>
    </row>
    <row r="743" spans="1:34" x14ac:dyDescent="0.25">
      <c r="A743" s="3">
        <v>6.1254800000000005</v>
      </c>
      <c r="B743" s="3">
        <v>368.53539999999998</v>
      </c>
      <c r="C743" s="3">
        <v>1803.8006600000001</v>
      </c>
      <c r="D743" s="10">
        <v>83.252769999999998</v>
      </c>
      <c r="E743" s="3">
        <v>27.547650000000001</v>
      </c>
      <c r="F743" s="3">
        <v>39.83867</v>
      </c>
      <c r="G743" s="10">
        <v>193.16418999999999</v>
      </c>
      <c r="H743" s="10">
        <v>40.710329999999999</v>
      </c>
      <c r="I743" s="3">
        <v>90.479110000000006</v>
      </c>
      <c r="J743" s="3">
        <v>94.834580000000003</v>
      </c>
      <c r="K743" s="3">
        <v>95.949860000000001</v>
      </c>
      <c r="L743" s="3">
        <v>98.362930000000006</v>
      </c>
      <c r="M743" s="3">
        <v>156.12249</v>
      </c>
      <c r="N743" s="3">
        <v>71.709699999999998</v>
      </c>
      <c r="O743" s="3">
        <v>28.394749999999988</v>
      </c>
      <c r="P743" s="3">
        <v>570.91780000000006</v>
      </c>
      <c r="Q743" s="3">
        <v>495.60419999999999</v>
      </c>
      <c r="R743" s="3">
        <v>103.57684</v>
      </c>
      <c r="S743" s="3">
        <v>5.2666599999999999</v>
      </c>
      <c r="T743" s="3">
        <v>4.0462999999999996</v>
      </c>
      <c r="U743" s="3">
        <v>0.77349999999999997</v>
      </c>
      <c r="V743" s="3">
        <v>0.83094999999999997</v>
      </c>
      <c r="W743" s="3">
        <v>0.84079999999999999</v>
      </c>
      <c r="X743" s="3">
        <v>-6.0999999999999997E-4</v>
      </c>
      <c r="Y743" s="3">
        <v>90.135159999999999</v>
      </c>
      <c r="Z743" s="3">
        <v>84.973709999999997</v>
      </c>
      <c r="AA743" s="3">
        <v>1.4628300000000001</v>
      </c>
      <c r="AB743" s="3">
        <v>0.77214000000000005</v>
      </c>
      <c r="AC743" s="10">
        <v>8.0999999999999996E-4</v>
      </c>
      <c r="AD743" s="3">
        <v>8.9015900000000006</v>
      </c>
      <c r="AE743" s="3">
        <v>7.6245700000000003</v>
      </c>
      <c r="AG743" s="3">
        <v>6.7928300000000004</v>
      </c>
      <c r="AH743" s="23">
        <f t="shared" si="11"/>
        <v>6.1254800000000005</v>
      </c>
    </row>
    <row r="744" spans="1:34" x14ac:dyDescent="0.25">
      <c r="A744" s="3">
        <v>6.1338100000000004</v>
      </c>
      <c r="B744" s="3">
        <v>368.54372999999998</v>
      </c>
      <c r="C744" s="3">
        <v>1803.5422900000001</v>
      </c>
      <c r="D744" s="10">
        <v>83.260310000000004</v>
      </c>
      <c r="E744" s="3">
        <v>27.6555</v>
      </c>
      <c r="F744" s="3">
        <v>39.850659999999998</v>
      </c>
      <c r="G744" s="10">
        <v>193.0651</v>
      </c>
      <c r="H744" s="10">
        <v>40.71754</v>
      </c>
      <c r="I744" s="3">
        <v>89.979680000000002</v>
      </c>
      <c r="J744" s="3">
        <v>94.839219999999997</v>
      </c>
      <c r="K744" s="3">
        <v>95.888080000000002</v>
      </c>
      <c r="L744" s="3">
        <v>98.368610000000004</v>
      </c>
      <c r="M744" s="3">
        <v>116.65083</v>
      </c>
      <c r="N744" s="3">
        <v>71.264129999999994</v>
      </c>
      <c r="O744" s="3">
        <v>28.540949999999995</v>
      </c>
      <c r="P744" s="3">
        <v>575.35379</v>
      </c>
      <c r="Q744" s="3">
        <v>499.35926999999998</v>
      </c>
      <c r="R744" s="3">
        <v>102.97483</v>
      </c>
      <c r="S744" s="3">
        <v>5.2566600000000001</v>
      </c>
      <c r="T744" s="3">
        <v>3.9922800000000001</v>
      </c>
      <c r="U744" s="3">
        <v>0.77553000000000005</v>
      </c>
      <c r="V744" s="3">
        <v>0.83094999999999997</v>
      </c>
      <c r="W744" s="3">
        <v>0.84079999999999999</v>
      </c>
      <c r="X744" s="3">
        <v>-6.0999999999999997E-4</v>
      </c>
      <c r="Y744" s="3">
        <v>90.061030000000002</v>
      </c>
      <c r="Z744" s="3">
        <v>84.635319999999993</v>
      </c>
      <c r="AA744" s="3">
        <v>1.5011399999999999</v>
      </c>
      <c r="AB744" s="3">
        <v>0.77466999999999997</v>
      </c>
      <c r="AC744" s="10">
        <v>8.0999999999999996E-4</v>
      </c>
      <c r="AD744" s="3">
        <v>8.5456500000000002</v>
      </c>
      <c r="AE744" s="3">
        <v>7.2728000000000002</v>
      </c>
      <c r="AG744" s="3">
        <v>6.8011600000000003</v>
      </c>
      <c r="AH744" s="23">
        <f t="shared" si="11"/>
        <v>6.1338100000000004</v>
      </c>
    </row>
    <row r="745" spans="1:34" x14ac:dyDescent="0.25">
      <c r="A745" s="3">
        <v>6.14215</v>
      </c>
      <c r="B745" s="3">
        <v>368.55205999999998</v>
      </c>
      <c r="C745" s="3">
        <v>1802.17327</v>
      </c>
      <c r="D745" s="10">
        <v>83.241460000000004</v>
      </c>
      <c r="E745" s="3">
        <v>27.439150000000001</v>
      </c>
      <c r="F745" s="3">
        <v>39.845149999999997</v>
      </c>
      <c r="G745" s="10">
        <v>193.19016999999999</v>
      </c>
      <c r="H745" s="10">
        <v>40.698169999999998</v>
      </c>
      <c r="I745" s="3">
        <v>90.411019999999994</v>
      </c>
      <c r="J745" s="3">
        <v>94.842330000000004</v>
      </c>
      <c r="K745" s="3">
        <v>95.703230000000005</v>
      </c>
      <c r="L745" s="3">
        <v>98.366140000000001</v>
      </c>
      <c r="M745" s="3">
        <v>110.07286000000001</v>
      </c>
      <c r="N745" s="3">
        <v>71.225380000000001</v>
      </c>
      <c r="O745" s="3">
        <v>25.573689999999999</v>
      </c>
      <c r="P745" s="3">
        <v>575.27760000000001</v>
      </c>
      <c r="Q745" s="3">
        <v>498.05252999999999</v>
      </c>
      <c r="R745" s="3">
        <v>102.79588</v>
      </c>
      <c r="S745" s="3">
        <v>5.2513800000000002</v>
      </c>
      <c r="T745" s="3">
        <v>4.1282500000000004</v>
      </c>
      <c r="U745" s="3">
        <v>0.77461999999999998</v>
      </c>
      <c r="V745" s="3">
        <v>0.83094999999999997</v>
      </c>
      <c r="W745" s="3">
        <v>0.84079999999999999</v>
      </c>
      <c r="X745" s="3">
        <v>-6.0999999999999997E-4</v>
      </c>
      <c r="Y745" s="3">
        <v>90.136110000000002</v>
      </c>
      <c r="Z745" s="3">
        <v>83.718029999999999</v>
      </c>
      <c r="AA745" s="3">
        <v>1.50827</v>
      </c>
      <c r="AB745" s="3">
        <v>0.77585000000000004</v>
      </c>
      <c r="AC745" s="10">
        <v>8.0000000000000004E-4</v>
      </c>
      <c r="AD745" s="3">
        <v>8.3794799999999992</v>
      </c>
      <c r="AE745" s="3">
        <v>7.1086</v>
      </c>
      <c r="AG745" s="3">
        <v>6.8094999999999999</v>
      </c>
      <c r="AH745" s="23">
        <f t="shared" si="11"/>
        <v>6.14215</v>
      </c>
    </row>
    <row r="746" spans="1:34" x14ac:dyDescent="0.25">
      <c r="A746" s="3">
        <v>6.1504799999999999</v>
      </c>
      <c r="B746" s="3">
        <v>368.56038999999998</v>
      </c>
      <c r="C746" s="3">
        <v>1803.7706800000001</v>
      </c>
      <c r="D746" s="10">
        <v>83.254850000000005</v>
      </c>
      <c r="E746" s="3">
        <v>27.46696</v>
      </c>
      <c r="F746" s="3">
        <v>39.856259999999999</v>
      </c>
      <c r="G746" s="10">
        <v>193.12488999999999</v>
      </c>
      <c r="H746" s="10">
        <v>40.741999999999997</v>
      </c>
      <c r="I746" s="3">
        <v>90.038589999999999</v>
      </c>
      <c r="J746" s="3">
        <v>94.857569999999996</v>
      </c>
      <c r="K746" s="3">
        <v>95.846109999999996</v>
      </c>
      <c r="L746" s="3">
        <v>98.373239999999996</v>
      </c>
      <c r="M746" s="3">
        <v>79.988069999999993</v>
      </c>
      <c r="N746" s="3">
        <v>70.320660000000004</v>
      </c>
      <c r="O746" s="3">
        <v>30.461820000000003</v>
      </c>
      <c r="P746" s="3">
        <v>574.00111000000004</v>
      </c>
      <c r="Q746" s="3">
        <v>497.71963</v>
      </c>
      <c r="R746" s="3">
        <v>103.46487</v>
      </c>
      <c r="S746" s="3">
        <v>5.2604100000000003</v>
      </c>
      <c r="T746" s="3">
        <v>4.16411</v>
      </c>
      <c r="U746" s="3">
        <v>0.77542999999999995</v>
      </c>
      <c r="V746" s="3">
        <v>0.83094999999999997</v>
      </c>
      <c r="W746" s="3">
        <v>0.84079999999999999</v>
      </c>
      <c r="X746" s="3">
        <v>-6.0999999999999997E-4</v>
      </c>
      <c r="Y746" s="3">
        <v>90.139169999999993</v>
      </c>
      <c r="Z746" s="3">
        <v>83.641099999999994</v>
      </c>
      <c r="AA746" s="3">
        <v>1.50742</v>
      </c>
      <c r="AB746" s="3">
        <v>0.77580000000000005</v>
      </c>
      <c r="AC746" s="10">
        <v>8.0000000000000004E-4</v>
      </c>
      <c r="AD746" s="3">
        <v>8.3872599999999995</v>
      </c>
      <c r="AE746" s="3">
        <v>7.1162900000000002</v>
      </c>
      <c r="AG746" s="3">
        <v>6.8178299999999998</v>
      </c>
      <c r="AH746" s="23">
        <f t="shared" si="11"/>
        <v>6.1504799999999999</v>
      </c>
    </row>
    <row r="747" spans="1:34" x14ac:dyDescent="0.25">
      <c r="A747" s="3">
        <v>6.1588099999999999</v>
      </c>
      <c r="B747" s="3">
        <v>368.56873000000002</v>
      </c>
      <c r="C747" s="3">
        <v>1805.3451299999999</v>
      </c>
      <c r="D747" s="10">
        <v>83.291380000000004</v>
      </c>
      <c r="E747" s="3">
        <v>27.639559999999999</v>
      </c>
      <c r="F747" s="3">
        <v>39.860610000000001</v>
      </c>
      <c r="G747" s="10">
        <v>193.19156000000001</v>
      </c>
      <c r="H747" s="10">
        <v>40.74794</v>
      </c>
      <c r="I747" s="3">
        <v>90.783209999999997</v>
      </c>
      <c r="J747" s="3">
        <v>94.847260000000006</v>
      </c>
      <c r="K747" s="3">
        <v>95.988370000000003</v>
      </c>
      <c r="L747" s="3">
        <v>98.365430000000003</v>
      </c>
      <c r="M747" s="3">
        <v>139.90419</v>
      </c>
      <c r="N747" s="3">
        <v>70.793390000000002</v>
      </c>
      <c r="O747" s="3">
        <v>30.165959999999984</v>
      </c>
      <c r="P747" s="3">
        <v>574.70650999999998</v>
      </c>
      <c r="Q747" s="3">
        <v>497.89825000000002</v>
      </c>
      <c r="R747" s="3">
        <v>102.78194999999999</v>
      </c>
      <c r="S747" s="3">
        <v>5.2686700000000002</v>
      </c>
      <c r="T747" s="3">
        <v>4.1859799999999998</v>
      </c>
      <c r="U747" s="3">
        <v>0.77517999999999998</v>
      </c>
      <c r="V747" s="3">
        <v>0.83094999999999997</v>
      </c>
      <c r="W747" s="3">
        <v>0.84079999999999999</v>
      </c>
      <c r="X747" s="3">
        <v>-6.0999999999999997E-4</v>
      </c>
      <c r="Y747" s="3">
        <v>90.133049999999997</v>
      </c>
      <c r="Z747" s="3">
        <v>83.592910000000003</v>
      </c>
      <c r="AA747" s="3">
        <v>1.4946600000000001</v>
      </c>
      <c r="AB747" s="3">
        <v>0.77515000000000001</v>
      </c>
      <c r="AC747" s="10">
        <v>8.0000000000000004E-4</v>
      </c>
      <c r="AD747" s="3">
        <v>8.4774100000000008</v>
      </c>
      <c r="AE747" s="3">
        <v>7.2053799999999999</v>
      </c>
      <c r="AG747" s="3">
        <v>6.8261599999999998</v>
      </c>
      <c r="AH747" s="23">
        <f t="shared" si="11"/>
        <v>6.1588099999999999</v>
      </c>
    </row>
    <row r="748" spans="1:34" x14ac:dyDescent="0.25">
      <c r="A748" s="3">
        <v>6.1671500000000004</v>
      </c>
      <c r="B748" s="3">
        <v>368.57706000000002</v>
      </c>
      <c r="C748" s="3">
        <v>1803.7677699999999</v>
      </c>
      <c r="D748" s="10">
        <v>83.306219999999996</v>
      </c>
      <c r="E748" s="3">
        <v>27.635480000000001</v>
      </c>
      <c r="F748" s="3">
        <v>39.850430000000003</v>
      </c>
      <c r="G748" s="10">
        <v>193.24566999999999</v>
      </c>
      <c r="H748" s="10">
        <v>40.681399999999996</v>
      </c>
      <c r="I748" s="3">
        <v>90.478369999999998</v>
      </c>
      <c r="J748" s="3">
        <v>94.85069</v>
      </c>
      <c r="K748" s="3">
        <v>96.022000000000006</v>
      </c>
      <c r="L748" s="3">
        <v>98.376050000000006</v>
      </c>
      <c r="M748" s="3">
        <v>113.32485</v>
      </c>
      <c r="N748" s="3">
        <v>70.798169999999999</v>
      </c>
      <c r="O748" s="3">
        <v>27.04079999999999</v>
      </c>
      <c r="P748" s="3">
        <v>573.42840000000001</v>
      </c>
      <c r="Q748" s="3">
        <v>498.36471999999998</v>
      </c>
      <c r="R748" s="3">
        <v>103.35603999999999</v>
      </c>
      <c r="S748" s="3">
        <v>5.2516600000000002</v>
      </c>
      <c r="T748" s="3">
        <v>4.1886299999999999</v>
      </c>
      <c r="U748" s="3">
        <v>0.77495999999999998</v>
      </c>
      <c r="V748" s="3">
        <v>0.83094999999999997</v>
      </c>
      <c r="W748" s="3">
        <v>0.84079999999999999</v>
      </c>
      <c r="X748" s="3">
        <v>-6.0999999999999997E-4</v>
      </c>
      <c r="Y748" s="3">
        <v>90.141840000000002</v>
      </c>
      <c r="Z748" s="3">
        <v>83.486260000000001</v>
      </c>
      <c r="AA748" s="3">
        <v>1.50722</v>
      </c>
      <c r="AB748" s="3">
        <v>0.77507000000000004</v>
      </c>
      <c r="AC748" s="10">
        <v>8.0000000000000004E-4</v>
      </c>
      <c r="AD748" s="3">
        <v>8.4893900000000002</v>
      </c>
      <c r="AE748" s="3">
        <v>7.2172200000000002</v>
      </c>
      <c r="AG748" s="3">
        <v>6.8345000000000002</v>
      </c>
      <c r="AH748" s="23">
        <f t="shared" si="11"/>
        <v>6.1671500000000004</v>
      </c>
    </row>
    <row r="749" spans="1:34" x14ac:dyDescent="0.25">
      <c r="A749" s="3">
        <v>6.1754800000000003</v>
      </c>
      <c r="B749" s="3">
        <v>368.58539000000002</v>
      </c>
      <c r="C749" s="3">
        <v>1803.5989400000001</v>
      </c>
      <c r="D749" s="10">
        <v>83.278580000000005</v>
      </c>
      <c r="E749" s="3">
        <v>27.569120000000002</v>
      </c>
      <c r="F749" s="3">
        <v>39.854199999999999</v>
      </c>
      <c r="G749" s="10">
        <v>193.23204999999999</v>
      </c>
      <c r="H749" s="10">
        <v>40.721310000000003</v>
      </c>
      <c r="I749" s="3">
        <v>90.109459999999999</v>
      </c>
      <c r="J749" s="3">
        <v>94.846549999999993</v>
      </c>
      <c r="K749" s="3">
        <v>95.636669999999995</v>
      </c>
      <c r="L749" s="3">
        <v>98.365399999999994</v>
      </c>
      <c r="M749" s="3">
        <v>96.185680000000005</v>
      </c>
      <c r="N749" s="3">
        <v>71.224599999999995</v>
      </c>
      <c r="O749" s="3">
        <v>25.314930000000004</v>
      </c>
      <c r="P749" s="3">
        <v>571.36995000000002</v>
      </c>
      <c r="Q749" s="3">
        <v>497.90498000000002</v>
      </c>
      <c r="R749" s="3">
        <v>102.97284000000001</v>
      </c>
      <c r="S749" s="3">
        <v>5.2725999999999997</v>
      </c>
      <c r="T749" s="3">
        <v>3.9546999999999999</v>
      </c>
      <c r="U749" s="3">
        <v>0.77285000000000004</v>
      </c>
      <c r="V749" s="3">
        <v>0.83094999999999997</v>
      </c>
      <c r="W749" s="3">
        <v>0.84079999999999999</v>
      </c>
      <c r="X749" s="3">
        <v>-6.0999999999999997E-4</v>
      </c>
      <c r="Y749" s="3">
        <v>90.119990000000001</v>
      </c>
      <c r="Z749" s="3">
        <v>84.008600000000001</v>
      </c>
      <c r="AA749" s="3">
        <v>1.5050600000000001</v>
      </c>
      <c r="AB749" s="3">
        <v>0.77505000000000002</v>
      </c>
      <c r="AC749" s="10">
        <v>8.0999999999999996E-4</v>
      </c>
      <c r="AD749" s="3">
        <v>8.4922699999999995</v>
      </c>
      <c r="AE749" s="3">
        <v>7.2200600000000001</v>
      </c>
      <c r="AG749" s="3">
        <v>6.8428300000000002</v>
      </c>
      <c r="AH749" s="23">
        <f t="shared" si="11"/>
        <v>6.1754800000000003</v>
      </c>
    </row>
    <row r="750" spans="1:34" x14ac:dyDescent="0.25">
      <c r="A750" s="3">
        <v>6.1838100000000003</v>
      </c>
      <c r="B750" s="3">
        <v>368.59372000000002</v>
      </c>
      <c r="C750" s="3">
        <v>1803.75494</v>
      </c>
      <c r="D750" s="10">
        <v>83.270499999999998</v>
      </c>
      <c r="E750" s="3">
        <v>27.57508</v>
      </c>
      <c r="F750" s="3">
        <v>39.867379999999997</v>
      </c>
      <c r="G750" s="10">
        <v>193.20804000000001</v>
      </c>
      <c r="H750" s="10">
        <v>40.747660000000003</v>
      </c>
      <c r="I750" s="3">
        <v>90.022419999999997</v>
      </c>
      <c r="J750" s="3">
        <v>94.837770000000006</v>
      </c>
      <c r="K750" s="3">
        <v>95.676109999999994</v>
      </c>
      <c r="L750" s="3">
        <v>98.363910000000004</v>
      </c>
      <c r="M750" s="3">
        <v>119.54040999999999</v>
      </c>
      <c r="N750" s="3">
        <v>73.146060000000006</v>
      </c>
      <c r="O750" s="3">
        <v>25.716329999999999</v>
      </c>
      <c r="P750" s="3">
        <v>573.62309000000005</v>
      </c>
      <c r="Q750" s="3">
        <v>498.66138000000001</v>
      </c>
      <c r="R750" s="3">
        <v>103.71942</v>
      </c>
      <c r="S750" s="3">
        <v>5.2234600000000002</v>
      </c>
      <c r="T750" s="3">
        <v>4.0641499999999997</v>
      </c>
      <c r="U750" s="3">
        <v>0.77625</v>
      </c>
      <c r="V750" s="3">
        <v>0.83094999999999997</v>
      </c>
      <c r="W750" s="3">
        <v>0.84079999999999999</v>
      </c>
      <c r="X750" s="3">
        <v>-6.0999999999999997E-4</v>
      </c>
      <c r="Y750" s="3">
        <v>90.127459999999999</v>
      </c>
      <c r="Z750" s="3">
        <v>84.20823</v>
      </c>
      <c r="AA750" s="3">
        <v>1.50664</v>
      </c>
      <c r="AB750" s="3">
        <v>0.77639999999999998</v>
      </c>
      <c r="AC750" s="10">
        <v>8.0999999999999996E-4</v>
      </c>
      <c r="AD750" s="3">
        <v>8.3034400000000002</v>
      </c>
      <c r="AE750" s="3">
        <v>7.0334399999999997</v>
      </c>
      <c r="AG750" s="3">
        <v>6.8511600000000001</v>
      </c>
      <c r="AH750" s="23">
        <f t="shared" si="11"/>
        <v>6.1838100000000003</v>
      </c>
    </row>
    <row r="751" spans="1:34" x14ac:dyDescent="0.25">
      <c r="A751" s="3">
        <v>6.1921499999999998</v>
      </c>
      <c r="B751" s="3">
        <v>368.60205000000002</v>
      </c>
      <c r="C751" s="3">
        <v>1805.38924</v>
      </c>
      <c r="D751" s="10">
        <v>83.261619999999994</v>
      </c>
      <c r="E751" s="3">
        <v>27.555150000000001</v>
      </c>
      <c r="F751" s="3">
        <v>39.879060000000003</v>
      </c>
      <c r="G751" s="10">
        <v>193.30271999999999</v>
      </c>
      <c r="H751" s="10">
        <v>40.728650000000002</v>
      </c>
      <c r="I751" s="3">
        <v>90.671729999999997</v>
      </c>
      <c r="J751" s="3">
        <v>94.851560000000006</v>
      </c>
      <c r="K751" s="3">
        <v>96.020120000000006</v>
      </c>
      <c r="L751" s="3">
        <v>98.383870000000002</v>
      </c>
      <c r="M751" s="3">
        <v>108.45654999999999</v>
      </c>
      <c r="N751" s="3">
        <v>71.708659999999995</v>
      </c>
      <c r="O751" s="3">
        <v>27.138459999999995</v>
      </c>
      <c r="P751" s="3">
        <v>576.81542999999999</v>
      </c>
      <c r="Q751" s="3">
        <v>497.23710999999997</v>
      </c>
      <c r="R751" s="3">
        <v>103.76327999999999</v>
      </c>
      <c r="S751" s="3">
        <v>5.2160200000000003</v>
      </c>
      <c r="T751" s="3">
        <v>3.91513</v>
      </c>
      <c r="U751" s="3">
        <v>0.77524999999999999</v>
      </c>
      <c r="V751" s="3">
        <v>0.83094999999999997</v>
      </c>
      <c r="W751" s="3">
        <v>0.84079999999999999</v>
      </c>
      <c r="X751" s="3">
        <v>-6.0999999999999997E-4</v>
      </c>
      <c r="Y751" s="3">
        <v>90.111919999999998</v>
      </c>
      <c r="Z751" s="3">
        <v>84.078000000000003</v>
      </c>
      <c r="AA751" s="3">
        <v>1.5083899999999999</v>
      </c>
      <c r="AB751" s="3">
        <v>0.77541000000000004</v>
      </c>
      <c r="AC751" s="10">
        <v>8.0999999999999996E-4</v>
      </c>
      <c r="AD751" s="3">
        <v>8.4414700000000007</v>
      </c>
      <c r="AE751" s="3">
        <v>7.1698599999999999</v>
      </c>
      <c r="AG751" s="3">
        <v>6.8594999999999997</v>
      </c>
      <c r="AH751" s="23">
        <f t="shared" si="11"/>
        <v>6.1921499999999998</v>
      </c>
    </row>
    <row r="752" spans="1:34" x14ac:dyDescent="0.25">
      <c r="A752" s="3">
        <v>6.2004799999999998</v>
      </c>
      <c r="B752" s="3">
        <v>368.61041</v>
      </c>
      <c r="C752" s="3">
        <v>1803.76226</v>
      </c>
      <c r="D752" s="10">
        <v>83.281720000000007</v>
      </c>
      <c r="E752" s="3">
        <v>27.593969999999999</v>
      </c>
      <c r="F752" s="3">
        <v>39.862850000000002</v>
      </c>
      <c r="G752" s="10">
        <v>193.24137999999999</v>
      </c>
      <c r="H752" s="10">
        <v>40.740639999999999</v>
      </c>
      <c r="I752" s="3">
        <v>90.411420000000007</v>
      </c>
      <c r="J752" s="3">
        <v>94.858689999999996</v>
      </c>
      <c r="K752" s="3">
        <v>95.912899999999993</v>
      </c>
      <c r="L752" s="3">
        <v>98.372540000000001</v>
      </c>
      <c r="M752" s="3">
        <v>76.525810000000007</v>
      </c>
      <c r="N752" s="3">
        <v>71.733909999999995</v>
      </c>
      <c r="O752" s="3">
        <v>25.8035</v>
      </c>
      <c r="P752" s="3">
        <v>573.71704</v>
      </c>
      <c r="Q752" s="3">
        <v>498.40303</v>
      </c>
      <c r="R752" s="3">
        <v>103.20950000000001</v>
      </c>
      <c r="S752" s="3">
        <v>5.2358099999999999</v>
      </c>
      <c r="T752" s="3">
        <v>4.0180899999999999</v>
      </c>
      <c r="U752" s="3">
        <v>0.77605000000000002</v>
      </c>
      <c r="V752" s="3">
        <v>0.83094999999999997</v>
      </c>
      <c r="W752" s="3">
        <v>0.84079999999999999</v>
      </c>
      <c r="X752" s="3">
        <v>-6.0999999999999997E-4</v>
      </c>
      <c r="Y752" s="3">
        <v>90.148430000000005</v>
      </c>
      <c r="Z752" s="3">
        <v>83.797579999999996</v>
      </c>
      <c r="AA752" s="3">
        <v>1.5046299999999999</v>
      </c>
      <c r="AB752" s="3">
        <v>0.77571999999999997</v>
      </c>
      <c r="AC752" s="10">
        <v>8.0000000000000004E-4</v>
      </c>
      <c r="AD752" s="3">
        <v>8.3984699999999997</v>
      </c>
      <c r="AE752" s="3">
        <v>7.12737</v>
      </c>
      <c r="AG752" s="3">
        <v>6.8678299999999997</v>
      </c>
      <c r="AH752" s="23">
        <f t="shared" si="11"/>
        <v>6.2004799999999998</v>
      </c>
    </row>
    <row r="753" spans="1:34" x14ac:dyDescent="0.25">
      <c r="A753" s="3">
        <v>6.2088099999999997</v>
      </c>
      <c r="B753" s="3">
        <v>368.61874</v>
      </c>
      <c r="C753" s="3">
        <v>1803.73569</v>
      </c>
      <c r="D753" s="10">
        <v>83.267409999999998</v>
      </c>
      <c r="E753" s="3">
        <v>27.45777</v>
      </c>
      <c r="F753" s="3">
        <v>39.881529999999998</v>
      </c>
      <c r="G753" s="10">
        <v>193.23302000000001</v>
      </c>
      <c r="H753" s="10">
        <v>40.781350000000003</v>
      </c>
      <c r="I753" s="3">
        <v>90.501180000000005</v>
      </c>
      <c r="J753" s="3">
        <v>94.815569999999994</v>
      </c>
      <c r="K753" s="3">
        <v>95.730810000000005</v>
      </c>
      <c r="L753" s="3">
        <v>98.367769999999993</v>
      </c>
      <c r="M753" s="3">
        <v>151.85738000000001</v>
      </c>
      <c r="N753" s="3">
        <v>70.781509999999997</v>
      </c>
      <c r="O753" s="3">
        <v>28.831930000000014</v>
      </c>
      <c r="P753" s="3">
        <v>571.71157000000005</v>
      </c>
      <c r="Q753" s="3">
        <v>497.57467000000003</v>
      </c>
      <c r="R753" s="3">
        <v>103.44063</v>
      </c>
      <c r="S753" s="3">
        <v>5.2523099999999996</v>
      </c>
      <c r="T753" s="3">
        <v>4.1748599999999998</v>
      </c>
      <c r="U753" s="3">
        <v>0.77549000000000001</v>
      </c>
      <c r="V753" s="3">
        <v>0.83094999999999997</v>
      </c>
      <c r="W753" s="3">
        <v>0.84079999999999999</v>
      </c>
      <c r="X753" s="3">
        <v>-6.0999999999999997E-4</v>
      </c>
      <c r="Y753" s="3">
        <v>90.128640000000004</v>
      </c>
      <c r="Z753" s="3">
        <v>83.850750000000005</v>
      </c>
      <c r="AA753" s="3">
        <v>1.5004500000000001</v>
      </c>
      <c r="AB753" s="3">
        <v>0.77553000000000005</v>
      </c>
      <c r="AC753" s="10">
        <v>8.0000000000000004E-4</v>
      </c>
      <c r="AD753" s="3">
        <v>8.4245300000000007</v>
      </c>
      <c r="AE753" s="3">
        <v>7.1531200000000004</v>
      </c>
      <c r="AG753" s="3">
        <v>6.8761599999999996</v>
      </c>
      <c r="AH753" s="23">
        <f t="shared" si="11"/>
        <v>6.2088099999999997</v>
      </c>
    </row>
    <row r="754" spans="1:34" x14ac:dyDescent="0.25">
      <c r="A754" s="3">
        <v>6.2171500000000002</v>
      </c>
      <c r="B754" s="3">
        <v>368.62707999999998</v>
      </c>
      <c r="C754" s="3">
        <v>1803.79123</v>
      </c>
      <c r="D754" s="10">
        <v>83.278819999999996</v>
      </c>
      <c r="E754" s="3">
        <v>27.51736</v>
      </c>
      <c r="F754" s="3">
        <v>39.889940000000003</v>
      </c>
      <c r="G754" s="10">
        <v>193.15123</v>
      </c>
      <c r="H754" s="10">
        <v>40.726559999999999</v>
      </c>
      <c r="I754" s="3">
        <v>90.242509999999996</v>
      </c>
      <c r="J754" s="3">
        <v>94.847239999999999</v>
      </c>
      <c r="K754" s="3">
        <v>95.771420000000006</v>
      </c>
      <c r="L754" s="3">
        <v>98.366799999999998</v>
      </c>
      <c r="M754" s="3">
        <v>114.38773</v>
      </c>
      <c r="N754" s="3">
        <v>70.275260000000003</v>
      </c>
      <c r="O754" s="3">
        <v>29.114460000000008</v>
      </c>
      <c r="P754" s="3">
        <v>575.92530999999997</v>
      </c>
      <c r="Q754" s="3">
        <v>497.32150000000001</v>
      </c>
      <c r="R754" s="3">
        <v>103.46863999999999</v>
      </c>
      <c r="S754" s="3">
        <v>5.2530700000000001</v>
      </c>
      <c r="T754" s="3">
        <v>4.0877600000000003</v>
      </c>
      <c r="U754" s="3">
        <v>0.77553000000000005</v>
      </c>
      <c r="V754" s="3">
        <v>0.83094999999999997</v>
      </c>
      <c r="W754" s="3">
        <v>0.84079999999999999</v>
      </c>
      <c r="X754" s="3">
        <v>-6.0999999999999997E-4</v>
      </c>
      <c r="Y754" s="3">
        <v>90.163420000000002</v>
      </c>
      <c r="Z754" s="3">
        <v>83.74736</v>
      </c>
      <c r="AA754" s="3">
        <v>1.5102500000000001</v>
      </c>
      <c r="AB754" s="3">
        <v>0.77561999999999998</v>
      </c>
      <c r="AC754" s="10">
        <v>8.0000000000000004E-4</v>
      </c>
      <c r="AD754" s="3">
        <v>8.4121199999999998</v>
      </c>
      <c r="AE754" s="3">
        <v>7.14086</v>
      </c>
      <c r="AG754" s="3">
        <v>6.8845000000000001</v>
      </c>
      <c r="AH754" s="23">
        <f t="shared" si="11"/>
        <v>6.2171500000000002</v>
      </c>
    </row>
    <row r="755" spans="1:34" x14ac:dyDescent="0.25">
      <c r="A755" s="3">
        <v>6.2254800000000001</v>
      </c>
      <c r="B755" s="3">
        <v>368.63540999999998</v>
      </c>
      <c r="C755" s="3">
        <v>1805.3344999999999</v>
      </c>
      <c r="D755" s="10">
        <v>83.281710000000004</v>
      </c>
      <c r="E755" s="3">
        <v>27.601330000000001</v>
      </c>
      <c r="F755" s="3">
        <v>39.882179999999998</v>
      </c>
      <c r="G755" s="10">
        <v>193.26607000000001</v>
      </c>
      <c r="H755" s="10">
        <v>40.759270000000001</v>
      </c>
      <c r="I755" s="3">
        <v>90.38</v>
      </c>
      <c r="J755" s="3">
        <v>94.83126</v>
      </c>
      <c r="K755" s="3">
        <v>95.883480000000006</v>
      </c>
      <c r="L755" s="3">
        <v>98.377160000000003</v>
      </c>
      <c r="M755" s="3">
        <v>153.14635000000001</v>
      </c>
      <c r="N755" s="3">
        <v>69.814390000000003</v>
      </c>
      <c r="O755" s="3">
        <v>29.154439999999994</v>
      </c>
      <c r="P755" s="3">
        <v>574.45342000000005</v>
      </c>
      <c r="Q755" s="3">
        <v>498.80063999999999</v>
      </c>
      <c r="R755" s="3">
        <v>103.04011</v>
      </c>
      <c r="S755" s="3">
        <v>5.2454499999999999</v>
      </c>
      <c r="T755" s="3">
        <v>3.9918399999999998</v>
      </c>
      <c r="U755" s="3">
        <v>0.7752</v>
      </c>
      <c r="V755" s="3">
        <v>0.83094999999999997</v>
      </c>
      <c r="W755" s="3">
        <v>0.84079999999999999</v>
      </c>
      <c r="X755" s="3">
        <v>-6.0999999999999997E-4</v>
      </c>
      <c r="Y755" s="3">
        <v>90.152410000000003</v>
      </c>
      <c r="Z755" s="3">
        <v>83.575280000000006</v>
      </c>
      <c r="AA755" s="3">
        <v>1.50848</v>
      </c>
      <c r="AB755" s="3">
        <v>0.77407000000000004</v>
      </c>
      <c r="AC755" s="10">
        <v>8.0000000000000004E-4</v>
      </c>
      <c r="AD755" s="3">
        <v>8.6301400000000008</v>
      </c>
      <c r="AE755" s="3">
        <v>7.3563200000000002</v>
      </c>
      <c r="AG755" s="3">
        <v>6.89283</v>
      </c>
      <c r="AH755" s="23">
        <f t="shared" si="11"/>
        <v>6.2254800000000001</v>
      </c>
    </row>
    <row r="756" spans="1:34" x14ac:dyDescent="0.25">
      <c r="A756" s="3">
        <v>6.2338100000000001</v>
      </c>
      <c r="B756" s="3">
        <v>368.64373999999998</v>
      </c>
      <c r="C756" s="3">
        <v>1803.8458700000001</v>
      </c>
      <c r="D756" s="10">
        <v>83.291709999999995</v>
      </c>
      <c r="E756" s="3">
        <v>27.615739999999999</v>
      </c>
      <c r="F756" s="3">
        <v>39.883240000000001</v>
      </c>
      <c r="G756" s="10">
        <v>193.21566000000001</v>
      </c>
      <c r="H756" s="10">
        <v>40.745100000000001</v>
      </c>
      <c r="I756" s="3">
        <v>90.760429999999999</v>
      </c>
      <c r="J756" s="3">
        <v>94.813209999999998</v>
      </c>
      <c r="K756" s="3">
        <v>96.068340000000006</v>
      </c>
      <c r="L756" s="3">
        <v>98.377549999999999</v>
      </c>
      <c r="M756" s="3">
        <v>117.59209</v>
      </c>
      <c r="N756" s="3">
        <v>70.769980000000004</v>
      </c>
      <c r="O756" s="3">
        <v>27.863569999999996</v>
      </c>
      <c r="P756" s="3">
        <v>574.64030000000002</v>
      </c>
      <c r="Q756" s="3">
        <v>497.57569999999998</v>
      </c>
      <c r="R756" s="3">
        <v>103.88267999999999</v>
      </c>
      <c r="S756" s="3">
        <v>5.24315</v>
      </c>
      <c r="T756" s="3">
        <v>3.9981900000000001</v>
      </c>
      <c r="U756" s="3">
        <v>0.77334000000000003</v>
      </c>
      <c r="V756" s="3">
        <v>0.83094999999999997</v>
      </c>
      <c r="W756" s="3">
        <v>0.84079999999999999</v>
      </c>
      <c r="X756" s="3">
        <v>-6.0999999999999997E-4</v>
      </c>
      <c r="Y756" s="3">
        <v>90.143780000000007</v>
      </c>
      <c r="Z756" s="3">
        <v>84.342550000000003</v>
      </c>
      <c r="AA756" s="3">
        <v>1.4525399999999999</v>
      </c>
      <c r="AB756" s="3">
        <v>0.77300999999999997</v>
      </c>
      <c r="AC756" s="10">
        <v>8.0999999999999996E-4</v>
      </c>
      <c r="AD756" s="3">
        <v>8.7794699999999999</v>
      </c>
      <c r="AE756" s="3">
        <v>7.5038900000000002</v>
      </c>
      <c r="AG756" s="3">
        <v>6.90116</v>
      </c>
      <c r="AH756" s="23">
        <f t="shared" si="11"/>
        <v>6.2338100000000001</v>
      </c>
    </row>
    <row r="757" spans="1:34" x14ac:dyDescent="0.25">
      <c r="A757" s="3">
        <v>6.24214</v>
      </c>
      <c r="B757" s="3">
        <v>368.65206999999998</v>
      </c>
      <c r="C757" s="3">
        <v>1803.7421099999999</v>
      </c>
      <c r="D757" s="10">
        <v>83.241439999999997</v>
      </c>
      <c r="E757" s="3">
        <v>27.461849999999998</v>
      </c>
      <c r="F757" s="3">
        <v>39.917839999999998</v>
      </c>
      <c r="G757" s="10">
        <v>193.13028</v>
      </c>
      <c r="H757" s="10">
        <v>40.770919999999997</v>
      </c>
      <c r="I757" s="3">
        <v>90.555779999999999</v>
      </c>
      <c r="J757" s="3">
        <v>94.827799999999996</v>
      </c>
      <c r="K757" s="3">
        <v>96.198070000000001</v>
      </c>
      <c r="L757" s="3">
        <v>98.368129999999994</v>
      </c>
      <c r="M757" s="3">
        <v>110.78666</v>
      </c>
      <c r="N757" s="3">
        <v>70.813159999999996</v>
      </c>
      <c r="O757" s="3">
        <v>24.70356000000001</v>
      </c>
      <c r="P757" s="3">
        <v>572.58081000000004</v>
      </c>
      <c r="Q757" s="3">
        <v>498.36523999999997</v>
      </c>
      <c r="R757" s="3">
        <v>103.30155999999999</v>
      </c>
      <c r="S757" s="3">
        <v>5.2765700000000004</v>
      </c>
      <c r="T757" s="3">
        <v>4.0759699999999999</v>
      </c>
      <c r="U757" s="3">
        <v>0.77595999999999998</v>
      </c>
      <c r="V757" s="3">
        <v>0.83094999999999997</v>
      </c>
      <c r="W757" s="3">
        <v>0.84079999999999999</v>
      </c>
      <c r="X757" s="3">
        <v>-6.0999999999999997E-4</v>
      </c>
      <c r="Y757" s="3">
        <v>90.104299999999995</v>
      </c>
      <c r="Z757" s="3">
        <v>84.28098</v>
      </c>
      <c r="AA757" s="3">
        <v>1.50437</v>
      </c>
      <c r="AB757" s="3">
        <v>0.77605999999999997</v>
      </c>
      <c r="AC757" s="10">
        <v>8.0999999999999996E-4</v>
      </c>
      <c r="AD757" s="3">
        <v>8.3514199999999992</v>
      </c>
      <c r="AE757" s="3">
        <v>7.0808600000000004</v>
      </c>
      <c r="AG757" s="3">
        <v>6.9094899999999999</v>
      </c>
      <c r="AH757" s="23">
        <f t="shared" si="11"/>
        <v>6.24214</v>
      </c>
    </row>
    <row r="758" spans="1:34" x14ac:dyDescent="0.25">
      <c r="A758" s="3">
        <v>6.2504800000000005</v>
      </c>
      <c r="B758" s="3">
        <v>368.66039999999998</v>
      </c>
      <c r="C758" s="3">
        <v>1803.7485200000001</v>
      </c>
      <c r="D758" s="10">
        <v>83.252840000000006</v>
      </c>
      <c r="E758" s="3">
        <v>27.406669999999998</v>
      </c>
      <c r="F758" s="3">
        <v>39.918599999999998</v>
      </c>
      <c r="G758" s="10">
        <v>193.18151</v>
      </c>
      <c r="H758" s="10">
        <v>40.774970000000003</v>
      </c>
      <c r="I758" s="3">
        <v>90.261799999999994</v>
      </c>
      <c r="J758" s="3">
        <v>94.808809999999994</v>
      </c>
      <c r="K758" s="3">
        <v>95.686629999999994</v>
      </c>
      <c r="L758" s="3">
        <v>98.366590000000002</v>
      </c>
      <c r="M758" s="3">
        <v>101.02744</v>
      </c>
      <c r="N758" s="3">
        <v>72.223879999999994</v>
      </c>
      <c r="O758" s="3">
        <v>24.286630000000002</v>
      </c>
      <c r="P758" s="3">
        <v>573.64503999999999</v>
      </c>
      <c r="Q758" s="3">
        <v>498.46463999999997</v>
      </c>
      <c r="R758" s="3">
        <v>103.28443</v>
      </c>
      <c r="S758" s="3">
        <v>5.2452399999999999</v>
      </c>
      <c r="T758" s="3">
        <v>4.2470100000000004</v>
      </c>
      <c r="U758" s="3">
        <v>0.77598</v>
      </c>
      <c r="V758" s="3">
        <v>0.83094999999999997</v>
      </c>
      <c r="W758" s="3">
        <v>0.84079999999999999</v>
      </c>
      <c r="X758" s="3">
        <v>-6.0999999999999997E-4</v>
      </c>
      <c r="Y758" s="3">
        <v>90.120090000000005</v>
      </c>
      <c r="Z758" s="3">
        <v>84.446569999999994</v>
      </c>
      <c r="AA758" s="3">
        <v>1.49549</v>
      </c>
      <c r="AB758" s="3">
        <v>0.77664</v>
      </c>
      <c r="AC758" s="10">
        <v>8.0999999999999996E-4</v>
      </c>
      <c r="AD758" s="3">
        <v>8.2695600000000002</v>
      </c>
      <c r="AE758" s="3">
        <v>6.9999500000000001</v>
      </c>
      <c r="AG758" s="3">
        <v>6.9178300000000004</v>
      </c>
      <c r="AH758" s="23">
        <f t="shared" si="11"/>
        <v>6.2504800000000005</v>
      </c>
    </row>
    <row r="759" spans="1:34" x14ac:dyDescent="0.25">
      <c r="A759" s="3">
        <v>6.2588100000000004</v>
      </c>
      <c r="B759" s="3">
        <v>368.66872999999998</v>
      </c>
      <c r="C759" s="3">
        <v>1805.3506400000001</v>
      </c>
      <c r="D759" s="10">
        <v>83.270830000000004</v>
      </c>
      <c r="E759" s="3">
        <v>27.504549999999998</v>
      </c>
      <c r="F759" s="3">
        <v>39.89228</v>
      </c>
      <c r="G759" s="10">
        <v>193.23027999999999</v>
      </c>
      <c r="H759" s="10">
        <v>40.765039999999999</v>
      </c>
      <c r="I759" s="3">
        <v>90.6464</v>
      </c>
      <c r="J759" s="3">
        <v>94.803269999999998</v>
      </c>
      <c r="K759" s="3">
        <v>95.685860000000005</v>
      </c>
      <c r="L759" s="3">
        <v>98.365579999999994</v>
      </c>
      <c r="M759" s="3">
        <v>135.15824000000001</v>
      </c>
      <c r="N759" s="3">
        <v>70.787080000000003</v>
      </c>
      <c r="O759" s="3">
        <v>24.619500000000002</v>
      </c>
      <c r="P759" s="3">
        <v>572.88878999999997</v>
      </c>
      <c r="Q759" s="3">
        <v>498.19076000000001</v>
      </c>
      <c r="R759" s="3">
        <v>102.87302</v>
      </c>
      <c r="S759" s="3">
        <v>5.23834</v>
      </c>
      <c r="T759" s="3">
        <v>4.1331199999999999</v>
      </c>
      <c r="U759" s="3">
        <v>0.77686999999999995</v>
      </c>
      <c r="V759" s="3">
        <v>0.83094999999999997</v>
      </c>
      <c r="W759" s="3">
        <v>0.84079999999999999</v>
      </c>
      <c r="X759" s="3">
        <v>-6.0999999999999997E-4</v>
      </c>
      <c r="Y759" s="3">
        <v>90.166060000000002</v>
      </c>
      <c r="Z759" s="3">
        <v>84.192120000000003</v>
      </c>
      <c r="AA759" s="3">
        <v>1.5047999999999999</v>
      </c>
      <c r="AB759" s="3">
        <v>0.77612999999999999</v>
      </c>
      <c r="AC759" s="10">
        <v>8.0999999999999996E-4</v>
      </c>
      <c r="AD759" s="3">
        <v>8.3403600000000004</v>
      </c>
      <c r="AE759" s="3">
        <v>7.0699300000000003</v>
      </c>
      <c r="AG759" s="3">
        <v>6.9261600000000003</v>
      </c>
      <c r="AH759" s="23">
        <f t="shared" si="11"/>
        <v>6.2588100000000004</v>
      </c>
    </row>
    <row r="760" spans="1:34" x14ac:dyDescent="0.25">
      <c r="A760" s="3">
        <v>6.2671400000000004</v>
      </c>
      <c r="B760" s="3">
        <v>368.67705999999998</v>
      </c>
      <c r="C760" s="3">
        <v>1803.7493199999999</v>
      </c>
      <c r="D760" s="10">
        <v>83.255539999999996</v>
      </c>
      <c r="E760" s="3">
        <v>27.47204</v>
      </c>
      <c r="F760" s="3">
        <v>39.891309999999997</v>
      </c>
      <c r="G760" s="10">
        <v>193.12072000000001</v>
      </c>
      <c r="H760" s="10">
        <v>40.753839999999997</v>
      </c>
      <c r="I760" s="3">
        <v>90.182850000000002</v>
      </c>
      <c r="J760" s="3">
        <v>94.819829999999996</v>
      </c>
      <c r="K760" s="3">
        <v>96.014830000000003</v>
      </c>
      <c r="L760" s="3">
        <v>98.372280000000003</v>
      </c>
      <c r="M760" s="3">
        <v>114.14079</v>
      </c>
      <c r="N760" s="3">
        <v>70.763729999999995</v>
      </c>
      <c r="O760" s="3">
        <v>27.5732</v>
      </c>
      <c r="P760" s="3">
        <v>576.49874999999997</v>
      </c>
      <c r="Q760" s="3">
        <v>497.38828999999998</v>
      </c>
      <c r="R760" s="3">
        <v>102.66992</v>
      </c>
      <c r="S760" s="3">
        <v>5.2448399999999999</v>
      </c>
      <c r="T760" s="3">
        <v>4.2473700000000001</v>
      </c>
      <c r="U760" s="3">
        <v>0.77551999999999999</v>
      </c>
      <c r="V760" s="3">
        <v>0.83094999999999997</v>
      </c>
      <c r="W760" s="3">
        <v>0.84079999999999999</v>
      </c>
      <c r="X760" s="3">
        <v>-6.0999999999999997E-4</v>
      </c>
      <c r="Y760" s="3">
        <v>90.167699999999996</v>
      </c>
      <c r="Z760" s="3">
        <v>83.937060000000002</v>
      </c>
      <c r="AA760" s="3">
        <v>1.5036499999999999</v>
      </c>
      <c r="AB760" s="3">
        <v>0.77571999999999997</v>
      </c>
      <c r="AC760" s="10">
        <v>8.0000000000000004E-4</v>
      </c>
      <c r="AD760" s="3">
        <v>8.3987300000000005</v>
      </c>
      <c r="AE760" s="3">
        <v>7.1276200000000003</v>
      </c>
      <c r="AG760" s="3">
        <v>6.9344900000000003</v>
      </c>
      <c r="AH760" s="23">
        <f t="shared" si="11"/>
        <v>6.2671400000000004</v>
      </c>
    </row>
    <row r="761" spans="1:34" x14ac:dyDescent="0.25">
      <c r="A761" s="3">
        <v>6.2754799999999999</v>
      </c>
      <c r="B761" s="3">
        <v>368.68538999999998</v>
      </c>
      <c r="C761" s="3">
        <v>1802.1978300000001</v>
      </c>
      <c r="D761" s="10">
        <v>83.249790000000004</v>
      </c>
      <c r="E761" s="3">
        <v>27.426310000000001</v>
      </c>
      <c r="F761" s="3">
        <v>39.89593</v>
      </c>
      <c r="G761" s="10">
        <v>193.16622000000001</v>
      </c>
      <c r="H761" s="10">
        <v>40.774819999999998</v>
      </c>
      <c r="I761" s="3">
        <v>90.720219999999998</v>
      </c>
      <c r="J761" s="3">
        <v>94.798779999999994</v>
      </c>
      <c r="K761" s="3">
        <v>95.863500000000002</v>
      </c>
      <c r="L761" s="3">
        <v>98.377330000000001</v>
      </c>
      <c r="M761" s="3">
        <v>159.34450000000001</v>
      </c>
      <c r="N761" s="3">
        <v>72.177520000000001</v>
      </c>
      <c r="O761" s="3">
        <v>27.098759999999999</v>
      </c>
      <c r="P761" s="3">
        <v>575.58180000000004</v>
      </c>
      <c r="Q761" s="3">
        <v>498.31709000000001</v>
      </c>
      <c r="R761" s="3">
        <v>102.99316</v>
      </c>
      <c r="S761" s="3">
        <v>5.2333100000000004</v>
      </c>
      <c r="T761" s="3">
        <v>4.2517899999999997</v>
      </c>
      <c r="U761" s="3">
        <v>0.77388000000000001</v>
      </c>
      <c r="V761" s="3">
        <v>0.83094999999999997</v>
      </c>
      <c r="W761" s="3">
        <v>0.84079999999999999</v>
      </c>
      <c r="X761" s="3">
        <v>-6.0999999999999997E-4</v>
      </c>
      <c r="Y761" s="3">
        <v>90.123410000000007</v>
      </c>
      <c r="Z761" s="3">
        <v>83.965580000000003</v>
      </c>
      <c r="AA761" s="3">
        <v>1.4868399999999999</v>
      </c>
      <c r="AB761" s="3">
        <v>0.77263000000000004</v>
      </c>
      <c r="AC761" s="10">
        <v>8.0999999999999996E-4</v>
      </c>
      <c r="AD761" s="3">
        <v>8.8316999999999997</v>
      </c>
      <c r="AE761" s="3">
        <v>7.5555099999999999</v>
      </c>
      <c r="AG761" s="3">
        <v>6.9428299999999998</v>
      </c>
      <c r="AH761" s="23">
        <f t="shared" si="11"/>
        <v>6.2754799999999999</v>
      </c>
    </row>
    <row r="762" spans="1:34" x14ac:dyDescent="0.25">
      <c r="A762" s="3">
        <v>6.2838099999999999</v>
      </c>
      <c r="B762" s="3">
        <v>368.69373000000002</v>
      </c>
      <c r="C762" s="3">
        <v>1803.702</v>
      </c>
      <c r="D762" s="10">
        <v>83.263120000000001</v>
      </c>
      <c r="E762" s="3">
        <v>27.482589999999998</v>
      </c>
      <c r="F762" s="3">
        <v>39.90061</v>
      </c>
      <c r="G762" s="10">
        <v>193.19710000000001</v>
      </c>
      <c r="H762" s="10">
        <v>40.760399999999997</v>
      </c>
      <c r="I762" s="3">
        <v>90.121350000000007</v>
      </c>
      <c r="J762" s="3">
        <v>94.858230000000006</v>
      </c>
      <c r="K762" s="3">
        <v>95.582830000000001</v>
      </c>
      <c r="L762" s="3">
        <v>98.376050000000006</v>
      </c>
      <c r="M762" s="3">
        <v>114.09967</v>
      </c>
      <c r="N762" s="3">
        <v>70.302499999999995</v>
      </c>
      <c r="O762" s="3">
        <v>27.842659999999995</v>
      </c>
      <c r="P762" s="3">
        <v>570.30841999999996</v>
      </c>
      <c r="Q762" s="3">
        <v>498.33107000000001</v>
      </c>
      <c r="R762" s="3">
        <v>102.8263</v>
      </c>
      <c r="S762" s="3">
        <v>5.2371499999999997</v>
      </c>
      <c r="T762" s="3">
        <v>3.6999399999999998</v>
      </c>
      <c r="U762" s="3">
        <v>0.77386999999999995</v>
      </c>
      <c r="V762" s="3">
        <v>0.83094999999999997</v>
      </c>
      <c r="W762" s="3">
        <v>0.84079999999999999</v>
      </c>
      <c r="X762" s="3">
        <v>-6.0999999999999997E-4</v>
      </c>
      <c r="Y762" s="3">
        <v>90.141319999999993</v>
      </c>
      <c r="Z762" s="3">
        <v>83.419780000000003</v>
      </c>
      <c r="AA762" s="3">
        <v>1.5065299999999999</v>
      </c>
      <c r="AB762" s="3">
        <v>0.77302000000000004</v>
      </c>
      <c r="AC762" s="10">
        <v>8.0000000000000004E-4</v>
      </c>
      <c r="AD762" s="3">
        <v>8.77773</v>
      </c>
      <c r="AE762" s="3">
        <v>7.5021800000000001</v>
      </c>
      <c r="AG762" s="3">
        <v>6.9511599999999998</v>
      </c>
      <c r="AH762" s="23">
        <f t="shared" si="11"/>
        <v>6.2838099999999999</v>
      </c>
    </row>
    <row r="763" spans="1:34" x14ac:dyDescent="0.25">
      <c r="A763" s="3">
        <v>6.2921399999999998</v>
      </c>
      <c r="B763" s="3">
        <v>368.70206000000002</v>
      </c>
      <c r="C763" s="3">
        <v>1805.37059</v>
      </c>
      <c r="D763" s="10">
        <v>83.273840000000007</v>
      </c>
      <c r="E763" s="3">
        <v>27.567699999999999</v>
      </c>
      <c r="F763" s="3">
        <v>39.887839999999997</v>
      </c>
      <c r="G763" s="10">
        <v>193.26696999999999</v>
      </c>
      <c r="H763" s="10">
        <v>40.759010000000004</v>
      </c>
      <c r="I763" s="3">
        <v>90.526920000000004</v>
      </c>
      <c r="J763" s="3">
        <v>94.829890000000006</v>
      </c>
      <c r="K763" s="3">
        <v>95.746949999999998</v>
      </c>
      <c r="L763" s="3">
        <v>98.383439999999993</v>
      </c>
      <c r="M763" s="3">
        <v>108.16665999999999</v>
      </c>
      <c r="N763" s="3">
        <v>69.368989999999997</v>
      </c>
      <c r="O763" s="3">
        <v>31.730720000000005</v>
      </c>
      <c r="P763" s="3">
        <v>573.20743000000004</v>
      </c>
      <c r="Q763" s="3">
        <v>499.06831</v>
      </c>
      <c r="R763" s="3">
        <v>102.75368</v>
      </c>
      <c r="S763" s="3">
        <v>5.2483899999999997</v>
      </c>
      <c r="T763" s="3">
        <v>3.6805500000000002</v>
      </c>
      <c r="U763" s="3">
        <v>0.77651999999999999</v>
      </c>
      <c r="V763" s="3">
        <v>0.83094999999999997</v>
      </c>
      <c r="W763" s="3">
        <v>0.84079999999999999</v>
      </c>
      <c r="X763" s="3">
        <v>-6.0999999999999997E-4</v>
      </c>
      <c r="Y763" s="3">
        <v>90.130930000000006</v>
      </c>
      <c r="Z763" s="3">
        <v>83.254459999999995</v>
      </c>
      <c r="AA763" s="3">
        <v>1.50356</v>
      </c>
      <c r="AB763" s="3">
        <v>0.77515999999999996</v>
      </c>
      <c r="AC763" s="10">
        <v>8.0000000000000004E-4</v>
      </c>
      <c r="AD763" s="3">
        <v>8.4765800000000002</v>
      </c>
      <c r="AE763" s="3">
        <v>7.2045599999999999</v>
      </c>
      <c r="AG763" s="3">
        <v>6.9594899999999997</v>
      </c>
      <c r="AH763" s="23">
        <f t="shared" si="11"/>
        <v>6.2921399999999998</v>
      </c>
    </row>
    <row r="764" spans="1:34" x14ac:dyDescent="0.25">
      <c r="A764" s="3">
        <v>6.3004800000000003</v>
      </c>
      <c r="B764" s="3">
        <v>368.71039000000002</v>
      </c>
      <c r="C764" s="3">
        <v>1802.15031</v>
      </c>
      <c r="D764" s="10">
        <v>83.228449999999995</v>
      </c>
      <c r="E764" s="3">
        <v>27.449249999999999</v>
      </c>
      <c r="F764" s="3">
        <v>39.903359999999999</v>
      </c>
      <c r="G764" s="10">
        <v>193.29965000000001</v>
      </c>
      <c r="H764" s="10">
        <v>40.77657</v>
      </c>
      <c r="I764" s="3">
        <v>90.167140000000003</v>
      </c>
      <c r="J764" s="3">
        <v>94.827020000000005</v>
      </c>
      <c r="K764" s="3">
        <v>96.150509999999997</v>
      </c>
      <c r="L764" s="3">
        <v>98.364729999999994</v>
      </c>
      <c r="M764" s="3">
        <v>77.182969999999997</v>
      </c>
      <c r="N764" s="3">
        <v>70.802980000000005</v>
      </c>
      <c r="O764" s="3">
        <v>28.054470000000009</v>
      </c>
      <c r="P764" s="3">
        <v>577.22806000000003</v>
      </c>
      <c r="Q764" s="3">
        <v>496.66658000000001</v>
      </c>
      <c r="R764" s="3">
        <v>103.41629</v>
      </c>
      <c r="S764" s="3">
        <v>5.2420799999999996</v>
      </c>
      <c r="T764" s="3">
        <v>4.0042</v>
      </c>
      <c r="U764" s="3">
        <v>0.77466000000000002</v>
      </c>
      <c r="V764" s="3">
        <v>0.83094999999999997</v>
      </c>
      <c r="W764" s="3">
        <v>0.84079999999999999</v>
      </c>
      <c r="X764" s="3">
        <v>-6.0999999999999997E-4</v>
      </c>
      <c r="Y764" s="3">
        <v>90.102940000000004</v>
      </c>
      <c r="Z764" s="3">
        <v>84.232489999999999</v>
      </c>
      <c r="AA764" s="3">
        <v>1.50312</v>
      </c>
      <c r="AB764" s="3">
        <v>0.77551000000000003</v>
      </c>
      <c r="AC764" s="10">
        <v>8.0999999999999996E-4</v>
      </c>
      <c r="AD764" s="3">
        <v>8.4282500000000002</v>
      </c>
      <c r="AE764" s="3">
        <v>7.15679</v>
      </c>
      <c r="AG764" s="3">
        <v>6.9678300000000002</v>
      </c>
      <c r="AH764" s="23">
        <f t="shared" si="11"/>
        <v>6.3004800000000003</v>
      </c>
    </row>
    <row r="765" spans="1:34" x14ac:dyDescent="0.25">
      <c r="A765" s="3">
        <v>6.3088100000000003</v>
      </c>
      <c r="B765" s="3">
        <v>368.71872000000002</v>
      </c>
      <c r="C765" s="3">
        <v>1805.35455</v>
      </c>
      <c r="D765" s="10">
        <v>83.222669999999994</v>
      </c>
      <c r="E765" s="3">
        <v>27.321580000000001</v>
      </c>
      <c r="F765" s="3">
        <v>39.916840000000001</v>
      </c>
      <c r="G765" s="10">
        <v>193.22864000000001</v>
      </c>
      <c r="H765" s="10">
        <v>40.801400000000001</v>
      </c>
      <c r="I765" s="3">
        <v>90.456810000000004</v>
      </c>
      <c r="J765" s="3">
        <v>94.849540000000005</v>
      </c>
      <c r="K765" s="3">
        <v>95.74436</v>
      </c>
      <c r="L765" s="3">
        <v>98.379009999999994</v>
      </c>
      <c r="M765" s="3">
        <v>146.39703</v>
      </c>
      <c r="N765" s="3">
        <v>71.701750000000004</v>
      </c>
      <c r="O765" s="3">
        <v>27.931830000000005</v>
      </c>
      <c r="P765" s="3">
        <v>574.83816999999999</v>
      </c>
      <c r="Q765" s="3">
        <v>496.27724999999998</v>
      </c>
      <c r="R765" s="3">
        <v>103.46153</v>
      </c>
      <c r="S765" s="3">
        <v>5.2312000000000003</v>
      </c>
      <c r="T765" s="3">
        <v>4.2495200000000004</v>
      </c>
      <c r="U765" s="3">
        <v>0.77632999999999996</v>
      </c>
      <c r="V765" s="3">
        <v>0.83094999999999997</v>
      </c>
      <c r="W765" s="3">
        <v>0.84079999999999999</v>
      </c>
      <c r="X765" s="3">
        <v>-6.0999999999999997E-4</v>
      </c>
      <c r="Y765" s="3">
        <v>90.133759999999995</v>
      </c>
      <c r="Z765" s="3">
        <v>84.169910000000002</v>
      </c>
      <c r="AA765" s="3">
        <v>1.5043200000000001</v>
      </c>
      <c r="AB765" s="3">
        <v>0.77508999999999995</v>
      </c>
      <c r="AC765" s="10">
        <v>8.0999999999999996E-4</v>
      </c>
      <c r="AD765" s="3">
        <v>8.4866499999999991</v>
      </c>
      <c r="AE765" s="3">
        <v>7.2145000000000001</v>
      </c>
      <c r="AG765" s="3">
        <v>6.9761600000000001</v>
      </c>
      <c r="AH765" s="23">
        <f t="shared" si="11"/>
        <v>6.3088100000000003</v>
      </c>
    </row>
    <row r="766" spans="1:34" x14ac:dyDescent="0.25">
      <c r="A766" s="3">
        <v>6.3171400000000002</v>
      </c>
      <c r="B766" s="3">
        <v>368.72705000000002</v>
      </c>
      <c r="C766" s="3">
        <v>1802.1931199999999</v>
      </c>
      <c r="D766" s="10">
        <v>83.243840000000006</v>
      </c>
      <c r="E766" s="3">
        <v>27.421119999999998</v>
      </c>
      <c r="F766" s="3">
        <v>39.929699999999997</v>
      </c>
      <c r="G766" s="10">
        <v>193.23156</v>
      </c>
      <c r="H766" s="10">
        <v>40.769919999999999</v>
      </c>
      <c r="I766" s="3">
        <v>90.088579999999993</v>
      </c>
      <c r="J766" s="3">
        <v>94.821129999999997</v>
      </c>
      <c r="K766" s="3">
        <v>95.759330000000006</v>
      </c>
      <c r="L766" s="3">
        <v>98.374939999999995</v>
      </c>
      <c r="M766" s="3">
        <v>113.36389</v>
      </c>
      <c r="N766" s="3">
        <v>71.318470000000005</v>
      </c>
      <c r="O766" s="3">
        <v>27.906360000000006</v>
      </c>
      <c r="P766" s="3">
        <v>575.09768999999994</v>
      </c>
      <c r="Q766" s="3">
        <v>496.73388</v>
      </c>
      <c r="R766" s="3">
        <v>103.34934</v>
      </c>
      <c r="S766" s="3">
        <v>5.2385400000000004</v>
      </c>
      <c r="T766" s="3">
        <v>4.2941200000000004</v>
      </c>
      <c r="U766" s="3">
        <v>0.77542</v>
      </c>
      <c r="V766" s="3">
        <v>0.83094999999999997</v>
      </c>
      <c r="W766" s="3">
        <v>0.84079999999999999</v>
      </c>
      <c r="X766" s="3">
        <v>-6.0999999999999997E-4</v>
      </c>
      <c r="Y766" s="3">
        <v>90.154669999999996</v>
      </c>
      <c r="Z766" s="3">
        <v>83.944450000000003</v>
      </c>
      <c r="AA766" s="3">
        <v>1.50966</v>
      </c>
      <c r="AB766" s="3">
        <v>0.77617999999999998</v>
      </c>
      <c r="AC766" s="10">
        <v>8.0999999999999996E-4</v>
      </c>
      <c r="AD766" s="3">
        <v>8.3346699999999991</v>
      </c>
      <c r="AE766" s="3">
        <v>7.0643099999999999</v>
      </c>
      <c r="AG766" s="3">
        <v>6.9844900000000001</v>
      </c>
      <c r="AH766" s="23">
        <f t="shared" si="11"/>
        <v>6.3171400000000002</v>
      </c>
    </row>
    <row r="767" spans="1:34" x14ac:dyDescent="0.25">
      <c r="A767" s="3">
        <v>6.3254799999999998</v>
      </c>
      <c r="B767" s="3">
        <v>368.73538000000002</v>
      </c>
      <c r="C767" s="3">
        <v>1803.8172999999999</v>
      </c>
      <c r="D767" s="10">
        <v>83.232439999999997</v>
      </c>
      <c r="E767" s="3">
        <v>27.302389999999999</v>
      </c>
      <c r="F767" s="3">
        <v>39.907879999999999</v>
      </c>
      <c r="G767" s="10">
        <v>193.28261000000001</v>
      </c>
      <c r="H767" s="10">
        <v>40.802</v>
      </c>
      <c r="I767" s="3">
        <v>90.190439999999995</v>
      </c>
      <c r="J767" s="3">
        <v>94.808790000000002</v>
      </c>
      <c r="K767" s="3">
        <v>96.103399999999993</v>
      </c>
      <c r="L767" s="3">
        <v>98.372720000000001</v>
      </c>
      <c r="M767" s="3">
        <v>100.03654</v>
      </c>
      <c r="N767" s="3">
        <v>70.718869999999995</v>
      </c>
      <c r="O767" s="3">
        <v>24.818380000000005</v>
      </c>
      <c r="P767" s="3">
        <v>575.29642999999999</v>
      </c>
      <c r="Q767" s="3">
        <v>497.36705999999998</v>
      </c>
      <c r="R767" s="3">
        <v>103.69587</v>
      </c>
      <c r="S767" s="3">
        <v>5.2241</v>
      </c>
      <c r="T767" s="3">
        <v>4.0793699999999999</v>
      </c>
      <c r="U767" s="3">
        <v>0.77505999999999997</v>
      </c>
      <c r="V767" s="3">
        <v>0.83094999999999997</v>
      </c>
      <c r="W767" s="3">
        <v>0.84079999999999999</v>
      </c>
      <c r="X767" s="3">
        <v>-6.0999999999999997E-4</v>
      </c>
      <c r="Y767" s="3">
        <v>90.125460000000004</v>
      </c>
      <c r="Z767" s="3">
        <v>83.791240000000002</v>
      </c>
      <c r="AA767" s="3">
        <v>1.5029300000000001</v>
      </c>
      <c r="AB767" s="3">
        <v>0.77546000000000004</v>
      </c>
      <c r="AC767" s="10">
        <v>8.0000000000000004E-4</v>
      </c>
      <c r="AD767" s="3">
        <v>8.4351000000000003</v>
      </c>
      <c r="AE767" s="3">
        <v>7.16357</v>
      </c>
      <c r="AG767" s="3">
        <v>6.9928299999999997</v>
      </c>
      <c r="AH767" s="23">
        <f t="shared" si="11"/>
        <v>6.3254799999999998</v>
      </c>
    </row>
    <row r="768" spans="1:34" x14ac:dyDescent="0.25">
      <c r="A768" s="3">
        <v>6.3338099999999997</v>
      </c>
      <c r="B768" s="3">
        <v>368.74374</v>
      </c>
      <c r="C768" s="3">
        <v>1803.71183</v>
      </c>
      <c r="D768" s="10">
        <v>83.242800000000003</v>
      </c>
      <c r="E768" s="3">
        <v>27.332370000000001</v>
      </c>
      <c r="F768" s="3">
        <v>39.928190000000001</v>
      </c>
      <c r="G768" s="10">
        <v>193.22582</v>
      </c>
      <c r="H768" s="10">
        <v>40.79365</v>
      </c>
      <c r="I768" s="3">
        <v>90.640299999999996</v>
      </c>
      <c r="J768" s="3">
        <v>94.827500000000001</v>
      </c>
      <c r="K768" s="3">
        <v>96.14452</v>
      </c>
      <c r="L768" s="3">
        <v>98.374510000000001</v>
      </c>
      <c r="M768" s="3">
        <v>127.24307</v>
      </c>
      <c r="N768" s="3">
        <v>71.716740000000001</v>
      </c>
      <c r="O768" s="3">
        <v>25.616950000000003</v>
      </c>
      <c r="P768" s="3">
        <v>575.20906000000002</v>
      </c>
      <c r="Q768" s="3">
        <v>497.34687000000002</v>
      </c>
      <c r="R768" s="3">
        <v>103.31776000000001</v>
      </c>
      <c r="S768" s="3">
        <v>5.2316200000000004</v>
      </c>
      <c r="T768" s="3">
        <v>4.11259</v>
      </c>
      <c r="U768" s="3">
        <v>0.77503999999999995</v>
      </c>
      <c r="V768" s="3">
        <v>0.83094999999999997</v>
      </c>
      <c r="W768" s="3">
        <v>0.84079999999999999</v>
      </c>
      <c r="X768" s="3">
        <v>-6.0999999999999997E-4</v>
      </c>
      <c r="Y768" s="3">
        <v>90.074129999999997</v>
      </c>
      <c r="Z768" s="3">
        <v>84.027709999999999</v>
      </c>
      <c r="AA768" s="3">
        <v>1.50196</v>
      </c>
      <c r="AB768" s="3">
        <v>0.77556999999999998</v>
      </c>
      <c r="AC768" s="10">
        <v>8.0999999999999996E-4</v>
      </c>
      <c r="AD768" s="3">
        <v>8.4199599999999997</v>
      </c>
      <c r="AE768" s="3">
        <v>7.1485900000000004</v>
      </c>
      <c r="AG768" s="3">
        <v>7.0011599999999996</v>
      </c>
      <c r="AH768" s="23">
        <f t="shared" si="11"/>
        <v>6.3338099999999997</v>
      </c>
    </row>
    <row r="769" spans="1:34" x14ac:dyDescent="0.25">
      <c r="A769" s="3">
        <v>6.3421400000000006</v>
      </c>
      <c r="B769" s="3">
        <v>368.75207999999998</v>
      </c>
      <c r="C769" s="3">
        <v>1805.3797199999999</v>
      </c>
      <c r="D769" s="10">
        <v>83.216949999999997</v>
      </c>
      <c r="E769" s="3">
        <v>27.402920000000002</v>
      </c>
      <c r="F769" s="3">
        <v>39.91057</v>
      </c>
      <c r="G769" s="10">
        <v>193.28466</v>
      </c>
      <c r="H769" s="10">
        <v>40.771949999999997</v>
      </c>
      <c r="I769" s="3">
        <v>90.696290000000005</v>
      </c>
      <c r="J769" s="3">
        <v>94.891440000000003</v>
      </c>
      <c r="K769" s="3">
        <v>95.817130000000006</v>
      </c>
      <c r="L769" s="3">
        <v>98.374920000000003</v>
      </c>
      <c r="M769" s="3">
        <v>107.00221999999999</v>
      </c>
      <c r="N769" s="3">
        <v>72.13955</v>
      </c>
      <c r="O769" s="3">
        <v>27.689970000000002</v>
      </c>
      <c r="P769" s="3">
        <v>572.90629999999999</v>
      </c>
      <c r="Q769" s="3">
        <v>497.87857000000002</v>
      </c>
      <c r="R769" s="3">
        <v>103.40282000000001</v>
      </c>
      <c r="S769" s="3">
        <v>5.28111</v>
      </c>
      <c r="T769" s="3">
        <v>4.1158599999999996</v>
      </c>
      <c r="U769" s="3">
        <v>0.77512000000000003</v>
      </c>
      <c r="V769" s="3">
        <v>0.83094999999999997</v>
      </c>
      <c r="W769" s="3">
        <v>0.84079999999999999</v>
      </c>
      <c r="X769" s="3">
        <v>-6.0999999999999997E-4</v>
      </c>
      <c r="Y769" s="3">
        <v>90.084519999999998</v>
      </c>
      <c r="Z769" s="3">
        <v>84.091859999999997</v>
      </c>
      <c r="AA769" s="3">
        <v>1.5020800000000001</v>
      </c>
      <c r="AB769" s="3">
        <v>0.77576000000000001</v>
      </c>
      <c r="AC769" s="10">
        <v>8.0999999999999996E-4</v>
      </c>
      <c r="AD769" s="3">
        <v>8.3922000000000008</v>
      </c>
      <c r="AE769" s="3">
        <v>7.1211700000000002</v>
      </c>
      <c r="AG769" s="3">
        <v>7.0094900000000004</v>
      </c>
      <c r="AH769" s="23">
        <f t="shared" si="11"/>
        <v>6.3421400000000006</v>
      </c>
    </row>
    <row r="770" spans="1:34" x14ac:dyDescent="0.25">
      <c r="A770" s="3">
        <v>6.3504800000000001</v>
      </c>
      <c r="B770" s="3">
        <v>368.76040999999998</v>
      </c>
      <c r="C770" s="3">
        <v>1805.3724</v>
      </c>
      <c r="D770" s="10">
        <v>83.259209999999996</v>
      </c>
      <c r="E770" s="3">
        <v>27.55059</v>
      </c>
      <c r="F770" s="3">
        <v>39.908459999999998</v>
      </c>
      <c r="G770" s="10">
        <v>193.30369999999999</v>
      </c>
      <c r="H770" s="10">
        <v>40.800069999999998</v>
      </c>
      <c r="I770" s="3">
        <v>90.268619999999999</v>
      </c>
      <c r="J770" s="3">
        <v>94.864410000000007</v>
      </c>
      <c r="K770" s="3">
        <v>95.689750000000004</v>
      </c>
      <c r="L770" s="3">
        <v>98.382390000000001</v>
      </c>
      <c r="M770" s="3">
        <v>73.781149999999997</v>
      </c>
      <c r="N770" s="3">
        <v>69.874390000000005</v>
      </c>
      <c r="O770" s="3">
        <v>26.349789999999999</v>
      </c>
      <c r="P770" s="3">
        <v>576.75307999999995</v>
      </c>
      <c r="Q770" s="3">
        <v>497.94173999999998</v>
      </c>
      <c r="R770" s="3">
        <v>103.15272</v>
      </c>
      <c r="S770" s="3">
        <v>5.2832699999999999</v>
      </c>
      <c r="T770" s="3">
        <v>3.9786299999999999</v>
      </c>
      <c r="U770" s="3">
        <v>0.77603999999999995</v>
      </c>
      <c r="V770" s="3">
        <v>0.83094999999999997</v>
      </c>
      <c r="W770" s="3">
        <v>0.84079999999999999</v>
      </c>
      <c r="X770" s="3">
        <v>-6.0999999999999997E-4</v>
      </c>
      <c r="Y770" s="3">
        <v>90.123559999999998</v>
      </c>
      <c r="Z770" s="3">
        <v>84.296149999999997</v>
      </c>
      <c r="AA770" s="3">
        <v>1.5087699999999999</v>
      </c>
      <c r="AB770" s="3">
        <v>0.77625</v>
      </c>
      <c r="AC770" s="10">
        <v>8.0999999999999996E-4</v>
      </c>
      <c r="AD770" s="3">
        <v>8.3239800000000006</v>
      </c>
      <c r="AE770" s="3">
        <v>7.0537400000000003</v>
      </c>
      <c r="AG770" s="3">
        <v>7.01783</v>
      </c>
      <c r="AH770" s="23">
        <f t="shared" si="11"/>
        <v>6.3504800000000001</v>
      </c>
    </row>
    <row r="771" spans="1:34" x14ac:dyDescent="0.25">
      <c r="A771" s="3">
        <v>6.3588100000000001</v>
      </c>
      <c r="B771" s="3">
        <v>368.76873999999998</v>
      </c>
      <c r="C771" s="3">
        <v>1803.7571399999999</v>
      </c>
      <c r="D771" s="10">
        <v>83.310169999999999</v>
      </c>
      <c r="E771" s="3">
        <v>27.894220000000001</v>
      </c>
      <c r="F771" s="3">
        <v>39.916559999999997</v>
      </c>
      <c r="G771" s="10">
        <v>193.37629000000001</v>
      </c>
      <c r="H771" s="10">
        <v>40.819299999999998</v>
      </c>
      <c r="I771" s="3">
        <v>90.021780000000007</v>
      </c>
      <c r="J771" s="3">
        <v>94.888369999999995</v>
      </c>
      <c r="K771" s="3">
        <v>95.753469999999993</v>
      </c>
      <c r="L771" s="3">
        <v>98.377660000000006</v>
      </c>
      <c r="M771" s="3">
        <v>140.83779999999999</v>
      </c>
      <c r="N771" s="3">
        <v>69.854749999999996</v>
      </c>
      <c r="O771" s="3">
        <v>28.06340999999999</v>
      </c>
      <c r="P771" s="3">
        <v>575.10913000000005</v>
      </c>
      <c r="Q771" s="3">
        <v>498.54696000000001</v>
      </c>
      <c r="R771" s="3">
        <v>103.02151000000001</v>
      </c>
      <c r="S771" s="3">
        <v>5.2394400000000001</v>
      </c>
      <c r="T771" s="3">
        <v>4.0397800000000004</v>
      </c>
      <c r="U771" s="3">
        <v>0.77578999999999998</v>
      </c>
      <c r="V771" s="3">
        <v>0.83094999999999997</v>
      </c>
      <c r="W771" s="3">
        <v>0.84079999999999999</v>
      </c>
      <c r="X771" s="3">
        <v>-6.0999999999999997E-4</v>
      </c>
      <c r="Y771" s="3">
        <v>90.12706</v>
      </c>
      <c r="Z771" s="3">
        <v>84.216419999999999</v>
      </c>
      <c r="AA771" s="3">
        <v>1.5039899999999999</v>
      </c>
      <c r="AB771" s="3">
        <v>0.77569999999999995</v>
      </c>
      <c r="AC771" s="10">
        <v>8.0999999999999996E-4</v>
      </c>
      <c r="AD771" s="3">
        <v>8.4009</v>
      </c>
      <c r="AE771" s="3">
        <v>7.1297499999999996</v>
      </c>
      <c r="AG771" s="3">
        <v>7.02616</v>
      </c>
      <c r="AH771" s="23">
        <f t="shared" si="11"/>
        <v>6.3588100000000001</v>
      </c>
    </row>
    <row r="772" spans="1:34" x14ac:dyDescent="0.25">
      <c r="A772" s="3">
        <v>6.36714</v>
      </c>
      <c r="B772" s="3">
        <v>368.77706999999998</v>
      </c>
      <c r="C772" s="3">
        <v>1805.3859299999999</v>
      </c>
      <c r="D772" s="10">
        <v>83.366780000000006</v>
      </c>
      <c r="E772" s="3">
        <v>28.0929</v>
      </c>
      <c r="F772" s="3">
        <v>39.915599999999998</v>
      </c>
      <c r="G772" s="10">
        <v>193.48155</v>
      </c>
      <c r="H772" s="10">
        <v>40.777430000000003</v>
      </c>
      <c r="I772" s="3">
        <v>90.614869999999996</v>
      </c>
      <c r="J772" s="3">
        <v>94.84675</v>
      </c>
      <c r="K772" s="3">
        <v>95.890780000000007</v>
      </c>
      <c r="L772" s="3">
        <v>98.382379999999998</v>
      </c>
      <c r="M772" s="3">
        <v>110.38479</v>
      </c>
      <c r="N772" s="3">
        <v>70.751390000000001</v>
      </c>
      <c r="O772" s="3">
        <v>32.52615999999999</v>
      </c>
      <c r="P772" s="3">
        <v>571.27544</v>
      </c>
      <c r="Q772" s="3">
        <v>498.63238000000001</v>
      </c>
      <c r="R772" s="3">
        <v>103.17607</v>
      </c>
      <c r="S772" s="3">
        <v>5.2790600000000003</v>
      </c>
      <c r="T772" s="3">
        <v>4.2561600000000004</v>
      </c>
      <c r="U772" s="3">
        <v>0.77290999999999999</v>
      </c>
      <c r="V772" s="3">
        <v>0.83094999999999997</v>
      </c>
      <c r="W772" s="3">
        <v>0.84079999999999999</v>
      </c>
      <c r="X772" s="3">
        <v>-6.0999999999999997E-4</v>
      </c>
      <c r="Y772" s="3">
        <v>90.056010000000001</v>
      </c>
      <c r="Z772" s="3">
        <v>83.878770000000003</v>
      </c>
      <c r="AA772" s="3">
        <v>1.49925</v>
      </c>
      <c r="AB772" s="3">
        <v>0.77005999999999997</v>
      </c>
      <c r="AC772" s="10">
        <v>8.0000000000000004E-4</v>
      </c>
      <c r="AD772" s="3">
        <v>9.1953200000000006</v>
      </c>
      <c r="AE772" s="3">
        <v>7.9148699999999996</v>
      </c>
      <c r="AG772" s="3">
        <v>7.0344899999999999</v>
      </c>
      <c r="AH772" s="23">
        <f t="shared" si="11"/>
        <v>6.36714</v>
      </c>
    </row>
    <row r="773" spans="1:34" x14ac:dyDescent="0.25">
      <c r="A773" s="3">
        <v>6.3754800000000005</v>
      </c>
      <c r="B773" s="3">
        <v>368.78539999999998</v>
      </c>
      <c r="C773" s="3">
        <v>1803.7819099999999</v>
      </c>
      <c r="D773" s="10">
        <v>83.414500000000004</v>
      </c>
      <c r="E773" s="3">
        <v>28.23413</v>
      </c>
      <c r="F773" s="3">
        <v>39.909709999999997</v>
      </c>
      <c r="G773" s="10">
        <v>193.53049999999999</v>
      </c>
      <c r="H773" s="10">
        <v>40.821100000000001</v>
      </c>
      <c r="I773" s="3">
        <v>90.185730000000007</v>
      </c>
      <c r="J773" s="3">
        <v>94.854190000000003</v>
      </c>
      <c r="K773" s="3">
        <v>95.999309999999994</v>
      </c>
      <c r="L773" s="3">
        <v>98.374219999999994</v>
      </c>
      <c r="M773" s="3">
        <v>141.40022999999999</v>
      </c>
      <c r="N773" s="3">
        <v>70.324939999999998</v>
      </c>
      <c r="O773" s="3">
        <v>26.058870000000013</v>
      </c>
      <c r="P773" s="3">
        <v>575.40431000000001</v>
      </c>
      <c r="Q773" s="3">
        <v>497.54102</v>
      </c>
      <c r="R773" s="3">
        <v>102.83826000000001</v>
      </c>
      <c r="S773" s="3">
        <v>5.24024</v>
      </c>
      <c r="T773" s="3">
        <v>4.1556899999999999</v>
      </c>
      <c r="U773" s="3">
        <v>0.77527999999999997</v>
      </c>
      <c r="V773" s="3">
        <v>0.83094999999999997</v>
      </c>
      <c r="W773" s="3">
        <v>0.84079999999999999</v>
      </c>
      <c r="X773" s="3">
        <v>-6.0999999999999997E-4</v>
      </c>
      <c r="Y773" s="3">
        <v>90.096999999999994</v>
      </c>
      <c r="Z773" s="3">
        <v>83.783169999999998</v>
      </c>
      <c r="AA773" s="3">
        <v>1.5030699999999999</v>
      </c>
      <c r="AB773" s="3">
        <v>0.77424000000000004</v>
      </c>
      <c r="AC773" s="10">
        <v>8.0000000000000004E-4</v>
      </c>
      <c r="AD773" s="3">
        <v>8.6060099999999995</v>
      </c>
      <c r="AE773" s="3">
        <v>7.3324699999999998</v>
      </c>
      <c r="AG773" s="3">
        <v>7.0428300000000004</v>
      </c>
      <c r="AH773" s="23">
        <f t="shared" si="11"/>
        <v>6.3754800000000005</v>
      </c>
    </row>
    <row r="774" spans="1:34" x14ac:dyDescent="0.25">
      <c r="A774" s="3">
        <v>6.3838100000000004</v>
      </c>
      <c r="B774" s="3">
        <v>368.79372999999998</v>
      </c>
      <c r="C774" s="3">
        <v>1803.7554399999999</v>
      </c>
      <c r="D774" s="10">
        <v>83.429329999999993</v>
      </c>
      <c r="E774" s="3">
        <v>28.3142</v>
      </c>
      <c r="F774" s="3">
        <v>39.909759999999999</v>
      </c>
      <c r="G774" s="10">
        <v>193.58762999999999</v>
      </c>
      <c r="H774" s="10">
        <v>40.784550000000003</v>
      </c>
      <c r="I774" s="3">
        <v>90.038629999999998</v>
      </c>
      <c r="J774" s="3">
        <v>94.861199999999997</v>
      </c>
      <c r="K774" s="3">
        <v>95.857810000000001</v>
      </c>
      <c r="L774" s="3">
        <v>98.375619999999998</v>
      </c>
      <c r="M774" s="3">
        <v>114.32813</v>
      </c>
      <c r="N774" s="3">
        <v>71.712469999999996</v>
      </c>
      <c r="O774" s="3">
        <v>23.897469999999998</v>
      </c>
      <c r="P774" s="3">
        <v>575.37392999999997</v>
      </c>
      <c r="Q774" s="3">
        <v>498.20526000000001</v>
      </c>
      <c r="R774" s="3">
        <v>103.27239</v>
      </c>
      <c r="S774" s="3">
        <v>5.2782799999999996</v>
      </c>
      <c r="T774" s="3">
        <v>4.2033100000000001</v>
      </c>
      <c r="U774" s="3">
        <v>0.77222999999999997</v>
      </c>
      <c r="V774" s="3">
        <v>0.83094999999999997</v>
      </c>
      <c r="W774" s="3">
        <v>0.84079999999999999</v>
      </c>
      <c r="X774" s="3">
        <v>-6.0999999999999997E-4</v>
      </c>
      <c r="Y774" s="3">
        <v>90.081950000000006</v>
      </c>
      <c r="Z774" s="3">
        <v>83.937280000000001</v>
      </c>
      <c r="AA774" s="3">
        <v>1.4185700000000001</v>
      </c>
      <c r="AB774" s="3">
        <v>0.77239000000000002</v>
      </c>
      <c r="AC774" s="10">
        <v>8.0999999999999996E-4</v>
      </c>
      <c r="AD774" s="3">
        <v>8.8666999999999998</v>
      </c>
      <c r="AE774" s="3">
        <v>7.5900999999999996</v>
      </c>
      <c r="AG774" s="3">
        <v>7.0511600000000003</v>
      </c>
      <c r="AH774" s="23">
        <f t="shared" si="11"/>
        <v>6.3838100000000004</v>
      </c>
    </row>
    <row r="775" spans="1:34" x14ac:dyDescent="0.25">
      <c r="A775" s="3">
        <v>6.3921400000000004</v>
      </c>
      <c r="B775" s="3">
        <v>368.80205999999998</v>
      </c>
      <c r="C775" s="3">
        <v>1803.6963900000001</v>
      </c>
      <c r="D775" s="10">
        <v>83.468119999999999</v>
      </c>
      <c r="E775" s="3">
        <v>28.38852</v>
      </c>
      <c r="F775" s="3">
        <v>39.916179999999997</v>
      </c>
      <c r="G775" s="10">
        <v>193.65618000000001</v>
      </c>
      <c r="H775" s="10">
        <v>40.817329999999998</v>
      </c>
      <c r="I775" s="3">
        <v>90.224869999999996</v>
      </c>
      <c r="J775" s="3">
        <v>94.813159999999996</v>
      </c>
      <c r="K775" s="3">
        <v>95.742350000000002</v>
      </c>
      <c r="L775" s="3">
        <v>98.374449999999996</v>
      </c>
      <c r="M775" s="3">
        <v>111.22147</v>
      </c>
      <c r="N775" s="3">
        <v>70.759590000000003</v>
      </c>
      <c r="O775" s="3">
        <v>26.800049999999999</v>
      </c>
      <c r="P775" s="3">
        <v>575.01454999999999</v>
      </c>
      <c r="Q775" s="3">
        <v>497.04140999999998</v>
      </c>
      <c r="R775" s="3">
        <v>102.97404</v>
      </c>
      <c r="S775" s="3">
        <v>5.2717000000000001</v>
      </c>
      <c r="T775" s="3">
        <v>3.7833999999999999</v>
      </c>
      <c r="U775" s="3">
        <v>0.77490000000000003</v>
      </c>
      <c r="V775" s="3">
        <v>0.83094999999999997</v>
      </c>
      <c r="W775" s="3">
        <v>0.84079999999999999</v>
      </c>
      <c r="X775" s="3">
        <v>-6.0999999999999997E-4</v>
      </c>
      <c r="Y775" s="3">
        <v>90.038880000000006</v>
      </c>
      <c r="Z775" s="3">
        <v>84.018119999999996</v>
      </c>
      <c r="AA775" s="3">
        <v>1.50648</v>
      </c>
      <c r="AB775" s="3">
        <v>0.77510000000000001</v>
      </c>
      <c r="AC775" s="10">
        <v>8.0999999999999996E-4</v>
      </c>
      <c r="AD775" s="3">
        <v>8.48461</v>
      </c>
      <c r="AE775" s="3">
        <v>7.2124899999999998</v>
      </c>
      <c r="AG775" s="3">
        <v>7.0594900000000003</v>
      </c>
      <c r="AH775" s="23">
        <f t="shared" ref="AH775:AH838" si="12">AG775-$AG$6</f>
        <v>6.3921400000000004</v>
      </c>
    </row>
    <row r="776" spans="1:34" x14ac:dyDescent="0.25">
      <c r="A776" s="3">
        <v>6.4004799999999999</v>
      </c>
      <c r="B776" s="3">
        <v>368.81038999999998</v>
      </c>
      <c r="C776" s="3">
        <v>1803.7308800000001</v>
      </c>
      <c r="D776" s="10">
        <v>83.506690000000006</v>
      </c>
      <c r="E776" s="3">
        <v>28.672039999999999</v>
      </c>
      <c r="F776" s="3">
        <v>39.929430000000004</v>
      </c>
      <c r="G776" s="10">
        <v>193.79205999999999</v>
      </c>
      <c r="H776" s="10">
        <v>40.827840000000002</v>
      </c>
      <c r="I776" s="3">
        <v>90.573539999999994</v>
      </c>
      <c r="J776" s="3">
        <v>94.831419999999994</v>
      </c>
      <c r="K776" s="3">
        <v>95.949640000000002</v>
      </c>
      <c r="L776" s="3">
        <v>98.374139999999997</v>
      </c>
      <c r="M776" s="3">
        <v>204.22210999999999</v>
      </c>
      <c r="N776" s="3">
        <v>72.135230000000007</v>
      </c>
      <c r="O776" s="3">
        <v>26.501580000000004</v>
      </c>
      <c r="P776" s="3">
        <v>575.23463000000004</v>
      </c>
      <c r="Q776" s="3">
        <v>496.66865000000001</v>
      </c>
      <c r="R776" s="3">
        <v>103.20271</v>
      </c>
      <c r="S776" s="3">
        <v>5.2067100000000002</v>
      </c>
      <c r="T776" s="3">
        <v>3.9093399999999998</v>
      </c>
      <c r="U776" s="3">
        <v>0.77558000000000005</v>
      </c>
      <c r="V776" s="3">
        <v>0.83094999999999997</v>
      </c>
      <c r="W776" s="3">
        <v>0.84079999999999999</v>
      </c>
      <c r="X776" s="3">
        <v>-6.0999999999999997E-4</v>
      </c>
      <c r="Y776" s="3">
        <v>90.054770000000005</v>
      </c>
      <c r="Z776" s="3">
        <v>83.739490000000004</v>
      </c>
      <c r="AA776" s="3">
        <v>1.5076099999999999</v>
      </c>
      <c r="AB776" s="3">
        <v>0.77581</v>
      </c>
      <c r="AC776" s="10">
        <v>8.0000000000000004E-4</v>
      </c>
      <c r="AD776" s="3">
        <v>8.3860600000000005</v>
      </c>
      <c r="AE776" s="3">
        <v>7.1151</v>
      </c>
      <c r="AG776" s="3">
        <v>7.0678299999999998</v>
      </c>
      <c r="AH776" s="23">
        <f t="shared" si="12"/>
        <v>6.4004799999999999</v>
      </c>
    </row>
    <row r="777" spans="1:34" x14ac:dyDescent="0.25">
      <c r="A777" s="3">
        <v>6.4088099999999999</v>
      </c>
      <c r="B777" s="3">
        <v>368.81873000000002</v>
      </c>
      <c r="C777" s="3">
        <v>1802.2102600000001</v>
      </c>
      <c r="D777" s="10">
        <v>83.563649999999996</v>
      </c>
      <c r="E777" s="3">
        <v>28.791650000000001</v>
      </c>
      <c r="F777" s="3">
        <v>39.959310000000002</v>
      </c>
      <c r="G777" s="10">
        <v>193.79844</v>
      </c>
      <c r="H777" s="10">
        <v>40.800199999999997</v>
      </c>
      <c r="I777" s="3">
        <v>90.632639999999995</v>
      </c>
      <c r="J777" s="3">
        <v>94.83623</v>
      </c>
      <c r="K777" s="3">
        <v>96.018919999999994</v>
      </c>
      <c r="L777" s="3">
        <v>98.383560000000003</v>
      </c>
      <c r="M777" s="3">
        <v>125.27963</v>
      </c>
      <c r="N777" s="3">
        <v>71.714100000000002</v>
      </c>
      <c r="O777" s="3">
        <v>27.585619999999992</v>
      </c>
      <c r="P777" s="3">
        <v>574.32888000000003</v>
      </c>
      <c r="Q777" s="3">
        <v>498.02147000000002</v>
      </c>
      <c r="R777" s="3">
        <v>103.08358</v>
      </c>
      <c r="S777" s="3">
        <v>5.2294900000000002</v>
      </c>
      <c r="T777" s="3">
        <v>4.0830000000000002</v>
      </c>
      <c r="U777" s="3">
        <v>0.77505000000000002</v>
      </c>
      <c r="V777" s="3">
        <v>0.83094999999999997</v>
      </c>
      <c r="W777" s="3">
        <v>0.84079999999999999</v>
      </c>
      <c r="X777" s="3">
        <v>-6.0999999999999997E-4</v>
      </c>
      <c r="Y777" s="3">
        <v>90.070849999999993</v>
      </c>
      <c r="Z777" s="3">
        <v>84.247349999999997</v>
      </c>
      <c r="AA777" s="3">
        <v>1.50265</v>
      </c>
      <c r="AB777" s="3">
        <v>0.77495999999999998</v>
      </c>
      <c r="AC777" s="10">
        <v>8.0999999999999996E-4</v>
      </c>
      <c r="AD777" s="3">
        <v>8.50549</v>
      </c>
      <c r="AE777" s="3">
        <v>7.2331200000000004</v>
      </c>
      <c r="AG777" s="3">
        <v>7.0761599999999998</v>
      </c>
      <c r="AH777" s="23">
        <f t="shared" si="12"/>
        <v>6.4088099999999999</v>
      </c>
    </row>
    <row r="778" spans="1:34" x14ac:dyDescent="0.25">
      <c r="A778" s="3">
        <v>6.4171399999999998</v>
      </c>
      <c r="B778" s="3">
        <v>368.82706000000002</v>
      </c>
      <c r="C778" s="3">
        <v>1806.95136</v>
      </c>
      <c r="D778" s="10">
        <v>83.585830000000001</v>
      </c>
      <c r="E778" s="3">
        <v>28.910710000000002</v>
      </c>
      <c r="F778" s="3">
        <v>39.949089999999998</v>
      </c>
      <c r="G778" s="10">
        <v>193.88209000000001</v>
      </c>
      <c r="H778" s="10">
        <v>40.7943</v>
      </c>
      <c r="I778" s="3">
        <v>90.308239999999998</v>
      </c>
      <c r="J778" s="3">
        <v>94.820729999999998</v>
      </c>
      <c r="K778" s="3">
        <v>95.834860000000006</v>
      </c>
      <c r="L778" s="3">
        <v>98.367760000000004</v>
      </c>
      <c r="M778" s="3">
        <v>79.263059999999996</v>
      </c>
      <c r="N778" s="3">
        <v>70.313239999999993</v>
      </c>
      <c r="O778" s="3">
        <v>27.394739999999999</v>
      </c>
      <c r="P778" s="3">
        <v>570.26644999999996</v>
      </c>
      <c r="Q778" s="3">
        <v>497.29043999999999</v>
      </c>
      <c r="R778" s="3">
        <v>103.01891999999999</v>
      </c>
      <c r="S778" s="3">
        <v>5.2149999999999999</v>
      </c>
      <c r="T778" s="3">
        <v>4.03918</v>
      </c>
      <c r="U778" s="3">
        <v>0.77553000000000005</v>
      </c>
      <c r="V778" s="3">
        <v>0.83094999999999997</v>
      </c>
      <c r="W778" s="3">
        <v>0.84079999999999999</v>
      </c>
      <c r="X778" s="3">
        <v>-6.0999999999999997E-4</v>
      </c>
      <c r="Y778" s="3">
        <v>90.071479999999994</v>
      </c>
      <c r="Z778" s="3">
        <v>83.610429999999994</v>
      </c>
      <c r="AA778" s="3">
        <v>1.5035099999999999</v>
      </c>
      <c r="AB778" s="3">
        <v>0.77569999999999995</v>
      </c>
      <c r="AC778" s="10">
        <v>8.0000000000000004E-4</v>
      </c>
      <c r="AD778" s="3">
        <v>8.4009099999999997</v>
      </c>
      <c r="AE778" s="3">
        <v>7.1297699999999997</v>
      </c>
      <c r="AG778" s="3">
        <v>7.0844899999999997</v>
      </c>
      <c r="AH778" s="23">
        <f t="shared" si="12"/>
        <v>6.4171399999999998</v>
      </c>
    </row>
    <row r="779" spans="1:34" x14ac:dyDescent="0.25">
      <c r="A779" s="3">
        <v>6.4254800000000003</v>
      </c>
      <c r="B779" s="3">
        <v>368.83539000000002</v>
      </c>
      <c r="C779" s="3">
        <v>1803.80807</v>
      </c>
      <c r="D779" s="10">
        <v>83.605410000000006</v>
      </c>
      <c r="E779" s="3">
        <v>28.887129999999999</v>
      </c>
      <c r="F779" s="3">
        <v>39.969200000000001</v>
      </c>
      <c r="G779" s="10">
        <v>193.89941999999999</v>
      </c>
      <c r="H779" s="10">
        <v>40.833489999999998</v>
      </c>
      <c r="I779" s="3">
        <v>90.361500000000007</v>
      </c>
      <c r="J779" s="3">
        <v>94.851830000000007</v>
      </c>
      <c r="K779" s="3">
        <v>95.720179999999999</v>
      </c>
      <c r="L779" s="3">
        <v>98.377369999999999</v>
      </c>
      <c r="M779" s="3">
        <v>130.32194000000001</v>
      </c>
      <c r="N779" s="3">
        <v>70.302729999999997</v>
      </c>
      <c r="O779" s="3">
        <v>27.553229999999999</v>
      </c>
      <c r="P779" s="3">
        <v>573.45225000000005</v>
      </c>
      <c r="Q779" s="3">
        <v>498.19905</v>
      </c>
      <c r="R779" s="3">
        <v>103.15273999999999</v>
      </c>
      <c r="S779" s="3">
        <v>5.2226600000000003</v>
      </c>
      <c r="T779" s="3">
        <v>3.97878</v>
      </c>
      <c r="U779" s="3">
        <v>0.77451000000000003</v>
      </c>
      <c r="V779" s="3">
        <v>0.83094999999999997</v>
      </c>
      <c r="W779" s="3">
        <v>0.84079999999999999</v>
      </c>
      <c r="X779" s="3">
        <v>-6.0999999999999997E-4</v>
      </c>
      <c r="Y779" s="3">
        <v>90.008920000000003</v>
      </c>
      <c r="Z779" s="3">
        <v>84.033029999999997</v>
      </c>
      <c r="AA779" s="3">
        <v>1.5047200000000001</v>
      </c>
      <c r="AB779" s="3">
        <v>0.77551000000000003</v>
      </c>
      <c r="AC779" s="10">
        <v>8.0999999999999996E-4</v>
      </c>
      <c r="AD779" s="3">
        <v>8.4284199999999991</v>
      </c>
      <c r="AE779" s="3">
        <v>7.1569599999999998</v>
      </c>
      <c r="AG779" s="3">
        <v>7.0928300000000002</v>
      </c>
      <c r="AH779" s="23">
        <f t="shared" si="12"/>
        <v>6.4254800000000003</v>
      </c>
    </row>
    <row r="780" spans="1:34" x14ac:dyDescent="0.25">
      <c r="A780" s="3">
        <v>6.4338100000000003</v>
      </c>
      <c r="B780" s="3">
        <v>368.84372000000002</v>
      </c>
      <c r="C780" s="3">
        <v>1805.3825200000001</v>
      </c>
      <c r="D780" s="10">
        <v>83.619839999999996</v>
      </c>
      <c r="E780" s="3">
        <v>28.890920000000001</v>
      </c>
      <c r="F780" s="3">
        <v>39.973860000000002</v>
      </c>
      <c r="G780" s="10">
        <v>193.77769000000001</v>
      </c>
      <c r="H780" s="10">
        <v>40.84064</v>
      </c>
      <c r="I780" s="3">
        <v>90.531210000000002</v>
      </c>
      <c r="J780" s="3">
        <v>94.817329999999998</v>
      </c>
      <c r="K780" s="3">
        <v>95.934219999999996</v>
      </c>
      <c r="L780" s="3">
        <v>98.369029999999995</v>
      </c>
      <c r="M780" s="3">
        <v>111.63881000000001</v>
      </c>
      <c r="N780" s="3">
        <v>70.803619999999995</v>
      </c>
      <c r="O780" s="3">
        <v>28.10569000000001</v>
      </c>
      <c r="P780" s="3">
        <v>576.14665000000002</v>
      </c>
      <c r="Q780" s="3">
        <v>495.53431</v>
      </c>
      <c r="R780" s="3">
        <v>103.60109</v>
      </c>
      <c r="S780" s="3">
        <v>5.2192699999999999</v>
      </c>
      <c r="T780" s="3">
        <v>4.1286300000000002</v>
      </c>
      <c r="U780" s="3">
        <v>0.77566999999999997</v>
      </c>
      <c r="V780" s="3">
        <v>0.83094999999999997</v>
      </c>
      <c r="W780" s="3">
        <v>0.84079999999999999</v>
      </c>
      <c r="X780" s="3">
        <v>-6.0999999999999997E-4</v>
      </c>
      <c r="Y780" s="3">
        <v>89.992660000000001</v>
      </c>
      <c r="Z780" s="3">
        <v>83.927949999999996</v>
      </c>
      <c r="AA780" s="3">
        <v>1.4974099999999999</v>
      </c>
      <c r="AB780" s="3">
        <v>0.77497000000000005</v>
      </c>
      <c r="AC780" s="10">
        <v>8.0999999999999996E-4</v>
      </c>
      <c r="AD780" s="3">
        <v>8.5035399999999992</v>
      </c>
      <c r="AE780" s="3">
        <v>7.2312000000000003</v>
      </c>
      <c r="AG780" s="3">
        <v>7.1011600000000001</v>
      </c>
      <c r="AH780" s="23">
        <f t="shared" si="12"/>
        <v>6.4338100000000003</v>
      </c>
    </row>
    <row r="781" spans="1:34" x14ac:dyDescent="0.25">
      <c r="A781" s="3">
        <v>6.4421400000000002</v>
      </c>
      <c r="B781" s="3">
        <v>368.85205000000002</v>
      </c>
      <c r="C781" s="3">
        <v>1803.7539400000001</v>
      </c>
      <c r="D781" s="10">
        <v>83.619029999999995</v>
      </c>
      <c r="E781" s="3">
        <v>28.839749999999999</v>
      </c>
      <c r="F781" s="3">
        <v>39.987589999999997</v>
      </c>
      <c r="G781" s="10">
        <v>193.86328</v>
      </c>
      <c r="H781" s="10">
        <v>40.853230000000003</v>
      </c>
      <c r="I781" s="3">
        <v>90.653350000000003</v>
      </c>
      <c r="J781" s="3">
        <v>94.78237</v>
      </c>
      <c r="K781" s="3">
        <v>95.749930000000006</v>
      </c>
      <c r="L781" s="3">
        <v>98.376429999999999</v>
      </c>
      <c r="M781" s="3">
        <v>107.24851</v>
      </c>
      <c r="N781" s="3">
        <v>70.285979999999995</v>
      </c>
      <c r="O781" s="3">
        <v>28.07029</v>
      </c>
      <c r="P781" s="3">
        <v>574.80074000000002</v>
      </c>
      <c r="Q781" s="3">
        <v>496.76287000000002</v>
      </c>
      <c r="R781" s="3">
        <v>103.60201000000001</v>
      </c>
      <c r="S781" s="3">
        <v>5.2207600000000003</v>
      </c>
      <c r="T781" s="3">
        <v>4.0789799999999996</v>
      </c>
      <c r="U781" s="3">
        <v>0.77415999999999996</v>
      </c>
      <c r="V781" s="3">
        <v>0.83094999999999997</v>
      </c>
      <c r="W781" s="3">
        <v>0.84079999999999999</v>
      </c>
      <c r="X781" s="3">
        <v>-6.0999999999999997E-4</v>
      </c>
      <c r="Y781" s="3">
        <v>90.073859999999996</v>
      </c>
      <c r="Z781" s="3">
        <v>83.120350000000002</v>
      </c>
      <c r="AA781" s="3">
        <v>1.5106200000000001</v>
      </c>
      <c r="AB781" s="3">
        <v>0.77503</v>
      </c>
      <c r="AC781" s="10">
        <v>8.0000000000000004E-4</v>
      </c>
      <c r="AD781" s="3">
        <v>8.4952900000000007</v>
      </c>
      <c r="AE781" s="3">
        <v>7.2230600000000003</v>
      </c>
      <c r="AG781" s="3">
        <v>7.1094900000000001</v>
      </c>
      <c r="AH781" s="23">
        <f t="shared" si="12"/>
        <v>6.4421400000000002</v>
      </c>
    </row>
    <row r="782" spans="1:34" x14ac:dyDescent="0.25">
      <c r="A782" s="3">
        <v>6.4504799999999998</v>
      </c>
      <c r="B782" s="3">
        <v>368.86038000000002</v>
      </c>
      <c r="C782" s="3">
        <v>1805.2339400000001</v>
      </c>
      <c r="D782" s="10">
        <v>83.647419999999997</v>
      </c>
      <c r="E782" s="3">
        <v>28.961269999999999</v>
      </c>
      <c r="F782" s="3">
        <v>39.981389999999998</v>
      </c>
      <c r="G782" s="10">
        <v>193.81197</v>
      </c>
      <c r="H782" s="10">
        <v>40.85613</v>
      </c>
      <c r="I782" s="3">
        <v>90.357150000000004</v>
      </c>
      <c r="J782" s="3">
        <v>94.812640000000002</v>
      </c>
      <c r="K782" s="3">
        <v>95.966939999999994</v>
      </c>
      <c r="L782" s="3">
        <v>98.372039999999998</v>
      </c>
      <c r="M782" s="3">
        <v>190.27995000000001</v>
      </c>
      <c r="N782" s="3">
        <v>71.707279999999997</v>
      </c>
      <c r="O782" s="3">
        <v>31.979980000000012</v>
      </c>
      <c r="P782" s="3">
        <v>575.17029000000002</v>
      </c>
      <c r="Q782" s="3">
        <v>496.62723</v>
      </c>
      <c r="R782" s="3">
        <v>103.78236</v>
      </c>
      <c r="S782" s="3">
        <v>5.1872400000000001</v>
      </c>
      <c r="T782" s="3">
        <v>4.0997500000000002</v>
      </c>
      <c r="U782" s="3">
        <v>0.77564</v>
      </c>
      <c r="V782" s="3">
        <v>0.83094999999999997</v>
      </c>
      <c r="W782" s="3">
        <v>0.84079999999999999</v>
      </c>
      <c r="X782" s="3">
        <v>-6.0999999999999997E-4</v>
      </c>
      <c r="Y782" s="3">
        <v>90.069410000000005</v>
      </c>
      <c r="Z782" s="3">
        <v>83.830510000000004</v>
      </c>
      <c r="AA782" s="3">
        <v>1.5071399999999999</v>
      </c>
      <c r="AB782" s="3">
        <v>0.77610000000000001</v>
      </c>
      <c r="AC782" s="10">
        <v>8.0000000000000004E-4</v>
      </c>
      <c r="AD782" s="3">
        <v>8.3445400000000003</v>
      </c>
      <c r="AE782" s="3">
        <v>7.0740699999999999</v>
      </c>
      <c r="AG782" s="3">
        <v>7.1178299999999997</v>
      </c>
      <c r="AH782" s="23">
        <f t="shared" si="12"/>
        <v>6.4504799999999998</v>
      </c>
    </row>
    <row r="783" spans="1:34" x14ac:dyDescent="0.25">
      <c r="A783" s="3">
        <v>6.4588099999999997</v>
      </c>
      <c r="B783" s="3">
        <v>368.86871000000002</v>
      </c>
      <c r="C783" s="3">
        <v>1803.7464199999999</v>
      </c>
      <c r="D783" s="10">
        <v>83.621539999999996</v>
      </c>
      <c r="E783" s="3">
        <v>28.840019999999999</v>
      </c>
      <c r="F783" s="3">
        <v>39.999459999999999</v>
      </c>
      <c r="G783" s="10">
        <v>193.7876</v>
      </c>
      <c r="H783" s="10">
        <v>40.826000000000001</v>
      </c>
      <c r="I783" s="3">
        <v>90.63297</v>
      </c>
      <c r="J783" s="3">
        <v>94.828249999999997</v>
      </c>
      <c r="K783" s="3">
        <v>96.067729999999997</v>
      </c>
      <c r="L783" s="3">
        <v>98.365480000000005</v>
      </c>
      <c r="M783" s="3">
        <v>127.38609</v>
      </c>
      <c r="N783" s="3">
        <v>71.240610000000004</v>
      </c>
      <c r="O783" s="3">
        <v>26.955759999999998</v>
      </c>
      <c r="P783" s="3">
        <v>573.96389999999997</v>
      </c>
      <c r="Q783" s="3">
        <v>496.58425999999997</v>
      </c>
      <c r="R783" s="3">
        <v>103.12629</v>
      </c>
      <c r="S783" s="3">
        <v>5.1759199999999996</v>
      </c>
      <c r="T783" s="3">
        <v>4.02956</v>
      </c>
      <c r="U783" s="3">
        <v>0.77612000000000003</v>
      </c>
      <c r="V783" s="3">
        <v>0.83094999999999997</v>
      </c>
      <c r="W783" s="3">
        <v>0.84079999999999999</v>
      </c>
      <c r="X783" s="3">
        <v>-6.0999999999999997E-4</v>
      </c>
      <c r="Y783" s="3">
        <v>90.058179999999993</v>
      </c>
      <c r="Z783" s="3">
        <v>84.859549999999999</v>
      </c>
      <c r="AA783" s="3">
        <v>1.50779</v>
      </c>
      <c r="AB783" s="3">
        <v>0.77580000000000005</v>
      </c>
      <c r="AC783" s="10">
        <v>8.0999999999999996E-4</v>
      </c>
      <c r="AD783" s="3">
        <v>8.3870000000000005</v>
      </c>
      <c r="AE783" s="3">
        <v>7.1160100000000002</v>
      </c>
      <c r="AG783" s="3">
        <v>7.1261599999999996</v>
      </c>
      <c r="AH783" s="23">
        <f t="shared" si="12"/>
        <v>6.4588099999999997</v>
      </c>
    </row>
    <row r="784" spans="1:34" x14ac:dyDescent="0.25">
      <c r="A784" s="3">
        <v>6.4671400000000006</v>
      </c>
      <c r="B784" s="3">
        <v>368.87707999999998</v>
      </c>
      <c r="C784" s="3">
        <v>1803.7623599999999</v>
      </c>
      <c r="D784" s="10">
        <v>83.614469999999997</v>
      </c>
      <c r="E784" s="3">
        <v>28.782440000000001</v>
      </c>
      <c r="F784" s="3">
        <v>39.991370000000003</v>
      </c>
      <c r="G784" s="10">
        <v>193.79843</v>
      </c>
      <c r="H784" s="10">
        <v>40.822240000000001</v>
      </c>
      <c r="I784" s="3">
        <v>90.216470000000001</v>
      </c>
      <c r="J784" s="3">
        <v>94.853290000000001</v>
      </c>
      <c r="K784" s="3">
        <v>95.97269</v>
      </c>
      <c r="L784" s="3">
        <v>98.366780000000006</v>
      </c>
      <c r="M784" s="3">
        <v>91.721149999999994</v>
      </c>
      <c r="N784" s="3">
        <v>70.800299999999993</v>
      </c>
      <c r="O784" s="3">
        <v>27.666910000000001</v>
      </c>
      <c r="P784" s="3">
        <v>575.11238000000003</v>
      </c>
      <c r="Q784" s="3">
        <v>498.82756999999998</v>
      </c>
      <c r="R784" s="3">
        <v>103.38285999999999</v>
      </c>
      <c r="S784" s="3">
        <v>5.1729500000000002</v>
      </c>
      <c r="T784" s="3">
        <v>3.9973399999999999</v>
      </c>
      <c r="U784" s="3">
        <v>0.77653000000000005</v>
      </c>
      <c r="V784" s="3">
        <v>0.83094999999999997</v>
      </c>
      <c r="W784" s="3">
        <v>0.84079999999999999</v>
      </c>
      <c r="X784" s="3">
        <v>-6.0999999999999997E-4</v>
      </c>
      <c r="Y784" s="3">
        <v>90.109560000000002</v>
      </c>
      <c r="Z784" s="3">
        <v>84.188999999999993</v>
      </c>
      <c r="AA784" s="3">
        <v>1.50674</v>
      </c>
      <c r="AB784" s="3">
        <v>0.77681</v>
      </c>
      <c r="AC784" s="10">
        <v>8.0999999999999996E-4</v>
      </c>
      <c r="AD784" s="3">
        <v>8.2460000000000004</v>
      </c>
      <c r="AE784" s="3">
        <v>6.97668</v>
      </c>
      <c r="AG784" s="3">
        <v>7.1344900000000004</v>
      </c>
      <c r="AH784" s="23">
        <f t="shared" si="12"/>
        <v>6.4671400000000006</v>
      </c>
    </row>
    <row r="785" spans="1:34" x14ac:dyDescent="0.25">
      <c r="A785" s="3">
        <v>6.4754800000000001</v>
      </c>
      <c r="B785" s="3">
        <v>368.88540999999998</v>
      </c>
      <c r="C785" s="3">
        <v>1803.7415000000001</v>
      </c>
      <c r="D785" s="10">
        <v>83.595150000000004</v>
      </c>
      <c r="E785" s="3">
        <v>28.712730000000001</v>
      </c>
      <c r="F785" s="3">
        <v>39.991300000000003</v>
      </c>
      <c r="G785" s="10">
        <v>193.77366000000001</v>
      </c>
      <c r="H785" s="10">
        <v>40.873759999999997</v>
      </c>
      <c r="I785" s="3">
        <v>89.965389999999999</v>
      </c>
      <c r="J785" s="3">
        <v>94.857939999999999</v>
      </c>
      <c r="K785" s="3">
        <v>95.709959999999995</v>
      </c>
      <c r="L785" s="3">
        <v>98.365520000000004</v>
      </c>
      <c r="M785" s="3">
        <v>138.57979</v>
      </c>
      <c r="N785" s="3">
        <v>71.721680000000006</v>
      </c>
      <c r="O785" s="3">
        <v>24.916899999999998</v>
      </c>
      <c r="P785" s="3">
        <v>573.41412000000003</v>
      </c>
      <c r="Q785" s="3">
        <v>497.05953</v>
      </c>
      <c r="R785" s="3">
        <v>103.51336000000001</v>
      </c>
      <c r="S785" s="3">
        <v>5.1992200000000004</v>
      </c>
      <c r="T785" s="3">
        <v>4.0946600000000002</v>
      </c>
      <c r="U785" s="3">
        <v>0.7732</v>
      </c>
      <c r="V785" s="3">
        <v>0.83094999999999997</v>
      </c>
      <c r="W785" s="3">
        <v>0.84079999999999999</v>
      </c>
      <c r="X785" s="3">
        <v>-6.0999999999999997E-4</v>
      </c>
      <c r="Y785" s="3">
        <v>90.056250000000006</v>
      </c>
      <c r="Z785" s="3">
        <v>84.672409999999999</v>
      </c>
      <c r="AA785" s="3">
        <v>1.4638599999999999</v>
      </c>
      <c r="AB785" s="3">
        <v>0.77500999999999998</v>
      </c>
      <c r="AC785" s="10">
        <v>8.0999999999999996E-4</v>
      </c>
      <c r="AD785" s="3">
        <v>8.4981600000000004</v>
      </c>
      <c r="AE785" s="3">
        <v>7.2258699999999996</v>
      </c>
      <c r="AG785" s="3">
        <v>7.14283</v>
      </c>
      <c r="AH785" s="23">
        <f t="shared" si="12"/>
        <v>6.4754800000000001</v>
      </c>
    </row>
    <row r="786" spans="1:34" x14ac:dyDescent="0.25">
      <c r="A786" s="3">
        <v>6.4838100000000001</v>
      </c>
      <c r="B786" s="3">
        <v>368.89373999999998</v>
      </c>
      <c r="C786" s="3">
        <v>1805.31746</v>
      </c>
      <c r="D786" s="10">
        <v>83.576549999999997</v>
      </c>
      <c r="E786" s="3">
        <v>28.584910000000001</v>
      </c>
      <c r="F786" s="3">
        <v>39.992429999999999</v>
      </c>
      <c r="G786" s="10">
        <v>193.74359000000001</v>
      </c>
      <c r="H786" s="10">
        <v>40.830109999999998</v>
      </c>
      <c r="I786" s="3">
        <v>90.302750000000003</v>
      </c>
      <c r="J786" s="3">
        <v>94.861750000000001</v>
      </c>
      <c r="K786" s="3">
        <v>95.830550000000002</v>
      </c>
      <c r="L786" s="3">
        <v>98.374539999999996</v>
      </c>
      <c r="M786" s="3">
        <v>114.53478</v>
      </c>
      <c r="N786" s="3">
        <v>70.759569999999997</v>
      </c>
      <c r="O786" s="3">
        <v>26.245339999999999</v>
      </c>
      <c r="P786" s="3">
        <v>575.96002999999996</v>
      </c>
      <c r="Q786" s="3">
        <v>499.60311999999999</v>
      </c>
      <c r="R786" s="3">
        <v>103.22284000000001</v>
      </c>
      <c r="S786" s="3">
        <v>5.2118799999999998</v>
      </c>
      <c r="T786" s="3">
        <v>4.1171499999999996</v>
      </c>
      <c r="U786" s="3">
        <v>0.77407000000000004</v>
      </c>
      <c r="V786" s="3">
        <v>0.83094999999999997</v>
      </c>
      <c r="W786" s="3">
        <v>0.84079999999999999</v>
      </c>
      <c r="X786" s="3">
        <v>-6.0999999999999997E-4</v>
      </c>
      <c r="Y786" s="3">
        <v>90.036069999999995</v>
      </c>
      <c r="Z786" s="3">
        <v>83.839600000000004</v>
      </c>
      <c r="AA786" s="3">
        <v>1.5025999999999999</v>
      </c>
      <c r="AB786" s="3">
        <v>0.77503999999999995</v>
      </c>
      <c r="AC786" s="10">
        <v>8.0000000000000004E-4</v>
      </c>
      <c r="AD786" s="3">
        <v>8.4933599999999991</v>
      </c>
      <c r="AE786" s="3">
        <v>7.2211400000000001</v>
      </c>
      <c r="AG786" s="3">
        <v>7.15116</v>
      </c>
      <c r="AH786" s="23">
        <f t="shared" si="12"/>
        <v>6.4838100000000001</v>
      </c>
    </row>
    <row r="787" spans="1:34" x14ac:dyDescent="0.25">
      <c r="A787" s="3">
        <v>6.49214</v>
      </c>
      <c r="B787" s="3">
        <v>368.90206999999998</v>
      </c>
      <c r="C787" s="3">
        <v>1803.7438099999999</v>
      </c>
      <c r="D787" s="10">
        <v>83.513180000000006</v>
      </c>
      <c r="E787" s="3">
        <v>28.34535</v>
      </c>
      <c r="F787" s="3">
        <v>39.988109999999999</v>
      </c>
      <c r="G787" s="10">
        <v>193.67160999999999</v>
      </c>
      <c r="H787" s="10">
        <v>40.855119999999999</v>
      </c>
      <c r="I787" s="3">
        <v>90.085390000000004</v>
      </c>
      <c r="J787" s="3">
        <v>94.876130000000003</v>
      </c>
      <c r="K787" s="3">
        <v>95.95205</v>
      </c>
      <c r="L787" s="3">
        <v>98.372839999999997</v>
      </c>
      <c r="M787" s="3">
        <v>106.08052000000001</v>
      </c>
      <c r="N787" s="3">
        <v>69.854920000000007</v>
      </c>
      <c r="O787" s="3">
        <v>22.160989999999998</v>
      </c>
      <c r="P787" s="3">
        <v>575.77413999999999</v>
      </c>
      <c r="Q787" s="3">
        <v>498.74007</v>
      </c>
      <c r="R787" s="3">
        <v>103.39197</v>
      </c>
      <c r="S787" s="3">
        <v>5.1735899999999999</v>
      </c>
      <c r="T787" s="3">
        <v>4.09673</v>
      </c>
      <c r="U787" s="3">
        <v>0.77351000000000003</v>
      </c>
      <c r="V787" s="3">
        <v>0.83094999999999997</v>
      </c>
      <c r="W787" s="3">
        <v>0.84079999999999999</v>
      </c>
      <c r="X787" s="3">
        <v>-6.0999999999999997E-4</v>
      </c>
      <c r="Y787" s="3">
        <v>90.051119999999997</v>
      </c>
      <c r="Z787" s="3">
        <v>83.896990000000002</v>
      </c>
      <c r="AA787" s="3">
        <v>1.4922200000000001</v>
      </c>
      <c r="AB787" s="3">
        <v>0.77176</v>
      </c>
      <c r="AC787" s="10">
        <v>8.0000000000000004E-4</v>
      </c>
      <c r="AD787" s="3">
        <v>8.9554200000000002</v>
      </c>
      <c r="AE787" s="3">
        <v>7.6777800000000003</v>
      </c>
      <c r="AG787" s="3">
        <v>7.1594899999999999</v>
      </c>
      <c r="AH787" s="23">
        <f t="shared" si="12"/>
        <v>6.49214</v>
      </c>
    </row>
    <row r="788" spans="1:34" x14ac:dyDescent="0.25">
      <c r="A788" s="3">
        <v>6.50047</v>
      </c>
      <c r="B788" s="3">
        <v>368.91039999999998</v>
      </c>
      <c r="C788" s="3">
        <v>1802.17427</v>
      </c>
      <c r="D788" s="10">
        <v>83.478139999999996</v>
      </c>
      <c r="E788" s="3">
        <v>28.177689999999998</v>
      </c>
      <c r="F788" s="3">
        <v>39.981490000000001</v>
      </c>
      <c r="G788" s="10">
        <v>193.66580999999999</v>
      </c>
      <c r="H788" s="10">
        <v>40.860849999999999</v>
      </c>
      <c r="I788" s="3">
        <v>90.439989999999995</v>
      </c>
      <c r="J788" s="3">
        <v>94.896630000000002</v>
      </c>
      <c r="K788" s="3">
        <v>95.815759999999997</v>
      </c>
      <c r="L788" s="3">
        <v>98.366829999999993</v>
      </c>
      <c r="M788" s="3">
        <v>183.23842999999999</v>
      </c>
      <c r="N788" s="3">
        <v>70.293840000000003</v>
      </c>
      <c r="O788" s="3">
        <v>24.916230000000013</v>
      </c>
      <c r="P788" s="3">
        <v>570.11614999999995</v>
      </c>
      <c r="Q788" s="3">
        <v>497.35619000000003</v>
      </c>
      <c r="R788" s="3">
        <v>103.08593999999999</v>
      </c>
      <c r="S788" s="3">
        <v>5.1628100000000003</v>
      </c>
      <c r="T788" s="3">
        <v>4.1136699999999999</v>
      </c>
      <c r="U788" s="3">
        <v>0.77324000000000004</v>
      </c>
      <c r="V788" s="3">
        <v>0.83094999999999997</v>
      </c>
      <c r="W788" s="3">
        <v>0.84079999999999999</v>
      </c>
      <c r="X788" s="3">
        <v>-6.0999999999999997E-4</v>
      </c>
      <c r="Y788" s="3">
        <v>90.079689999999999</v>
      </c>
      <c r="Z788" s="3">
        <v>83.565899999999999</v>
      </c>
      <c r="AA788" s="3">
        <v>1.5097100000000001</v>
      </c>
      <c r="AB788" s="3">
        <v>0.77424999999999999</v>
      </c>
      <c r="AC788" s="10">
        <v>8.0000000000000004E-4</v>
      </c>
      <c r="AD788" s="3">
        <v>8.6040100000000006</v>
      </c>
      <c r="AE788" s="3">
        <v>7.3304999999999998</v>
      </c>
      <c r="AG788" s="3">
        <v>7.1678199999999999</v>
      </c>
      <c r="AH788" s="23">
        <f t="shared" si="12"/>
        <v>6.50047</v>
      </c>
    </row>
    <row r="789" spans="1:34" x14ac:dyDescent="0.25">
      <c r="A789" s="3">
        <v>6.5088100000000004</v>
      </c>
      <c r="B789" s="3">
        <v>368.91872999999998</v>
      </c>
      <c r="C789" s="3">
        <v>1803.7636600000001</v>
      </c>
      <c r="D789" s="10">
        <v>83.452420000000004</v>
      </c>
      <c r="E789" s="3">
        <v>28.122679999999999</v>
      </c>
      <c r="F789" s="3">
        <v>39.978490000000001</v>
      </c>
      <c r="G789" s="10">
        <v>193.57532</v>
      </c>
      <c r="H789" s="10">
        <v>40.805489999999999</v>
      </c>
      <c r="I789" s="3">
        <v>90.212509999999995</v>
      </c>
      <c r="J789" s="3">
        <v>94.838089999999994</v>
      </c>
      <c r="K789" s="3">
        <v>95.853009999999998</v>
      </c>
      <c r="L789" s="3">
        <v>98.37294</v>
      </c>
      <c r="M789" s="3">
        <v>119.91455000000001</v>
      </c>
      <c r="N789" s="3">
        <v>69.84639</v>
      </c>
      <c r="O789" s="3">
        <v>27.051090000000002</v>
      </c>
      <c r="P789" s="3">
        <v>573.32272999999998</v>
      </c>
      <c r="Q789" s="3">
        <v>498.97719000000001</v>
      </c>
      <c r="R789" s="3">
        <v>102.90443999999999</v>
      </c>
      <c r="S789" s="3">
        <v>5.16587</v>
      </c>
      <c r="T789" s="3">
        <v>3.9327700000000001</v>
      </c>
      <c r="U789" s="3">
        <v>0.77459</v>
      </c>
      <c r="V789" s="3">
        <v>0.83094999999999997</v>
      </c>
      <c r="W789" s="3">
        <v>0.84079999999999999</v>
      </c>
      <c r="X789" s="3">
        <v>-6.0999999999999997E-4</v>
      </c>
      <c r="Y789" s="3">
        <v>90.029089999999997</v>
      </c>
      <c r="Z789" s="3">
        <v>84.208680000000001</v>
      </c>
      <c r="AA789" s="3">
        <v>1.4908600000000001</v>
      </c>
      <c r="AB789" s="3">
        <v>0.77434999999999998</v>
      </c>
      <c r="AC789" s="10">
        <v>8.0999999999999996E-4</v>
      </c>
      <c r="AD789" s="3">
        <v>8.5898099999999999</v>
      </c>
      <c r="AE789" s="3">
        <v>7.3164499999999997</v>
      </c>
      <c r="AG789" s="3">
        <v>7.1761600000000003</v>
      </c>
      <c r="AH789" s="23">
        <f t="shared" si="12"/>
        <v>6.5088100000000004</v>
      </c>
    </row>
    <row r="790" spans="1:34" x14ac:dyDescent="0.25">
      <c r="A790" s="3">
        <v>6.5171400000000004</v>
      </c>
      <c r="B790" s="3">
        <v>368.92705999999998</v>
      </c>
      <c r="C790" s="3">
        <v>1803.7644600000001</v>
      </c>
      <c r="D790" s="10">
        <v>83.424909999999997</v>
      </c>
      <c r="E790" s="3">
        <v>28.109369999999998</v>
      </c>
      <c r="F790" s="3">
        <v>39.972380000000001</v>
      </c>
      <c r="G790" s="10">
        <v>193.53084999999999</v>
      </c>
      <c r="H790" s="10">
        <v>40.77711</v>
      </c>
      <c r="I790" s="3">
        <v>90.243949999999998</v>
      </c>
      <c r="J790" s="3">
        <v>94.890919999999994</v>
      </c>
      <c r="K790" s="3">
        <v>95.883049999999997</v>
      </c>
      <c r="L790" s="3">
        <v>98.370609999999999</v>
      </c>
      <c r="M790" s="3">
        <v>85.562520000000006</v>
      </c>
      <c r="N790" s="3">
        <v>71.278580000000005</v>
      </c>
      <c r="O790" s="3">
        <v>26.411490000000001</v>
      </c>
      <c r="P790" s="3">
        <v>576.50351999999998</v>
      </c>
      <c r="Q790" s="3">
        <v>499.33960000000002</v>
      </c>
      <c r="R790" s="3">
        <v>103.31119</v>
      </c>
      <c r="S790" s="3">
        <v>5.1420199999999996</v>
      </c>
      <c r="T790" s="3">
        <v>3.94204</v>
      </c>
      <c r="U790" s="3">
        <v>0.77637</v>
      </c>
      <c r="V790" s="3">
        <v>0.83094999999999997</v>
      </c>
      <c r="W790" s="3">
        <v>0.84079999999999999</v>
      </c>
      <c r="X790" s="3">
        <v>-6.0999999999999997E-4</v>
      </c>
      <c r="Y790" s="3">
        <v>90.071070000000006</v>
      </c>
      <c r="Z790" s="3">
        <v>84.599050000000005</v>
      </c>
      <c r="AA790" s="3">
        <v>1.50617</v>
      </c>
      <c r="AB790" s="3">
        <v>0.77534000000000003</v>
      </c>
      <c r="AC790" s="10">
        <v>8.0999999999999996E-4</v>
      </c>
      <c r="AD790" s="3">
        <v>8.4511099999999999</v>
      </c>
      <c r="AE790" s="3">
        <v>7.1793800000000001</v>
      </c>
      <c r="AG790" s="3">
        <v>7.1844900000000003</v>
      </c>
      <c r="AH790" s="23">
        <f t="shared" si="12"/>
        <v>6.5171400000000004</v>
      </c>
    </row>
    <row r="791" spans="1:34" x14ac:dyDescent="0.25">
      <c r="A791" s="3">
        <v>6.5254700000000003</v>
      </c>
      <c r="B791" s="3">
        <v>368.93538999999998</v>
      </c>
      <c r="C791" s="3">
        <v>1805.3975600000001</v>
      </c>
      <c r="D791" s="10">
        <v>83.420529999999999</v>
      </c>
      <c r="E791" s="3">
        <v>28.088999999999999</v>
      </c>
      <c r="F791" s="3">
        <v>39.977710000000002</v>
      </c>
      <c r="G791" s="10">
        <v>193.54050000000001</v>
      </c>
      <c r="H791" s="10">
        <v>40.819490000000002</v>
      </c>
      <c r="I791" s="3">
        <v>90.332210000000003</v>
      </c>
      <c r="J791" s="3">
        <v>94.874619999999993</v>
      </c>
      <c r="K791" s="3">
        <v>95.969750000000005</v>
      </c>
      <c r="L791" s="3">
        <v>98.366969999999995</v>
      </c>
      <c r="M791" s="3">
        <v>134.83712</v>
      </c>
      <c r="N791" s="3">
        <v>71.271839999999997</v>
      </c>
      <c r="O791" s="3">
        <v>32.276789999999991</v>
      </c>
      <c r="P791" s="3">
        <v>574.89324999999997</v>
      </c>
      <c r="Q791" s="3">
        <v>497.57362999999998</v>
      </c>
      <c r="R791" s="3">
        <v>102.85019</v>
      </c>
      <c r="S791" s="3">
        <v>5.1955799999999996</v>
      </c>
      <c r="T791" s="3">
        <v>3.9492400000000001</v>
      </c>
      <c r="U791" s="3">
        <v>0.77630999999999994</v>
      </c>
      <c r="V791" s="3">
        <v>0.83094999999999997</v>
      </c>
      <c r="W791" s="3">
        <v>0.84079999999999999</v>
      </c>
      <c r="X791" s="3">
        <v>-6.0999999999999997E-4</v>
      </c>
      <c r="Y791" s="3">
        <v>90.091440000000006</v>
      </c>
      <c r="Z791" s="3">
        <v>84.411630000000002</v>
      </c>
      <c r="AA791" s="3">
        <v>1.5065200000000001</v>
      </c>
      <c r="AB791" s="3">
        <v>0.77556999999999998</v>
      </c>
      <c r="AC791" s="10">
        <v>8.0999999999999996E-4</v>
      </c>
      <c r="AD791" s="3">
        <v>8.4198699999999995</v>
      </c>
      <c r="AE791" s="3">
        <v>7.1485000000000003</v>
      </c>
      <c r="AG791" s="3">
        <v>7.1928200000000002</v>
      </c>
      <c r="AH791" s="23">
        <f t="shared" si="12"/>
        <v>6.5254700000000003</v>
      </c>
    </row>
    <row r="792" spans="1:34" x14ac:dyDescent="0.25">
      <c r="A792" s="3">
        <v>6.5338099999999999</v>
      </c>
      <c r="B792" s="3">
        <v>368.94373000000002</v>
      </c>
      <c r="C792" s="3">
        <v>1803.76226</v>
      </c>
      <c r="D792" s="10">
        <v>83.412310000000005</v>
      </c>
      <c r="E792" s="3">
        <v>28.10425</v>
      </c>
      <c r="F792" s="3">
        <v>39.959569999999999</v>
      </c>
      <c r="G792" s="10">
        <v>193.47300000000001</v>
      </c>
      <c r="H792" s="10">
        <v>40.782499999999999</v>
      </c>
      <c r="I792" s="3">
        <v>90.457449999999994</v>
      </c>
      <c r="J792" s="3">
        <v>94.898949999999999</v>
      </c>
      <c r="K792" s="3">
        <v>95.923460000000006</v>
      </c>
      <c r="L792" s="3">
        <v>98.365009999999998</v>
      </c>
      <c r="M792" s="3">
        <v>112.51038</v>
      </c>
      <c r="N792" s="3">
        <v>70.328760000000003</v>
      </c>
      <c r="O792" s="3">
        <v>31.669969999999992</v>
      </c>
      <c r="P792" s="3">
        <v>575.46574999999996</v>
      </c>
      <c r="Q792" s="3">
        <v>497.07868999999999</v>
      </c>
      <c r="R792" s="3">
        <v>102.99502</v>
      </c>
      <c r="S792" s="3">
        <v>5.17875</v>
      </c>
      <c r="T792" s="3">
        <v>3.8561399999999999</v>
      </c>
      <c r="U792" s="3">
        <v>0.77378000000000002</v>
      </c>
      <c r="V792" s="3">
        <v>0.83094999999999997</v>
      </c>
      <c r="W792" s="3">
        <v>0.84079999999999999</v>
      </c>
      <c r="X792" s="3">
        <v>-6.0999999999999997E-4</v>
      </c>
      <c r="Y792" s="3">
        <v>90.056759999999997</v>
      </c>
      <c r="Z792" s="3">
        <v>84.964939999999999</v>
      </c>
      <c r="AA792" s="3">
        <v>1.48417</v>
      </c>
      <c r="AB792" s="3">
        <v>0.77293000000000001</v>
      </c>
      <c r="AC792" s="10">
        <v>8.1999999999999998E-4</v>
      </c>
      <c r="AD792" s="3">
        <v>8.7898200000000006</v>
      </c>
      <c r="AE792" s="3">
        <v>7.5141</v>
      </c>
      <c r="AG792" s="3">
        <v>7.2011599999999998</v>
      </c>
      <c r="AH792" s="23">
        <f t="shared" si="12"/>
        <v>6.5338099999999999</v>
      </c>
    </row>
    <row r="793" spans="1:34" x14ac:dyDescent="0.25">
      <c r="A793" s="3">
        <v>6.5421399999999998</v>
      </c>
      <c r="B793" s="3">
        <v>368.95206000000002</v>
      </c>
      <c r="C793" s="3">
        <v>1805.36708</v>
      </c>
      <c r="D793" s="10">
        <v>83.416790000000006</v>
      </c>
      <c r="E793" s="3">
        <v>28.109539999999999</v>
      </c>
      <c r="F793" s="3">
        <v>39.964579999999998</v>
      </c>
      <c r="G793" s="10">
        <v>193.38633999999999</v>
      </c>
      <c r="H793" s="10">
        <v>40.797510000000003</v>
      </c>
      <c r="I793" s="3">
        <v>90.640969999999996</v>
      </c>
      <c r="J793" s="3">
        <v>94.896929999999998</v>
      </c>
      <c r="K793" s="3">
        <v>95.718230000000005</v>
      </c>
      <c r="L793" s="3">
        <v>98.379980000000003</v>
      </c>
      <c r="M793" s="3">
        <v>105.47839999999999</v>
      </c>
      <c r="N793" s="3">
        <v>70.757829999999998</v>
      </c>
      <c r="O793" s="3">
        <v>26.510120000000001</v>
      </c>
      <c r="P793" s="3">
        <v>574.44586000000004</v>
      </c>
      <c r="Q793" s="3">
        <v>495.92104999999998</v>
      </c>
      <c r="R793" s="3">
        <v>103.32594</v>
      </c>
      <c r="S793" s="3">
        <v>5.1544299999999996</v>
      </c>
      <c r="T793" s="3">
        <v>4.1402299999999999</v>
      </c>
      <c r="U793" s="3">
        <v>0.77471999999999996</v>
      </c>
      <c r="V793" s="3">
        <v>0.83094999999999997</v>
      </c>
      <c r="W793" s="3">
        <v>0.84079999999999999</v>
      </c>
      <c r="X793" s="3">
        <v>-6.0999999999999997E-4</v>
      </c>
      <c r="Y793" s="3">
        <v>90.030630000000002</v>
      </c>
      <c r="Z793" s="3">
        <v>84.228309999999993</v>
      </c>
      <c r="AA793" s="3">
        <v>1.50356</v>
      </c>
      <c r="AB793" s="3">
        <v>0.77556999999999998</v>
      </c>
      <c r="AC793" s="10">
        <v>8.0999999999999996E-4</v>
      </c>
      <c r="AD793" s="3">
        <v>8.4194899999999997</v>
      </c>
      <c r="AE793" s="3">
        <v>7.1481300000000001</v>
      </c>
      <c r="AG793" s="3">
        <v>7.2094899999999997</v>
      </c>
      <c r="AH793" s="23">
        <f t="shared" si="12"/>
        <v>6.5421399999999998</v>
      </c>
    </row>
    <row r="794" spans="1:34" x14ac:dyDescent="0.25">
      <c r="A794" s="3">
        <v>6.5504699999999998</v>
      </c>
      <c r="B794" s="3">
        <v>368.96039000000002</v>
      </c>
      <c r="C794" s="3">
        <v>1803.8297299999999</v>
      </c>
      <c r="D794" s="10">
        <v>83.374229999999997</v>
      </c>
      <c r="E794" s="3">
        <v>28.070879999999999</v>
      </c>
      <c r="F794" s="3">
        <v>39.955010000000001</v>
      </c>
      <c r="G794" s="10">
        <v>193.42312999999999</v>
      </c>
      <c r="H794" s="10">
        <v>40.837499999999999</v>
      </c>
      <c r="I794" s="3">
        <v>90.647009999999995</v>
      </c>
      <c r="J794" s="3">
        <v>94.932640000000006</v>
      </c>
      <c r="K794" s="3">
        <v>95.720339999999993</v>
      </c>
      <c r="L794" s="3">
        <v>98.377920000000003</v>
      </c>
      <c r="M794" s="3">
        <v>172.29694000000001</v>
      </c>
      <c r="N794" s="3">
        <v>71.259020000000007</v>
      </c>
      <c r="O794" s="3">
        <v>28.705259999999996</v>
      </c>
      <c r="P794" s="3">
        <v>574.66025000000002</v>
      </c>
      <c r="Q794" s="3">
        <v>496.81671999999998</v>
      </c>
      <c r="R794" s="3">
        <v>103.10114</v>
      </c>
      <c r="S794" s="3">
        <v>5.1448400000000003</v>
      </c>
      <c r="T794" s="3">
        <v>4.2264400000000002</v>
      </c>
      <c r="U794" s="3">
        <v>0.77559999999999996</v>
      </c>
      <c r="V794" s="3">
        <v>0.83094999999999997</v>
      </c>
      <c r="W794" s="3">
        <v>0.84079999999999999</v>
      </c>
      <c r="X794" s="3">
        <v>-6.0999999999999997E-4</v>
      </c>
      <c r="Y794" s="3">
        <v>90.062039999999996</v>
      </c>
      <c r="Z794" s="3">
        <v>83.779439999999994</v>
      </c>
      <c r="AA794" s="3">
        <v>1.5061199999999999</v>
      </c>
      <c r="AB794" s="3">
        <v>0.77522999999999997</v>
      </c>
      <c r="AC794" s="10">
        <v>8.0000000000000004E-4</v>
      </c>
      <c r="AD794" s="3">
        <v>8.4675799999999999</v>
      </c>
      <c r="AE794" s="3">
        <v>7.1956600000000002</v>
      </c>
      <c r="AG794" s="3">
        <v>7.2178199999999997</v>
      </c>
      <c r="AH794" s="23">
        <f t="shared" si="12"/>
        <v>6.5504699999999998</v>
      </c>
    </row>
    <row r="795" spans="1:34" x14ac:dyDescent="0.25">
      <c r="A795" s="3">
        <v>6.5588100000000003</v>
      </c>
      <c r="B795" s="3">
        <v>368.96872000000002</v>
      </c>
      <c r="C795" s="3">
        <v>1803.7943399999999</v>
      </c>
      <c r="D795" s="10">
        <v>83.341200000000001</v>
      </c>
      <c r="E795" s="3">
        <v>27.916889999999999</v>
      </c>
      <c r="F795" s="3">
        <v>39.974460000000001</v>
      </c>
      <c r="G795" s="10">
        <v>193.36338000000001</v>
      </c>
      <c r="H795" s="10">
        <v>40.76146</v>
      </c>
      <c r="I795" s="3">
        <v>90.360410000000002</v>
      </c>
      <c r="J795" s="3">
        <v>94.938379999999995</v>
      </c>
      <c r="K795" s="3">
        <v>96.083529999999996</v>
      </c>
      <c r="L795" s="3">
        <v>98.379549999999995</v>
      </c>
      <c r="M795" s="3">
        <v>115.31956</v>
      </c>
      <c r="N795" s="3">
        <v>69.850740000000002</v>
      </c>
      <c r="O795" s="3">
        <v>24.534450000000007</v>
      </c>
      <c r="P795" s="3">
        <v>574.48638000000005</v>
      </c>
      <c r="Q795" s="3">
        <v>497.74862000000002</v>
      </c>
      <c r="R795" s="3">
        <v>103.46169999999999</v>
      </c>
      <c r="S795" s="3">
        <v>5.1610100000000001</v>
      </c>
      <c r="T795" s="3">
        <v>3.9675400000000001</v>
      </c>
      <c r="U795" s="3">
        <v>0.77531000000000005</v>
      </c>
      <c r="V795" s="3">
        <v>0.83094999999999997</v>
      </c>
      <c r="W795" s="3">
        <v>0.84079999999999999</v>
      </c>
      <c r="X795" s="3">
        <v>-6.0999999999999997E-4</v>
      </c>
      <c r="Y795" s="3">
        <v>90.073790000000002</v>
      </c>
      <c r="Z795" s="3">
        <v>83.661720000000003</v>
      </c>
      <c r="AA795" s="3">
        <v>1.5044900000000001</v>
      </c>
      <c r="AB795" s="3">
        <v>0.77456000000000003</v>
      </c>
      <c r="AC795" s="10">
        <v>8.0000000000000004E-4</v>
      </c>
      <c r="AD795" s="3">
        <v>8.5606500000000008</v>
      </c>
      <c r="AE795" s="3">
        <v>7.2876500000000002</v>
      </c>
      <c r="AG795" s="3">
        <v>7.2261600000000001</v>
      </c>
      <c r="AH795" s="23">
        <f t="shared" si="12"/>
        <v>6.5588100000000003</v>
      </c>
    </row>
    <row r="796" spans="1:34" x14ac:dyDescent="0.25">
      <c r="A796" s="3">
        <v>6.5671400000000002</v>
      </c>
      <c r="B796" s="3">
        <v>368.97705000000002</v>
      </c>
      <c r="C796" s="3">
        <v>1803.7935399999999</v>
      </c>
      <c r="D796" s="10">
        <v>83.232810000000001</v>
      </c>
      <c r="E796" s="3">
        <v>27.471920000000001</v>
      </c>
      <c r="F796" s="3">
        <v>39.97195</v>
      </c>
      <c r="G796" s="10">
        <v>193.31118000000001</v>
      </c>
      <c r="H796" s="10">
        <v>40.786459999999998</v>
      </c>
      <c r="I796" s="3">
        <v>90.643299999999996</v>
      </c>
      <c r="J796" s="3">
        <v>94.965559999999996</v>
      </c>
      <c r="K796" s="3">
        <v>95.980869999999996</v>
      </c>
      <c r="L796" s="3">
        <v>98.377989999999997</v>
      </c>
      <c r="M796" s="3">
        <v>84.054749999999999</v>
      </c>
      <c r="N796" s="3">
        <v>70.792100000000005</v>
      </c>
      <c r="O796" s="3">
        <v>28.282160000000005</v>
      </c>
      <c r="P796" s="3">
        <v>577.02620999999999</v>
      </c>
      <c r="Q796" s="3">
        <v>497.52497</v>
      </c>
      <c r="R796" s="3">
        <v>103.45518</v>
      </c>
      <c r="S796" s="3">
        <v>5.1101400000000003</v>
      </c>
      <c r="T796" s="3">
        <v>3.93926</v>
      </c>
      <c r="U796" s="3">
        <v>0.77427000000000001</v>
      </c>
      <c r="V796" s="3">
        <v>0.83094999999999997</v>
      </c>
      <c r="W796" s="3">
        <v>0.84079999999999999</v>
      </c>
      <c r="X796" s="3">
        <v>-6.0999999999999997E-4</v>
      </c>
      <c r="Y796" s="3">
        <v>90.085729999999998</v>
      </c>
      <c r="Z796" s="3">
        <v>83.473870000000005</v>
      </c>
      <c r="AA796" s="3">
        <v>1.50743</v>
      </c>
      <c r="AB796" s="3">
        <v>0.77500000000000002</v>
      </c>
      <c r="AC796" s="10">
        <v>8.0000000000000004E-4</v>
      </c>
      <c r="AD796" s="3">
        <v>8.4994899999999998</v>
      </c>
      <c r="AE796" s="3">
        <v>7.2271999999999998</v>
      </c>
      <c r="AG796" s="3">
        <v>7.2344900000000001</v>
      </c>
      <c r="AH796" s="23">
        <f t="shared" si="12"/>
        <v>6.5671400000000002</v>
      </c>
    </row>
    <row r="797" spans="1:34" x14ac:dyDescent="0.25">
      <c r="A797" s="3">
        <v>6.5754700000000001</v>
      </c>
      <c r="B797" s="3">
        <v>368.98538000000002</v>
      </c>
      <c r="C797" s="3">
        <v>1802.1000799999999</v>
      </c>
      <c r="D797" s="10">
        <v>83.126369999999994</v>
      </c>
      <c r="E797" s="3">
        <v>26.939889999999998</v>
      </c>
      <c r="F797" s="3">
        <v>39.98415</v>
      </c>
      <c r="G797" s="10">
        <v>193.22232</v>
      </c>
      <c r="H797" s="10">
        <v>40.7941</v>
      </c>
      <c r="I797" s="3">
        <v>90.289649999999995</v>
      </c>
      <c r="J797" s="3">
        <v>94.933109999999999</v>
      </c>
      <c r="K797" s="3">
        <v>95.727000000000004</v>
      </c>
      <c r="L797" s="3">
        <v>98.378259999999997</v>
      </c>
      <c r="M797" s="3">
        <v>123.67174</v>
      </c>
      <c r="N797" s="3">
        <v>69.845860000000002</v>
      </c>
      <c r="O797" s="3">
        <v>26.156930000000003</v>
      </c>
      <c r="P797" s="3">
        <v>573.59020999999996</v>
      </c>
      <c r="Q797" s="3">
        <v>496.69349999999997</v>
      </c>
      <c r="R797" s="3">
        <v>103.50599</v>
      </c>
      <c r="S797" s="3">
        <v>5.1163499999999997</v>
      </c>
      <c r="T797" s="3">
        <v>3.8887299999999998</v>
      </c>
      <c r="U797" s="3">
        <v>0.77480000000000004</v>
      </c>
      <c r="V797" s="3">
        <v>0.83094999999999997</v>
      </c>
      <c r="W797" s="3">
        <v>0.84079999999999999</v>
      </c>
      <c r="X797" s="3">
        <v>-6.0999999999999997E-4</v>
      </c>
      <c r="Y797" s="3">
        <v>90.085419999999999</v>
      </c>
      <c r="Z797" s="3">
        <v>83.748400000000004</v>
      </c>
      <c r="AA797" s="3">
        <v>1.5084</v>
      </c>
      <c r="AB797" s="3">
        <v>0.77498</v>
      </c>
      <c r="AC797" s="10">
        <v>8.0000000000000004E-4</v>
      </c>
      <c r="AD797" s="3">
        <v>8.5018999999999991</v>
      </c>
      <c r="AE797" s="3">
        <v>7.2295800000000003</v>
      </c>
      <c r="AG797" s="3">
        <v>7.24282</v>
      </c>
      <c r="AH797" s="23">
        <f t="shared" si="12"/>
        <v>6.5754700000000001</v>
      </c>
    </row>
    <row r="798" spans="1:34" x14ac:dyDescent="0.25">
      <c r="A798" s="3">
        <v>6.5838099999999997</v>
      </c>
      <c r="B798" s="3">
        <v>368.99371000000002</v>
      </c>
      <c r="C798" s="3">
        <v>1805.35626</v>
      </c>
      <c r="D798" s="10">
        <v>83.034959999999998</v>
      </c>
      <c r="E798" s="3">
        <v>26.570699999999999</v>
      </c>
      <c r="F798" s="3">
        <v>39.97795</v>
      </c>
      <c r="G798" s="10">
        <v>193.12465</v>
      </c>
      <c r="H798" s="10">
        <v>40.792459999999998</v>
      </c>
      <c r="I798" s="3">
        <v>90.602339999999998</v>
      </c>
      <c r="J798" s="3">
        <v>94.966539999999995</v>
      </c>
      <c r="K798" s="3">
        <v>95.68683</v>
      </c>
      <c r="L798" s="3">
        <v>98.36918</v>
      </c>
      <c r="M798" s="3">
        <v>113.66741</v>
      </c>
      <c r="N798" s="3">
        <v>71.755399999999995</v>
      </c>
      <c r="O798" s="3">
        <v>24.616140000000001</v>
      </c>
      <c r="P798" s="3">
        <v>571.65585999999996</v>
      </c>
      <c r="Q798" s="3">
        <v>498.05252999999999</v>
      </c>
      <c r="R798" s="3">
        <v>104.4272</v>
      </c>
      <c r="S798" s="3">
        <v>5.1126800000000001</v>
      </c>
      <c r="T798" s="3">
        <v>4.0857900000000003</v>
      </c>
      <c r="U798" s="3">
        <v>0.77166999999999997</v>
      </c>
      <c r="V798" s="3">
        <v>0.83094999999999997</v>
      </c>
      <c r="W798" s="3">
        <v>0.84079999999999999</v>
      </c>
      <c r="X798" s="3">
        <v>-6.0999999999999997E-4</v>
      </c>
      <c r="Y798" s="3">
        <v>90.044820000000001</v>
      </c>
      <c r="Z798" s="3">
        <v>84.556479999999993</v>
      </c>
      <c r="AA798" s="3">
        <v>1.47767</v>
      </c>
      <c r="AB798" s="3">
        <v>0.76851000000000003</v>
      </c>
      <c r="AC798" s="10">
        <v>8.0999999999999996E-4</v>
      </c>
      <c r="AD798" s="3">
        <v>9.4167799999999993</v>
      </c>
      <c r="AE798" s="3">
        <v>8.1337200000000003</v>
      </c>
      <c r="AG798" s="3">
        <v>7.2511599999999996</v>
      </c>
      <c r="AH798" s="23">
        <f t="shared" si="12"/>
        <v>6.5838099999999997</v>
      </c>
    </row>
    <row r="799" spans="1:34" x14ac:dyDescent="0.25">
      <c r="A799" s="3">
        <v>6.5921400000000006</v>
      </c>
      <c r="B799" s="3">
        <v>369.00204000000002</v>
      </c>
      <c r="C799" s="3">
        <v>1803.7237600000001</v>
      </c>
      <c r="D799" s="10">
        <v>82.986170000000001</v>
      </c>
      <c r="E799" s="3">
        <v>26.413640000000001</v>
      </c>
      <c r="F799" s="3">
        <v>39.967289999999998</v>
      </c>
      <c r="G799" s="10">
        <v>193.03381999999999</v>
      </c>
      <c r="H799" s="10">
        <v>40.779989999999998</v>
      </c>
      <c r="I799" s="3">
        <v>89.809150000000002</v>
      </c>
      <c r="J799" s="3">
        <v>94.947249999999997</v>
      </c>
      <c r="K799" s="3">
        <v>95.813289999999995</v>
      </c>
      <c r="L799" s="3">
        <v>98.376360000000005</v>
      </c>
      <c r="M799" s="3">
        <v>80.515479999999997</v>
      </c>
      <c r="N799" s="3">
        <v>72.693569999999994</v>
      </c>
      <c r="O799" s="3">
        <v>29.861869999999982</v>
      </c>
      <c r="P799" s="3">
        <v>575.83460000000002</v>
      </c>
      <c r="Q799" s="3">
        <v>497.56430999999998</v>
      </c>
      <c r="R799" s="3">
        <v>103.31788</v>
      </c>
      <c r="S799" s="3">
        <v>5.1844999999999999</v>
      </c>
      <c r="T799" s="3">
        <v>4.4283299999999999</v>
      </c>
      <c r="U799" s="3">
        <v>0.77512999999999999</v>
      </c>
      <c r="V799" s="3">
        <v>0.83094999999999997</v>
      </c>
      <c r="W799" s="3">
        <v>0.84079999999999999</v>
      </c>
      <c r="X799" s="3">
        <v>-6.0999999999999997E-4</v>
      </c>
      <c r="Y799" s="3">
        <v>90.09084</v>
      </c>
      <c r="Z799" s="3">
        <v>84.026570000000007</v>
      </c>
      <c r="AA799" s="3">
        <v>1.5068999999999999</v>
      </c>
      <c r="AB799" s="3">
        <v>0.77566000000000002</v>
      </c>
      <c r="AC799" s="10">
        <v>8.0999999999999996E-4</v>
      </c>
      <c r="AD799" s="3">
        <v>8.4064800000000002</v>
      </c>
      <c r="AE799" s="3">
        <v>7.1352799999999998</v>
      </c>
      <c r="AG799" s="3">
        <v>7.2594900000000004</v>
      </c>
      <c r="AH799" s="23">
        <f t="shared" si="12"/>
        <v>6.5921400000000006</v>
      </c>
    </row>
    <row r="800" spans="1:34" x14ac:dyDescent="0.25">
      <c r="A800" s="3">
        <v>6.6004800000000001</v>
      </c>
      <c r="B800" s="3">
        <v>369.01040999999998</v>
      </c>
      <c r="C800" s="3">
        <v>1802.1294600000001</v>
      </c>
      <c r="D800" s="10">
        <v>82.994929999999997</v>
      </c>
      <c r="E800" s="3">
        <v>26.472169999999998</v>
      </c>
      <c r="F800" s="3">
        <v>39.947069999999997</v>
      </c>
      <c r="G800" s="10">
        <v>192.91757999999999</v>
      </c>
      <c r="H800" s="10">
        <v>40.79683</v>
      </c>
      <c r="I800" s="3">
        <v>90.351119999999995</v>
      </c>
      <c r="J800" s="3">
        <v>94.93468</v>
      </c>
      <c r="K800" s="3">
        <v>96.01934</v>
      </c>
      <c r="L800" s="3">
        <v>98.3733</v>
      </c>
      <c r="M800" s="3">
        <v>168.35704000000001</v>
      </c>
      <c r="N800" s="3">
        <v>70.287610000000001</v>
      </c>
      <c r="O800" s="3">
        <v>33.657690000000002</v>
      </c>
      <c r="P800" s="3">
        <v>575.22807999999998</v>
      </c>
      <c r="Q800" s="3">
        <v>496.7054</v>
      </c>
      <c r="R800" s="3">
        <v>103.63160000000001</v>
      </c>
      <c r="S800" s="3">
        <v>5.1901700000000002</v>
      </c>
      <c r="T800" s="3">
        <v>4.1931500000000002</v>
      </c>
      <c r="U800" s="3">
        <v>0.77590000000000003</v>
      </c>
      <c r="V800" s="3">
        <v>0.83094999999999997</v>
      </c>
      <c r="W800" s="3">
        <v>0.84079999999999999</v>
      </c>
      <c r="X800" s="3">
        <v>-6.0999999999999997E-4</v>
      </c>
      <c r="Y800" s="3">
        <v>90.124889999999994</v>
      </c>
      <c r="Z800" s="3">
        <v>84.743449999999996</v>
      </c>
      <c r="AA800" s="3">
        <v>1.50424</v>
      </c>
      <c r="AB800" s="3">
        <v>0.77529000000000003</v>
      </c>
      <c r="AC800" s="10">
        <v>8.0999999999999996E-4</v>
      </c>
      <c r="AD800" s="3">
        <v>8.4587800000000009</v>
      </c>
      <c r="AE800" s="3">
        <v>7.1869500000000004</v>
      </c>
      <c r="AG800" s="3">
        <v>7.26783</v>
      </c>
      <c r="AH800" s="23">
        <f t="shared" si="12"/>
        <v>6.6004800000000001</v>
      </c>
    </row>
    <row r="801" spans="1:34" x14ac:dyDescent="0.25">
      <c r="A801" s="3">
        <v>6.6088100000000001</v>
      </c>
      <c r="B801" s="3">
        <v>369.01873999999998</v>
      </c>
      <c r="C801" s="3">
        <v>1802.1709599999999</v>
      </c>
      <c r="D801" s="10">
        <v>82.993899999999996</v>
      </c>
      <c r="E801" s="3">
        <v>26.551500000000001</v>
      </c>
      <c r="F801" s="3">
        <v>39.916910000000001</v>
      </c>
      <c r="G801" s="10">
        <v>192.89646999999999</v>
      </c>
      <c r="H801" s="10">
        <v>40.747819999999997</v>
      </c>
      <c r="I801" s="3">
        <v>90.382390000000001</v>
      </c>
      <c r="J801" s="3">
        <v>94.934330000000003</v>
      </c>
      <c r="K801" s="3">
        <v>96.037180000000006</v>
      </c>
      <c r="L801" s="3">
        <v>98.381290000000007</v>
      </c>
      <c r="M801" s="3">
        <v>118.98527</v>
      </c>
      <c r="N801" s="3">
        <v>71.228920000000002</v>
      </c>
      <c r="O801" s="3">
        <v>26.890479999999997</v>
      </c>
      <c r="P801" s="3">
        <v>575.41989999999998</v>
      </c>
      <c r="Q801" s="3">
        <v>498.72505999999998</v>
      </c>
      <c r="R801" s="3">
        <v>103.60256</v>
      </c>
      <c r="S801" s="3">
        <v>5.1766199999999998</v>
      </c>
      <c r="T801" s="3">
        <v>4.2483000000000004</v>
      </c>
      <c r="U801" s="3">
        <v>0.77600000000000002</v>
      </c>
      <c r="V801" s="3">
        <v>0.83094999999999997</v>
      </c>
      <c r="W801" s="3">
        <v>0.84079999999999999</v>
      </c>
      <c r="X801" s="3">
        <v>-6.0999999999999997E-4</v>
      </c>
      <c r="Y801" s="3">
        <v>90.095179999999999</v>
      </c>
      <c r="Z801" s="3">
        <v>84.503569999999996</v>
      </c>
      <c r="AA801" s="3">
        <v>1.5044999999999999</v>
      </c>
      <c r="AB801" s="3">
        <v>0.77559</v>
      </c>
      <c r="AC801" s="10">
        <v>8.0999999999999996E-4</v>
      </c>
      <c r="AD801" s="3">
        <v>8.4165200000000002</v>
      </c>
      <c r="AE801" s="3">
        <v>7.1451900000000004</v>
      </c>
      <c r="AG801" s="3">
        <v>7.27616</v>
      </c>
      <c r="AH801" s="23">
        <f t="shared" si="12"/>
        <v>6.6088100000000001</v>
      </c>
    </row>
    <row r="802" spans="1:34" x14ac:dyDescent="0.25">
      <c r="A802" s="3">
        <v>6.61714</v>
      </c>
      <c r="B802" s="3">
        <v>369.02706999999998</v>
      </c>
      <c r="C802" s="3">
        <v>1802.3117299999999</v>
      </c>
      <c r="D802" s="10">
        <v>82.971800000000002</v>
      </c>
      <c r="E802" s="3">
        <v>26.527149999999999</v>
      </c>
      <c r="F802" s="3">
        <v>39.907649999999997</v>
      </c>
      <c r="G802" s="10">
        <v>192.92124000000001</v>
      </c>
      <c r="H802" s="10">
        <v>40.737430000000003</v>
      </c>
      <c r="I802" s="3">
        <v>90.629919999999998</v>
      </c>
      <c r="J802" s="3">
        <v>94.904060000000001</v>
      </c>
      <c r="K802" s="3">
        <v>96.088279999999997</v>
      </c>
      <c r="L802" s="3">
        <v>98.372730000000004</v>
      </c>
      <c r="M802" s="3">
        <v>98.995810000000006</v>
      </c>
      <c r="N802" s="3">
        <v>71.725099999999998</v>
      </c>
      <c r="O802" s="3">
        <v>24.833370000000002</v>
      </c>
      <c r="P802" s="3">
        <v>576.84352000000001</v>
      </c>
      <c r="Q802" s="3">
        <v>498.27670000000001</v>
      </c>
      <c r="R802" s="3">
        <v>103.05123</v>
      </c>
      <c r="S802" s="3">
        <v>5.2067199999999998</v>
      </c>
      <c r="T802" s="3">
        <v>4.1079999999999997</v>
      </c>
      <c r="U802" s="3">
        <v>0.77476999999999996</v>
      </c>
      <c r="V802" s="3">
        <v>0.83094999999999997</v>
      </c>
      <c r="W802" s="3">
        <v>0.84079999999999999</v>
      </c>
      <c r="X802" s="3">
        <v>-6.0999999999999997E-4</v>
      </c>
      <c r="Y802" s="3">
        <v>90.107320000000001</v>
      </c>
      <c r="Z802" s="3">
        <v>83.907290000000003</v>
      </c>
      <c r="AA802" s="3">
        <v>1.5061800000000001</v>
      </c>
      <c r="AB802" s="3">
        <v>0.77476999999999996</v>
      </c>
      <c r="AC802" s="10">
        <v>8.0000000000000004E-4</v>
      </c>
      <c r="AD802" s="3">
        <v>8.5314300000000003</v>
      </c>
      <c r="AE802" s="3">
        <v>7.2587599999999997</v>
      </c>
      <c r="AG802" s="3">
        <v>7.2844899999999999</v>
      </c>
      <c r="AH802" s="23">
        <f t="shared" si="12"/>
        <v>6.61714</v>
      </c>
    </row>
    <row r="803" spans="1:34" x14ac:dyDescent="0.25">
      <c r="A803" s="3">
        <v>6.62547</v>
      </c>
      <c r="B803" s="3">
        <v>369.03539999999998</v>
      </c>
      <c r="C803" s="3">
        <v>1802.15212</v>
      </c>
      <c r="D803" s="10">
        <v>82.930090000000007</v>
      </c>
      <c r="E803" s="3">
        <v>26.535150000000002</v>
      </c>
      <c r="F803" s="3">
        <v>39.905760000000001</v>
      </c>
      <c r="G803" s="10">
        <v>192.88762</v>
      </c>
      <c r="H803" s="10">
        <v>40.751010000000001</v>
      </c>
      <c r="I803" s="3">
        <v>90.023030000000006</v>
      </c>
      <c r="J803" s="3">
        <v>94.785349999999994</v>
      </c>
      <c r="K803" s="3">
        <v>95.84151</v>
      </c>
      <c r="L803" s="3">
        <v>98.379239999999996</v>
      </c>
      <c r="M803" s="3">
        <v>127.26363000000001</v>
      </c>
      <c r="N803" s="3">
        <v>70.281689999999998</v>
      </c>
      <c r="O803" s="3">
        <v>24.30040000000001</v>
      </c>
      <c r="P803" s="3">
        <v>574.10429999999997</v>
      </c>
      <c r="Q803" s="3">
        <v>497.69218999999998</v>
      </c>
      <c r="R803" s="3">
        <v>103.09775</v>
      </c>
      <c r="S803" s="3">
        <v>5.1899100000000002</v>
      </c>
      <c r="T803" s="3">
        <v>3.8852799999999998</v>
      </c>
      <c r="U803" s="3">
        <v>0.77405999999999997</v>
      </c>
      <c r="V803" s="3">
        <v>0.83094999999999997</v>
      </c>
      <c r="W803" s="3">
        <v>0.84079999999999999</v>
      </c>
      <c r="X803" s="3">
        <v>-6.0999999999999997E-4</v>
      </c>
      <c r="Y803" s="3">
        <v>90.101410000000001</v>
      </c>
      <c r="Z803" s="3">
        <v>83.8001</v>
      </c>
      <c r="AA803" s="3">
        <v>1.50817</v>
      </c>
      <c r="AB803" s="3">
        <v>0.77490999999999999</v>
      </c>
      <c r="AC803" s="10">
        <v>8.0000000000000004E-4</v>
      </c>
      <c r="AD803" s="3">
        <v>8.5119799999999994</v>
      </c>
      <c r="AE803" s="3">
        <v>7.2395500000000004</v>
      </c>
      <c r="AG803" s="3">
        <v>7.2928199999999999</v>
      </c>
      <c r="AH803" s="23">
        <f t="shared" si="12"/>
        <v>6.62547</v>
      </c>
    </row>
    <row r="804" spans="1:34" x14ac:dyDescent="0.25">
      <c r="A804" s="3">
        <v>6.6338100000000004</v>
      </c>
      <c r="B804" s="3">
        <v>369.04372999999998</v>
      </c>
      <c r="C804" s="3">
        <v>1803.78953</v>
      </c>
      <c r="D804" s="10">
        <v>82.923829999999995</v>
      </c>
      <c r="E804" s="3">
        <v>26.444410000000001</v>
      </c>
      <c r="F804" s="3">
        <v>39.905090000000001</v>
      </c>
      <c r="G804" s="10">
        <v>192.87296000000001</v>
      </c>
      <c r="H804" s="10">
        <v>40.701009999999997</v>
      </c>
      <c r="I804" s="3">
        <v>90.282359999999997</v>
      </c>
      <c r="J804" s="3">
        <v>94.896370000000005</v>
      </c>
      <c r="K804" s="3">
        <v>95.687439999999995</v>
      </c>
      <c r="L804" s="3">
        <v>98.368489999999994</v>
      </c>
      <c r="M804" s="3">
        <v>109.43282000000001</v>
      </c>
      <c r="N804" s="3">
        <v>69.854020000000006</v>
      </c>
      <c r="O804" s="3">
        <v>26.02658000000001</v>
      </c>
      <c r="P804" s="3">
        <v>570.14359999999999</v>
      </c>
      <c r="Q804" s="3">
        <v>496.58787999999998</v>
      </c>
      <c r="R804" s="3">
        <v>103.44171</v>
      </c>
      <c r="S804" s="3">
        <v>5.2122200000000003</v>
      </c>
      <c r="T804" s="3">
        <v>3.6555900000000001</v>
      </c>
      <c r="U804" s="3">
        <v>0.77341000000000004</v>
      </c>
      <c r="V804" s="3">
        <v>0.83094999999999997</v>
      </c>
      <c r="W804" s="3">
        <v>0.84079999999999999</v>
      </c>
      <c r="X804" s="3">
        <v>-6.0999999999999997E-4</v>
      </c>
      <c r="Y804" s="3">
        <v>90.091239999999999</v>
      </c>
      <c r="Z804" s="3">
        <v>84.079980000000006</v>
      </c>
      <c r="AA804" s="3">
        <v>1.4769600000000001</v>
      </c>
      <c r="AB804" s="3">
        <v>0.77285999999999999</v>
      </c>
      <c r="AC804" s="10">
        <v>8.0999999999999996E-4</v>
      </c>
      <c r="AD804" s="3">
        <v>8.8004999999999995</v>
      </c>
      <c r="AE804" s="3">
        <v>7.52468</v>
      </c>
      <c r="AG804" s="3">
        <v>7.3011600000000003</v>
      </c>
      <c r="AH804" s="23">
        <f t="shared" si="12"/>
        <v>6.6338100000000004</v>
      </c>
    </row>
    <row r="805" spans="1:34" x14ac:dyDescent="0.25">
      <c r="A805" s="3">
        <v>6.6421400000000004</v>
      </c>
      <c r="B805" s="3">
        <v>369.05205999999998</v>
      </c>
      <c r="C805" s="3">
        <v>1803.82221</v>
      </c>
      <c r="D805" s="10">
        <v>82.910439999999994</v>
      </c>
      <c r="E805" s="3">
        <v>26.3553</v>
      </c>
      <c r="F805" s="3">
        <v>39.876919999999998</v>
      </c>
      <c r="G805" s="10">
        <v>192.83664999999999</v>
      </c>
      <c r="H805" s="10">
        <v>40.72833</v>
      </c>
      <c r="I805" s="3">
        <v>90.057169999999999</v>
      </c>
      <c r="J805" s="3">
        <v>94.893259999999998</v>
      </c>
      <c r="K805" s="3">
        <v>95.627009999999999</v>
      </c>
      <c r="L805" s="3">
        <v>98.365989999999996</v>
      </c>
      <c r="M805" s="3">
        <v>76.05077</v>
      </c>
      <c r="N805" s="3">
        <v>70.779839999999993</v>
      </c>
      <c r="O805" s="3">
        <v>25.177639999999997</v>
      </c>
      <c r="P805" s="3">
        <v>573.78540999999996</v>
      </c>
      <c r="Q805" s="3">
        <v>497.44161000000003</v>
      </c>
      <c r="R805" s="3">
        <v>102.822</v>
      </c>
      <c r="S805" s="3">
        <v>5.25664</v>
      </c>
      <c r="T805" s="3">
        <v>3.8464700000000001</v>
      </c>
      <c r="U805" s="3">
        <v>0.77242999999999995</v>
      </c>
      <c r="V805" s="3">
        <v>0.83094999999999997</v>
      </c>
      <c r="W805" s="3">
        <v>0.84079999999999999</v>
      </c>
      <c r="X805" s="3">
        <v>-6.0999999999999997E-4</v>
      </c>
      <c r="Y805" s="3">
        <v>90.104889999999997</v>
      </c>
      <c r="Z805" s="3">
        <v>84.141170000000002</v>
      </c>
      <c r="AA805" s="3">
        <v>1.51135</v>
      </c>
      <c r="AB805" s="3">
        <v>0.77856000000000003</v>
      </c>
      <c r="AC805" s="10">
        <v>8.0999999999999996E-4</v>
      </c>
      <c r="AD805" s="3">
        <v>8.0029199999999996</v>
      </c>
      <c r="AE805" s="3">
        <v>6.73644</v>
      </c>
      <c r="AG805" s="3">
        <v>7.3094900000000003</v>
      </c>
      <c r="AH805" s="23">
        <f t="shared" si="12"/>
        <v>6.6421400000000004</v>
      </c>
    </row>
    <row r="806" spans="1:34" x14ac:dyDescent="0.25">
      <c r="A806" s="3">
        <v>6.6504700000000003</v>
      </c>
      <c r="B806" s="3">
        <v>369.06038999999998</v>
      </c>
      <c r="C806" s="3">
        <v>1805.39806</v>
      </c>
      <c r="D806" s="10">
        <v>82.921189999999996</v>
      </c>
      <c r="E806" s="3">
        <v>26.452290000000001</v>
      </c>
      <c r="F806" s="3">
        <v>39.87283</v>
      </c>
      <c r="G806" s="10">
        <v>192.79006000000001</v>
      </c>
      <c r="H806" s="10">
        <v>40.7181</v>
      </c>
      <c r="I806" s="3">
        <v>90.610839999999996</v>
      </c>
      <c r="J806" s="3">
        <v>94.910340000000005</v>
      </c>
      <c r="K806" s="3">
        <v>95.949160000000006</v>
      </c>
      <c r="L806" s="3">
        <v>98.367289999999997</v>
      </c>
      <c r="M806" s="3">
        <v>148.17236</v>
      </c>
      <c r="N806" s="3">
        <v>71.225380000000001</v>
      </c>
      <c r="O806" s="3">
        <v>26.054190000000006</v>
      </c>
      <c r="P806" s="3">
        <v>576.44646999999998</v>
      </c>
      <c r="Q806" s="3">
        <v>496.24928999999997</v>
      </c>
      <c r="R806" s="3">
        <v>102.79898</v>
      </c>
      <c r="S806" s="3">
        <v>5.2010399999999999</v>
      </c>
      <c r="T806" s="3">
        <v>4.0019999999999998</v>
      </c>
      <c r="U806" s="3">
        <v>0.77525999999999995</v>
      </c>
      <c r="V806" s="3">
        <v>0.83094999999999997</v>
      </c>
      <c r="W806" s="3">
        <v>0.84079999999999999</v>
      </c>
      <c r="X806" s="3">
        <v>-6.0999999999999997E-4</v>
      </c>
      <c r="Y806" s="3">
        <v>90.139099999999999</v>
      </c>
      <c r="Z806" s="3">
        <v>83.979039999999998</v>
      </c>
      <c r="AA806" s="3">
        <v>1.5094099999999999</v>
      </c>
      <c r="AB806" s="3">
        <v>0.77451000000000003</v>
      </c>
      <c r="AC806" s="10">
        <v>8.0999999999999996E-4</v>
      </c>
      <c r="AD806" s="3">
        <v>8.5678400000000003</v>
      </c>
      <c r="AE806" s="3">
        <v>7.29474</v>
      </c>
      <c r="AG806" s="3">
        <v>7.3178200000000002</v>
      </c>
      <c r="AH806" s="23">
        <f t="shared" si="12"/>
        <v>6.6504700000000003</v>
      </c>
    </row>
    <row r="807" spans="1:34" x14ac:dyDescent="0.25">
      <c r="A807" s="3">
        <v>6.6588099999999999</v>
      </c>
      <c r="B807" s="3">
        <v>369.06873000000002</v>
      </c>
      <c r="C807" s="3">
        <v>1803.74521</v>
      </c>
      <c r="D807" s="10">
        <v>82.908299999999997</v>
      </c>
      <c r="E807" s="3">
        <v>26.462289999999999</v>
      </c>
      <c r="F807" s="3">
        <v>39.877929999999999</v>
      </c>
      <c r="G807" s="10">
        <v>192.80623</v>
      </c>
      <c r="H807" s="10">
        <v>40.679099999999998</v>
      </c>
      <c r="I807" s="3">
        <v>89.748850000000004</v>
      </c>
      <c r="J807" s="3">
        <v>94.89134</v>
      </c>
      <c r="K807" s="3">
        <v>95.8476</v>
      </c>
      <c r="L807" s="3">
        <v>98.366389999999996</v>
      </c>
      <c r="M807" s="3">
        <v>111.87793000000001</v>
      </c>
      <c r="N807" s="3">
        <v>72.694339999999997</v>
      </c>
      <c r="O807" s="3">
        <v>27.849170000000001</v>
      </c>
      <c r="P807" s="3">
        <v>575.11397999999997</v>
      </c>
      <c r="Q807" s="3">
        <v>497.89409999999998</v>
      </c>
      <c r="R807" s="3">
        <v>103.15581</v>
      </c>
      <c r="S807" s="3">
        <v>5.2429399999999999</v>
      </c>
      <c r="T807" s="3">
        <v>4.2291600000000003</v>
      </c>
      <c r="U807" s="3">
        <v>0.77517000000000003</v>
      </c>
      <c r="V807" s="3">
        <v>0.83094999999999997</v>
      </c>
      <c r="W807" s="3">
        <v>0.84079999999999999</v>
      </c>
      <c r="X807" s="3">
        <v>-6.0999999999999997E-4</v>
      </c>
      <c r="Y807" s="3">
        <v>90.12312</v>
      </c>
      <c r="Z807" s="3">
        <v>83.826989999999995</v>
      </c>
      <c r="AA807" s="3">
        <v>1.5021100000000001</v>
      </c>
      <c r="AB807" s="3">
        <v>0.77414000000000005</v>
      </c>
      <c r="AC807" s="10">
        <v>8.0000000000000004E-4</v>
      </c>
      <c r="AD807" s="3">
        <v>8.6192299999999999</v>
      </c>
      <c r="AE807" s="3">
        <v>7.3455300000000001</v>
      </c>
      <c r="AG807" s="3">
        <v>7.3261599999999998</v>
      </c>
      <c r="AH807" s="23">
        <f t="shared" si="12"/>
        <v>6.6588099999999999</v>
      </c>
    </row>
    <row r="808" spans="1:34" x14ac:dyDescent="0.25">
      <c r="A808" s="3">
        <v>6.6671399999999998</v>
      </c>
      <c r="B808" s="3">
        <v>369.07706000000002</v>
      </c>
      <c r="C808" s="3">
        <v>1803.76035</v>
      </c>
      <c r="D808" s="10">
        <v>82.908360000000002</v>
      </c>
      <c r="E808" s="3">
        <v>26.507960000000001</v>
      </c>
      <c r="F808" s="3">
        <v>39.878459999999997</v>
      </c>
      <c r="G808" s="10">
        <v>192.82843</v>
      </c>
      <c r="H808" s="10">
        <v>40.700760000000002</v>
      </c>
      <c r="I808" s="3">
        <v>90.173760000000001</v>
      </c>
      <c r="J808" s="3">
        <v>94.853430000000003</v>
      </c>
      <c r="K808" s="3">
        <v>95.893969999999996</v>
      </c>
      <c r="L808" s="3">
        <v>98.362129999999993</v>
      </c>
      <c r="M808" s="3">
        <v>150.55123</v>
      </c>
      <c r="N808" s="3">
        <v>70.760050000000007</v>
      </c>
      <c r="O808" s="3">
        <v>29.071480000000008</v>
      </c>
      <c r="P808" s="3">
        <v>571.58639000000005</v>
      </c>
      <c r="Q808" s="3">
        <v>496.55889000000002</v>
      </c>
      <c r="R808" s="3">
        <v>102.76946</v>
      </c>
      <c r="S808" s="3">
        <v>5.2496700000000001</v>
      </c>
      <c r="T808" s="3">
        <v>4.1192299999999999</v>
      </c>
      <c r="U808" s="3">
        <v>0.77522000000000002</v>
      </c>
      <c r="V808" s="3">
        <v>0.83094999999999997</v>
      </c>
      <c r="W808" s="3">
        <v>0.84079999999999999</v>
      </c>
      <c r="X808" s="3">
        <v>-6.0999999999999997E-4</v>
      </c>
      <c r="Y808" s="3">
        <v>90.082759999999993</v>
      </c>
      <c r="Z808" s="3">
        <v>84.514759999999995</v>
      </c>
      <c r="AA808" s="3">
        <v>1.49936</v>
      </c>
      <c r="AB808" s="3">
        <v>0.77559</v>
      </c>
      <c r="AC808" s="10">
        <v>8.0999999999999996E-4</v>
      </c>
      <c r="AD808" s="3">
        <v>8.4164499999999993</v>
      </c>
      <c r="AE808" s="3">
        <v>7.1451200000000004</v>
      </c>
      <c r="AG808" s="3">
        <v>7.3344899999999997</v>
      </c>
      <c r="AH808" s="23">
        <f t="shared" si="12"/>
        <v>6.6671399999999998</v>
      </c>
    </row>
    <row r="809" spans="1:34" x14ac:dyDescent="0.25">
      <c r="A809" s="3">
        <v>6.6754699999999998</v>
      </c>
      <c r="B809" s="3">
        <v>369.08539000000002</v>
      </c>
      <c r="C809" s="3">
        <v>1803.72947</v>
      </c>
      <c r="D809" s="10">
        <v>82.920749999999998</v>
      </c>
      <c r="E809" s="3">
        <v>26.49099</v>
      </c>
      <c r="F809" s="3">
        <v>39.901960000000003</v>
      </c>
      <c r="G809" s="10">
        <v>192.76419999999999</v>
      </c>
      <c r="H809" s="10">
        <v>40.684469999999997</v>
      </c>
      <c r="I809" s="3">
        <v>90.687129999999996</v>
      </c>
      <c r="J809" s="3">
        <v>94.86833</v>
      </c>
      <c r="K809" s="3">
        <v>95.675389999999993</v>
      </c>
      <c r="L809" s="3">
        <v>98.363159999999993</v>
      </c>
      <c r="M809" s="3">
        <v>117.1632</v>
      </c>
      <c r="N809" s="3">
        <v>70.337699999999998</v>
      </c>
      <c r="O809" s="3">
        <v>27.673580000000001</v>
      </c>
      <c r="P809" s="3">
        <v>575.26370999999995</v>
      </c>
      <c r="Q809" s="3">
        <v>498.17833999999999</v>
      </c>
      <c r="R809" s="3">
        <v>103.19992999999999</v>
      </c>
      <c r="S809" s="3">
        <v>5.24648</v>
      </c>
      <c r="T809" s="3">
        <v>4.06393</v>
      </c>
      <c r="U809" s="3">
        <v>0.77278999999999998</v>
      </c>
      <c r="V809" s="3">
        <v>0.83094999999999997</v>
      </c>
      <c r="W809" s="3">
        <v>0.84079999999999999</v>
      </c>
      <c r="X809" s="3">
        <v>-6.0999999999999997E-4</v>
      </c>
      <c r="Y809" s="3">
        <v>90.135649999999998</v>
      </c>
      <c r="Z809" s="3">
        <v>83.895420000000001</v>
      </c>
      <c r="AA809" s="3">
        <v>1.47824</v>
      </c>
      <c r="AB809" s="3">
        <v>0.77529000000000003</v>
      </c>
      <c r="AC809" s="10">
        <v>8.0000000000000004E-4</v>
      </c>
      <c r="AD809" s="3">
        <v>8.4578699999999998</v>
      </c>
      <c r="AE809" s="3">
        <v>7.1860600000000003</v>
      </c>
      <c r="AG809" s="3">
        <v>7.3428199999999997</v>
      </c>
      <c r="AH809" s="23">
        <f t="shared" si="12"/>
        <v>6.6754699999999998</v>
      </c>
    </row>
    <row r="810" spans="1:34" x14ac:dyDescent="0.25">
      <c r="A810" s="3">
        <v>6.6838100000000003</v>
      </c>
      <c r="B810" s="3">
        <v>369.09372000000002</v>
      </c>
      <c r="C810" s="3">
        <v>1803.7772</v>
      </c>
      <c r="D810" s="10">
        <v>82.910449999999997</v>
      </c>
      <c r="E810" s="3">
        <v>26.491679999999999</v>
      </c>
      <c r="F810" s="3">
        <v>39.913789999999999</v>
      </c>
      <c r="G810" s="10">
        <v>192.82966999999999</v>
      </c>
      <c r="H810" s="10">
        <v>40.671729999999997</v>
      </c>
      <c r="I810" s="3">
        <v>90.539270000000002</v>
      </c>
      <c r="J810" s="3">
        <v>94.849900000000005</v>
      </c>
      <c r="K810" s="3">
        <v>96.127250000000004</v>
      </c>
      <c r="L810" s="3">
        <v>98.360650000000007</v>
      </c>
      <c r="M810" s="3">
        <v>109.08593</v>
      </c>
      <c r="N810" s="3">
        <v>72.174629999999993</v>
      </c>
      <c r="O810" s="3">
        <v>28.22654</v>
      </c>
      <c r="P810" s="3">
        <v>575.92867000000001</v>
      </c>
      <c r="Q810" s="3">
        <v>497.27283</v>
      </c>
      <c r="R810" s="3">
        <v>103.05368</v>
      </c>
      <c r="S810" s="3">
        <v>5.2288300000000003</v>
      </c>
      <c r="T810" s="3">
        <v>4.1878500000000001</v>
      </c>
      <c r="U810" s="3">
        <v>0.77549000000000001</v>
      </c>
      <c r="V810" s="3">
        <v>0.83094999999999997</v>
      </c>
      <c r="W810" s="3">
        <v>0.84079999999999999</v>
      </c>
      <c r="X810" s="3">
        <v>-6.0999999999999997E-4</v>
      </c>
      <c r="Y810" s="3">
        <v>90.127949999999998</v>
      </c>
      <c r="Z810" s="3">
        <v>84.2928</v>
      </c>
      <c r="AA810" s="3">
        <v>1.5027900000000001</v>
      </c>
      <c r="AB810" s="3">
        <v>0.77583000000000002</v>
      </c>
      <c r="AC810" s="10">
        <v>8.0999999999999996E-4</v>
      </c>
      <c r="AD810" s="3">
        <v>8.3824900000000007</v>
      </c>
      <c r="AE810" s="3">
        <v>7.1115700000000004</v>
      </c>
      <c r="AG810" s="3">
        <v>7.3511600000000001</v>
      </c>
      <c r="AH810" s="23">
        <f t="shared" si="12"/>
        <v>6.6838100000000003</v>
      </c>
    </row>
    <row r="811" spans="1:34" x14ac:dyDescent="0.25">
      <c r="A811" s="3">
        <v>6.6921400000000002</v>
      </c>
      <c r="B811" s="3">
        <v>369.10205000000002</v>
      </c>
      <c r="C811" s="3">
        <v>1803.7884200000001</v>
      </c>
      <c r="D811" s="10">
        <v>82.933610000000002</v>
      </c>
      <c r="E811" s="3">
        <v>26.554310000000001</v>
      </c>
      <c r="F811" s="3">
        <v>39.900010000000002</v>
      </c>
      <c r="G811" s="10">
        <v>192.84466</v>
      </c>
      <c r="H811" s="10">
        <v>40.72034</v>
      </c>
      <c r="I811" s="3">
        <v>90.226939999999999</v>
      </c>
      <c r="J811" s="3">
        <v>94.878240000000005</v>
      </c>
      <c r="K811" s="3">
        <v>96.005769999999998</v>
      </c>
      <c r="L811" s="3">
        <v>98.363299999999995</v>
      </c>
      <c r="M811" s="3">
        <v>93.34966</v>
      </c>
      <c r="N811" s="3">
        <v>70.295180000000002</v>
      </c>
      <c r="O811" s="3">
        <v>28.073520000000002</v>
      </c>
      <c r="P811" s="3">
        <v>573.84605999999997</v>
      </c>
      <c r="Q811" s="3">
        <v>498.22131000000002</v>
      </c>
      <c r="R811" s="3">
        <v>103.06658</v>
      </c>
      <c r="S811" s="3">
        <v>5.22342</v>
      </c>
      <c r="T811" s="3">
        <v>3.9098999999999999</v>
      </c>
      <c r="U811" s="3">
        <v>0.77524000000000004</v>
      </c>
      <c r="V811" s="3">
        <v>0.83094999999999997</v>
      </c>
      <c r="W811" s="3">
        <v>0.84079999999999999</v>
      </c>
      <c r="X811" s="3">
        <v>-6.0999999999999997E-4</v>
      </c>
      <c r="Y811" s="3">
        <v>90.114180000000005</v>
      </c>
      <c r="Z811" s="3">
        <v>83.793049999999994</v>
      </c>
      <c r="AA811" s="3">
        <v>1.5051000000000001</v>
      </c>
      <c r="AB811" s="3">
        <v>0.77544999999999997</v>
      </c>
      <c r="AC811" s="10">
        <v>8.0000000000000004E-4</v>
      </c>
      <c r="AD811" s="3">
        <v>8.4362100000000009</v>
      </c>
      <c r="AE811" s="3">
        <v>7.1646599999999996</v>
      </c>
      <c r="AG811" s="3">
        <v>7.3594900000000001</v>
      </c>
      <c r="AH811" s="23">
        <f t="shared" si="12"/>
        <v>6.6921400000000002</v>
      </c>
    </row>
    <row r="812" spans="1:34" x14ac:dyDescent="0.25">
      <c r="A812" s="3">
        <v>6.7004700000000001</v>
      </c>
      <c r="B812" s="3">
        <v>369.11038000000002</v>
      </c>
      <c r="C812" s="3">
        <v>1803.7264600000001</v>
      </c>
      <c r="D812" s="10">
        <v>82.94932</v>
      </c>
      <c r="E812" s="3">
        <v>26.62379</v>
      </c>
      <c r="F812" s="3">
        <v>39.91301</v>
      </c>
      <c r="G812" s="10">
        <v>192.73823999999999</v>
      </c>
      <c r="H812" s="10">
        <v>40.735300000000002</v>
      </c>
      <c r="I812" s="3">
        <v>90.606489999999994</v>
      </c>
      <c r="J812" s="3">
        <v>94.849360000000004</v>
      </c>
      <c r="K812" s="3">
        <v>95.884309999999999</v>
      </c>
      <c r="L812" s="3">
        <v>98.369</v>
      </c>
      <c r="M812" s="3">
        <v>130.03388000000001</v>
      </c>
      <c r="N812" s="3">
        <v>70.330370000000002</v>
      </c>
      <c r="O812" s="3">
        <v>25.812489999999997</v>
      </c>
      <c r="P812" s="3">
        <v>574.90098999999998</v>
      </c>
      <c r="Q812" s="3">
        <v>496.48381999999998</v>
      </c>
      <c r="R812" s="3">
        <v>103.16189</v>
      </c>
      <c r="S812" s="3">
        <v>5.2151100000000001</v>
      </c>
      <c r="T812" s="3">
        <v>3.9013</v>
      </c>
      <c r="U812" s="3">
        <v>0.77466000000000002</v>
      </c>
      <c r="V812" s="3">
        <v>0.83094999999999997</v>
      </c>
      <c r="W812" s="3">
        <v>0.84079999999999999</v>
      </c>
      <c r="X812" s="3">
        <v>-6.0999999999999997E-4</v>
      </c>
      <c r="Y812" s="3">
        <v>90.124700000000004</v>
      </c>
      <c r="Z812" s="3">
        <v>83.500299999999996</v>
      </c>
      <c r="AA812" s="3">
        <v>1.50545</v>
      </c>
      <c r="AB812" s="3">
        <v>0.77383999999999997</v>
      </c>
      <c r="AC812" s="10">
        <v>8.0000000000000004E-4</v>
      </c>
      <c r="AD812" s="3">
        <v>8.6616999999999997</v>
      </c>
      <c r="AE812" s="3">
        <v>7.3875099999999998</v>
      </c>
      <c r="AG812" s="3">
        <v>7.36782</v>
      </c>
      <c r="AH812" s="23">
        <f t="shared" si="12"/>
        <v>6.7004700000000001</v>
      </c>
    </row>
    <row r="813" spans="1:34" x14ac:dyDescent="0.25">
      <c r="A813" s="3">
        <v>6.7088099999999997</v>
      </c>
      <c r="B813" s="3">
        <v>369.11871000000002</v>
      </c>
      <c r="C813" s="3">
        <v>1803.8132900000001</v>
      </c>
      <c r="D813" s="10">
        <v>82.936300000000003</v>
      </c>
      <c r="E813" s="3">
        <v>26.567789999999999</v>
      </c>
      <c r="F813" s="3">
        <v>39.92071</v>
      </c>
      <c r="G813" s="10">
        <v>192.72539</v>
      </c>
      <c r="H813" s="10">
        <v>40.718890000000002</v>
      </c>
      <c r="I813" s="3">
        <v>90.516940000000005</v>
      </c>
      <c r="J813" s="3">
        <v>94.86506</v>
      </c>
      <c r="K813" s="3">
        <v>95.703869999999995</v>
      </c>
      <c r="L813" s="3">
        <v>98.365819999999999</v>
      </c>
      <c r="M813" s="3">
        <v>104.0521</v>
      </c>
      <c r="N813" s="3">
        <v>70.298450000000003</v>
      </c>
      <c r="O813" s="3">
        <v>24.511330000000001</v>
      </c>
      <c r="P813" s="3">
        <v>573.60853999999995</v>
      </c>
      <c r="Q813" s="3">
        <v>497.70357999999999</v>
      </c>
      <c r="R813" s="3">
        <v>103.3931</v>
      </c>
      <c r="S813" s="3">
        <v>5.2457900000000004</v>
      </c>
      <c r="T813" s="3">
        <v>3.9382799999999998</v>
      </c>
      <c r="U813" s="3">
        <v>0.77447999999999995</v>
      </c>
      <c r="V813" s="3">
        <v>0.83094999999999997</v>
      </c>
      <c r="W813" s="3">
        <v>0.84079999999999999</v>
      </c>
      <c r="X813" s="3">
        <v>-6.0999999999999997E-4</v>
      </c>
      <c r="Y813" s="3">
        <v>90.108059999999995</v>
      </c>
      <c r="Z813" s="3">
        <v>83.422420000000002</v>
      </c>
      <c r="AA813" s="3">
        <v>1.50789</v>
      </c>
      <c r="AB813" s="3">
        <v>0.77429999999999999</v>
      </c>
      <c r="AC813" s="10">
        <v>8.0000000000000004E-4</v>
      </c>
      <c r="AD813" s="3">
        <v>8.5975699999999993</v>
      </c>
      <c r="AE813" s="3">
        <v>7.3241300000000003</v>
      </c>
      <c r="AG813" s="3">
        <v>7.3761599999999996</v>
      </c>
      <c r="AH813" s="23">
        <f t="shared" si="12"/>
        <v>6.7088099999999997</v>
      </c>
    </row>
    <row r="814" spans="1:34" x14ac:dyDescent="0.25">
      <c r="A814" s="3">
        <v>6.7171400000000006</v>
      </c>
      <c r="B814" s="3">
        <v>369.12704000000002</v>
      </c>
      <c r="C814" s="3">
        <v>1803.7005999999999</v>
      </c>
      <c r="D814" s="10">
        <v>82.912589999999994</v>
      </c>
      <c r="E814" s="3">
        <v>26.533270000000002</v>
      </c>
      <c r="F814" s="3">
        <v>39.924160000000001</v>
      </c>
      <c r="G814" s="10">
        <v>192.73124999999999</v>
      </c>
      <c r="H814" s="10">
        <v>40.785760000000003</v>
      </c>
      <c r="I814" s="3">
        <v>90.269300000000001</v>
      </c>
      <c r="J814" s="3">
        <v>94.872950000000003</v>
      </c>
      <c r="K814" s="3">
        <v>95.88503</v>
      </c>
      <c r="L814" s="3">
        <v>98.368179999999995</v>
      </c>
      <c r="M814" s="3">
        <v>139.51375999999999</v>
      </c>
      <c r="N814" s="3">
        <v>70.267150000000001</v>
      </c>
      <c r="O814" s="3">
        <v>25.198540000000008</v>
      </c>
      <c r="P814" s="3">
        <v>570.02319999999997</v>
      </c>
      <c r="Q814" s="3">
        <v>497.33857999999998</v>
      </c>
      <c r="R814" s="3">
        <v>103.45925</v>
      </c>
      <c r="S814" s="3">
        <v>5.2438599999999997</v>
      </c>
      <c r="T814" s="3">
        <v>4.0914700000000002</v>
      </c>
      <c r="U814" s="3">
        <v>0.77512000000000003</v>
      </c>
      <c r="V814" s="3">
        <v>0.83094999999999997</v>
      </c>
      <c r="W814" s="3">
        <v>0.84079999999999999</v>
      </c>
      <c r="X814" s="3">
        <v>-6.0999999999999997E-4</v>
      </c>
      <c r="Y814" s="3">
        <v>90.143090000000001</v>
      </c>
      <c r="Z814" s="3">
        <v>83.992009999999993</v>
      </c>
      <c r="AA814" s="3">
        <v>1.5113700000000001</v>
      </c>
      <c r="AB814" s="3">
        <v>0.77522000000000002</v>
      </c>
      <c r="AC814" s="10">
        <v>8.0999999999999996E-4</v>
      </c>
      <c r="AD814" s="3">
        <v>8.4681800000000003</v>
      </c>
      <c r="AE814" s="3">
        <v>7.19625</v>
      </c>
      <c r="AG814" s="3">
        <v>7.3844900000000004</v>
      </c>
      <c r="AH814" s="23">
        <f t="shared" si="12"/>
        <v>6.7171400000000006</v>
      </c>
    </row>
    <row r="815" spans="1:34" x14ac:dyDescent="0.25">
      <c r="A815" s="3">
        <v>6.7254800000000001</v>
      </c>
      <c r="B815" s="3">
        <v>369.13540999999998</v>
      </c>
      <c r="C815" s="3">
        <v>1805.2135900000001</v>
      </c>
      <c r="D815" s="10">
        <v>82.975049999999996</v>
      </c>
      <c r="E815" s="3">
        <v>26.707830000000001</v>
      </c>
      <c r="F815" s="3">
        <v>39.942790000000002</v>
      </c>
      <c r="G815" s="10">
        <v>192.74615</v>
      </c>
      <c r="H815" s="10">
        <v>40.726860000000002</v>
      </c>
      <c r="I815" s="3">
        <v>90.596819999999994</v>
      </c>
      <c r="J815" s="3">
        <v>94.870469999999997</v>
      </c>
      <c r="K815" s="3">
        <v>95.971279999999993</v>
      </c>
      <c r="L815" s="3">
        <v>98.368049999999997</v>
      </c>
      <c r="M815" s="3">
        <v>115.59281</v>
      </c>
      <c r="N815" s="3">
        <v>71.709950000000006</v>
      </c>
      <c r="O815" s="3">
        <v>21.816659999999999</v>
      </c>
      <c r="P815" s="3">
        <v>573.51449000000002</v>
      </c>
      <c r="Q815" s="3">
        <v>497.76312000000001</v>
      </c>
      <c r="R815" s="3">
        <v>103.36888</v>
      </c>
      <c r="S815" s="3">
        <v>5.2892599999999996</v>
      </c>
      <c r="T815" s="3">
        <v>4.3528799999999999</v>
      </c>
      <c r="U815" s="3">
        <v>0.77332000000000001</v>
      </c>
      <c r="V815" s="3">
        <v>0.83094999999999997</v>
      </c>
      <c r="W815" s="3">
        <v>0.84079999999999999</v>
      </c>
      <c r="X815" s="3">
        <v>-6.0999999999999997E-4</v>
      </c>
      <c r="Y815" s="3">
        <v>90.116429999999994</v>
      </c>
      <c r="Z815" s="3">
        <v>84.779920000000004</v>
      </c>
      <c r="AA815" s="3">
        <v>1.4973099999999999</v>
      </c>
      <c r="AB815" s="3">
        <v>0.77622999999999998</v>
      </c>
      <c r="AC815" s="10">
        <v>8.0999999999999996E-4</v>
      </c>
      <c r="AD815" s="3">
        <v>8.3271800000000002</v>
      </c>
      <c r="AE815" s="3">
        <v>7.0568999999999997</v>
      </c>
      <c r="AG815" s="3">
        <v>7.39283</v>
      </c>
      <c r="AH815" s="23">
        <f t="shared" si="12"/>
        <v>6.7254800000000001</v>
      </c>
    </row>
    <row r="816" spans="1:34" x14ac:dyDescent="0.25">
      <c r="A816" s="3">
        <v>6.7338100000000001</v>
      </c>
      <c r="B816" s="3">
        <v>369.14373999999998</v>
      </c>
      <c r="C816" s="3">
        <v>1803.70571</v>
      </c>
      <c r="D816" s="10">
        <v>82.997230000000002</v>
      </c>
      <c r="E816" s="3">
        <v>26.866959999999999</v>
      </c>
      <c r="F816" s="3">
        <v>39.956229999999998</v>
      </c>
      <c r="G816" s="10">
        <v>192.79463000000001</v>
      </c>
      <c r="H816" s="10">
        <v>40.774160000000002</v>
      </c>
      <c r="I816" s="3">
        <v>90.713279999999997</v>
      </c>
      <c r="J816" s="3">
        <v>94.854529999999997</v>
      </c>
      <c r="K816" s="3">
        <v>96.021979999999999</v>
      </c>
      <c r="L816" s="3">
        <v>98.37124</v>
      </c>
      <c r="M816" s="3">
        <v>110.14621</v>
      </c>
      <c r="N816" s="3">
        <v>71.239509999999996</v>
      </c>
      <c r="O816" s="3">
        <v>26.79616</v>
      </c>
      <c r="P816" s="3">
        <v>576.80992000000003</v>
      </c>
      <c r="Q816" s="3">
        <v>498.14364999999998</v>
      </c>
      <c r="R816" s="3">
        <v>103.21263</v>
      </c>
      <c r="S816" s="3">
        <v>5.21983</v>
      </c>
      <c r="T816" s="3">
        <v>4.2758700000000003</v>
      </c>
      <c r="U816" s="3">
        <v>0.77586999999999995</v>
      </c>
      <c r="V816" s="3">
        <v>0.83094999999999997</v>
      </c>
      <c r="W816" s="3">
        <v>0.84079999999999999</v>
      </c>
      <c r="X816" s="3">
        <v>-6.0999999999999997E-4</v>
      </c>
      <c r="Y816" s="3">
        <v>90.118970000000004</v>
      </c>
      <c r="Z816" s="3">
        <v>84.20514</v>
      </c>
      <c r="AA816" s="3">
        <v>1.50264</v>
      </c>
      <c r="AB816" s="3">
        <v>0.77612999999999999</v>
      </c>
      <c r="AC816" s="10">
        <v>8.0999999999999996E-4</v>
      </c>
      <c r="AD816" s="3">
        <v>8.3408499999999997</v>
      </c>
      <c r="AE816" s="3">
        <v>7.0704099999999999</v>
      </c>
      <c r="AG816" s="3">
        <v>7.40116</v>
      </c>
      <c r="AH816" s="23">
        <f t="shared" si="12"/>
        <v>6.7338100000000001</v>
      </c>
    </row>
    <row r="817" spans="1:34" x14ac:dyDescent="0.25">
      <c r="A817" s="3">
        <v>6.74214</v>
      </c>
      <c r="B817" s="3">
        <v>369.15206999999998</v>
      </c>
      <c r="C817" s="3">
        <v>1805.3603700000001</v>
      </c>
      <c r="D817" s="10">
        <v>82.985410000000002</v>
      </c>
      <c r="E817" s="3">
        <v>26.822340000000001</v>
      </c>
      <c r="F817" s="3">
        <v>39.958779999999997</v>
      </c>
      <c r="G817" s="10">
        <v>192.83685</v>
      </c>
      <c r="H817" s="10">
        <v>40.763300000000001</v>
      </c>
      <c r="I817" s="3">
        <v>90.543049999999994</v>
      </c>
      <c r="J817" s="3">
        <v>94.846710000000002</v>
      </c>
      <c r="K817" s="3">
        <v>95.849080000000001</v>
      </c>
      <c r="L817" s="3">
        <v>98.365430000000003</v>
      </c>
      <c r="M817" s="3">
        <v>119.06117</v>
      </c>
      <c r="N817" s="3">
        <v>70.754959999999997</v>
      </c>
      <c r="O817" s="3">
        <v>25.920639999999992</v>
      </c>
      <c r="P817" s="3">
        <v>575.38595999999995</v>
      </c>
      <c r="Q817" s="3">
        <v>498.07065</v>
      </c>
      <c r="R817" s="3">
        <v>103.50821000000001</v>
      </c>
      <c r="S817" s="3">
        <v>5.2873000000000001</v>
      </c>
      <c r="T817" s="3">
        <v>4.0131199999999998</v>
      </c>
      <c r="U817" s="3">
        <v>0.77515000000000001</v>
      </c>
      <c r="V817" s="3">
        <v>0.83094999999999997</v>
      </c>
      <c r="W817" s="3">
        <v>0.84079999999999999</v>
      </c>
      <c r="X817" s="3">
        <v>-6.0999999999999997E-4</v>
      </c>
      <c r="Y817" s="3">
        <v>90.156450000000007</v>
      </c>
      <c r="Z817" s="3">
        <v>84.13897</v>
      </c>
      <c r="AA817" s="3">
        <v>1.50746</v>
      </c>
      <c r="AB817" s="3">
        <v>0.77466999999999997</v>
      </c>
      <c r="AC817" s="10">
        <v>8.0999999999999996E-4</v>
      </c>
      <c r="AD817" s="3">
        <v>8.5450800000000005</v>
      </c>
      <c r="AE817" s="3">
        <v>7.2722499999999997</v>
      </c>
      <c r="AG817" s="3">
        <v>7.4094899999999999</v>
      </c>
      <c r="AH817" s="23">
        <f t="shared" si="12"/>
        <v>6.74214</v>
      </c>
    </row>
    <row r="818" spans="1:34" x14ac:dyDescent="0.25">
      <c r="A818" s="3">
        <v>6.75047</v>
      </c>
      <c r="B818" s="3">
        <v>369.16039999999998</v>
      </c>
      <c r="C818" s="3">
        <v>1803.5774799999999</v>
      </c>
      <c r="D818" s="10">
        <v>83.004440000000002</v>
      </c>
      <c r="E818" s="3">
        <v>26.780660000000001</v>
      </c>
      <c r="F818" s="3">
        <v>39.956049999999998</v>
      </c>
      <c r="G818" s="10">
        <v>192.80562</v>
      </c>
      <c r="H818" s="10">
        <v>40.740560000000002</v>
      </c>
      <c r="I818" s="3">
        <v>90.672719999999998</v>
      </c>
      <c r="J818" s="3">
        <v>94.872990000000001</v>
      </c>
      <c r="K818" s="3">
        <v>95.587999999999994</v>
      </c>
      <c r="L818" s="3">
        <v>98.371979999999994</v>
      </c>
      <c r="M818" s="3">
        <v>132.96261999999999</v>
      </c>
      <c r="N818" s="3">
        <v>72.229200000000006</v>
      </c>
      <c r="O818" s="3">
        <v>28.65279000000001</v>
      </c>
      <c r="P818" s="3">
        <v>575.59523999999999</v>
      </c>
      <c r="Q818" s="3">
        <v>498.76337000000001</v>
      </c>
      <c r="R818" s="3">
        <v>103.23269000000001</v>
      </c>
      <c r="S818" s="3">
        <v>5.23881</v>
      </c>
      <c r="T818" s="3">
        <v>3.9664000000000001</v>
      </c>
      <c r="U818" s="3">
        <v>0.77344000000000002</v>
      </c>
      <c r="V818" s="3">
        <v>0.83094999999999997</v>
      </c>
      <c r="W818" s="3">
        <v>0.84079999999999999</v>
      </c>
      <c r="X818" s="3">
        <v>-6.0999999999999997E-4</v>
      </c>
      <c r="Y818" s="3">
        <v>90.139340000000004</v>
      </c>
      <c r="Z818" s="3">
        <v>84.491529999999997</v>
      </c>
      <c r="AA818" s="3">
        <v>1.50414</v>
      </c>
      <c r="AB818" s="3">
        <v>0.77646000000000004</v>
      </c>
      <c r="AC818" s="10">
        <v>8.0999999999999996E-4</v>
      </c>
      <c r="AD818" s="3">
        <v>8.2954500000000007</v>
      </c>
      <c r="AE818" s="3">
        <v>7.0255400000000003</v>
      </c>
      <c r="AG818" s="3">
        <v>7.4178199999999999</v>
      </c>
      <c r="AH818" s="23">
        <f t="shared" si="12"/>
        <v>6.75047</v>
      </c>
    </row>
    <row r="819" spans="1:34" x14ac:dyDescent="0.25">
      <c r="A819" s="3">
        <v>6.7588100000000004</v>
      </c>
      <c r="B819" s="3">
        <v>369.16872999999998</v>
      </c>
      <c r="C819" s="3">
        <v>1805.3699899999999</v>
      </c>
      <c r="D819" s="10">
        <v>83.006320000000002</v>
      </c>
      <c r="E819" s="3">
        <v>26.776160000000001</v>
      </c>
      <c r="F819" s="3">
        <v>39.948099999999997</v>
      </c>
      <c r="G819" s="10">
        <v>192.74880999999999</v>
      </c>
      <c r="H819" s="10">
        <v>40.727029999999999</v>
      </c>
      <c r="I819" s="3">
        <v>90.265169999999998</v>
      </c>
      <c r="J819" s="3">
        <v>94.849779999999996</v>
      </c>
      <c r="K819" s="3">
        <v>95.821910000000003</v>
      </c>
      <c r="L819" s="3">
        <v>98.37415</v>
      </c>
      <c r="M819" s="3">
        <v>85.269069999999999</v>
      </c>
      <c r="N819" s="3">
        <v>70.795590000000004</v>
      </c>
      <c r="O819" s="3">
        <v>32.156809999999993</v>
      </c>
      <c r="P819" s="3">
        <v>575.69317000000001</v>
      </c>
      <c r="Q819" s="3">
        <v>496.38751999999999</v>
      </c>
      <c r="R819" s="3">
        <v>103.29728</v>
      </c>
      <c r="S819" s="3">
        <v>5.2763299999999997</v>
      </c>
      <c r="T819" s="3">
        <v>3.8556400000000002</v>
      </c>
      <c r="U819" s="3">
        <v>0.77554999999999996</v>
      </c>
      <c r="V819" s="3">
        <v>0.83094999999999997</v>
      </c>
      <c r="W819" s="3">
        <v>0.84079999999999999</v>
      </c>
      <c r="X819" s="3">
        <v>-6.0999999999999997E-4</v>
      </c>
      <c r="Y819" s="3">
        <v>90.12285</v>
      </c>
      <c r="Z819" s="3">
        <v>83.657859999999999</v>
      </c>
      <c r="AA819" s="3">
        <v>1.5004599999999999</v>
      </c>
      <c r="AB819" s="3">
        <v>0.77563000000000004</v>
      </c>
      <c r="AC819" s="10">
        <v>8.0000000000000004E-4</v>
      </c>
      <c r="AD819" s="3">
        <v>8.4113299999999995</v>
      </c>
      <c r="AE819" s="3">
        <v>7.1400699999999997</v>
      </c>
      <c r="AG819" s="3">
        <v>7.4261600000000003</v>
      </c>
      <c r="AH819" s="23">
        <f t="shared" si="12"/>
        <v>6.7588100000000004</v>
      </c>
    </row>
    <row r="820" spans="1:34" x14ac:dyDescent="0.25">
      <c r="A820" s="3">
        <v>6.7671400000000004</v>
      </c>
      <c r="B820" s="3">
        <v>369.17705999999998</v>
      </c>
      <c r="C820" s="3">
        <v>1803.7350899999999</v>
      </c>
      <c r="D820" s="10">
        <v>83.022599999999997</v>
      </c>
      <c r="E820" s="3">
        <v>26.909859999999998</v>
      </c>
      <c r="F820" s="3">
        <v>39.956980000000001</v>
      </c>
      <c r="G820" s="10">
        <v>192.87110999999999</v>
      </c>
      <c r="H820" s="10">
        <v>40.78537</v>
      </c>
      <c r="I820" s="3">
        <v>89.969449999999995</v>
      </c>
      <c r="J820" s="3">
        <v>94.857060000000004</v>
      </c>
      <c r="K820" s="3">
        <v>96.081779999999995</v>
      </c>
      <c r="L820" s="3">
        <v>98.372829999999993</v>
      </c>
      <c r="M820" s="3">
        <v>134.08125999999999</v>
      </c>
      <c r="N820" s="3">
        <v>69.861729999999994</v>
      </c>
      <c r="O820" s="3">
        <v>28.641400000000004</v>
      </c>
      <c r="P820" s="3">
        <v>574.86834999999996</v>
      </c>
      <c r="Q820" s="3">
        <v>497.44006000000002</v>
      </c>
      <c r="R820" s="3">
        <v>103.15276</v>
      </c>
      <c r="S820" s="3">
        <v>5.2378200000000001</v>
      </c>
      <c r="T820" s="3">
        <v>3.9105599999999998</v>
      </c>
      <c r="U820" s="3">
        <v>0.77500999999999998</v>
      </c>
      <c r="V820" s="3">
        <v>0.83094999999999997</v>
      </c>
      <c r="W820" s="3">
        <v>0.84079999999999999</v>
      </c>
      <c r="X820" s="3">
        <v>-6.0999999999999997E-4</v>
      </c>
      <c r="Y820" s="3">
        <v>90.132019999999997</v>
      </c>
      <c r="Z820" s="3">
        <v>83.602829999999997</v>
      </c>
      <c r="AA820" s="3">
        <v>1.50512</v>
      </c>
      <c r="AB820" s="3">
        <v>0.77512999999999999</v>
      </c>
      <c r="AC820" s="10">
        <v>8.0000000000000004E-4</v>
      </c>
      <c r="AD820" s="3">
        <v>8.4808800000000009</v>
      </c>
      <c r="AE820" s="3">
        <v>7.2088099999999997</v>
      </c>
      <c r="AG820" s="3">
        <v>7.4344900000000003</v>
      </c>
      <c r="AH820" s="23">
        <f t="shared" si="12"/>
        <v>6.7671400000000004</v>
      </c>
    </row>
    <row r="821" spans="1:34" x14ac:dyDescent="0.25">
      <c r="A821" s="3">
        <v>6.7754700000000003</v>
      </c>
      <c r="B821" s="3">
        <v>369.18538999999998</v>
      </c>
      <c r="C821" s="3">
        <v>1803.6145799999999</v>
      </c>
      <c r="D821" s="10">
        <v>83.032880000000006</v>
      </c>
      <c r="E821" s="3">
        <v>26.905000000000001</v>
      </c>
      <c r="F821" s="3">
        <v>39.960599999999999</v>
      </c>
      <c r="G821" s="10">
        <v>192.81004999999999</v>
      </c>
      <c r="H821" s="10">
        <v>40.768979999999999</v>
      </c>
      <c r="I821" s="3">
        <v>90.382189999999994</v>
      </c>
      <c r="J821" s="3">
        <v>94.790530000000004</v>
      </c>
      <c r="K821" s="3">
        <v>95.865380000000002</v>
      </c>
      <c r="L821" s="3">
        <v>98.385450000000006</v>
      </c>
      <c r="M821" s="3">
        <v>114.69386</v>
      </c>
      <c r="N821" s="3">
        <v>69.84657</v>
      </c>
      <c r="O821" s="3">
        <v>27.661109999999994</v>
      </c>
      <c r="P821" s="3">
        <v>573.07550000000003</v>
      </c>
      <c r="Q821" s="3">
        <v>495.93813</v>
      </c>
      <c r="R821" s="3">
        <v>103.4268</v>
      </c>
      <c r="S821" s="3">
        <v>5.2538299999999998</v>
      </c>
      <c r="T821" s="3">
        <v>3.9514200000000002</v>
      </c>
      <c r="U821" s="3">
        <v>0.77478999999999998</v>
      </c>
      <c r="V821" s="3">
        <v>0.83094999999999997</v>
      </c>
      <c r="W821" s="3">
        <v>0.84079999999999999</v>
      </c>
      <c r="X821" s="3">
        <v>-6.0999999999999997E-4</v>
      </c>
      <c r="Y821" s="3">
        <v>90.157240000000002</v>
      </c>
      <c r="Z821" s="3">
        <v>83.052019999999999</v>
      </c>
      <c r="AA821" s="3">
        <v>1.5103599999999999</v>
      </c>
      <c r="AB821" s="3">
        <v>0.77498999999999996</v>
      </c>
      <c r="AC821" s="10">
        <v>8.0000000000000004E-4</v>
      </c>
      <c r="AD821" s="3">
        <v>8.5002700000000004</v>
      </c>
      <c r="AE821" s="3">
        <v>7.2279799999999996</v>
      </c>
      <c r="AG821" s="3">
        <v>7.4428200000000002</v>
      </c>
      <c r="AH821" s="23">
        <f t="shared" si="12"/>
        <v>6.7754700000000003</v>
      </c>
    </row>
    <row r="822" spans="1:34" x14ac:dyDescent="0.25">
      <c r="A822" s="3">
        <v>6.7838000000000003</v>
      </c>
      <c r="B822" s="3">
        <v>369.19373000000002</v>
      </c>
      <c r="C822" s="3">
        <v>1802.3791000000001</v>
      </c>
      <c r="D822" s="10">
        <v>83.007300000000001</v>
      </c>
      <c r="E822" s="3">
        <v>26.8536</v>
      </c>
      <c r="F822" s="3">
        <v>39.96828</v>
      </c>
      <c r="G822" s="10">
        <v>192.78879000000001</v>
      </c>
      <c r="H822" s="10">
        <v>40.784610000000001</v>
      </c>
      <c r="I822" s="3">
        <v>90.51876</v>
      </c>
      <c r="J822" s="3">
        <v>94.852720000000005</v>
      </c>
      <c r="K822" s="3">
        <v>95.607969999999995</v>
      </c>
      <c r="L822" s="3">
        <v>98.383170000000007</v>
      </c>
      <c r="M822" s="3">
        <v>98.061670000000007</v>
      </c>
      <c r="N822" s="3">
        <v>70.298760000000001</v>
      </c>
      <c r="O822" s="3">
        <v>28.008049999999997</v>
      </c>
      <c r="P822" s="3">
        <v>576.59452999999996</v>
      </c>
      <c r="Q822" s="3">
        <v>498.56817999999998</v>
      </c>
      <c r="R822" s="3">
        <v>103.37289</v>
      </c>
      <c r="S822" s="3">
        <v>5.2596800000000004</v>
      </c>
      <c r="T822" s="3">
        <v>4.11951</v>
      </c>
      <c r="U822" s="3">
        <v>0.77344000000000002</v>
      </c>
      <c r="V822" s="3">
        <v>0.83094999999999997</v>
      </c>
      <c r="W822" s="3">
        <v>0.84079999999999999</v>
      </c>
      <c r="X822" s="3">
        <v>-6.0999999999999997E-4</v>
      </c>
      <c r="Y822" s="3">
        <v>90.098169999999996</v>
      </c>
      <c r="Z822" s="3">
        <v>84.084000000000003</v>
      </c>
      <c r="AA822" s="3">
        <v>1.5098800000000001</v>
      </c>
      <c r="AB822" s="3">
        <v>0.77847</v>
      </c>
      <c r="AC822" s="10">
        <v>8.0999999999999996E-4</v>
      </c>
      <c r="AD822" s="3">
        <v>8.0155700000000003</v>
      </c>
      <c r="AE822" s="3">
        <v>6.7489499999999998</v>
      </c>
      <c r="AG822" s="3">
        <v>7.4511500000000002</v>
      </c>
      <c r="AH822" s="23">
        <f t="shared" si="12"/>
        <v>6.7838000000000003</v>
      </c>
    </row>
    <row r="823" spans="1:34" x14ac:dyDescent="0.25">
      <c r="A823" s="3">
        <v>6.7921399999999998</v>
      </c>
      <c r="B823" s="3">
        <v>369.20206000000002</v>
      </c>
      <c r="C823" s="3">
        <v>1803.76055</v>
      </c>
      <c r="D823" s="10">
        <v>83.013469999999998</v>
      </c>
      <c r="E823" s="3">
        <v>26.903459999999999</v>
      </c>
      <c r="F823" s="3">
        <v>39.979779999999998</v>
      </c>
      <c r="G823" s="10">
        <v>192.82131000000001</v>
      </c>
      <c r="H823" s="10">
        <v>40.819969999999998</v>
      </c>
      <c r="I823" s="3">
        <v>90.746160000000003</v>
      </c>
      <c r="J823" s="3">
        <v>94.869699999999995</v>
      </c>
      <c r="K823" s="3">
        <v>95.979950000000002</v>
      </c>
      <c r="L823" s="3">
        <v>98.382210000000001</v>
      </c>
      <c r="M823" s="3">
        <v>167.59092000000001</v>
      </c>
      <c r="N823" s="3">
        <v>71.26934</v>
      </c>
      <c r="O823" s="3">
        <v>24.263189999999994</v>
      </c>
      <c r="P823" s="3">
        <v>573.11198999999999</v>
      </c>
      <c r="Q823" s="3">
        <v>497.31839000000002</v>
      </c>
      <c r="R823" s="3">
        <v>103.44286</v>
      </c>
      <c r="S823" s="3">
        <v>5.2404500000000001</v>
      </c>
      <c r="T823" s="3">
        <v>4.2115299999999998</v>
      </c>
      <c r="U823" s="3">
        <v>0.77453000000000005</v>
      </c>
      <c r="V823" s="3">
        <v>0.83094999999999997</v>
      </c>
      <c r="W823" s="3">
        <v>0.84079999999999999</v>
      </c>
      <c r="X823" s="3">
        <v>-6.0999999999999997E-4</v>
      </c>
      <c r="Y823" s="3">
        <v>90.128249999999994</v>
      </c>
      <c r="Z823" s="3">
        <v>83.714179999999999</v>
      </c>
      <c r="AA823" s="3">
        <v>1.50335</v>
      </c>
      <c r="AB823" s="3">
        <v>0.77444999999999997</v>
      </c>
      <c r="AC823" s="10">
        <v>8.0000000000000004E-4</v>
      </c>
      <c r="AD823" s="3">
        <v>8.5757600000000007</v>
      </c>
      <c r="AE823" s="3">
        <v>7.3025799999999998</v>
      </c>
      <c r="AG823" s="3">
        <v>7.4594899999999997</v>
      </c>
      <c r="AH823" s="23">
        <f t="shared" si="12"/>
        <v>6.7921399999999998</v>
      </c>
    </row>
    <row r="824" spans="1:34" x14ac:dyDescent="0.25">
      <c r="A824" s="3">
        <v>6.8004699999999998</v>
      </c>
      <c r="B824" s="3">
        <v>369.21039000000002</v>
      </c>
      <c r="C824" s="3">
        <v>1803.7243599999999</v>
      </c>
      <c r="D824" s="10">
        <v>83.043589999999995</v>
      </c>
      <c r="E824" s="3">
        <v>26.961600000000001</v>
      </c>
      <c r="F824" s="3">
        <v>39.99286</v>
      </c>
      <c r="G824" s="10">
        <v>192.83726999999999</v>
      </c>
      <c r="H824" s="10">
        <v>40.767580000000002</v>
      </c>
      <c r="I824" s="3">
        <v>89.980379999999997</v>
      </c>
      <c r="J824" s="3">
        <v>94.850489999999994</v>
      </c>
      <c r="K824" s="3">
        <v>95.891509999999997</v>
      </c>
      <c r="L824" s="3">
        <v>98.384420000000006</v>
      </c>
      <c r="M824" s="3">
        <v>119.26675</v>
      </c>
      <c r="N824" s="3">
        <v>72.140159999999995</v>
      </c>
      <c r="O824" s="3">
        <v>28.376869999999997</v>
      </c>
      <c r="P824" s="3">
        <v>572.21077000000002</v>
      </c>
      <c r="Q824" s="3">
        <v>498.04476</v>
      </c>
      <c r="R824" s="3">
        <v>103.13333</v>
      </c>
      <c r="S824" s="3">
        <v>5.2728999999999999</v>
      </c>
      <c r="T824" s="3">
        <v>4.1782300000000001</v>
      </c>
      <c r="U824" s="3">
        <v>0.77463000000000004</v>
      </c>
      <c r="V824" s="3">
        <v>0.83094999999999997</v>
      </c>
      <c r="W824" s="3">
        <v>0.84079999999999999</v>
      </c>
      <c r="X824" s="3">
        <v>-6.0999999999999997E-4</v>
      </c>
      <c r="Y824" s="3">
        <v>90.188220000000001</v>
      </c>
      <c r="Z824" s="3">
        <v>83.675269999999998</v>
      </c>
      <c r="AA824" s="3">
        <v>1.50729</v>
      </c>
      <c r="AB824" s="3">
        <v>0.77551000000000003</v>
      </c>
      <c r="AC824" s="10">
        <v>8.0000000000000004E-4</v>
      </c>
      <c r="AD824" s="3">
        <v>8.4274799999999992</v>
      </c>
      <c r="AE824" s="3">
        <v>7.15604</v>
      </c>
      <c r="AG824" s="3">
        <v>7.4678199999999997</v>
      </c>
      <c r="AH824" s="23">
        <f t="shared" si="12"/>
        <v>6.8004699999999998</v>
      </c>
    </row>
    <row r="825" spans="1:34" x14ac:dyDescent="0.25">
      <c r="A825" s="3">
        <v>6.8087999999999997</v>
      </c>
      <c r="B825" s="3">
        <v>369.21872000000002</v>
      </c>
      <c r="C825" s="3">
        <v>1803.93199</v>
      </c>
      <c r="D825" s="10">
        <v>83.07132</v>
      </c>
      <c r="E825" s="3">
        <v>26.98068</v>
      </c>
      <c r="F825" s="3">
        <v>40.001469999999998</v>
      </c>
      <c r="G825" s="10">
        <v>192.94511</v>
      </c>
      <c r="H825" s="10">
        <v>40.76755</v>
      </c>
      <c r="I825" s="3">
        <v>90.680949999999996</v>
      </c>
      <c r="J825" s="3">
        <v>94.878770000000003</v>
      </c>
      <c r="K825" s="3">
        <v>95.889709999999994</v>
      </c>
      <c r="L825" s="3">
        <v>98.38373</v>
      </c>
      <c r="M825" s="3">
        <v>81.729619999999997</v>
      </c>
      <c r="N825" s="3">
        <v>70.292270000000002</v>
      </c>
      <c r="O825" s="3">
        <v>28.28792</v>
      </c>
      <c r="P825" s="3">
        <v>576.50989000000004</v>
      </c>
      <c r="Q825" s="3">
        <v>497.32202000000001</v>
      </c>
      <c r="R825" s="3">
        <v>103.81838</v>
      </c>
      <c r="S825" s="3">
        <v>5.2643599999999999</v>
      </c>
      <c r="T825" s="3">
        <v>3.9473699999999998</v>
      </c>
      <c r="U825" s="3">
        <v>0.77395000000000003</v>
      </c>
      <c r="V825" s="3">
        <v>0.83094999999999997</v>
      </c>
      <c r="W825" s="3">
        <v>0.84079999999999999</v>
      </c>
      <c r="X825" s="3">
        <v>-6.0999999999999997E-4</v>
      </c>
      <c r="Y825" s="3">
        <v>90.155299999999997</v>
      </c>
      <c r="Z825" s="3">
        <v>84.522819999999996</v>
      </c>
      <c r="AA825" s="3">
        <v>1.5015799999999999</v>
      </c>
      <c r="AB825" s="3">
        <v>0.77309000000000005</v>
      </c>
      <c r="AC825" s="10">
        <v>8.0999999999999996E-4</v>
      </c>
      <c r="AD825" s="3">
        <v>8.7680199999999999</v>
      </c>
      <c r="AE825" s="3">
        <v>7.4925699999999997</v>
      </c>
      <c r="AG825" s="3">
        <v>7.4761499999999996</v>
      </c>
      <c r="AH825" s="23">
        <f t="shared" si="12"/>
        <v>6.8087999999999997</v>
      </c>
    </row>
    <row r="826" spans="1:34" x14ac:dyDescent="0.25">
      <c r="A826" s="3">
        <v>6.8171400000000002</v>
      </c>
      <c r="B826" s="3">
        <v>369.22705000000002</v>
      </c>
      <c r="C826" s="3">
        <v>1782.97198</v>
      </c>
      <c r="D826" s="10">
        <v>83.083420000000004</v>
      </c>
      <c r="E826" s="3">
        <v>26.980219999999999</v>
      </c>
      <c r="F826" s="3">
        <v>39.992379999999997</v>
      </c>
      <c r="G826" s="10">
        <v>192.9365</v>
      </c>
      <c r="H826" s="10">
        <v>40.808689999999999</v>
      </c>
      <c r="I826" s="3">
        <v>89.886600000000001</v>
      </c>
      <c r="J826" s="3">
        <v>94.852940000000004</v>
      </c>
      <c r="K826" s="3">
        <v>96.082740000000001</v>
      </c>
      <c r="L826" s="3">
        <v>98.392409999999998</v>
      </c>
      <c r="M826" s="3">
        <v>138.04105999999999</v>
      </c>
      <c r="N826" s="3">
        <v>70.758690000000001</v>
      </c>
      <c r="O826" s="3">
        <v>28.036590000000004</v>
      </c>
      <c r="P826" s="3">
        <v>574.47851000000003</v>
      </c>
      <c r="Q826" s="3">
        <v>495.98007000000001</v>
      </c>
      <c r="R826" s="3">
        <v>103.18161000000001</v>
      </c>
      <c r="S826" s="3">
        <v>5.2504400000000002</v>
      </c>
      <c r="T826" s="3">
        <v>4.1708800000000004</v>
      </c>
      <c r="U826" s="3">
        <v>0.77495999999999998</v>
      </c>
      <c r="V826" s="3">
        <v>0.83094999999999997</v>
      </c>
      <c r="W826" s="3">
        <v>0.84079999999999999</v>
      </c>
      <c r="X826" s="3">
        <v>-6.0999999999999997E-4</v>
      </c>
      <c r="Y826" s="3">
        <v>90.108230000000006</v>
      </c>
      <c r="Z826" s="3">
        <v>83.743030000000005</v>
      </c>
      <c r="AA826" s="3">
        <v>1.5041500000000001</v>
      </c>
      <c r="AB826" s="3">
        <v>0.77490000000000003</v>
      </c>
      <c r="AC826" s="10">
        <v>8.0000000000000004E-4</v>
      </c>
      <c r="AD826" s="3">
        <v>8.5126000000000008</v>
      </c>
      <c r="AE826" s="3">
        <v>7.2401499999999999</v>
      </c>
      <c r="AG826" s="3">
        <v>7.4844900000000001</v>
      </c>
      <c r="AH826" s="23">
        <f t="shared" si="12"/>
        <v>6.8171400000000002</v>
      </c>
    </row>
    <row r="827" spans="1:34" x14ac:dyDescent="0.25">
      <c r="A827" s="3">
        <v>6.8254700000000001</v>
      </c>
      <c r="B827" s="3">
        <v>369.23538000000002</v>
      </c>
      <c r="C827" s="3">
        <v>1802.13788</v>
      </c>
      <c r="D827" s="10">
        <v>83.038589999999999</v>
      </c>
      <c r="E827" s="3">
        <v>26.85585</v>
      </c>
      <c r="F827" s="3">
        <v>39.985970000000002</v>
      </c>
      <c r="G827" s="10">
        <v>192.94972999999999</v>
      </c>
      <c r="H827" s="10">
        <v>40.762279999999997</v>
      </c>
      <c r="I827" s="3">
        <v>89.889700000000005</v>
      </c>
      <c r="J827" s="3">
        <v>94.836039999999997</v>
      </c>
      <c r="K827" s="3">
        <v>95.62724</v>
      </c>
      <c r="L827" s="3">
        <v>98.38597</v>
      </c>
      <c r="M827" s="3">
        <v>112.24602</v>
      </c>
      <c r="N827" s="3">
        <v>73.66113</v>
      </c>
      <c r="O827" s="3">
        <v>25.913259999999994</v>
      </c>
      <c r="P827" s="3">
        <v>571.83702000000005</v>
      </c>
      <c r="Q827" s="3">
        <v>498.94560999999999</v>
      </c>
      <c r="R827" s="3">
        <v>103.321</v>
      </c>
      <c r="S827" s="3">
        <v>5.2686400000000004</v>
      </c>
      <c r="T827" s="3">
        <v>4.1022400000000001</v>
      </c>
      <c r="U827" s="3">
        <v>0.77595999999999998</v>
      </c>
      <c r="V827" s="3">
        <v>0.83094999999999997</v>
      </c>
      <c r="W827" s="3">
        <v>0.84079999999999999</v>
      </c>
      <c r="X827" s="3">
        <v>-6.0999999999999997E-4</v>
      </c>
      <c r="Y827" s="3">
        <v>90.126059999999995</v>
      </c>
      <c r="Z827" s="3">
        <v>84.050650000000005</v>
      </c>
      <c r="AA827" s="3">
        <v>1.5064500000000001</v>
      </c>
      <c r="AB827" s="3">
        <v>0.77508999999999995</v>
      </c>
      <c r="AC827" s="10">
        <v>8.0999999999999996E-4</v>
      </c>
      <c r="AD827" s="3">
        <v>8.4868799999999993</v>
      </c>
      <c r="AE827" s="3">
        <v>7.2147300000000003</v>
      </c>
      <c r="AG827" s="3">
        <v>7.49282</v>
      </c>
      <c r="AH827" s="23">
        <f t="shared" si="12"/>
        <v>6.8254700000000001</v>
      </c>
    </row>
    <row r="828" spans="1:34" x14ac:dyDescent="0.25">
      <c r="A828" s="3">
        <v>6.8338000000000001</v>
      </c>
      <c r="B828" s="3">
        <v>369.24371000000002</v>
      </c>
      <c r="C828" s="3">
        <v>1805.1920299999999</v>
      </c>
      <c r="D828" s="10">
        <v>83.036169999999998</v>
      </c>
      <c r="E828" s="3">
        <v>26.783349999999999</v>
      </c>
      <c r="F828" s="3">
        <v>39.994880000000002</v>
      </c>
      <c r="G828" s="10">
        <v>192.91132999999999</v>
      </c>
      <c r="H828" s="10">
        <v>40.807319999999997</v>
      </c>
      <c r="I828" s="3">
        <v>90.635409999999993</v>
      </c>
      <c r="J828" s="3">
        <v>94.799670000000006</v>
      </c>
      <c r="K828" s="3">
        <v>95.980959999999996</v>
      </c>
      <c r="L828" s="3">
        <v>98.386650000000003</v>
      </c>
      <c r="M828" s="3">
        <v>106.83337</v>
      </c>
      <c r="N828" s="3">
        <v>70.781310000000005</v>
      </c>
      <c r="O828" s="3">
        <v>26.353269999999995</v>
      </c>
      <c r="P828" s="3">
        <v>576.97794999999996</v>
      </c>
      <c r="Q828" s="3">
        <v>497.27593999999999</v>
      </c>
      <c r="R828" s="3">
        <v>103.52378</v>
      </c>
      <c r="S828" s="3">
        <v>5.2343400000000004</v>
      </c>
      <c r="T828" s="3">
        <v>3.8634400000000002</v>
      </c>
      <c r="U828" s="3">
        <v>0.77468000000000004</v>
      </c>
      <c r="V828" s="3">
        <v>0.83094999999999997</v>
      </c>
      <c r="W828" s="3">
        <v>0.84079999999999999</v>
      </c>
      <c r="X828" s="3">
        <v>-6.0999999999999997E-4</v>
      </c>
      <c r="Y828" s="3">
        <v>90.154390000000006</v>
      </c>
      <c r="Z828" s="3">
        <v>84.120919999999998</v>
      </c>
      <c r="AA828" s="3">
        <v>1.50752</v>
      </c>
      <c r="AB828" s="3">
        <v>0.77551999999999999</v>
      </c>
      <c r="AC828" s="10">
        <v>8.0999999999999996E-4</v>
      </c>
      <c r="AD828" s="3">
        <v>8.4270300000000002</v>
      </c>
      <c r="AE828" s="3">
        <v>7.1555799999999996</v>
      </c>
      <c r="AG828" s="3">
        <v>7.50115</v>
      </c>
      <c r="AH828" s="23">
        <f t="shared" si="12"/>
        <v>6.8338000000000001</v>
      </c>
    </row>
    <row r="829" spans="1:34" x14ac:dyDescent="0.25">
      <c r="A829" s="3">
        <v>6.8421400000000006</v>
      </c>
      <c r="B829" s="3">
        <v>369.25204000000002</v>
      </c>
      <c r="C829" s="3">
        <v>1802.2109700000001</v>
      </c>
      <c r="D829" s="10">
        <v>83.075760000000002</v>
      </c>
      <c r="E829" s="3">
        <v>27.006879999999999</v>
      </c>
      <c r="F829" s="3">
        <v>39.988460000000003</v>
      </c>
      <c r="G829" s="10">
        <v>192.95648</v>
      </c>
      <c r="H829" s="10">
        <v>40.840009999999999</v>
      </c>
      <c r="I829" s="3">
        <v>90.218540000000004</v>
      </c>
      <c r="J829" s="3">
        <v>94.870419999999996</v>
      </c>
      <c r="K829" s="3">
        <v>96.035669999999996</v>
      </c>
      <c r="L829" s="3">
        <v>98.384569999999997</v>
      </c>
      <c r="M829" s="3">
        <v>209.93082000000001</v>
      </c>
      <c r="N829" s="3">
        <v>69.854280000000003</v>
      </c>
      <c r="O829" s="3">
        <v>28.870900000000006</v>
      </c>
      <c r="P829" s="3">
        <v>574.12108999999998</v>
      </c>
      <c r="Q829" s="3">
        <v>498.08566000000002</v>
      </c>
      <c r="R829" s="3">
        <v>103.3193</v>
      </c>
      <c r="S829" s="3">
        <v>5.2907000000000002</v>
      </c>
      <c r="T829" s="3">
        <v>3.8584999999999998</v>
      </c>
      <c r="U829" s="3">
        <v>0.77515000000000001</v>
      </c>
      <c r="V829" s="3">
        <v>0.83094999999999997</v>
      </c>
      <c r="W829" s="3">
        <v>0.84079999999999999</v>
      </c>
      <c r="X829" s="3">
        <v>-6.0999999999999997E-4</v>
      </c>
      <c r="Y829" s="3">
        <v>90.145189999999999</v>
      </c>
      <c r="Z829" s="3">
        <v>83.833529999999996</v>
      </c>
      <c r="AA829" s="3">
        <v>1.4998</v>
      </c>
      <c r="AB829" s="3">
        <v>0.77603</v>
      </c>
      <c r="AC829" s="10">
        <v>8.0000000000000004E-4</v>
      </c>
      <c r="AD829" s="3">
        <v>8.3544300000000007</v>
      </c>
      <c r="AE829" s="3">
        <v>7.0838299999999998</v>
      </c>
      <c r="AG829" s="3">
        <v>7.5094900000000004</v>
      </c>
      <c r="AH829" s="23">
        <f t="shared" si="12"/>
        <v>6.8421400000000006</v>
      </c>
    </row>
    <row r="830" spans="1:34" x14ac:dyDescent="0.25">
      <c r="A830" s="3">
        <v>6.8504700000000005</v>
      </c>
      <c r="B830" s="3">
        <v>369.26038</v>
      </c>
      <c r="C830" s="3">
        <v>1803.75323</v>
      </c>
      <c r="D830" s="10">
        <v>83.056209999999993</v>
      </c>
      <c r="E830" s="3">
        <v>26.905740000000002</v>
      </c>
      <c r="F830" s="3">
        <v>40.022970000000001</v>
      </c>
      <c r="G830" s="10">
        <v>193.01606000000001</v>
      </c>
      <c r="H830" s="10">
        <v>40.796979999999998</v>
      </c>
      <c r="I830" s="3">
        <v>90.370559999999998</v>
      </c>
      <c r="J830" s="3">
        <v>94.881129999999999</v>
      </c>
      <c r="K830" s="3">
        <v>95.893349999999998</v>
      </c>
      <c r="L830" s="3">
        <v>98.388679999999994</v>
      </c>
      <c r="M830" s="3">
        <v>129.40753000000001</v>
      </c>
      <c r="N830" s="3">
        <v>70.327860000000001</v>
      </c>
      <c r="O830" s="3">
        <v>29.027010000000004</v>
      </c>
      <c r="P830" s="3">
        <v>576.08186999999998</v>
      </c>
      <c r="Q830" s="3">
        <v>496.31193000000002</v>
      </c>
      <c r="R830" s="3">
        <v>103.39928</v>
      </c>
      <c r="S830" s="3">
        <v>5.2482899999999999</v>
      </c>
      <c r="T830" s="3">
        <v>4.1603000000000003</v>
      </c>
      <c r="U830" s="3">
        <v>0.77427999999999997</v>
      </c>
      <c r="V830" s="3">
        <v>0.83094999999999997</v>
      </c>
      <c r="W830" s="3">
        <v>0.84079999999999999</v>
      </c>
      <c r="X830" s="3">
        <v>-6.0999999999999997E-4</v>
      </c>
      <c r="Y830" s="3">
        <v>90.133120000000005</v>
      </c>
      <c r="Z830" s="3">
        <v>84.349289999999996</v>
      </c>
      <c r="AA830" s="3">
        <v>1.4780599999999999</v>
      </c>
      <c r="AB830" s="3">
        <v>0.77295000000000003</v>
      </c>
      <c r="AC830" s="10">
        <v>8.0999999999999996E-4</v>
      </c>
      <c r="AD830" s="3">
        <v>8.78721</v>
      </c>
      <c r="AE830" s="3">
        <v>7.5115299999999996</v>
      </c>
      <c r="AG830" s="3">
        <v>7.5178200000000004</v>
      </c>
      <c r="AH830" s="23">
        <f t="shared" si="12"/>
        <v>6.8504700000000005</v>
      </c>
    </row>
    <row r="831" spans="1:34" x14ac:dyDescent="0.25">
      <c r="A831" s="3">
        <v>6.8588000000000005</v>
      </c>
      <c r="B831" s="3">
        <v>369.26873999999998</v>
      </c>
      <c r="C831" s="3">
        <v>1803.77008</v>
      </c>
      <c r="D831" s="10">
        <v>83.061930000000004</v>
      </c>
      <c r="E831" s="3">
        <v>26.89274</v>
      </c>
      <c r="F831" s="3">
        <v>40.027189999999997</v>
      </c>
      <c r="G831" s="10">
        <v>193.10821999999999</v>
      </c>
      <c r="H831" s="10">
        <v>40.764150000000001</v>
      </c>
      <c r="I831" s="3">
        <v>90.368440000000007</v>
      </c>
      <c r="J831" s="3">
        <v>94.856759999999994</v>
      </c>
      <c r="K831" s="3">
        <v>95.722179999999994</v>
      </c>
      <c r="L831" s="3">
        <v>98.395849999999996</v>
      </c>
      <c r="M831" s="3">
        <v>99.349279999999993</v>
      </c>
      <c r="N831" s="3">
        <v>70.315830000000005</v>
      </c>
      <c r="O831" s="3">
        <v>28.448040000000006</v>
      </c>
      <c r="P831" s="3">
        <v>574.14913999999999</v>
      </c>
      <c r="Q831" s="3">
        <v>495.91845999999998</v>
      </c>
      <c r="R831" s="3">
        <v>103.73945999999999</v>
      </c>
      <c r="S831" s="3">
        <v>5.2750000000000004</v>
      </c>
      <c r="T831" s="3">
        <v>4.0346500000000001</v>
      </c>
      <c r="U831" s="3">
        <v>0.77402000000000004</v>
      </c>
      <c r="V831" s="3">
        <v>0.83094999999999997</v>
      </c>
      <c r="W831" s="3">
        <v>0.84079999999999999</v>
      </c>
      <c r="X831" s="3">
        <v>-6.0999999999999997E-4</v>
      </c>
      <c r="Y831" s="3">
        <v>90.108350000000002</v>
      </c>
      <c r="Z831" s="3">
        <v>83.855230000000006</v>
      </c>
      <c r="AA831" s="3">
        <v>1.4792700000000001</v>
      </c>
      <c r="AB831" s="3">
        <v>0.77231000000000005</v>
      </c>
      <c r="AC831" s="10">
        <v>8.0000000000000004E-4</v>
      </c>
      <c r="AD831" s="3">
        <v>8.8779199999999996</v>
      </c>
      <c r="AE831" s="3">
        <v>7.6011899999999999</v>
      </c>
      <c r="AG831" s="3">
        <v>7.5261500000000003</v>
      </c>
      <c r="AH831" s="23">
        <f t="shared" si="12"/>
        <v>6.8588000000000005</v>
      </c>
    </row>
    <row r="832" spans="1:34" x14ac:dyDescent="0.25">
      <c r="A832" s="3">
        <v>6.86714</v>
      </c>
      <c r="B832" s="3">
        <v>369.27706999999998</v>
      </c>
      <c r="C832" s="3">
        <v>1803.7756899999999</v>
      </c>
      <c r="D832" s="10">
        <v>83.052109999999999</v>
      </c>
      <c r="E832" s="3">
        <v>26.801590000000001</v>
      </c>
      <c r="F832" s="3">
        <v>40.030859999999997</v>
      </c>
      <c r="G832" s="10">
        <v>193.06607</v>
      </c>
      <c r="H832" s="10">
        <v>40.821910000000003</v>
      </c>
      <c r="I832" s="3">
        <v>90.72878</v>
      </c>
      <c r="J832" s="3">
        <v>94.875439999999998</v>
      </c>
      <c r="K832" s="3">
        <v>95.992779999999996</v>
      </c>
      <c r="L832" s="3">
        <v>98.396339999999995</v>
      </c>
      <c r="M832" s="3">
        <v>138.3751</v>
      </c>
      <c r="N832" s="3">
        <v>73.57696</v>
      </c>
      <c r="O832" s="3">
        <v>29.235780000000005</v>
      </c>
      <c r="P832" s="3">
        <v>574.64532999999994</v>
      </c>
      <c r="Q832" s="3">
        <v>498.24461000000002</v>
      </c>
      <c r="R832" s="3">
        <v>103.55844</v>
      </c>
      <c r="S832" s="3">
        <v>5.2514700000000003</v>
      </c>
      <c r="T832" s="3">
        <v>4.4359400000000004</v>
      </c>
      <c r="U832" s="3">
        <v>0.77537</v>
      </c>
      <c r="V832" s="3">
        <v>0.83094999999999997</v>
      </c>
      <c r="W832" s="3">
        <v>0.84079999999999999</v>
      </c>
      <c r="X832" s="3">
        <v>-6.0999999999999997E-4</v>
      </c>
      <c r="Y832" s="3">
        <v>90.181309999999996</v>
      </c>
      <c r="Z832" s="3">
        <v>83.497540000000001</v>
      </c>
      <c r="AA832" s="3">
        <v>1.50963</v>
      </c>
      <c r="AB832" s="3">
        <v>0.77566999999999997</v>
      </c>
      <c r="AC832" s="10">
        <v>8.0000000000000004E-4</v>
      </c>
      <c r="AD832" s="3">
        <v>8.4056099999999994</v>
      </c>
      <c r="AE832" s="3">
        <v>7.1344200000000004</v>
      </c>
      <c r="AG832" s="3">
        <v>7.5344899999999999</v>
      </c>
      <c r="AH832" s="23">
        <f t="shared" si="12"/>
        <v>6.86714</v>
      </c>
    </row>
    <row r="833" spans="1:34" x14ac:dyDescent="0.25">
      <c r="A833" s="3">
        <v>6.87547</v>
      </c>
      <c r="B833" s="3">
        <v>369.28539999999998</v>
      </c>
      <c r="C833" s="3">
        <v>1802.21478</v>
      </c>
      <c r="D833" s="10">
        <v>83.077830000000006</v>
      </c>
      <c r="E833" s="3">
        <v>26.887219999999999</v>
      </c>
      <c r="F833" s="3">
        <v>40.046529999999997</v>
      </c>
      <c r="G833" s="10">
        <v>193.09751</v>
      </c>
      <c r="H833" s="10">
        <v>40.832799999999999</v>
      </c>
      <c r="I833" s="3">
        <v>90.389319999999998</v>
      </c>
      <c r="J833" s="3">
        <v>94.87115</v>
      </c>
      <c r="K833" s="3">
        <v>95.992230000000006</v>
      </c>
      <c r="L833" s="3">
        <v>98.389009999999999</v>
      </c>
      <c r="M833" s="3">
        <v>109.49959</v>
      </c>
      <c r="N833" s="3">
        <v>70.744860000000003</v>
      </c>
      <c r="O833" s="3">
        <v>32.740639999999999</v>
      </c>
      <c r="P833" s="3">
        <v>573.10464999999999</v>
      </c>
      <c r="Q833" s="3">
        <v>497.73154</v>
      </c>
      <c r="R833" s="3">
        <v>102.97579</v>
      </c>
      <c r="S833" s="3">
        <v>5.2452300000000003</v>
      </c>
      <c r="T833" s="3">
        <v>4.0965299999999996</v>
      </c>
      <c r="U833" s="3">
        <v>0.77400000000000002</v>
      </c>
      <c r="V833" s="3">
        <v>0.83094999999999997</v>
      </c>
      <c r="W833" s="3">
        <v>0.84079999999999999</v>
      </c>
      <c r="X833" s="3">
        <v>-6.0999999999999997E-4</v>
      </c>
      <c r="Y833" s="3">
        <v>90.167429999999996</v>
      </c>
      <c r="Z833" s="3">
        <v>84.752110000000002</v>
      </c>
      <c r="AA833" s="3">
        <v>1.4902899999999999</v>
      </c>
      <c r="AB833" s="3">
        <v>0.77346000000000004</v>
      </c>
      <c r="AC833" s="10">
        <v>8.0999999999999996E-4</v>
      </c>
      <c r="AD833" s="3">
        <v>8.7149300000000007</v>
      </c>
      <c r="AE833" s="3">
        <v>7.4401000000000002</v>
      </c>
      <c r="AG833" s="3">
        <v>7.5428199999999999</v>
      </c>
      <c r="AH833" s="23">
        <f t="shared" si="12"/>
        <v>6.87547</v>
      </c>
    </row>
    <row r="834" spans="1:34" x14ac:dyDescent="0.25">
      <c r="A834" s="3">
        <v>6.8837999999999999</v>
      </c>
      <c r="B834" s="3">
        <v>369.29372999999998</v>
      </c>
      <c r="C834" s="3">
        <v>1805.1796999999999</v>
      </c>
      <c r="D834" s="10">
        <v>83.10951</v>
      </c>
      <c r="E834" s="3">
        <v>27.02064</v>
      </c>
      <c r="F834" s="3">
        <v>40.049140000000001</v>
      </c>
      <c r="G834" s="10">
        <v>193.10669999999999</v>
      </c>
      <c r="H834" s="10">
        <v>40.862690000000001</v>
      </c>
      <c r="I834" s="3">
        <v>90.548259999999999</v>
      </c>
      <c r="J834" s="3">
        <v>94.890360000000001</v>
      </c>
      <c r="K834" s="3">
        <v>96.031639999999996</v>
      </c>
      <c r="L834" s="3">
        <v>98.394720000000007</v>
      </c>
      <c r="M834" s="3">
        <v>108.22383000000001</v>
      </c>
      <c r="N834" s="3">
        <v>70.285669999999996</v>
      </c>
      <c r="O834" s="3">
        <v>27.606699999999989</v>
      </c>
      <c r="P834" s="3">
        <v>575.93052</v>
      </c>
      <c r="Q834" s="3">
        <v>497.94743</v>
      </c>
      <c r="R834" s="3">
        <v>103.19898999999999</v>
      </c>
      <c r="S834" s="3">
        <v>5.2848499999999996</v>
      </c>
      <c r="T834" s="3">
        <v>3.8684400000000001</v>
      </c>
      <c r="U834" s="3">
        <v>0.77483000000000002</v>
      </c>
      <c r="V834" s="3">
        <v>0.83094999999999997</v>
      </c>
      <c r="W834" s="3">
        <v>0.84079999999999999</v>
      </c>
      <c r="X834" s="3">
        <v>-6.0999999999999997E-4</v>
      </c>
      <c r="Y834" s="3">
        <v>90.104039999999998</v>
      </c>
      <c r="Z834" s="3">
        <v>84.075810000000004</v>
      </c>
      <c r="AA834" s="3">
        <v>1.5025200000000001</v>
      </c>
      <c r="AB834" s="3">
        <v>0.77551000000000003</v>
      </c>
      <c r="AC834" s="10">
        <v>8.0999999999999996E-4</v>
      </c>
      <c r="AD834" s="3">
        <v>8.4275099999999998</v>
      </c>
      <c r="AE834" s="3">
        <v>7.1560600000000001</v>
      </c>
      <c r="AG834" s="3">
        <v>7.5511499999999998</v>
      </c>
      <c r="AH834" s="23">
        <f t="shared" si="12"/>
        <v>6.8837999999999999</v>
      </c>
    </row>
    <row r="835" spans="1:34" x14ac:dyDescent="0.25">
      <c r="A835" s="3">
        <v>6.8921400000000004</v>
      </c>
      <c r="B835" s="3">
        <v>369.30205999999998</v>
      </c>
      <c r="C835" s="3">
        <v>1805.29971</v>
      </c>
      <c r="D835" s="10">
        <v>83.131469999999993</v>
      </c>
      <c r="E835" s="3">
        <v>27.138280000000002</v>
      </c>
      <c r="F835" s="3">
        <v>40.048470000000002</v>
      </c>
      <c r="G835" s="10">
        <v>193.24114</v>
      </c>
      <c r="H835" s="10">
        <v>40.873379999999997</v>
      </c>
      <c r="I835" s="3">
        <v>90.072680000000005</v>
      </c>
      <c r="J835" s="3">
        <v>94.853520000000003</v>
      </c>
      <c r="K835" s="3">
        <v>95.874020000000002</v>
      </c>
      <c r="L835" s="3">
        <v>98.396789999999996</v>
      </c>
      <c r="M835" s="3">
        <v>172.55579</v>
      </c>
      <c r="N835" s="3">
        <v>72.211479999999995</v>
      </c>
      <c r="O835" s="3">
        <v>25.205680000000001</v>
      </c>
      <c r="P835" s="3">
        <v>575.59628999999995</v>
      </c>
      <c r="Q835" s="3">
        <v>498.54696000000001</v>
      </c>
      <c r="R835" s="3">
        <v>103.51916</v>
      </c>
      <c r="S835" s="3">
        <v>5.2849500000000003</v>
      </c>
      <c r="T835" s="3">
        <v>4.1681900000000001</v>
      </c>
      <c r="U835" s="3">
        <v>0.77244999999999997</v>
      </c>
      <c r="V835" s="3">
        <v>0.83094999999999997</v>
      </c>
      <c r="W835" s="3">
        <v>0.84079999999999999</v>
      </c>
      <c r="X835" s="3">
        <v>-6.0999999999999997E-4</v>
      </c>
      <c r="Y835" s="3">
        <v>90.130350000000007</v>
      </c>
      <c r="Z835" s="3">
        <v>84.146199999999993</v>
      </c>
      <c r="AA835" s="3">
        <v>1.51223</v>
      </c>
      <c r="AB835" s="3">
        <v>0.77605999999999997</v>
      </c>
      <c r="AC835" s="10">
        <v>8.0999999999999996E-4</v>
      </c>
      <c r="AD835" s="3">
        <v>8.3504699999999996</v>
      </c>
      <c r="AE835" s="3">
        <v>7.0799200000000004</v>
      </c>
      <c r="AG835" s="3">
        <v>7.5594900000000003</v>
      </c>
      <c r="AH835" s="23">
        <f t="shared" si="12"/>
        <v>6.8921400000000004</v>
      </c>
    </row>
    <row r="836" spans="1:34" x14ac:dyDescent="0.25">
      <c r="A836" s="3">
        <v>6.9004700000000003</v>
      </c>
      <c r="B836" s="3">
        <v>369.31038999999998</v>
      </c>
      <c r="C836" s="3">
        <v>1803.77118</v>
      </c>
      <c r="D836" s="10">
        <v>83.130290000000002</v>
      </c>
      <c r="E836" s="3">
        <v>27.082059999999998</v>
      </c>
      <c r="F836" s="3">
        <v>40.076619999999998</v>
      </c>
      <c r="G836" s="10">
        <v>193.27464000000001</v>
      </c>
      <c r="H836" s="10">
        <v>40.848779999999998</v>
      </c>
      <c r="I836" s="3">
        <v>90.579400000000007</v>
      </c>
      <c r="J836" s="3">
        <v>94.878630000000001</v>
      </c>
      <c r="K836" s="3">
        <v>96.286469999999994</v>
      </c>
      <c r="L836" s="3">
        <v>98.394080000000002</v>
      </c>
      <c r="M836" s="3">
        <v>121.22965000000001</v>
      </c>
      <c r="N836" s="3">
        <v>70.803359999999998</v>
      </c>
      <c r="O836" s="3">
        <v>23.891970000000001</v>
      </c>
      <c r="P836" s="3">
        <v>570.47693000000004</v>
      </c>
      <c r="Q836" s="3">
        <v>497.47422999999998</v>
      </c>
      <c r="R836" s="3">
        <v>103.15312</v>
      </c>
      <c r="S836" s="3">
        <v>5.2989100000000002</v>
      </c>
      <c r="T836" s="3">
        <v>4.2266899999999996</v>
      </c>
      <c r="U836" s="3">
        <v>0.77464</v>
      </c>
      <c r="V836" s="3">
        <v>0.83094999999999997</v>
      </c>
      <c r="W836" s="3">
        <v>0.84079999999999999</v>
      </c>
      <c r="X836" s="3">
        <v>-6.0999999999999997E-4</v>
      </c>
      <c r="Y836" s="3">
        <v>90.154089999999997</v>
      </c>
      <c r="Z836" s="3">
        <v>84.363650000000007</v>
      </c>
      <c r="AA836" s="3">
        <v>1.4899</v>
      </c>
      <c r="AB836" s="3">
        <v>0.77566000000000002</v>
      </c>
      <c r="AC836" s="10">
        <v>8.0999999999999996E-4</v>
      </c>
      <c r="AD836" s="3">
        <v>8.40733</v>
      </c>
      <c r="AE836" s="3">
        <v>7.1361100000000004</v>
      </c>
      <c r="AG836" s="3">
        <v>7.5678200000000002</v>
      </c>
      <c r="AH836" s="23">
        <f t="shared" si="12"/>
        <v>6.9004700000000003</v>
      </c>
    </row>
    <row r="837" spans="1:34" x14ac:dyDescent="0.25">
      <c r="A837" s="3">
        <v>6.9088000000000003</v>
      </c>
      <c r="B837" s="3">
        <v>369.31873000000002</v>
      </c>
      <c r="C837" s="3">
        <v>1805.38573</v>
      </c>
      <c r="D837" s="10">
        <v>83.125159999999994</v>
      </c>
      <c r="E837" s="3">
        <v>27.014399999999998</v>
      </c>
      <c r="F837" s="3">
        <v>40.098700000000001</v>
      </c>
      <c r="G837" s="10">
        <v>193.32685000000001</v>
      </c>
      <c r="H837" s="10">
        <v>40.855620000000002</v>
      </c>
      <c r="I837" s="3">
        <v>90.676339999999996</v>
      </c>
      <c r="J837" s="3">
        <v>94.823599999999999</v>
      </c>
      <c r="K837" s="3">
        <v>95.888170000000002</v>
      </c>
      <c r="L837" s="3">
        <v>98.405140000000003</v>
      </c>
      <c r="M837" s="3">
        <v>99.687510000000003</v>
      </c>
      <c r="N837" s="3">
        <v>70.246420000000001</v>
      </c>
      <c r="O837" s="3">
        <v>25.731650000000002</v>
      </c>
      <c r="P837" s="3">
        <v>574.23078999999996</v>
      </c>
      <c r="Q837" s="3">
        <v>499.24070999999998</v>
      </c>
      <c r="R837" s="3">
        <v>102.71496999999999</v>
      </c>
      <c r="S837" s="3">
        <v>5.2689899999999996</v>
      </c>
      <c r="T837" s="3">
        <v>4.0486599999999999</v>
      </c>
      <c r="U837" s="3">
        <v>0.77417000000000002</v>
      </c>
      <c r="V837" s="3">
        <v>0.83094999999999997</v>
      </c>
      <c r="W837" s="3">
        <v>0.84079999999999999</v>
      </c>
      <c r="X837" s="3">
        <v>-6.0999999999999997E-4</v>
      </c>
      <c r="Y837" s="3">
        <v>90.135480000000001</v>
      </c>
      <c r="Z837" s="3">
        <v>83.642669999999995</v>
      </c>
      <c r="AA837" s="3">
        <v>1.5046900000000001</v>
      </c>
      <c r="AB837" s="3">
        <v>0.77510000000000001</v>
      </c>
      <c r="AC837" s="10">
        <v>8.0000000000000004E-4</v>
      </c>
      <c r="AD837" s="3">
        <v>8.4850899999999996</v>
      </c>
      <c r="AE837" s="3">
        <v>7.2129700000000003</v>
      </c>
      <c r="AG837" s="3">
        <v>7.5761500000000002</v>
      </c>
      <c r="AH837" s="23">
        <f t="shared" si="12"/>
        <v>6.9088000000000003</v>
      </c>
    </row>
    <row r="838" spans="1:34" x14ac:dyDescent="0.25">
      <c r="A838" s="3">
        <v>6.9171399999999998</v>
      </c>
      <c r="B838" s="3">
        <v>369.32706000000002</v>
      </c>
      <c r="C838" s="3">
        <v>1803.7194500000001</v>
      </c>
      <c r="D838" s="10">
        <v>83.143649999999994</v>
      </c>
      <c r="E838" s="3">
        <v>27.090959999999999</v>
      </c>
      <c r="F838" s="3">
        <v>40.100189999999998</v>
      </c>
      <c r="G838" s="10">
        <v>193.31836000000001</v>
      </c>
      <c r="H838" s="10">
        <v>40.8962</v>
      </c>
      <c r="I838" s="3">
        <v>90.58314</v>
      </c>
      <c r="J838" s="3">
        <v>94.898099999999999</v>
      </c>
      <c r="K838" s="3">
        <v>95.837710000000001</v>
      </c>
      <c r="L838" s="3">
        <v>98.404849999999996</v>
      </c>
      <c r="M838" s="3">
        <v>120.96535</v>
      </c>
      <c r="N838" s="3">
        <v>70.809619999999995</v>
      </c>
      <c r="O838" s="3">
        <v>26.109690000000001</v>
      </c>
      <c r="P838" s="3">
        <v>576.30434000000002</v>
      </c>
      <c r="Q838" s="3">
        <v>499.00515000000001</v>
      </c>
      <c r="R838" s="3">
        <v>103.35593</v>
      </c>
      <c r="S838" s="3">
        <v>5.2897999999999996</v>
      </c>
      <c r="T838" s="3">
        <v>4.0514999999999999</v>
      </c>
      <c r="U838" s="3">
        <v>0.77471000000000001</v>
      </c>
      <c r="V838" s="3">
        <v>0.83094999999999997</v>
      </c>
      <c r="W838" s="3">
        <v>0.84079999999999999</v>
      </c>
      <c r="X838" s="3">
        <v>-6.0999999999999997E-4</v>
      </c>
      <c r="Y838" s="3">
        <v>90.185659999999999</v>
      </c>
      <c r="Z838" s="3">
        <v>83.988150000000005</v>
      </c>
      <c r="AA838" s="3">
        <v>1.5077199999999999</v>
      </c>
      <c r="AB838" s="3">
        <v>0.77566999999999997</v>
      </c>
      <c r="AC838" s="10">
        <v>8.0999999999999996E-4</v>
      </c>
      <c r="AD838" s="3">
        <v>8.4048499999999997</v>
      </c>
      <c r="AE838" s="3">
        <v>7.1336700000000004</v>
      </c>
      <c r="AG838" s="3">
        <v>7.5844899999999997</v>
      </c>
      <c r="AH838" s="23">
        <f t="shared" si="12"/>
        <v>6.9171399999999998</v>
      </c>
    </row>
    <row r="839" spans="1:34" x14ac:dyDescent="0.25">
      <c r="A839" s="3">
        <v>6.9254699999999998</v>
      </c>
      <c r="B839" s="3">
        <v>369.33539000000002</v>
      </c>
      <c r="C839" s="3">
        <v>1802.1797899999999</v>
      </c>
      <c r="D839" s="10">
        <v>83.186679999999996</v>
      </c>
      <c r="E839" s="3">
        <v>27.207470000000001</v>
      </c>
      <c r="F839" s="3">
        <v>40.111829999999998</v>
      </c>
      <c r="G839" s="10">
        <v>193.29557</v>
      </c>
      <c r="H839" s="10">
        <v>40.89329</v>
      </c>
      <c r="I839" s="3">
        <v>90.814490000000006</v>
      </c>
      <c r="J839" s="3">
        <v>94.858819999999994</v>
      </c>
      <c r="K839" s="3">
        <v>95.631309999999999</v>
      </c>
      <c r="L839" s="3">
        <v>98.395780000000002</v>
      </c>
      <c r="M839" s="3">
        <v>109.31059</v>
      </c>
      <c r="N839" s="3">
        <v>69.818190000000001</v>
      </c>
      <c r="O839" s="3">
        <v>27.629009999999994</v>
      </c>
      <c r="P839" s="3">
        <v>574.66305999999997</v>
      </c>
      <c r="Q839" s="3">
        <v>498.35953999999998</v>
      </c>
      <c r="R839" s="3">
        <v>102.76658</v>
      </c>
      <c r="S839" s="3">
        <v>5.2982800000000001</v>
      </c>
      <c r="T839" s="3">
        <v>3.71658</v>
      </c>
      <c r="U839" s="3">
        <v>0.77471999999999996</v>
      </c>
      <c r="V839" s="3">
        <v>0.83094999999999997</v>
      </c>
      <c r="W839" s="3">
        <v>0.84079999999999999</v>
      </c>
      <c r="X839" s="3">
        <v>-6.0999999999999997E-4</v>
      </c>
      <c r="Y839" s="3">
        <v>90.176640000000006</v>
      </c>
      <c r="Z839" s="3">
        <v>83.741209999999995</v>
      </c>
      <c r="AA839" s="3">
        <v>1.5075499999999999</v>
      </c>
      <c r="AB839" s="3">
        <v>0.77510999999999997</v>
      </c>
      <c r="AC839" s="10">
        <v>8.0000000000000004E-4</v>
      </c>
      <c r="AD839" s="3">
        <v>8.4840699999999991</v>
      </c>
      <c r="AE839" s="3">
        <v>7.2119600000000004</v>
      </c>
      <c r="AG839" s="3">
        <v>7.5928199999999997</v>
      </c>
      <c r="AH839" s="23">
        <f t="shared" ref="AH839:AH902" si="13">AG839-$AG$6</f>
        <v>6.9254699999999998</v>
      </c>
    </row>
    <row r="840" spans="1:34" x14ac:dyDescent="0.25">
      <c r="A840" s="3">
        <v>6.9337999999999997</v>
      </c>
      <c r="B840" s="3">
        <v>369.34372000000002</v>
      </c>
      <c r="C840" s="3">
        <v>1803.8016600000001</v>
      </c>
      <c r="D840" s="10">
        <v>83.174130000000005</v>
      </c>
      <c r="E840" s="3">
        <v>27.14301</v>
      </c>
      <c r="F840" s="3">
        <v>40.123420000000003</v>
      </c>
      <c r="G840" s="10">
        <v>193.35659999999999</v>
      </c>
      <c r="H840" s="10">
        <v>40.914639999999999</v>
      </c>
      <c r="I840" s="3">
        <v>90.342439999999996</v>
      </c>
      <c r="J840" s="3">
        <v>94.899479999999997</v>
      </c>
      <c r="K840" s="3">
        <v>95.556780000000003</v>
      </c>
      <c r="L840" s="3">
        <v>98.40513</v>
      </c>
      <c r="M840" s="3">
        <v>77.282390000000007</v>
      </c>
      <c r="N840" s="3">
        <v>72.219700000000003</v>
      </c>
      <c r="O840" s="3">
        <v>30.39103999999999</v>
      </c>
      <c r="P840" s="3">
        <v>575.06533000000002</v>
      </c>
      <c r="Q840" s="3">
        <v>499.60156999999998</v>
      </c>
      <c r="R840" s="3">
        <v>102.49666999999999</v>
      </c>
      <c r="S840" s="3">
        <v>5.2845000000000004</v>
      </c>
      <c r="T840" s="3">
        <v>3.9666000000000001</v>
      </c>
      <c r="U840" s="3">
        <v>0.77542</v>
      </c>
      <c r="V840" s="3">
        <v>0.83094999999999997</v>
      </c>
      <c r="W840" s="3">
        <v>0.84079999999999999</v>
      </c>
      <c r="X840" s="3">
        <v>-6.0999999999999997E-4</v>
      </c>
      <c r="Y840" s="3">
        <v>90.175899999999999</v>
      </c>
      <c r="Z840" s="3">
        <v>83.928389999999993</v>
      </c>
      <c r="AA840" s="3">
        <v>1.5059800000000001</v>
      </c>
      <c r="AB840" s="3">
        <v>0.77590999999999999</v>
      </c>
      <c r="AC840" s="10">
        <v>8.0000000000000004E-4</v>
      </c>
      <c r="AD840" s="3">
        <v>8.3719099999999997</v>
      </c>
      <c r="AE840" s="3">
        <v>7.1011100000000003</v>
      </c>
      <c r="AG840" s="3">
        <v>7.6011499999999996</v>
      </c>
      <c r="AH840" s="23">
        <f t="shared" si="13"/>
        <v>6.9337999999999997</v>
      </c>
    </row>
    <row r="841" spans="1:34" x14ac:dyDescent="0.25">
      <c r="A841" s="3">
        <v>6.9421400000000002</v>
      </c>
      <c r="B841" s="3">
        <v>369.35205000000002</v>
      </c>
      <c r="C841" s="3">
        <v>1802.1615400000001</v>
      </c>
      <c r="D841" s="10">
        <v>83.187299999999993</v>
      </c>
      <c r="E841" s="3">
        <v>27.173349999999999</v>
      </c>
      <c r="F841" s="3">
        <v>40.110869999999998</v>
      </c>
      <c r="G841" s="10">
        <v>193.45441</v>
      </c>
      <c r="H841" s="10">
        <v>40.947780000000002</v>
      </c>
      <c r="I841" s="3">
        <v>90.110900000000001</v>
      </c>
      <c r="J841" s="3">
        <v>94.903930000000003</v>
      </c>
      <c r="K841" s="3">
        <v>96.144279999999995</v>
      </c>
      <c r="L841" s="3">
        <v>98.408820000000006</v>
      </c>
      <c r="M841" s="3">
        <v>151.25086999999999</v>
      </c>
      <c r="N841" s="3">
        <v>72.171419999999998</v>
      </c>
      <c r="O841" s="3">
        <v>27.626129999999989</v>
      </c>
      <c r="P841" s="3">
        <v>573.28044999999997</v>
      </c>
      <c r="Q841" s="3">
        <v>497.99660999999998</v>
      </c>
      <c r="R841" s="3">
        <v>103.13454</v>
      </c>
      <c r="S841" s="3">
        <v>5.3220999999999998</v>
      </c>
      <c r="T841" s="3">
        <v>4.2319399999999998</v>
      </c>
      <c r="U841" s="3">
        <v>0.77359999999999995</v>
      </c>
      <c r="V841" s="3">
        <v>0.83094999999999997</v>
      </c>
      <c r="W841" s="3">
        <v>0.84079999999999999</v>
      </c>
      <c r="X841" s="3">
        <v>-6.0999999999999997E-4</v>
      </c>
      <c r="Y841" s="3">
        <v>90.113410000000002</v>
      </c>
      <c r="Z841" s="3">
        <v>84.296700000000001</v>
      </c>
      <c r="AA841" s="3">
        <v>1.5008300000000001</v>
      </c>
      <c r="AB841" s="3">
        <v>0.77503999999999995</v>
      </c>
      <c r="AC841" s="10">
        <v>8.0999999999999996E-4</v>
      </c>
      <c r="AD841" s="3">
        <v>8.4931000000000001</v>
      </c>
      <c r="AE841" s="3">
        <v>7.2208800000000002</v>
      </c>
      <c r="AG841" s="3">
        <v>7.6094900000000001</v>
      </c>
      <c r="AH841" s="23">
        <f t="shared" si="13"/>
        <v>6.9421400000000002</v>
      </c>
    </row>
    <row r="842" spans="1:34" x14ac:dyDescent="0.25">
      <c r="A842" s="3">
        <v>6.9504700000000001</v>
      </c>
      <c r="B842" s="3">
        <v>369.36038000000002</v>
      </c>
      <c r="C842" s="3">
        <v>1803.7513300000001</v>
      </c>
      <c r="D842" s="10">
        <v>83.167699999999996</v>
      </c>
      <c r="E842" s="3">
        <v>27.128689999999999</v>
      </c>
      <c r="F842" s="3">
        <v>40.132950000000001</v>
      </c>
      <c r="G842" s="10">
        <v>193.46280999999999</v>
      </c>
      <c r="H842" s="10">
        <v>40.899450000000002</v>
      </c>
      <c r="I842" s="3">
        <v>90.335080000000005</v>
      </c>
      <c r="J842" s="3">
        <v>94.880219999999994</v>
      </c>
      <c r="K842" s="3">
        <v>95.818029999999993</v>
      </c>
      <c r="L842" s="3">
        <v>98.403499999999994</v>
      </c>
      <c r="M842" s="3">
        <v>114.30413</v>
      </c>
      <c r="N842" s="3">
        <v>70.296300000000002</v>
      </c>
      <c r="O842" s="3">
        <v>28.307490000000001</v>
      </c>
      <c r="P842" s="3">
        <v>574.88428999999996</v>
      </c>
      <c r="Q842" s="3">
        <v>498.17574999999999</v>
      </c>
      <c r="R842" s="3">
        <v>103.23863</v>
      </c>
      <c r="S842" s="3">
        <v>5.2989699999999997</v>
      </c>
      <c r="T842" s="3">
        <v>4.04338</v>
      </c>
      <c r="U842" s="3">
        <v>0.77483999999999997</v>
      </c>
      <c r="V842" s="3">
        <v>0.83094999999999997</v>
      </c>
      <c r="W842" s="3">
        <v>0.84079999999999999</v>
      </c>
      <c r="X842" s="3">
        <v>-6.0999999999999997E-4</v>
      </c>
      <c r="Y842" s="3">
        <v>90.175190000000001</v>
      </c>
      <c r="Z842" s="3">
        <v>84.234579999999994</v>
      </c>
      <c r="AA842" s="3">
        <v>1.5078100000000001</v>
      </c>
      <c r="AB842" s="3">
        <v>0.77512000000000003</v>
      </c>
      <c r="AC842" s="10">
        <v>8.0999999999999996E-4</v>
      </c>
      <c r="AD842" s="3">
        <v>8.4824199999999994</v>
      </c>
      <c r="AE842" s="3">
        <v>7.2103200000000003</v>
      </c>
      <c r="AG842" s="3">
        <v>7.61782</v>
      </c>
      <c r="AH842" s="23">
        <f t="shared" si="13"/>
        <v>6.9504700000000001</v>
      </c>
    </row>
    <row r="843" spans="1:34" x14ac:dyDescent="0.25">
      <c r="A843" s="3">
        <v>6.9588000000000001</v>
      </c>
      <c r="B843" s="3">
        <v>369.36871000000002</v>
      </c>
      <c r="C843" s="3">
        <v>1803.7522300000001</v>
      </c>
      <c r="D843" s="10">
        <v>83.156999999999996</v>
      </c>
      <c r="E843" s="3">
        <v>27.121939999999999</v>
      </c>
      <c r="F843" s="3">
        <v>40.120350000000002</v>
      </c>
      <c r="G843" s="10">
        <v>193.43476000000001</v>
      </c>
      <c r="H843" s="10">
        <v>40.916119999999999</v>
      </c>
      <c r="I843" s="3">
        <v>90.270989999999998</v>
      </c>
      <c r="J843" s="3">
        <v>94.872169999999997</v>
      </c>
      <c r="K843" s="3">
        <v>95.783289999999994</v>
      </c>
      <c r="L843" s="3">
        <v>98.414150000000006</v>
      </c>
      <c r="M843" s="3">
        <v>83.068770000000001</v>
      </c>
      <c r="N843" s="3">
        <v>70.778350000000003</v>
      </c>
      <c r="O843" s="3">
        <v>28.627079999999992</v>
      </c>
      <c r="P843" s="3">
        <v>574.53666999999996</v>
      </c>
      <c r="Q843" s="3">
        <v>497.89980000000003</v>
      </c>
      <c r="R843" s="3">
        <v>103.17169</v>
      </c>
      <c r="S843" s="3">
        <v>5.2920199999999999</v>
      </c>
      <c r="T843" s="3">
        <v>4.2076200000000004</v>
      </c>
      <c r="U843" s="3">
        <v>0.77505000000000002</v>
      </c>
      <c r="V843" s="3">
        <v>0.83094999999999997</v>
      </c>
      <c r="W843" s="3">
        <v>0.84079999999999999</v>
      </c>
      <c r="X843" s="3">
        <v>-6.0999999999999997E-4</v>
      </c>
      <c r="Y843" s="3">
        <v>90.126419999999996</v>
      </c>
      <c r="Z843" s="3">
        <v>84.166799999999995</v>
      </c>
      <c r="AA843" s="3">
        <v>1.49753</v>
      </c>
      <c r="AB843" s="3">
        <v>0.77507000000000004</v>
      </c>
      <c r="AC843" s="10">
        <v>8.0999999999999996E-4</v>
      </c>
      <c r="AD843" s="3">
        <v>8.4886700000000008</v>
      </c>
      <c r="AE843" s="3">
        <v>7.2164999999999999</v>
      </c>
      <c r="AG843" s="3">
        <v>7.62615</v>
      </c>
      <c r="AH843" s="23">
        <f t="shared" si="13"/>
        <v>6.9588000000000001</v>
      </c>
    </row>
    <row r="844" spans="1:34" x14ac:dyDescent="0.25">
      <c r="A844" s="3">
        <v>6.9671400000000006</v>
      </c>
      <c r="B844" s="3">
        <v>369.37704000000002</v>
      </c>
      <c r="C844" s="3">
        <v>1805.38122</v>
      </c>
      <c r="D844" s="10">
        <v>83.176159999999996</v>
      </c>
      <c r="E844" s="3">
        <v>27.10136</v>
      </c>
      <c r="F844" s="3">
        <v>40.132989999999999</v>
      </c>
      <c r="G844" s="10">
        <v>193.47705999999999</v>
      </c>
      <c r="H844" s="10">
        <v>40.938749999999999</v>
      </c>
      <c r="I844" s="3">
        <v>90.189459999999997</v>
      </c>
      <c r="J844" s="3">
        <v>94.907579999999996</v>
      </c>
      <c r="K844" s="3">
        <v>96.031040000000004</v>
      </c>
      <c r="L844" s="3">
        <v>98.412040000000005</v>
      </c>
      <c r="M844" s="3">
        <v>132.80662000000001</v>
      </c>
      <c r="N844" s="3">
        <v>71.265010000000004</v>
      </c>
      <c r="O844" s="3">
        <v>24.301279999999991</v>
      </c>
      <c r="P844" s="3">
        <v>577.22982999999999</v>
      </c>
      <c r="Q844" s="3">
        <v>497.76778000000002</v>
      </c>
      <c r="R844" s="3">
        <v>103.79185</v>
      </c>
      <c r="S844" s="3">
        <v>5.2543499999999996</v>
      </c>
      <c r="T844" s="3">
        <v>4.2212399999999999</v>
      </c>
      <c r="U844" s="3">
        <v>0.77483999999999997</v>
      </c>
      <c r="V844" s="3">
        <v>0.83094999999999997</v>
      </c>
      <c r="W844" s="3">
        <v>0.84079999999999999</v>
      </c>
      <c r="X844" s="3">
        <v>-6.0999999999999997E-4</v>
      </c>
      <c r="Y844" s="3">
        <v>90.128240000000005</v>
      </c>
      <c r="Z844" s="3">
        <v>83.899109999999993</v>
      </c>
      <c r="AA844" s="3">
        <v>1.49874</v>
      </c>
      <c r="AB844" s="3">
        <v>0.77503</v>
      </c>
      <c r="AC844" s="10">
        <v>8.0000000000000004E-4</v>
      </c>
      <c r="AD844" s="3">
        <v>8.4947400000000002</v>
      </c>
      <c r="AE844" s="3">
        <v>7.2225000000000001</v>
      </c>
      <c r="AG844" s="3">
        <v>7.6344900000000004</v>
      </c>
      <c r="AH844" s="23">
        <f t="shared" si="13"/>
        <v>6.9671400000000006</v>
      </c>
    </row>
    <row r="845" spans="1:34" x14ac:dyDescent="0.25">
      <c r="A845" s="3">
        <v>6.9754700000000005</v>
      </c>
      <c r="B845" s="3">
        <v>369.38538</v>
      </c>
      <c r="C845" s="3">
        <v>1803.88878</v>
      </c>
      <c r="D845" s="10">
        <v>83.208860000000001</v>
      </c>
      <c r="E845" s="3">
        <v>27.268940000000001</v>
      </c>
      <c r="F845" s="3">
        <v>40.126849999999997</v>
      </c>
      <c r="G845" s="10">
        <v>193.52506</v>
      </c>
      <c r="H845" s="10">
        <v>40.91534</v>
      </c>
      <c r="I845" s="3">
        <v>90.012699999999995</v>
      </c>
      <c r="J845" s="3">
        <v>94.896349999999998</v>
      </c>
      <c r="K845" s="3">
        <v>96.091620000000006</v>
      </c>
      <c r="L845" s="3">
        <v>98.410449999999997</v>
      </c>
      <c r="M845" s="3">
        <v>113.19095</v>
      </c>
      <c r="N845" s="3">
        <v>70.266739999999999</v>
      </c>
      <c r="O845" s="3">
        <v>24.518740000000008</v>
      </c>
      <c r="P845" s="3">
        <v>572.89760000000001</v>
      </c>
      <c r="Q845" s="3">
        <v>497.26299999999998</v>
      </c>
      <c r="R845" s="3">
        <v>103.25756</v>
      </c>
      <c r="S845" s="3">
        <v>5.2801999999999998</v>
      </c>
      <c r="T845" s="3">
        <v>3.9307799999999999</v>
      </c>
      <c r="U845" s="3">
        <v>0.77444000000000002</v>
      </c>
      <c r="V845" s="3">
        <v>0.83094999999999997</v>
      </c>
      <c r="W845" s="3">
        <v>0.84079999999999999</v>
      </c>
      <c r="X845" s="3">
        <v>-6.0999999999999997E-4</v>
      </c>
      <c r="Y845" s="3">
        <v>90.195059999999998</v>
      </c>
      <c r="Z845" s="3">
        <v>83.163390000000007</v>
      </c>
      <c r="AA845" s="3">
        <v>1.50339</v>
      </c>
      <c r="AB845" s="3">
        <v>0.77468999999999999</v>
      </c>
      <c r="AC845" s="10">
        <v>8.0000000000000004E-4</v>
      </c>
      <c r="AD845" s="3">
        <v>8.5429899999999996</v>
      </c>
      <c r="AE845" s="3">
        <v>7.2702</v>
      </c>
      <c r="AG845" s="3">
        <v>7.6428200000000004</v>
      </c>
      <c r="AH845" s="23">
        <f t="shared" si="13"/>
        <v>6.9754700000000005</v>
      </c>
    </row>
    <row r="846" spans="1:34" x14ac:dyDescent="0.25">
      <c r="A846" s="3">
        <v>6.9838000000000005</v>
      </c>
      <c r="B846" s="3">
        <v>369.39371</v>
      </c>
      <c r="C846" s="3">
        <v>1805.3684900000001</v>
      </c>
      <c r="D846" s="10">
        <v>83.25112</v>
      </c>
      <c r="E846" s="3">
        <v>27.418009999999999</v>
      </c>
      <c r="F846" s="3">
        <v>40.13429</v>
      </c>
      <c r="G846" s="10">
        <v>193.58604</v>
      </c>
      <c r="H846" s="10">
        <v>40.934139999999999</v>
      </c>
      <c r="I846" s="3">
        <v>90.097660000000005</v>
      </c>
      <c r="J846" s="3">
        <v>94.873589999999993</v>
      </c>
      <c r="K846" s="3">
        <v>95.940730000000002</v>
      </c>
      <c r="L846" s="3">
        <v>98.418819999999997</v>
      </c>
      <c r="M846" s="3">
        <v>94.851209999999995</v>
      </c>
      <c r="N846" s="3">
        <v>70.779809999999998</v>
      </c>
      <c r="O846" s="3">
        <v>28.844440000000006</v>
      </c>
      <c r="P846" s="3">
        <v>572.90508</v>
      </c>
      <c r="Q846" s="3">
        <v>495.95884000000001</v>
      </c>
      <c r="R846" s="3">
        <v>103.64039</v>
      </c>
      <c r="S846" s="3">
        <v>5.2865799999999998</v>
      </c>
      <c r="T846" s="3">
        <v>3.94781</v>
      </c>
      <c r="U846" s="3">
        <v>0.77300000000000002</v>
      </c>
      <c r="V846" s="3">
        <v>0.83094999999999997</v>
      </c>
      <c r="W846" s="3">
        <v>0.84079999999999999</v>
      </c>
      <c r="X846" s="3">
        <v>-6.0999999999999997E-4</v>
      </c>
      <c r="Y846" s="3">
        <v>90.169690000000003</v>
      </c>
      <c r="Z846" s="3">
        <v>83.486710000000002</v>
      </c>
      <c r="AA846" s="3">
        <v>1.4982500000000001</v>
      </c>
      <c r="AB846" s="3">
        <v>0.77107999999999999</v>
      </c>
      <c r="AC846" s="10">
        <v>8.0000000000000004E-4</v>
      </c>
      <c r="AD846" s="3">
        <v>9.0510400000000004</v>
      </c>
      <c r="AE846" s="3">
        <v>7.7722899999999999</v>
      </c>
      <c r="AG846" s="3">
        <v>7.6511500000000003</v>
      </c>
      <c r="AH846" s="23">
        <f t="shared" si="13"/>
        <v>6.9838000000000005</v>
      </c>
    </row>
    <row r="847" spans="1:34" x14ac:dyDescent="0.25">
      <c r="A847" s="3">
        <v>6.99214</v>
      </c>
      <c r="B847" s="3">
        <v>369.40206999999998</v>
      </c>
      <c r="C847" s="3">
        <v>1803.7226599999999</v>
      </c>
      <c r="D847" s="10">
        <v>83.276219999999995</v>
      </c>
      <c r="E847" s="3">
        <v>27.456009999999999</v>
      </c>
      <c r="F847" s="3">
        <v>40.130450000000003</v>
      </c>
      <c r="G847" s="10">
        <v>193.53387000000001</v>
      </c>
      <c r="H847" s="10">
        <v>40.998260000000002</v>
      </c>
      <c r="I847" s="3">
        <v>90.601089999999999</v>
      </c>
      <c r="J847" s="3">
        <v>94.844849999999994</v>
      </c>
      <c r="K847" s="3">
        <v>95.863470000000007</v>
      </c>
      <c r="L847" s="3">
        <v>98.412909999999997</v>
      </c>
      <c r="M847" s="3">
        <v>172.97595999999999</v>
      </c>
      <c r="N847" s="3">
        <v>69.382429999999999</v>
      </c>
      <c r="O847" s="3">
        <v>27.888540000000006</v>
      </c>
      <c r="P847" s="3">
        <v>576.33546999999999</v>
      </c>
      <c r="Q847" s="3">
        <v>498.40096</v>
      </c>
      <c r="R847" s="3">
        <v>103.58575999999999</v>
      </c>
      <c r="S847" s="3">
        <v>5.2525899999999996</v>
      </c>
      <c r="T847" s="3">
        <v>4.0659299999999998</v>
      </c>
      <c r="U847" s="3">
        <v>0.77522000000000002</v>
      </c>
      <c r="V847" s="3">
        <v>0.83094999999999997</v>
      </c>
      <c r="W847" s="3">
        <v>0.84079999999999999</v>
      </c>
      <c r="X847" s="3">
        <v>-6.0999999999999997E-4</v>
      </c>
      <c r="Y847" s="3">
        <v>90.143600000000006</v>
      </c>
      <c r="Z847" s="3">
        <v>83.940719999999999</v>
      </c>
      <c r="AA847" s="3">
        <v>1.50657</v>
      </c>
      <c r="AB847" s="3">
        <v>0.77559999999999996</v>
      </c>
      <c r="AC847" s="10">
        <v>8.0999999999999996E-4</v>
      </c>
      <c r="AD847" s="3">
        <v>8.4147200000000009</v>
      </c>
      <c r="AE847" s="3">
        <v>7.1434199999999999</v>
      </c>
      <c r="AG847" s="3">
        <v>7.6594899999999999</v>
      </c>
      <c r="AH847" s="23">
        <f t="shared" si="13"/>
        <v>6.99214</v>
      </c>
    </row>
    <row r="848" spans="1:34" x14ac:dyDescent="0.25">
      <c r="A848" s="3">
        <v>7.00047</v>
      </c>
      <c r="B848" s="3">
        <v>369.41039999999998</v>
      </c>
      <c r="C848" s="3">
        <v>1805.4128000000001</v>
      </c>
      <c r="D848" s="10">
        <v>83.285229999999999</v>
      </c>
      <c r="E848" s="3">
        <v>27.428909999999998</v>
      </c>
      <c r="F848" s="3">
        <v>40.136650000000003</v>
      </c>
      <c r="G848" s="10">
        <v>193.53532999999999</v>
      </c>
      <c r="H848" s="10">
        <v>40.930590000000002</v>
      </c>
      <c r="I848" s="3">
        <v>90.055120000000002</v>
      </c>
      <c r="J848" s="3">
        <v>94.871650000000002</v>
      </c>
      <c r="K848" s="3">
        <v>95.888540000000006</v>
      </c>
      <c r="L848" s="3">
        <v>98.418760000000006</v>
      </c>
      <c r="M848" s="3">
        <v>121.9873</v>
      </c>
      <c r="N848" s="3">
        <v>69.876890000000003</v>
      </c>
      <c r="O848" s="3">
        <v>29.403739999999999</v>
      </c>
      <c r="P848" s="3">
        <v>574.62108000000001</v>
      </c>
      <c r="Q848" s="3">
        <v>496.20787000000001</v>
      </c>
      <c r="R848" s="3">
        <v>103.60851</v>
      </c>
      <c r="S848" s="3">
        <v>5.29087</v>
      </c>
      <c r="T848" s="3">
        <v>4.1191300000000002</v>
      </c>
      <c r="U848" s="3">
        <v>0.77519000000000005</v>
      </c>
      <c r="V848" s="3">
        <v>0.83094999999999997</v>
      </c>
      <c r="W848" s="3">
        <v>0.84079999999999999</v>
      </c>
      <c r="X848" s="3">
        <v>-6.0999999999999997E-4</v>
      </c>
      <c r="Y848" s="3">
        <v>90.143680000000003</v>
      </c>
      <c r="Z848" s="3">
        <v>84.55292</v>
      </c>
      <c r="AA848" s="3">
        <v>1.50823</v>
      </c>
      <c r="AB848" s="3">
        <v>0.77581</v>
      </c>
      <c r="AC848" s="10">
        <v>8.0999999999999996E-4</v>
      </c>
      <c r="AD848" s="3">
        <v>8.3854000000000006</v>
      </c>
      <c r="AE848" s="3">
        <v>7.1144400000000001</v>
      </c>
      <c r="AG848" s="3">
        <v>7.6678199999999999</v>
      </c>
      <c r="AH848" s="23">
        <f t="shared" si="13"/>
        <v>7.00047</v>
      </c>
    </row>
    <row r="849" spans="1:34" x14ac:dyDescent="0.25">
      <c r="A849" s="3">
        <v>7.0088100000000004</v>
      </c>
      <c r="B849" s="3">
        <v>369.41872999999998</v>
      </c>
      <c r="C849" s="3">
        <v>1805.4419800000001</v>
      </c>
      <c r="D849" s="10">
        <v>83.302610000000001</v>
      </c>
      <c r="E849" s="3">
        <v>27.511890000000001</v>
      </c>
      <c r="F849" s="3">
        <v>40.14884</v>
      </c>
      <c r="G849" s="10">
        <v>193.60606000000001</v>
      </c>
      <c r="H849" s="10">
        <v>40.940269999999998</v>
      </c>
      <c r="I849" s="3">
        <v>90.020480000000006</v>
      </c>
      <c r="J849" s="3">
        <v>94.875159999999994</v>
      </c>
      <c r="K849" s="3">
        <v>96.009270000000001</v>
      </c>
      <c r="L849" s="3">
        <v>98.428299999999993</v>
      </c>
      <c r="M849" s="3">
        <v>82.922849999999997</v>
      </c>
      <c r="N849" s="3">
        <v>74.064499999999995</v>
      </c>
      <c r="O849" s="3">
        <v>25.969700000000003</v>
      </c>
      <c r="P849" s="3">
        <v>570.25148999999999</v>
      </c>
      <c r="Q849" s="3">
        <v>499.26141999999999</v>
      </c>
      <c r="R849" s="3">
        <v>103.6563</v>
      </c>
      <c r="S849" s="3">
        <v>5.2508299999999997</v>
      </c>
      <c r="T849" s="3">
        <v>4.5065</v>
      </c>
      <c r="U849" s="3">
        <v>0.77646000000000004</v>
      </c>
      <c r="V849" s="3">
        <v>0.83094999999999997</v>
      </c>
      <c r="W849" s="3">
        <v>0.84079999999999999</v>
      </c>
      <c r="X849" s="3">
        <v>-6.0999999999999997E-4</v>
      </c>
      <c r="Y849" s="3">
        <v>90.168040000000005</v>
      </c>
      <c r="Z849" s="3">
        <v>84.798230000000004</v>
      </c>
      <c r="AA849" s="3">
        <v>1.50522</v>
      </c>
      <c r="AB849" s="3">
        <v>0.77580000000000005</v>
      </c>
      <c r="AC849" s="10">
        <v>8.0999999999999996E-4</v>
      </c>
      <c r="AD849" s="3">
        <v>8.3874999999999993</v>
      </c>
      <c r="AE849" s="3">
        <v>7.1165099999999999</v>
      </c>
      <c r="AG849" s="3">
        <v>7.6761600000000003</v>
      </c>
      <c r="AH849" s="23">
        <f t="shared" si="13"/>
        <v>7.0088100000000004</v>
      </c>
    </row>
    <row r="850" spans="1:34" x14ac:dyDescent="0.25">
      <c r="A850" s="3">
        <v>7.0171299999999999</v>
      </c>
      <c r="B850" s="3">
        <v>369.42705999999998</v>
      </c>
      <c r="C850" s="3">
        <v>1805.374</v>
      </c>
      <c r="D850" s="10">
        <v>83.303439999999995</v>
      </c>
      <c r="E850" s="3">
        <v>27.491350000000001</v>
      </c>
      <c r="F850" s="3">
        <v>40.168340000000001</v>
      </c>
      <c r="G850" s="10">
        <v>193.58643000000001</v>
      </c>
      <c r="H850" s="10">
        <v>40.997929999999997</v>
      </c>
      <c r="I850" s="3">
        <v>90.681539999999998</v>
      </c>
      <c r="J850" s="3">
        <v>94.850149999999999</v>
      </c>
      <c r="K850" s="3">
        <v>96.110140000000001</v>
      </c>
      <c r="L850" s="3">
        <v>98.410830000000004</v>
      </c>
      <c r="M850" s="3">
        <v>126.10731</v>
      </c>
      <c r="N850" s="3">
        <v>70.810569999999998</v>
      </c>
      <c r="O850" s="3">
        <v>27.007859999999994</v>
      </c>
      <c r="P850" s="3">
        <v>573.65124000000003</v>
      </c>
      <c r="Q850" s="3">
        <v>499.18635</v>
      </c>
      <c r="R850" s="3">
        <v>103.72166</v>
      </c>
      <c r="S850" s="3">
        <v>5.27637</v>
      </c>
      <c r="T850" s="3">
        <v>4.0415000000000001</v>
      </c>
      <c r="U850" s="3">
        <v>0.77585999999999999</v>
      </c>
      <c r="V850" s="3">
        <v>0.83094999999999997</v>
      </c>
      <c r="W850" s="3">
        <v>0.84079999999999999</v>
      </c>
      <c r="X850" s="3">
        <v>-6.0999999999999997E-4</v>
      </c>
      <c r="Y850" s="3">
        <v>90.15249</v>
      </c>
      <c r="Z850" s="3">
        <v>84.148489999999995</v>
      </c>
      <c r="AA850" s="3">
        <v>1.49661</v>
      </c>
      <c r="AB850" s="3">
        <v>0.77622999999999998</v>
      </c>
      <c r="AC850" s="10">
        <v>8.0999999999999996E-4</v>
      </c>
      <c r="AD850" s="3">
        <v>8.3273799999999998</v>
      </c>
      <c r="AE850" s="3">
        <v>7.0571099999999998</v>
      </c>
      <c r="AG850" s="3">
        <v>7.6844799999999998</v>
      </c>
      <c r="AH850" s="23">
        <f t="shared" si="13"/>
        <v>7.0171299999999999</v>
      </c>
    </row>
    <row r="851" spans="1:34" x14ac:dyDescent="0.25">
      <c r="A851" s="3">
        <v>7.0254700000000003</v>
      </c>
      <c r="B851" s="3">
        <v>369.43538999999998</v>
      </c>
      <c r="C851" s="3">
        <v>1805.3294900000001</v>
      </c>
      <c r="D851" s="10">
        <v>83.281800000000004</v>
      </c>
      <c r="E851" s="3">
        <v>27.464040000000001</v>
      </c>
      <c r="F851" s="3">
        <v>40.156129999999997</v>
      </c>
      <c r="G851" s="10">
        <v>193.59769</v>
      </c>
      <c r="H851" s="10">
        <v>40.9771</v>
      </c>
      <c r="I851" s="3">
        <v>90.520979999999994</v>
      </c>
      <c r="J851" s="3">
        <v>94.869100000000003</v>
      </c>
      <c r="K851" s="3">
        <v>95.690489999999997</v>
      </c>
      <c r="L851" s="3">
        <v>98.418220000000005</v>
      </c>
      <c r="M851" s="3">
        <v>109.92794000000001</v>
      </c>
      <c r="N851" s="3">
        <v>70.766720000000007</v>
      </c>
      <c r="O851" s="3">
        <v>25.978929999999991</v>
      </c>
      <c r="P851" s="3">
        <v>574.64476000000002</v>
      </c>
      <c r="Q851" s="3">
        <v>498.74421000000001</v>
      </c>
      <c r="R851" s="3">
        <v>103.36783</v>
      </c>
      <c r="S851" s="3">
        <v>5.2787600000000001</v>
      </c>
      <c r="T851" s="3">
        <v>3.8972500000000001</v>
      </c>
      <c r="U851" s="3">
        <v>0.77454000000000001</v>
      </c>
      <c r="V851" s="3">
        <v>0.83094999999999997</v>
      </c>
      <c r="W851" s="3">
        <v>0.84079999999999999</v>
      </c>
      <c r="X851" s="3">
        <v>-6.0999999999999997E-4</v>
      </c>
      <c r="Y851" s="3">
        <v>90.120649999999998</v>
      </c>
      <c r="Z851" s="3">
        <v>83.669880000000006</v>
      </c>
      <c r="AA851" s="3">
        <v>1.5057199999999999</v>
      </c>
      <c r="AB851" s="3">
        <v>0.77468999999999999</v>
      </c>
      <c r="AC851" s="10">
        <v>8.0000000000000004E-4</v>
      </c>
      <c r="AD851" s="3">
        <v>8.5427300000000006</v>
      </c>
      <c r="AE851" s="3">
        <v>7.2699299999999996</v>
      </c>
      <c r="AG851" s="3">
        <v>7.6928200000000002</v>
      </c>
      <c r="AH851" s="23">
        <f t="shared" si="13"/>
        <v>7.0254700000000003</v>
      </c>
    </row>
    <row r="852" spans="1:34" x14ac:dyDescent="0.25">
      <c r="A852" s="3">
        <v>7.0338000000000003</v>
      </c>
      <c r="B852" s="3">
        <v>369.44373000000002</v>
      </c>
      <c r="C852" s="3">
        <v>1803.79835</v>
      </c>
      <c r="D852" s="10">
        <v>83.326849999999993</v>
      </c>
      <c r="E852" s="3">
        <v>27.59479</v>
      </c>
      <c r="F852" s="3">
        <v>40.15072</v>
      </c>
      <c r="G852" s="10">
        <v>193.64061000000001</v>
      </c>
      <c r="H852" s="10">
        <v>41.012830000000001</v>
      </c>
      <c r="I852" s="3">
        <v>89.875190000000003</v>
      </c>
      <c r="J852" s="3">
        <v>94.880160000000004</v>
      </c>
      <c r="K852" s="3">
        <v>95.986789999999999</v>
      </c>
      <c r="L852" s="3">
        <v>98.426100000000005</v>
      </c>
      <c r="M852" s="3">
        <v>89.427300000000002</v>
      </c>
      <c r="N852" s="3">
        <v>71.746750000000006</v>
      </c>
      <c r="O852" s="3">
        <v>26.983309999999989</v>
      </c>
      <c r="P852" s="3">
        <v>573.43529999999998</v>
      </c>
      <c r="Q852" s="3">
        <v>497.27179999999998</v>
      </c>
      <c r="R852" s="3">
        <v>103.62746</v>
      </c>
      <c r="S852" s="3">
        <v>5.2655799999999999</v>
      </c>
      <c r="T852" s="3">
        <v>3.9791099999999999</v>
      </c>
      <c r="U852" s="3">
        <v>0.7732</v>
      </c>
      <c r="V852" s="3">
        <v>0.83094999999999997</v>
      </c>
      <c r="W852" s="3">
        <v>0.84079999999999999</v>
      </c>
      <c r="X852" s="3">
        <v>-6.0999999999999997E-4</v>
      </c>
      <c r="Y852" s="3">
        <v>90.138810000000007</v>
      </c>
      <c r="Z852" s="3">
        <v>83.324969999999993</v>
      </c>
      <c r="AA852" s="3">
        <v>1.5085599999999999</v>
      </c>
      <c r="AB852" s="3">
        <v>0.77400000000000002</v>
      </c>
      <c r="AC852" s="10">
        <v>8.0000000000000004E-4</v>
      </c>
      <c r="AD852" s="3">
        <v>8.6388599999999993</v>
      </c>
      <c r="AE852" s="3">
        <v>7.3649399999999998</v>
      </c>
      <c r="AG852" s="3">
        <v>7.7011500000000002</v>
      </c>
      <c r="AH852" s="23">
        <f t="shared" si="13"/>
        <v>7.0338000000000003</v>
      </c>
    </row>
    <row r="853" spans="1:34" x14ac:dyDescent="0.25">
      <c r="A853" s="3">
        <v>7.0421399999999998</v>
      </c>
      <c r="B853" s="3">
        <v>369.45206000000002</v>
      </c>
      <c r="C853" s="3">
        <v>1803.71343</v>
      </c>
      <c r="D853" s="10">
        <v>83.350939999999994</v>
      </c>
      <c r="E853" s="3">
        <v>27.680060000000001</v>
      </c>
      <c r="F853" s="3">
        <v>40.159489999999998</v>
      </c>
      <c r="G853" s="10">
        <v>193.69316000000001</v>
      </c>
      <c r="H853" s="10">
        <v>41.042279999999998</v>
      </c>
      <c r="I853" s="3">
        <v>90.485709999999997</v>
      </c>
      <c r="J853" s="3">
        <v>94.881410000000002</v>
      </c>
      <c r="K853" s="3">
        <v>96.019270000000006</v>
      </c>
      <c r="L853" s="3">
        <v>98.428569999999993</v>
      </c>
      <c r="M853" s="3">
        <v>167.42526000000001</v>
      </c>
      <c r="N853" s="3">
        <v>70.30668</v>
      </c>
      <c r="O853" s="3">
        <v>26.542930000000013</v>
      </c>
      <c r="P853" s="3">
        <v>576.28179999999998</v>
      </c>
      <c r="Q853" s="3">
        <v>496.63706000000002</v>
      </c>
      <c r="R853" s="3">
        <v>103.37464</v>
      </c>
      <c r="S853" s="3">
        <v>5.2875800000000002</v>
      </c>
      <c r="T853" s="3">
        <v>3.8012100000000002</v>
      </c>
      <c r="U853" s="3">
        <v>0.77561000000000002</v>
      </c>
      <c r="V853" s="3">
        <v>0.83094999999999997</v>
      </c>
      <c r="W853" s="3">
        <v>0.84079999999999999</v>
      </c>
      <c r="X853" s="3">
        <v>-6.0999999999999997E-4</v>
      </c>
      <c r="Y853" s="3">
        <v>90.137289999999993</v>
      </c>
      <c r="Z853" s="3">
        <v>83.643219999999999</v>
      </c>
      <c r="AA853" s="3">
        <v>1.5021500000000001</v>
      </c>
      <c r="AB853" s="3">
        <v>0.77422999999999997</v>
      </c>
      <c r="AC853" s="10">
        <v>8.0000000000000004E-4</v>
      </c>
      <c r="AD853" s="3">
        <v>8.6065100000000001</v>
      </c>
      <c r="AE853" s="3">
        <v>7.3329599999999999</v>
      </c>
      <c r="AG853" s="3">
        <v>7.7094899999999997</v>
      </c>
      <c r="AH853" s="23">
        <f t="shared" si="13"/>
        <v>7.0421399999999998</v>
      </c>
    </row>
    <row r="854" spans="1:34" x14ac:dyDescent="0.25">
      <c r="A854" s="3">
        <v>7.0504699999999998</v>
      </c>
      <c r="B854" s="3">
        <v>369.46039000000002</v>
      </c>
      <c r="C854" s="3">
        <v>1802.2267099999999</v>
      </c>
      <c r="D854" s="10">
        <v>83.342770000000002</v>
      </c>
      <c r="E854" s="3">
        <v>27.562370000000001</v>
      </c>
      <c r="F854" s="3">
        <v>40.156880000000001</v>
      </c>
      <c r="G854" s="10">
        <v>193.70026999999999</v>
      </c>
      <c r="H854" s="10">
        <v>40.977849999999997</v>
      </c>
      <c r="I854" s="3">
        <v>89.876109999999997</v>
      </c>
      <c r="J854" s="3">
        <v>94.845349999999996</v>
      </c>
      <c r="K854" s="3">
        <v>96.063640000000007</v>
      </c>
      <c r="L854" s="3">
        <v>98.426320000000004</v>
      </c>
      <c r="M854" s="3">
        <v>120.28525999999999</v>
      </c>
      <c r="N854" s="3">
        <v>70.275400000000005</v>
      </c>
      <c r="O854" s="3">
        <v>29.144099999999995</v>
      </c>
      <c r="P854" s="3">
        <v>576.47035000000005</v>
      </c>
      <c r="Q854" s="3">
        <v>498.84879000000001</v>
      </c>
      <c r="R854" s="3">
        <v>102.50964</v>
      </c>
      <c r="S854" s="3">
        <v>5.2516699999999998</v>
      </c>
      <c r="T854" s="3">
        <v>3.93404</v>
      </c>
      <c r="U854" s="3">
        <v>0.78051000000000004</v>
      </c>
      <c r="V854" s="3">
        <v>0.83094999999999997</v>
      </c>
      <c r="W854" s="3">
        <v>0.84079999999999999</v>
      </c>
      <c r="X854" s="3">
        <v>-6.0999999999999997E-4</v>
      </c>
      <c r="Y854" s="3">
        <v>90.095190000000002</v>
      </c>
      <c r="Z854" s="3">
        <v>84.086219999999997</v>
      </c>
      <c r="AA854" s="3">
        <v>1.5026999999999999</v>
      </c>
      <c r="AB854" s="3">
        <v>0.77508999999999995</v>
      </c>
      <c r="AC854" s="10">
        <v>8.0999999999999996E-4</v>
      </c>
      <c r="AD854" s="3">
        <v>8.4859899999999993</v>
      </c>
      <c r="AE854" s="3">
        <v>7.2138499999999999</v>
      </c>
      <c r="AG854" s="3">
        <v>7.7178199999999997</v>
      </c>
      <c r="AH854" s="23">
        <f t="shared" si="13"/>
        <v>7.0504699999999998</v>
      </c>
    </row>
    <row r="855" spans="1:34" x14ac:dyDescent="0.25">
      <c r="A855" s="3">
        <v>7.0587999999999997</v>
      </c>
      <c r="B855" s="3">
        <v>369.46872000000002</v>
      </c>
      <c r="C855" s="3">
        <v>1803.7902300000001</v>
      </c>
      <c r="D855" s="10">
        <v>83.358469999999997</v>
      </c>
      <c r="E855" s="3">
        <v>27.683879999999998</v>
      </c>
      <c r="F855" s="3">
        <v>40.145760000000003</v>
      </c>
      <c r="G855" s="10">
        <v>193.69049999999999</v>
      </c>
      <c r="H855" s="10">
        <v>40.97878</v>
      </c>
      <c r="I855" s="3">
        <v>90.148889999999994</v>
      </c>
      <c r="J855" s="3">
        <v>94.857730000000004</v>
      </c>
      <c r="K855" s="3">
        <v>95.863349999999997</v>
      </c>
      <c r="L855" s="3">
        <v>98.4315</v>
      </c>
      <c r="M855" s="3">
        <v>95.223399999999998</v>
      </c>
      <c r="N855" s="3">
        <v>70.798770000000005</v>
      </c>
      <c r="O855" s="3">
        <v>30.004840000000002</v>
      </c>
      <c r="P855" s="3">
        <v>571.88337000000001</v>
      </c>
      <c r="Q855" s="3">
        <v>497.11493000000002</v>
      </c>
      <c r="R855" s="3">
        <v>103.25467</v>
      </c>
      <c r="S855" s="3">
        <v>5.2777799999999999</v>
      </c>
      <c r="T855" s="3">
        <v>4.1752200000000004</v>
      </c>
      <c r="U855" s="3">
        <v>0.77630999999999994</v>
      </c>
      <c r="V855" s="3">
        <v>0.83094999999999997</v>
      </c>
      <c r="W855" s="3">
        <v>0.84079999999999999</v>
      </c>
      <c r="X855" s="3">
        <v>-6.0999999999999997E-4</v>
      </c>
      <c r="Y855" s="3">
        <v>90.143609999999995</v>
      </c>
      <c r="Z855" s="3">
        <v>84.622290000000007</v>
      </c>
      <c r="AA855" s="3">
        <v>1.5053799999999999</v>
      </c>
      <c r="AB855" s="3">
        <v>0.77527000000000001</v>
      </c>
      <c r="AC855" s="10">
        <v>8.0999999999999996E-4</v>
      </c>
      <c r="AD855" s="3">
        <v>8.4618599999999997</v>
      </c>
      <c r="AE855" s="3">
        <v>7.19</v>
      </c>
      <c r="AG855" s="3">
        <v>7.7261499999999996</v>
      </c>
      <c r="AH855" s="23">
        <f t="shared" si="13"/>
        <v>7.0587999999999997</v>
      </c>
    </row>
    <row r="856" spans="1:34" x14ac:dyDescent="0.25">
      <c r="A856" s="3">
        <v>7.0671299999999997</v>
      </c>
      <c r="B856" s="3">
        <v>369.47705000000002</v>
      </c>
      <c r="C856" s="3">
        <v>1803.75323</v>
      </c>
      <c r="D856" s="10">
        <v>83.375659999999996</v>
      </c>
      <c r="E856" s="3">
        <v>27.69717</v>
      </c>
      <c r="F856" s="3">
        <v>40.152760000000001</v>
      </c>
      <c r="G856" s="10">
        <v>193.72166999999999</v>
      </c>
      <c r="H856" s="10">
        <v>41.003959999999999</v>
      </c>
      <c r="I856" s="3">
        <v>89.933049999999994</v>
      </c>
      <c r="J856" s="3">
        <v>94.83229</v>
      </c>
      <c r="K856" s="3">
        <v>95.790440000000004</v>
      </c>
      <c r="L856" s="3">
        <v>98.429379999999995</v>
      </c>
      <c r="M856" s="3">
        <v>122.50482</v>
      </c>
      <c r="N856" s="3">
        <v>70.327340000000007</v>
      </c>
      <c r="O856" s="3">
        <v>29.36157</v>
      </c>
      <c r="P856" s="3">
        <v>572.55114000000003</v>
      </c>
      <c r="Q856" s="3">
        <v>497.60987</v>
      </c>
      <c r="R856" s="3">
        <v>103.20937000000001</v>
      </c>
      <c r="S856" s="3">
        <v>5.2521899999999997</v>
      </c>
      <c r="T856" s="3">
        <v>4.1109099999999996</v>
      </c>
      <c r="U856" s="3">
        <v>0.77564999999999995</v>
      </c>
      <c r="V856" s="3">
        <v>0.83094999999999997</v>
      </c>
      <c r="W856" s="3">
        <v>0.84079999999999999</v>
      </c>
      <c r="X856" s="3">
        <v>-6.0999999999999997E-4</v>
      </c>
      <c r="Y856" s="3">
        <v>90.133799999999994</v>
      </c>
      <c r="Z856" s="3">
        <v>84.517560000000003</v>
      </c>
      <c r="AA856" s="3">
        <v>1.5043899999999999</v>
      </c>
      <c r="AB856" s="3">
        <v>0.77627999999999997</v>
      </c>
      <c r="AC856" s="10">
        <v>8.0999999999999996E-4</v>
      </c>
      <c r="AD856" s="3">
        <v>8.3196999999999992</v>
      </c>
      <c r="AE856" s="3">
        <v>7.0495099999999997</v>
      </c>
      <c r="AG856" s="3">
        <v>7.7344799999999996</v>
      </c>
      <c r="AH856" s="23">
        <f t="shared" si="13"/>
        <v>7.0671299999999997</v>
      </c>
    </row>
    <row r="857" spans="1:34" x14ac:dyDescent="0.25">
      <c r="A857" s="3">
        <v>7.0754700000000001</v>
      </c>
      <c r="B857" s="3">
        <v>369.48538000000002</v>
      </c>
      <c r="C857" s="3">
        <v>1805.1860200000001</v>
      </c>
      <c r="D857" s="10">
        <v>83.358689999999996</v>
      </c>
      <c r="E857" s="3">
        <v>27.659030000000001</v>
      </c>
      <c r="F857" s="3">
        <v>40.168959999999998</v>
      </c>
      <c r="G857" s="10">
        <v>193.76459</v>
      </c>
      <c r="H857" s="10">
        <v>40.99765</v>
      </c>
      <c r="I857" s="3">
        <v>90.648049999999998</v>
      </c>
      <c r="J857" s="3">
        <v>94.844250000000002</v>
      </c>
      <c r="K857" s="3">
        <v>96.071520000000007</v>
      </c>
      <c r="L857" s="3">
        <v>98.436390000000003</v>
      </c>
      <c r="M857" s="3">
        <v>108.94539</v>
      </c>
      <c r="N857" s="3">
        <v>71.22775</v>
      </c>
      <c r="O857" s="3">
        <v>32.368080000000006</v>
      </c>
      <c r="P857" s="3">
        <v>575.90922</v>
      </c>
      <c r="Q857" s="3">
        <v>498.33882999999997</v>
      </c>
      <c r="R857" s="3">
        <v>103.21053000000001</v>
      </c>
      <c r="S857" s="3">
        <v>5.2515299999999998</v>
      </c>
      <c r="T857" s="3">
        <v>4.1584700000000003</v>
      </c>
      <c r="U857" s="3">
        <v>0.77512000000000003</v>
      </c>
      <c r="V857" s="3">
        <v>0.83094999999999997</v>
      </c>
      <c r="W857" s="3">
        <v>0.84079999999999999</v>
      </c>
      <c r="X857" s="3">
        <v>-6.0999999999999997E-4</v>
      </c>
      <c r="Y857" s="3">
        <v>90.126289999999997</v>
      </c>
      <c r="Z857" s="3">
        <v>83.875960000000006</v>
      </c>
      <c r="AA857" s="3">
        <v>1.50353</v>
      </c>
      <c r="AB857" s="3">
        <v>0.77559999999999996</v>
      </c>
      <c r="AC857" s="10">
        <v>8.0000000000000004E-4</v>
      </c>
      <c r="AD857" s="3">
        <v>8.4151399999999992</v>
      </c>
      <c r="AE857" s="3">
        <v>7.14384</v>
      </c>
      <c r="AG857" s="3">
        <v>7.74282</v>
      </c>
      <c r="AH857" s="23">
        <f t="shared" si="13"/>
        <v>7.0754700000000001</v>
      </c>
    </row>
    <row r="858" spans="1:34" x14ac:dyDescent="0.25">
      <c r="A858" s="3">
        <v>7.0838000000000001</v>
      </c>
      <c r="B858" s="3">
        <v>369.49371000000002</v>
      </c>
      <c r="C858" s="3">
        <v>1805.38373</v>
      </c>
      <c r="D858" s="10">
        <v>83.386020000000002</v>
      </c>
      <c r="E858" s="3">
        <v>27.69585</v>
      </c>
      <c r="F858" s="3">
        <v>40.169649999999997</v>
      </c>
      <c r="G858" s="10">
        <v>193.78394</v>
      </c>
      <c r="H858" s="10">
        <v>40.996290000000002</v>
      </c>
      <c r="I858" s="3">
        <v>90.640429999999995</v>
      </c>
      <c r="J858" s="3">
        <v>94.86336</v>
      </c>
      <c r="K858" s="3">
        <v>96.009600000000006</v>
      </c>
      <c r="L858" s="3">
        <v>98.435370000000006</v>
      </c>
      <c r="M858" s="3">
        <v>72.336359999999999</v>
      </c>
      <c r="N858" s="3">
        <v>70.797629999999998</v>
      </c>
      <c r="O858" s="3">
        <v>31.20644999999999</v>
      </c>
      <c r="P858" s="3">
        <v>573.93443000000002</v>
      </c>
      <c r="Q858" s="3">
        <v>497.37533999999999</v>
      </c>
      <c r="R858" s="3">
        <v>103.00073999999999</v>
      </c>
      <c r="S858" s="3">
        <v>5.2790100000000004</v>
      </c>
      <c r="T858" s="3">
        <v>4.0203499999999996</v>
      </c>
      <c r="U858" s="3">
        <v>0.77425999999999995</v>
      </c>
      <c r="V858" s="3">
        <v>0.83094999999999997</v>
      </c>
      <c r="W858" s="3">
        <v>0.84079999999999999</v>
      </c>
      <c r="X858" s="3">
        <v>-6.0999999999999997E-4</v>
      </c>
      <c r="Y858" s="3">
        <v>90.167869999999994</v>
      </c>
      <c r="Z858" s="3">
        <v>83.654899999999998</v>
      </c>
      <c r="AA858" s="3">
        <v>1.50563</v>
      </c>
      <c r="AB858" s="3">
        <v>0.77564</v>
      </c>
      <c r="AC858" s="10">
        <v>8.0000000000000004E-4</v>
      </c>
      <c r="AD858" s="3">
        <v>8.4094700000000007</v>
      </c>
      <c r="AE858" s="3">
        <v>7.1382399999999997</v>
      </c>
      <c r="AG858" s="3">
        <v>7.75115</v>
      </c>
      <c r="AH858" s="23">
        <f t="shared" si="13"/>
        <v>7.0838000000000001</v>
      </c>
    </row>
    <row r="859" spans="1:34" x14ac:dyDescent="0.25">
      <c r="A859" s="3">
        <v>7.09213</v>
      </c>
      <c r="B859" s="3">
        <v>369.50204000000002</v>
      </c>
      <c r="C859" s="3">
        <v>1802.3117299999999</v>
      </c>
      <c r="D859" s="10">
        <v>83.415130000000005</v>
      </c>
      <c r="E859" s="3">
        <v>27.85229</v>
      </c>
      <c r="F859" s="3">
        <v>40.160330000000002</v>
      </c>
      <c r="G859" s="10">
        <v>193.74735999999999</v>
      </c>
      <c r="H859" s="10">
        <v>41.029699999999998</v>
      </c>
      <c r="I859" s="3">
        <v>90.519279999999995</v>
      </c>
      <c r="J859" s="3">
        <v>94.848079999999996</v>
      </c>
      <c r="K859" s="3">
        <v>96.099810000000005</v>
      </c>
      <c r="L859" s="3">
        <v>98.432789999999997</v>
      </c>
      <c r="M859" s="3">
        <v>146.56369000000001</v>
      </c>
      <c r="N859" s="3">
        <v>70.762289999999993</v>
      </c>
      <c r="O859" s="3">
        <v>27.736140000000006</v>
      </c>
      <c r="P859" s="3">
        <v>574.28339000000005</v>
      </c>
      <c r="Q859" s="3">
        <v>497.98160000000001</v>
      </c>
      <c r="R859" s="3">
        <v>103.47444</v>
      </c>
      <c r="S859" s="3">
        <v>5.2527699999999999</v>
      </c>
      <c r="T859" s="3">
        <v>3.8658199999999998</v>
      </c>
      <c r="U859" s="3">
        <v>0.77470000000000006</v>
      </c>
      <c r="V859" s="3">
        <v>0.83094999999999997</v>
      </c>
      <c r="W859" s="3">
        <v>0.84079999999999999</v>
      </c>
      <c r="X859" s="3">
        <v>-6.0999999999999997E-4</v>
      </c>
      <c r="Y859" s="3">
        <v>90.14237</v>
      </c>
      <c r="Z859" s="3">
        <v>83.458839999999995</v>
      </c>
      <c r="AA859" s="3">
        <v>1.5015099999999999</v>
      </c>
      <c r="AB859" s="3">
        <v>0.77507000000000004</v>
      </c>
      <c r="AC859" s="10">
        <v>8.0000000000000004E-4</v>
      </c>
      <c r="AD859" s="3">
        <v>8.4898199999999999</v>
      </c>
      <c r="AE859" s="3">
        <v>7.2176400000000003</v>
      </c>
      <c r="AG859" s="3">
        <v>7.7594799999999999</v>
      </c>
      <c r="AH859" s="23">
        <f t="shared" si="13"/>
        <v>7.09213</v>
      </c>
    </row>
    <row r="860" spans="1:34" x14ac:dyDescent="0.25">
      <c r="A860" s="3">
        <v>7.1004700000000005</v>
      </c>
      <c r="B860" s="3">
        <v>369.51038</v>
      </c>
      <c r="C860" s="3">
        <v>1803.7362900000001</v>
      </c>
      <c r="D860" s="10">
        <v>83.414860000000004</v>
      </c>
      <c r="E860" s="3">
        <v>27.870650000000001</v>
      </c>
      <c r="F860" s="3">
        <v>40.14208</v>
      </c>
      <c r="G860" s="10">
        <v>193.74615</v>
      </c>
      <c r="H860" s="10">
        <v>40.963970000000003</v>
      </c>
      <c r="I860" s="3">
        <v>90.136750000000006</v>
      </c>
      <c r="J860" s="3">
        <v>94.883309999999994</v>
      </c>
      <c r="K860" s="3">
        <v>96.085579999999993</v>
      </c>
      <c r="L860" s="3">
        <v>98.432100000000005</v>
      </c>
      <c r="M860" s="3">
        <v>113.11304</v>
      </c>
      <c r="N860" s="3">
        <v>72.177639999999997</v>
      </c>
      <c r="O860" s="3">
        <v>24.767079999999993</v>
      </c>
      <c r="P860" s="3">
        <v>573.23235999999997</v>
      </c>
      <c r="Q860" s="3">
        <v>498.18610000000001</v>
      </c>
      <c r="R860" s="3">
        <v>103.50781000000001</v>
      </c>
      <c r="S860" s="3">
        <v>5.2641</v>
      </c>
      <c r="T860" s="3">
        <v>4.1446500000000004</v>
      </c>
      <c r="U860" s="3">
        <v>0.77571000000000001</v>
      </c>
      <c r="V860" s="3">
        <v>0.83094999999999997</v>
      </c>
      <c r="W860" s="3">
        <v>0.84079999999999999</v>
      </c>
      <c r="X860" s="3">
        <v>-6.0999999999999997E-4</v>
      </c>
      <c r="Y860" s="3">
        <v>90.135170000000002</v>
      </c>
      <c r="Z860" s="3">
        <v>84.096329999999995</v>
      </c>
      <c r="AA860" s="3">
        <v>1.50336</v>
      </c>
      <c r="AB860" s="3">
        <v>0.77486999999999995</v>
      </c>
      <c r="AC860" s="10">
        <v>8.0999999999999996E-4</v>
      </c>
      <c r="AD860" s="3">
        <v>8.5176700000000007</v>
      </c>
      <c r="AE860" s="3">
        <v>7.2451699999999999</v>
      </c>
      <c r="AG860" s="3">
        <v>7.7678200000000004</v>
      </c>
      <c r="AH860" s="23">
        <f t="shared" si="13"/>
        <v>7.1004700000000005</v>
      </c>
    </row>
    <row r="861" spans="1:34" x14ac:dyDescent="0.25">
      <c r="A861" s="3">
        <v>7.1088000000000005</v>
      </c>
      <c r="B861" s="3">
        <v>369.51871</v>
      </c>
      <c r="C861" s="3">
        <v>1805.3779099999999</v>
      </c>
      <c r="D861" s="10">
        <v>83.403549999999996</v>
      </c>
      <c r="E861" s="3">
        <v>27.818770000000001</v>
      </c>
      <c r="F861" s="3">
        <v>40.139690000000002</v>
      </c>
      <c r="G861" s="10">
        <v>193.8278</v>
      </c>
      <c r="H861" s="10">
        <v>40.996130000000001</v>
      </c>
      <c r="I861" s="3">
        <v>90.489729999999994</v>
      </c>
      <c r="J861" s="3">
        <v>94.853309999999993</v>
      </c>
      <c r="K861" s="3">
        <v>95.84478</v>
      </c>
      <c r="L861" s="3">
        <v>98.432699999999997</v>
      </c>
      <c r="M861" s="3">
        <v>96.347130000000007</v>
      </c>
      <c r="N861" s="3">
        <v>71.752719999999997</v>
      </c>
      <c r="O861" s="3">
        <v>26.012110000000007</v>
      </c>
      <c r="P861" s="3">
        <v>574.90508999999997</v>
      </c>
      <c r="Q861" s="3">
        <v>498.69864999999999</v>
      </c>
      <c r="R861" s="3">
        <v>103.50935</v>
      </c>
      <c r="S861" s="3">
        <v>5.2504600000000003</v>
      </c>
      <c r="T861" s="3">
        <v>4.2239399999999998</v>
      </c>
      <c r="U861" s="3">
        <v>0.77456000000000003</v>
      </c>
      <c r="V861" s="3">
        <v>0.83094999999999997</v>
      </c>
      <c r="W861" s="3">
        <v>0.84079999999999999</v>
      </c>
      <c r="X861" s="3">
        <v>-6.0999999999999997E-4</v>
      </c>
      <c r="Y861" s="3">
        <v>90.15419</v>
      </c>
      <c r="Z861" s="3">
        <v>83.832989999999995</v>
      </c>
      <c r="AA861" s="3">
        <v>1.5084599999999999</v>
      </c>
      <c r="AB861" s="3">
        <v>0.77332999999999996</v>
      </c>
      <c r="AC861" s="10">
        <v>8.0000000000000004E-4</v>
      </c>
      <c r="AD861" s="3">
        <v>8.7339900000000004</v>
      </c>
      <c r="AE861" s="3">
        <v>7.4589499999999997</v>
      </c>
      <c r="AG861" s="3">
        <v>7.7761500000000003</v>
      </c>
      <c r="AH861" s="23">
        <f t="shared" si="13"/>
        <v>7.1088000000000005</v>
      </c>
    </row>
    <row r="862" spans="1:34" x14ac:dyDescent="0.25">
      <c r="A862" s="3">
        <v>7.1171300000000004</v>
      </c>
      <c r="B862" s="3">
        <v>369.52704</v>
      </c>
      <c r="C862" s="3">
        <v>1803.7804000000001</v>
      </c>
      <c r="D862" s="10">
        <v>83.372380000000007</v>
      </c>
      <c r="E862" s="3">
        <v>27.635819999999999</v>
      </c>
      <c r="F862" s="3">
        <v>40.146929999999998</v>
      </c>
      <c r="G862" s="10">
        <v>193.74296000000001</v>
      </c>
      <c r="H862" s="10">
        <v>40.99268</v>
      </c>
      <c r="I862" s="3">
        <v>90.215329999999994</v>
      </c>
      <c r="J862" s="3">
        <v>94.860230000000001</v>
      </c>
      <c r="K862" s="3">
        <v>96.217640000000003</v>
      </c>
      <c r="L862" s="3">
        <v>98.43244</v>
      </c>
      <c r="M862" s="3">
        <v>125.27329</v>
      </c>
      <c r="N862" s="3">
        <v>70.305980000000005</v>
      </c>
      <c r="O862" s="3">
        <v>22.550370000000001</v>
      </c>
      <c r="P862" s="3">
        <v>572.81115</v>
      </c>
      <c r="Q862" s="3">
        <v>498.93732</v>
      </c>
      <c r="R862" s="3">
        <v>103.46803</v>
      </c>
      <c r="S862" s="3">
        <v>5.2763099999999996</v>
      </c>
      <c r="T862" s="3">
        <v>4.16831</v>
      </c>
      <c r="U862" s="3">
        <v>0.77444000000000002</v>
      </c>
      <c r="V862" s="3">
        <v>0.83094999999999997</v>
      </c>
      <c r="W862" s="3">
        <v>0.84079999999999999</v>
      </c>
      <c r="X862" s="3">
        <v>-6.0999999999999997E-4</v>
      </c>
      <c r="Y862" s="3">
        <v>90.126729999999995</v>
      </c>
      <c r="Z862" s="3">
        <v>83.905529999999999</v>
      </c>
      <c r="AA862" s="3">
        <v>1.50634</v>
      </c>
      <c r="AB862" s="3">
        <v>0.77493999999999996</v>
      </c>
      <c r="AC862" s="10">
        <v>8.0000000000000004E-4</v>
      </c>
      <c r="AD862" s="3">
        <v>8.5071999999999992</v>
      </c>
      <c r="AE862" s="3">
        <v>7.2348100000000004</v>
      </c>
      <c r="AG862" s="3">
        <v>7.7844800000000003</v>
      </c>
      <c r="AH862" s="23">
        <f t="shared" si="13"/>
        <v>7.1171300000000004</v>
      </c>
    </row>
    <row r="863" spans="1:34" x14ac:dyDescent="0.25">
      <c r="A863" s="3">
        <v>7.12547</v>
      </c>
      <c r="B863" s="3">
        <v>369.53539999999998</v>
      </c>
      <c r="C863" s="3">
        <v>1805.1966500000001</v>
      </c>
      <c r="D863" s="10">
        <v>83.376810000000006</v>
      </c>
      <c r="E863" s="3">
        <v>27.7163</v>
      </c>
      <c r="F863" s="3">
        <v>40.137099999999997</v>
      </c>
      <c r="G863" s="10">
        <v>193.65367000000001</v>
      </c>
      <c r="H863" s="10">
        <v>40.969670000000001</v>
      </c>
      <c r="I863" s="3">
        <v>89.8797</v>
      </c>
      <c r="J863" s="3">
        <v>94.861080000000001</v>
      </c>
      <c r="K863" s="3">
        <v>95.84487</v>
      </c>
      <c r="L863" s="3">
        <v>98.437560000000005</v>
      </c>
      <c r="M863" s="3">
        <v>112.73925</v>
      </c>
      <c r="N863" s="3">
        <v>70.301850000000002</v>
      </c>
      <c r="O863" s="3">
        <v>25.022639999999996</v>
      </c>
      <c r="P863" s="3">
        <v>576.97280000000001</v>
      </c>
      <c r="Q863" s="3">
        <v>497.40226000000001</v>
      </c>
      <c r="R863" s="3">
        <v>102.85781</v>
      </c>
      <c r="S863" s="3">
        <v>5.2341800000000003</v>
      </c>
      <c r="T863" s="3">
        <v>4.1670400000000001</v>
      </c>
      <c r="U863" s="3">
        <v>0.77505000000000002</v>
      </c>
      <c r="V863" s="3">
        <v>0.83094999999999997</v>
      </c>
      <c r="W863" s="3">
        <v>0.84079999999999999</v>
      </c>
      <c r="X863" s="3">
        <v>-6.0999999999999997E-4</v>
      </c>
      <c r="Y863" s="3">
        <v>90.082120000000003</v>
      </c>
      <c r="Z863" s="3">
        <v>83.993560000000002</v>
      </c>
      <c r="AA863" s="3">
        <v>1.50095</v>
      </c>
      <c r="AB863" s="3">
        <v>0.77512000000000003</v>
      </c>
      <c r="AC863" s="10">
        <v>8.0999999999999996E-4</v>
      </c>
      <c r="AD863" s="3">
        <v>8.4819700000000005</v>
      </c>
      <c r="AE863" s="3">
        <v>7.2098800000000001</v>
      </c>
      <c r="AG863" s="3">
        <v>7.7928199999999999</v>
      </c>
      <c r="AH863" s="23">
        <f t="shared" si="13"/>
        <v>7.12547</v>
      </c>
    </row>
    <row r="864" spans="1:34" x14ac:dyDescent="0.25">
      <c r="A864" s="3">
        <v>7.1337999999999999</v>
      </c>
      <c r="B864" s="3">
        <v>369.54372999999998</v>
      </c>
      <c r="C864" s="3">
        <v>1803.74882</v>
      </c>
      <c r="D864" s="10">
        <v>83.344279999999998</v>
      </c>
      <c r="E864" s="3">
        <v>27.5959</v>
      </c>
      <c r="F864" s="3">
        <v>40.138399999999997</v>
      </c>
      <c r="G864" s="10">
        <v>193.55599000000001</v>
      </c>
      <c r="H864" s="10">
        <v>40.996429999999997</v>
      </c>
      <c r="I864" s="3">
        <v>90.584479999999999</v>
      </c>
      <c r="J864" s="3">
        <v>94.854280000000003</v>
      </c>
      <c r="K864" s="3">
        <v>95.790350000000004</v>
      </c>
      <c r="L864" s="3">
        <v>98.435090000000002</v>
      </c>
      <c r="M864" s="3">
        <v>75.550370000000001</v>
      </c>
      <c r="N864" s="3">
        <v>70.278809999999993</v>
      </c>
      <c r="O864" s="3">
        <v>26.866810000000001</v>
      </c>
      <c r="P864" s="3">
        <v>574.65530000000001</v>
      </c>
      <c r="Q864" s="3">
        <v>498.02974999999998</v>
      </c>
      <c r="R864" s="3">
        <v>103.35987</v>
      </c>
      <c r="S864" s="3">
        <v>5.2676999999999996</v>
      </c>
      <c r="T864" s="3">
        <v>3.80823</v>
      </c>
      <c r="U864" s="3">
        <v>0.77581</v>
      </c>
      <c r="V864" s="3">
        <v>0.83094999999999997</v>
      </c>
      <c r="W864" s="3">
        <v>0.84079999999999999</v>
      </c>
      <c r="X864" s="3">
        <v>-6.0999999999999997E-4</v>
      </c>
      <c r="Y864" s="3">
        <v>90.128950000000003</v>
      </c>
      <c r="Z864" s="3">
        <v>84.332369999999997</v>
      </c>
      <c r="AA864" s="3">
        <v>1.49925</v>
      </c>
      <c r="AB864" s="3">
        <v>0.77569999999999995</v>
      </c>
      <c r="AC864" s="10">
        <v>8.0999999999999996E-4</v>
      </c>
      <c r="AD864" s="3">
        <v>8.4016300000000008</v>
      </c>
      <c r="AE864" s="3">
        <v>7.1304800000000004</v>
      </c>
      <c r="AG864" s="3">
        <v>7.8011499999999998</v>
      </c>
      <c r="AH864" s="23">
        <f t="shared" si="13"/>
        <v>7.1337999999999999</v>
      </c>
    </row>
    <row r="865" spans="1:34" x14ac:dyDescent="0.25">
      <c r="A865" s="3">
        <v>7.1421299999999999</v>
      </c>
      <c r="B865" s="3">
        <v>369.55205999999998</v>
      </c>
      <c r="C865" s="3">
        <v>1805.37781</v>
      </c>
      <c r="D865" s="10">
        <v>83.329700000000003</v>
      </c>
      <c r="E865" s="3">
        <v>27.527539999999998</v>
      </c>
      <c r="F865" s="3">
        <v>40.148389999999999</v>
      </c>
      <c r="G865" s="10">
        <v>193.58509000000001</v>
      </c>
      <c r="H865" s="10">
        <v>41.005719999999997</v>
      </c>
      <c r="I865" s="3">
        <v>90.649969999999996</v>
      </c>
      <c r="J865" s="3">
        <v>94.837850000000003</v>
      </c>
      <c r="K865" s="3">
        <v>95.603710000000007</v>
      </c>
      <c r="L865" s="3">
        <v>98.428939999999997</v>
      </c>
      <c r="M865" s="3">
        <v>150.48298</v>
      </c>
      <c r="N865" s="3">
        <v>69.371369999999999</v>
      </c>
      <c r="O865" s="3">
        <v>28.271479999999997</v>
      </c>
      <c r="P865" s="3">
        <v>570.31169999999997</v>
      </c>
      <c r="Q865" s="3">
        <v>499.27954</v>
      </c>
      <c r="R865" s="3">
        <v>103.06535</v>
      </c>
      <c r="S865" s="3">
        <v>5.25427</v>
      </c>
      <c r="T865" s="3">
        <v>3.7347199999999998</v>
      </c>
      <c r="U865" s="3">
        <v>0.77505000000000002</v>
      </c>
      <c r="V865" s="3">
        <v>0.83094999999999997</v>
      </c>
      <c r="W865" s="3">
        <v>0.84079999999999999</v>
      </c>
      <c r="X865" s="3">
        <v>-6.0999999999999997E-4</v>
      </c>
      <c r="Y865" s="3">
        <v>90.154769999999999</v>
      </c>
      <c r="Z865" s="3">
        <v>83.422579999999996</v>
      </c>
      <c r="AA865" s="3">
        <v>1.50549</v>
      </c>
      <c r="AB865" s="3">
        <v>0.77556999999999998</v>
      </c>
      <c r="AC865" s="10">
        <v>8.0000000000000004E-4</v>
      </c>
      <c r="AD865" s="3">
        <v>8.4192999999999998</v>
      </c>
      <c r="AE865" s="3">
        <v>7.1479499999999998</v>
      </c>
      <c r="AG865" s="3">
        <v>7.8094799999999998</v>
      </c>
      <c r="AH865" s="23">
        <f t="shared" si="13"/>
        <v>7.1421299999999999</v>
      </c>
    </row>
    <row r="866" spans="1:34" x14ac:dyDescent="0.25">
      <c r="A866" s="3">
        <v>7.1504700000000003</v>
      </c>
      <c r="B866" s="3">
        <v>369.56038999999998</v>
      </c>
      <c r="C866" s="3">
        <v>1802.1466</v>
      </c>
      <c r="D866" s="10">
        <v>83.364260000000002</v>
      </c>
      <c r="E866" s="3">
        <v>27.656009999999998</v>
      </c>
      <c r="F866" s="3">
        <v>40.130719999999997</v>
      </c>
      <c r="G866" s="10">
        <v>193.62664000000001</v>
      </c>
      <c r="H866" s="10">
        <v>40.92512</v>
      </c>
      <c r="I866" s="3">
        <v>90.233890000000002</v>
      </c>
      <c r="J866" s="3">
        <v>94.868939999999995</v>
      </c>
      <c r="K866" s="3">
        <v>96.011669999999995</v>
      </c>
      <c r="L866" s="3">
        <v>98.435479999999998</v>
      </c>
      <c r="M866" s="3">
        <v>114.99673</v>
      </c>
      <c r="N866" s="3">
        <v>73.174520000000001</v>
      </c>
      <c r="O866" s="3">
        <v>32.278409999999994</v>
      </c>
      <c r="P866" s="3">
        <v>575.07077000000004</v>
      </c>
      <c r="Q866" s="3">
        <v>499.02120000000002</v>
      </c>
      <c r="R866" s="3">
        <v>103.75556</v>
      </c>
      <c r="S866" s="3">
        <v>5.2481099999999996</v>
      </c>
      <c r="T866" s="3">
        <v>4.09131</v>
      </c>
      <c r="U866" s="3">
        <v>0.77561000000000002</v>
      </c>
      <c r="V866" s="3">
        <v>0.83094999999999997</v>
      </c>
      <c r="W866" s="3">
        <v>0.84079999999999999</v>
      </c>
      <c r="X866" s="3">
        <v>-6.0999999999999997E-4</v>
      </c>
      <c r="Y866" s="3">
        <v>90.146000000000001</v>
      </c>
      <c r="Z866" s="3">
        <v>84.608450000000005</v>
      </c>
      <c r="AA866" s="3">
        <v>1.5021100000000001</v>
      </c>
      <c r="AB866" s="3">
        <v>0.77541000000000004</v>
      </c>
      <c r="AC866" s="10">
        <v>8.0999999999999996E-4</v>
      </c>
      <c r="AD866" s="3">
        <v>8.4418100000000003</v>
      </c>
      <c r="AE866" s="3">
        <v>7.1701800000000002</v>
      </c>
      <c r="AG866" s="3">
        <v>7.8178200000000002</v>
      </c>
      <c r="AH866" s="23">
        <f t="shared" si="13"/>
        <v>7.1504700000000003</v>
      </c>
    </row>
    <row r="867" spans="1:34" x14ac:dyDescent="0.25">
      <c r="A867" s="3">
        <v>7.1588000000000003</v>
      </c>
      <c r="B867" s="3">
        <v>369.56873000000002</v>
      </c>
      <c r="C867" s="3">
        <v>1805.19625</v>
      </c>
      <c r="D867" s="10">
        <v>83.338560000000001</v>
      </c>
      <c r="E867" s="3">
        <v>27.578060000000001</v>
      </c>
      <c r="F867" s="3">
        <v>40.137819999999998</v>
      </c>
      <c r="G867" s="10">
        <v>193.59618</v>
      </c>
      <c r="H867" s="10">
        <v>40.9679</v>
      </c>
      <c r="I867" s="3">
        <v>90.152060000000006</v>
      </c>
      <c r="J867" s="3">
        <v>94.814610000000002</v>
      </c>
      <c r="K867" s="3">
        <v>96.080550000000002</v>
      </c>
      <c r="L867" s="3">
        <v>98.426010000000005</v>
      </c>
      <c r="M867" s="3">
        <v>98.060310000000001</v>
      </c>
      <c r="N867" s="3">
        <v>70.311940000000007</v>
      </c>
      <c r="O867" s="3">
        <v>30.411240000000006</v>
      </c>
      <c r="P867" s="3">
        <v>576.65123000000006</v>
      </c>
      <c r="Q867" s="3">
        <v>497.37067999999999</v>
      </c>
      <c r="R867" s="3">
        <v>103.41674</v>
      </c>
      <c r="S867" s="3">
        <v>5.2628199999999996</v>
      </c>
      <c r="T867" s="3">
        <v>3.9382000000000001</v>
      </c>
      <c r="U867" s="3">
        <v>0.77307999999999999</v>
      </c>
      <c r="V867" s="3">
        <v>0.83094999999999997</v>
      </c>
      <c r="W867" s="3">
        <v>0.84079999999999999</v>
      </c>
      <c r="X867" s="3">
        <v>-6.0999999999999997E-4</v>
      </c>
      <c r="Y867" s="3">
        <v>90.08381</v>
      </c>
      <c r="Z867" s="3">
        <v>83.98124</v>
      </c>
      <c r="AA867" s="3">
        <v>1.49885</v>
      </c>
      <c r="AB867" s="3">
        <v>0.77610000000000001</v>
      </c>
      <c r="AC867" s="10">
        <v>8.0999999999999996E-4</v>
      </c>
      <c r="AD867" s="3">
        <v>8.3457399999999993</v>
      </c>
      <c r="AE867" s="3">
        <v>7.0752499999999996</v>
      </c>
      <c r="AG867" s="3">
        <v>7.8261500000000002</v>
      </c>
      <c r="AH867" s="23">
        <f t="shared" si="13"/>
        <v>7.1588000000000003</v>
      </c>
    </row>
    <row r="868" spans="1:34" x14ac:dyDescent="0.25">
      <c r="A868" s="3">
        <v>7.1671300000000002</v>
      </c>
      <c r="B868" s="3">
        <v>369.57706000000002</v>
      </c>
      <c r="C868" s="3">
        <v>1805.3884399999999</v>
      </c>
      <c r="D868" s="10">
        <v>83.327699999999993</v>
      </c>
      <c r="E868" s="3">
        <v>27.436889999999998</v>
      </c>
      <c r="F868" s="3">
        <v>40.154769999999999</v>
      </c>
      <c r="G868" s="10">
        <v>193.59163000000001</v>
      </c>
      <c r="H868" s="10">
        <v>40.993009999999998</v>
      </c>
      <c r="I868" s="3">
        <v>90.684089999999998</v>
      </c>
      <c r="J868" s="3">
        <v>94.862139999999997</v>
      </c>
      <c r="K868" s="3">
        <v>95.757459999999995</v>
      </c>
      <c r="L868" s="3">
        <v>98.434190000000001</v>
      </c>
      <c r="M868" s="3">
        <v>122.27191999999999</v>
      </c>
      <c r="N868" s="3">
        <v>71.707629999999995</v>
      </c>
      <c r="O868" s="3">
        <v>27.104969999999994</v>
      </c>
      <c r="P868" s="3">
        <v>575.22238000000004</v>
      </c>
      <c r="Q868" s="3">
        <v>499.10662000000002</v>
      </c>
      <c r="R868" s="3">
        <v>103.41779</v>
      </c>
      <c r="S868" s="3">
        <v>5.2778200000000002</v>
      </c>
      <c r="T868" s="3">
        <v>4.2559800000000001</v>
      </c>
      <c r="U868" s="3">
        <v>0.77444000000000002</v>
      </c>
      <c r="V868" s="3">
        <v>0.83094999999999997</v>
      </c>
      <c r="W868" s="3">
        <v>0.84079999999999999</v>
      </c>
      <c r="X868" s="3">
        <v>-6.0999999999999997E-4</v>
      </c>
      <c r="Y868" s="3">
        <v>90.113349999999997</v>
      </c>
      <c r="Z868" s="3">
        <v>84.180670000000006</v>
      </c>
      <c r="AA868" s="3">
        <v>1.50766</v>
      </c>
      <c r="AB868" s="3">
        <v>0.77410000000000001</v>
      </c>
      <c r="AC868" s="10">
        <v>8.0999999999999996E-4</v>
      </c>
      <c r="AD868" s="3">
        <v>8.6254500000000007</v>
      </c>
      <c r="AE868" s="3">
        <v>7.35168</v>
      </c>
      <c r="AG868" s="3">
        <v>7.8344800000000001</v>
      </c>
      <c r="AH868" s="23">
        <f t="shared" si="13"/>
        <v>7.1671300000000002</v>
      </c>
    </row>
    <row r="869" spans="1:34" x14ac:dyDescent="0.25">
      <c r="A869" s="3">
        <v>7.1754699999999998</v>
      </c>
      <c r="B869" s="3">
        <v>369.58539000000002</v>
      </c>
      <c r="C869" s="3">
        <v>1803.7592500000001</v>
      </c>
      <c r="D869" s="10">
        <v>83.341250000000002</v>
      </c>
      <c r="E869" s="3">
        <v>27.546769999999999</v>
      </c>
      <c r="F869" s="3">
        <v>40.15625</v>
      </c>
      <c r="G869" s="10">
        <v>193.58732000000001</v>
      </c>
      <c r="H869" s="10">
        <v>40.98903</v>
      </c>
      <c r="I869" s="3">
        <v>89.880420000000001</v>
      </c>
      <c r="J869" s="3">
        <v>94.796409999999995</v>
      </c>
      <c r="K869" s="3">
        <v>95.974909999999994</v>
      </c>
      <c r="L869" s="3">
        <v>98.431510000000003</v>
      </c>
      <c r="M869" s="3">
        <v>110.86024999999999</v>
      </c>
      <c r="N869" s="3">
        <v>72.172560000000004</v>
      </c>
      <c r="O869" s="3">
        <v>23.733829999999998</v>
      </c>
      <c r="P869" s="3">
        <v>574.37404000000004</v>
      </c>
      <c r="Q869" s="3">
        <v>496.32539000000003</v>
      </c>
      <c r="R869" s="3">
        <v>103.27691</v>
      </c>
      <c r="S869" s="3">
        <v>5.2410399999999999</v>
      </c>
      <c r="T869" s="3">
        <v>4.2446999999999999</v>
      </c>
      <c r="U869" s="3">
        <v>0.77581</v>
      </c>
      <c r="V869" s="3">
        <v>0.83094999999999997</v>
      </c>
      <c r="W869" s="3">
        <v>0.84079999999999999</v>
      </c>
      <c r="X869" s="3">
        <v>-6.0999999999999997E-4</v>
      </c>
      <c r="Y869" s="3">
        <v>90.117540000000005</v>
      </c>
      <c r="Z869" s="3">
        <v>83.931539999999998</v>
      </c>
      <c r="AA869" s="3">
        <v>1.5061500000000001</v>
      </c>
      <c r="AB869" s="3">
        <v>0.77475000000000005</v>
      </c>
      <c r="AC869" s="10">
        <v>8.0999999999999996E-4</v>
      </c>
      <c r="AD869" s="3">
        <v>8.5343999999999998</v>
      </c>
      <c r="AE869" s="3">
        <v>7.2617000000000003</v>
      </c>
      <c r="AG869" s="3">
        <v>7.8428199999999997</v>
      </c>
      <c r="AH869" s="23">
        <f t="shared" si="13"/>
        <v>7.1754699999999998</v>
      </c>
    </row>
    <row r="870" spans="1:34" x14ac:dyDescent="0.25">
      <c r="A870" s="3">
        <v>7.1837999999999997</v>
      </c>
      <c r="B870" s="3">
        <v>369.59372000000002</v>
      </c>
      <c r="C870" s="3">
        <v>1803.7544399999999</v>
      </c>
      <c r="D870" s="10">
        <v>83.328609999999998</v>
      </c>
      <c r="E870" s="3">
        <v>27.577269999999999</v>
      </c>
      <c r="F870" s="3">
        <v>40.150449999999999</v>
      </c>
      <c r="G870" s="10">
        <v>193.60236</v>
      </c>
      <c r="H870" s="10">
        <v>41.010069999999999</v>
      </c>
      <c r="I870" s="3">
        <v>90.554860000000005</v>
      </c>
      <c r="J870" s="3">
        <v>94.828659999999999</v>
      </c>
      <c r="K870" s="3">
        <v>96.245900000000006</v>
      </c>
      <c r="L870" s="3">
        <v>98.427670000000006</v>
      </c>
      <c r="M870" s="3">
        <v>79.792079999999999</v>
      </c>
      <c r="N870" s="3">
        <v>70.777600000000007</v>
      </c>
      <c r="O870" s="3">
        <v>23.080109999999991</v>
      </c>
      <c r="P870" s="3">
        <v>573.12061000000006</v>
      </c>
      <c r="Q870" s="3">
        <v>496.96271000000002</v>
      </c>
      <c r="R870" s="3">
        <v>103.36747</v>
      </c>
      <c r="S870" s="3">
        <v>5.2475399999999999</v>
      </c>
      <c r="T870" s="3">
        <v>3.9645899999999998</v>
      </c>
      <c r="U870" s="3">
        <v>0.77425999999999995</v>
      </c>
      <c r="V870" s="3">
        <v>0.83094999999999997</v>
      </c>
      <c r="W870" s="3">
        <v>0.84079999999999999</v>
      </c>
      <c r="X870" s="3">
        <v>-6.0999999999999997E-4</v>
      </c>
      <c r="Y870" s="3">
        <v>90.108509999999995</v>
      </c>
      <c r="Z870" s="3">
        <v>84.131550000000004</v>
      </c>
      <c r="AA870" s="3">
        <v>1.5052300000000001</v>
      </c>
      <c r="AB870" s="3">
        <v>0.77473000000000003</v>
      </c>
      <c r="AC870" s="10">
        <v>8.0999999999999996E-4</v>
      </c>
      <c r="AD870" s="3">
        <v>8.5375999999999994</v>
      </c>
      <c r="AE870" s="3">
        <v>7.2648599999999997</v>
      </c>
      <c r="AG870" s="3">
        <v>7.8511499999999996</v>
      </c>
      <c r="AH870" s="23">
        <f t="shared" si="13"/>
        <v>7.1837999999999997</v>
      </c>
    </row>
    <row r="871" spans="1:34" x14ac:dyDescent="0.25">
      <c r="A871" s="3">
        <v>7.1921299999999997</v>
      </c>
      <c r="B871" s="3">
        <v>369.60205000000002</v>
      </c>
      <c r="C871" s="3">
        <v>1803.7149400000001</v>
      </c>
      <c r="D871" s="10">
        <v>83.281710000000004</v>
      </c>
      <c r="E871" s="3">
        <v>27.399049999999999</v>
      </c>
      <c r="F871" s="3">
        <v>40.137390000000003</v>
      </c>
      <c r="G871" s="10">
        <v>193.46829</v>
      </c>
      <c r="H871" s="10">
        <v>41.019060000000003</v>
      </c>
      <c r="I871" s="3">
        <v>90.235309999999998</v>
      </c>
      <c r="J871" s="3">
        <v>94.832160000000002</v>
      </c>
      <c r="K871" s="3">
        <v>95.873440000000002</v>
      </c>
      <c r="L871" s="3">
        <v>98.435400000000001</v>
      </c>
      <c r="M871" s="3">
        <v>149.79637</v>
      </c>
      <c r="N871" s="3">
        <v>69.828239999999994</v>
      </c>
      <c r="O871" s="3">
        <v>28.853880000000004</v>
      </c>
      <c r="P871" s="3">
        <v>574.64278000000002</v>
      </c>
      <c r="Q871" s="3">
        <v>498.08463</v>
      </c>
      <c r="R871" s="3">
        <v>103.12294</v>
      </c>
      <c r="S871" s="3">
        <v>5.29216</v>
      </c>
      <c r="T871" s="3">
        <v>3.8582100000000001</v>
      </c>
      <c r="U871" s="3">
        <v>0.77556000000000003</v>
      </c>
      <c r="V871" s="3">
        <v>0.83094999999999997</v>
      </c>
      <c r="W871" s="3">
        <v>0.84079999999999999</v>
      </c>
      <c r="X871" s="3">
        <v>-6.0999999999999997E-4</v>
      </c>
      <c r="Y871" s="3">
        <v>90.120679999999993</v>
      </c>
      <c r="Z871" s="3">
        <v>84.057509999999994</v>
      </c>
      <c r="AA871" s="3">
        <v>1.50745</v>
      </c>
      <c r="AB871" s="3">
        <v>0.77554000000000001</v>
      </c>
      <c r="AC871" s="10">
        <v>8.0999999999999996E-4</v>
      </c>
      <c r="AD871" s="3">
        <v>8.4234299999999998</v>
      </c>
      <c r="AE871" s="3">
        <v>7.1520299999999999</v>
      </c>
      <c r="AG871" s="3">
        <v>7.8594799999999996</v>
      </c>
      <c r="AH871" s="23">
        <f t="shared" si="13"/>
        <v>7.1921299999999997</v>
      </c>
    </row>
    <row r="872" spans="1:34" x14ac:dyDescent="0.25">
      <c r="A872" s="3">
        <v>7.2004700000000001</v>
      </c>
      <c r="B872" s="3">
        <v>369.61038000000002</v>
      </c>
      <c r="C872" s="3">
        <v>1803.79504</v>
      </c>
      <c r="D872" s="10">
        <v>83.263739999999999</v>
      </c>
      <c r="E872" s="3">
        <v>27.363790000000002</v>
      </c>
      <c r="F872" s="3">
        <v>40.130969999999998</v>
      </c>
      <c r="G872" s="10">
        <v>193.52345</v>
      </c>
      <c r="H872" s="10">
        <v>41.000590000000003</v>
      </c>
      <c r="I872" s="3">
        <v>90.058930000000004</v>
      </c>
      <c r="J872" s="3">
        <v>94.838620000000006</v>
      </c>
      <c r="K872" s="3">
        <v>95.853970000000004</v>
      </c>
      <c r="L872" s="3">
        <v>98.432820000000007</v>
      </c>
      <c r="M872" s="3">
        <v>114.6352</v>
      </c>
      <c r="N872" s="3">
        <v>70.800060000000002</v>
      </c>
      <c r="O872" s="3">
        <v>27.817639999999997</v>
      </c>
      <c r="P872" s="3">
        <v>574.14156000000003</v>
      </c>
      <c r="Q872" s="3">
        <v>497.05694</v>
      </c>
      <c r="R872" s="3">
        <v>103.15380999999999</v>
      </c>
      <c r="S872" s="3">
        <v>5.2297000000000002</v>
      </c>
      <c r="T872" s="3">
        <v>3.9395500000000001</v>
      </c>
      <c r="U872" s="3">
        <v>0.77563000000000004</v>
      </c>
      <c r="V872" s="3">
        <v>0.83094999999999997</v>
      </c>
      <c r="W872" s="3">
        <v>0.84079999999999999</v>
      </c>
      <c r="X872" s="3">
        <v>-6.0999999999999997E-4</v>
      </c>
      <c r="Y872" s="3">
        <v>90.155460000000005</v>
      </c>
      <c r="Z872" s="3">
        <v>84.306420000000003</v>
      </c>
      <c r="AA872" s="3">
        <v>1.50993</v>
      </c>
      <c r="AB872" s="3">
        <v>0.77485999999999999</v>
      </c>
      <c r="AC872" s="10">
        <v>8.0999999999999996E-4</v>
      </c>
      <c r="AD872" s="3">
        <v>8.5192300000000003</v>
      </c>
      <c r="AE872" s="3">
        <v>7.2466999999999997</v>
      </c>
      <c r="AG872" s="3">
        <v>7.86782</v>
      </c>
      <c r="AH872" s="23">
        <f t="shared" si="13"/>
        <v>7.2004700000000001</v>
      </c>
    </row>
    <row r="873" spans="1:34" x14ac:dyDescent="0.25">
      <c r="A873" s="3">
        <v>7.2088000000000001</v>
      </c>
      <c r="B873" s="3">
        <v>369.61871000000002</v>
      </c>
      <c r="C873" s="3">
        <v>1803.78772</v>
      </c>
      <c r="D873" s="10">
        <v>83.303539999999998</v>
      </c>
      <c r="E873" s="3">
        <v>27.467659999999999</v>
      </c>
      <c r="F873" s="3">
        <v>40.113239999999998</v>
      </c>
      <c r="G873" s="10">
        <v>193.54088999999999</v>
      </c>
      <c r="H873" s="10">
        <v>40.975079999999998</v>
      </c>
      <c r="I873" s="3">
        <v>90.092150000000004</v>
      </c>
      <c r="J873" s="3">
        <v>94.791330000000002</v>
      </c>
      <c r="K873" s="3">
        <v>95.779889999999995</v>
      </c>
      <c r="L873" s="3">
        <v>98.431319999999999</v>
      </c>
      <c r="M873" s="3">
        <v>92.811170000000004</v>
      </c>
      <c r="N873" s="3">
        <v>70.788380000000004</v>
      </c>
      <c r="O873" s="3">
        <v>26.458520000000007</v>
      </c>
      <c r="P873" s="3">
        <v>576.67783999999995</v>
      </c>
      <c r="Q873" s="3">
        <v>494.74633</v>
      </c>
      <c r="R873" s="3">
        <v>103.08181</v>
      </c>
      <c r="S873" s="3">
        <v>5.2744299999999997</v>
      </c>
      <c r="T873" s="3">
        <v>4.1086799999999997</v>
      </c>
      <c r="U873" s="3">
        <v>0.77542999999999995</v>
      </c>
      <c r="V873" s="3">
        <v>0.83094999999999997</v>
      </c>
      <c r="W873" s="3">
        <v>0.84079999999999999</v>
      </c>
      <c r="X873" s="3">
        <v>-6.0999999999999997E-4</v>
      </c>
      <c r="Y873" s="3">
        <v>90.10857</v>
      </c>
      <c r="Z873" s="3">
        <v>84.098370000000003</v>
      </c>
      <c r="AA873" s="3">
        <v>1.5045900000000001</v>
      </c>
      <c r="AB873" s="3">
        <v>0.77564</v>
      </c>
      <c r="AC873" s="10">
        <v>8.0999999999999996E-4</v>
      </c>
      <c r="AD873" s="3">
        <v>8.4097600000000003</v>
      </c>
      <c r="AE873" s="3">
        <v>7.1385199999999998</v>
      </c>
      <c r="AG873" s="3">
        <v>7.87615</v>
      </c>
      <c r="AH873" s="23">
        <f t="shared" si="13"/>
        <v>7.2088000000000001</v>
      </c>
    </row>
    <row r="874" spans="1:34" x14ac:dyDescent="0.25">
      <c r="A874" s="3">
        <v>7.21713</v>
      </c>
      <c r="B874" s="3">
        <v>369.62704000000002</v>
      </c>
      <c r="C874" s="3">
        <v>1802.1459</v>
      </c>
      <c r="D874" s="10">
        <v>83.327089999999998</v>
      </c>
      <c r="E874" s="3">
        <v>27.593430000000001</v>
      </c>
      <c r="F874" s="3">
        <v>40.105710000000002</v>
      </c>
      <c r="G874" s="10">
        <v>193.5684</v>
      </c>
      <c r="H874" s="10">
        <v>40.982170000000004</v>
      </c>
      <c r="I874" s="3">
        <v>89.997010000000003</v>
      </c>
      <c r="J874" s="3">
        <v>94.852090000000004</v>
      </c>
      <c r="K874" s="3">
        <v>95.876769999999993</v>
      </c>
      <c r="L874" s="3">
        <v>98.434929999999994</v>
      </c>
      <c r="M874" s="3">
        <v>116.81844</v>
      </c>
      <c r="N874" s="3">
        <v>73.176609999999997</v>
      </c>
      <c r="O874" s="3">
        <v>27.227699999999999</v>
      </c>
      <c r="P874" s="3">
        <v>574.16993000000002</v>
      </c>
      <c r="Q874" s="3">
        <v>497.86252000000002</v>
      </c>
      <c r="R874" s="3">
        <v>103.23533</v>
      </c>
      <c r="S874" s="3">
        <v>5.2412299999999998</v>
      </c>
      <c r="T874" s="3">
        <v>4.4636100000000001</v>
      </c>
      <c r="U874" s="3">
        <v>0.77483000000000002</v>
      </c>
      <c r="V874" s="3">
        <v>0.83094999999999997</v>
      </c>
      <c r="W874" s="3">
        <v>0.84079999999999999</v>
      </c>
      <c r="X874" s="3">
        <v>-6.0999999999999997E-4</v>
      </c>
      <c r="Y874" s="3">
        <v>90.072029999999998</v>
      </c>
      <c r="Z874" s="3">
        <v>83.807450000000003</v>
      </c>
      <c r="AA874" s="3">
        <v>1.4954799999999999</v>
      </c>
      <c r="AB874" s="3">
        <v>0.77500999999999998</v>
      </c>
      <c r="AC874" s="10">
        <v>8.0000000000000004E-4</v>
      </c>
      <c r="AD874" s="3">
        <v>8.4977</v>
      </c>
      <c r="AE874" s="3">
        <v>7.2254300000000002</v>
      </c>
      <c r="AG874" s="3">
        <v>7.8844799999999999</v>
      </c>
      <c r="AH874" s="23">
        <f t="shared" si="13"/>
        <v>7.21713</v>
      </c>
    </row>
    <row r="875" spans="1:34" x14ac:dyDescent="0.25">
      <c r="A875" s="3">
        <v>7.2254700000000005</v>
      </c>
      <c r="B875" s="3">
        <v>369.63538</v>
      </c>
      <c r="C875" s="3">
        <v>1803.76035</v>
      </c>
      <c r="D875" s="10">
        <v>83.313789999999997</v>
      </c>
      <c r="E875" s="3">
        <v>27.616569999999999</v>
      </c>
      <c r="F875" s="3">
        <v>40.110610000000001</v>
      </c>
      <c r="G875" s="10">
        <v>193.61978999999999</v>
      </c>
      <c r="H875" s="10">
        <v>40.978439999999999</v>
      </c>
      <c r="I875" s="3">
        <v>90.618989999999997</v>
      </c>
      <c r="J875" s="3">
        <v>94.874020000000002</v>
      </c>
      <c r="K875" s="3">
        <v>95.991209999999995</v>
      </c>
      <c r="L875" s="3">
        <v>98.442899999999995</v>
      </c>
      <c r="M875" s="3">
        <v>107.03439</v>
      </c>
      <c r="N875" s="3">
        <v>72.224580000000003</v>
      </c>
      <c r="O875" s="3">
        <v>28.476440000000011</v>
      </c>
      <c r="P875" s="3">
        <v>572.23450000000003</v>
      </c>
      <c r="Q875" s="3">
        <v>499.63263000000001</v>
      </c>
      <c r="R875" s="3">
        <v>103.59189000000001</v>
      </c>
      <c r="S875" s="3">
        <v>5.24092</v>
      </c>
      <c r="T875" s="3">
        <v>4.2565200000000001</v>
      </c>
      <c r="U875" s="3">
        <v>0.77392000000000005</v>
      </c>
      <c r="V875" s="3">
        <v>0.83094999999999997</v>
      </c>
      <c r="W875" s="3">
        <v>0.84079999999999999</v>
      </c>
      <c r="X875" s="3">
        <v>-6.0999999999999997E-4</v>
      </c>
      <c r="Y875" s="3">
        <v>90.109489999999994</v>
      </c>
      <c r="Z875" s="3">
        <v>83.687939999999998</v>
      </c>
      <c r="AA875" s="3">
        <v>1.50448</v>
      </c>
      <c r="AB875" s="3">
        <v>0.77449999999999997</v>
      </c>
      <c r="AC875" s="10">
        <v>8.0000000000000004E-4</v>
      </c>
      <c r="AD875" s="3">
        <v>8.5698000000000008</v>
      </c>
      <c r="AE875" s="3">
        <v>7.2966899999999999</v>
      </c>
      <c r="AG875" s="3">
        <v>7.8928200000000004</v>
      </c>
      <c r="AH875" s="23">
        <f t="shared" si="13"/>
        <v>7.2254700000000005</v>
      </c>
    </row>
    <row r="876" spans="1:34" x14ac:dyDescent="0.25">
      <c r="A876" s="3">
        <v>7.2338000000000005</v>
      </c>
      <c r="B876" s="3">
        <v>369.64371</v>
      </c>
      <c r="C876" s="3">
        <v>1802.14039</v>
      </c>
      <c r="D876" s="10">
        <v>83.281599999999997</v>
      </c>
      <c r="E876" s="3">
        <v>27.459689999999998</v>
      </c>
      <c r="F876" s="3">
        <v>40.081780000000002</v>
      </c>
      <c r="G876" s="10">
        <v>193.5008</v>
      </c>
      <c r="H876" s="10">
        <v>40.995080000000002</v>
      </c>
      <c r="I876" s="3">
        <v>90.057760000000002</v>
      </c>
      <c r="J876" s="3">
        <v>94.863960000000006</v>
      </c>
      <c r="K876" s="3">
        <v>95.927719999999994</v>
      </c>
      <c r="L876" s="3">
        <v>98.43065</v>
      </c>
      <c r="M876" s="3">
        <v>73.522890000000004</v>
      </c>
      <c r="N876" s="3">
        <v>69.81644</v>
      </c>
      <c r="O876" s="3">
        <v>24.486450000000005</v>
      </c>
      <c r="P876" s="3">
        <v>576.60415999999998</v>
      </c>
      <c r="Q876" s="3">
        <v>496.41341</v>
      </c>
      <c r="R876" s="3">
        <v>103.50068</v>
      </c>
      <c r="S876" s="3">
        <v>5.2173499999999997</v>
      </c>
      <c r="T876" s="3">
        <v>3.94462</v>
      </c>
      <c r="U876" s="3">
        <v>0.77444000000000002</v>
      </c>
      <c r="V876" s="3">
        <v>0.83094999999999997</v>
      </c>
      <c r="W876" s="3">
        <v>0.84079999999999999</v>
      </c>
      <c r="X876" s="3">
        <v>-6.0999999999999997E-4</v>
      </c>
      <c r="Y876" s="3">
        <v>90.120729999999995</v>
      </c>
      <c r="Z876" s="3">
        <v>83.157449999999997</v>
      </c>
      <c r="AA876" s="3">
        <v>1.51013</v>
      </c>
      <c r="AB876" s="3">
        <v>0.77483999999999997</v>
      </c>
      <c r="AC876" s="10">
        <v>8.0000000000000004E-4</v>
      </c>
      <c r="AD876" s="3">
        <v>8.5215499999999995</v>
      </c>
      <c r="AE876" s="3">
        <v>7.2490100000000002</v>
      </c>
      <c r="AG876" s="3">
        <v>7.9011500000000003</v>
      </c>
      <c r="AH876" s="23">
        <f t="shared" si="13"/>
        <v>7.2338000000000005</v>
      </c>
    </row>
    <row r="877" spans="1:34" x14ac:dyDescent="0.25">
      <c r="A877" s="3">
        <v>7.2421300000000004</v>
      </c>
      <c r="B877" s="3">
        <v>369.65204</v>
      </c>
      <c r="C877" s="3">
        <v>1805.4168099999999</v>
      </c>
      <c r="D877" s="10">
        <v>83.265690000000006</v>
      </c>
      <c r="E877" s="3">
        <v>27.413419999999999</v>
      </c>
      <c r="F877" s="3">
        <v>40.094729999999998</v>
      </c>
      <c r="G877" s="10">
        <v>193.37707</v>
      </c>
      <c r="H877" s="10">
        <v>40.966200000000001</v>
      </c>
      <c r="I877" s="3">
        <v>90.549710000000005</v>
      </c>
      <c r="J877" s="3">
        <v>94.887320000000003</v>
      </c>
      <c r="K877" s="3">
        <v>95.86242</v>
      </c>
      <c r="L877" s="3">
        <v>98.438820000000007</v>
      </c>
      <c r="M877" s="3">
        <v>149.88025999999999</v>
      </c>
      <c r="N877" s="3">
        <v>73.132940000000005</v>
      </c>
      <c r="O877" s="3">
        <v>23.915499999999994</v>
      </c>
      <c r="P877" s="3">
        <v>574.69290000000001</v>
      </c>
      <c r="Q877" s="3">
        <v>499.84956</v>
      </c>
      <c r="R877" s="3">
        <v>103.70535</v>
      </c>
      <c r="S877" s="3">
        <v>5.2179200000000003</v>
      </c>
      <c r="T877" s="3">
        <v>4.1608099999999997</v>
      </c>
      <c r="U877" s="3">
        <v>0.77500999999999998</v>
      </c>
      <c r="V877" s="3">
        <v>0.83094999999999997</v>
      </c>
      <c r="W877" s="3">
        <v>0.84079999999999999</v>
      </c>
      <c r="X877" s="3">
        <v>-6.0999999999999997E-4</v>
      </c>
      <c r="Y877" s="3">
        <v>90.104029999999995</v>
      </c>
      <c r="Z877" s="3">
        <v>83.958219999999997</v>
      </c>
      <c r="AA877" s="3">
        <v>1.51176</v>
      </c>
      <c r="AB877" s="3">
        <v>0.77512000000000003</v>
      </c>
      <c r="AC877" s="10">
        <v>8.0999999999999996E-4</v>
      </c>
      <c r="AD877" s="3">
        <v>8.4823299999999993</v>
      </c>
      <c r="AE877" s="3">
        <v>7.2102399999999998</v>
      </c>
      <c r="AG877" s="3">
        <v>7.9094800000000003</v>
      </c>
      <c r="AH877" s="23">
        <f t="shared" si="13"/>
        <v>7.2421300000000004</v>
      </c>
    </row>
    <row r="878" spans="1:34" x14ac:dyDescent="0.25">
      <c r="A878" s="3">
        <v>7.25047</v>
      </c>
      <c r="B878" s="3">
        <v>369.66037</v>
      </c>
      <c r="C878" s="3">
        <v>1803.7618600000001</v>
      </c>
      <c r="D878" s="10">
        <v>83.296180000000007</v>
      </c>
      <c r="E878" s="3">
        <v>27.543479999999999</v>
      </c>
      <c r="F878" s="3">
        <v>40.103870000000001</v>
      </c>
      <c r="G878" s="10">
        <v>193.44024999999999</v>
      </c>
      <c r="H878" s="10">
        <v>40.945329999999998</v>
      </c>
      <c r="I878" s="3">
        <v>90.547499999999999</v>
      </c>
      <c r="J878" s="3">
        <v>94.858810000000005</v>
      </c>
      <c r="K878" s="3">
        <v>95.903049999999993</v>
      </c>
      <c r="L878" s="3">
        <v>98.440309999999997</v>
      </c>
      <c r="M878" s="3">
        <v>115.81125</v>
      </c>
      <c r="N878" s="3">
        <v>70.779489999999996</v>
      </c>
      <c r="O878" s="3">
        <v>26.9649</v>
      </c>
      <c r="P878" s="3">
        <v>571.23598000000004</v>
      </c>
      <c r="Q878" s="3">
        <v>498.11259000000001</v>
      </c>
      <c r="R878" s="3">
        <v>103.28109000000001</v>
      </c>
      <c r="S878" s="3">
        <v>5.2389299999999999</v>
      </c>
      <c r="T878" s="3">
        <v>3.82294</v>
      </c>
      <c r="U878" s="3">
        <v>0.77500999999999998</v>
      </c>
      <c r="V878" s="3">
        <v>0.83094999999999997</v>
      </c>
      <c r="W878" s="3">
        <v>0.84079999999999999</v>
      </c>
      <c r="X878" s="3">
        <v>-6.0999999999999997E-4</v>
      </c>
      <c r="Y878" s="3">
        <v>90.073560000000001</v>
      </c>
      <c r="Z878" s="3">
        <v>84.312979999999996</v>
      </c>
      <c r="AA878" s="3">
        <v>1.5006900000000001</v>
      </c>
      <c r="AB878" s="3">
        <v>0.77500000000000002</v>
      </c>
      <c r="AC878" s="10">
        <v>8.0999999999999996E-4</v>
      </c>
      <c r="AD878" s="3">
        <v>8.4985999999999997</v>
      </c>
      <c r="AE878" s="3">
        <v>7.2263099999999998</v>
      </c>
      <c r="AG878" s="3">
        <v>7.9178199999999999</v>
      </c>
      <c r="AH878" s="23">
        <f t="shared" si="13"/>
        <v>7.25047</v>
      </c>
    </row>
    <row r="879" spans="1:34" x14ac:dyDescent="0.25">
      <c r="A879" s="3">
        <v>7.2587999999999999</v>
      </c>
      <c r="B879" s="3">
        <v>369.66872999999998</v>
      </c>
      <c r="C879" s="3">
        <v>1803.75233</v>
      </c>
      <c r="D879" s="10">
        <v>83.328599999999994</v>
      </c>
      <c r="E879" s="3">
        <v>27.606020000000001</v>
      </c>
      <c r="F879" s="3">
        <v>40.111550000000001</v>
      </c>
      <c r="G879" s="10">
        <v>193.45021</v>
      </c>
      <c r="H879" s="10">
        <v>40.945740000000001</v>
      </c>
      <c r="I879" s="3">
        <v>90.691490000000002</v>
      </c>
      <c r="J879" s="3">
        <v>94.864609999999999</v>
      </c>
      <c r="K879" s="3">
        <v>96.082719999999995</v>
      </c>
      <c r="L879" s="3">
        <v>98.426289999999995</v>
      </c>
      <c r="M879" s="3">
        <v>154.61198999999999</v>
      </c>
      <c r="N879" s="3">
        <v>70.299130000000005</v>
      </c>
      <c r="O879" s="3">
        <v>27.740040000000008</v>
      </c>
      <c r="P879" s="3">
        <v>572.88951999999995</v>
      </c>
      <c r="Q879" s="3">
        <v>497.81126999999998</v>
      </c>
      <c r="R879" s="3">
        <v>102.81511</v>
      </c>
      <c r="S879" s="3">
        <v>5.2766400000000004</v>
      </c>
      <c r="T879" s="3">
        <v>3.8722599999999998</v>
      </c>
      <c r="U879" s="3">
        <v>0.77598999999999996</v>
      </c>
      <c r="V879" s="3">
        <v>0.83094999999999997</v>
      </c>
      <c r="W879" s="3">
        <v>0.84079999999999999</v>
      </c>
      <c r="X879" s="3">
        <v>-6.0999999999999997E-4</v>
      </c>
      <c r="Y879" s="3">
        <v>90.124440000000007</v>
      </c>
      <c r="Z879" s="3">
        <v>84.298069999999996</v>
      </c>
      <c r="AA879" s="3">
        <v>1.50451</v>
      </c>
      <c r="AB879" s="3">
        <v>0.77605000000000002</v>
      </c>
      <c r="AC879" s="10">
        <v>8.0999999999999996E-4</v>
      </c>
      <c r="AD879" s="3">
        <v>8.3526199999999999</v>
      </c>
      <c r="AE879" s="3">
        <v>7.0820499999999997</v>
      </c>
      <c r="AG879" s="3">
        <v>7.9261499999999998</v>
      </c>
      <c r="AH879" s="23">
        <f t="shared" si="13"/>
        <v>7.2587999999999999</v>
      </c>
    </row>
    <row r="880" spans="1:34" x14ac:dyDescent="0.25">
      <c r="A880" s="3">
        <v>7.2671299999999999</v>
      </c>
      <c r="B880" s="3">
        <v>369.67705999999998</v>
      </c>
      <c r="C880" s="3">
        <v>1805.3323</v>
      </c>
      <c r="D880" s="10">
        <v>83.352239999999995</v>
      </c>
      <c r="E880" s="3">
        <v>27.72786</v>
      </c>
      <c r="F880" s="3">
        <v>40.094850000000001</v>
      </c>
      <c r="G880" s="10">
        <v>193.46969000000001</v>
      </c>
      <c r="H880" s="10">
        <v>40.95337</v>
      </c>
      <c r="I880" s="3">
        <v>90.195599999999999</v>
      </c>
      <c r="J880" s="3">
        <v>94.832160000000002</v>
      </c>
      <c r="K880" s="3">
        <v>95.831400000000002</v>
      </c>
      <c r="L880" s="3">
        <v>98.434460000000001</v>
      </c>
      <c r="M880" s="3">
        <v>117.68089999999999</v>
      </c>
      <c r="N880" s="3">
        <v>70.312809999999999</v>
      </c>
      <c r="O880" s="3">
        <v>27.790549999999996</v>
      </c>
      <c r="P880" s="3">
        <v>573.90282000000002</v>
      </c>
      <c r="Q880" s="3">
        <v>497.12166000000002</v>
      </c>
      <c r="R880" s="3">
        <v>103.07393</v>
      </c>
      <c r="S880" s="3">
        <v>5.2719100000000001</v>
      </c>
      <c r="T880" s="3">
        <v>4.0105399999999998</v>
      </c>
      <c r="U880" s="3">
        <v>0.77622000000000002</v>
      </c>
      <c r="V880" s="3">
        <v>0.83094999999999997</v>
      </c>
      <c r="W880" s="3">
        <v>0.84079999999999999</v>
      </c>
      <c r="X880" s="3">
        <v>-6.0999999999999997E-4</v>
      </c>
      <c r="Y880" s="3">
        <v>90.125839999999997</v>
      </c>
      <c r="Z880" s="3">
        <v>84.139150000000001</v>
      </c>
      <c r="AA880" s="3">
        <v>1.5057199999999999</v>
      </c>
      <c r="AB880" s="3">
        <v>0.77571000000000001</v>
      </c>
      <c r="AC880" s="10">
        <v>8.0999999999999996E-4</v>
      </c>
      <c r="AD880" s="3">
        <v>8.3998200000000001</v>
      </c>
      <c r="AE880" s="3">
        <v>7.1286899999999997</v>
      </c>
      <c r="AG880" s="3">
        <v>7.9344799999999998</v>
      </c>
      <c r="AH880" s="23">
        <f t="shared" si="13"/>
        <v>7.2671299999999999</v>
      </c>
    </row>
    <row r="881" spans="1:34" x14ac:dyDescent="0.25">
      <c r="A881" s="3">
        <v>7.2754599999999998</v>
      </c>
      <c r="B881" s="3">
        <v>369.68538999999998</v>
      </c>
      <c r="C881" s="3">
        <v>1803.79053</v>
      </c>
      <c r="D881" s="10">
        <v>83.392970000000005</v>
      </c>
      <c r="E881" s="3">
        <v>27.92154</v>
      </c>
      <c r="F881" s="3">
        <v>40.094830000000002</v>
      </c>
      <c r="G881" s="10">
        <v>193.57986</v>
      </c>
      <c r="H881" s="10">
        <v>40.93403</v>
      </c>
      <c r="I881" s="3">
        <v>90.712689999999995</v>
      </c>
      <c r="J881" s="3">
        <v>94.847189999999998</v>
      </c>
      <c r="K881" s="3">
        <v>95.896749999999997</v>
      </c>
      <c r="L881" s="3">
        <v>98.432379999999995</v>
      </c>
      <c r="M881" s="3">
        <v>108.68174999999999</v>
      </c>
      <c r="N881" s="3">
        <v>70.309240000000003</v>
      </c>
      <c r="O881" s="3">
        <v>29.836710000000011</v>
      </c>
      <c r="P881" s="3">
        <v>572.48504000000003</v>
      </c>
      <c r="Q881" s="3">
        <v>496.91457000000003</v>
      </c>
      <c r="R881" s="3">
        <v>103.28664999999999</v>
      </c>
      <c r="S881" s="3">
        <v>5.2562800000000003</v>
      </c>
      <c r="T881" s="3">
        <v>4.0504300000000004</v>
      </c>
      <c r="U881" s="3">
        <v>0.77237999999999996</v>
      </c>
      <c r="V881" s="3">
        <v>0.83094999999999997</v>
      </c>
      <c r="W881" s="3">
        <v>0.84079999999999999</v>
      </c>
      <c r="X881" s="3">
        <v>-6.0999999999999997E-4</v>
      </c>
      <c r="Y881" s="3">
        <v>90.07217</v>
      </c>
      <c r="Z881" s="3">
        <v>84.604659999999996</v>
      </c>
      <c r="AA881" s="3">
        <v>1.4905200000000001</v>
      </c>
      <c r="AB881" s="3">
        <v>0.77529000000000003</v>
      </c>
      <c r="AC881" s="10">
        <v>8.0999999999999996E-4</v>
      </c>
      <c r="AD881" s="3">
        <v>8.4581199999999992</v>
      </c>
      <c r="AE881" s="3">
        <v>7.1863000000000001</v>
      </c>
      <c r="AG881" s="3">
        <v>7.9428099999999997</v>
      </c>
      <c r="AH881" s="23">
        <f t="shared" si="13"/>
        <v>7.2754599999999998</v>
      </c>
    </row>
    <row r="882" spans="1:34" x14ac:dyDescent="0.25">
      <c r="A882" s="3">
        <v>7.2838000000000003</v>
      </c>
      <c r="B882" s="3">
        <v>369.69373000000002</v>
      </c>
      <c r="C882" s="3">
        <v>1803.7350899999999</v>
      </c>
      <c r="D882" s="10">
        <v>83.403829999999999</v>
      </c>
      <c r="E882" s="3">
        <v>28.069320000000001</v>
      </c>
      <c r="F882" s="3">
        <v>40.086979999999997</v>
      </c>
      <c r="G882" s="10">
        <v>193.61935</v>
      </c>
      <c r="H882" s="10">
        <v>40.950960000000002</v>
      </c>
      <c r="I882" s="3">
        <v>90.268140000000002</v>
      </c>
      <c r="J882" s="3">
        <v>94.867750000000001</v>
      </c>
      <c r="K882" s="3">
        <v>95.81456</v>
      </c>
      <c r="L882" s="3">
        <v>98.430310000000006</v>
      </c>
      <c r="M882" s="3">
        <v>98.219800000000006</v>
      </c>
      <c r="N882" s="3">
        <v>70.791700000000006</v>
      </c>
      <c r="O882" s="3">
        <v>28.220639999999989</v>
      </c>
      <c r="P882" s="3">
        <v>576.81867</v>
      </c>
      <c r="Q882" s="3">
        <v>498.46825999999999</v>
      </c>
      <c r="R882" s="3">
        <v>102.91385</v>
      </c>
      <c r="S882" s="3">
        <v>5.2422899999999997</v>
      </c>
      <c r="T882" s="3">
        <v>4.1567299999999996</v>
      </c>
      <c r="U882" s="3">
        <v>0.77354999999999996</v>
      </c>
      <c r="V882" s="3">
        <v>0.83094999999999997</v>
      </c>
      <c r="W882" s="3">
        <v>0.84079999999999999</v>
      </c>
      <c r="X882" s="3">
        <v>-6.0999999999999997E-4</v>
      </c>
      <c r="Y882" s="3">
        <v>90.103790000000004</v>
      </c>
      <c r="Z882" s="3">
        <v>83.260360000000006</v>
      </c>
      <c r="AA882" s="3">
        <v>1.50857</v>
      </c>
      <c r="AB882" s="3">
        <v>0.77298999999999995</v>
      </c>
      <c r="AC882" s="10">
        <v>8.0000000000000004E-4</v>
      </c>
      <c r="AD882" s="3">
        <v>8.7812000000000001</v>
      </c>
      <c r="AE882" s="3">
        <v>7.5056099999999999</v>
      </c>
      <c r="AG882" s="3">
        <v>7.9511500000000002</v>
      </c>
      <c r="AH882" s="23">
        <f t="shared" si="13"/>
        <v>7.2838000000000003</v>
      </c>
    </row>
    <row r="883" spans="1:34" x14ac:dyDescent="0.25">
      <c r="A883" s="3">
        <v>7.2921300000000002</v>
      </c>
      <c r="B883" s="3">
        <v>369.70206000000002</v>
      </c>
      <c r="C883" s="3">
        <v>1803.7883200000001</v>
      </c>
      <c r="D883" s="10">
        <v>83.42</v>
      </c>
      <c r="E883" s="3">
        <v>28.168949999999999</v>
      </c>
      <c r="F883" s="3">
        <v>40.077710000000003</v>
      </c>
      <c r="G883" s="10">
        <v>193.65084999999999</v>
      </c>
      <c r="H883" s="10">
        <v>40.936239999999998</v>
      </c>
      <c r="I883" s="3">
        <v>89.963120000000004</v>
      </c>
      <c r="J883" s="3">
        <v>94.858810000000005</v>
      </c>
      <c r="K883" s="3">
        <v>96.117990000000006</v>
      </c>
      <c r="L883" s="3">
        <v>98.438910000000007</v>
      </c>
      <c r="M883" s="3">
        <v>137.45138</v>
      </c>
      <c r="N883" s="3">
        <v>72.700339999999997</v>
      </c>
      <c r="O883" s="3">
        <v>28.884969999999996</v>
      </c>
      <c r="P883" s="3">
        <v>576.47038999999995</v>
      </c>
      <c r="Q883" s="3">
        <v>497.08800000000002</v>
      </c>
      <c r="R883" s="3">
        <v>103.34081</v>
      </c>
      <c r="S883" s="3">
        <v>5.2378099999999996</v>
      </c>
      <c r="T883" s="3">
        <v>4.2327700000000004</v>
      </c>
      <c r="U883" s="3">
        <v>0.77456000000000003</v>
      </c>
      <c r="V883" s="3">
        <v>0.83094999999999997</v>
      </c>
      <c r="W883" s="3">
        <v>0.84079999999999999</v>
      </c>
      <c r="X883" s="3">
        <v>-6.0999999999999997E-4</v>
      </c>
      <c r="Y883" s="3">
        <v>90.075850000000003</v>
      </c>
      <c r="Z883" s="3">
        <v>83.906170000000003</v>
      </c>
      <c r="AA883" s="3">
        <v>1.5025500000000001</v>
      </c>
      <c r="AB883" s="3">
        <v>0.77461999999999998</v>
      </c>
      <c r="AC883" s="10">
        <v>8.0000000000000004E-4</v>
      </c>
      <c r="AD883" s="3">
        <v>8.55199</v>
      </c>
      <c r="AE883" s="3">
        <v>7.2790800000000004</v>
      </c>
      <c r="AG883" s="3">
        <v>7.9594800000000001</v>
      </c>
      <c r="AH883" s="23">
        <f t="shared" si="13"/>
        <v>7.2921300000000002</v>
      </c>
    </row>
    <row r="884" spans="1:34" x14ac:dyDescent="0.25">
      <c r="A884" s="3">
        <v>7.3004699999999998</v>
      </c>
      <c r="B884" s="3">
        <v>369.71039000000002</v>
      </c>
      <c r="C884" s="3">
        <v>1803.6944800000001</v>
      </c>
      <c r="D884" s="10">
        <v>83.445120000000003</v>
      </c>
      <c r="E884" s="3">
        <v>28.288340000000002</v>
      </c>
      <c r="F884" s="3">
        <v>40.079340000000002</v>
      </c>
      <c r="G884" s="10">
        <v>193.62432999999999</v>
      </c>
      <c r="H884" s="10">
        <v>40.893999999999998</v>
      </c>
      <c r="I884" s="3">
        <v>90.070369999999997</v>
      </c>
      <c r="J884" s="3">
        <v>94.85727</v>
      </c>
      <c r="K884" s="3">
        <v>96.058999999999997</v>
      </c>
      <c r="L884" s="3">
        <v>98.432069999999996</v>
      </c>
      <c r="M884" s="3">
        <v>104.48667</v>
      </c>
      <c r="N884" s="3">
        <v>70.753060000000005</v>
      </c>
      <c r="O884" s="3">
        <v>27.155120000000011</v>
      </c>
      <c r="P884" s="3">
        <v>571.71284000000003</v>
      </c>
      <c r="Q884" s="3">
        <v>495.32256000000001</v>
      </c>
      <c r="R884" s="3">
        <v>103.19391</v>
      </c>
      <c r="S884" s="3">
        <v>5.2567599999999999</v>
      </c>
      <c r="T884" s="3">
        <v>3.9402400000000002</v>
      </c>
      <c r="U884" s="3">
        <v>0.77368999999999999</v>
      </c>
      <c r="V884" s="3">
        <v>0.83094999999999997</v>
      </c>
      <c r="W884" s="3">
        <v>0.84079999999999999</v>
      </c>
      <c r="X884" s="3">
        <v>-6.0999999999999997E-4</v>
      </c>
      <c r="Y884" s="3">
        <v>90.016419999999997</v>
      </c>
      <c r="Z884" s="3">
        <v>83.471519999999998</v>
      </c>
      <c r="AA884" s="3">
        <v>1.5004</v>
      </c>
      <c r="AB884" s="3">
        <v>0.77439999999999998</v>
      </c>
      <c r="AC884" s="10">
        <v>8.0000000000000004E-4</v>
      </c>
      <c r="AD884" s="3">
        <v>8.5828900000000008</v>
      </c>
      <c r="AE884" s="3">
        <v>7.3096199999999998</v>
      </c>
      <c r="AG884" s="3">
        <v>7.9678199999999997</v>
      </c>
      <c r="AH884" s="23">
        <f t="shared" si="13"/>
        <v>7.3004699999999998</v>
      </c>
    </row>
    <row r="885" spans="1:34" x14ac:dyDescent="0.25">
      <c r="A885" s="3">
        <v>7.3087999999999997</v>
      </c>
      <c r="B885" s="3">
        <v>369.71872000000002</v>
      </c>
      <c r="C885" s="3">
        <v>1802.33799</v>
      </c>
      <c r="D885" s="10">
        <v>83.475239999999999</v>
      </c>
      <c r="E885" s="3">
        <v>28.392160000000001</v>
      </c>
      <c r="F885" s="3">
        <v>40.091279999999998</v>
      </c>
      <c r="G885" s="10">
        <v>193.66103000000001</v>
      </c>
      <c r="H885" s="10">
        <v>40.955480000000001</v>
      </c>
      <c r="I885" s="3">
        <v>90.074749999999995</v>
      </c>
      <c r="J885" s="3">
        <v>94.825479999999999</v>
      </c>
      <c r="K885" s="3">
        <v>95.758780000000002</v>
      </c>
      <c r="L885" s="3">
        <v>98.438109999999995</v>
      </c>
      <c r="M885" s="3">
        <v>139.45872</v>
      </c>
      <c r="N885" s="3">
        <v>71.23066</v>
      </c>
      <c r="O885" s="3">
        <v>23.905640000000005</v>
      </c>
      <c r="P885" s="3">
        <v>572.86057000000005</v>
      </c>
      <c r="Q885" s="3">
        <v>496.66554000000002</v>
      </c>
      <c r="R885" s="3">
        <v>102.72127999999999</v>
      </c>
      <c r="S885" s="3">
        <v>5.2737999999999996</v>
      </c>
      <c r="T885" s="3">
        <v>4.0780399999999997</v>
      </c>
      <c r="U885" s="3">
        <v>0.77431000000000005</v>
      </c>
      <c r="V885" s="3">
        <v>0.83094999999999997</v>
      </c>
      <c r="W885" s="3">
        <v>0.84079999999999999</v>
      </c>
      <c r="X885" s="3">
        <v>-6.0999999999999997E-4</v>
      </c>
      <c r="Y885" s="3">
        <v>90.055130000000005</v>
      </c>
      <c r="Z885" s="3">
        <v>84.013450000000006</v>
      </c>
      <c r="AA885" s="3">
        <v>1.4948600000000001</v>
      </c>
      <c r="AB885" s="3">
        <v>0.77417999999999998</v>
      </c>
      <c r="AC885" s="10">
        <v>8.0999999999999996E-4</v>
      </c>
      <c r="AD885" s="3">
        <v>8.6147500000000008</v>
      </c>
      <c r="AE885" s="3">
        <v>7.3411</v>
      </c>
      <c r="AG885" s="3">
        <v>7.9761499999999996</v>
      </c>
      <c r="AH885" s="23">
        <f t="shared" si="13"/>
        <v>7.3087999999999997</v>
      </c>
    </row>
    <row r="886" spans="1:34" x14ac:dyDescent="0.25">
      <c r="A886" s="3">
        <v>7.3171299999999997</v>
      </c>
      <c r="B886" s="3">
        <v>369.72705000000002</v>
      </c>
      <c r="C886" s="3">
        <v>1803.73569</v>
      </c>
      <c r="D886" s="10">
        <v>83.505430000000004</v>
      </c>
      <c r="E886" s="3">
        <v>28.4542</v>
      </c>
      <c r="F886" s="3">
        <v>40.089880000000001</v>
      </c>
      <c r="G886" s="10">
        <v>193.72692000000001</v>
      </c>
      <c r="H886" s="10">
        <v>40.942720000000001</v>
      </c>
      <c r="I886" s="3">
        <v>90.057220000000001</v>
      </c>
      <c r="J886" s="3">
        <v>94.831280000000007</v>
      </c>
      <c r="K886" s="3">
        <v>95.732470000000006</v>
      </c>
      <c r="L886" s="3">
        <v>98.441940000000002</v>
      </c>
      <c r="M886" s="3">
        <v>112.65151</v>
      </c>
      <c r="N886" s="3">
        <v>70.760040000000004</v>
      </c>
      <c r="O886" s="3">
        <v>23.25206</v>
      </c>
      <c r="P886" s="3">
        <v>577.15071</v>
      </c>
      <c r="Q886" s="3">
        <v>499.24382000000003</v>
      </c>
      <c r="R886" s="3">
        <v>103.0826</v>
      </c>
      <c r="S886" s="3">
        <v>5.2470800000000004</v>
      </c>
      <c r="T886" s="3">
        <v>4.0487399999999996</v>
      </c>
      <c r="U886" s="3">
        <v>0.77490999999999999</v>
      </c>
      <c r="V886" s="3">
        <v>0.83094999999999997</v>
      </c>
      <c r="W886" s="3">
        <v>0.84079999999999999</v>
      </c>
      <c r="X886" s="3">
        <v>-6.0999999999999997E-4</v>
      </c>
      <c r="Y886" s="3">
        <v>90.052449999999993</v>
      </c>
      <c r="Z886" s="3">
        <v>83.819739999999996</v>
      </c>
      <c r="AA886" s="3">
        <v>1.5084900000000001</v>
      </c>
      <c r="AB886" s="3">
        <v>0.77554000000000001</v>
      </c>
      <c r="AC886" s="10">
        <v>8.0000000000000004E-4</v>
      </c>
      <c r="AD886" s="3">
        <v>8.4238400000000002</v>
      </c>
      <c r="AE886" s="3">
        <v>7.1524299999999998</v>
      </c>
      <c r="AG886" s="3">
        <v>7.9844799999999996</v>
      </c>
      <c r="AH886" s="23">
        <f t="shared" si="13"/>
        <v>7.3171299999999997</v>
      </c>
    </row>
    <row r="887" spans="1:34" x14ac:dyDescent="0.25">
      <c r="A887" s="3">
        <v>7.3254600000000005</v>
      </c>
      <c r="B887" s="3">
        <v>369.73538000000002</v>
      </c>
      <c r="C887" s="3">
        <v>1802.11492</v>
      </c>
      <c r="D887" s="10">
        <v>83.535809999999998</v>
      </c>
      <c r="E887" s="3">
        <v>28.62884</v>
      </c>
      <c r="F887" s="3">
        <v>40.09845</v>
      </c>
      <c r="G887" s="10">
        <v>193.68654000000001</v>
      </c>
      <c r="H887" s="10">
        <v>40.94605</v>
      </c>
      <c r="I887" s="3">
        <v>89.931079999999994</v>
      </c>
      <c r="J887" s="3">
        <v>94.786050000000003</v>
      </c>
      <c r="K887" s="3">
        <v>96.023849999999996</v>
      </c>
      <c r="L887" s="3">
        <v>98.436620000000005</v>
      </c>
      <c r="M887" s="3">
        <v>107.79364</v>
      </c>
      <c r="N887" s="3">
        <v>70.299819999999997</v>
      </c>
      <c r="O887" s="3">
        <v>22.707589999999996</v>
      </c>
      <c r="P887" s="3">
        <v>573.92294000000004</v>
      </c>
      <c r="Q887" s="3">
        <v>497.96762000000001</v>
      </c>
      <c r="R887" s="3">
        <v>102.94656000000001</v>
      </c>
      <c r="S887" s="3">
        <v>5.2306400000000002</v>
      </c>
      <c r="T887" s="3">
        <v>4.1269299999999998</v>
      </c>
      <c r="U887" s="3">
        <v>0.77559999999999996</v>
      </c>
      <c r="V887" s="3">
        <v>0.83094999999999997</v>
      </c>
      <c r="W887" s="3">
        <v>0.84079999999999999</v>
      </c>
      <c r="X887" s="3">
        <v>-6.0999999999999997E-4</v>
      </c>
      <c r="Y887" s="3">
        <v>90.047659999999993</v>
      </c>
      <c r="Z887" s="3">
        <v>84.323049999999995</v>
      </c>
      <c r="AA887" s="3">
        <v>1.49831</v>
      </c>
      <c r="AB887" s="3">
        <v>0.77490000000000003</v>
      </c>
      <c r="AC887" s="10">
        <v>8.0999999999999996E-4</v>
      </c>
      <c r="AD887" s="3">
        <v>8.5129800000000007</v>
      </c>
      <c r="AE887" s="3">
        <v>7.2405200000000001</v>
      </c>
      <c r="AG887" s="3">
        <v>7.9928100000000004</v>
      </c>
      <c r="AH887" s="23">
        <f t="shared" si="13"/>
        <v>7.3254600000000005</v>
      </c>
    </row>
    <row r="888" spans="1:34" x14ac:dyDescent="0.25">
      <c r="A888" s="3">
        <v>7.333800000000001</v>
      </c>
      <c r="B888" s="3">
        <v>369.74371000000002</v>
      </c>
      <c r="C888" s="3">
        <v>1803.77649</v>
      </c>
      <c r="D888" s="10">
        <v>83.574280000000002</v>
      </c>
      <c r="E888" s="3">
        <v>28.789000000000001</v>
      </c>
      <c r="F888" s="3">
        <v>40.102260000000001</v>
      </c>
      <c r="G888" s="10">
        <v>193.77968000000001</v>
      </c>
      <c r="H888" s="10">
        <v>40.967370000000003</v>
      </c>
      <c r="I888" s="3">
        <v>90.202680000000001</v>
      </c>
      <c r="J888" s="3">
        <v>94.800150000000002</v>
      </c>
      <c r="K888" s="3">
        <v>96.377589999999998</v>
      </c>
      <c r="L888" s="3">
        <v>98.440129999999996</v>
      </c>
      <c r="M888" s="3">
        <v>198.12621999999999</v>
      </c>
      <c r="N888" s="3">
        <v>69.839119999999994</v>
      </c>
      <c r="O888" s="3">
        <v>25.317689999999999</v>
      </c>
      <c r="P888" s="3">
        <v>574.67129</v>
      </c>
      <c r="Q888" s="3">
        <v>498.47654999999997</v>
      </c>
      <c r="R888" s="3">
        <v>103.05692999999999</v>
      </c>
      <c r="S888" s="3">
        <v>5.26389</v>
      </c>
      <c r="T888" s="3">
        <v>4.2057700000000002</v>
      </c>
      <c r="U888" s="3">
        <v>0.77402000000000004</v>
      </c>
      <c r="V888" s="3">
        <v>0.83094999999999997</v>
      </c>
      <c r="W888" s="3">
        <v>0.84079999999999999</v>
      </c>
      <c r="X888" s="3">
        <v>-6.0999999999999997E-4</v>
      </c>
      <c r="Y888" s="3">
        <v>89.996399999999994</v>
      </c>
      <c r="Z888" s="3">
        <v>84.584429999999998</v>
      </c>
      <c r="AA888" s="3">
        <v>1.48607</v>
      </c>
      <c r="AB888" s="3">
        <v>0.77317000000000002</v>
      </c>
      <c r="AC888" s="10">
        <v>8.0999999999999996E-4</v>
      </c>
      <c r="AD888" s="3">
        <v>8.7566500000000005</v>
      </c>
      <c r="AE888" s="3">
        <v>7.4813299999999998</v>
      </c>
      <c r="AG888" s="3">
        <v>8.0011500000000009</v>
      </c>
      <c r="AH888" s="23">
        <f t="shared" si="13"/>
        <v>7.333800000000001</v>
      </c>
    </row>
    <row r="889" spans="1:34" x14ac:dyDescent="0.25">
      <c r="A889" s="3">
        <v>7.34213</v>
      </c>
      <c r="B889" s="3">
        <v>369.75204000000002</v>
      </c>
      <c r="C889" s="3">
        <v>1805.35896</v>
      </c>
      <c r="D889" s="10">
        <v>83.593639999999994</v>
      </c>
      <c r="E889" s="3">
        <v>28.892289999999999</v>
      </c>
      <c r="F889" s="3">
        <v>40.083039999999997</v>
      </c>
      <c r="G889" s="10">
        <v>193.83686</v>
      </c>
      <c r="H889" s="10">
        <v>40.941560000000003</v>
      </c>
      <c r="I889" s="3">
        <v>90.305970000000002</v>
      </c>
      <c r="J889" s="3">
        <v>94.796210000000002</v>
      </c>
      <c r="K889" s="3">
        <v>95.823080000000004</v>
      </c>
      <c r="L889" s="3">
        <v>98.452610000000007</v>
      </c>
      <c r="M889" s="3">
        <v>126.38731</v>
      </c>
      <c r="N889" s="3">
        <v>71.246449999999996</v>
      </c>
      <c r="O889" s="3">
        <v>24.833539999999999</v>
      </c>
      <c r="P889" s="3">
        <v>573.53746999999998</v>
      </c>
      <c r="Q889" s="3">
        <v>499.19774000000001</v>
      </c>
      <c r="R889" s="3">
        <v>102.87021</v>
      </c>
      <c r="S889" s="3">
        <v>5.2118900000000004</v>
      </c>
      <c r="T889" s="3">
        <v>4.1957199999999997</v>
      </c>
      <c r="U889" s="3">
        <v>0.77485999999999999</v>
      </c>
      <c r="V889" s="3">
        <v>0.83094999999999997</v>
      </c>
      <c r="W889" s="3">
        <v>0.84079999999999999</v>
      </c>
      <c r="X889" s="3">
        <v>-6.0999999999999997E-4</v>
      </c>
      <c r="Y889" s="3">
        <v>90.06317</v>
      </c>
      <c r="Z889" s="3">
        <v>83.606909999999999</v>
      </c>
      <c r="AA889" s="3">
        <v>1.5107699999999999</v>
      </c>
      <c r="AB889" s="3">
        <v>0.77554000000000001</v>
      </c>
      <c r="AC889" s="10">
        <v>8.0000000000000004E-4</v>
      </c>
      <c r="AD889" s="3">
        <v>8.4232499999999995</v>
      </c>
      <c r="AE889" s="3">
        <v>7.1518600000000001</v>
      </c>
      <c r="AG889" s="3">
        <v>8.0094799999999999</v>
      </c>
      <c r="AH889" s="23">
        <f t="shared" si="13"/>
        <v>7.34213</v>
      </c>
    </row>
    <row r="890" spans="1:34" x14ac:dyDescent="0.25">
      <c r="A890" s="3">
        <v>7.3504700000000005</v>
      </c>
      <c r="B890" s="3">
        <v>369.76038</v>
      </c>
      <c r="C890" s="3">
        <v>1803.7403999999999</v>
      </c>
      <c r="D890" s="10">
        <v>83.604969999999994</v>
      </c>
      <c r="E890" s="3">
        <v>28.896560000000001</v>
      </c>
      <c r="F890" s="3">
        <v>40.100679999999997</v>
      </c>
      <c r="G890" s="10">
        <v>193.94346999999999</v>
      </c>
      <c r="H890" s="10">
        <v>40.903959999999998</v>
      </c>
      <c r="I890" s="3">
        <v>90.428139999999999</v>
      </c>
      <c r="J890" s="3">
        <v>94.823080000000004</v>
      </c>
      <c r="K890" s="3">
        <v>95.919740000000004</v>
      </c>
      <c r="L890" s="3">
        <v>98.443839999999994</v>
      </c>
      <c r="M890" s="3">
        <v>90.10087</v>
      </c>
      <c r="N890" s="3">
        <v>70.802940000000007</v>
      </c>
      <c r="O890" s="3">
        <v>25.531810000000007</v>
      </c>
      <c r="P890" s="3">
        <v>573.26489000000004</v>
      </c>
      <c r="Q890" s="3">
        <v>497.55396000000002</v>
      </c>
      <c r="R890" s="3">
        <v>103.20019000000001</v>
      </c>
      <c r="S890" s="3">
        <v>5.2079000000000004</v>
      </c>
      <c r="T890" s="3">
        <v>4.1335899999999999</v>
      </c>
      <c r="U890" s="3">
        <v>0.77537999999999996</v>
      </c>
      <c r="V890" s="3">
        <v>0.83094999999999997</v>
      </c>
      <c r="W890" s="3">
        <v>0.84079999999999999</v>
      </c>
      <c r="X890" s="3">
        <v>-6.0999999999999997E-4</v>
      </c>
      <c r="Y890" s="3">
        <v>90.061329999999998</v>
      </c>
      <c r="Z890" s="3">
        <v>84.345659999999995</v>
      </c>
      <c r="AA890" s="3">
        <v>1.49892</v>
      </c>
      <c r="AB890" s="3">
        <v>0.77524000000000004</v>
      </c>
      <c r="AC890" s="10">
        <v>8.0999999999999996E-4</v>
      </c>
      <c r="AD890" s="3">
        <v>8.4661200000000001</v>
      </c>
      <c r="AE890" s="3">
        <v>7.19421</v>
      </c>
      <c r="AG890" s="3">
        <v>8.0178200000000004</v>
      </c>
      <c r="AH890" s="23">
        <f t="shared" si="13"/>
        <v>7.3504700000000005</v>
      </c>
    </row>
    <row r="891" spans="1:34" x14ac:dyDescent="0.25">
      <c r="A891" s="3">
        <v>7.3587999999999996</v>
      </c>
      <c r="B891" s="3">
        <v>369.76871</v>
      </c>
      <c r="C891" s="3">
        <v>1805.36959</v>
      </c>
      <c r="D891" s="10">
        <v>83.606139999999996</v>
      </c>
      <c r="E891" s="3">
        <v>28.867429999999999</v>
      </c>
      <c r="F891" s="3">
        <v>40.10528</v>
      </c>
      <c r="G891" s="10">
        <v>193.96611999999999</v>
      </c>
      <c r="H891" s="10">
        <v>40.948560000000001</v>
      </c>
      <c r="I891" s="3">
        <v>89.869630000000001</v>
      </c>
      <c r="J891" s="3">
        <v>94.822909999999993</v>
      </c>
      <c r="K891" s="3">
        <v>95.970839999999995</v>
      </c>
      <c r="L891" s="3">
        <v>98.457710000000006</v>
      </c>
      <c r="M891" s="3">
        <v>127.30741</v>
      </c>
      <c r="N891" s="3">
        <v>70.79598</v>
      </c>
      <c r="O891" s="3">
        <v>26.014529999999993</v>
      </c>
      <c r="P891" s="3">
        <v>571.38891999999998</v>
      </c>
      <c r="Q891" s="3">
        <v>498.21767999999997</v>
      </c>
      <c r="R891" s="3">
        <v>103.82588</v>
      </c>
      <c r="S891" s="3">
        <v>5.2148099999999999</v>
      </c>
      <c r="T891" s="3">
        <v>4.0492900000000001</v>
      </c>
      <c r="U891" s="3">
        <v>0.77471999999999996</v>
      </c>
      <c r="V891" s="3">
        <v>0.83094999999999997</v>
      </c>
      <c r="W891" s="3">
        <v>0.84079999999999999</v>
      </c>
      <c r="X891" s="3">
        <v>-6.0999999999999997E-4</v>
      </c>
      <c r="Y891" s="3">
        <v>89.976050000000001</v>
      </c>
      <c r="Z891" s="3">
        <v>84.695819999999998</v>
      </c>
      <c r="AA891" s="3">
        <v>1.50325</v>
      </c>
      <c r="AB891" s="3">
        <v>0.77422999999999997</v>
      </c>
      <c r="AC891" s="10">
        <v>8.0999999999999996E-4</v>
      </c>
      <c r="AD891" s="3">
        <v>8.6073199999999996</v>
      </c>
      <c r="AE891" s="3">
        <v>7.3337500000000002</v>
      </c>
      <c r="AG891" s="3">
        <v>8.0261499999999995</v>
      </c>
      <c r="AH891" s="23">
        <f t="shared" si="13"/>
        <v>7.3587999999999996</v>
      </c>
    </row>
    <row r="892" spans="1:34" x14ac:dyDescent="0.25">
      <c r="A892" s="3">
        <v>7.3671300000000004</v>
      </c>
      <c r="B892" s="3">
        <v>369.77704</v>
      </c>
      <c r="C892" s="3">
        <v>1803.79955</v>
      </c>
      <c r="D892" s="10">
        <v>83.619299999999996</v>
      </c>
      <c r="E892" s="3">
        <v>28.906669999999998</v>
      </c>
      <c r="F892" s="3">
        <v>40.110230000000001</v>
      </c>
      <c r="G892" s="10">
        <v>194.00333000000001</v>
      </c>
      <c r="H892" s="10">
        <v>40.934179999999998</v>
      </c>
      <c r="I892" s="3">
        <v>90.521690000000007</v>
      </c>
      <c r="J892" s="3">
        <v>94.813190000000006</v>
      </c>
      <c r="K892" s="3">
        <v>95.890919999999994</v>
      </c>
      <c r="L892" s="3">
        <v>98.458380000000005</v>
      </c>
      <c r="M892" s="3">
        <v>109.80803</v>
      </c>
      <c r="N892" s="3">
        <v>70.822980000000001</v>
      </c>
      <c r="O892" s="3">
        <v>27.064070000000001</v>
      </c>
      <c r="P892" s="3">
        <v>575.25162</v>
      </c>
      <c r="Q892" s="3">
        <v>497.38414</v>
      </c>
      <c r="R892" s="3">
        <v>103.79746</v>
      </c>
      <c r="S892" s="3">
        <v>5.1895199999999999</v>
      </c>
      <c r="T892" s="3">
        <v>3.8666299999999998</v>
      </c>
      <c r="U892" s="3">
        <v>0.7742</v>
      </c>
      <c r="V892" s="3">
        <v>0.83094999999999997</v>
      </c>
      <c r="W892" s="3">
        <v>0.84079999999999999</v>
      </c>
      <c r="X892" s="3">
        <v>-6.0999999999999997E-4</v>
      </c>
      <c r="Y892" s="3">
        <v>90.005319999999998</v>
      </c>
      <c r="Z892" s="3">
        <v>83.942490000000006</v>
      </c>
      <c r="AA892" s="3">
        <v>1.50369</v>
      </c>
      <c r="AB892" s="3">
        <v>0.77483999999999997</v>
      </c>
      <c r="AC892" s="10">
        <v>8.0999999999999996E-4</v>
      </c>
      <c r="AD892" s="3">
        <v>8.5218900000000009</v>
      </c>
      <c r="AE892" s="3">
        <v>7.2493299999999996</v>
      </c>
      <c r="AG892" s="3">
        <v>8.0344800000000003</v>
      </c>
      <c r="AH892" s="23">
        <f t="shared" si="13"/>
        <v>7.3671300000000004</v>
      </c>
    </row>
    <row r="893" spans="1:34" x14ac:dyDescent="0.25">
      <c r="A893" s="3">
        <v>7.3754599999999995</v>
      </c>
      <c r="B893" s="3">
        <v>369.78537</v>
      </c>
      <c r="C893" s="3">
        <v>1803.81249</v>
      </c>
      <c r="D893" s="10">
        <v>83.584040000000002</v>
      </c>
      <c r="E893" s="3">
        <v>28.765229999999999</v>
      </c>
      <c r="F893" s="3">
        <v>40.116720000000001</v>
      </c>
      <c r="G893" s="10">
        <v>194.03189</v>
      </c>
      <c r="H893" s="10">
        <v>40.950449999999996</v>
      </c>
      <c r="I893" s="3">
        <v>90.18329</v>
      </c>
      <c r="J893" s="3">
        <v>94.794210000000007</v>
      </c>
      <c r="K893" s="3">
        <v>95.973730000000003</v>
      </c>
      <c r="L893" s="3">
        <v>98.460310000000007</v>
      </c>
      <c r="M893" s="3">
        <v>105.10988999999999</v>
      </c>
      <c r="N893" s="3">
        <v>71.671589999999995</v>
      </c>
      <c r="O893" s="3">
        <v>32.185529999999986</v>
      </c>
      <c r="P893" s="3">
        <v>577.32709999999997</v>
      </c>
      <c r="Q893" s="3">
        <v>498.20836000000003</v>
      </c>
      <c r="R893" s="3">
        <v>102.90391</v>
      </c>
      <c r="S893" s="3">
        <v>5.1937600000000002</v>
      </c>
      <c r="T893" s="3">
        <v>3.9371800000000001</v>
      </c>
      <c r="U893" s="3">
        <v>0.77551000000000003</v>
      </c>
      <c r="V893" s="3">
        <v>0.83094999999999997</v>
      </c>
      <c r="W893" s="3">
        <v>0.84079999999999999</v>
      </c>
      <c r="X893" s="3">
        <v>-6.0999999999999997E-4</v>
      </c>
      <c r="Y893" s="3">
        <v>90.027990000000003</v>
      </c>
      <c r="Z893" s="3">
        <v>83.677520000000001</v>
      </c>
      <c r="AA893" s="3">
        <v>1.4993799999999999</v>
      </c>
      <c r="AB893" s="3">
        <v>0.77541000000000004</v>
      </c>
      <c r="AC893" s="10">
        <v>8.0000000000000004E-4</v>
      </c>
      <c r="AD893" s="3">
        <v>8.4419900000000005</v>
      </c>
      <c r="AE893" s="3">
        <v>7.1703700000000001</v>
      </c>
      <c r="AG893" s="3">
        <v>8.0428099999999993</v>
      </c>
      <c r="AH893" s="23">
        <f t="shared" si="13"/>
        <v>7.3754599999999995</v>
      </c>
    </row>
    <row r="894" spans="1:34" x14ac:dyDescent="0.25">
      <c r="A894" s="3">
        <v>7.3837999999999999</v>
      </c>
      <c r="B894" s="3">
        <v>369.7937</v>
      </c>
      <c r="C894" s="3">
        <v>1803.7723800000001</v>
      </c>
      <c r="D894" s="10">
        <v>83.572320000000005</v>
      </c>
      <c r="E894" s="3">
        <v>28.641950000000001</v>
      </c>
      <c r="F894" s="3">
        <v>40.102089999999997</v>
      </c>
      <c r="G894" s="10">
        <v>193.96773999999999</v>
      </c>
      <c r="H894" s="10">
        <v>40.945830000000001</v>
      </c>
      <c r="I894" s="3">
        <v>90.472830000000002</v>
      </c>
      <c r="J894" s="3">
        <v>94.80762</v>
      </c>
      <c r="K894" s="3">
        <v>95.929680000000005</v>
      </c>
      <c r="L894" s="3">
        <v>98.455489999999998</v>
      </c>
      <c r="M894" s="3">
        <v>182.95778000000001</v>
      </c>
      <c r="N894" s="3">
        <v>73.155450000000002</v>
      </c>
      <c r="O894" s="3">
        <v>32.084329999999994</v>
      </c>
      <c r="P894" s="3">
        <v>573.95824000000005</v>
      </c>
      <c r="Q894" s="3">
        <v>497.58708999999999</v>
      </c>
      <c r="R894" s="3">
        <v>103.38324</v>
      </c>
      <c r="S894" s="3">
        <v>5.1798799999999998</v>
      </c>
      <c r="T894" s="3">
        <v>4.1198699999999997</v>
      </c>
      <c r="U894" s="3">
        <v>0.77492000000000005</v>
      </c>
      <c r="V894" s="3">
        <v>0.83094999999999997</v>
      </c>
      <c r="W894" s="3">
        <v>0.84079999999999999</v>
      </c>
      <c r="X894" s="3">
        <v>-6.0999999999999997E-4</v>
      </c>
      <c r="Y894" s="3">
        <v>90.048410000000004</v>
      </c>
      <c r="Z894" s="3">
        <v>84.040430000000001</v>
      </c>
      <c r="AA894" s="3">
        <v>1.5047200000000001</v>
      </c>
      <c r="AB894" s="3">
        <v>0.77424999999999999</v>
      </c>
      <c r="AC894" s="10">
        <v>8.0999999999999996E-4</v>
      </c>
      <c r="AD894" s="3">
        <v>8.6044099999999997</v>
      </c>
      <c r="AE894" s="3">
        <v>7.3308900000000001</v>
      </c>
      <c r="AG894" s="3">
        <v>8.0511499999999998</v>
      </c>
      <c r="AH894" s="23">
        <f t="shared" si="13"/>
        <v>7.3837999999999999</v>
      </c>
    </row>
    <row r="895" spans="1:34" x14ac:dyDescent="0.25">
      <c r="A895" s="3">
        <v>7.3921300000000008</v>
      </c>
      <c r="B895" s="3">
        <v>369.80205999999998</v>
      </c>
      <c r="C895" s="3">
        <v>1803.7536299999999</v>
      </c>
      <c r="D895" s="10">
        <v>83.560249999999996</v>
      </c>
      <c r="E895" s="3">
        <v>28.587029999999999</v>
      </c>
      <c r="F895" s="3">
        <v>40.10575</v>
      </c>
      <c r="G895" s="10">
        <v>193.95144999999999</v>
      </c>
      <c r="H895" s="10">
        <v>40.914479999999998</v>
      </c>
      <c r="I895" s="3">
        <v>90.063000000000002</v>
      </c>
      <c r="J895" s="3">
        <v>94.872810000000001</v>
      </c>
      <c r="K895" s="3">
        <v>95.88082</v>
      </c>
      <c r="L895" s="3">
        <v>98.466070000000002</v>
      </c>
      <c r="M895" s="3">
        <v>119.52471</v>
      </c>
      <c r="N895" s="3">
        <v>70.787549999999996</v>
      </c>
      <c r="O895" s="3">
        <v>28.310760000000002</v>
      </c>
      <c r="P895" s="3">
        <v>574.46078999999997</v>
      </c>
      <c r="Q895" s="3">
        <v>498.36833999999999</v>
      </c>
      <c r="R895" s="3">
        <v>103.07507</v>
      </c>
      <c r="S895" s="3">
        <v>5.2109800000000002</v>
      </c>
      <c r="T895" s="3">
        <v>4.0399500000000002</v>
      </c>
      <c r="U895" s="3">
        <v>0.77481</v>
      </c>
      <c r="V895" s="3">
        <v>0.83094999999999997</v>
      </c>
      <c r="W895" s="3">
        <v>0.84079999999999999</v>
      </c>
      <c r="X895" s="3">
        <v>-6.0999999999999997E-4</v>
      </c>
      <c r="Y895" s="3">
        <v>90.023139999999998</v>
      </c>
      <c r="Z895" s="3">
        <v>83.85239</v>
      </c>
      <c r="AA895" s="3">
        <v>1.5057</v>
      </c>
      <c r="AB895" s="3">
        <v>0.77312000000000003</v>
      </c>
      <c r="AC895" s="10">
        <v>8.0000000000000004E-4</v>
      </c>
      <c r="AD895" s="3">
        <v>8.7627400000000009</v>
      </c>
      <c r="AE895" s="3">
        <v>7.4873599999999998</v>
      </c>
      <c r="AG895" s="3">
        <v>8.0594800000000006</v>
      </c>
      <c r="AH895" s="23">
        <f t="shared" si="13"/>
        <v>7.3921300000000008</v>
      </c>
    </row>
    <row r="896" spans="1:34" x14ac:dyDescent="0.25">
      <c r="A896" s="3">
        <v>7.4004599999999998</v>
      </c>
      <c r="B896" s="3">
        <v>369.81038999999998</v>
      </c>
      <c r="C896" s="3">
        <v>1803.75263</v>
      </c>
      <c r="D896" s="10">
        <v>83.533500000000004</v>
      </c>
      <c r="E896" s="3">
        <v>28.506920000000001</v>
      </c>
      <c r="F896" s="3">
        <v>40.110190000000003</v>
      </c>
      <c r="G896" s="10">
        <v>193.96579</v>
      </c>
      <c r="H896" s="10">
        <v>40.91142</v>
      </c>
      <c r="I896" s="3">
        <v>89.793499999999995</v>
      </c>
      <c r="J896" s="3">
        <v>94.842140000000001</v>
      </c>
      <c r="K896" s="3">
        <v>95.727220000000003</v>
      </c>
      <c r="L896" s="3">
        <v>98.465329999999994</v>
      </c>
      <c r="M896" s="3">
        <v>83.06765</v>
      </c>
      <c r="N896" s="3">
        <v>70.767300000000006</v>
      </c>
      <c r="O896" s="3">
        <v>27.335450000000009</v>
      </c>
      <c r="P896" s="3">
        <v>572.94714999999997</v>
      </c>
      <c r="Q896" s="3">
        <v>494.85091</v>
      </c>
      <c r="R896" s="3">
        <v>102.77363</v>
      </c>
      <c r="S896" s="3">
        <v>5.1955799999999996</v>
      </c>
      <c r="T896" s="3">
        <v>4.1063999999999998</v>
      </c>
      <c r="U896" s="3">
        <v>0.77432000000000001</v>
      </c>
      <c r="V896" s="3">
        <v>0.83094999999999997</v>
      </c>
      <c r="W896" s="3">
        <v>0.84079999999999999</v>
      </c>
      <c r="X896" s="3">
        <v>-6.0999999999999997E-4</v>
      </c>
      <c r="Y896" s="3">
        <v>90.068799999999996</v>
      </c>
      <c r="Z896" s="3">
        <v>83.548959999999994</v>
      </c>
      <c r="AA896" s="3">
        <v>1.50461</v>
      </c>
      <c r="AB896" s="3">
        <v>0.77471000000000001</v>
      </c>
      <c r="AC896" s="10">
        <v>8.0000000000000004E-4</v>
      </c>
      <c r="AD896" s="3">
        <v>8.5398499999999995</v>
      </c>
      <c r="AE896" s="3">
        <v>7.2670899999999996</v>
      </c>
      <c r="AG896" s="3">
        <v>8.0678099999999997</v>
      </c>
      <c r="AH896" s="23">
        <f t="shared" si="13"/>
        <v>7.4004599999999998</v>
      </c>
    </row>
    <row r="897" spans="1:34" x14ac:dyDescent="0.25">
      <c r="A897" s="3">
        <v>7.4088000000000003</v>
      </c>
      <c r="B897" s="3">
        <v>369.81873000000002</v>
      </c>
      <c r="C897" s="3">
        <v>1803.72867</v>
      </c>
      <c r="D897" s="10">
        <v>83.469719999999995</v>
      </c>
      <c r="E897" s="3">
        <v>28.195180000000001</v>
      </c>
      <c r="F897" s="3">
        <v>40.097050000000003</v>
      </c>
      <c r="G897" s="10">
        <v>193.87147999999999</v>
      </c>
      <c r="H897" s="10">
        <v>40.922379999999997</v>
      </c>
      <c r="I897" s="3">
        <v>90.359949999999998</v>
      </c>
      <c r="J897" s="3">
        <v>94.843090000000004</v>
      </c>
      <c r="K897" s="3">
        <v>96.108840000000001</v>
      </c>
      <c r="L897" s="3">
        <v>98.470870000000005</v>
      </c>
      <c r="M897" s="3">
        <v>131.03254000000001</v>
      </c>
      <c r="N897" s="3">
        <v>70.756100000000004</v>
      </c>
      <c r="O897" s="3">
        <v>23.819879999999998</v>
      </c>
      <c r="P897" s="3">
        <v>574.67413999999997</v>
      </c>
      <c r="Q897" s="3">
        <v>497.07817</v>
      </c>
      <c r="R897" s="3">
        <v>103.76485</v>
      </c>
      <c r="S897" s="3">
        <v>5.2173600000000002</v>
      </c>
      <c r="T897" s="3">
        <v>4.1081799999999999</v>
      </c>
      <c r="U897" s="3">
        <v>0.77515999999999996</v>
      </c>
      <c r="V897" s="3">
        <v>0.83094999999999997</v>
      </c>
      <c r="W897" s="3">
        <v>0.84079999999999999</v>
      </c>
      <c r="X897" s="3">
        <v>-6.0999999999999997E-4</v>
      </c>
      <c r="Y897" s="3">
        <v>90.075010000000006</v>
      </c>
      <c r="Z897" s="3">
        <v>83.882909999999995</v>
      </c>
      <c r="AA897" s="3">
        <v>1.5107299999999999</v>
      </c>
      <c r="AB897" s="3">
        <v>0.77510999999999997</v>
      </c>
      <c r="AC897" s="10">
        <v>8.0000000000000004E-4</v>
      </c>
      <c r="AD897" s="3">
        <v>8.4834899999999998</v>
      </c>
      <c r="AE897" s="3">
        <v>7.2113800000000001</v>
      </c>
      <c r="AG897" s="3">
        <v>8.0761500000000002</v>
      </c>
      <c r="AH897" s="23">
        <f t="shared" si="13"/>
        <v>7.4088000000000003</v>
      </c>
    </row>
    <row r="898" spans="1:34" x14ac:dyDescent="0.25">
      <c r="A898" s="3">
        <v>7.4171299999999993</v>
      </c>
      <c r="B898" s="3">
        <v>369.82706000000002</v>
      </c>
      <c r="C898" s="3">
        <v>1802.1261500000001</v>
      </c>
      <c r="D898" s="10">
        <v>83.471140000000005</v>
      </c>
      <c r="E898" s="3">
        <v>28.23733</v>
      </c>
      <c r="F898" s="3">
        <v>40.088929999999998</v>
      </c>
      <c r="G898" s="10">
        <v>193.90348</v>
      </c>
      <c r="H898" s="10">
        <v>40.897449999999999</v>
      </c>
      <c r="I898" s="3">
        <v>90.628339999999994</v>
      </c>
      <c r="J898" s="3">
        <v>94.850129999999993</v>
      </c>
      <c r="K898" s="3">
        <v>96.268640000000005</v>
      </c>
      <c r="L898" s="3">
        <v>98.475970000000004</v>
      </c>
      <c r="M898" s="3">
        <v>116.23978</v>
      </c>
      <c r="N898" s="3">
        <v>72.120590000000007</v>
      </c>
      <c r="O898" s="3">
        <v>23.958680000000001</v>
      </c>
      <c r="P898" s="3">
        <v>574.83642999999995</v>
      </c>
      <c r="Q898" s="3">
        <v>497.06833</v>
      </c>
      <c r="R898" s="3">
        <v>102.99939000000001</v>
      </c>
      <c r="S898" s="3">
        <v>5.1749599999999996</v>
      </c>
      <c r="T898" s="3">
        <v>4.1655899999999999</v>
      </c>
      <c r="U898" s="3">
        <v>0.77190999999999999</v>
      </c>
      <c r="V898" s="3">
        <v>0.83094999999999997</v>
      </c>
      <c r="W898" s="3">
        <v>0.84079999999999999</v>
      </c>
      <c r="X898" s="3">
        <v>-6.0999999999999997E-4</v>
      </c>
      <c r="Y898" s="3">
        <v>90.037859999999995</v>
      </c>
      <c r="Z898" s="3">
        <v>84.501260000000002</v>
      </c>
      <c r="AA898" s="3">
        <v>1.45614</v>
      </c>
      <c r="AB898" s="3">
        <v>0.77212000000000003</v>
      </c>
      <c r="AC898" s="10">
        <v>8.0999999999999996E-4</v>
      </c>
      <c r="AD898" s="3">
        <v>8.9037799999999994</v>
      </c>
      <c r="AE898" s="3">
        <v>7.6267399999999999</v>
      </c>
      <c r="AG898" s="3">
        <v>8.0844799999999992</v>
      </c>
      <c r="AH898" s="23">
        <f t="shared" si="13"/>
        <v>7.4171299999999993</v>
      </c>
    </row>
    <row r="899" spans="1:34" x14ac:dyDescent="0.25">
      <c r="A899" s="3">
        <v>7.4254600000000002</v>
      </c>
      <c r="B899" s="3">
        <v>369.83539000000002</v>
      </c>
      <c r="C899" s="3">
        <v>1805.34022</v>
      </c>
      <c r="D899" s="10">
        <v>83.485069999999993</v>
      </c>
      <c r="E899" s="3">
        <v>28.225660000000001</v>
      </c>
      <c r="F899" s="3">
        <v>40.07761</v>
      </c>
      <c r="G899" s="10">
        <v>193.89794000000001</v>
      </c>
      <c r="H899" s="10">
        <v>40.889319999999998</v>
      </c>
      <c r="I899" s="3">
        <v>90.497600000000006</v>
      </c>
      <c r="J899" s="3">
        <v>94.883210000000005</v>
      </c>
      <c r="K899" s="3">
        <v>95.971940000000004</v>
      </c>
      <c r="L899" s="3">
        <v>98.467429999999993</v>
      </c>
      <c r="M899" s="3">
        <v>89.870350000000002</v>
      </c>
      <c r="N899" s="3">
        <v>72.212109999999996</v>
      </c>
      <c r="O899" s="3">
        <v>27.581140000000005</v>
      </c>
      <c r="P899" s="3">
        <v>576.93359999999996</v>
      </c>
      <c r="Q899" s="3">
        <v>496.81464999999997</v>
      </c>
      <c r="R899" s="3">
        <v>103.56654</v>
      </c>
      <c r="S899" s="3">
        <v>5.1899499999999996</v>
      </c>
      <c r="T899" s="3">
        <v>4.15395</v>
      </c>
      <c r="U899" s="3">
        <v>0.77500000000000002</v>
      </c>
      <c r="V899" s="3">
        <v>0.83094999999999997</v>
      </c>
      <c r="W899" s="3">
        <v>0.84079999999999999</v>
      </c>
      <c r="X899" s="3">
        <v>-6.0999999999999997E-4</v>
      </c>
      <c r="Y899" s="3">
        <v>90.072819999999993</v>
      </c>
      <c r="Z899" s="3">
        <v>83.936149999999998</v>
      </c>
      <c r="AA899" s="3">
        <v>1.5097799999999999</v>
      </c>
      <c r="AB899" s="3">
        <v>0.77519000000000005</v>
      </c>
      <c r="AC899" s="10">
        <v>8.0999999999999996E-4</v>
      </c>
      <c r="AD899" s="3">
        <v>8.4724799999999991</v>
      </c>
      <c r="AE899" s="3">
        <v>7.2005100000000004</v>
      </c>
      <c r="AG899" s="3">
        <v>8.0928100000000001</v>
      </c>
      <c r="AH899" s="23">
        <f t="shared" si="13"/>
        <v>7.4254600000000002</v>
      </c>
    </row>
    <row r="900" spans="1:34" x14ac:dyDescent="0.25">
      <c r="A900" s="3">
        <v>7.4338000000000006</v>
      </c>
      <c r="B900" s="3">
        <v>369.84372000000002</v>
      </c>
      <c r="C900" s="3">
        <v>1803.79033</v>
      </c>
      <c r="D900" s="10">
        <v>83.432640000000006</v>
      </c>
      <c r="E900" s="3">
        <v>28.106269999999999</v>
      </c>
      <c r="F900" s="3">
        <v>40.059159999999999</v>
      </c>
      <c r="G900" s="10">
        <v>193.87717000000001</v>
      </c>
      <c r="H900" s="10">
        <v>40.908839999999998</v>
      </c>
      <c r="I900" s="3">
        <v>89.936750000000004</v>
      </c>
      <c r="J900" s="3">
        <v>94.863630000000001</v>
      </c>
      <c r="K900" s="3">
        <v>95.871530000000007</v>
      </c>
      <c r="L900" s="3">
        <v>98.472970000000004</v>
      </c>
      <c r="M900" s="3">
        <v>164.55358000000001</v>
      </c>
      <c r="N900" s="3">
        <v>71.313010000000006</v>
      </c>
      <c r="O900" s="3">
        <v>24.480229999999992</v>
      </c>
      <c r="P900" s="3">
        <v>573.64296999999999</v>
      </c>
      <c r="Q900" s="3">
        <v>496.33470999999997</v>
      </c>
      <c r="R900" s="3">
        <v>103.13843</v>
      </c>
      <c r="S900" s="3">
        <v>5.1886900000000002</v>
      </c>
      <c r="T900" s="3">
        <v>4.0709099999999996</v>
      </c>
      <c r="U900" s="3">
        <v>0.77476999999999996</v>
      </c>
      <c r="V900" s="3">
        <v>0.83094999999999997</v>
      </c>
      <c r="W900" s="3">
        <v>0.84079999999999999</v>
      </c>
      <c r="X900" s="3">
        <v>-6.0999999999999997E-4</v>
      </c>
      <c r="Y900" s="3">
        <v>90.039720000000003</v>
      </c>
      <c r="Z900" s="3">
        <v>84.583470000000005</v>
      </c>
      <c r="AA900" s="3">
        <v>1.4999400000000001</v>
      </c>
      <c r="AB900" s="3">
        <v>0.77390999999999999</v>
      </c>
      <c r="AC900" s="10">
        <v>8.0999999999999996E-4</v>
      </c>
      <c r="AD900" s="3">
        <v>8.6520899999999994</v>
      </c>
      <c r="AE900" s="3">
        <v>7.3780000000000001</v>
      </c>
      <c r="AG900" s="3">
        <v>8.1011500000000005</v>
      </c>
      <c r="AH900" s="23">
        <f t="shared" si="13"/>
        <v>7.4338000000000006</v>
      </c>
    </row>
    <row r="901" spans="1:34" x14ac:dyDescent="0.25">
      <c r="A901" s="3">
        <v>7.4421299999999997</v>
      </c>
      <c r="B901" s="3">
        <v>369.85205000000002</v>
      </c>
      <c r="C901" s="3">
        <v>1805.3406199999999</v>
      </c>
      <c r="D901" s="10">
        <v>83.418319999999994</v>
      </c>
      <c r="E901" s="3">
        <v>28.060970000000001</v>
      </c>
      <c r="F901" s="3">
        <v>40.054389999999998</v>
      </c>
      <c r="G901" s="10">
        <v>193.84759</v>
      </c>
      <c r="H901" s="10">
        <v>40.838149999999999</v>
      </c>
      <c r="I901" s="3">
        <v>90.318770000000001</v>
      </c>
      <c r="J901" s="3">
        <v>94.87285</v>
      </c>
      <c r="K901" s="3">
        <v>96.002579999999995</v>
      </c>
      <c r="L901" s="3">
        <v>98.46866</v>
      </c>
      <c r="M901" s="3">
        <v>114.59504</v>
      </c>
      <c r="N901" s="3">
        <v>72.185180000000003</v>
      </c>
      <c r="O901" s="3">
        <v>27.447630000000004</v>
      </c>
      <c r="P901" s="3">
        <v>572.36416999999994</v>
      </c>
      <c r="Q901" s="3">
        <v>497.15323999999998</v>
      </c>
      <c r="R901" s="3">
        <v>102.91598</v>
      </c>
      <c r="S901" s="3">
        <v>5.1964899999999998</v>
      </c>
      <c r="T901" s="3">
        <v>4.2445300000000001</v>
      </c>
      <c r="U901" s="3">
        <v>0.77427999999999997</v>
      </c>
      <c r="V901" s="3">
        <v>0.83094999999999997</v>
      </c>
      <c r="W901" s="3">
        <v>0.84079999999999999</v>
      </c>
      <c r="X901" s="3">
        <v>-6.0999999999999997E-4</v>
      </c>
      <c r="Y901" s="3">
        <v>90.006360000000001</v>
      </c>
      <c r="Z901" s="3">
        <v>84.101290000000006</v>
      </c>
      <c r="AA901" s="3">
        <v>1.4983500000000001</v>
      </c>
      <c r="AB901" s="3">
        <v>0.77498999999999996</v>
      </c>
      <c r="AC901" s="10">
        <v>8.0999999999999996E-4</v>
      </c>
      <c r="AD901" s="3">
        <v>8.5008499999999998</v>
      </c>
      <c r="AE901" s="3">
        <v>7.2285399999999997</v>
      </c>
      <c r="AG901" s="3">
        <v>8.1094799999999996</v>
      </c>
      <c r="AH901" s="23">
        <f t="shared" si="13"/>
        <v>7.4421299999999997</v>
      </c>
    </row>
    <row r="902" spans="1:34" x14ac:dyDescent="0.25">
      <c r="A902" s="3">
        <v>7.4504700000000001</v>
      </c>
      <c r="B902" s="3">
        <v>369.86038000000002</v>
      </c>
      <c r="C902" s="3">
        <v>1803.9176600000001</v>
      </c>
      <c r="D902" s="10">
        <v>83.416309999999996</v>
      </c>
      <c r="E902" s="3">
        <v>28.141020000000001</v>
      </c>
      <c r="F902" s="3">
        <v>40.059629999999999</v>
      </c>
      <c r="G902" s="10">
        <v>193.90375</v>
      </c>
      <c r="H902" s="10">
        <v>40.867489999999997</v>
      </c>
      <c r="I902" s="3">
        <v>90.531459999999996</v>
      </c>
      <c r="J902" s="3">
        <v>94.855779999999996</v>
      </c>
      <c r="K902" s="3">
        <v>95.942959999999999</v>
      </c>
      <c r="L902" s="3">
        <v>98.466099999999997</v>
      </c>
      <c r="M902" s="3">
        <v>105.5505</v>
      </c>
      <c r="N902" s="3">
        <v>72.700900000000004</v>
      </c>
      <c r="O902" s="3">
        <v>32.891260000000003</v>
      </c>
      <c r="P902" s="3">
        <v>576.48107000000005</v>
      </c>
      <c r="Q902" s="3">
        <v>496.03753999999998</v>
      </c>
      <c r="R902" s="3">
        <v>102.99262</v>
      </c>
      <c r="S902" s="3">
        <v>5.1673</v>
      </c>
      <c r="T902" s="3">
        <v>4.4391100000000003</v>
      </c>
      <c r="U902" s="3">
        <v>0.77266000000000001</v>
      </c>
      <c r="V902" s="3">
        <v>0.83094999999999997</v>
      </c>
      <c r="W902" s="3">
        <v>0.84079999999999999</v>
      </c>
      <c r="X902" s="3">
        <v>-6.0999999999999997E-4</v>
      </c>
      <c r="Y902" s="3">
        <v>90.033850000000001</v>
      </c>
      <c r="Z902" s="3">
        <v>83.951610000000002</v>
      </c>
      <c r="AA902" s="3">
        <v>1.4983599999999999</v>
      </c>
      <c r="AB902" s="3">
        <v>0.77439999999999998</v>
      </c>
      <c r="AC902" s="10">
        <v>8.0999999999999996E-4</v>
      </c>
      <c r="AD902" s="3">
        <v>8.5828299999999995</v>
      </c>
      <c r="AE902" s="3">
        <v>7.3095499999999998</v>
      </c>
      <c r="AG902" s="3">
        <v>8.11782</v>
      </c>
      <c r="AH902" s="23">
        <f t="shared" si="13"/>
        <v>7.4504700000000001</v>
      </c>
    </row>
    <row r="903" spans="1:34" x14ac:dyDescent="0.25">
      <c r="A903" s="3">
        <v>7.458800000000001</v>
      </c>
      <c r="B903" s="3">
        <v>369.86871000000002</v>
      </c>
      <c r="C903" s="3">
        <v>1805.3522499999999</v>
      </c>
      <c r="D903" s="10">
        <v>83.388810000000007</v>
      </c>
      <c r="E903" s="3">
        <v>28.021460000000001</v>
      </c>
      <c r="F903" s="3">
        <v>40.075589999999998</v>
      </c>
      <c r="G903" s="10">
        <v>193.86535000000001</v>
      </c>
      <c r="H903" s="10">
        <v>40.869120000000002</v>
      </c>
      <c r="I903" s="3">
        <v>90.457009999999997</v>
      </c>
      <c r="J903" s="3">
        <v>94.844579999999993</v>
      </c>
      <c r="K903" s="3">
        <v>96.027240000000006</v>
      </c>
      <c r="L903" s="3">
        <v>98.464979999999997</v>
      </c>
      <c r="M903" s="3">
        <v>118.70142</v>
      </c>
      <c r="N903" s="3">
        <v>70.793509999999998</v>
      </c>
      <c r="O903" s="3">
        <v>26.22299000000001</v>
      </c>
      <c r="P903" s="3">
        <v>574.55529999999999</v>
      </c>
      <c r="Q903" s="3">
        <v>497.76312000000001</v>
      </c>
      <c r="R903" s="3">
        <v>103.31088</v>
      </c>
      <c r="S903" s="3">
        <v>5.1862700000000004</v>
      </c>
      <c r="T903" s="3">
        <v>4.1319999999999997</v>
      </c>
      <c r="U903" s="3">
        <v>0.77431000000000005</v>
      </c>
      <c r="V903" s="3">
        <v>0.83094999999999997</v>
      </c>
      <c r="W903" s="3">
        <v>0.84079999999999999</v>
      </c>
      <c r="X903" s="3">
        <v>-6.0999999999999997E-4</v>
      </c>
      <c r="Y903" s="3">
        <v>90.070890000000006</v>
      </c>
      <c r="Z903" s="3">
        <v>83.790180000000007</v>
      </c>
      <c r="AA903" s="3">
        <v>1.5097499999999999</v>
      </c>
      <c r="AB903" s="3">
        <v>0.77395999999999998</v>
      </c>
      <c r="AC903" s="10">
        <v>8.0000000000000004E-4</v>
      </c>
      <c r="AD903" s="3">
        <v>8.6451399999999996</v>
      </c>
      <c r="AE903" s="3">
        <v>7.3711399999999996</v>
      </c>
      <c r="AG903" s="3">
        <v>8.1261500000000009</v>
      </c>
      <c r="AH903" s="23">
        <f t="shared" ref="AH903:AH966" si="14">AG903-$AG$6</f>
        <v>7.458800000000001</v>
      </c>
    </row>
    <row r="904" spans="1:34" x14ac:dyDescent="0.25">
      <c r="A904" s="3">
        <v>7.46713</v>
      </c>
      <c r="B904" s="3">
        <v>369.87704000000002</v>
      </c>
      <c r="C904" s="3">
        <v>1802.16886</v>
      </c>
      <c r="D904" s="10">
        <v>83.38297</v>
      </c>
      <c r="E904" s="3">
        <v>28.020479999999999</v>
      </c>
      <c r="F904" s="3">
        <v>40.076009999999997</v>
      </c>
      <c r="G904" s="10">
        <v>193.85759999999999</v>
      </c>
      <c r="H904" s="10">
        <v>40.815170000000002</v>
      </c>
      <c r="I904" s="3">
        <v>90.030609999999996</v>
      </c>
      <c r="J904" s="3">
        <v>94.851249999999993</v>
      </c>
      <c r="K904" s="3">
        <v>96.051950000000005</v>
      </c>
      <c r="L904" s="3">
        <v>98.473579999999998</v>
      </c>
      <c r="M904" s="3">
        <v>106.66221</v>
      </c>
      <c r="N904" s="3">
        <v>70.699629999999999</v>
      </c>
      <c r="O904" s="3">
        <v>24.139359999999996</v>
      </c>
      <c r="P904" s="3">
        <v>571.27333999999996</v>
      </c>
      <c r="Q904" s="3">
        <v>494.59773999999999</v>
      </c>
      <c r="R904" s="3">
        <v>103.19736</v>
      </c>
      <c r="S904" s="3">
        <v>5.1853199999999999</v>
      </c>
      <c r="T904" s="3">
        <v>3.9139599999999999</v>
      </c>
      <c r="U904" s="3">
        <v>0.77349000000000001</v>
      </c>
      <c r="V904" s="3">
        <v>0.83094999999999997</v>
      </c>
      <c r="W904" s="3">
        <v>0.84079999999999999</v>
      </c>
      <c r="X904" s="3">
        <v>-6.0999999999999997E-4</v>
      </c>
      <c r="Y904" s="3">
        <v>90.012739999999994</v>
      </c>
      <c r="Z904" s="3">
        <v>84.318299999999994</v>
      </c>
      <c r="AA904" s="3">
        <v>1.4850399999999999</v>
      </c>
      <c r="AB904" s="3">
        <v>0.77229000000000003</v>
      </c>
      <c r="AC904" s="10">
        <v>8.0999999999999996E-4</v>
      </c>
      <c r="AD904" s="3">
        <v>8.8797599999999992</v>
      </c>
      <c r="AE904" s="3">
        <v>7.6029999999999998</v>
      </c>
      <c r="AG904" s="3">
        <v>8.1344799999999999</v>
      </c>
      <c r="AH904" s="23">
        <f t="shared" si="14"/>
        <v>7.46713</v>
      </c>
    </row>
    <row r="905" spans="1:34" x14ac:dyDescent="0.25">
      <c r="A905" s="3">
        <v>7.4754600000000009</v>
      </c>
      <c r="B905" s="3">
        <v>369.88538</v>
      </c>
      <c r="C905" s="3">
        <v>1803.77208</v>
      </c>
      <c r="D905" s="10">
        <v>83.37433</v>
      </c>
      <c r="E905" s="3">
        <v>27.988420000000001</v>
      </c>
      <c r="F905" s="3">
        <v>40.061570000000003</v>
      </c>
      <c r="G905" s="10">
        <v>193.92180999999999</v>
      </c>
      <c r="H905" s="10">
        <v>40.8767</v>
      </c>
      <c r="I905" s="3">
        <v>90.370949999999993</v>
      </c>
      <c r="J905" s="3">
        <v>94.887360000000001</v>
      </c>
      <c r="K905" s="3">
        <v>96.043350000000004</v>
      </c>
      <c r="L905" s="3">
        <v>98.454689999999999</v>
      </c>
      <c r="M905" s="3">
        <v>76.237750000000005</v>
      </c>
      <c r="N905" s="3">
        <v>71.680869999999999</v>
      </c>
      <c r="O905" s="3">
        <v>23.622290000000007</v>
      </c>
      <c r="P905" s="3">
        <v>573.60383999999999</v>
      </c>
      <c r="Q905" s="3">
        <v>497.09991000000002</v>
      </c>
      <c r="R905" s="3">
        <v>102.97539</v>
      </c>
      <c r="S905" s="3">
        <v>5.1793199999999997</v>
      </c>
      <c r="T905" s="3">
        <v>4.0263499999999999</v>
      </c>
      <c r="U905" s="3">
        <v>0.77412999999999998</v>
      </c>
      <c r="V905" s="3">
        <v>0.83094999999999997</v>
      </c>
      <c r="W905" s="3">
        <v>0.84079999999999999</v>
      </c>
      <c r="X905" s="3">
        <v>-6.0999999999999997E-4</v>
      </c>
      <c r="Y905" s="3">
        <v>90.010829999999999</v>
      </c>
      <c r="Z905" s="3">
        <v>84.027940000000001</v>
      </c>
      <c r="AA905" s="3">
        <v>1.49631</v>
      </c>
      <c r="AB905" s="3">
        <v>0.77485999999999999</v>
      </c>
      <c r="AC905" s="10">
        <v>8.0999999999999996E-4</v>
      </c>
      <c r="AD905" s="3">
        <v>8.5188100000000002</v>
      </c>
      <c r="AE905" s="3">
        <v>7.2462900000000001</v>
      </c>
      <c r="AG905" s="3">
        <v>8.1428100000000008</v>
      </c>
      <c r="AH905" s="23">
        <f t="shared" si="14"/>
        <v>7.4754600000000009</v>
      </c>
    </row>
    <row r="906" spans="1:34" x14ac:dyDescent="0.25">
      <c r="A906" s="3">
        <v>7.4837999999999996</v>
      </c>
      <c r="B906" s="3">
        <v>369.89371</v>
      </c>
      <c r="C906" s="3">
        <v>1803.78</v>
      </c>
      <c r="D906" s="10">
        <v>83.285740000000004</v>
      </c>
      <c r="E906" s="3">
        <v>27.671970000000002</v>
      </c>
      <c r="F906" s="3">
        <v>40.062570000000001</v>
      </c>
      <c r="G906" s="10">
        <v>193.87647000000001</v>
      </c>
      <c r="H906" s="10">
        <v>40.871789999999997</v>
      </c>
      <c r="I906" s="3">
        <v>90.452020000000005</v>
      </c>
      <c r="J906" s="3">
        <v>94.911259999999999</v>
      </c>
      <c r="K906" s="3">
        <v>95.834019999999995</v>
      </c>
      <c r="L906" s="3">
        <v>98.466570000000004</v>
      </c>
      <c r="M906" s="3">
        <v>146.51089999999999</v>
      </c>
      <c r="N906" s="3">
        <v>71.33663</v>
      </c>
      <c r="O906" s="3">
        <v>26.538789999999992</v>
      </c>
      <c r="P906" s="3">
        <v>573.88260000000002</v>
      </c>
      <c r="Q906" s="3">
        <v>498.21044000000001</v>
      </c>
      <c r="R906" s="3">
        <v>103.41763</v>
      </c>
      <c r="S906" s="3">
        <v>5.1826100000000004</v>
      </c>
      <c r="T906" s="3">
        <v>3.8542800000000002</v>
      </c>
      <c r="U906" s="3">
        <v>0.77300000000000002</v>
      </c>
      <c r="V906" s="3">
        <v>0.83094999999999997</v>
      </c>
      <c r="W906" s="3">
        <v>0.84079999999999999</v>
      </c>
      <c r="X906" s="3">
        <v>-6.0999999999999997E-4</v>
      </c>
      <c r="Y906" s="3">
        <v>90.043490000000006</v>
      </c>
      <c r="Z906" s="3">
        <v>83.826310000000007</v>
      </c>
      <c r="AA906" s="3">
        <v>1.508</v>
      </c>
      <c r="AB906" s="3">
        <v>0.77259</v>
      </c>
      <c r="AC906" s="10">
        <v>8.0000000000000004E-4</v>
      </c>
      <c r="AD906" s="3">
        <v>8.8375599999999999</v>
      </c>
      <c r="AE906" s="3">
        <v>7.5613000000000001</v>
      </c>
      <c r="AG906" s="3">
        <v>8.1511499999999995</v>
      </c>
      <c r="AH906" s="23">
        <f t="shared" si="14"/>
        <v>7.4837999999999996</v>
      </c>
    </row>
    <row r="907" spans="1:34" x14ac:dyDescent="0.25">
      <c r="A907" s="3">
        <v>7.4921300000000004</v>
      </c>
      <c r="B907" s="3">
        <v>369.90204</v>
      </c>
      <c r="C907" s="3">
        <v>1803.77459</v>
      </c>
      <c r="D907" s="10">
        <v>83.189959999999999</v>
      </c>
      <c r="E907" s="3">
        <v>27.15307</v>
      </c>
      <c r="F907" s="3">
        <v>40.076270000000001</v>
      </c>
      <c r="G907" s="10">
        <v>193.84718000000001</v>
      </c>
      <c r="H907" s="10">
        <v>40.826839999999997</v>
      </c>
      <c r="I907" s="3">
        <v>90.12321</v>
      </c>
      <c r="J907" s="3">
        <v>94.88503</v>
      </c>
      <c r="K907" s="3">
        <v>96.078029999999998</v>
      </c>
      <c r="L907" s="3">
        <v>98.468429999999998</v>
      </c>
      <c r="M907" s="3">
        <v>112.70459</v>
      </c>
      <c r="N907" s="3">
        <v>72.706040000000002</v>
      </c>
      <c r="O907" s="3">
        <v>27.19914</v>
      </c>
      <c r="P907" s="3">
        <v>572.60631000000001</v>
      </c>
      <c r="Q907" s="3">
        <v>497.89773000000002</v>
      </c>
      <c r="R907" s="3">
        <v>103.21214000000001</v>
      </c>
      <c r="S907" s="3">
        <v>5.1732800000000001</v>
      </c>
      <c r="T907" s="3">
        <v>4.09612</v>
      </c>
      <c r="U907" s="3">
        <v>0.77251000000000003</v>
      </c>
      <c r="V907" s="3">
        <v>0.83094999999999997</v>
      </c>
      <c r="W907" s="3">
        <v>0.84079999999999999</v>
      </c>
      <c r="X907" s="3">
        <v>-6.0999999999999997E-4</v>
      </c>
      <c r="Y907" s="3">
        <v>90.048400000000001</v>
      </c>
      <c r="Z907" s="3">
        <v>84.374110000000002</v>
      </c>
      <c r="AA907" s="3">
        <v>1.46363</v>
      </c>
      <c r="AB907" s="3">
        <v>0.77359</v>
      </c>
      <c r="AC907" s="10">
        <v>8.0999999999999996E-4</v>
      </c>
      <c r="AD907" s="3">
        <v>8.6972900000000006</v>
      </c>
      <c r="AE907" s="3">
        <v>7.4226700000000001</v>
      </c>
      <c r="AG907" s="3">
        <v>8.1594800000000003</v>
      </c>
      <c r="AH907" s="23">
        <f t="shared" si="14"/>
        <v>7.4921300000000004</v>
      </c>
    </row>
    <row r="908" spans="1:34" x14ac:dyDescent="0.25">
      <c r="A908" s="3">
        <v>7.5004599999999995</v>
      </c>
      <c r="B908" s="3">
        <v>369.91037</v>
      </c>
      <c r="C908" s="3">
        <v>1803.81339</v>
      </c>
      <c r="D908" s="10">
        <v>83.087810000000005</v>
      </c>
      <c r="E908" s="3">
        <v>26.75909</v>
      </c>
      <c r="F908" s="3">
        <v>40.04325</v>
      </c>
      <c r="G908" s="10">
        <v>193.73647</v>
      </c>
      <c r="H908" s="10">
        <v>40.84543</v>
      </c>
      <c r="I908" s="3">
        <v>90.495329999999996</v>
      </c>
      <c r="J908" s="3">
        <v>94.903639999999996</v>
      </c>
      <c r="K908" s="3">
        <v>95.92013</v>
      </c>
      <c r="L908" s="3">
        <v>98.470640000000003</v>
      </c>
      <c r="M908" s="3">
        <v>151.68142</v>
      </c>
      <c r="N908" s="3">
        <v>72.181179999999998</v>
      </c>
      <c r="O908" s="3">
        <v>27.953689999999995</v>
      </c>
      <c r="P908" s="3">
        <v>575.40755000000001</v>
      </c>
      <c r="Q908" s="3">
        <v>496.09035</v>
      </c>
      <c r="R908" s="3">
        <v>103.01627000000001</v>
      </c>
      <c r="S908" s="3">
        <v>5.1733399999999996</v>
      </c>
      <c r="T908" s="3">
        <v>4.1548600000000002</v>
      </c>
      <c r="U908" s="3">
        <v>0.77485000000000004</v>
      </c>
      <c r="V908" s="3">
        <v>0.83094999999999997</v>
      </c>
      <c r="W908" s="3">
        <v>0.84079999999999999</v>
      </c>
      <c r="X908" s="3">
        <v>-6.0999999999999997E-4</v>
      </c>
      <c r="Y908" s="3">
        <v>90.009410000000003</v>
      </c>
      <c r="Z908" s="3">
        <v>84.107079999999996</v>
      </c>
      <c r="AA908" s="3">
        <v>1.50146</v>
      </c>
      <c r="AB908" s="3">
        <v>0.77505999999999997</v>
      </c>
      <c r="AC908" s="10">
        <v>8.0999999999999996E-4</v>
      </c>
      <c r="AD908" s="3">
        <v>8.4904399999999995</v>
      </c>
      <c r="AE908" s="3">
        <v>7.2182500000000003</v>
      </c>
      <c r="AG908" s="3">
        <v>8.1678099999999993</v>
      </c>
      <c r="AH908" s="23">
        <f t="shared" si="14"/>
        <v>7.5004599999999995</v>
      </c>
    </row>
    <row r="909" spans="1:34" x14ac:dyDescent="0.25">
      <c r="A909" s="3">
        <v>7.5087999999999999</v>
      </c>
      <c r="B909" s="3">
        <v>369.9187</v>
      </c>
      <c r="C909" s="3">
        <v>1803.7881199999999</v>
      </c>
      <c r="D909" s="10">
        <v>83.034909999999996</v>
      </c>
      <c r="E909" s="3">
        <v>26.536799999999999</v>
      </c>
      <c r="F909" s="3">
        <v>40.019309999999997</v>
      </c>
      <c r="G909" s="10">
        <v>193.61968999999999</v>
      </c>
      <c r="H909" s="10">
        <v>40.839919999999999</v>
      </c>
      <c r="I909" s="3">
        <v>90.608800000000002</v>
      </c>
      <c r="J909" s="3">
        <v>94.904030000000006</v>
      </c>
      <c r="K909" s="3">
        <v>95.984809999999996</v>
      </c>
      <c r="L909" s="3">
        <v>98.464529999999996</v>
      </c>
      <c r="M909" s="3">
        <v>118.41994</v>
      </c>
      <c r="N909" s="3">
        <v>71.278480000000002</v>
      </c>
      <c r="O909" s="3">
        <v>29.75988000000001</v>
      </c>
      <c r="P909" s="3">
        <v>577.15089999999998</v>
      </c>
      <c r="Q909" s="3">
        <v>496.23012999999997</v>
      </c>
      <c r="R909" s="3">
        <v>103.72618</v>
      </c>
      <c r="S909" s="3">
        <v>5.1571199999999999</v>
      </c>
      <c r="T909" s="3">
        <v>4.1598899999999999</v>
      </c>
      <c r="U909" s="3">
        <v>0.77508999999999995</v>
      </c>
      <c r="V909" s="3">
        <v>0.83094999999999997</v>
      </c>
      <c r="W909" s="3">
        <v>0.84079999999999999</v>
      </c>
      <c r="X909" s="3">
        <v>-6.0999999999999997E-4</v>
      </c>
      <c r="Y909" s="3">
        <v>90.040980000000005</v>
      </c>
      <c r="Z909" s="3">
        <v>84.278319999999994</v>
      </c>
      <c r="AA909" s="3">
        <v>1.5067900000000001</v>
      </c>
      <c r="AB909" s="3">
        <v>0.77532999999999996</v>
      </c>
      <c r="AC909" s="10">
        <v>8.0999999999999996E-4</v>
      </c>
      <c r="AD909" s="3">
        <v>8.4526000000000003</v>
      </c>
      <c r="AE909" s="3">
        <v>7.1808500000000004</v>
      </c>
      <c r="AG909" s="3">
        <v>8.1761499999999998</v>
      </c>
      <c r="AH909" s="23">
        <f t="shared" si="14"/>
        <v>7.5087999999999999</v>
      </c>
    </row>
    <row r="910" spans="1:34" x14ac:dyDescent="0.25">
      <c r="A910" s="3">
        <v>7.5171300000000008</v>
      </c>
      <c r="B910" s="3">
        <v>369.92705999999998</v>
      </c>
      <c r="C910" s="3">
        <v>1802.1491100000001</v>
      </c>
      <c r="D910" s="10">
        <v>82.977789999999999</v>
      </c>
      <c r="E910" s="3">
        <v>26.37668</v>
      </c>
      <c r="F910" s="3">
        <v>40.01905</v>
      </c>
      <c r="G910" s="10">
        <v>193.53228999999999</v>
      </c>
      <c r="H910" s="10">
        <v>40.820340000000002</v>
      </c>
      <c r="I910" s="3">
        <v>89.96942</v>
      </c>
      <c r="J910" s="3">
        <v>94.921980000000005</v>
      </c>
      <c r="K910" s="3">
        <v>95.869069999999994</v>
      </c>
      <c r="L910" s="3">
        <v>98.467370000000003</v>
      </c>
      <c r="M910" s="3">
        <v>107.61104</v>
      </c>
      <c r="N910" s="3">
        <v>72.281199999999998</v>
      </c>
      <c r="O910" s="3">
        <v>29.492930000000001</v>
      </c>
      <c r="P910" s="3">
        <v>572.45912999999996</v>
      </c>
      <c r="Q910" s="3">
        <v>496.83276999999998</v>
      </c>
      <c r="R910" s="3">
        <v>103.40393</v>
      </c>
      <c r="S910" s="3">
        <v>5.1871600000000004</v>
      </c>
      <c r="T910" s="3">
        <v>4.3318700000000003</v>
      </c>
      <c r="U910" s="3">
        <v>0.77434999999999998</v>
      </c>
      <c r="V910" s="3">
        <v>0.83094999999999997</v>
      </c>
      <c r="W910" s="3">
        <v>0.84079999999999999</v>
      </c>
      <c r="X910" s="3">
        <v>-6.0999999999999997E-4</v>
      </c>
      <c r="Y910" s="3">
        <v>90.102620000000002</v>
      </c>
      <c r="Z910" s="3">
        <v>83.824950000000001</v>
      </c>
      <c r="AA910" s="3">
        <v>1.50884</v>
      </c>
      <c r="AB910" s="3">
        <v>0.77537999999999996</v>
      </c>
      <c r="AC910" s="10">
        <v>8.0000000000000004E-4</v>
      </c>
      <c r="AD910" s="3">
        <v>8.4452300000000005</v>
      </c>
      <c r="AE910" s="3">
        <v>7.1735800000000003</v>
      </c>
      <c r="AG910" s="3">
        <v>8.1844800000000006</v>
      </c>
      <c r="AH910" s="23">
        <f t="shared" si="14"/>
        <v>7.5171300000000008</v>
      </c>
    </row>
    <row r="911" spans="1:34" x14ac:dyDescent="0.25">
      <c r="A911" s="3">
        <v>7.5254599999999998</v>
      </c>
      <c r="B911" s="3">
        <v>369.93538999999998</v>
      </c>
      <c r="C911" s="3">
        <v>1803.8114800000001</v>
      </c>
      <c r="D911" s="10">
        <v>82.938180000000003</v>
      </c>
      <c r="E911" s="3">
        <v>26.246079999999999</v>
      </c>
      <c r="F911" s="3">
        <v>39.992229999999999</v>
      </c>
      <c r="G911" s="10">
        <v>193.41676000000001</v>
      </c>
      <c r="H911" s="10">
        <v>40.823779999999999</v>
      </c>
      <c r="I911" s="3">
        <v>90.505139999999997</v>
      </c>
      <c r="J911" s="3">
        <v>94.925820000000002</v>
      </c>
      <c r="K911" s="3">
        <v>95.755439999999993</v>
      </c>
      <c r="L911" s="3">
        <v>98.453689999999995</v>
      </c>
      <c r="M911" s="3">
        <v>97.431989999999999</v>
      </c>
      <c r="N911" s="3">
        <v>72.728449999999995</v>
      </c>
      <c r="O911" s="3">
        <v>29.109700000000004</v>
      </c>
      <c r="P911" s="3">
        <v>572.35716000000002</v>
      </c>
      <c r="Q911" s="3">
        <v>497.72895</v>
      </c>
      <c r="R911" s="3">
        <v>103.58735</v>
      </c>
      <c r="S911" s="3">
        <v>5.2126200000000003</v>
      </c>
      <c r="T911" s="3">
        <v>4.3197299999999998</v>
      </c>
      <c r="U911" s="3">
        <v>0.77495999999999998</v>
      </c>
      <c r="V911" s="3">
        <v>0.83094999999999997</v>
      </c>
      <c r="W911" s="3">
        <v>0.84079999999999999</v>
      </c>
      <c r="X911" s="3">
        <v>-6.0999999999999997E-4</v>
      </c>
      <c r="Y911" s="3">
        <v>90.088189999999997</v>
      </c>
      <c r="Z911" s="3">
        <v>83.921530000000004</v>
      </c>
      <c r="AA911" s="3">
        <v>1.5086299999999999</v>
      </c>
      <c r="AB911" s="3">
        <v>0.77532999999999996</v>
      </c>
      <c r="AC911" s="10">
        <v>8.0000000000000004E-4</v>
      </c>
      <c r="AD911" s="3">
        <v>8.4530499999999993</v>
      </c>
      <c r="AE911" s="3">
        <v>7.1813000000000002</v>
      </c>
      <c r="AG911" s="3">
        <v>8.1928099999999997</v>
      </c>
      <c r="AH911" s="23">
        <f t="shared" si="14"/>
        <v>7.5254599999999998</v>
      </c>
    </row>
    <row r="912" spans="1:34" x14ac:dyDescent="0.25">
      <c r="A912" s="3">
        <v>7.5338000000000003</v>
      </c>
      <c r="B912" s="3">
        <v>369.94373000000002</v>
      </c>
      <c r="C912" s="3">
        <v>1803.7227600000001</v>
      </c>
      <c r="D912" s="10">
        <v>82.913719999999998</v>
      </c>
      <c r="E912" s="3">
        <v>26.176670000000001</v>
      </c>
      <c r="F912" s="3">
        <v>39.990810000000003</v>
      </c>
      <c r="G912" s="10">
        <v>193.31652</v>
      </c>
      <c r="H912" s="10">
        <v>40.80303</v>
      </c>
      <c r="I912" s="3">
        <v>90.218599999999995</v>
      </c>
      <c r="J912" s="3">
        <v>94.952060000000003</v>
      </c>
      <c r="K912" s="3">
        <v>95.840479999999999</v>
      </c>
      <c r="L912" s="3">
        <v>98.470560000000006</v>
      </c>
      <c r="M912" s="3">
        <v>127.11942000000001</v>
      </c>
      <c r="N912" s="3">
        <v>71.226579999999998</v>
      </c>
      <c r="O912" s="3">
        <v>27.388779999999997</v>
      </c>
      <c r="P912" s="3">
        <v>575.93592999999998</v>
      </c>
      <c r="Q912" s="3">
        <v>497.43747000000002</v>
      </c>
      <c r="R912" s="3">
        <v>103.46019</v>
      </c>
      <c r="S912" s="3">
        <v>5.19374</v>
      </c>
      <c r="T912" s="3">
        <v>4.17326</v>
      </c>
      <c r="U912" s="3">
        <v>0.77339999999999998</v>
      </c>
      <c r="V912" s="3">
        <v>0.83094999999999997</v>
      </c>
      <c r="W912" s="3">
        <v>0.84079999999999999</v>
      </c>
      <c r="X912" s="3">
        <v>-6.0999999999999997E-4</v>
      </c>
      <c r="Y912" s="3">
        <v>90.076980000000006</v>
      </c>
      <c r="Z912" s="3">
        <v>84.289659999999998</v>
      </c>
      <c r="AA912" s="3">
        <v>1.48647</v>
      </c>
      <c r="AB912" s="3">
        <v>0.77280000000000004</v>
      </c>
      <c r="AC912" s="10">
        <v>8.0999999999999996E-4</v>
      </c>
      <c r="AD912" s="3">
        <v>8.8090499999999992</v>
      </c>
      <c r="AE912" s="3">
        <v>7.5331200000000003</v>
      </c>
      <c r="AG912" s="3">
        <v>8.2011500000000002</v>
      </c>
      <c r="AH912" s="23">
        <f t="shared" si="14"/>
        <v>7.5338000000000003</v>
      </c>
    </row>
    <row r="913" spans="1:34" x14ac:dyDescent="0.25">
      <c r="A913" s="3">
        <v>7.5421299999999993</v>
      </c>
      <c r="B913" s="3">
        <v>369.95206000000002</v>
      </c>
      <c r="C913" s="3">
        <v>1805.35365</v>
      </c>
      <c r="D913" s="10">
        <v>82.908820000000006</v>
      </c>
      <c r="E913" s="3">
        <v>26.23706</v>
      </c>
      <c r="F913" s="3">
        <v>39.972180000000002</v>
      </c>
      <c r="G913" s="10">
        <v>193.26016000000001</v>
      </c>
      <c r="H913" s="10">
        <v>40.770780000000002</v>
      </c>
      <c r="I913" s="3">
        <v>90.000590000000003</v>
      </c>
      <c r="J913" s="3">
        <v>94.941519999999997</v>
      </c>
      <c r="K913" s="3">
        <v>96.008309999999994</v>
      </c>
      <c r="L913" s="3">
        <v>98.464680000000001</v>
      </c>
      <c r="M913" s="3">
        <v>98.244860000000003</v>
      </c>
      <c r="N913" s="3">
        <v>71.264060000000001</v>
      </c>
      <c r="O913" s="3">
        <v>32.881080000000011</v>
      </c>
      <c r="P913" s="3">
        <v>576.13705000000004</v>
      </c>
      <c r="Q913" s="3">
        <v>496.97721000000001</v>
      </c>
      <c r="R913" s="3">
        <v>102.97682</v>
      </c>
      <c r="S913" s="3">
        <v>5.2329600000000003</v>
      </c>
      <c r="T913" s="3">
        <v>4.1094400000000002</v>
      </c>
      <c r="U913" s="3">
        <v>0.77454000000000001</v>
      </c>
      <c r="V913" s="3">
        <v>0.83094999999999997</v>
      </c>
      <c r="W913" s="3">
        <v>0.84079999999999999</v>
      </c>
      <c r="X913" s="3">
        <v>-6.0999999999999997E-4</v>
      </c>
      <c r="Y913" s="3">
        <v>90.093490000000003</v>
      </c>
      <c r="Z913" s="3">
        <v>83.958309999999997</v>
      </c>
      <c r="AA913" s="3">
        <v>1.5037100000000001</v>
      </c>
      <c r="AB913" s="3">
        <v>0.77439000000000002</v>
      </c>
      <c r="AC913" s="10">
        <v>8.0999999999999996E-4</v>
      </c>
      <c r="AD913" s="3">
        <v>8.5850899999999992</v>
      </c>
      <c r="AE913" s="3">
        <v>7.3117900000000002</v>
      </c>
      <c r="AG913" s="3">
        <v>8.2094799999999992</v>
      </c>
      <c r="AH913" s="23">
        <f t="shared" si="14"/>
        <v>7.5421299999999993</v>
      </c>
    </row>
    <row r="914" spans="1:34" x14ac:dyDescent="0.25">
      <c r="A914" s="3">
        <v>7.5504600000000002</v>
      </c>
      <c r="B914" s="3">
        <v>369.96039000000002</v>
      </c>
      <c r="C914" s="3">
        <v>1803.79223</v>
      </c>
      <c r="D914" s="10">
        <v>82.844399999999993</v>
      </c>
      <c r="E914" s="3">
        <v>26.047740000000001</v>
      </c>
      <c r="F914" s="3">
        <v>39.952010000000001</v>
      </c>
      <c r="G914" s="10">
        <v>193.27654999999999</v>
      </c>
      <c r="H914" s="10">
        <v>40.789270000000002</v>
      </c>
      <c r="I914" s="3">
        <v>90.728189999999998</v>
      </c>
      <c r="J914" s="3">
        <v>94.925640000000001</v>
      </c>
      <c r="K914" s="3">
        <v>96.192170000000004</v>
      </c>
      <c r="L914" s="3">
        <v>98.472970000000004</v>
      </c>
      <c r="M914" s="3">
        <v>139.22148999999999</v>
      </c>
      <c r="N914" s="3">
        <v>71.716530000000006</v>
      </c>
      <c r="O914" s="3">
        <v>28.227729999999994</v>
      </c>
      <c r="P914" s="3">
        <v>573.46092999999996</v>
      </c>
      <c r="Q914" s="3">
        <v>495.71965</v>
      </c>
      <c r="R914" s="3">
        <v>103.25691</v>
      </c>
      <c r="S914" s="3">
        <v>5.2115999999999998</v>
      </c>
      <c r="T914" s="3">
        <v>4.1049699999999998</v>
      </c>
      <c r="U914" s="3">
        <v>0.77414000000000005</v>
      </c>
      <c r="V914" s="3">
        <v>0.83094999999999997</v>
      </c>
      <c r="W914" s="3">
        <v>0.84079999999999999</v>
      </c>
      <c r="X914" s="3">
        <v>-6.0999999999999997E-4</v>
      </c>
      <c r="Y914" s="3">
        <v>90.07647</v>
      </c>
      <c r="Z914" s="3">
        <v>84.380269999999996</v>
      </c>
      <c r="AA914" s="3">
        <v>1.4869000000000001</v>
      </c>
      <c r="AB914" s="3">
        <v>0.77437999999999996</v>
      </c>
      <c r="AC914" s="10">
        <v>8.0999999999999996E-4</v>
      </c>
      <c r="AD914" s="3">
        <v>8.5860500000000002</v>
      </c>
      <c r="AE914" s="3">
        <v>7.3127399999999998</v>
      </c>
      <c r="AG914" s="3">
        <v>8.2178100000000001</v>
      </c>
      <c r="AH914" s="23">
        <f t="shared" si="14"/>
        <v>7.5504600000000002</v>
      </c>
    </row>
    <row r="915" spans="1:34" x14ac:dyDescent="0.25">
      <c r="A915" s="3">
        <v>7.5587899999999992</v>
      </c>
      <c r="B915" s="3">
        <v>369.96872000000002</v>
      </c>
      <c r="C915" s="3">
        <v>1802.1887099999999</v>
      </c>
      <c r="D915" s="10">
        <v>82.860349999999997</v>
      </c>
      <c r="E915" s="3">
        <v>26.123139999999999</v>
      </c>
      <c r="F915" s="3">
        <v>39.940689999999996</v>
      </c>
      <c r="G915" s="10">
        <v>193.21276</v>
      </c>
      <c r="H915" s="10">
        <v>40.726799999999997</v>
      </c>
      <c r="I915" s="3">
        <v>90.532830000000004</v>
      </c>
      <c r="J915" s="3">
        <v>94.885909999999996</v>
      </c>
      <c r="K915" s="3">
        <v>95.721950000000007</v>
      </c>
      <c r="L915" s="3">
        <v>98.464650000000006</v>
      </c>
      <c r="M915" s="3">
        <v>112.78949</v>
      </c>
      <c r="N915" s="3">
        <v>72.657510000000002</v>
      </c>
      <c r="O915" s="3">
        <v>24.565179999999998</v>
      </c>
      <c r="P915" s="3">
        <v>574.13900999999998</v>
      </c>
      <c r="Q915" s="3">
        <v>498.02974999999998</v>
      </c>
      <c r="R915" s="3">
        <v>103.31050999999999</v>
      </c>
      <c r="S915" s="3">
        <v>5.2278200000000004</v>
      </c>
      <c r="T915" s="3">
        <v>4.2037500000000003</v>
      </c>
      <c r="U915" s="3">
        <v>0.77324999999999999</v>
      </c>
      <c r="V915" s="3">
        <v>0.83094999999999997</v>
      </c>
      <c r="W915" s="3">
        <v>0.84079999999999999</v>
      </c>
      <c r="X915" s="3">
        <v>-6.0999999999999997E-4</v>
      </c>
      <c r="Y915" s="3">
        <v>90.069580000000002</v>
      </c>
      <c r="Z915" s="3">
        <v>83.904129999999995</v>
      </c>
      <c r="AA915" s="3">
        <v>1.50403</v>
      </c>
      <c r="AB915" s="3">
        <v>0.77327000000000001</v>
      </c>
      <c r="AC915" s="10">
        <v>8.0000000000000004E-4</v>
      </c>
      <c r="AD915" s="3">
        <v>8.7424700000000009</v>
      </c>
      <c r="AE915" s="3">
        <v>7.4673299999999996</v>
      </c>
      <c r="AG915" s="3">
        <v>8.2261399999999991</v>
      </c>
      <c r="AH915" s="23">
        <f t="shared" si="14"/>
        <v>7.5587899999999992</v>
      </c>
    </row>
    <row r="916" spans="1:34" x14ac:dyDescent="0.25">
      <c r="A916" s="3">
        <v>7.5671299999999997</v>
      </c>
      <c r="B916" s="3">
        <v>369.97705000000002</v>
      </c>
      <c r="C916" s="3">
        <v>1803.7732900000001</v>
      </c>
      <c r="D916" s="10">
        <v>82.844920000000002</v>
      </c>
      <c r="E916" s="3">
        <v>26.203109999999999</v>
      </c>
      <c r="F916" s="3">
        <v>39.946390000000001</v>
      </c>
      <c r="G916" s="10">
        <v>193.18365</v>
      </c>
      <c r="H916" s="10">
        <v>40.732959999999999</v>
      </c>
      <c r="I916" s="3">
        <v>90.268789999999996</v>
      </c>
      <c r="J916" s="3">
        <v>94.840310000000002</v>
      </c>
      <c r="K916" s="3">
        <v>95.765140000000002</v>
      </c>
      <c r="L916" s="3">
        <v>98.459149999999994</v>
      </c>
      <c r="M916" s="3">
        <v>109.35845999999999</v>
      </c>
      <c r="N916" s="3">
        <v>71.25761</v>
      </c>
      <c r="O916" s="3">
        <v>25.140390000000011</v>
      </c>
      <c r="P916" s="3">
        <v>572.94097999999997</v>
      </c>
      <c r="Q916" s="3">
        <v>496.8193</v>
      </c>
      <c r="R916" s="3">
        <v>102.97378999999999</v>
      </c>
      <c r="S916" s="3">
        <v>5.24</v>
      </c>
      <c r="T916" s="3">
        <v>4.1225699999999996</v>
      </c>
      <c r="U916" s="3">
        <v>0.77149999999999996</v>
      </c>
      <c r="V916" s="3">
        <v>0.83094999999999997</v>
      </c>
      <c r="W916" s="3">
        <v>0.84079999999999999</v>
      </c>
      <c r="X916" s="3">
        <v>-6.0999999999999997E-4</v>
      </c>
      <c r="Y916" s="3">
        <v>90.092619999999997</v>
      </c>
      <c r="Z916" s="3">
        <v>84.158690000000007</v>
      </c>
      <c r="AA916" s="3">
        <v>1.46922</v>
      </c>
      <c r="AB916" s="3">
        <v>0.77339000000000002</v>
      </c>
      <c r="AC916" s="10">
        <v>8.0999999999999996E-4</v>
      </c>
      <c r="AD916" s="3">
        <v>8.7256599999999995</v>
      </c>
      <c r="AE916" s="3">
        <v>7.4507099999999999</v>
      </c>
      <c r="AG916" s="3">
        <v>8.2344799999999996</v>
      </c>
      <c r="AH916" s="23">
        <f t="shared" si="14"/>
        <v>7.5671299999999997</v>
      </c>
    </row>
    <row r="917" spans="1:34" x14ac:dyDescent="0.25">
      <c r="A917" s="3">
        <v>7.5754600000000005</v>
      </c>
      <c r="B917" s="3">
        <v>369.98538000000002</v>
      </c>
      <c r="C917" s="3">
        <v>1803.78331</v>
      </c>
      <c r="D917" s="10">
        <v>82.863479999999996</v>
      </c>
      <c r="E917" s="3">
        <v>26.30123</v>
      </c>
      <c r="F917" s="3">
        <v>39.932270000000003</v>
      </c>
      <c r="G917" s="10">
        <v>193.10978</v>
      </c>
      <c r="H917" s="10">
        <v>40.735889999999998</v>
      </c>
      <c r="I917" s="3">
        <v>90.717920000000007</v>
      </c>
      <c r="J917" s="3">
        <v>94.862309999999994</v>
      </c>
      <c r="K917" s="3">
        <v>96.288240000000002</v>
      </c>
      <c r="L917" s="3">
        <v>98.473920000000007</v>
      </c>
      <c r="M917" s="3">
        <v>182.99250000000001</v>
      </c>
      <c r="N917" s="3">
        <v>71.708640000000003</v>
      </c>
      <c r="O917" s="3">
        <v>23.097439999999992</v>
      </c>
      <c r="P917" s="3">
        <v>570.93376999999998</v>
      </c>
      <c r="Q917" s="3">
        <v>497.97435000000002</v>
      </c>
      <c r="R917" s="3">
        <v>103.02824</v>
      </c>
      <c r="S917" s="3">
        <v>5.23996</v>
      </c>
      <c r="T917" s="3">
        <v>4.3378899999999998</v>
      </c>
      <c r="U917" s="3">
        <v>0.77531000000000005</v>
      </c>
      <c r="V917" s="3">
        <v>0.83094999999999997</v>
      </c>
      <c r="W917" s="3">
        <v>0.84079999999999999</v>
      </c>
      <c r="X917" s="3">
        <v>-6.0999999999999997E-4</v>
      </c>
      <c r="Y917" s="3">
        <v>90.091260000000005</v>
      </c>
      <c r="Z917" s="3">
        <v>84.283240000000006</v>
      </c>
      <c r="AA917" s="3">
        <v>1.5024299999999999</v>
      </c>
      <c r="AB917" s="3">
        <v>0.77429000000000003</v>
      </c>
      <c r="AC917" s="10">
        <v>8.0999999999999996E-4</v>
      </c>
      <c r="AD917" s="3">
        <v>8.5984999999999996</v>
      </c>
      <c r="AE917" s="3">
        <v>7.3250400000000004</v>
      </c>
      <c r="AG917" s="3">
        <v>8.2428100000000004</v>
      </c>
      <c r="AH917" s="23">
        <f t="shared" si="14"/>
        <v>7.5754600000000005</v>
      </c>
    </row>
    <row r="918" spans="1:34" x14ac:dyDescent="0.25">
      <c r="A918" s="3">
        <v>7.5837899999999996</v>
      </c>
      <c r="B918" s="3">
        <v>369.99371000000002</v>
      </c>
      <c r="C918" s="3">
        <v>1805.4079899999999</v>
      </c>
      <c r="D918" s="10">
        <v>82.856530000000006</v>
      </c>
      <c r="E918" s="3">
        <v>26.271039999999999</v>
      </c>
      <c r="F918" s="3">
        <v>39.930439999999997</v>
      </c>
      <c r="G918" s="10">
        <v>193.08507</v>
      </c>
      <c r="H918" s="10">
        <v>40.666780000000003</v>
      </c>
      <c r="I918" s="3">
        <v>89.886300000000006</v>
      </c>
      <c r="J918" s="3">
        <v>94.837360000000004</v>
      </c>
      <c r="K918" s="3">
        <v>96.168710000000004</v>
      </c>
      <c r="L918" s="3">
        <v>98.465270000000004</v>
      </c>
      <c r="M918" s="3">
        <v>123.99712</v>
      </c>
      <c r="N918" s="3">
        <v>72.681219999999996</v>
      </c>
      <c r="O918" s="3">
        <v>28.143639999999991</v>
      </c>
      <c r="P918" s="3">
        <v>575.14476000000002</v>
      </c>
      <c r="Q918" s="3">
        <v>497.36809</v>
      </c>
      <c r="R918" s="3">
        <v>103.25542</v>
      </c>
      <c r="S918" s="3">
        <v>5.2512699999999999</v>
      </c>
      <c r="T918" s="3">
        <v>4.3854100000000003</v>
      </c>
      <c r="U918" s="3">
        <v>0.77527000000000001</v>
      </c>
      <c r="V918" s="3">
        <v>0.83094999999999997</v>
      </c>
      <c r="W918" s="3">
        <v>0.84079999999999999</v>
      </c>
      <c r="X918" s="3">
        <v>-6.0999999999999997E-4</v>
      </c>
      <c r="Y918" s="3">
        <v>90.087869999999995</v>
      </c>
      <c r="Z918" s="3">
        <v>84.010540000000006</v>
      </c>
      <c r="AA918" s="3">
        <v>1.5043500000000001</v>
      </c>
      <c r="AB918" s="3">
        <v>0.77425999999999995</v>
      </c>
      <c r="AC918" s="10">
        <v>8.0999999999999996E-4</v>
      </c>
      <c r="AD918" s="3">
        <v>8.6034299999999995</v>
      </c>
      <c r="AE918" s="3">
        <v>7.3299099999999999</v>
      </c>
      <c r="AG918" s="3">
        <v>8.2511399999999995</v>
      </c>
      <c r="AH918" s="23">
        <f t="shared" si="14"/>
        <v>7.5837899999999996</v>
      </c>
    </row>
    <row r="919" spans="1:34" x14ac:dyDescent="0.25">
      <c r="A919" s="3">
        <v>7.59213</v>
      </c>
      <c r="B919" s="3">
        <v>370.00204000000002</v>
      </c>
      <c r="C919" s="3">
        <v>1803.78782</v>
      </c>
      <c r="D919" s="10">
        <v>82.827029999999993</v>
      </c>
      <c r="E919" s="3">
        <v>26.212569999999999</v>
      </c>
      <c r="F919" s="3">
        <v>39.925710000000002</v>
      </c>
      <c r="G919" s="10">
        <v>192.99123</v>
      </c>
      <c r="H919" s="10">
        <v>40.669559999999997</v>
      </c>
      <c r="I919" s="3">
        <v>90.691040000000001</v>
      </c>
      <c r="J919" s="3">
        <v>94.828199999999995</v>
      </c>
      <c r="K919" s="3">
        <v>95.909829999999999</v>
      </c>
      <c r="L919" s="3">
        <v>98.465369999999993</v>
      </c>
      <c r="M919" s="3">
        <v>79.418760000000006</v>
      </c>
      <c r="N919" s="3">
        <v>71.767849999999996</v>
      </c>
      <c r="O919" s="3">
        <v>25.301570000000012</v>
      </c>
      <c r="P919" s="3">
        <v>577.01706000000001</v>
      </c>
      <c r="Q919" s="3">
        <v>498.4051</v>
      </c>
      <c r="R919" s="3">
        <v>103.09921</v>
      </c>
      <c r="S919" s="3">
        <v>5.2085600000000003</v>
      </c>
      <c r="T919" s="3">
        <v>4.27963</v>
      </c>
      <c r="U919" s="3">
        <v>0.77488999999999997</v>
      </c>
      <c r="V919" s="3">
        <v>0.83094999999999997</v>
      </c>
      <c r="W919" s="3">
        <v>0.84079999999999999</v>
      </c>
      <c r="X919" s="3">
        <v>-6.0999999999999997E-4</v>
      </c>
      <c r="Y919" s="3">
        <v>90.092879999999994</v>
      </c>
      <c r="Z919" s="3">
        <v>83.921549999999996</v>
      </c>
      <c r="AA919" s="3">
        <v>1.50702</v>
      </c>
      <c r="AB919" s="3">
        <v>0.77363000000000004</v>
      </c>
      <c r="AC919" s="10">
        <v>8.0000000000000004E-4</v>
      </c>
      <c r="AD919" s="3">
        <v>8.6913800000000005</v>
      </c>
      <c r="AE919" s="3">
        <v>7.4168399999999997</v>
      </c>
      <c r="AG919" s="3">
        <v>8.2594799999999999</v>
      </c>
      <c r="AH919" s="23">
        <f t="shared" si="14"/>
        <v>7.59213</v>
      </c>
    </row>
    <row r="920" spans="1:34" x14ac:dyDescent="0.25">
      <c r="A920" s="3">
        <v>7.6004600000000009</v>
      </c>
      <c r="B920" s="3">
        <v>370.01038</v>
      </c>
      <c r="C920" s="3">
        <v>1802.1568299999999</v>
      </c>
      <c r="D920" s="10">
        <v>82.875649999999993</v>
      </c>
      <c r="E920" s="3">
        <v>26.338170000000002</v>
      </c>
      <c r="F920" s="3">
        <v>39.912100000000002</v>
      </c>
      <c r="G920" s="10">
        <v>193.05767</v>
      </c>
      <c r="H920" s="10">
        <v>40.743250000000003</v>
      </c>
      <c r="I920" s="3">
        <v>90.707679999999996</v>
      </c>
      <c r="J920" s="3">
        <v>94.794309999999996</v>
      </c>
      <c r="K920" s="3">
        <v>95.755920000000003</v>
      </c>
      <c r="L920" s="3">
        <v>98.461160000000007</v>
      </c>
      <c r="M920" s="3">
        <v>124.55961000000001</v>
      </c>
      <c r="N920" s="3">
        <v>71.24427</v>
      </c>
      <c r="O920" s="3">
        <v>27.169689999999989</v>
      </c>
      <c r="P920" s="3">
        <v>574.14530999999999</v>
      </c>
      <c r="Q920" s="3">
        <v>498.61581999999999</v>
      </c>
      <c r="R920" s="3">
        <v>102.77352999999999</v>
      </c>
      <c r="S920" s="3">
        <v>5.2721900000000002</v>
      </c>
      <c r="T920" s="3">
        <v>3.9805100000000002</v>
      </c>
      <c r="U920" s="3">
        <v>0.77456999999999998</v>
      </c>
      <c r="V920" s="3">
        <v>0.83094999999999997</v>
      </c>
      <c r="W920" s="3">
        <v>0.84079999999999999</v>
      </c>
      <c r="X920" s="3">
        <v>-6.0999999999999997E-4</v>
      </c>
      <c r="Y920" s="3">
        <v>90.096400000000003</v>
      </c>
      <c r="Z920" s="3">
        <v>83.838049999999996</v>
      </c>
      <c r="AA920" s="3">
        <v>1.5046900000000001</v>
      </c>
      <c r="AB920" s="3">
        <v>0.7742</v>
      </c>
      <c r="AC920" s="10">
        <v>8.0000000000000004E-4</v>
      </c>
      <c r="AD920" s="3">
        <v>8.6115899999999996</v>
      </c>
      <c r="AE920" s="3">
        <v>7.3379799999999999</v>
      </c>
      <c r="AG920" s="3">
        <v>8.2678100000000008</v>
      </c>
      <c r="AH920" s="23">
        <f t="shared" si="14"/>
        <v>7.6004600000000009</v>
      </c>
    </row>
    <row r="921" spans="1:34" x14ac:dyDescent="0.25">
      <c r="A921" s="3">
        <v>7.6087899999999999</v>
      </c>
      <c r="B921" s="3">
        <v>370.01871</v>
      </c>
      <c r="C921" s="3">
        <v>1803.74451</v>
      </c>
      <c r="D921" s="10">
        <v>82.899259999999998</v>
      </c>
      <c r="E921" s="3">
        <v>26.490310000000001</v>
      </c>
      <c r="F921" s="3">
        <v>39.899920000000002</v>
      </c>
      <c r="G921" s="10">
        <v>193.09621999999999</v>
      </c>
      <c r="H921" s="10">
        <v>40.689929999999997</v>
      </c>
      <c r="I921" s="3">
        <v>90.654830000000004</v>
      </c>
      <c r="J921" s="3">
        <v>94.824290000000005</v>
      </c>
      <c r="K921" s="3">
        <v>95.660480000000007</v>
      </c>
      <c r="L921" s="3">
        <v>98.466859999999997</v>
      </c>
      <c r="M921" s="3">
        <v>107.64914</v>
      </c>
      <c r="N921" s="3">
        <v>70.749589999999998</v>
      </c>
      <c r="O921" s="3">
        <v>29.62679</v>
      </c>
      <c r="P921" s="3">
        <v>574.20712000000003</v>
      </c>
      <c r="Q921" s="3">
        <v>498.08515</v>
      </c>
      <c r="R921" s="3">
        <v>103.40697</v>
      </c>
      <c r="S921" s="3">
        <v>5.2472099999999999</v>
      </c>
      <c r="T921" s="3">
        <v>3.7918699999999999</v>
      </c>
      <c r="U921" s="3">
        <v>0.77507999999999999</v>
      </c>
      <c r="V921" s="3">
        <v>0.83094999999999997</v>
      </c>
      <c r="W921" s="3">
        <v>0.84079999999999999</v>
      </c>
      <c r="X921" s="3">
        <v>-6.0999999999999997E-4</v>
      </c>
      <c r="Y921" s="3">
        <v>90.108649999999997</v>
      </c>
      <c r="Z921" s="3">
        <v>83.619510000000005</v>
      </c>
      <c r="AA921" s="3">
        <v>1.5076799999999999</v>
      </c>
      <c r="AB921" s="3">
        <v>0.77478999999999998</v>
      </c>
      <c r="AC921" s="10">
        <v>8.0000000000000004E-4</v>
      </c>
      <c r="AD921" s="3">
        <v>8.5280100000000001</v>
      </c>
      <c r="AE921" s="3">
        <v>7.2553900000000002</v>
      </c>
      <c r="AG921" s="3">
        <v>8.2761399999999998</v>
      </c>
      <c r="AH921" s="23">
        <f t="shared" si="14"/>
        <v>7.6087899999999999</v>
      </c>
    </row>
    <row r="922" spans="1:34" x14ac:dyDescent="0.25">
      <c r="A922" s="3">
        <v>7.6171300000000004</v>
      </c>
      <c r="B922" s="3">
        <v>370.02704</v>
      </c>
      <c r="C922" s="3">
        <v>1803.77298</v>
      </c>
      <c r="D922" s="10">
        <v>82.902929999999998</v>
      </c>
      <c r="E922" s="3">
        <v>26.53462</v>
      </c>
      <c r="F922" s="3">
        <v>39.909790000000001</v>
      </c>
      <c r="G922" s="10">
        <v>193.08420000000001</v>
      </c>
      <c r="H922" s="10">
        <v>40.718209999999999</v>
      </c>
      <c r="I922" s="3">
        <v>90.415989999999994</v>
      </c>
      <c r="J922" s="3">
        <v>94.813599999999994</v>
      </c>
      <c r="K922" s="3">
        <v>96.042439999999999</v>
      </c>
      <c r="L922" s="3">
        <v>98.470780000000005</v>
      </c>
      <c r="M922" s="3">
        <v>103.78626</v>
      </c>
      <c r="N922" s="3">
        <v>71.250929999999997</v>
      </c>
      <c r="O922" s="3">
        <v>32.749499999999998</v>
      </c>
      <c r="P922" s="3">
        <v>576.10401000000002</v>
      </c>
      <c r="Q922" s="3">
        <v>497.46852999999999</v>
      </c>
      <c r="R922" s="3">
        <v>103.58243</v>
      </c>
      <c r="S922" s="3">
        <v>5.2818699999999996</v>
      </c>
      <c r="T922" s="3">
        <v>3.9196499999999999</v>
      </c>
      <c r="U922" s="3">
        <v>0.77161999999999997</v>
      </c>
      <c r="V922" s="3">
        <v>0.83094999999999997</v>
      </c>
      <c r="W922" s="3">
        <v>0.84079999999999999</v>
      </c>
      <c r="X922" s="3">
        <v>-6.0999999999999997E-4</v>
      </c>
      <c r="Y922" s="3">
        <v>90.063360000000003</v>
      </c>
      <c r="Z922" s="3">
        <v>84.038650000000004</v>
      </c>
      <c r="AA922" s="3">
        <v>1.4588300000000001</v>
      </c>
      <c r="AB922" s="3">
        <v>0.77331000000000005</v>
      </c>
      <c r="AC922" s="10">
        <v>8.0999999999999996E-4</v>
      </c>
      <c r="AD922" s="3">
        <v>8.7372300000000003</v>
      </c>
      <c r="AE922" s="3">
        <v>7.4621500000000003</v>
      </c>
      <c r="AG922" s="3">
        <v>8.2844800000000003</v>
      </c>
      <c r="AH922" s="23">
        <f t="shared" si="14"/>
        <v>7.6171300000000004</v>
      </c>
    </row>
    <row r="923" spans="1:34" x14ac:dyDescent="0.25">
      <c r="A923" s="3">
        <v>7.6254599999999995</v>
      </c>
      <c r="B923" s="3">
        <v>370.03537</v>
      </c>
      <c r="C923" s="3">
        <v>1803.76115</v>
      </c>
      <c r="D923" s="10">
        <v>82.908259999999999</v>
      </c>
      <c r="E923" s="3">
        <v>26.597909999999999</v>
      </c>
      <c r="F923" s="3">
        <v>39.911790000000003</v>
      </c>
      <c r="G923" s="10">
        <v>193.07506000000001</v>
      </c>
      <c r="H923" s="10">
        <v>40.726799999999997</v>
      </c>
      <c r="I923" s="3">
        <v>90.136650000000003</v>
      </c>
      <c r="J923" s="3">
        <v>94.830629999999999</v>
      </c>
      <c r="K923" s="3">
        <v>96.042860000000005</v>
      </c>
      <c r="L923" s="3">
        <v>98.476079999999996</v>
      </c>
      <c r="M923" s="3">
        <v>180.52677</v>
      </c>
      <c r="N923" s="3">
        <v>71.737629999999996</v>
      </c>
      <c r="O923" s="3">
        <v>32.038970000000006</v>
      </c>
      <c r="P923" s="3">
        <v>574.87363000000005</v>
      </c>
      <c r="Q923" s="3">
        <v>496.98808000000002</v>
      </c>
      <c r="R923" s="3">
        <v>103.54412000000001</v>
      </c>
      <c r="S923" s="3">
        <v>5.2510300000000001</v>
      </c>
      <c r="T923" s="3">
        <v>3.9658500000000001</v>
      </c>
      <c r="U923" s="3">
        <v>0.77407999999999999</v>
      </c>
      <c r="V923" s="3">
        <v>0.83094999999999997</v>
      </c>
      <c r="W923" s="3">
        <v>0.84079999999999999</v>
      </c>
      <c r="X923" s="3">
        <v>-6.0999999999999997E-4</v>
      </c>
      <c r="Y923" s="3">
        <v>90.073390000000003</v>
      </c>
      <c r="Z923" s="3">
        <v>84.245289999999997</v>
      </c>
      <c r="AA923" s="3">
        <v>1.50719</v>
      </c>
      <c r="AB923" s="3">
        <v>0.77425999999999995</v>
      </c>
      <c r="AC923" s="10">
        <v>8.0999999999999996E-4</v>
      </c>
      <c r="AD923" s="3">
        <v>8.60243</v>
      </c>
      <c r="AE923" s="3">
        <v>7.3289200000000001</v>
      </c>
      <c r="AG923" s="3">
        <v>8.2928099999999993</v>
      </c>
      <c r="AH923" s="23">
        <f t="shared" si="14"/>
        <v>7.6254599999999995</v>
      </c>
    </row>
    <row r="924" spans="1:34" x14ac:dyDescent="0.25">
      <c r="A924" s="3">
        <v>7.6337900000000003</v>
      </c>
      <c r="B924" s="3">
        <v>370.0437</v>
      </c>
      <c r="C924" s="3">
        <v>1803.78512</v>
      </c>
      <c r="D924" s="10">
        <v>82.913169999999994</v>
      </c>
      <c r="E924" s="3">
        <v>26.552289999999999</v>
      </c>
      <c r="F924" s="3">
        <v>39.902679999999997</v>
      </c>
      <c r="G924" s="10">
        <v>193.05571</v>
      </c>
      <c r="H924" s="10">
        <v>40.688589999999998</v>
      </c>
      <c r="I924" s="3">
        <v>90.177679999999995</v>
      </c>
      <c r="J924" s="3">
        <v>94.801630000000003</v>
      </c>
      <c r="K924" s="3">
        <v>96.177480000000003</v>
      </c>
      <c r="L924" s="3">
        <v>98.466729999999998</v>
      </c>
      <c r="M924" s="3">
        <v>125.71147999999999</v>
      </c>
      <c r="N924" s="3">
        <v>72.705349999999996</v>
      </c>
      <c r="O924" s="3">
        <v>28.742220000000003</v>
      </c>
      <c r="P924" s="3">
        <v>573.62235999999996</v>
      </c>
      <c r="Q924" s="3">
        <v>497.77865000000003</v>
      </c>
      <c r="R924" s="3">
        <v>103.72279</v>
      </c>
      <c r="S924" s="3">
        <v>5.2435900000000002</v>
      </c>
      <c r="T924" s="3">
        <v>4.2212800000000001</v>
      </c>
      <c r="U924" s="3">
        <v>0.77468999999999999</v>
      </c>
      <c r="V924" s="3">
        <v>0.83094999999999997</v>
      </c>
      <c r="W924" s="3">
        <v>0.84079999999999999</v>
      </c>
      <c r="X924" s="3">
        <v>-6.0999999999999997E-4</v>
      </c>
      <c r="Y924" s="3">
        <v>90.10454</v>
      </c>
      <c r="Z924" s="3">
        <v>83.708100000000002</v>
      </c>
      <c r="AA924" s="3">
        <v>1.5064</v>
      </c>
      <c r="AB924" s="3">
        <v>0.77349000000000001</v>
      </c>
      <c r="AC924" s="10">
        <v>8.0000000000000004E-4</v>
      </c>
      <c r="AD924" s="3">
        <v>8.7113499999999995</v>
      </c>
      <c r="AE924" s="3">
        <v>7.4365800000000002</v>
      </c>
      <c r="AG924" s="3">
        <v>8.3011400000000002</v>
      </c>
      <c r="AH924" s="23">
        <f t="shared" si="14"/>
        <v>7.6337900000000003</v>
      </c>
    </row>
    <row r="925" spans="1:34" x14ac:dyDescent="0.25">
      <c r="A925" s="3">
        <v>7.6421300000000008</v>
      </c>
      <c r="B925" s="3">
        <v>370.05203</v>
      </c>
      <c r="C925" s="3">
        <v>1803.8105800000001</v>
      </c>
      <c r="D925" s="10">
        <v>82.942329999999998</v>
      </c>
      <c r="E925" s="3">
        <v>26.606010000000001</v>
      </c>
      <c r="F925" s="3">
        <v>39.909779999999998</v>
      </c>
      <c r="G925" s="10">
        <v>193.12286</v>
      </c>
      <c r="H925" s="10">
        <v>40.691600000000001</v>
      </c>
      <c r="I925" s="3">
        <v>90.532859999999999</v>
      </c>
      <c r="J925" s="3">
        <v>94.768649999999994</v>
      </c>
      <c r="K925" s="3">
        <v>95.73657</v>
      </c>
      <c r="L925" s="3">
        <v>98.473380000000006</v>
      </c>
      <c r="M925" s="3">
        <v>86.501459999999994</v>
      </c>
      <c r="N925" s="3">
        <v>72.228250000000003</v>
      </c>
      <c r="O925" s="3">
        <v>26.13763999999999</v>
      </c>
      <c r="P925" s="3">
        <v>576.32267000000002</v>
      </c>
      <c r="Q925" s="3">
        <v>497.21278000000001</v>
      </c>
      <c r="R925" s="3">
        <v>103.06747</v>
      </c>
      <c r="S925" s="3">
        <v>5.2791699999999997</v>
      </c>
      <c r="T925" s="3">
        <v>4.3140599999999996</v>
      </c>
      <c r="U925" s="3">
        <v>0.77476999999999996</v>
      </c>
      <c r="V925" s="3">
        <v>0.83094999999999997</v>
      </c>
      <c r="W925" s="3">
        <v>0.84079999999999999</v>
      </c>
      <c r="X925" s="3">
        <v>-6.0999999999999997E-4</v>
      </c>
      <c r="Y925" s="3">
        <v>90.049549999999996</v>
      </c>
      <c r="Z925" s="3">
        <v>84.353679999999997</v>
      </c>
      <c r="AA925" s="3">
        <v>1.50667</v>
      </c>
      <c r="AB925" s="3">
        <v>0.77517999999999998</v>
      </c>
      <c r="AC925" s="10">
        <v>8.0999999999999996E-4</v>
      </c>
      <c r="AD925" s="3">
        <v>8.4734599999999993</v>
      </c>
      <c r="AE925" s="3">
        <v>7.2014699999999996</v>
      </c>
      <c r="AG925" s="3">
        <v>8.3094800000000006</v>
      </c>
      <c r="AH925" s="23">
        <f t="shared" si="14"/>
        <v>7.6421300000000008</v>
      </c>
    </row>
    <row r="926" spans="1:34" x14ac:dyDescent="0.25">
      <c r="A926" s="3">
        <v>7.6504599999999998</v>
      </c>
      <c r="B926" s="3">
        <v>370.06038999999998</v>
      </c>
      <c r="C926" s="3">
        <v>1805.3320900000001</v>
      </c>
      <c r="D926" s="10">
        <v>82.951650000000001</v>
      </c>
      <c r="E926" s="3">
        <v>26.67915</v>
      </c>
      <c r="F926" s="3">
        <v>39.903550000000003</v>
      </c>
      <c r="G926" s="10">
        <v>193.08945</v>
      </c>
      <c r="H926" s="10">
        <v>40.739249999999998</v>
      </c>
      <c r="I926" s="3">
        <v>90.543310000000005</v>
      </c>
      <c r="J926" s="3">
        <v>94.780240000000006</v>
      </c>
      <c r="K926" s="3">
        <v>95.748509999999996</v>
      </c>
      <c r="L926" s="3">
        <v>98.475120000000004</v>
      </c>
      <c r="M926" s="3">
        <v>139.13049000000001</v>
      </c>
      <c r="N926" s="3">
        <v>71.278080000000003</v>
      </c>
      <c r="O926" s="3">
        <v>28.224400000000003</v>
      </c>
      <c r="P926" s="3">
        <v>574.68956000000003</v>
      </c>
      <c r="Q926" s="3">
        <v>497.81747999999999</v>
      </c>
      <c r="R926" s="3">
        <v>103.17771999999999</v>
      </c>
      <c r="S926" s="3">
        <v>5.2741300000000004</v>
      </c>
      <c r="T926" s="3">
        <v>4.1649599999999998</v>
      </c>
      <c r="U926" s="3">
        <v>0.77602000000000004</v>
      </c>
      <c r="V926" s="3">
        <v>0.83094999999999997</v>
      </c>
      <c r="W926" s="3">
        <v>0.84079999999999999</v>
      </c>
      <c r="X926" s="3">
        <v>-6.0999999999999997E-4</v>
      </c>
      <c r="Y926" s="3">
        <v>90.048280000000005</v>
      </c>
      <c r="Z926" s="3">
        <v>84.498840000000001</v>
      </c>
      <c r="AA926" s="3">
        <v>1.5026299999999999</v>
      </c>
      <c r="AB926" s="3">
        <v>0.77617000000000003</v>
      </c>
      <c r="AC926" s="10">
        <v>8.0999999999999996E-4</v>
      </c>
      <c r="AD926" s="3">
        <v>8.3353800000000007</v>
      </c>
      <c r="AE926" s="3">
        <v>7.0650000000000004</v>
      </c>
      <c r="AG926" s="3">
        <v>8.3178099999999997</v>
      </c>
      <c r="AH926" s="23">
        <f t="shared" si="14"/>
        <v>7.6504599999999998</v>
      </c>
    </row>
    <row r="927" spans="1:34" x14ac:dyDescent="0.25">
      <c r="A927" s="3">
        <v>7.6587900000000007</v>
      </c>
      <c r="B927" s="3">
        <v>370.06873000000002</v>
      </c>
      <c r="C927" s="3">
        <v>1803.8334400000001</v>
      </c>
      <c r="D927" s="10">
        <v>82.971419999999995</v>
      </c>
      <c r="E927" s="3">
        <v>26.75085</v>
      </c>
      <c r="F927" s="3">
        <v>39.89723</v>
      </c>
      <c r="G927" s="10">
        <v>193.13251</v>
      </c>
      <c r="H927" s="10">
        <v>40.687829999999998</v>
      </c>
      <c r="I927" s="3">
        <v>90.149230000000003</v>
      </c>
      <c r="J927" s="3">
        <v>94.789910000000006</v>
      </c>
      <c r="K927" s="3">
        <v>96.074669999999998</v>
      </c>
      <c r="L927" s="3">
        <v>98.48433</v>
      </c>
      <c r="M927" s="3">
        <v>112.82913000000001</v>
      </c>
      <c r="N927" s="3">
        <v>72.168059999999997</v>
      </c>
      <c r="O927" s="3">
        <v>24.613380000000006</v>
      </c>
      <c r="P927" s="3">
        <v>570.23769000000004</v>
      </c>
      <c r="Q927" s="3">
        <v>497.18741</v>
      </c>
      <c r="R927" s="3">
        <v>103.87069</v>
      </c>
      <c r="S927" s="3">
        <v>5.2717900000000002</v>
      </c>
      <c r="T927" s="3">
        <v>4.2846900000000003</v>
      </c>
      <c r="U927" s="3">
        <v>0.77512999999999999</v>
      </c>
      <c r="V927" s="3">
        <v>0.83094999999999997</v>
      </c>
      <c r="W927" s="3">
        <v>0.84079999999999999</v>
      </c>
      <c r="X927" s="3">
        <v>-6.0999999999999997E-4</v>
      </c>
      <c r="Y927" s="3">
        <v>90.072940000000003</v>
      </c>
      <c r="Z927" s="3">
        <v>84.213200000000001</v>
      </c>
      <c r="AA927" s="3">
        <v>1.5076000000000001</v>
      </c>
      <c r="AB927" s="3">
        <v>0.77607000000000004</v>
      </c>
      <c r="AC927" s="10">
        <v>8.0999999999999996E-4</v>
      </c>
      <c r="AD927" s="3">
        <v>8.3488699999999998</v>
      </c>
      <c r="AE927" s="3">
        <v>7.0783399999999999</v>
      </c>
      <c r="AG927" s="3">
        <v>8.3261400000000005</v>
      </c>
      <c r="AH927" s="23">
        <f t="shared" si="14"/>
        <v>7.6587900000000007</v>
      </c>
    </row>
    <row r="928" spans="1:34" x14ac:dyDescent="0.25">
      <c r="A928" s="3">
        <v>7.6671299999999993</v>
      </c>
      <c r="B928" s="3">
        <v>370.07706000000002</v>
      </c>
      <c r="C928" s="3">
        <v>1803.77088</v>
      </c>
      <c r="D928" s="10">
        <v>82.955129999999997</v>
      </c>
      <c r="E928" s="3">
        <v>26.814689999999999</v>
      </c>
      <c r="F928" s="3">
        <v>39.915959999999998</v>
      </c>
      <c r="G928" s="10">
        <v>193.18045000000001</v>
      </c>
      <c r="H928" s="10">
        <v>40.703009999999999</v>
      </c>
      <c r="I928" s="3">
        <v>90.408379999999994</v>
      </c>
      <c r="J928" s="3">
        <v>94.812950000000001</v>
      </c>
      <c r="K928" s="3">
        <v>96.182450000000003</v>
      </c>
      <c r="L928" s="3">
        <v>98.475120000000004</v>
      </c>
      <c r="M928" s="3">
        <v>106.50461</v>
      </c>
      <c r="N928" s="3">
        <v>73.625950000000003</v>
      </c>
      <c r="O928" s="3">
        <v>26.974989999999991</v>
      </c>
      <c r="P928" s="3">
        <v>574.73806000000002</v>
      </c>
      <c r="Q928" s="3">
        <v>497.49182999999999</v>
      </c>
      <c r="R928" s="3">
        <v>103.45936</v>
      </c>
      <c r="S928" s="3">
        <v>5.2651700000000003</v>
      </c>
      <c r="T928" s="3">
        <v>4.3070500000000003</v>
      </c>
      <c r="U928" s="3">
        <v>0.77420999999999995</v>
      </c>
      <c r="V928" s="3">
        <v>0.83094999999999997</v>
      </c>
      <c r="W928" s="3">
        <v>0.84079999999999999</v>
      </c>
      <c r="X928" s="3">
        <v>-6.0999999999999997E-4</v>
      </c>
      <c r="Y928" s="3">
        <v>90.088570000000004</v>
      </c>
      <c r="Z928" s="3">
        <v>83.708929999999995</v>
      </c>
      <c r="AA928" s="3">
        <v>1.49959</v>
      </c>
      <c r="AB928" s="3">
        <v>0.77508999999999995</v>
      </c>
      <c r="AC928" s="10">
        <v>8.0000000000000004E-4</v>
      </c>
      <c r="AD928" s="3">
        <v>8.4861599999999999</v>
      </c>
      <c r="AE928" s="3">
        <v>7.2140300000000002</v>
      </c>
      <c r="AG928" s="3">
        <v>8.3344799999999992</v>
      </c>
      <c r="AH928" s="23">
        <f t="shared" si="14"/>
        <v>7.6671299999999993</v>
      </c>
    </row>
    <row r="929" spans="1:34" x14ac:dyDescent="0.25">
      <c r="A929" s="3">
        <v>7.6754600000000002</v>
      </c>
      <c r="B929" s="3">
        <v>370.08539000000002</v>
      </c>
      <c r="C929" s="3">
        <v>1803.7680700000001</v>
      </c>
      <c r="D929" s="10">
        <v>82.98612</v>
      </c>
      <c r="E929" s="3">
        <v>26.864509999999999</v>
      </c>
      <c r="F929" s="3">
        <v>39.935389999999998</v>
      </c>
      <c r="G929" s="10">
        <v>193.13907</v>
      </c>
      <c r="H929" s="10">
        <v>40.711509999999997</v>
      </c>
      <c r="I929" s="3">
        <v>90.085890000000006</v>
      </c>
      <c r="J929" s="3">
        <v>94.77619</v>
      </c>
      <c r="K929" s="3">
        <v>96.085509999999999</v>
      </c>
      <c r="L929" s="3">
        <v>98.484340000000003</v>
      </c>
      <c r="M929" s="3">
        <v>181.11319</v>
      </c>
      <c r="N929" s="3">
        <v>71.251909999999995</v>
      </c>
      <c r="O929" s="3">
        <v>29.198430000000002</v>
      </c>
      <c r="P929" s="3">
        <v>575.43697999999995</v>
      </c>
      <c r="Q929" s="3">
        <v>497.60987</v>
      </c>
      <c r="R929" s="3">
        <v>103.87067</v>
      </c>
      <c r="S929" s="3">
        <v>5.2587400000000004</v>
      </c>
      <c r="T929" s="3">
        <v>4.0277099999999999</v>
      </c>
      <c r="U929" s="3">
        <v>0.77488999999999997</v>
      </c>
      <c r="V929" s="3">
        <v>0.83094999999999997</v>
      </c>
      <c r="W929" s="3">
        <v>0.84079999999999999</v>
      </c>
      <c r="X929" s="3">
        <v>-6.0999999999999997E-4</v>
      </c>
      <c r="Y929" s="3">
        <v>90.057789999999997</v>
      </c>
      <c r="Z929" s="3">
        <v>83.940870000000004</v>
      </c>
      <c r="AA929" s="3">
        <v>1.50292</v>
      </c>
      <c r="AB929" s="3">
        <v>0.77353000000000005</v>
      </c>
      <c r="AC929" s="10">
        <v>8.0999999999999996E-4</v>
      </c>
      <c r="AD929" s="3">
        <v>8.7052099999999992</v>
      </c>
      <c r="AE929" s="3">
        <v>7.4305000000000003</v>
      </c>
      <c r="AG929" s="3">
        <v>8.3428100000000001</v>
      </c>
      <c r="AH929" s="23">
        <f t="shared" si="14"/>
        <v>7.6754600000000002</v>
      </c>
    </row>
    <row r="930" spans="1:34" x14ac:dyDescent="0.25">
      <c r="A930" s="3">
        <v>7.6837899999999992</v>
      </c>
      <c r="B930" s="3">
        <v>370.09372000000002</v>
      </c>
      <c r="C930" s="3">
        <v>1803.7741900000001</v>
      </c>
      <c r="D930" s="10">
        <v>83.016729999999995</v>
      </c>
      <c r="E930" s="3">
        <v>26.965299999999999</v>
      </c>
      <c r="F930" s="3">
        <v>39.943280000000001</v>
      </c>
      <c r="G930" s="10">
        <v>193.16229999999999</v>
      </c>
      <c r="H930" s="10">
        <v>40.680300000000003</v>
      </c>
      <c r="I930" s="3">
        <v>90.637469999999993</v>
      </c>
      <c r="J930" s="3">
        <v>94.808480000000003</v>
      </c>
      <c r="K930" s="3">
        <v>95.929839999999999</v>
      </c>
      <c r="L930" s="3">
        <v>98.487780000000001</v>
      </c>
      <c r="M930" s="3">
        <v>116.92088</v>
      </c>
      <c r="N930" s="3">
        <v>71.284779999999998</v>
      </c>
      <c r="O930" s="3">
        <v>26.350729999999999</v>
      </c>
      <c r="P930" s="3">
        <v>574.16836999999998</v>
      </c>
      <c r="Q930" s="3">
        <v>498.49155999999999</v>
      </c>
      <c r="R930" s="3">
        <v>103.14758</v>
      </c>
      <c r="S930" s="3">
        <v>5.2546600000000003</v>
      </c>
      <c r="T930" s="3">
        <v>4.1411499999999997</v>
      </c>
      <c r="U930" s="3">
        <v>0.77437999999999996</v>
      </c>
      <c r="V930" s="3">
        <v>0.83094999999999997</v>
      </c>
      <c r="W930" s="3">
        <v>0.84079999999999999</v>
      </c>
      <c r="X930" s="3">
        <v>-6.0999999999999997E-4</v>
      </c>
      <c r="Y930" s="3">
        <v>90.066540000000003</v>
      </c>
      <c r="Z930" s="3">
        <v>83.953040000000001</v>
      </c>
      <c r="AA930" s="3">
        <v>1.5085900000000001</v>
      </c>
      <c r="AB930" s="3">
        <v>0.77449000000000001</v>
      </c>
      <c r="AC930" s="10">
        <v>8.0999999999999996E-4</v>
      </c>
      <c r="AD930" s="3">
        <v>8.5701400000000003</v>
      </c>
      <c r="AE930" s="3">
        <v>7.2970100000000002</v>
      </c>
      <c r="AG930" s="3">
        <v>8.3511399999999991</v>
      </c>
      <c r="AH930" s="23">
        <f t="shared" si="14"/>
        <v>7.6837899999999992</v>
      </c>
    </row>
    <row r="931" spans="1:34" x14ac:dyDescent="0.25">
      <c r="A931" s="3">
        <v>7.6921299999999997</v>
      </c>
      <c r="B931" s="3">
        <v>370.10205000000002</v>
      </c>
      <c r="C931" s="3">
        <v>1803.7412999999999</v>
      </c>
      <c r="D931" s="10">
        <v>83.024150000000006</v>
      </c>
      <c r="E931" s="3">
        <v>26.951519999999999</v>
      </c>
      <c r="F931" s="3">
        <v>39.935580000000002</v>
      </c>
      <c r="G931" s="10">
        <v>193.15674000000001</v>
      </c>
      <c r="H931" s="10">
        <v>40.694650000000003</v>
      </c>
      <c r="I931" s="3">
        <v>90.067909999999998</v>
      </c>
      <c r="J931" s="3">
        <v>94.826719999999995</v>
      </c>
      <c r="K931" s="3">
        <v>95.92774</v>
      </c>
      <c r="L931" s="3">
        <v>98.481579999999994</v>
      </c>
      <c r="M931" s="3">
        <v>82.082970000000003</v>
      </c>
      <c r="N931" s="3">
        <v>70.797439999999995</v>
      </c>
      <c r="O931" s="3">
        <v>28.714670000000012</v>
      </c>
      <c r="P931" s="3">
        <v>574.90264000000002</v>
      </c>
      <c r="Q931" s="3">
        <v>498.40976000000001</v>
      </c>
      <c r="R931" s="3">
        <v>103.13224</v>
      </c>
      <c r="S931" s="3">
        <v>5.3114100000000004</v>
      </c>
      <c r="T931" s="3">
        <v>4.28226</v>
      </c>
      <c r="U931" s="3">
        <v>0.77359999999999995</v>
      </c>
      <c r="V931" s="3">
        <v>0.83094999999999997</v>
      </c>
      <c r="W931" s="3">
        <v>0.84079999999999999</v>
      </c>
      <c r="X931" s="3">
        <v>-6.0999999999999997E-4</v>
      </c>
      <c r="Y931" s="3">
        <v>90.094759999999994</v>
      </c>
      <c r="Z931" s="3">
        <v>83.710080000000005</v>
      </c>
      <c r="AA931" s="3">
        <v>1.5053300000000001</v>
      </c>
      <c r="AB931" s="3">
        <v>0.77446000000000004</v>
      </c>
      <c r="AC931" s="10">
        <v>8.0000000000000004E-4</v>
      </c>
      <c r="AD931" s="3">
        <v>8.5754800000000007</v>
      </c>
      <c r="AE931" s="3">
        <v>7.3022999999999998</v>
      </c>
      <c r="AG931" s="3">
        <v>8.3594799999999996</v>
      </c>
      <c r="AH931" s="23">
        <f t="shared" si="14"/>
        <v>7.6921299999999997</v>
      </c>
    </row>
    <row r="932" spans="1:34" x14ac:dyDescent="0.25">
      <c r="A932" s="3">
        <v>7.7004600000000005</v>
      </c>
      <c r="B932" s="3">
        <v>370.11038000000002</v>
      </c>
      <c r="C932" s="3">
        <v>1803.7344900000001</v>
      </c>
      <c r="D932" s="10">
        <v>83.051810000000003</v>
      </c>
      <c r="E932" s="3">
        <v>26.97627</v>
      </c>
      <c r="F932" s="3">
        <v>39.94276</v>
      </c>
      <c r="G932" s="10">
        <v>193.13380000000001</v>
      </c>
      <c r="H932" s="10">
        <v>40.746600000000001</v>
      </c>
      <c r="I932" s="3">
        <v>90.674189999999996</v>
      </c>
      <c r="J932" s="3">
        <v>94.814700000000002</v>
      </c>
      <c r="K932" s="3">
        <v>96.173310000000001</v>
      </c>
      <c r="L932" s="3">
        <v>98.49539</v>
      </c>
      <c r="M932" s="3">
        <v>134.84666000000001</v>
      </c>
      <c r="N932" s="3">
        <v>71.75094</v>
      </c>
      <c r="O932" s="3">
        <v>30.558160000000001</v>
      </c>
      <c r="P932" s="3">
        <v>572.95183999999995</v>
      </c>
      <c r="Q932" s="3">
        <v>496.65260000000001</v>
      </c>
      <c r="R932" s="3">
        <v>103.47214</v>
      </c>
      <c r="S932" s="3">
        <v>5.2829300000000003</v>
      </c>
      <c r="T932" s="3">
        <v>4.3234500000000002</v>
      </c>
      <c r="U932" s="3">
        <v>0.77424999999999999</v>
      </c>
      <c r="V932" s="3">
        <v>0.83094999999999997</v>
      </c>
      <c r="W932" s="3">
        <v>0.84079999999999999</v>
      </c>
      <c r="X932" s="3">
        <v>-6.0999999999999997E-4</v>
      </c>
      <c r="Y932" s="3">
        <v>90.122550000000004</v>
      </c>
      <c r="Z932" s="3">
        <v>84.437970000000007</v>
      </c>
      <c r="AA932" s="3">
        <v>1.50176</v>
      </c>
      <c r="AB932" s="3">
        <v>0.77410000000000001</v>
      </c>
      <c r="AC932" s="10">
        <v>8.0999999999999996E-4</v>
      </c>
      <c r="AD932" s="3">
        <v>8.6256400000000006</v>
      </c>
      <c r="AE932" s="3">
        <v>7.3518600000000003</v>
      </c>
      <c r="AG932" s="3">
        <v>8.3678100000000004</v>
      </c>
      <c r="AH932" s="23">
        <f t="shared" si="14"/>
        <v>7.7004600000000005</v>
      </c>
    </row>
    <row r="933" spans="1:34" x14ac:dyDescent="0.25">
      <c r="A933" s="3">
        <v>7.708800000000001</v>
      </c>
      <c r="B933" s="3">
        <v>370.11871000000002</v>
      </c>
      <c r="C933" s="3">
        <v>1803.78171</v>
      </c>
      <c r="D933" s="10">
        <v>83.057239999999993</v>
      </c>
      <c r="E933" s="3">
        <v>27.139320000000001</v>
      </c>
      <c r="F933" s="3">
        <v>39.950090000000003</v>
      </c>
      <c r="G933" s="10">
        <v>193.18487999999999</v>
      </c>
      <c r="H933" s="10">
        <v>40.711649999999999</v>
      </c>
      <c r="I933" s="3">
        <v>90.777460000000005</v>
      </c>
      <c r="J933" s="3">
        <v>94.817229999999995</v>
      </c>
      <c r="K933" s="3">
        <v>96.171379999999999</v>
      </c>
      <c r="L933" s="3">
        <v>98.493480000000005</v>
      </c>
      <c r="M933" s="3">
        <v>113.12092</v>
      </c>
      <c r="N933" s="3">
        <v>72.654420000000002</v>
      </c>
      <c r="O933" s="3">
        <v>26.509360000000001</v>
      </c>
      <c r="P933" s="3">
        <v>574.79740000000004</v>
      </c>
      <c r="Q933" s="3">
        <v>498.69555000000003</v>
      </c>
      <c r="R933" s="3">
        <v>103.4601</v>
      </c>
      <c r="S933" s="3">
        <v>5.2883899999999997</v>
      </c>
      <c r="T933" s="3">
        <v>4.24308</v>
      </c>
      <c r="U933" s="3">
        <v>0.7742</v>
      </c>
      <c r="V933" s="3">
        <v>0.83094999999999997</v>
      </c>
      <c r="W933" s="3">
        <v>0.84079999999999999</v>
      </c>
      <c r="X933" s="3">
        <v>-6.0999999999999997E-4</v>
      </c>
      <c r="Y933" s="3">
        <v>90.080290000000005</v>
      </c>
      <c r="Z933" s="3">
        <v>84.085579999999993</v>
      </c>
      <c r="AA933" s="3">
        <v>1.49516</v>
      </c>
      <c r="AB933" s="3">
        <v>0.77508999999999995</v>
      </c>
      <c r="AC933" s="10">
        <v>8.0999999999999996E-4</v>
      </c>
      <c r="AD933" s="3">
        <v>8.4870800000000006</v>
      </c>
      <c r="AE933" s="3">
        <v>7.2149299999999998</v>
      </c>
      <c r="AG933" s="3">
        <v>8.3761500000000009</v>
      </c>
      <c r="AH933" s="23">
        <f t="shared" si="14"/>
        <v>7.708800000000001</v>
      </c>
    </row>
    <row r="934" spans="1:34" x14ac:dyDescent="0.25">
      <c r="A934" s="3">
        <v>7.71713</v>
      </c>
      <c r="B934" s="3">
        <v>370.12704000000002</v>
      </c>
      <c r="C934" s="3">
        <v>1803.7636600000001</v>
      </c>
      <c r="D934" s="10">
        <v>83.076220000000006</v>
      </c>
      <c r="E934" s="3">
        <v>27.176089999999999</v>
      </c>
      <c r="F934" s="3">
        <v>39.940939999999998</v>
      </c>
      <c r="G934" s="10">
        <v>193.25449</v>
      </c>
      <c r="H934" s="10">
        <v>40.745240000000003</v>
      </c>
      <c r="I934" s="3">
        <v>90.223259999999996</v>
      </c>
      <c r="J934" s="3">
        <v>94.813580000000002</v>
      </c>
      <c r="K934" s="3">
        <v>95.839789999999994</v>
      </c>
      <c r="L934" s="3">
        <v>98.487809999999996</v>
      </c>
      <c r="M934" s="3">
        <v>109.17083</v>
      </c>
      <c r="N934" s="3">
        <v>71.707430000000002</v>
      </c>
      <c r="O934" s="3">
        <v>24.590000000000003</v>
      </c>
      <c r="P934" s="3">
        <v>574.84473000000003</v>
      </c>
      <c r="Q934" s="3">
        <v>499.06416999999999</v>
      </c>
      <c r="R934" s="3">
        <v>103.11351999999999</v>
      </c>
      <c r="S934" s="3">
        <v>5.2880799999999999</v>
      </c>
      <c r="T934" s="3">
        <v>4.0420600000000002</v>
      </c>
      <c r="U934" s="3">
        <v>0.77242999999999995</v>
      </c>
      <c r="V934" s="3">
        <v>0.83094999999999997</v>
      </c>
      <c r="W934" s="3">
        <v>0.84079999999999999</v>
      </c>
      <c r="X934" s="3">
        <v>-6.0999999999999997E-4</v>
      </c>
      <c r="Y934" s="3">
        <v>90.110780000000005</v>
      </c>
      <c r="Z934" s="3">
        <v>83.783590000000004</v>
      </c>
      <c r="AA934" s="3">
        <v>1.4503999999999999</v>
      </c>
      <c r="AB934" s="3">
        <v>0.77110000000000001</v>
      </c>
      <c r="AC934" s="10">
        <v>8.0000000000000004E-4</v>
      </c>
      <c r="AD934" s="3">
        <v>9.0478299999999994</v>
      </c>
      <c r="AE934" s="3">
        <v>7.7691100000000004</v>
      </c>
      <c r="AG934" s="3">
        <v>8.3844799999999999</v>
      </c>
      <c r="AH934" s="23">
        <f t="shared" si="14"/>
        <v>7.71713</v>
      </c>
    </row>
    <row r="935" spans="1:34" x14ac:dyDescent="0.25">
      <c r="A935" s="3">
        <v>7.7254600000000009</v>
      </c>
      <c r="B935" s="3">
        <v>370.13538</v>
      </c>
      <c r="C935" s="3">
        <v>1805.3719000000001</v>
      </c>
      <c r="D935" s="10">
        <v>83.105289999999997</v>
      </c>
      <c r="E935" s="3">
        <v>27.25657</v>
      </c>
      <c r="F935" s="3">
        <v>39.944189999999999</v>
      </c>
      <c r="G935" s="10">
        <v>193.29337000000001</v>
      </c>
      <c r="H935" s="10">
        <v>40.761679999999998</v>
      </c>
      <c r="I935" s="3">
        <v>90.139529999999993</v>
      </c>
      <c r="J935" s="3">
        <v>94.795580000000001</v>
      </c>
      <c r="K935" s="3">
        <v>95.746579999999994</v>
      </c>
      <c r="L935" s="3">
        <v>98.478380000000001</v>
      </c>
      <c r="M935" s="3">
        <v>180.19558000000001</v>
      </c>
      <c r="N935" s="3">
        <v>72.181070000000005</v>
      </c>
      <c r="O935" s="3">
        <v>27.264870000000002</v>
      </c>
      <c r="P935" s="3">
        <v>577.56197999999995</v>
      </c>
      <c r="Q935" s="3">
        <v>498.73644999999999</v>
      </c>
      <c r="R935" s="3">
        <v>103.41797</v>
      </c>
      <c r="S935" s="3">
        <v>5.25495</v>
      </c>
      <c r="T935" s="3">
        <v>3.9878100000000001</v>
      </c>
      <c r="U935" s="3">
        <v>0.77444999999999997</v>
      </c>
      <c r="V935" s="3">
        <v>0.83094999999999997</v>
      </c>
      <c r="W935" s="3">
        <v>0.84079999999999999</v>
      </c>
      <c r="X935" s="3">
        <v>-6.0999999999999997E-4</v>
      </c>
      <c r="Y935" s="3">
        <v>90.06514</v>
      </c>
      <c r="Z935" s="3">
        <v>83.810890000000001</v>
      </c>
      <c r="AA935" s="3">
        <v>1.50753</v>
      </c>
      <c r="AB935" s="3">
        <v>0.77478000000000002</v>
      </c>
      <c r="AC935" s="10">
        <v>8.0000000000000004E-4</v>
      </c>
      <c r="AD935" s="3">
        <v>8.5301100000000005</v>
      </c>
      <c r="AE935" s="3">
        <v>7.25746</v>
      </c>
      <c r="AG935" s="3">
        <v>8.3928100000000008</v>
      </c>
      <c r="AH935" s="23">
        <f t="shared" si="14"/>
        <v>7.7254600000000009</v>
      </c>
    </row>
    <row r="936" spans="1:34" x14ac:dyDescent="0.25">
      <c r="A936" s="3">
        <v>7.7337899999999999</v>
      </c>
      <c r="B936" s="3">
        <v>370.14371</v>
      </c>
      <c r="C936" s="3">
        <v>1803.7255600000001</v>
      </c>
      <c r="D936" s="10">
        <v>83.119420000000005</v>
      </c>
      <c r="E936" s="3">
        <v>27.348009999999999</v>
      </c>
      <c r="F936" s="3">
        <v>39.950020000000002</v>
      </c>
      <c r="G936" s="10">
        <v>193.39984999999999</v>
      </c>
      <c r="H936" s="10">
        <v>40.72363</v>
      </c>
      <c r="I936" s="3">
        <v>90.127679999999998</v>
      </c>
      <c r="J936" s="3">
        <v>94.777829999999994</v>
      </c>
      <c r="K936" s="3">
        <v>96.092269999999999</v>
      </c>
      <c r="L936" s="3">
        <v>98.482320000000001</v>
      </c>
      <c r="M936" s="3">
        <v>121.75404</v>
      </c>
      <c r="N936" s="3">
        <v>73.666489999999996</v>
      </c>
      <c r="O936" s="3">
        <v>26.385019999999997</v>
      </c>
      <c r="P936" s="3">
        <v>574.27436</v>
      </c>
      <c r="Q936" s="3">
        <v>499.30491000000001</v>
      </c>
      <c r="R936" s="3">
        <v>103.08099</v>
      </c>
      <c r="S936" s="3">
        <v>5.2687600000000003</v>
      </c>
      <c r="T936" s="3">
        <v>4.1304600000000002</v>
      </c>
      <c r="U936" s="3">
        <v>0.77447999999999995</v>
      </c>
      <c r="V936" s="3">
        <v>0.83094999999999997</v>
      </c>
      <c r="W936" s="3">
        <v>0.84079999999999999</v>
      </c>
      <c r="X936" s="3">
        <v>-6.0999999999999997E-4</v>
      </c>
      <c r="Y936" s="3">
        <v>90.085530000000006</v>
      </c>
      <c r="Z936" s="3">
        <v>83.767169999999993</v>
      </c>
      <c r="AA936" s="3">
        <v>1.50552</v>
      </c>
      <c r="AB936" s="3">
        <v>0.77447999999999995</v>
      </c>
      <c r="AC936" s="10">
        <v>8.0000000000000004E-4</v>
      </c>
      <c r="AD936" s="3">
        <v>8.5724199999999993</v>
      </c>
      <c r="AE936" s="3">
        <v>7.2992699999999999</v>
      </c>
      <c r="AG936" s="3">
        <v>8.4011399999999998</v>
      </c>
      <c r="AH936" s="23">
        <f t="shared" si="14"/>
        <v>7.7337899999999999</v>
      </c>
    </row>
    <row r="937" spans="1:34" x14ac:dyDescent="0.25">
      <c r="A937" s="3">
        <v>7.7421300000000004</v>
      </c>
      <c r="B937" s="3">
        <v>370.15204</v>
      </c>
      <c r="C937" s="3">
        <v>1803.79935</v>
      </c>
      <c r="D937" s="10">
        <v>83.148610000000005</v>
      </c>
      <c r="E937" s="3">
        <v>27.385149999999999</v>
      </c>
      <c r="F937" s="3">
        <v>39.930309999999999</v>
      </c>
      <c r="G937" s="10">
        <v>193.39318</v>
      </c>
      <c r="H937" s="10">
        <v>40.730080000000001</v>
      </c>
      <c r="I937" s="3">
        <v>90.608519999999999</v>
      </c>
      <c r="J937" s="3">
        <v>94.821060000000003</v>
      </c>
      <c r="K937" s="3">
        <v>96.104069999999993</v>
      </c>
      <c r="L937" s="3">
        <v>98.495500000000007</v>
      </c>
      <c r="M937" s="3">
        <v>81.744249999999994</v>
      </c>
      <c r="N937" s="3">
        <v>71.236279999999994</v>
      </c>
      <c r="O937" s="3">
        <v>25.654499999999999</v>
      </c>
      <c r="P937" s="3">
        <v>572.01760999999999</v>
      </c>
      <c r="Q937" s="3">
        <v>496.73543000000001</v>
      </c>
      <c r="R937" s="3">
        <v>103.42206</v>
      </c>
      <c r="S937" s="3">
        <v>5.3019699999999998</v>
      </c>
      <c r="T937" s="3">
        <v>3.95539</v>
      </c>
      <c r="U937" s="3">
        <v>0.77390999999999999</v>
      </c>
      <c r="V937" s="3">
        <v>0.83094999999999997</v>
      </c>
      <c r="W937" s="3">
        <v>0.84079999999999999</v>
      </c>
      <c r="X937" s="3">
        <v>-6.0999999999999997E-4</v>
      </c>
      <c r="Y937" s="3">
        <v>90.101429999999993</v>
      </c>
      <c r="Z937" s="3">
        <v>83.58296</v>
      </c>
      <c r="AA937" s="3">
        <v>1.50342</v>
      </c>
      <c r="AB937" s="3">
        <v>0.77446999999999999</v>
      </c>
      <c r="AC937" s="10">
        <v>8.0000000000000004E-4</v>
      </c>
      <c r="AD937" s="3">
        <v>8.5732199999999992</v>
      </c>
      <c r="AE937" s="3">
        <v>7.3000699999999998</v>
      </c>
      <c r="AG937" s="3">
        <v>8.4094800000000003</v>
      </c>
      <c r="AH937" s="23">
        <f t="shared" si="14"/>
        <v>7.7421300000000004</v>
      </c>
    </row>
    <row r="938" spans="1:34" x14ac:dyDescent="0.25">
      <c r="A938" s="3">
        <v>7.7504599999999995</v>
      </c>
      <c r="B938" s="3">
        <v>370.16037</v>
      </c>
      <c r="C938" s="3">
        <v>1802.2057500000001</v>
      </c>
      <c r="D938" s="10">
        <v>83.147540000000006</v>
      </c>
      <c r="E938" s="3">
        <v>27.287379999999999</v>
      </c>
      <c r="F938" s="3">
        <v>39.939</v>
      </c>
      <c r="G938" s="10">
        <v>193.22990999999999</v>
      </c>
      <c r="H938" s="10">
        <v>40.78013</v>
      </c>
      <c r="I938" s="3">
        <v>89.944990000000004</v>
      </c>
      <c r="J938" s="3">
        <v>94.837959999999995</v>
      </c>
      <c r="K938" s="3">
        <v>95.902860000000004</v>
      </c>
      <c r="L938" s="3">
        <v>98.492230000000006</v>
      </c>
      <c r="M938" s="3">
        <v>123.35874</v>
      </c>
      <c r="N938" s="3">
        <v>69.818680000000001</v>
      </c>
      <c r="O938" s="3">
        <v>28.528149999999997</v>
      </c>
      <c r="P938" s="3">
        <v>576.45307000000003</v>
      </c>
      <c r="Q938" s="3">
        <v>497.62333000000001</v>
      </c>
      <c r="R938" s="3">
        <v>103.88592</v>
      </c>
      <c r="S938" s="3">
        <v>5.2782499999999999</v>
      </c>
      <c r="T938" s="3">
        <v>4.0517700000000003</v>
      </c>
      <c r="U938" s="3">
        <v>0.77415999999999996</v>
      </c>
      <c r="V938" s="3">
        <v>0.83094999999999997</v>
      </c>
      <c r="W938" s="3">
        <v>0.84079999999999999</v>
      </c>
      <c r="X938" s="3">
        <v>-6.0999999999999997E-4</v>
      </c>
      <c r="Y938" s="3">
        <v>90.111189999999993</v>
      </c>
      <c r="Z938" s="3">
        <v>83.756200000000007</v>
      </c>
      <c r="AA938" s="3">
        <v>1.5112000000000001</v>
      </c>
      <c r="AB938" s="3">
        <v>0.77473999999999998</v>
      </c>
      <c r="AC938" s="10">
        <v>8.0000000000000004E-4</v>
      </c>
      <c r="AD938" s="3">
        <v>8.5349400000000006</v>
      </c>
      <c r="AE938" s="3">
        <v>7.2622299999999997</v>
      </c>
      <c r="AG938" s="3">
        <v>8.4178099999999993</v>
      </c>
      <c r="AH938" s="23">
        <f t="shared" si="14"/>
        <v>7.7504599999999995</v>
      </c>
    </row>
    <row r="939" spans="1:34" x14ac:dyDescent="0.25">
      <c r="A939" s="3">
        <v>7.7587900000000003</v>
      </c>
      <c r="B939" s="3">
        <v>370.1687</v>
      </c>
      <c r="C939" s="3">
        <v>1803.7281700000001</v>
      </c>
      <c r="D939" s="10">
        <v>83.152609999999996</v>
      </c>
      <c r="E939" s="3">
        <v>27.31447</v>
      </c>
      <c r="F939" s="3">
        <v>39.931420000000003</v>
      </c>
      <c r="G939" s="10">
        <v>193.26966999999999</v>
      </c>
      <c r="H939" s="10">
        <v>40.769150000000003</v>
      </c>
      <c r="I939" s="3">
        <v>90.247299999999996</v>
      </c>
      <c r="J939" s="3">
        <v>94.81362</v>
      </c>
      <c r="K939" s="3">
        <v>96.058970000000002</v>
      </c>
      <c r="L939" s="3">
        <v>98.498050000000006</v>
      </c>
      <c r="M939" s="3">
        <v>108.37106</v>
      </c>
      <c r="N939" s="3">
        <v>71.283299999999997</v>
      </c>
      <c r="O939" s="3">
        <v>28.602159999999998</v>
      </c>
      <c r="P939" s="3">
        <v>574.56017999999995</v>
      </c>
      <c r="Q939" s="3">
        <v>497.42142000000001</v>
      </c>
      <c r="R939" s="3">
        <v>103.39558</v>
      </c>
      <c r="S939" s="3">
        <v>5.2680100000000003</v>
      </c>
      <c r="T939" s="3">
        <v>4.0756600000000001</v>
      </c>
      <c r="U939" s="3">
        <v>0.77571999999999997</v>
      </c>
      <c r="V939" s="3">
        <v>0.83094999999999997</v>
      </c>
      <c r="W939" s="3">
        <v>0.84079999999999999</v>
      </c>
      <c r="X939" s="3">
        <v>-6.0999999999999997E-4</v>
      </c>
      <c r="Y939" s="3">
        <v>90.121049999999997</v>
      </c>
      <c r="Z939" s="3">
        <v>84.569680000000005</v>
      </c>
      <c r="AA939" s="3">
        <v>1.4972000000000001</v>
      </c>
      <c r="AB939" s="3">
        <v>0.77554000000000001</v>
      </c>
      <c r="AC939" s="10">
        <v>8.0999999999999996E-4</v>
      </c>
      <c r="AD939" s="3">
        <v>8.4233899999999995</v>
      </c>
      <c r="AE939" s="3">
        <v>7.15198</v>
      </c>
      <c r="AG939" s="3">
        <v>8.4261400000000002</v>
      </c>
      <c r="AH939" s="23">
        <f t="shared" si="14"/>
        <v>7.7587900000000003</v>
      </c>
    </row>
    <row r="940" spans="1:34" x14ac:dyDescent="0.25">
      <c r="A940" s="3">
        <v>7.7671199999999994</v>
      </c>
      <c r="B940" s="3">
        <v>370.17703</v>
      </c>
      <c r="C940" s="3">
        <v>1803.7448099999999</v>
      </c>
      <c r="D940" s="10">
        <v>83.175899999999999</v>
      </c>
      <c r="E940" s="3">
        <v>27.407450000000001</v>
      </c>
      <c r="F940" s="3">
        <v>39.945529999999998</v>
      </c>
      <c r="G940" s="10">
        <v>193.30788000000001</v>
      </c>
      <c r="H940" s="10">
        <v>40.793239999999997</v>
      </c>
      <c r="I940" s="3">
        <v>90.573499999999996</v>
      </c>
      <c r="J940" s="3">
        <v>94.808229999999995</v>
      </c>
      <c r="K940" s="3">
        <v>95.880430000000004</v>
      </c>
      <c r="L940" s="3">
        <v>98.495369999999994</v>
      </c>
      <c r="M940" s="3">
        <v>88.951189999999997</v>
      </c>
      <c r="N940" s="3">
        <v>70.758099999999999</v>
      </c>
      <c r="O940" s="3">
        <v>28.063890000000001</v>
      </c>
      <c r="P940" s="3">
        <v>574.18281999999999</v>
      </c>
      <c r="Q940" s="3">
        <v>497.09474</v>
      </c>
      <c r="R940" s="3">
        <v>103.48268</v>
      </c>
      <c r="S940" s="3">
        <v>5.2974600000000001</v>
      </c>
      <c r="T940" s="3">
        <v>4.0995200000000001</v>
      </c>
      <c r="U940" s="3">
        <v>0.77393999999999996</v>
      </c>
      <c r="V940" s="3">
        <v>0.83094999999999997</v>
      </c>
      <c r="W940" s="3">
        <v>0.84079999999999999</v>
      </c>
      <c r="X940" s="3">
        <v>-6.0999999999999997E-4</v>
      </c>
      <c r="Y940" s="3">
        <v>90.093879999999999</v>
      </c>
      <c r="Z940" s="3">
        <v>84.33663</v>
      </c>
      <c r="AA940" s="3">
        <v>1.5026200000000001</v>
      </c>
      <c r="AB940" s="3">
        <v>0.77420999999999995</v>
      </c>
      <c r="AC940" s="10">
        <v>8.0999999999999996E-4</v>
      </c>
      <c r="AD940" s="3">
        <v>8.6096000000000004</v>
      </c>
      <c r="AE940" s="3">
        <v>7.3360099999999999</v>
      </c>
      <c r="AG940" s="3">
        <v>8.4344699999999992</v>
      </c>
      <c r="AH940" s="23">
        <f t="shared" si="14"/>
        <v>7.7671199999999994</v>
      </c>
    </row>
    <row r="941" spans="1:34" x14ac:dyDescent="0.25">
      <c r="A941" s="3">
        <v>7.7754599999999998</v>
      </c>
      <c r="B941" s="3">
        <v>370.18536</v>
      </c>
      <c r="C941" s="3">
        <v>1802.34411</v>
      </c>
      <c r="D941" s="10">
        <v>83.169579999999996</v>
      </c>
      <c r="E941" s="3">
        <v>27.34572</v>
      </c>
      <c r="F941" s="3">
        <v>39.934100000000001</v>
      </c>
      <c r="G941" s="10">
        <v>193.36398</v>
      </c>
      <c r="H941" s="10">
        <v>40.814329999999998</v>
      </c>
      <c r="I941" s="3">
        <v>90.638729999999995</v>
      </c>
      <c r="J941" s="3">
        <v>94.8048</v>
      </c>
      <c r="K941" s="3">
        <v>96.157330000000002</v>
      </c>
      <c r="L941" s="3">
        <v>98.497190000000003</v>
      </c>
      <c r="M941" s="3">
        <v>168.9434</v>
      </c>
      <c r="N941" s="3">
        <v>72.167150000000007</v>
      </c>
      <c r="O941" s="3">
        <v>27.787459999999996</v>
      </c>
      <c r="P941" s="3">
        <v>573.25548000000003</v>
      </c>
      <c r="Q941" s="3">
        <v>495.38002999999998</v>
      </c>
      <c r="R941" s="3">
        <v>103.38449</v>
      </c>
      <c r="S941" s="3">
        <v>5.3062300000000002</v>
      </c>
      <c r="T941" s="3">
        <v>4.1999599999999999</v>
      </c>
      <c r="U941" s="3">
        <v>0.77551000000000003</v>
      </c>
      <c r="V941" s="3">
        <v>0.83094999999999997</v>
      </c>
      <c r="W941" s="3">
        <v>0.84079999999999999</v>
      </c>
      <c r="X941" s="3">
        <v>-6.0999999999999997E-4</v>
      </c>
      <c r="Y941" s="3">
        <v>90.137950000000004</v>
      </c>
      <c r="Z941" s="3">
        <v>84.631439999999998</v>
      </c>
      <c r="AA941" s="3">
        <v>1.4952700000000001</v>
      </c>
      <c r="AB941" s="3">
        <v>0.77456999999999998</v>
      </c>
      <c r="AC941" s="10">
        <v>8.0999999999999996E-4</v>
      </c>
      <c r="AD941" s="3">
        <v>8.5591500000000007</v>
      </c>
      <c r="AE941" s="3">
        <v>7.2861399999999996</v>
      </c>
      <c r="AG941" s="3">
        <v>8.4428099999999997</v>
      </c>
      <c r="AH941" s="23">
        <f t="shared" si="14"/>
        <v>7.7754599999999998</v>
      </c>
    </row>
    <row r="942" spans="1:34" x14ac:dyDescent="0.25">
      <c r="A942" s="3">
        <v>7.7837900000000007</v>
      </c>
      <c r="B942" s="3">
        <v>370.19373000000002</v>
      </c>
      <c r="C942" s="3">
        <v>1803.74712</v>
      </c>
      <c r="D942" s="10">
        <v>83.182879999999997</v>
      </c>
      <c r="E942" s="3">
        <v>27.437629999999999</v>
      </c>
      <c r="F942" s="3">
        <v>39.966259999999998</v>
      </c>
      <c r="G942" s="10">
        <v>193.32445999999999</v>
      </c>
      <c r="H942" s="10">
        <v>40.775320000000001</v>
      </c>
      <c r="I942" s="3">
        <v>90.710840000000005</v>
      </c>
      <c r="J942" s="3">
        <v>94.822869999999995</v>
      </c>
      <c r="K942" s="3">
        <v>96.122119999999995</v>
      </c>
      <c r="L942" s="3">
        <v>98.491100000000003</v>
      </c>
      <c r="M942" s="3">
        <v>120.52847</v>
      </c>
      <c r="N942" s="3">
        <v>73.650750000000002</v>
      </c>
      <c r="O942" s="3">
        <v>27.91955999999999</v>
      </c>
      <c r="P942" s="3">
        <v>573.27070000000003</v>
      </c>
      <c r="Q942" s="3">
        <v>496.73802000000001</v>
      </c>
      <c r="R942" s="3">
        <v>103.55683999999999</v>
      </c>
      <c r="S942" s="3">
        <v>5.2988600000000003</v>
      </c>
      <c r="T942" s="3">
        <v>4.2631699999999997</v>
      </c>
      <c r="U942" s="3">
        <v>0.77273000000000003</v>
      </c>
      <c r="V942" s="3">
        <v>0.83094999999999997</v>
      </c>
      <c r="W942" s="3">
        <v>0.84079999999999999</v>
      </c>
      <c r="X942" s="3">
        <v>-6.0999999999999997E-4</v>
      </c>
      <c r="Y942" s="3">
        <v>90.108580000000003</v>
      </c>
      <c r="Z942" s="3">
        <v>84.226929999999996</v>
      </c>
      <c r="AA942" s="3">
        <v>1.4955700000000001</v>
      </c>
      <c r="AB942" s="3">
        <v>0.77422000000000002</v>
      </c>
      <c r="AC942" s="10">
        <v>8.0999999999999996E-4</v>
      </c>
      <c r="AD942" s="3">
        <v>8.6079399999999993</v>
      </c>
      <c r="AE942" s="3">
        <v>7.3343699999999998</v>
      </c>
      <c r="AG942" s="3">
        <v>8.4511400000000005</v>
      </c>
      <c r="AH942" s="23">
        <f t="shared" si="14"/>
        <v>7.7837900000000007</v>
      </c>
    </row>
    <row r="943" spans="1:34" x14ac:dyDescent="0.25">
      <c r="A943" s="3">
        <v>7.7921299999999993</v>
      </c>
      <c r="B943" s="3">
        <v>370.20206000000002</v>
      </c>
      <c r="C943" s="3">
        <v>1802.3402000000001</v>
      </c>
      <c r="D943" s="10">
        <v>83.179479999999998</v>
      </c>
      <c r="E943" s="3">
        <v>27.416419999999999</v>
      </c>
      <c r="F943" s="3">
        <v>39.986919999999998</v>
      </c>
      <c r="G943" s="10">
        <v>193.29179999999999</v>
      </c>
      <c r="H943" s="10">
        <v>40.803469999999997</v>
      </c>
      <c r="I943" s="3">
        <v>90.164079999999998</v>
      </c>
      <c r="J943" s="3">
        <v>94.861249999999998</v>
      </c>
      <c r="K943" s="3">
        <v>95.863290000000006</v>
      </c>
      <c r="L943" s="3">
        <v>98.493049999999997</v>
      </c>
      <c r="M943" s="3">
        <v>84.740889999999993</v>
      </c>
      <c r="N943" s="3">
        <v>71.737020000000001</v>
      </c>
      <c r="O943" s="3">
        <v>24.745429999999999</v>
      </c>
      <c r="P943" s="3">
        <v>572.74875999999995</v>
      </c>
      <c r="Q943" s="3">
        <v>497.97176000000002</v>
      </c>
      <c r="R943" s="3">
        <v>103.54489</v>
      </c>
      <c r="S943" s="3">
        <v>5.2913100000000002</v>
      </c>
      <c r="T943" s="3">
        <v>4.0626699999999998</v>
      </c>
      <c r="U943" s="3">
        <v>0.77544999999999997</v>
      </c>
      <c r="V943" s="3">
        <v>0.83094999999999997</v>
      </c>
      <c r="W943" s="3">
        <v>0.84079999999999999</v>
      </c>
      <c r="X943" s="3">
        <v>-6.0999999999999997E-4</v>
      </c>
      <c r="Y943" s="3">
        <v>90.07311</v>
      </c>
      <c r="Z943" s="3">
        <v>83.815209999999993</v>
      </c>
      <c r="AA943" s="3">
        <v>1.5001899999999999</v>
      </c>
      <c r="AB943" s="3">
        <v>0.77436000000000005</v>
      </c>
      <c r="AC943" s="10">
        <v>8.0000000000000004E-4</v>
      </c>
      <c r="AD943" s="3">
        <v>8.5884900000000002</v>
      </c>
      <c r="AE943" s="3">
        <v>7.31515</v>
      </c>
      <c r="AG943" s="3">
        <v>8.4594799999999992</v>
      </c>
      <c r="AH943" s="23">
        <f t="shared" si="14"/>
        <v>7.7921299999999993</v>
      </c>
    </row>
    <row r="944" spans="1:34" x14ac:dyDescent="0.25">
      <c r="A944" s="3">
        <v>7.8004600000000002</v>
      </c>
      <c r="B944" s="3">
        <v>370.21039000000002</v>
      </c>
      <c r="C944" s="3">
        <v>1805.1991499999999</v>
      </c>
      <c r="D944" s="10">
        <v>83.208340000000007</v>
      </c>
      <c r="E944" s="3">
        <v>27.387630000000001</v>
      </c>
      <c r="F944" s="3">
        <v>39.980080000000001</v>
      </c>
      <c r="G944" s="10">
        <v>193.31298000000001</v>
      </c>
      <c r="H944" s="10">
        <v>40.833219999999997</v>
      </c>
      <c r="I944" s="3">
        <v>90.356080000000006</v>
      </c>
      <c r="J944" s="3">
        <v>94.846620000000001</v>
      </c>
      <c r="K944" s="3">
        <v>95.648910000000001</v>
      </c>
      <c r="L944" s="3">
        <v>98.482330000000005</v>
      </c>
      <c r="M944" s="3">
        <v>129.96817999999999</v>
      </c>
      <c r="N944" s="3">
        <v>71.248819999999995</v>
      </c>
      <c r="O944" s="3">
        <v>23.623019999999997</v>
      </c>
      <c r="P944" s="3">
        <v>575.52260000000001</v>
      </c>
      <c r="Q944" s="3">
        <v>498.45220999999998</v>
      </c>
      <c r="R944" s="3">
        <v>103.38557</v>
      </c>
      <c r="S944" s="3">
        <v>5.29467</v>
      </c>
      <c r="T944" s="3">
        <v>4.1307900000000002</v>
      </c>
      <c r="U944" s="3">
        <v>0.77500999999999998</v>
      </c>
      <c r="V944" s="3">
        <v>0.83094999999999997</v>
      </c>
      <c r="W944" s="3">
        <v>0.84079999999999999</v>
      </c>
      <c r="X944" s="3">
        <v>-6.0999999999999997E-4</v>
      </c>
      <c r="Y944" s="3">
        <v>90.09366</v>
      </c>
      <c r="Z944" s="3">
        <v>83.59093</v>
      </c>
      <c r="AA944" s="3">
        <v>1.50383</v>
      </c>
      <c r="AB944" s="3">
        <v>0.77539999999999998</v>
      </c>
      <c r="AC944" s="10">
        <v>8.0000000000000004E-4</v>
      </c>
      <c r="AD944" s="3">
        <v>8.4430700000000005</v>
      </c>
      <c r="AE944" s="3">
        <v>7.1714500000000001</v>
      </c>
      <c r="AG944" s="3">
        <v>8.4678100000000001</v>
      </c>
      <c r="AH944" s="23">
        <f t="shared" si="14"/>
        <v>7.8004600000000002</v>
      </c>
    </row>
    <row r="945" spans="1:34" x14ac:dyDescent="0.25">
      <c r="A945" s="3">
        <v>7.8088000000000006</v>
      </c>
      <c r="B945" s="3">
        <v>370.21872000000002</v>
      </c>
      <c r="C945" s="3">
        <v>1805.3406199999999</v>
      </c>
      <c r="D945" s="10">
        <v>83.236360000000005</v>
      </c>
      <c r="E945" s="3">
        <v>27.532170000000001</v>
      </c>
      <c r="F945" s="3">
        <v>39.973500000000001</v>
      </c>
      <c r="G945" s="10">
        <v>193.35516999999999</v>
      </c>
      <c r="H945" s="10">
        <v>40.815289999999997</v>
      </c>
      <c r="I945" s="3">
        <v>90.662559999999999</v>
      </c>
      <c r="J945" s="3">
        <v>94.840800000000002</v>
      </c>
      <c r="K945" s="3">
        <v>95.964449999999999</v>
      </c>
      <c r="L945" s="3">
        <v>98.491870000000006</v>
      </c>
      <c r="M945" s="3">
        <v>114.84439999999999</v>
      </c>
      <c r="N945" s="3">
        <v>73.640230000000003</v>
      </c>
      <c r="O945" s="3">
        <v>26.078890000000001</v>
      </c>
      <c r="P945" s="3">
        <v>578.11608000000001</v>
      </c>
      <c r="Q945" s="3">
        <v>498.44806999999997</v>
      </c>
      <c r="R945" s="3">
        <v>103.37306</v>
      </c>
      <c r="S945" s="3">
        <v>5.2901899999999999</v>
      </c>
      <c r="T945" s="3">
        <v>4.55159</v>
      </c>
      <c r="U945" s="3">
        <v>0.77271000000000001</v>
      </c>
      <c r="V945" s="3">
        <v>0.83094999999999997</v>
      </c>
      <c r="W945" s="3">
        <v>0.84079999999999999</v>
      </c>
      <c r="X945" s="3">
        <v>-6.0999999999999997E-4</v>
      </c>
      <c r="Y945" s="3">
        <v>90.121160000000003</v>
      </c>
      <c r="Z945" s="3">
        <v>84.173630000000003</v>
      </c>
      <c r="AA945" s="3">
        <v>1.4891799999999999</v>
      </c>
      <c r="AB945" s="3">
        <v>0.77241000000000004</v>
      </c>
      <c r="AC945" s="10">
        <v>8.0999999999999996E-4</v>
      </c>
      <c r="AD945" s="3">
        <v>8.8635400000000004</v>
      </c>
      <c r="AE945" s="3">
        <v>7.58697</v>
      </c>
      <c r="AG945" s="3">
        <v>8.4761500000000005</v>
      </c>
      <c r="AH945" s="23">
        <f t="shared" si="14"/>
        <v>7.8088000000000006</v>
      </c>
    </row>
    <row r="946" spans="1:34" x14ac:dyDescent="0.25">
      <c r="A946" s="3">
        <v>7.8171299999999997</v>
      </c>
      <c r="B946" s="3">
        <v>370.22705000000002</v>
      </c>
      <c r="C946" s="3">
        <v>1805.35736</v>
      </c>
      <c r="D946" s="10">
        <v>83.238039999999998</v>
      </c>
      <c r="E946" s="3">
        <v>27.47269</v>
      </c>
      <c r="F946" s="3">
        <v>39.971350000000001</v>
      </c>
      <c r="G946" s="10">
        <v>193.40422000000001</v>
      </c>
      <c r="H946" s="10">
        <v>40.816549999999999</v>
      </c>
      <c r="I946" s="3">
        <v>90.664479999999998</v>
      </c>
      <c r="J946" s="3">
        <v>94.843400000000003</v>
      </c>
      <c r="K946" s="3">
        <v>96.097049999999996</v>
      </c>
      <c r="L946" s="3">
        <v>98.507080000000002</v>
      </c>
      <c r="M946" s="3">
        <v>96.225440000000006</v>
      </c>
      <c r="N946" s="3">
        <v>71.227810000000005</v>
      </c>
      <c r="O946" s="3">
        <v>23.315709999999996</v>
      </c>
      <c r="P946" s="3">
        <v>574.72855000000004</v>
      </c>
      <c r="Q946" s="3">
        <v>498.22233999999997</v>
      </c>
      <c r="R946" s="3">
        <v>103.30656999999999</v>
      </c>
      <c r="S946" s="3">
        <v>5.2439900000000002</v>
      </c>
      <c r="T946" s="3">
        <v>4.2277399999999998</v>
      </c>
      <c r="U946" s="3">
        <v>0.77425999999999995</v>
      </c>
      <c r="V946" s="3">
        <v>0.83094999999999997</v>
      </c>
      <c r="W946" s="3">
        <v>0.84079999999999999</v>
      </c>
      <c r="X946" s="3">
        <v>-6.0999999999999997E-4</v>
      </c>
      <c r="Y946" s="3">
        <v>90.129379999999998</v>
      </c>
      <c r="Z946" s="3">
        <v>84.071709999999996</v>
      </c>
      <c r="AA946" s="3">
        <v>1.5052700000000001</v>
      </c>
      <c r="AB946" s="3">
        <v>0.77510000000000001</v>
      </c>
      <c r="AC946" s="10">
        <v>8.0999999999999996E-4</v>
      </c>
      <c r="AD946" s="3">
        <v>8.4846699999999995</v>
      </c>
      <c r="AE946" s="3">
        <v>7.2125500000000002</v>
      </c>
      <c r="AG946" s="3">
        <v>8.4844799999999996</v>
      </c>
      <c r="AH946" s="23">
        <f t="shared" si="14"/>
        <v>7.8171299999999997</v>
      </c>
    </row>
    <row r="947" spans="1:34" x14ac:dyDescent="0.25">
      <c r="A947" s="3">
        <v>7.8254600000000005</v>
      </c>
      <c r="B947" s="3">
        <v>370.23538000000002</v>
      </c>
      <c r="C947" s="3">
        <v>1803.7465199999999</v>
      </c>
      <c r="D947" s="10">
        <v>83.256770000000003</v>
      </c>
      <c r="E947" s="3">
        <v>27.514500000000002</v>
      </c>
      <c r="F947" s="3">
        <v>39.975360000000002</v>
      </c>
      <c r="G947" s="10">
        <v>193.44515000000001</v>
      </c>
      <c r="H947" s="10">
        <v>40.848059999999997</v>
      </c>
      <c r="I947" s="3">
        <v>90.756159999999994</v>
      </c>
      <c r="J947" s="3">
        <v>94.829390000000004</v>
      </c>
      <c r="K947" s="3">
        <v>95.883340000000004</v>
      </c>
      <c r="L947" s="3">
        <v>98.502319999999997</v>
      </c>
      <c r="M947" s="3">
        <v>174.58617000000001</v>
      </c>
      <c r="N947" s="3">
        <v>70.767300000000006</v>
      </c>
      <c r="O947" s="3">
        <v>24.90534000000001</v>
      </c>
      <c r="P947" s="3">
        <v>574.87976000000003</v>
      </c>
      <c r="Q947" s="3">
        <v>499.98468000000003</v>
      </c>
      <c r="R947" s="3">
        <v>103.24521</v>
      </c>
      <c r="S947" s="3">
        <v>5.2311800000000002</v>
      </c>
      <c r="T947" s="3">
        <v>4.1603700000000003</v>
      </c>
      <c r="U947" s="3">
        <v>0.77456999999999998</v>
      </c>
      <c r="V947" s="3">
        <v>0.83094999999999997</v>
      </c>
      <c r="W947" s="3">
        <v>0.84079999999999999</v>
      </c>
      <c r="X947" s="3">
        <v>-6.0999999999999997E-4</v>
      </c>
      <c r="Y947" s="3">
        <v>90.085589999999996</v>
      </c>
      <c r="Z947" s="3">
        <v>83.838909999999998</v>
      </c>
      <c r="AA947" s="3">
        <v>1.5011699999999999</v>
      </c>
      <c r="AB947" s="3">
        <v>0.77442</v>
      </c>
      <c r="AC947" s="10">
        <v>8.0000000000000004E-4</v>
      </c>
      <c r="AD947" s="3">
        <v>8.5800599999999996</v>
      </c>
      <c r="AE947" s="3">
        <v>7.3068299999999997</v>
      </c>
      <c r="AG947" s="3">
        <v>8.4928100000000004</v>
      </c>
      <c r="AH947" s="23">
        <f t="shared" si="14"/>
        <v>7.8254600000000005</v>
      </c>
    </row>
    <row r="948" spans="1:34" x14ac:dyDescent="0.25">
      <c r="A948" s="3">
        <v>7.8337899999999996</v>
      </c>
      <c r="B948" s="3">
        <v>370.24371000000002</v>
      </c>
      <c r="C948" s="3">
        <v>1803.7783999999999</v>
      </c>
      <c r="D948" s="10">
        <v>83.249269999999996</v>
      </c>
      <c r="E948" s="3">
        <v>27.498729999999998</v>
      </c>
      <c r="F948" s="3">
        <v>39.988210000000002</v>
      </c>
      <c r="G948" s="10">
        <v>193.39004</v>
      </c>
      <c r="H948" s="10">
        <v>40.780659999999997</v>
      </c>
      <c r="I948" s="3">
        <v>90.593609999999998</v>
      </c>
      <c r="J948" s="3">
        <v>94.853539999999995</v>
      </c>
      <c r="K948" s="3">
        <v>95.962019999999995</v>
      </c>
      <c r="L948" s="3">
        <v>98.502229999999997</v>
      </c>
      <c r="M948" s="3">
        <v>116.75049</v>
      </c>
      <c r="N948" s="3">
        <v>71.710459999999998</v>
      </c>
      <c r="O948" s="3">
        <v>24.782740000000004</v>
      </c>
      <c r="P948" s="3">
        <v>575.73468000000003</v>
      </c>
      <c r="Q948" s="3">
        <v>496.92336999999998</v>
      </c>
      <c r="R948" s="3">
        <v>102.94987999999999</v>
      </c>
      <c r="S948" s="3">
        <v>5.24526</v>
      </c>
      <c r="T948" s="3">
        <v>4.2334500000000004</v>
      </c>
      <c r="U948" s="3">
        <v>0.77439999999999998</v>
      </c>
      <c r="V948" s="3">
        <v>0.83094999999999997</v>
      </c>
      <c r="W948" s="3">
        <v>0.84079999999999999</v>
      </c>
      <c r="X948" s="3">
        <v>-6.0999999999999997E-4</v>
      </c>
      <c r="Y948" s="3">
        <v>90.114630000000005</v>
      </c>
      <c r="Z948" s="3">
        <v>84.053340000000006</v>
      </c>
      <c r="AA948" s="3">
        <v>1.5095799999999999</v>
      </c>
      <c r="AB948" s="3">
        <v>0.77505999999999997</v>
      </c>
      <c r="AC948" s="10">
        <v>8.0999999999999996E-4</v>
      </c>
      <c r="AD948" s="3">
        <v>8.4907500000000002</v>
      </c>
      <c r="AE948" s="3">
        <v>7.2185600000000001</v>
      </c>
      <c r="AG948" s="3">
        <v>8.5011399999999995</v>
      </c>
      <c r="AH948" s="23">
        <f t="shared" si="14"/>
        <v>7.8337899999999996</v>
      </c>
    </row>
    <row r="949" spans="1:34" x14ac:dyDescent="0.25">
      <c r="A949" s="3">
        <v>7.8421200000000004</v>
      </c>
      <c r="B949" s="3">
        <v>370.25204000000002</v>
      </c>
      <c r="C949" s="3">
        <v>1803.7417</v>
      </c>
      <c r="D949" s="10">
        <v>83.26634</v>
      </c>
      <c r="E949" s="3">
        <v>27.482900000000001</v>
      </c>
      <c r="F949" s="3">
        <v>39.976439999999997</v>
      </c>
      <c r="G949" s="10">
        <v>193.46931000000001</v>
      </c>
      <c r="H949" s="10">
        <v>40.771389999999997</v>
      </c>
      <c r="I949" s="3">
        <v>90.364599999999996</v>
      </c>
      <c r="J949" s="3">
        <v>94.813820000000007</v>
      </c>
      <c r="K949" s="3">
        <v>96.051220000000001</v>
      </c>
      <c r="L949" s="3">
        <v>98.499390000000005</v>
      </c>
      <c r="M949" s="3">
        <v>79.818029999999993</v>
      </c>
      <c r="N949" s="3">
        <v>70.797939999999997</v>
      </c>
      <c r="O949" s="3">
        <v>27.55252999999999</v>
      </c>
      <c r="P949" s="3">
        <v>575.45037000000002</v>
      </c>
      <c r="Q949" s="3">
        <v>497.75639000000001</v>
      </c>
      <c r="R949" s="3">
        <v>103.30051</v>
      </c>
      <c r="S949" s="3">
        <v>5.2765899999999997</v>
      </c>
      <c r="T949" s="3">
        <v>4.0613900000000003</v>
      </c>
      <c r="U949" s="3">
        <v>0.77412999999999998</v>
      </c>
      <c r="V949" s="3">
        <v>0.83094999999999997</v>
      </c>
      <c r="W949" s="3">
        <v>0.84079999999999999</v>
      </c>
      <c r="X949" s="3">
        <v>-6.0999999999999997E-4</v>
      </c>
      <c r="Y949" s="3">
        <v>90.147670000000005</v>
      </c>
      <c r="Z949" s="3">
        <v>84.122389999999996</v>
      </c>
      <c r="AA949" s="3">
        <v>1.50848</v>
      </c>
      <c r="AB949" s="3">
        <v>0.77505000000000002</v>
      </c>
      <c r="AC949" s="10">
        <v>8.0999999999999996E-4</v>
      </c>
      <c r="AD949" s="3">
        <v>8.4916</v>
      </c>
      <c r="AE949" s="3">
        <v>7.2194000000000003</v>
      </c>
      <c r="AG949" s="3">
        <v>8.5094700000000003</v>
      </c>
      <c r="AH949" s="23">
        <f t="shared" si="14"/>
        <v>7.8421200000000004</v>
      </c>
    </row>
    <row r="950" spans="1:34" x14ac:dyDescent="0.25">
      <c r="A950" s="3">
        <v>7.8504600000000009</v>
      </c>
      <c r="B950" s="3">
        <v>370.26038</v>
      </c>
      <c r="C950" s="3">
        <v>1803.75404</v>
      </c>
      <c r="D950" s="10">
        <v>83.289619999999999</v>
      </c>
      <c r="E950" s="3">
        <v>27.643740000000001</v>
      </c>
      <c r="F950" s="3">
        <v>39.981430000000003</v>
      </c>
      <c r="G950" s="10">
        <v>193.44273999999999</v>
      </c>
      <c r="H950" s="10">
        <v>40.833210000000001</v>
      </c>
      <c r="I950" s="3">
        <v>90.692589999999996</v>
      </c>
      <c r="J950" s="3">
        <v>94.846170000000001</v>
      </c>
      <c r="K950" s="3">
        <v>95.860420000000005</v>
      </c>
      <c r="L950" s="3">
        <v>98.502120000000005</v>
      </c>
      <c r="M950" s="3">
        <v>130.97004000000001</v>
      </c>
      <c r="N950" s="3">
        <v>72.212819999999994</v>
      </c>
      <c r="O950" s="3">
        <v>26.742229999999992</v>
      </c>
      <c r="P950" s="3">
        <v>574.22596999999996</v>
      </c>
      <c r="Q950" s="3">
        <v>499.48403999999999</v>
      </c>
      <c r="R950" s="3">
        <v>103.18738</v>
      </c>
      <c r="S950" s="3">
        <v>5.3058699999999996</v>
      </c>
      <c r="T950" s="3">
        <v>4.0316700000000001</v>
      </c>
      <c r="U950" s="3">
        <v>0.77410000000000001</v>
      </c>
      <c r="V950" s="3">
        <v>0.83094999999999997</v>
      </c>
      <c r="W950" s="3">
        <v>0.84079999999999999</v>
      </c>
      <c r="X950" s="3">
        <v>-6.0999999999999997E-4</v>
      </c>
      <c r="Y950" s="3">
        <v>90.148409999999998</v>
      </c>
      <c r="Z950" s="3">
        <v>83.756709999999998</v>
      </c>
      <c r="AA950" s="3">
        <v>1.50953</v>
      </c>
      <c r="AB950" s="3">
        <v>0.77510999999999997</v>
      </c>
      <c r="AC950" s="10">
        <v>8.0000000000000004E-4</v>
      </c>
      <c r="AD950" s="3">
        <v>8.4839900000000004</v>
      </c>
      <c r="AE950" s="3">
        <v>7.2118799999999998</v>
      </c>
      <c r="AG950" s="3">
        <v>8.5178100000000008</v>
      </c>
      <c r="AH950" s="23">
        <f t="shared" si="14"/>
        <v>7.8504600000000009</v>
      </c>
    </row>
    <row r="951" spans="1:34" x14ac:dyDescent="0.25">
      <c r="A951" s="3">
        <v>7.8587899999999999</v>
      </c>
      <c r="B951" s="3">
        <v>370.26871</v>
      </c>
      <c r="C951" s="3">
        <v>1803.7503300000001</v>
      </c>
      <c r="D951" s="10">
        <v>83.291989999999998</v>
      </c>
      <c r="E951" s="3">
        <v>27.60107</v>
      </c>
      <c r="F951" s="3">
        <v>39.980879999999999</v>
      </c>
      <c r="G951" s="10">
        <v>193.44776999999999</v>
      </c>
      <c r="H951" s="10">
        <v>40.803800000000003</v>
      </c>
      <c r="I951" s="3">
        <v>90.661760000000001</v>
      </c>
      <c r="J951" s="3">
        <v>94.837760000000003</v>
      </c>
      <c r="K951" s="3">
        <v>96.073030000000003</v>
      </c>
      <c r="L951" s="3">
        <v>98.510869999999997</v>
      </c>
      <c r="M951" s="3">
        <v>109.98754</v>
      </c>
      <c r="N951" s="3">
        <v>73.158069999999995</v>
      </c>
      <c r="O951" s="3">
        <v>32.588530000000006</v>
      </c>
      <c r="P951" s="3">
        <v>576.44604000000004</v>
      </c>
      <c r="Q951" s="3">
        <v>498.44288999999998</v>
      </c>
      <c r="R951" s="3">
        <v>103.66809000000001</v>
      </c>
      <c r="S951" s="3">
        <v>5.26539</v>
      </c>
      <c r="T951" s="3">
        <v>4.0993199999999996</v>
      </c>
      <c r="U951" s="3">
        <v>0.77107999999999999</v>
      </c>
      <c r="V951" s="3">
        <v>0.83094999999999997</v>
      </c>
      <c r="W951" s="3">
        <v>0.84079999999999999</v>
      </c>
      <c r="X951" s="3">
        <v>-6.0999999999999997E-4</v>
      </c>
      <c r="Y951" s="3">
        <v>90.128280000000004</v>
      </c>
      <c r="Z951" s="3">
        <v>84.539640000000006</v>
      </c>
      <c r="AA951" s="3">
        <v>1.4331700000000001</v>
      </c>
      <c r="AB951" s="3">
        <v>0.77285999999999999</v>
      </c>
      <c r="AC951" s="10">
        <v>8.0999999999999996E-4</v>
      </c>
      <c r="AD951" s="3">
        <v>8.8003099999999996</v>
      </c>
      <c r="AE951" s="3">
        <v>7.5244799999999996</v>
      </c>
      <c r="AG951" s="3">
        <v>8.5261399999999998</v>
      </c>
      <c r="AH951" s="23">
        <f t="shared" si="14"/>
        <v>7.8587899999999999</v>
      </c>
    </row>
    <row r="952" spans="1:34" x14ac:dyDescent="0.25">
      <c r="A952" s="3">
        <v>7.8671200000000008</v>
      </c>
      <c r="B952" s="3">
        <v>370.27704</v>
      </c>
      <c r="C952" s="3">
        <v>1802.1647499999999</v>
      </c>
      <c r="D952" s="10">
        <v>83.285669999999996</v>
      </c>
      <c r="E952" s="3">
        <v>27.531300000000002</v>
      </c>
      <c r="F952" s="3">
        <v>39.981059999999999</v>
      </c>
      <c r="G952" s="10">
        <v>193.48173</v>
      </c>
      <c r="H952" s="10">
        <v>40.811929999999997</v>
      </c>
      <c r="I952" s="3">
        <v>90.161209999999997</v>
      </c>
      <c r="J952" s="3">
        <v>94.860849999999999</v>
      </c>
      <c r="K952" s="3">
        <v>96.115690000000001</v>
      </c>
      <c r="L952" s="3">
        <v>98.509460000000004</v>
      </c>
      <c r="M952" s="3">
        <v>107.77592</v>
      </c>
      <c r="N952" s="3">
        <v>71.709199999999996</v>
      </c>
      <c r="O952" s="3">
        <v>31.573040000000006</v>
      </c>
      <c r="P952" s="3">
        <v>574.83524999999997</v>
      </c>
      <c r="Q952" s="3">
        <v>498.33416999999997</v>
      </c>
      <c r="R952" s="3">
        <v>103.49262</v>
      </c>
      <c r="S952" s="3">
        <v>5.2605199999999996</v>
      </c>
      <c r="T952" s="3">
        <v>3.9888400000000002</v>
      </c>
      <c r="U952" s="3">
        <v>0.77410999999999996</v>
      </c>
      <c r="V952" s="3">
        <v>0.83094999999999997</v>
      </c>
      <c r="W952" s="3">
        <v>0.84079999999999999</v>
      </c>
      <c r="X952" s="3">
        <v>-6.0999999999999997E-4</v>
      </c>
      <c r="Y952" s="3">
        <v>90.156959999999998</v>
      </c>
      <c r="Z952" s="3">
        <v>83.862989999999996</v>
      </c>
      <c r="AA952" s="3">
        <v>1.5087999999999999</v>
      </c>
      <c r="AB952" s="3">
        <v>0.77417999999999998</v>
      </c>
      <c r="AC952" s="10">
        <v>8.0000000000000004E-4</v>
      </c>
      <c r="AD952" s="3">
        <v>8.6147100000000005</v>
      </c>
      <c r="AE952" s="3">
        <v>7.3410599999999997</v>
      </c>
      <c r="AG952" s="3">
        <v>8.5344700000000007</v>
      </c>
      <c r="AH952" s="23">
        <f t="shared" si="14"/>
        <v>7.8671200000000008</v>
      </c>
    </row>
    <row r="953" spans="1:34" x14ac:dyDescent="0.25">
      <c r="A953" s="3">
        <v>7.8754599999999995</v>
      </c>
      <c r="B953" s="3">
        <v>370.28537</v>
      </c>
      <c r="C953" s="3">
        <v>1805.39606</v>
      </c>
      <c r="D953" s="10">
        <v>83.248840000000001</v>
      </c>
      <c r="E953" s="3">
        <v>27.42557</v>
      </c>
      <c r="F953" s="3">
        <v>39.978230000000003</v>
      </c>
      <c r="G953" s="10">
        <v>193.48419000000001</v>
      </c>
      <c r="H953" s="10">
        <v>40.852060000000002</v>
      </c>
      <c r="I953" s="3">
        <v>90.818669999999997</v>
      </c>
      <c r="J953" s="3">
        <v>94.862549999999999</v>
      </c>
      <c r="K953" s="3">
        <v>96.111620000000002</v>
      </c>
      <c r="L953" s="3">
        <v>98.499539999999996</v>
      </c>
      <c r="M953" s="3">
        <v>187.59075000000001</v>
      </c>
      <c r="N953" s="3">
        <v>72.669399999999996</v>
      </c>
      <c r="O953" s="3">
        <v>28.058840000000004</v>
      </c>
      <c r="P953" s="3">
        <v>570.58050000000003</v>
      </c>
      <c r="Q953" s="3">
        <v>497.60521</v>
      </c>
      <c r="R953" s="3">
        <v>103.01257</v>
      </c>
      <c r="S953" s="3">
        <v>5.2461200000000003</v>
      </c>
      <c r="T953" s="3">
        <v>4.2469999999999999</v>
      </c>
      <c r="U953" s="3">
        <v>0.77437999999999996</v>
      </c>
      <c r="V953" s="3">
        <v>0.83094999999999997</v>
      </c>
      <c r="W953" s="3">
        <v>0.84079999999999999</v>
      </c>
      <c r="X953" s="3">
        <v>-6.0999999999999997E-4</v>
      </c>
      <c r="Y953" s="3">
        <v>90.134370000000004</v>
      </c>
      <c r="Z953" s="3">
        <v>83.900779999999997</v>
      </c>
      <c r="AA953" s="3">
        <v>1.5073399999999999</v>
      </c>
      <c r="AB953" s="3">
        <v>0.77278999999999998</v>
      </c>
      <c r="AC953" s="10">
        <v>8.0000000000000004E-4</v>
      </c>
      <c r="AD953" s="3">
        <v>8.8099699999999999</v>
      </c>
      <c r="AE953" s="3">
        <v>7.5340400000000001</v>
      </c>
      <c r="AG953" s="3">
        <v>8.5428099999999993</v>
      </c>
      <c r="AH953" s="23">
        <f t="shared" si="14"/>
        <v>7.8754599999999995</v>
      </c>
    </row>
    <row r="954" spans="1:34" x14ac:dyDescent="0.25">
      <c r="A954" s="3">
        <v>7.8837900000000003</v>
      </c>
      <c r="B954" s="3">
        <v>370.2937</v>
      </c>
      <c r="C954" s="3">
        <v>1803.74812</v>
      </c>
      <c r="D954" s="10">
        <v>83.256270000000001</v>
      </c>
      <c r="E954" s="3">
        <v>27.380960000000002</v>
      </c>
      <c r="F954" s="3">
        <v>39.990319999999997</v>
      </c>
      <c r="G954" s="10">
        <v>193.566</v>
      </c>
      <c r="H954" s="10">
        <v>40.824359999999999</v>
      </c>
      <c r="I954" s="3">
        <v>90.101020000000005</v>
      </c>
      <c r="J954" s="3">
        <v>94.860339999999994</v>
      </c>
      <c r="K954" s="3">
        <v>95.895079999999993</v>
      </c>
      <c r="L954" s="3">
        <v>98.498379999999997</v>
      </c>
      <c r="M954" s="3">
        <v>127.66947</v>
      </c>
      <c r="N954" s="3">
        <v>71.280749999999998</v>
      </c>
      <c r="O954" s="3">
        <v>28.49130000000001</v>
      </c>
      <c r="P954" s="3">
        <v>573.96247000000005</v>
      </c>
      <c r="Q954" s="3">
        <v>497.32512000000003</v>
      </c>
      <c r="R954" s="3">
        <v>104.14713999999999</v>
      </c>
      <c r="S954" s="3">
        <v>5.2608199999999998</v>
      </c>
      <c r="T954" s="3">
        <v>4.17171</v>
      </c>
      <c r="U954" s="3">
        <v>0.77405000000000002</v>
      </c>
      <c r="V954" s="3">
        <v>0.83094999999999997</v>
      </c>
      <c r="W954" s="3">
        <v>0.84079999999999999</v>
      </c>
      <c r="X954" s="3">
        <v>-6.0999999999999997E-4</v>
      </c>
      <c r="Y954" s="3">
        <v>90.107650000000007</v>
      </c>
      <c r="Z954" s="3">
        <v>83.983549999999994</v>
      </c>
      <c r="AA954" s="3">
        <v>1.50326</v>
      </c>
      <c r="AB954" s="3">
        <v>0.77493000000000001</v>
      </c>
      <c r="AC954" s="10">
        <v>8.0999999999999996E-4</v>
      </c>
      <c r="AD954" s="3">
        <v>8.5084</v>
      </c>
      <c r="AE954" s="3">
        <v>7.2359999999999998</v>
      </c>
      <c r="AG954" s="3">
        <v>8.5511400000000002</v>
      </c>
      <c r="AH954" s="23">
        <f t="shared" si="14"/>
        <v>7.8837900000000003</v>
      </c>
    </row>
    <row r="955" spans="1:34" x14ac:dyDescent="0.25">
      <c r="A955" s="3">
        <v>7.8921199999999994</v>
      </c>
      <c r="B955" s="3">
        <v>370.30203</v>
      </c>
      <c r="C955" s="3">
        <v>1803.78592</v>
      </c>
      <c r="D955" s="10">
        <v>83.23612</v>
      </c>
      <c r="E955" s="3">
        <v>27.270959999999999</v>
      </c>
      <c r="F955" s="3">
        <v>40.002380000000002</v>
      </c>
      <c r="G955" s="10">
        <v>193.52826999999999</v>
      </c>
      <c r="H955" s="10">
        <v>40.820050000000002</v>
      </c>
      <c r="I955" s="3">
        <v>90.687460000000002</v>
      </c>
      <c r="J955" s="3">
        <v>94.86327</v>
      </c>
      <c r="K955" s="3">
        <v>95.810630000000003</v>
      </c>
      <c r="L955" s="3">
        <v>98.502099999999999</v>
      </c>
      <c r="M955" s="3">
        <v>104.15980999999999</v>
      </c>
      <c r="N955" s="3">
        <v>70.759420000000006</v>
      </c>
      <c r="O955" s="3">
        <v>28.836889999999997</v>
      </c>
      <c r="P955" s="3">
        <v>574.65350999999998</v>
      </c>
      <c r="Q955" s="3">
        <v>497.53843000000001</v>
      </c>
      <c r="R955" s="3">
        <v>103.36105000000001</v>
      </c>
      <c r="S955" s="3">
        <v>5.2737400000000001</v>
      </c>
      <c r="T955" s="3">
        <v>4.1603399999999997</v>
      </c>
      <c r="U955" s="3">
        <v>0.77336000000000005</v>
      </c>
      <c r="V955" s="3">
        <v>0.83094999999999997</v>
      </c>
      <c r="W955" s="3">
        <v>0.84079999999999999</v>
      </c>
      <c r="X955" s="3">
        <v>-6.0999999999999997E-4</v>
      </c>
      <c r="Y955" s="3">
        <v>90.11224</v>
      </c>
      <c r="Z955" s="3">
        <v>84.115200000000002</v>
      </c>
      <c r="AA955" s="3">
        <v>1.49041</v>
      </c>
      <c r="AB955" s="3">
        <v>0.77288000000000001</v>
      </c>
      <c r="AC955" s="10">
        <v>8.0999999999999996E-4</v>
      </c>
      <c r="AD955" s="3">
        <v>8.7964800000000007</v>
      </c>
      <c r="AE955" s="3">
        <v>7.5207100000000002</v>
      </c>
      <c r="AG955" s="3">
        <v>8.5594699999999992</v>
      </c>
      <c r="AH955" s="23">
        <f t="shared" si="14"/>
        <v>7.8921199999999994</v>
      </c>
    </row>
    <row r="956" spans="1:34" x14ac:dyDescent="0.25">
      <c r="A956" s="3">
        <v>7.9004599999999998</v>
      </c>
      <c r="B956" s="3">
        <v>370.31036</v>
      </c>
      <c r="C956" s="3">
        <v>1803.6087600000001</v>
      </c>
      <c r="D956" s="10">
        <v>83.266050000000007</v>
      </c>
      <c r="E956" s="3">
        <v>27.39884</v>
      </c>
      <c r="F956" s="3">
        <v>39.999569999999999</v>
      </c>
      <c r="G956" s="10">
        <v>193.53353999999999</v>
      </c>
      <c r="H956" s="10">
        <v>40.859520000000003</v>
      </c>
      <c r="I956" s="3">
        <v>90.683109999999999</v>
      </c>
      <c r="J956" s="3">
        <v>94.839359999999999</v>
      </c>
      <c r="K956" s="3">
        <v>95.840190000000007</v>
      </c>
      <c r="L956" s="3">
        <v>98.504000000000005</v>
      </c>
      <c r="M956" s="3">
        <v>143.39707999999999</v>
      </c>
      <c r="N956" s="3">
        <v>70.782470000000004</v>
      </c>
      <c r="O956" s="3">
        <v>27.165229999999994</v>
      </c>
      <c r="P956" s="3">
        <v>574.86821999999995</v>
      </c>
      <c r="Q956" s="3">
        <v>496.7054</v>
      </c>
      <c r="R956" s="3">
        <v>103.24887</v>
      </c>
      <c r="S956" s="3">
        <v>5.2675799999999997</v>
      </c>
      <c r="T956" s="3">
        <v>4.1029099999999996</v>
      </c>
      <c r="U956" s="3">
        <v>0.77427000000000001</v>
      </c>
      <c r="V956" s="3">
        <v>0.83094999999999997</v>
      </c>
      <c r="W956" s="3">
        <v>0.84079999999999999</v>
      </c>
      <c r="X956" s="3">
        <v>-6.0999999999999997E-4</v>
      </c>
      <c r="Y956" s="3">
        <v>90.127740000000003</v>
      </c>
      <c r="Z956" s="3">
        <v>83.918719999999993</v>
      </c>
      <c r="AA956" s="3">
        <v>1.5062599999999999</v>
      </c>
      <c r="AB956" s="3">
        <v>0.77493999999999996</v>
      </c>
      <c r="AC956" s="10">
        <v>8.0000000000000004E-4</v>
      </c>
      <c r="AD956" s="3">
        <v>8.5072500000000009</v>
      </c>
      <c r="AE956" s="3">
        <v>7.2348699999999999</v>
      </c>
      <c r="AG956" s="3">
        <v>8.5678099999999997</v>
      </c>
      <c r="AH956" s="23">
        <f t="shared" si="14"/>
        <v>7.9004599999999998</v>
      </c>
    </row>
    <row r="957" spans="1:34" x14ac:dyDescent="0.25">
      <c r="A957" s="3">
        <v>7.9087900000000007</v>
      </c>
      <c r="B957" s="3">
        <v>370.31869999999998</v>
      </c>
      <c r="C957" s="3">
        <v>1803.70471</v>
      </c>
      <c r="D957" s="10">
        <v>83.287899999999993</v>
      </c>
      <c r="E957" s="3">
        <v>27.49747</v>
      </c>
      <c r="F957" s="3">
        <v>39.993789999999997</v>
      </c>
      <c r="G957" s="10">
        <v>193.51947000000001</v>
      </c>
      <c r="H957" s="10">
        <v>40.82761</v>
      </c>
      <c r="I957" s="3">
        <v>90.530690000000007</v>
      </c>
      <c r="J957" s="3">
        <v>94.860399999999998</v>
      </c>
      <c r="K957" s="3">
        <v>96.253469999999993</v>
      </c>
      <c r="L957" s="3">
        <v>98.500439999999998</v>
      </c>
      <c r="M957" s="3">
        <v>112.81983</v>
      </c>
      <c r="N957" s="3">
        <v>72.165459999999996</v>
      </c>
      <c r="O957" s="3">
        <v>23.970929999999996</v>
      </c>
      <c r="P957" s="3">
        <v>575.54331000000002</v>
      </c>
      <c r="Q957" s="3">
        <v>498.78097000000002</v>
      </c>
      <c r="R957" s="3">
        <v>103.70502999999999</v>
      </c>
      <c r="S957" s="3">
        <v>5.25115</v>
      </c>
      <c r="T957" s="3">
        <v>4.11721</v>
      </c>
      <c r="U957" s="3">
        <v>0.77481999999999995</v>
      </c>
      <c r="V957" s="3">
        <v>0.83094999999999997</v>
      </c>
      <c r="W957" s="3">
        <v>0.84079999999999999</v>
      </c>
      <c r="X957" s="3">
        <v>-6.0999999999999997E-4</v>
      </c>
      <c r="Y957" s="3">
        <v>90.110069999999993</v>
      </c>
      <c r="Z957" s="3">
        <v>84.051749999999998</v>
      </c>
      <c r="AA957" s="3">
        <v>1.50885</v>
      </c>
      <c r="AB957" s="3">
        <v>0.77481999999999995</v>
      </c>
      <c r="AC957" s="10">
        <v>8.0999999999999996E-4</v>
      </c>
      <c r="AD957" s="3">
        <v>8.5240200000000002</v>
      </c>
      <c r="AE957" s="3">
        <v>7.2514399999999997</v>
      </c>
      <c r="AG957" s="3">
        <v>8.5761400000000005</v>
      </c>
      <c r="AH957" s="23">
        <f t="shared" si="14"/>
        <v>7.9087900000000007</v>
      </c>
    </row>
    <row r="958" spans="1:34" x14ac:dyDescent="0.25">
      <c r="A958" s="3">
        <v>7.9171199999999997</v>
      </c>
      <c r="B958" s="3">
        <v>370.32706000000002</v>
      </c>
      <c r="C958" s="3">
        <v>1803.79404</v>
      </c>
      <c r="D958" s="10">
        <v>83.258970000000005</v>
      </c>
      <c r="E958" s="3">
        <v>27.400839999999999</v>
      </c>
      <c r="F958" s="3">
        <v>39.991540000000001</v>
      </c>
      <c r="G958" s="10">
        <v>193.61584999999999</v>
      </c>
      <c r="H958" s="10">
        <v>40.841679999999997</v>
      </c>
      <c r="I958" s="3">
        <v>90.662670000000006</v>
      </c>
      <c r="J958" s="3">
        <v>94.883380000000002</v>
      </c>
      <c r="K958" s="3">
        <v>95.871139999999997</v>
      </c>
      <c r="L958" s="3">
        <v>98.494460000000004</v>
      </c>
      <c r="M958" s="3">
        <v>105.76107</v>
      </c>
      <c r="N958" s="3">
        <v>73.16892</v>
      </c>
      <c r="O958" s="3">
        <v>27.484809999999996</v>
      </c>
      <c r="P958" s="3">
        <v>575.94233999999994</v>
      </c>
      <c r="Q958" s="3">
        <v>497.36809</v>
      </c>
      <c r="R958" s="3">
        <v>103.66231000000001</v>
      </c>
      <c r="S958" s="3">
        <v>5.2778499999999999</v>
      </c>
      <c r="T958" s="3">
        <v>4.2438599999999997</v>
      </c>
      <c r="U958" s="3">
        <v>0.77508999999999995</v>
      </c>
      <c r="V958" s="3">
        <v>0.83094999999999997</v>
      </c>
      <c r="W958" s="3">
        <v>0.84079999999999999</v>
      </c>
      <c r="X958" s="3">
        <v>-6.0999999999999997E-4</v>
      </c>
      <c r="Y958" s="3">
        <v>90.130979999999994</v>
      </c>
      <c r="Z958" s="3">
        <v>84.081999999999994</v>
      </c>
      <c r="AA958" s="3">
        <v>1.5095400000000001</v>
      </c>
      <c r="AB958" s="3">
        <v>0.77503</v>
      </c>
      <c r="AC958" s="10">
        <v>8.0999999999999996E-4</v>
      </c>
      <c r="AD958" s="3">
        <v>8.4944299999999995</v>
      </c>
      <c r="AE958" s="3">
        <v>7.2222</v>
      </c>
      <c r="AG958" s="3">
        <v>8.5844699999999996</v>
      </c>
      <c r="AH958" s="23">
        <f t="shared" si="14"/>
        <v>7.9171199999999997</v>
      </c>
    </row>
    <row r="959" spans="1:34" x14ac:dyDescent="0.25">
      <c r="A959" s="3">
        <v>7.9254600000000002</v>
      </c>
      <c r="B959" s="3">
        <v>370.33539000000002</v>
      </c>
      <c r="C959" s="3">
        <v>1803.77288</v>
      </c>
      <c r="D959" s="10">
        <v>83.290049999999994</v>
      </c>
      <c r="E959" s="3">
        <v>27.47644</v>
      </c>
      <c r="F959" s="3">
        <v>39.988700000000001</v>
      </c>
      <c r="G959" s="10">
        <v>193.62585000000001</v>
      </c>
      <c r="H959" s="10">
        <v>40.856160000000003</v>
      </c>
      <c r="I959" s="3">
        <v>89.908990000000003</v>
      </c>
      <c r="J959" s="3">
        <v>94.859409999999997</v>
      </c>
      <c r="K959" s="3">
        <v>95.933359999999993</v>
      </c>
      <c r="L959" s="3">
        <v>98.498549999999994</v>
      </c>
      <c r="M959" s="3">
        <v>195.50106</v>
      </c>
      <c r="N959" s="3">
        <v>72.692610000000002</v>
      </c>
      <c r="O959" s="3">
        <v>28.708750000000009</v>
      </c>
      <c r="P959" s="3">
        <v>575.26469999999995</v>
      </c>
      <c r="Q959" s="3">
        <v>498.17108999999999</v>
      </c>
      <c r="R959" s="3">
        <v>103.84023999999999</v>
      </c>
      <c r="S959" s="3">
        <v>5.2781000000000002</v>
      </c>
      <c r="T959" s="3">
        <v>4.1324399999999999</v>
      </c>
      <c r="U959" s="3">
        <v>0.77534999999999998</v>
      </c>
      <c r="V959" s="3">
        <v>0.83094999999999997</v>
      </c>
      <c r="W959" s="3">
        <v>0.84079999999999999</v>
      </c>
      <c r="X959" s="3">
        <v>-6.0999999999999997E-4</v>
      </c>
      <c r="Y959" s="3">
        <v>90.132859999999994</v>
      </c>
      <c r="Z959" s="3">
        <v>84.478070000000002</v>
      </c>
      <c r="AA959" s="3">
        <v>1.50193</v>
      </c>
      <c r="AB959" s="3">
        <v>0.77420999999999995</v>
      </c>
      <c r="AC959" s="10">
        <v>8.0999999999999996E-4</v>
      </c>
      <c r="AD959" s="3">
        <v>8.6103799999999993</v>
      </c>
      <c r="AE959" s="3">
        <v>7.3367800000000001</v>
      </c>
      <c r="AG959" s="3">
        <v>8.5928100000000001</v>
      </c>
      <c r="AH959" s="23">
        <f t="shared" si="14"/>
        <v>7.9254600000000002</v>
      </c>
    </row>
    <row r="960" spans="1:34" x14ac:dyDescent="0.25">
      <c r="A960" s="3">
        <v>7.9337899999999992</v>
      </c>
      <c r="B960" s="3">
        <v>370.34372000000002</v>
      </c>
      <c r="C960" s="3">
        <v>1803.76466</v>
      </c>
      <c r="D960" s="10">
        <v>83.340190000000007</v>
      </c>
      <c r="E960" s="3">
        <v>27.653829999999999</v>
      </c>
      <c r="F960" s="3">
        <v>40.015520000000002</v>
      </c>
      <c r="G960" s="10">
        <v>193.63515000000001</v>
      </c>
      <c r="H960" s="10">
        <v>40.813859999999998</v>
      </c>
      <c r="I960" s="3">
        <v>90.687179999999998</v>
      </c>
      <c r="J960" s="3">
        <v>94.838040000000007</v>
      </c>
      <c r="K960" s="3">
        <v>95.808899999999994</v>
      </c>
      <c r="L960" s="3">
        <v>98.494069999999994</v>
      </c>
      <c r="M960" s="3">
        <v>125.59003</v>
      </c>
      <c r="N960" s="3">
        <v>71.740759999999995</v>
      </c>
      <c r="O960" s="3">
        <v>25.358920000000012</v>
      </c>
      <c r="P960" s="3">
        <v>572.90673000000004</v>
      </c>
      <c r="Q960" s="3">
        <v>497.80919999999998</v>
      </c>
      <c r="R960" s="3">
        <v>103.00449999999999</v>
      </c>
      <c r="S960" s="3">
        <v>5.2910399999999997</v>
      </c>
      <c r="T960" s="3">
        <v>4.1721899999999996</v>
      </c>
      <c r="U960" s="3">
        <v>0.77464</v>
      </c>
      <c r="V960" s="3">
        <v>0.83094999999999997</v>
      </c>
      <c r="W960" s="3">
        <v>0.84079999999999999</v>
      </c>
      <c r="X960" s="3">
        <v>-6.0999999999999997E-4</v>
      </c>
      <c r="Y960" s="3">
        <v>90.096739999999997</v>
      </c>
      <c r="Z960" s="3">
        <v>83.930139999999994</v>
      </c>
      <c r="AA960" s="3">
        <v>1.50481</v>
      </c>
      <c r="AB960" s="3">
        <v>0.77493000000000001</v>
      </c>
      <c r="AC960" s="10">
        <v>8.0999999999999996E-4</v>
      </c>
      <c r="AD960" s="3">
        <v>8.5096299999999996</v>
      </c>
      <c r="AE960" s="3">
        <v>7.2372199999999998</v>
      </c>
      <c r="AG960" s="3">
        <v>8.6011399999999991</v>
      </c>
      <c r="AH960" s="23">
        <f t="shared" si="14"/>
        <v>7.9337899999999992</v>
      </c>
    </row>
    <row r="961" spans="1:34" x14ac:dyDescent="0.25">
      <c r="A961" s="3">
        <v>7.9421200000000001</v>
      </c>
      <c r="B961" s="3">
        <v>370.35205000000002</v>
      </c>
      <c r="C961" s="3">
        <v>1803.7909299999999</v>
      </c>
      <c r="D961" s="10">
        <v>83.301360000000003</v>
      </c>
      <c r="E961" s="3">
        <v>27.526489999999999</v>
      </c>
      <c r="F961" s="3">
        <v>40.024520000000003</v>
      </c>
      <c r="G961" s="10">
        <v>193.63527999999999</v>
      </c>
      <c r="H961" s="10">
        <v>40.837179999999996</v>
      </c>
      <c r="I961" s="3">
        <v>90.452860000000001</v>
      </c>
      <c r="J961" s="3">
        <v>94.85772</v>
      </c>
      <c r="K961" s="3">
        <v>96.066159999999996</v>
      </c>
      <c r="L961" s="3">
        <v>98.485510000000005</v>
      </c>
      <c r="M961" s="3">
        <v>108.82074</v>
      </c>
      <c r="N961" s="3">
        <v>72.231719999999996</v>
      </c>
      <c r="O961" s="3">
        <v>28.17304</v>
      </c>
      <c r="P961" s="3">
        <v>575.80070999999998</v>
      </c>
      <c r="Q961" s="3">
        <v>499.35874999999999</v>
      </c>
      <c r="R961" s="3">
        <v>102.88561</v>
      </c>
      <c r="S961" s="3">
        <v>5.2958499999999997</v>
      </c>
      <c r="T961" s="3">
        <v>4.3522299999999996</v>
      </c>
      <c r="U961" s="3">
        <v>0.77451999999999999</v>
      </c>
      <c r="V961" s="3">
        <v>0.83094999999999997</v>
      </c>
      <c r="W961" s="3">
        <v>0.84079999999999999</v>
      </c>
      <c r="X961" s="3">
        <v>-6.0999999999999997E-4</v>
      </c>
      <c r="Y961" s="3">
        <v>90.121129999999994</v>
      </c>
      <c r="Z961" s="3">
        <v>83.290310000000005</v>
      </c>
      <c r="AA961" s="3">
        <v>1.50661</v>
      </c>
      <c r="AB961" s="3">
        <v>0.77461000000000002</v>
      </c>
      <c r="AC961" s="10">
        <v>8.0000000000000004E-4</v>
      </c>
      <c r="AD961" s="3">
        <v>8.5540000000000003</v>
      </c>
      <c r="AE961" s="3">
        <v>7.2810800000000002</v>
      </c>
      <c r="AG961" s="3">
        <v>8.60947</v>
      </c>
      <c r="AH961" s="23">
        <f t="shared" si="14"/>
        <v>7.9421200000000001</v>
      </c>
    </row>
    <row r="962" spans="1:34" x14ac:dyDescent="0.25">
      <c r="A962" s="3">
        <v>7.9504600000000005</v>
      </c>
      <c r="B962" s="3">
        <v>370.36038000000002</v>
      </c>
      <c r="C962" s="3">
        <v>1802.19894</v>
      </c>
      <c r="D962" s="10">
        <v>83.300049999999999</v>
      </c>
      <c r="E962" s="3">
        <v>27.47382</v>
      </c>
      <c r="F962" s="3">
        <v>40.03707</v>
      </c>
      <c r="G962" s="10">
        <v>193.73688999999999</v>
      </c>
      <c r="H962" s="10">
        <v>40.864260000000002</v>
      </c>
      <c r="I962" s="3">
        <v>90.85427</v>
      </c>
      <c r="J962" s="3">
        <v>94.850570000000005</v>
      </c>
      <c r="K962" s="3">
        <v>95.937550000000002</v>
      </c>
      <c r="L962" s="3">
        <v>98.492080000000001</v>
      </c>
      <c r="M962" s="3">
        <v>150.46668</v>
      </c>
      <c r="N962" s="3">
        <v>71.243799999999993</v>
      </c>
      <c r="O962" s="3">
        <v>27.817419999999998</v>
      </c>
      <c r="P962" s="3">
        <v>574.2296</v>
      </c>
      <c r="Q962" s="3">
        <v>498.68364000000003</v>
      </c>
      <c r="R962" s="3">
        <v>103.09497</v>
      </c>
      <c r="S962" s="3">
        <v>5.2477900000000002</v>
      </c>
      <c r="T962" s="3">
        <v>4.2174199999999997</v>
      </c>
      <c r="U962" s="3">
        <v>0.77464</v>
      </c>
      <c r="V962" s="3">
        <v>0.83094999999999997</v>
      </c>
      <c r="W962" s="3">
        <v>0.84079999999999999</v>
      </c>
      <c r="X962" s="3">
        <v>-6.0999999999999997E-4</v>
      </c>
      <c r="Y962" s="3">
        <v>90.144769999999994</v>
      </c>
      <c r="Z962" s="3">
        <v>83.461500000000001</v>
      </c>
      <c r="AA962" s="3">
        <v>1.5081800000000001</v>
      </c>
      <c r="AB962" s="3">
        <v>0.77381</v>
      </c>
      <c r="AC962" s="10">
        <v>8.0000000000000004E-4</v>
      </c>
      <c r="AD962" s="3">
        <v>8.6663700000000006</v>
      </c>
      <c r="AE962" s="3">
        <v>7.3921299999999999</v>
      </c>
      <c r="AG962" s="3">
        <v>8.6178100000000004</v>
      </c>
      <c r="AH962" s="23">
        <f t="shared" si="14"/>
        <v>7.9504600000000005</v>
      </c>
    </row>
    <row r="963" spans="1:34" x14ac:dyDescent="0.25">
      <c r="A963" s="3">
        <v>7.9587899999999996</v>
      </c>
      <c r="B963" s="3">
        <v>370.36871000000002</v>
      </c>
      <c r="C963" s="3">
        <v>1803.7714800000001</v>
      </c>
      <c r="D963" s="10">
        <v>83.339460000000003</v>
      </c>
      <c r="E963" s="3">
        <v>27.65813</v>
      </c>
      <c r="F963" s="3">
        <v>40.031379999999999</v>
      </c>
      <c r="G963" s="10">
        <v>193.76182</v>
      </c>
      <c r="H963" s="10">
        <v>40.861069999999998</v>
      </c>
      <c r="I963" s="3">
        <v>90.565740000000005</v>
      </c>
      <c r="J963" s="3">
        <v>94.851010000000002</v>
      </c>
      <c r="K963" s="3">
        <v>96.001859999999994</v>
      </c>
      <c r="L963" s="3">
        <v>98.490560000000002</v>
      </c>
      <c r="M963" s="3">
        <v>116.56095999999999</v>
      </c>
      <c r="N963" s="3">
        <v>71.273920000000004</v>
      </c>
      <c r="O963" s="3">
        <v>32.465600000000009</v>
      </c>
      <c r="P963" s="3">
        <v>570.78254000000004</v>
      </c>
      <c r="Q963" s="3">
        <v>498.26686999999998</v>
      </c>
      <c r="R963" s="3">
        <v>103.40033</v>
      </c>
      <c r="S963" s="3">
        <v>5.2814800000000002</v>
      </c>
      <c r="T963" s="3">
        <v>4.2743099999999998</v>
      </c>
      <c r="U963" s="3">
        <v>0.77378000000000002</v>
      </c>
      <c r="V963" s="3">
        <v>0.83094999999999997</v>
      </c>
      <c r="W963" s="3">
        <v>0.84079999999999999</v>
      </c>
      <c r="X963" s="3">
        <v>-6.0999999999999997E-4</v>
      </c>
      <c r="Y963" s="3">
        <v>90.12876</v>
      </c>
      <c r="Z963" s="3">
        <v>84.169610000000006</v>
      </c>
      <c r="AA963" s="3">
        <v>1.49526</v>
      </c>
      <c r="AB963" s="3">
        <v>0.77439999999999998</v>
      </c>
      <c r="AC963" s="10">
        <v>8.0999999999999996E-4</v>
      </c>
      <c r="AD963" s="3">
        <v>8.5832099999999993</v>
      </c>
      <c r="AE963" s="3">
        <v>7.3099299999999996</v>
      </c>
      <c r="AG963" s="3">
        <v>8.6261399999999995</v>
      </c>
      <c r="AH963" s="23">
        <f t="shared" si="14"/>
        <v>7.9587899999999996</v>
      </c>
    </row>
    <row r="964" spans="1:34" x14ac:dyDescent="0.25">
      <c r="A964" s="3">
        <v>7.9671200000000004</v>
      </c>
      <c r="B964" s="3">
        <v>370.37704000000002</v>
      </c>
      <c r="C964" s="3">
        <v>1803.7323799999999</v>
      </c>
      <c r="D964" s="10">
        <v>83.347499999999997</v>
      </c>
      <c r="E964" s="3">
        <v>27.66179</v>
      </c>
      <c r="F964" s="3">
        <v>40.031129999999997</v>
      </c>
      <c r="G964" s="10">
        <v>193.77530999999999</v>
      </c>
      <c r="H964" s="10">
        <v>40.868780000000001</v>
      </c>
      <c r="I964" s="3">
        <v>90.724339999999998</v>
      </c>
      <c r="J964" s="3">
        <v>94.849869999999996</v>
      </c>
      <c r="K964" s="3">
        <v>96.181839999999994</v>
      </c>
      <c r="L964" s="3">
        <v>98.494339999999994</v>
      </c>
      <c r="M964" s="3">
        <v>108.3079</v>
      </c>
      <c r="N964" s="3">
        <v>71.240020000000001</v>
      </c>
      <c r="O964" s="3">
        <v>24.999660000000006</v>
      </c>
      <c r="P964" s="3">
        <v>573.61834999999996</v>
      </c>
      <c r="Q964" s="3">
        <v>497.40899999999999</v>
      </c>
      <c r="R964" s="3">
        <v>103.11435</v>
      </c>
      <c r="S964" s="3">
        <v>5.2466400000000002</v>
      </c>
      <c r="T964" s="3">
        <v>4.1037800000000004</v>
      </c>
      <c r="U964" s="3">
        <v>0.77437</v>
      </c>
      <c r="V964" s="3">
        <v>0.83094999999999997</v>
      </c>
      <c r="W964" s="3">
        <v>0.84079999999999999</v>
      </c>
      <c r="X964" s="3">
        <v>-6.0999999999999997E-4</v>
      </c>
      <c r="Y964" s="3">
        <v>90.070369999999997</v>
      </c>
      <c r="Z964" s="3">
        <v>84.146320000000003</v>
      </c>
      <c r="AA964" s="3">
        <v>1.5064500000000001</v>
      </c>
      <c r="AB964" s="3">
        <v>0.77507000000000004</v>
      </c>
      <c r="AC964" s="10">
        <v>8.0999999999999996E-4</v>
      </c>
      <c r="AD964" s="3">
        <v>8.48902</v>
      </c>
      <c r="AE964" s="3">
        <v>7.21685</v>
      </c>
      <c r="AG964" s="3">
        <v>8.6344700000000003</v>
      </c>
      <c r="AH964" s="23">
        <f t="shared" si="14"/>
        <v>7.9671200000000004</v>
      </c>
    </row>
    <row r="965" spans="1:34" x14ac:dyDescent="0.25">
      <c r="A965" s="3">
        <v>7.9754600000000009</v>
      </c>
      <c r="B965" s="3">
        <v>370.38538</v>
      </c>
      <c r="C965" s="3">
        <v>1803.78512</v>
      </c>
      <c r="D965" s="10">
        <v>83.320629999999994</v>
      </c>
      <c r="E965" s="3">
        <v>27.59553</v>
      </c>
      <c r="F965" s="3">
        <v>40.03454</v>
      </c>
      <c r="G965" s="10">
        <v>193.75458</v>
      </c>
      <c r="H965" s="10">
        <v>40.885150000000003</v>
      </c>
      <c r="I965" s="3">
        <v>90.708860000000001</v>
      </c>
      <c r="J965" s="3">
        <v>94.839759999999998</v>
      </c>
      <c r="K965" s="3">
        <v>95.7971</v>
      </c>
      <c r="L965" s="3">
        <v>98.494870000000006</v>
      </c>
      <c r="M965" s="3">
        <v>183.16028</v>
      </c>
      <c r="N965" s="3">
        <v>70.790390000000002</v>
      </c>
      <c r="O965" s="3">
        <v>27.009609999999995</v>
      </c>
      <c r="P965" s="3">
        <v>574.72310000000004</v>
      </c>
      <c r="Q965" s="3">
        <v>497.52807000000001</v>
      </c>
      <c r="R965" s="3">
        <v>103.08181</v>
      </c>
      <c r="S965" s="3">
        <v>5.2749800000000002</v>
      </c>
      <c r="T965" s="3">
        <v>3.85486</v>
      </c>
      <c r="U965" s="3">
        <v>0.77173999999999998</v>
      </c>
      <c r="V965" s="3">
        <v>0.83094999999999997</v>
      </c>
      <c r="W965" s="3">
        <v>0.84079999999999999</v>
      </c>
      <c r="X965" s="3">
        <v>-6.0999999999999997E-4</v>
      </c>
      <c r="Y965" s="3">
        <v>90.122919999999993</v>
      </c>
      <c r="Z965" s="3">
        <v>84.310940000000002</v>
      </c>
      <c r="AA965" s="3">
        <v>1.4353</v>
      </c>
      <c r="AB965" s="3">
        <v>0.77354000000000001</v>
      </c>
      <c r="AC965" s="10">
        <v>8.0999999999999996E-4</v>
      </c>
      <c r="AD965" s="3">
        <v>8.7047500000000007</v>
      </c>
      <c r="AE965" s="3">
        <v>7.43004</v>
      </c>
      <c r="AG965" s="3">
        <v>8.6428100000000008</v>
      </c>
      <c r="AH965" s="23">
        <f t="shared" si="14"/>
        <v>7.9754600000000009</v>
      </c>
    </row>
    <row r="966" spans="1:34" x14ac:dyDescent="0.25">
      <c r="A966" s="3">
        <v>7.9837899999999999</v>
      </c>
      <c r="B966" s="3">
        <v>370.39371</v>
      </c>
      <c r="C966" s="3">
        <v>1805.3238699999999</v>
      </c>
      <c r="D966" s="10">
        <v>83.315240000000003</v>
      </c>
      <c r="E966" s="3">
        <v>27.46941</v>
      </c>
      <c r="F966" s="3">
        <v>40.016779999999997</v>
      </c>
      <c r="G966" s="10">
        <v>193.81723</v>
      </c>
      <c r="H966" s="10">
        <v>40.828310000000002</v>
      </c>
      <c r="I966" s="3">
        <v>90.142380000000003</v>
      </c>
      <c r="J966" s="3">
        <v>94.839290000000005</v>
      </c>
      <c r="K966" s="3">
        <v>95.966480000000004</v>
      </c>
      <c r="L966" s="3">
        <v>98.493039999999993</v>
      </c>
      <c r="M966" s="3">
        <v>119.41333</v>
      </c>
      <c r="N966" s="3">
        <v>71.758120000000005</v>
      </c>
      <c r="O966" s="3">
        <v>25.774140000000003</v>
      </c>
      <c r="P966" s="3">
        <v>573.13945999999999</v>
      </c>
      <c r="Q966" s="3">
        <v>498.78822000000002</v>
      </c>
      <c r="R966" s="3">
        <v>103.16827000000001</v>
      </c>
      <c r="S966" s="3">
        <v>5.2646800000000002</v>
      </c>
      <c r="T966" s="3">
        <v>3.98645</v>
      </c>
      <c r="U966" s="3">
        <v>0.77456000000000003</v>
      </c>
      <c r="V966" s="3">
        <v>0.83094999999999997</v>
      </c>
      <c r="W966" s="3">
        <v>0.84079999999999999</v>
      </c>
      <c r="X966" s="3">
        <v>-6.0999999999999997E-4</v>
      </c>
      <c r="Y966" s="3">
        <v>90.119770000000003</v>
      </c>
      <c r="Z966" s="3">
        <v>84.051559999999995</v>
      </c>
      <c r="AA966" s="3">
        <v>1.50634</v>
      </c>
      <c r="AB966" s="3">
        <v>0.77492000000000005</v>
      </c>
      <c r="AC966" s="10">
        <v>8.0999999999999996E-4</v>
      </c>
      <c r="AD966" s="3">
        <v>8.51065</v>
      </c>
      <c r="AE966" s="3">
        <v>7.2382299999999997</v>
      </c>
      <c r="AG966" s="3">
        <v>8.6511399999999998</v>
      </c>
      <c r="AH966" s="23">
        <f t="shared" si="14"/>
        <v>7.9837899999999999</v>
      </c>
    </row>
    <row r="967" spans="1:34" x14ac:dyDescent="0.25">
      <c r="A967" s="3">
        <v>7.9921200000000008</v>
      </c>
      <c r="B967" s="3">
        <v>370.40204</v>
      </c>
      <c r="C967" s="3">
        <v>1805.2008599999999</v>
      </c>
      <c r="D967" s="10">
        <v>83.287210000000002</v>
      </c>
      <c r="E967" s="3">
        <v>27.510560000000002</v>
      </c>
      <c r="F967" s="3">
        <v>40.019930000000002</v>
      </c>
      <c r="G967" s="10">
        <v>193.81764999999999</v>
      </c>
      <c r="H967" s="10">
        <v>40.841450000000002</v>
      </c>
      <c r="I967" s="3">
        <v>90.746719999999996</v>
      </c>
      <c r="J967" s="3">
        <v>94.817899999999995</v>
      </c>
      <c r="K967" s="3">
        <v>96.157529999999994</v>
      </c>
      <c r="L967" s="3">
        <v>98.491010000000003</v>
      </c>
      <c r="M967" s="3">
        <v>91.405779999999993</v>
      </c>
      <c r="N967" s="3">
        <v>72.218540000000004</v>
      </c>
      <c r="O967" s="3">
        <v>27.498130000000003</v>
      </c>
      <c r="P967" s="3">
        <v>576.29722000000004</v>
      </c>
      <c r="Q967" s="3">
        <v>496.38389999999998</v>
      </c>
      <c r="R967" s="3">
        <v>103.14279999999999</v>
      </c>
      <c r="S967" s="3">
        <v>5.2681199999999997</v>
      </c>
      <c r="T967" s="3">
        <v>4.0591200000000001</v>
      </c>
      <c r="U967" s="3">
        <v>0.77424000000000004</v>
      </c>
      <c r="V967" s="3">
        <v>0.83094999999999997</v>
      </c>
      <c r="W967" s="3">
        <v>0.84079999999999999</v>
      </c>
      <c r="X967" s="3">
        <v>-6.0999999999999997E-4</v>
      </c>
      <c r="Y967" s="3">
        <v>90.119349999999997</v>
      </c>
      <c r="Z967" s="3">
        <v>84.485619999999997</v>
      </c>
      <c r="AA967" s="3">
        <v>1.5012700000000001</v>
      </c>
      <c r="AB967" s="3">
        <v>0.77432000000000001</v>
      </c>
      <c r="AC967" s="10">
        <v>8.0999999999999996E-4</v>
      </c>
      <c r="AD967" s="3">
        <v>8.5951199999999996</v>
      </c>
      <c r="AE967" s="3">
        <v>7.3216999999999999</v>
      </c>
      <c r="AG967" s="3">
        <v>8.6594700000000007</v>
      </c>
      <c r="AH967" s="23">
        <f t="shared" ref="AH967:AH1030" si="15">AG967-$AG$6</f>
        <v>7.9921200000000008</v>
      </c>
    </row>
    <row r="968" spans="1:34" x14ac:dyDescent="0.25">
      <c r="A968" s="3">
        <v>8.0004599999999986</v>
      </c>
      <c r="B968" s="3">
        <v>370.41037</v>
      </c>
      <c r="C968" s="3">
        <v>1803.7936400000001</v>
      </c>
      <c r="D968" s="10">
        <v>83.317139999999995</v>
      </c>
      <c r="E968" s="3">
        <v>27.50197</v>
      </c>
      <c r="F968" s="3">
        <v>40.03463</v>
      </c>
      <c r="G968" s="10">
        <v>193.85462000000001</v>
      </c>
      <c r="H968" s="10">
        <v>40.888420000000004</v>
      </c>
      <c r="I968" s="3">
        <v>89.882729999999995</v>
      </c>
      <c r="J968" s="3">
        <v>94.82884</v>
      </c>
      <c r="K968" s="3">
        <v>96.079580000000007</v>
      </c>
      <c r="L968" s="3">
        <v>98.494460000000004</v>
      </c>
      <c r="M968" s="3">
        <v>133.20423</v>
      </c>
      <c r="N968" s="3">
        <v>74.089370000000002</v>
      </c>
      <c r="O968" s="3">
        <v>28.768019999999993</v>
      </c>
      <c r="P968" s="3">
        <v>575.89346999999998</v>
      </c>
      <c r="Q968" s="3">
        <v>496.19441</v>
      </c>
      <c r="R968" s="3">
        <v>103.30167</v>
      </c>
      <c r="S968" s="3">
        <v>5.2583299999999999</v>
      </c>
      <c r="T968" s="3">
        <v>4.3217699999999999</v>
      </c>
      <c r="U968" s="3">
        <v>0.77514000000000005</v>
      </c>
      <c r="V968" s="3">
        <v>0.83094999999999997</v>
      </c>
      <c r="W968" s="3">
        <v>0.84079999999999999</v>
      </c>
      <c r="X968" s="3">
        <v>-6.0999999999999997E-4</v>
      </c>
      <c r="Y968" s="3">
        <v>90.145870000000002</v>
      </c>
      <c r="Z968" s="3">
        <v>83.52946</v>
      </c>
      <c r="AA968" s="3">
        <v>1.4976</v>
      </c>
      <c r="AB968" s="3">
        <v>0.77498999999999996</v>
      </c>
      <c r="AC968" s="10">
        <v>8.0000000000000004E-4</v>
      </c>
      <c r="AD968" s="3">
        <v>8.5001700000000007</v>
      </c>
      <c r="AE968" s="3">
        <v>7.2278799999999999</v>
      </c>
      <c r="AG968" s="3">
        <v>8.6678099999999993</v>
      </c>
      <c r="AH968" s="23">
        <f t="shared" si="15"/>
        <v>8.0004599999999986</v>
      </c>
    </row>
    <row r="969" spans="1:34" x14ac:dyDescent="0.25">
      <c r="A969" s="3">
        <v>8.0087899999999994</v>
      </c>
      <c r="B969" s="3">
        <v>370.4187</v>
      </c>
      <c r="C969" s="3">
        <v>1802.42101</v>
      </c>
      <c r="D969" s="10">
        <v>83.297470000000004</v>
      </c>
      <c r="E969" s="3">
        <v>27.39845</v>
      </c>
      <c r="F969" s="3">
        <v>40.030799999999999</v>
      </c>
      <c r="G969" s="10">
        <v>193.77916999999999</v>
      </c>
      <c r="H969" s="10">
        <v>40.855730000000001</v>
      </c>
      <c r="I969" s="3">
        <v>90.339479999999995</v>
      </c>
      <c r="J969" s="3">
        <v>94.870670000000004</v>
      </c>
      <c r="K969" s="3">
        <v>96.026579999999996</v>
      </c>
      <c r="L969" s="3">
        <v>98.501890000000003</v>
      </c>
      <c r="M969" s="3">
        <v>113.71214000000001</v>
      </c>
      <c r="N969" s="3">
        <v>73.098119999999994</v>
      </c>
      <c r="O969" s="3">
        <v>29.035799999999995</v>
      </c>
      <c r="P969" s="3">
        <v>570.91457000000003</v>
      </c>
      <c r="Q969" s="3">
        <v>497.80349999999999</v>
      </c>
      <c r="R969" s="3">
        <v>103.43523999999999</v>
      </c>
      <c r="S969" s="3">
        <v>5.2686400000000004</v>
      </c>
      <c r="T969" s="3">
        <v>4.3764000000000003</v>
      </c>
      <c r="U969" s="3">
        <v>0.77383999999999997</v>
      </c>
      <c r="V969" s="3">
        <v>0.83094999999999997</v>
      </c>
      <c r="W969" s="3">
        <v>0.84079999999999999</v>
      </c>
      <c r="X969" s="3">
        <v>-6.0999999999999997E-4</v>
      </c>
      <c r="Y969" s="3">
        <v>90.140799999999999</v>
      </c>
      <c r="Z969" s="3">
        <v>83.266570000000002</v>
      </c>
      <c r="AA969" s="3">
        <v>1.5057799999999999</v>
      </c>
      <c r="AB969" s="3">
        <v>0.77427999999999997</v>
      </c>
      <c r="AC969" s="10">
        <v>8.0000000000000004E-4</v>
      </c>
      <c r="AD969" s="3">
        <v>8.6003900000000009</v>
      </c>
      <c r="AE969" s="3">
        <v>7.3269200000000003</v>
      </c>
      <c r="AG969" s="3">
        <v>8.6761400000000002</v>
      </c>
      <c r="AH969" s="23">
        <f t="shared" si="15"/>
        <v>8.0087899999999994</v>
      </c>
    </row>
    <row r="970" spans="1:34" x14ac:dyDescent="0.25">
      <c r="A970" s="3">
        <v>8.0171199999999985</v>
      </c>
      <c r="B970" s="3">
        <v>370.42703</v>
      </c>
      <c r="C970" s="3">
        <v>1802.2171800000001</v>
      </c>
      <c r="D970" s="10">
        <v>83.298050000000003</v>
      </c>
      <c r="E970" s="3">
        <v>27.383620000000001</v>
      </c>
      <c r="F970" s="3">
        <v>40.050040000000003</v>
      </c>
      <c r="G970" s="10">
        <v>193.77790999999999</v>
      </c>
      <c r="H970" s="10">
        <v>40.88223</v>
      </c>
      <c r="I970" s="3">
        <v>90.554079999999999</v>
      </c>
      <c r="J970" s="3">
        <v>94.858440000000002</v>
      </c>
      <c r="K970" s="3">
        <v>95.905969999999996</v>
      </c>
      <c r="L970" s="3">
        <v>98.504469999999998</v>
      </c>
      <c r="M970" s="3">
        <v>107.1972</v>
      </c>
      <c r="N970" s="3">
        <v>72.188659999999999</v>
      </c>
      <c r="O970" s="3">
        <v>27.54589</v>
      </c>
      <c r="P970" s="3">
        <v>573.44717000000003</v>
      </c>
      <c r="Q970" s="3">
        <v>497.18171000000001</v>
      </c>
      <c r="R970" s="3">
        <v>103.74328</v>
      </c>
      <c r="S970" s="3">
        <v>5.2764800000000003</v>
      </c>
      <c r="T970" s="3">
        <v>4.2787800000000002</v>
      </c>
      <c r="U970" s="3">
        <v>0.77081</v>
      </c>
      <c r="V970" s="3">
        <v>0.83094999999999997</v>
      </c>
      <c r="W970" s="3">
        <v>0.84079999999999999</v>
      </c>
      <c r="X970" s="3">
        <v>-6.0999999999999997E-4</v>
      </c>
      <c r="Y970" s="3">
        <v>90.107659999999996</v>
      </c>
      <c r="Z970" s="3">
        <v>83.330730000000003</v>
      </c>
      <c r="AA970" s="3">
        <v>1.45197</v>
      </c>
      <c r="AB970" s="3">
        <v>0.77146000000000003</v>
      </c>
      <c r="AC970" s="10">
        <v>8.0000000000000004E-4</v>
      </c>
      <c r="AD970" s="3">
        <v>8.9974299999999996</v>
      </c>
      <c r="AE970" s="3">
        <v>7.7193100000000001</v>
      </c>
      <c r="AG970" s="3">
        <v>8.6844699999999992</v>
      </c>
      <c r="AH970" s="23">
        <f t="shared" si="15"/>
        <v>8.0171199999999985</v>
      </c>
    </row>
    <row r="971" spans="1:34" x14ac:dyDescent="0.25">
      <c r="A971" s="3">
        <v>8.0254599999999989</v>
      </c>
      <c r="B971" s="3">
        <v>370.43536</v>
      </c>
      <c r="C971" s="3">
        <v>1805.35535</v>
      </c>
      <c r="D971" s="10">
        <v>83.309079999999994</v>
      </c>
      <c r="E971" s="3">
        <v>27.415679999999998</v>
      </c>
      <c r="F971" s="3">
        <v>40.026679999999999</v>
      </c>
      <c r="G971" s="10">
        <v>193.75747000000001</v>
      </c>
      <c r="H971" s="10">
        <v>40.899790000000003</v>
      </c>
      <c r="I971" s="3">
        <v>90.767510000000001</v>
      </c>
      <c r="J971" s="3">
        <v>94.849739999999997</v>
      </c>
      <c r="K971" s="3">
        <v>96.176159999999996</v>
      </c>
      <c r="L971" s="3">
        <v>98.513959999999997</v>
      </c>
      <c r="M971" s="3">
        <v>194.02256</v>
      </c>
      <c r="N971" s="3">
        <v>72.204449999999994</v>
      </c>
      <c r="O971" s="3">
        <v>31.544870000000003</v>
      </c>
      <c r="P971" s="3">
        <v>575.75765000000001</v>
      </c>
      <c r="Q971" s="3">
        <v>497.47991999999999</v>
      </c>
      <c r="R971" s="3">
        <v>103.32413</v>
      </c>
      <c r="S971" s="3">
        <v>5.2911599999999996</v>
      </c>
      <c r="T971" s="3">
        <v>4.2642899999999999</v>
      </c>
      <c r="U971" s="3">
        <v>0.77500999999999998</v>
      </c>
      <c r="V971" s="3">
        <v>0.83094999999999997</v>
      </c>
      <c r="W971" s="3">
        <v>0.84079999999999999</v>
      </c>
      <c r="X971" s="3">
        <v>-6.0999999999999997E-4</v>
      </c>
      <c r="Y971" s="3">
        <v>90.10127</v>
      </c>
      <c r="Z971" s="3">
        <v>83.783370000000005</v>
      </c>
      <c r="AA971" s="3">
        <v>1.50678</v>
      </c>
      <c r="AB971" s="3">
        <v>0.77471000000000001</v>
      </c>
      <c r="AC971" s="10">
        <v>8.0000000000000004E-4</v>
      </c>
      <c r="AD971" s="3">
        <v>8.5397499999999997</v>
      </c>
      <c r="AE971" s="3">
        <v>7.2669899999999998</v>
      </c>
      <c r="AG971" s="3">
        <v>8.6928099999999997</v>
      </c>
      <c r="AH971" s="23">
        <f t="shared" si="15"/>
        <v>8.0254599999999989</v>
      </c>
    </row>
    <row r="972" spans="1:34" x14ac:dyDescent="0.25">
      <c r="A972" s="3">
        <v>8.0337899999999998</v>
      </c>
      <c r="B972" s="3">
        <v>370.44369999999998</v>
      </c>
      <c r="C972" s="3">
        <v>1805.38734</v>
      </c>
      <c r="D972" s="10">
        <v>83.261300000000006</v>
      </c>
      <c r="E972" s="3">
        <v>27.245280000000001</v>
      </c>
      <c r="F972" s="3">
        <v>40.017499999999998</v>
      </c>
      <c r="G972" s="10">
        <v>193.74877000000001</v>
      </c>
      <c r="H972" s="10">
        <v>40.849699999999999</v>
      </c>
      <c r="I972" s="3">
        <v>89.912260000000003</v>
      </c>
      <c r="J972" s="3">
        <v>94.814610000000002</v>
      </c>
      <c r="K972" s="3">
        <v>96.116659999999996</v>
      </c>
      <c r="L972" s="3">
        <v>98.493600000000001</v>
      </c>
      <c r="M972" s="3">
        <v>128.30998</v>
      </c>
      <c r="N972" s="3">
        <v>70.825230000000005</v>
      </c>
      <c r="O972" s="3">
        <v>28.211780000000005</v>
      </c>
      <c r="P972" s="3">
        <v>574.83195000000001</v>
      </c>
      <c r="Q972" s="3">
        <v>497.70098999999999</v>
      </c>
      <c r="R972" s="3">
        <v>103.45549</v>
      </c>
      <c r="S972" s="3">
        <v>5.3128799999999998</v>
      </c>
      <c r="T972" s="3">
        <v>3.9302000000000001</v>
      </c>
      <c r="U972" s="3">
        <v>0.77500999999999998</v>
      </c>
      <c r="V972" s="3">
        <v>0.83094999999999997</v>
      </c>
      <c r="W972" s="3">
        <v>0.84079999999999999</v>
      </c>
      <c r="X972" s="3">
        <v>-6.0999999999999997E-4</v>
      </c>
      <c r="Y972" s="3">
        <v>90.158420000000007</v>
      </c>
      <c r="Z972" s="3">
        <v>84.293120000000002</v>
      </c>
      <c r="AA972" s="3">
        <v>1.50451</v>
      </c>
      <c r="AB972" s="3">
        <v>0.77512000000000003</v>
      </c>
      <c r="AC972" s="10">
        <v>8.0999999999999996E-4</v>
      </c>
      <c r="AD972" s="3">
        <v>8.4828299999999999</v>
      </c>
      <c r="AE972" s="3">
        <v>7.2107299999999999</v>
      </c>
      <c r="AG972" s="3">
        <v>8.7011400000000005</v>
      </c>
      <c r="AH972" s="23">
        <f t="shared" si="15"/>
        <v>8.0337899999999998</v>
      </c>
    </row>
    <row r="973" spans="1:34" x14ac:dyDescent="0.25">
      <c r="A973" s="3">
        <v>8.0421199999999988</v>
      </c>
      <c r="B973" s="3">
        <v>370.45202999999998</v>
      </c>
      <c r="C973" s="3">
        <v>1803.7544399999999</v>
      </c>
      <c r="D973" s="10">
        <v>83.278270000000006</v>
      </c>
      <c r="E973" s="3">
        <v>27.381710000000002</v>
      </c>
      <c r="F973" s="3">
        <v>40.020400000000002</v>
      </c>
      <c r="G973" s="10">
        <v>193.83561</v>
      </c>
      <c r="H973" s="10">
        <v>40.848970000000001</v>
      </c>
      <c r="I973" s="3">
        <v>90.680099999999996</v>
      </c>
      <c r="J973" s="3">
        <v>94.836579999999998</v>
      </c>
      <c r="K973" s="3">
        <v>96.128709999999998</v>
      </c>
      <c r="L973" s="3">
        <v>98.515600000000006</v>
      </c>
      <c r="M973" s="3">
        <v>110.31358</v>
      </c>
      <c r="N973" s="3">
        <v>69.874830000000003</v>
      </c>
      <c r="O973" s="3">
        <v>28.338559999999987</v>
      </c>
      <c r="P973" s="3">
        <v>575.13072999999997</v>
      </c>
      <c r="Q973" s="3">
        <v>497.59278999999998</v>
      </c>
      <c r="R973" s="3">
        <v>103.50449999999999</v>
      </c>
      <c r="S973" s="3">
        <v>5.2914500000000002</v>
      </c>
      <c r="T973" s="3">
        <v>3.8853900000000001</v>
      </c>
      <c r="U973" s="3">
        <v>0.77403999999999995</v>
      </c>
      <c r="V973" s="3">
        <v>0.83094999999999997</v>
      </c>
      <c r="W973" s="3">
        <v>0.84079999999999999</v>
      </c>
      <c r="X973" s="3">
        <v>-6.0999999999999997E-4</v>
      </c>
      <c r="Y973" s="3">
        <v>90.107429999999994</v>
      </c>
      <c r="Z973" s="3">
        <v>84.359690000000001</v>
      </c>
      <c r="AA973" s="3">
        <v>1.47976</v>
      </c>
      <c r="AB973" s="3">
        <v>0.77310000000000001</v>
      </c>
      <c r="AC973" s="10">
        <v>8.0999999999999996E-4</v>
      </c>
      <c r="AD973" s="3">
        <v>8.7668300000000006</v>
      </c>
      <c r="AE973" s="3">
        <v>7.4913999999999996</v>
      </c>
      <c r="AG973" s="3">
        <v>8.7094699999999996</v>
      </c>
      <c r="AH973" s="23">
        <f t="shared" si="15"/>
        <v>8.0421199999999988</v>
      </c>
    </row>
    <row r="974" spans="1:34" x14ac:dyDescent="0.25">
      <c r="A974" s="3">
        <v>8.0504599999999993</v>
      </c>
      <c r="B974" s="3">
        <v>370.46039000000002</v>
      </c>
      <c r="C974" s="3">
        <v>1803.7742900000001</v>
      </c>
      <c r="D974" s="10">
        <v>83.314920000000001</v>
      </c>
      <c r="E974" s="3">
        <v>27.620719999999999</v>
      </c>
      <c r="F974" s="3">
        <v>40.031700000000001</v>
      </c>
      <c r="G974" s="10">
        <v>193.79919000000001</v>
      </c>
      <c r="H974" s="10">
        <v>40.9039</v>
      </c>
      <c r="I974" s="3">
        <v>89.834530000000001</v>
      </c>
      <c r="J974" s="3">
        <v>94.807509999999994</v>
      </c>
      <c r="K974" s="3">
        <v>95.846019999999996</v>
      </c>
      <c r="L974" s="3">
        <v>98.498099999999994</v>
      </c>
      <c r="M974" s="3">
        <v>147.81966</v>
      </c>
      <c r="N974" s="3">
        <v>72.693920000000006</v>
      </c>
      <c r="O974" s="3">
        <v>23.656220000000005</v>
      </c>
      <c r="P974" s="3">
        <v>574.31673000000001</v>
      </c>
      <c r="Q974" s="3">
        <v>497.10354000000001</v>
      </c>
      <c r="R974" s="3">
        <v>102.99856</v>
      </c>
      <c r="S974" s="3">
        <v>5.27203</v>
      </c>
      <c r="T974" s="3">
        <v>4.2366700000000002</v>
      </c>
      <c r="U974" s="3">
        <v>0.77420999999999995</v>
      </c>
      <c r="V974" s="3">
        <v>0.83094999999999997</v>
      </c>
      <c r="W974" s="3">
        <v>0.84079999999999999</v>
      </c>
      <c r="X974" s="3">
        <v>-6.0999999999999997E-4</v>
      </c>
      <c r="Y974" s="3">
        <v>90.081710000000001</v>
      </c>
      <c r="Z974" s="3">
        <v>84.503100000000003</v>
      </c>
      <c r="AA974" s="3">
        <v>1.50627</v>
      </c>
      <c r="AB974" s="3">
        <v>0.77481</v>
      </c>
      <c r="AC974" s="10">
        <v>8.0999999999999996E-4</v>
      </c>
      <c r="AD974" s="3">
        <v>8.5263899999999992</v>
      </c>
      <c r="AE974" s="3">
        <v>7.2537700000000003</v>
      </c>
      <c r="AG974" s="3">
        <v>8.7178100000000001</v>
      </c>
      <c r="AH974" s="23">
        <f t="shared" si="15"/>
        <v>8.0504599999999993</v>
      </c>
    </row>
    <row r="975" spans="1:34" x14ac:dyDescent="0.25">
      <c r="A975" s="3">
        <v>8.0587899999999983</v>
      </c>
      <c r="B975" s="3">
        <v>370.46872000000002</v>
      </c>
      <c r="C975" s="3">
        <v>1803.79243</v>
      </c>
      <c r="D975" s="10">
        <v>83.340800000000002</v>
      </c>
      <c r="E975" s="3">
        <v>27.849540000000001</v>
      </c>
      <c r="F975" s="3">
        <v>40.033880000000003</v>
      </c>
      <c r="G975" s="10">
        <v>193.72524000000001</v>
      </c>
      <c r="H975" s="10">
        <v>40.866979999999998</v>
      </c>
      <c r="I975" s="3">
        <v>90.154970000000006</v>
      </c>
      <c r="J975" s="3">
        <v>94.839550000000003</v>
      </c>
      <c r="K975" s="3">
        <v>95.902169999999998</v>
      </c>
      <c r="L975" s="3">
        <v>98.514030000000005</v>
      </c>
      <c r="M975" s="3">
        <v>115.69134</v>
      </c>
      <c r="N975" s="3">
        <v>72.132469999999998</v>
      </c>
      <c r="O975" s="3">
        <v>26.233499999999992</v>
      </c>
      <c r="P975" s="3">
        <v>575.39383999999995</v>
      </c>
      <c r="Q975" s="3">
        <v>497.48975999999999</v>
      </c>
      <c r="R975" s="3">
        <v>102.61408</v>
      </c>
      <c r="S975" s="3">
        <v>5.2875899999999998</v>
      </c>
      <c r="T975" s="3">
        <v>4.2027400000000004</v>
      </c>
      <c r="U975" s="3">
        <v>0.77537</v>
      </c>
      <c r="V975" s="3">
        <v>0.83094999999999997</v>
      </c>
      <c r="W975" s="3">
        <v>0.84079999999999999</v>
      </c>
      <c r="X975" s="3">
        <v>-6.0999999999999997E-4</v>
      </c>
      <c r="Y975" s="3">
        <v>90.137969999999996</v>
      </c>
      <c r="Z975" s="3">
        <v>84.151679999999999</v>
      </c>
      <c r="AA975" s="3">
        <v>1.5064200000000001</v>
      </c>
      <c r="AB975" s="3">
        <v>0.77500000000000002</v>
      </c>
      <c r="AC975" s="10">
        <v>8.0999999999999996E-4</v>
      </c>
      <c r="AD975" s="3">
        <v>8.4993999999999996</v>
      </c>
      <c r="AE975" s="3">
        <v>7.2271000000000001</v>
      </c>
      <c r="AG975" s="3">
        <v>8.7261399999999991</v>
      </c>
      <c r="AH975" s="23">
        <f t="shared" si="15"/>
        <v>8.0587899999999983</v>
      </c>
    </row>
    <row r="976" spans="1:34" x14ac:dyDescent="0.25">
      <c r="A976" s="3">
        <v>8.0671199999999992</v>
      </c>
      <c r="B976" s="3">
        <v>370.47705000000002</v>
      </c>
      <c r="C976" s="3">
        <v>1803.7946400000001</v>
      </c>
      <c r="D976" s="10">
        <v>83.388339999999999</v>
      </c>
      <c r="E976" s="3">
        <v>27.922999999999998</v>
      </c>
      <c r="F976" s="3">
        <v>40.026670000000003</v>
      </c>
      <c r="G976" s="10">
        <v>193.80802</v>
      </c>
      <c r="H976" s="10">
        <v>40.874099999999999</v>
      </c>
      <c r="I976" s="3">
        <v>89.790319999999994</v>
      </c>
      <c r="J976" s="3">
        <v>94.812439999999995</v>
      </c>
      <c r="K976" s="3">
        <v>96.264319999999998</v>
      </c>
      <c r="L976" s="3">
        <v>98.499949999999998</v>
      </c>
      <c r="M976" s="3">
        <v>108.38836000000001</v>
      </c>
      <c r="N976" s="3">
        <v>73.170230000000004</v>
      </c>
      <c r="O976" s="3">
        <v>28.101650000000006</v>
      </c>
      <c r="P976" s="3">
        <v>573.66818999999998</v>
      </c>
      <c r="Q976" s="3">
        <v>499.75326000000001</v>
      </c>
      <c r="R976" s="3">
        <v>103.24759</v>
      </c>
      <c r="S976" s="3">
        <v>5.2779499999999997</v>
      </c>
      <c r="T976" s="3">
        <v>4.4302700000000002</v>
      </c>
      <c r="U976" s="3">
        <v>0.77442</v>
      </c>
      <c r="V976" s="3">
        <v>0.83094999999999997</v>
      </c>
      <c r="W976" s="3">
        <v>0.84079999999999999</v>
      </c>
      <c r="X976" s="3">
        <v>-6.0999999999999997E-4</v>
      </c>
      <c r="Y976" s="3">
        <v>90.097790000000003</v>
      </c>
      <c r="Z976" s="3">
        <v>84.484560000000002</v>
      </c>
      <c r="AA976" s="3">
        <v>1.4927600000000001</v>
      </c>
      <c r="AB976" s="3">
        <v>0.77449999999999997</v>
      </c>
      <c r="AC976" s="10">
        <v>8.0999999999999996E-4</v>
      </c>
      <c r="AD976" s="3">
        <v>8.5687300000000004</v>
      </c>
      <c r="AE976" s="3">
        <v>7.2956099999999999</v>
      </c>
      <c r="AG976" s="3">
        <v>8.73447</v>
      </c>
      <c r="AH976" s="23">
        <f t="shared" si="15"/>
        <v>8.0671199999999992</v>
      </c>
    </row>
    <row r="977" spans="1:34" x14ac:dyDescent="0.25">
      <c r="A977" s="3">
        <v>8.07545</v>
      </c>
      <c r="B977" s="3">
        <v>370.48538000000002</v>
      </c>
      <c r="C977" s="3">
        <v>1803.7511300000001</v>
      </c>
      <c r="D977" s="10">
        <v>83.422700000000006</v>
      </c>
      <c r="E977" s="3">
        <v>28.121120000000001</v>
      </c>
      <c r="F977" s="3">
        <v>40.026539999999997</v>
      </c>
      <c r="G977" s="10">
        <v>193.89896999999999</v>
      </c>
      <c r="H977" s="10">
        <v>40.910110000000003</v>
      </c>
      <c r="I977" s="3">
        <v>90.258330000000001</v>
      </c>
      <c r="J977" s="3">
        <v>94.855670000000003</v>
      </c>
      <c r="K977" s="3">
        <v>95.950959999999995</v>
      </c>
      <c r="L977" s="3">
        <v>98.499880000000005</v>
      </c>
      <c r="M977" s="3">
        <v>155.00597999999999</v>
      </c>
      <c r="N977" s="3">
        <v>73.610050000000001</v>
      </c>
      <c r="O977" s="3">
        <v>25.313369999999992</v>
      </c>
      <c r="P977" s="3">
        <v>576.40588000000002</v>
      </c>
      <c r="Q977" s="3">
        <v>498.87986000000001</v>
      </c>
      <c r="R977" s="3">
        <v>103.09788</v>
      </c>
      <c r="S977" s="3">
        <v>5.2873200000000002</v>
      </c>
      <c r="T977" s="3">
        <v>4.3948799999999997</v>
      </c>
      <c r="U977" s="3">
        <v>0.77456000000000003</v>
      </c>
      <c r="V977" s="3">
        <v>0.83094999999999997</v>
      </c>
      <c r="W977" s="3">
        <v>0.84079999999999999</v>
      </c>
      <c r="X977" s="3">
        <v>-6.0999999999999997E-4</v>
      </c>
      <c r="Y977" s="3">
        <v>90.079409999999996</v>
      </c>
      <c r="Z977" s="3">
        <v>84.195589999999996</v>
      </c>
      <c r="AA977" s="3">
        <v>1.5044999999999999</v>
      </c>
      <c r="AB977" s="3">
        <v>0.77493000000000001</v>
      </c>
      <c r="AC977" s="10">
        <v>8.0999999999999996E-4</v>
      </c>
      <c r="AD977" s="3">
        <v>8.5091800000000006</v>
      </c>
      <c r="AE977" s="3">
        <v>7.2367699999999999</v>
      </c>
      <c r="AG977" s="3">
        <v>8.7428000000000008</v>
      </c>
      <c r="AH977" s="23">
        <f t="shared" si="15"/>
        <v>8.07545</v>
      </c>
    </row>
    <row r="978" spans="1:34" x14ac:dyDescent="0.25">
      <c r="A978" s="3">
        <v>8.0837899999999987</v>
      </c>
      <c r="B978" s="3">
        <v>370.49371000000002</v>
      </c>
      <c r="C978" s="3">
        <v>1803.7751900000001</v>
      </c>
      <c r="D978" s="10">
        <v>83.469489999999993</v>
      </c>
      <c r="E978" s="3">
        <v>28.388549999999999</v>
      </c>
      <c r="F978" s="3">
        <v>40.035629999999998</v>
      </c>
      <c r="G978" s="10">
        <v>193.95348000000001</v>
      </c>
      <c r="H978" s="10">
        <v>40.89555</v>
      </c>
      <c r="I978" s="3">
        <v>89.944050000000004</v>
      </c>
      <c r="J978" s="3">
        <v>94.837010000000006</v>
      </c>
      <c r="K978" s="3">
        <v>95.935640000000006</v>
      </c>
      <c r="L978" s="3">
        <v>98.508009999999999</v>
      </c>
      <c r="M978" s="3">
        <v>126.38168</v>
      </c>
      <c r="N978" s="3">
        <v>71.219139999999996</v>
      </c>
      <c r="O978" s="3">
        <v>25.921000000000006</v>
      </c>
      <c r="P978" s="3">
        <v>574.31092999999998</v>
      </c>
      <c r="Q978" s="3">
        <v>497.78642000000002</v>
      </c>
      <c r="R978" s="3">
        <v>103.21581</v>
      </c>
      <c r="S978" s="3">
        <v>5.25779</v>
      </c>
      <c r="T978" s="3">
        <v>3.9905300000000001</v>
      </c>
      <c r="U978" s="3">
        <v>0.77248000000000006</v>
      </c>
      <c r="V978" s="3">
        <v>0.83094999999999997</v>
      </c>
      <c r="W978" s="3">
        <v>0.84079999999999999</v>
      </c>
      <c r="X978" s="3">
        <v>-6.0999999999999997E-4</v>
      </c>
      <c r="Y978" s="3">
        <v>90.059380000000004</v>
      </c>
      <c r="Z978" s="3">
        <v>84.515969999999996</v>
      </c>
      <c r="AA978" s="3">
        <v>1.5024500000000001</v>
      </c>
      <c r="AB978" s="3">
        <v>0.77068999999999999</v>
      </c>
      <c r="AC978" s="10">
        <v>8.0999999999999996E-4</v>
      </c>
      <c r="AD978" s="3">
        <v>9.1059300000000007</v>
      </c>
      <c r="AE978" s="3">
        <v>7.8265200000000004</v>
      </c>
      <c r="AG978" s="3">
        <v>8.7511399999999995</v>
      </c>
      <c r="AH978" s="23">
        <f t="shared" si="15"/>
        <v>8.0837899999999987</v>
      </c>
    </row>
    <row r="979" spans="1:34" x14ac:dyDescent="0.25">
      <c r="A979" s="3">
        <v>8.0921199999999995</v>
      </c>
      <c r="B979" s="3">
        <v>370.50204000000002</v>
      </c>
      <c r="C979" s="3">
        <v>1803.71614</v>
      </c>
      <c r="D979" s="10">
        <v>83.511219999999994</v>
      </c>
      <c r="E979" s="3">
        <v>28.506810000000002</v>
      </c>
      <c r="F979" s="3">
        <v>40.038670000000003</v>
      </c>
      <c r="G979" s="10">
        <v>193.96591000000001</v>
      </c>
      <c r="H979" s="10">
        <v>40.868360000000003</v>
      </c>
      <c r="I979" s="3">
        <v>90.100250000000003</v>
      </c>
      <c r="J979" s="3">
        <v>94.851249999999993</v>
      </c>
      <c r="K979" s="3">
        <v>95.735600000000005</v>
      </c>
      <c r="L979" s="3">
        <v>98.506519999999995</v>
      </c>
      <c r="M979" s="3">
        <v>109.00115</v>
      </c>
      <c r="N979" s="3">
        <v>70.803880000000007</v>
      </c>
      <c r="O979" s="3">
        <v>26.668710000000004</v>
      </c>
      <c r="P979" s="3">
        <v>570.61955999999998</v>
      </c>
      <c r="Q979" s="3">
        <v>498.87209000000001</v>
      </c>
      <c r="R979" s="3">
        <v>102.62291999999999</v>
      </c>
      <c r="S979" s="3">
        <v>5.2356100000000003</v>
      </c>
      <c r="T979" s="3">
        <v>3.7726600000000001</v>
      </c>
      <c r="U979" s="3">
        <v>0.77429999999999999</v>
      </c>
      <c r="V979" s="3">
        <v>0.83094999999999997</v>
      </c>
      <c r="W979" s="3">
        <v>0.84079999999999999</v>
      </c>
      <c r="X979" s="3">
        <v>-6.0999999999999997E-4</v>
      </c>
      <c r="Y979" s="3">
        <v>90.05762</v>
      </c>
      <c r="Z979" s="3">
        <v>83.125569999999996</v>
      </c>
      <c r="AA979" s="3">
        <v>1.5076499999999999</v>
      </c>
      <c r="AB979" s="3">
        <v>0.77415</v>
      </c>
      <c r="AC979" s="10">
        <v>8.0000000000000004E-4</v>
      </c>
      <c r="AD979" s="3">
        <v>8.6182099999999995</v>
      </c>
      <c r="AE979" s="3">
        <v>7.3445299999999998</v>
      </c>
      <c r="AG979" s="3">
        <v>8.7594700000000003</v>
      </c>
      <c r="AH979" s="23">
        <f t="shared" si="15"/>
        <v>8.0921199999999995</v>
      </c>
    </row>
    <row r="980" spans="1:34" x14ac:dyDescent="0.25">
      <c r="A980" s="3">
        <v>8.1004499999999986</v>
      </c>
      <c r="B980" s="3">
        <v>370.51038</v>
      </c>
      <c r="C980" s="3">
        <v>1803.9263800000001</v>
      </c>
      <c r="D980" s="10">
        <v>83.52749</v>
      </c>
      <c r="E980" s="3">
        <v>28.61524</v>
      </c>
      <c r="F980" s="3">
        <v>40.049280000000003</v>
      </c>
      <c r="G980" s="10">
        <v>194.01103000000001</v>
      </c>
      <c r="H980" s="10">
        <v>40.9026</v>
      </c>
      <c r="I980" s="3">
        <v>90.822339999999997</v>
      </c>
      <c r="J980" s="3">
        <v>94.833200000000005</v>
      </c>
      <c r="K980" s="3">
        <v>96.067790000000002</v>
      </c>
      <c r="L980" s="3">
        <v>98.504480000000001</v>
      </c>
      <c r="M980" s="3">
        <v>147.44647000000001</v>
      </c>
      <c r="N980" s="3">
        <v>73.659959999999998</v>
      </c>
      <c r="O980" s="3">
        <v>31.912149999999997</v>
      </c>
      <c r="P980" s="3">
        <v>575.09676999999999</v>
      </c>
      <c r="Q980" s="3">
        <v>498.57699000000002</v>
      </c>
      <c r="R980" s="3">
        <v>102.9117</v>
      </c>
      <c r="S980" s="3">
        <v>5.2737999999999996</v>
      </c>
      <c r="T980" s="3">
        <v>4.1787799999999997</v>
      </c>
      <c r="U980" s="3">
        <v>0.77446000000000004</v>
      </c>
      <c r="V980" s="3">
        <v>0.83094999999999997</v>
      </c>
      <c r="W980" s="3">
        <v>0.84079999999999999</v>
      </c>
      <c r="X980" s="3">
        <v>-6.0999999999999997E-4</v>
      </c>
      <c r="Y980" s="3">
        <v>90.06859</v>
      </c>
      <c r="Z980" s="3">
        <v>83.863550000000004</v>
      </c>
      <c r="AA980" s="3">
        <v>1.5053700000000001</v>
      </c>
      <c r="AB980" s="3">
        <v>0.77444999999999997</v>
      </c>
      <c r="AC980" s="10">
        <v>8.0000000000000004E-4</v>
      </c>
      <c r="AD980" s="3">
        <v>8.5764300000000002</v>
      </c>
      <c r="AE980" s="3">
        <v>7.3032399999999997</v>
      </c>
      <c r="AG980" s="3">
        <v>8.7677999999999994</v>
      </c>
      <c r="AH980" s="23">
        <f t="shared" si="15"/>
        <v>8.1004499999999986</v>
      </c>
    </row>
    <row r="981" spans="1:34" x14ac:dyDescent="0.25">
      <c r="A981" s="3">
        <v>8.1087899999999991</v>
      </c>
      <c r="B981" s="3">
        <v>370.51871</v>
      </c>
      <c r="C981" s="3">
        <v>1805.36448</v>
      </c>
      <c r="D981" s="10">
        <v>83.544370000000001</v>
      </c>
      <c r="E981" s="3">
        <v>28.692550000000001</v>
      </c>
      <c r="F981" s="3">
        <v>40.0505</v>
      </c>
      <c r="G981" s="10">
        <v>194.07029</v>
      </c>
      <c r="H981" s="10">
        <v>40.884729999999998</v>
      </c>
      <c r="I981" s="3">
        <v>90.549149999999997</v>
      </c>
      <c r="J981" s="3">
        <v>94.803839999999994</v>
      </c>
      <c r="K981" s="3">
        <v>96.172889999999995</v>
      </c>
      <c r="L981" s="3">
        <v>98.510429999999999</v>
      </c>
      <c r="M981" s="3">
        <v>114.09647</v>
      </c>
      <c r="N981" s="3">
        <v>71.236660000000001</v>
      </c>
      <c r="O981" s="3">
        <v>27.075109999999995</v>
      </c>
      <c r="P981" s="3">
        <v>577.44210999999996</v>
      </c>
      <c r="Q981" s="3">
        <v>496.86901</v>
      </c>
      <c r="R981" s="3">
        <v>103.02809000000001</v>
      </c>
      <c r="S981" s="3">
        <v>5.2598099999999999</v>
      </c>
      <c r="T981" s="3">
        <v>4.0169800000000002</v>
      </c>
      <c r="U981" s="3">
        <v>0.77181</v>
      </c>
      <c r="V981" s="3">
        <v>0.83094999999999997</v>
      </c>
      <c r="W981" s="3">
        <v>0.84079999999999999</v>
      </c>
      <c r="X981" s="3">
        <v>-6.0999999999999997E-4</v>
      </c>
      <c r="Y981" s="3">
        <v>90.028689999999997</v>
      </c>
      <c r="Z981" s="3">
        <v>84.02946</v>
      </c>
      <c r="AA981" s="3">
        <v>1.4743299999999999</v>
      </c>
      <c r="AB981" s="3">
        <v>0.77195000000000003</v>
      </c>
      <c r="AC981" s="10">
        <v>8.0999999999999996E-4</v>
      </c>
      <c r="AD981" s="3">
        <v>8.9282199999999996</v>
      </c>
      <c r="AE981" s="3">
        <v>7.6509</v>
      </c>
      <c r="AG981" s="3">
        <v>8.7761399999999998</v>
      </c>
      <c r="AH981" s="23">
        <f t="shared" si="15"/>
        <v>8.1087899999999991</v>
      </c>
    </row>
    <row r="982" spans="1:34" x14ac:dyDescent="0.25">
      <c r="A982" s="3">
        <v>8.1171199999999999</v>
      </c>
      <c r="B982" s="3">
        <v>370.52704</v>
      </c>
      <c r="C982" s="3">
        <v>1803.79243</v>
      </c>
      <c r="D982" s="10">
        <v>83.602590000000006</v>
      </c>
      <c r="E982" s="3">
        <v>28.82311</v>
      </c>
      <c r="F982" s="3">
        <v>40.05209</v>
      </c>
      <c r="G982" s="10">
        <v>194.1036</v>
      </c>
      <c r="H982" s="10">
        <v>40.902230000000003</v>
      </c>
      <c r="I982" s="3">
        <v>90.645399999999995</v>
      </c>
      <c r="J982" s="3">
        <v>94.841369999999998</v>
      </c>
      <c r="K982" s="3">
        <v>95.799229999999994</v>
      </c>
      <c r="L982" s="3">
        <v>98.503060000000005</v>
      </c>
      <c r="M982" s="3">
        <v>108.85842</v>
      </c>
      <c r="N982" s="3">
        <v>70.797060000000002</v>
      </c>
      <c r="O982" s="3">
        <v>27.655589999999989</v>
      </c>
      <c r="P982" s="3">
        <v>575.08291999999994</v>
      </c>
      <c r="Q982" s="3">
        <v>499.12473999999997</v>
      </c>
      <c r="R982" s="3">
        <v>103.25268</v>
      </c>
      <c r="S982" s="3">
        <v>5.2454400000000003</v>
      </c>
      <c r="T982" s="3">
        <v>4.1417000000000002</v>
      </c>
      <c r="U982" s="3">
        <v>0.77447999999999995</v>
      </c>
      <c r="V982" s="3">
        <v>0.83094999999999997</v>
      </c>
      <c r="W982" s="3">
        <v>0.84079999999999999</v>
      </c>
      <c r="X982" s="3">
        <v>-6.0999999999999997E-4</v>
      </c>
      <c r="Y982" s="3">
        <v>90.064959999999999</v>
      </c>
      <c r="Z982" s="3">
        <v>83.498850000000004</v>
      </c>
      <c r="AA982" s="3">
        <v>1.5038100000000001</v>
      </c>
      <c r="AB982" s="3">
        <v>0.77431000000000005</v>
      </c>
      <c r="AC982" s="10">
        <v>8.0000000000000004E-4</v>
      </c>
      <c r="AD982" s="3">
        <v>8.5958799999999993</v>
      </c>
      <c r="AE982" s="3">
        <v>7.3224600000000004</v>
      </c>
      <c r="AG982" s="3">
        <v>8.7844700000000007</v>
      </c>
      <c r="AH982" s="23">
        <f t="shared" si="15"/>
        <v>8.1171199999999999</v>
      </c>
    </row>
    <row r="983" spans="1:34" x14ac:dyDescent="0.25">
      <c r="A983" s="3">
        <v>8.125449999999999</v>
      </c>
      <c r="B983" s="3">
        <v>370.53537</v>
      </c>
      <c r="C983" s="3">
        <v>1803.75955</v>
      </c>
      <c r="D983" s="10">
        <v>83.632360000000006</v>
      </c>
      <c r="E983" s="3">
        <v>28.97362</v>
      </c>
      <c r="F983" s="3">
        <v>40.055259999999997</v>
      </c>
      <c r="G983" s="10">
        <v>194.15391</v>
      </c>
      <c r="H983" s="10">
        <v>40.922449999999998</v>
      </c>
      <c r="I983" s="3">
        <v>90.193110000000004</v>
      </c>
      <c r="J983" s="3">
        <v>94.790350000000004</v>
      </c>
      <c r="K983" s="3">
        <v>96.120940000000004</v>
      </c>
      <c r="L983" s="3">
        <v>98.506699999999995</v>
      </c>
      <c r="M983" s="3">
        <v>199.95036999999999</v>
      </c>
      <c r="N983" s="3">
        <v>70.761089999999996</v>
      </c>
      <c r="O983" s="3">
        <v>23.870860000000008</v>
      </c>
      <c r="P983" s="3">
        <v>574.11797000000001</v>
      </c>
      <c r="Q983" s="3">
        <v>497.54205000000002</v>
      </c>
      <c r="R983" s="3">
        <v>103.58123000000001</v>
      </c>
      <c r="S983" s="3">
        <v>5.2529300000000001</v>
      </c>
      <c r="T983" s="3">
        <v>4.0929399999999996</v>
      </c>
      <c r="U983" s="3">
        <v>0.77285000000000004</v>
      </c>
      <c r="V983" s="3">
        <v>0.83094999999999997</v>
      </c>
      <c r="W983" s="3">
        <v>0.84079999999999999</v>
      </c>
      <c r="X983" s="3">
        <v>-6.0999999999999997E-4</v>
      </c>
      <c r="Y983" s="3">
        <v>90.037729999999996</v>
      </c>
      <c r="Z983" s="3">
        <v>83.942229999999995</v>
      </c>
      <c r="AA983" s="3">
        <v>1.4571099999999999</v>
      </c>
      <c r="AB983" s="3">
        <v>0.77248000000000006</v>
      </c>
      <c r="AC983" s="10">
        <v>8.0999999999999996E-4</v>
      </c>
      <c r="AD983" s="3">
        <v>8.8534699999999997</v>
      </c>
      <c r="AE983" s="3">
        <v>7.5770299999999997</v>
      </c>
      <c r="AG983" s="3">
        <v>8.7927999999999997</v>
      </c>
      <c r="AH983" s="23">
        <f t="shared" si="15"/>
        <v>8.125449999999999</v>
      </c>
    </row>
    <row r="984" spans="1:34" x14ac:dyDescent="0.25">
      <c r="A984" s="3">
        <v>8.1337899999999994</v>
      </c>
      <c r="B984" s="3">
        <v>370.5437</v>
      </c>
      <c r="C984" s="3">
        <v>1805.34503</v>
      </c>
      <c r="D984" s="10">
        <v>83.646209999999996</v>
      </c>
      <c r="E984" s="3">
        <v>29.024370000000001</v>
      </c>
      <c r="F984" s="3">
        <v>40.062730000000002</v>
      </c>
      <c r="G984" s="10">
        <v>194.18113</v>
      </c>
      <c r="H984" s="10">
        <v>40.87809</v>
      </c>
      <c r="I984" s="3">
        <v>90.476190000000003</v>
      </c>
      <c r="J984" s="3">
        <v>94.771209999999996</v>
      </c>
      <c r="K984" s="3">
        <v>96.063640000000007</v>
      </c>
      <c r="L984" s="3">
        <v>98.508719999999997</v>
      </c>
      <c r="M984" s="3">
        <v>126.08628</v>
      </c>
      <c r="N984" s="3">
        <v>70.266059999999996</v>
      </c>
      <c r="O984" s="3">
        <v>24.012129999999999</v>
      </c>
      <c r="P984" s="3">
        <v>574.89932999999996</v>
      </c>
      <c r="Q984" s="3">
        <v>497.64715000000001</v>
      </c>
      <c r="R984" s="3">
        <v>103.56455</v>
      </c>
      <c r="S984" s="3">
        <v>5.2044600000000001</v>
      </c>
      <c r="T984" s="3">
        <v>4.0331000000000001</v>
      </c>
      <c r="U984" s="3">
        <v>0.77229000000000003</v>
      </c>
      <c r="V984" s="3">
        <v>0.83094999999999997</v>
      </c>
      <c r="W984" s="3">
        <v>0.84079999999999999</v>
      </c>
      <c r="X984" s="3">
        <v>-6.0999999999999997E-4</v>
      </c>
      <c r="Y984" s="3">
        <v>90.007840000000002</v>
      </c>
      <c r="Z984" s="3">
        <v>84.033799999999999</v>
      </c>
      <c r="AA984" s="3">
        <v>1.5045900000000001</v>
      </c>
      <c r="AB984" s="3">
        <v>0.77454999999999996</v>
      </c>
      <c r="AC984" s="10">
        <v>8.0999999999999996E-4</v>
      </c>
      <c r="AD984" s="3">
        <v>8.5619499999999995</v>
      </c>
      <c r="AE984" s="3">
        <v>7.2889200000000001</v>
      </c>
      <c r="AG984" s="3">
        <v>8.8011400000000002</v>
      </c>
      <c r="AH984" s="23">
        <f t="shared" si="15"/>
        <v>8.1337899999999994</v>
      </c>
    </row>
    <row r="985" spans="1:34" x14ac:dyDescent="0.25">
      <c r="A985" s="3">
        <v>8.1421199999999985</v>
      </c>
      <c r="B985" s="3">
        <v>370.55203</v>
      </c>
      <c r="C985" s="3">
        <v>1802.1491100000001</v>
      </c>
      <c r="D985" s="10">
        <v>83.696550000000002</v>
      </c>
      <c r="E985" s="3">
        <v>29.161950000000001</v>
      </c>
      <c r="F985" s="3">
        <v>40.077469999999998</v>
      </c>
      <c r="G985" s="10">
        <v>194.24375000000001</v>
      </c>
      <c r="H985" s="10">
        <v>40.88691</v>
      </c>
      <c r="I985" s="3">
        <v>90.497230000000002</v>
      </c>
      <c r="J985" s="3">
        <v>94.783519999999996</v>
      </c>
      <c r="K985" s="3">
        <v>96.130300000000005</v>
      </c>
      <c r="L985" s="3">
        <v>98.506349999999998</v>
      </c>
      <c r="M985" s="3">
        <v>81.633049999999997</v>
      </c>
      <c r="N985" s="3">
        <v>71.244709999999998</v>
      </c>
      <c r="O985" s="3">
        <v>26.264960000000002</v>
      </c>
      <c r="P985" s="3">
        <v>574.87814000000003</v>
      </c>
      <c r="Q985" s="3">
        <v>496.46829000000002</v>
      </c>
      <c r="R985" s="3">
        <v>103.80987</v>
      </c>
      <c r="S985" s="3">
        <v>5.2022500000000003</v>
      </c>
      <c r="T985" s="3">
        <v>4.0218800000000003</v>
      </c>
      <c r="U985" s="3">
        <v>0.77105999999999997</v>
      </c>
      <c r="V985" s="3">
        <v>0.83094999999999997</v>
      </c>
      <c r="W985" s="3">
        <v>0.84079999999999999</v>
      </c>
      <c r="X985" s="3">
        <v>-6.0999999999999997E-4</v>
      </c>
      <c r="Y985" s="3">
        <v>90.018240000000006</v>
      </c>
      <c r="Z985" s="3">
        <v>84.328559999999996</v>
      </c>
      <c r="AA985" s="3">
        <v>1.4899</v>
      </c>
      <c r="AB985" s="3">
        <v>0.77400999999999998</v>
      </c>
      <c r="AC985" s="10">
        <v>8.0999999999999996E-4</v>
      </c>
      <c r="AD985" s="3">
        <v>8.6386199999999995</v>
      </c>
      <c r="AE985" s="3">
        <v>7.3646900000000004</v>
      </c>
      <c r="AG985" s="3">
        <v>8.8094699999999992</v>
      </c>
      <c r="AH985" s="23">
        <f t="shared" si="15"/>
        <v>8.1421199999999985</v>
      </c>
    </row>
    <row r="986" spans="1:34" x14ac:dyDescent="0.25">
      <c r="A986" s="3">
        <v>8.1504499999999993</v>
      </c>
      <c r="B986" s="3">
        <v>370.56036</v>
      </c>
      <c r="C986" s="3">
        <v>1803.8122900000001</v>
      </c>
      <c r="D986" s="10">
        <v>83.665130000000005</v>
      </c>
      <c r="E986" s="3">
        <v>29.035509999999999</v>
      </c>
      <c r="F986" s="3">
        <v>40.061019999999999</v>
      </c>
      <c r="G986" s="10">
        <v>194.27023</v>
      </c>
      <c r="H986" s="10">
        <v>40.921379999999999</v>
      </c>
      <c r="I986" s="3">
        <v>90.314989999999995</v>
      </c>
      <c r="J986" s="3">
        <v>94.794690000000003</v>
      </c>
      <c r="K986" s="3">
        <v>96.042420000000007</v>
      </c>
      <c r="L986" s="3">
        <v>98.511619999999994</v>
      </c>
      <c r="M986" s="3">
        <v>134.39402000000001</v>
      </c>
      <c r="N986" s="3">
        <v>72.182929999999999</v>
      </c>
      <c r="O986" s="3">
        <v>28.244330000000005</v>
      </c>
      <c r="P986" s="3">
        <v>573.59900000000005</v>
      </c>
      <c r="Q986" s="3">
        <v>497.47318999999999</v>
      </c>
      <c r="R986" s="3">
        <v>103.61825</v>
      </c>
      <c r="S986" s="3">
        <v>5.2207400000000002</v>
      </c>
      <c r="T986" s="3">
        <v>4.1554200000000003</v>
      </c>
      <c r="U986" s="3">
        <v>0.77559</v>
      </c>
      <c r="V986" s="3">
        <v>0.83094999999999997</v>
      </c>
      <c r="W986" s="3">
        <v>0.84079999999999999</v>
      </c>
      <c r="X986" s="3">
        <v>-6.0999999999999997E-4</v>
      </c>
      <c r="Y986" s="3">
        <v>90.052409999999995</v>
      </c>
      <c r="Z986" s="3">
        <v>84.306139999999999</v>
      </c>
      <c r="AA986" s="3">
        <v>1.50725</v>
      </c>
      <c r="AB986" s="3">
        <v>0.77466000000000002</v>
      </c>
      <c r="AC986" s="10">
        <v>8.0999999999999996E-4</v>
      </c>
      <c r="AD986" s="3">
        <v>8.5463000000000005</v>
      </c>
      <c r="AE986" s="3">
        <v>7.2734500000000004</v>
      </c>
      <c r="AG986" s="3">
        <v>8.8178000000000001</v>
      </c>
      <c r="AH986" s="23">
        <f t="shared" si="15"/>
        <v>8.1504499999999993</v>
      </c>
    </row>
    <row r="987" spans="1:34" x14ac:dyDescent="0.25">
      <c r="A987" s="3">
        <v>8.1587899999999998</v>
      </c>
      <c r="B987" s="3">
        <v>370.56869999999998</v>
      </c>
      <c r="C987" s="3">
        <v>1805.1877199999999</v>
      </c>
      <c r="D987" s="10">
        <v>83.638660000000002</v>
      </c>
      <c r="E987" s="3">
        <v>28.929069999999999</v>
      </c>
      <c r="F987" s="3">
        <v>40.08623</v>
      </c>
      <c r="G987" s="10">
        <v>194.18655999999999</v>
      </c>
      <c r="H987" s="10">
        <v>40.90475</v>
      </c>
      <c r="I987" s="3">
        <v>90.027150000000006</v>
      </c>
      <c r="J987" s="3">
        <v>94.776899999999998</v>
      </c>
      <c r="K987" s="3">
        <v>95.879000000000005</v>
      </c>
      <c r="L987" s="3">
        <v>98.513459999999995</v>
      </c>
      <c r="M987" s="3">
        <v>111.96514000000001</v>
      </c>
      <c r="N987" s="3">
        <v>72.203699999999998</v>
      </c>
      <c r="O987" s="3">
        <v>26.900690000000012</v>
      </c>
      <c r="P987" s="3">
        <v>576.48260000000005</v>
      </c>
      <c r="Q987" s="3">
        <v>495.83044999999998</v>
      </c>
      <c r="R987" s="3">
        <v>103.47469</v>
      </c>
      <c r="S987" s="3">
        <v>5.1834199999999999</v>
      </c>
      <c r="T987" s="3">
        <v>4.1337000000000002</v>
      </c>
      <c r="U987" s="3">
        <v>0.77471000000000001</v>
      </c>
      <c r="V987" s="3">
        <v>0.83094999999999997</v>
      </c>
      <c r="W987" s="3">
        <v>0.84079999999999999</v>
      </c>
      <c r="X987" s="3">
        <v>-6.0999999999999997E-4</v>
      </c>
      <c r="Y987" s="3">
        <v>90.051820000000006</v>
      </c>
      <c r="Z987" s="3">
        <v>84.620670000000004</v>
      </c>
      <c r="AA987" s="3">
        <v>1.5075000000000001</v>
      </c>
      <c r="AB987" s="3">
        <v>0.77553000000000005</v>
      </c>
      <c r="AC987" s="10">
        <v>8.0999999999999996E-4</v>
      </c>
      <c r="AD987" s="3">
        <v>8.4255399999999998</v>
      </c>
      <c r="AE987" s="3">
        <v>7.1541100000000002</v>
      </c>
      <c r="AG987" s="3">
        <v>8.8261400000000005</v>
      </c>
      <c r="AH987" s="23">
        <f t="shared" si="15"/>
        <v>8.1587899999999998</v>
      </c>
    </row>
    <row r="988" spans="1:34" x14ac:dyDescent="0.25">
      <c r="A988" s="3">
        <v>8.1671199999999988</v>
      </c>
      <c r="B988" s="3">
        <v>370.57702999999998</v>
      </c>
      <c r="C988" s="3">
        <v>1803.7964400000001</v>
      </c>
      <c r="D988" s="10">
        <v>83.630799999999994</v>
      </c>
      <c r="E988" s="3">
        <v>28.842410000000001</v>
      </c>
      <c r="F988" s="3">
        <v>40.077559999999998</v>
      </c>
      <c r="G988" s="10">
        <v>194.20796999999999</v>
      </c>
      <c r="H988" s="10">
        <v>40.898589999999999</v>
      </c>
      <c r="I988" s="3">
        <v>90.599850000000004</v>
      </c>
      <c r="J988" s="3">
        <v>94.784509999999997</v>
      </c>
      <c r="K988" s="3">
        <v>95.783360000000002</v>
      </c>
      <c r="L988" s="3">
        <v>98.510930000000002</v>
      </c>
      <c r="M988" s="3">
        <v>99.531869999999998</v>
      </c>
      <c r="N988" s="3">
        <v>71.718239999999994</v>
      </c>
      <c r="O988" s="3">
        <v>23.795879999999997</v>
      </c>
      <c r="P988" s="3">
        <v>574.83270000000005</v>
      </c>
      <c r="Q988" s="3">
        <v>499.20809000000003</v>
      </c>
      <c r="R988" s="3">
        <v>103.83215</v>
      </c>
      <c r="S988" s="3">
        <v>5.2034000000000002</v>
      </c>
      <c r="T988" s="3">
        <v>4.0943399999999999</v>
      </c>
      <c r="U988" s="3">
        <v>0.77281</v>
      </c>
      <c r="V988" s="3">
        <v>0.83094999999999997</v>
      </c>
      <c r="W988" s="3">
        <v>0.84079999999999999</v>
      </c>
      <c r="X988" s="3">
        <v>-6.0999999999999997E-4</v>
      </c>
      <c r="Y988" s="3">
        <v>90.017210000000006</v>
      </c>
      <c r="Z988" s="3">
        <v>84.632409999999993</v>
      </c>
      <c r="AA988" s="3">
        <v>1.48597</v>
      </c>
      <c r="AB988" s="3">
        <v>0.77232000000000001</v>
      </c>
      <c r="AC988" s="10">
        <v>8.0999999999999996E-4</v>
      </c>
      <c r="AD988" s="3">
        <v>8.8758300000000006</v>
      </c>
      <c r="AE988" s="3">
        <v>7.5991099999999996</v>
      </c>
      <c r="AG988" s="3">
        <v>8.8344699999999996</v>
      </c>
      <c r="AH988" s="23">
        <f t="shared" si="15"/>
        <v>8.1671199999999988</v>
      </c>
    </row>
    <row r="989" spans="1:34" x14ac:dyDescent="0.25">
      <c r="A989" s="3">
        <v>8.1754499999999997</v>
      </c>
      <c r="B989" s="3">
        <v>370.58535999999998</v>
      </c>
      <c r="C989" s="3">
        <v>1805.4090900000001</v>
      </c>
      <c r="D989" s="10">
        <v>83.631770000000003</v>
      </c>
      <c r="E989" s="3">
        <v>28.828669999999999</v>
      </c>
      <c r="F989" s="3">
        <v>40.058459999999997</v>
      </c>
      <c r="G989" s="10">
        <v>194.15799999999999</v>
      </c>
      <c r="H989" s="10">
        <v>40.950760000000002</v>
      </c>
      <c r="I989" s="3">
        <v>90.247860000000003</v>
      </c>
      <c r="J989" s="3">
        <v>94.834670000000003</v>
      </c>
      <c r="K989" s="3">
        <v>95.873769999999993</v>
      </c>
      <c r="L989" s="3">
        <v>98.524870000000007</v>
      </c>
      <c r="M989" s="3">
        <v>167.31483</v>
      </c>
      <c r="N989" s="3">
        <v>72.237750000000005</v>
      </c>
      <c r="O989" s="3">
        <v>28.340479999999999</v>
      </c>
      <c r="P989" s="3">
        <v>570.24581000000001</v>
      </c>
      <c r="Q989" s="3">
        <v>496.93527999999998</v>
      </c>
      <c r="R989" s="3">
        <v>103.4119</v>
      </c>
      <c r="S989" s="3">
        <v>5.2123900000000001</v>
      </c>
      <c r="T989" s="3">
        <v>4.36707</v>
      </c>
      <c r="U989" s="3">
        <v>0.77363999999999999</v>
      </c>
      <c r="V989" s="3">
        <v>0.83094999999999997</v>
      </c>
      <c r="W989" s="3">
        <v>0.84079999999999999</v>
      </c>
      <c r="X989" s="3">
        <v>-6.0999999999999997E-4</v>
      </c>
      <c r="Y989" s="3">
        <v>90.082440000000005</v>
      </c>
      <c r="Z989" s="3">
        <v>83.918180000000007</v>
      </c>
      <c r="AA989" s="3">
        <v>1.48454</v>
      </c>
      <c r="AB989" s="3">
        <v>0.77393999999999996</v>
      </c>
      <c r="AC989" s="10">
        <v>8.0000000000000004E-4</v>
      </c>
      <c r="AD989" s="3">
        <v>8.6476000000000006</v>
      </c>
      <c r="AE989" s="3">
        <v>7.37357</v>
      </c>
      <c r="AG989" s="3">
        <v>8.8428000000000004</v>
      </c>
      <c r="AH989" s="23">
        <f t="shared" si="15"/>
        <v>8.1754499999999997</v>
      </c>
    </row>
    <row r="990" spans="1:34" x14ac:dyDescent="0.25">
      <c r="A990" s="3">
        <v>8.1837899999999983</v>
      </c>
      <c r="B990" s="3">
        <v>370.59372000000002</v>
      </c>
      <c r="C990" s="3">
        <v>1803.7416000000001</v>
      </c>
      <c r="D990" s="10">
        <v>83.614760000000004</v>
      </c>
      <c r="E990" s="3">
        <v>28.625060000000001</v>
      </c>
      <c r="F990" s="3">
        <v>40.057180000000002</v>
      </c>
      <c r="G990" s="10">
        <v>194.10670999999999</v>
      </c>
      <c r="H990" s="10">
        <v>40.900260000000003</v>
      </c>
      <c r="I990" s="3">
        <v>90.029679999999999</v>
      </c>
      <c r="J990" s="3">
        <v>94.840770000000006</v>
      </c>
      <c r="K990" s="3">
        <v>95.983829999999998</v>
      </c>
      <c r="L990" s="3">
        <v>98.518730000000005</v>
      </c>
      <c r="M990" s="3">
        <v>114.15987</v>
      </c>
      <c r="N990" s="3">
        <v>70.764899999999997</v>
      </c>
      <c r="O990" s="3">
        <v>30.358399999999989</v>
      </c>
      <c r="P990" s="3">
        <v>573.76707999999996</v>
      </c>
      <c r="Q990" s="3">
        <v>497.09681</v>
      </c>
      <c r="R990" s="3">
        <v>103.49296</v>
      </c>
      <c r="S990" s="3">
        <v>5.1939099999999998</v>
      </c>
      <c r="T990" s="3">
        <v>4.20092</v>
      </c>
      <c r="U990" s="3">
        <v>0.77461999999999998</v>
      </c>
      <c r="V990" s="3">
        <v>0.83094999999999997</v>
      </c>
      <c r="W990" s="3">
        <v>0.84079999999999999</v>
      </c>
      <c r="X990" s="3">
        <v>-6.0999999999999997E-4</v>
      </c>
      <c r="Y990" s="3">
        <v>90.034940000000006</v>
      </c>
      <c r="Z990" s="3">
        <v>84.219499999999996</v>
      </c>
      <c r="AA990" s="3">
        <v>1.5055700000000001</v>
      </c>
      <c r="AB990" s="3">
        <v>0.77515999999999996</v>
      </c>
      <c r="AC990" s="10">
        <v>8.0999999999999996E-4</v>
      </c>
      <c r="AD990" s="3">
        <v>8.4765800000000002</v>
      </c>
      <c r="AE990" s="3">
        <v>7.2045500000000002</v>
      </c>
      <c r="AG990" s="3">
        <v>8.8511399999999991</v>
      </c>
      <c r="AH990" s="23">
        <f t="shared" si="15"/>
        <v>8.1837899999999983</v>
      </c>
    </row>
    <row r="991" spans="1:34" x14ac:dyDescent="0.25">
      <c r="A991" s="3">
        <v>8.1921199999999992</v>
      </c>
      <c r="B991" s="3">
        <v>370.60205000000002</v>
      </c>
      <c r="C991" s="3">
        <v>1803.7088200000001</v>
      </c>
      <c r="D991" s="10">
        <v>83.564610000000002</v>
      </c>
      <c r="E991" s="3">
        <v>28.528749999999999</v>
      </c>
      <c r="F991" s="3">
        <v>40.044449999999998</v>
      </c>
      <c r="G991" s="10">
        <v>194.10508999999999</v>
      </c>
      <c r="H991" s="10">
        <v>40.896639999999998</v>
      </c>
      <c r="I991" s="3">
        <v>90.564719999999994</v>
      </c>
      <c r="J991" s="3">
        <v>94.850669999999994</v>
      </c>
      <c r="K991" s="3">
        <v>96.237719999999996</v>
      </c>
      <c r="L991" s="3">
        <v>98.516670000000005</v>
      </c>
      <c r="M991" s="3">
        <v>94.558300000000003</v>
      </c>
      <c r="N991" s="3">
        <v>72.677509999999998</v>
      </c>
      <c r="O991" s="3">
        <v>25.989440000000002</v>
      </c>
      <c r="P991" s="3">
        <v>574.89572999999996</v>
      </c>
      <c r="Q991" s="3">
        <v>498.13071000000002</v>
      </c>
      <c r="R991" s="3">
        <v>103.06504</v>
      </c>
      <c r="S991" s="3">
        <v>5.1930500000000004</v>
      </c>
      <c r="T991" s="3">
        <v>4.2762900000000004</v>
      </c>
      <c r="U991" s="3">
        <v>0.77490000000000003</v>
      </c>
      <c r="V991" s="3">
        <v>0.83094999999999997</v>
      </c>
      <c r="W991" s="3">
        <v>0.84079999999999999</v>
      </c>
      <c r="X991" s="3">
        <v>-6.0999999999999997E-4</v>
      </c>
      <c r="Y991" s="3">
        <v>90.053669999999997</v>
      </c>
      <c r="Z991" s="3">
        <v>83.823099999999997</v>
      </c>
      <c r="AA991" s="3">
        <v>1.5016099999999999</v>
      </c>
      <c r="AB991" s="3">
        <v>0.77512000000000003</v>
      </c>
      <c r="AC991" s="10">
        <v>8.0000000000000004E-4</v>
      </c>
      <c r="AD991" s="3">
        <v>8.4822100000000002</v>
      </c>
      <c r="AE991" s="3">
        <v>7.2101199999999999</v>
      </c>
      <c r="AG991" s="3">
        <v>8.85947</v>
      </c>
      <c r="AH991" s="23">
        <f t="shared" si="15"/>
        <v>8.1921199999999992</v>
      </c>
    </row>
    <row r="992" spans="1:34" x14ac:dyDescent="0.25">
      <c r="A992" s="3">
        <v>8.20045</v>
      </c>
      <c r="B992" s="3">
        <v>370.61038000000002</v>
      </c>
      <c r="C992" s="3">
        <v>1803.7917299999999</v>
      </c>
      <c r="D992" s="10">
        <v>83.522670000000005</v>
      </c>
      <c r="E992" s="3">
        <v>28.396940000000001</v>
      </c>
      <c r="F992" s="3">
        <v>40.052570000000003</v>
      </c>
      <c r="G992" s="10">
        <v>194.05656999999999</v>
      </c>
      <c r="H992" s="10">
        <v>40.874980000000001</v>
      </c>
      <c r="I992" s="3">
        <v>90.658209999999997</v>
      </c>
      <c r="J992" s="3">
        <v>94.824539999999999</v>
      </c>
      <c r="K992" s="3">
        <v>96.211179999999999</v>
      </c>
      <c r="L992" s="3">
        <v>98.512690000000006</v>
      </c>
      <c r="M992" s="3">
        <v>119.46884</v>
      </c>
      <c r="N992" s="3">
        <v>71.251810000000006</v>
      </c>
      <c r="O992" s="3">
        <v>25.880969999999991</v>
      </c>
      <c r="P992" s="3">
        <v>574.68082000000004</v>
      </c>
      <c r="Q992" s="3">
        <v>496.74423000000002</v>
      </c>
      <c r="R992" s="3">
        <v>103.88516</v>
      </c>
      <c r="S992" s="3">
        <v>5.1661900000000003</v>
      </c>
      <c r="T992" s="3">
        <v>4.1239499999999998</v>
      </c>
      <c r="U992" s="3">
        <v>0.77381</v>
      </c>
      <c r="V992" s="3">
        <v>0.83094999999999997</v>
      </c>
      <c r="W992" s="3">
        <v>0.84079999999999999</v>
      </c>
      <c r="X992" s="3">
        <v>-6.0999999999999997E-4</v>
      </c>
      <c r="Y992" s="3">
        <v>90.025300000000001</v>
      </c>
      <c r="Z992" s="3">
        <v>84.037930000000003</v>
      </c>
      <c r="AA992" s="3">
        <v>1.5105299999999999</v>
      </c>
      <c r="AB992" s="3">
        <v>0.77395999999999998</v>
      </c>
      <c r="AC992" s="10">
        <v>8.0999999999999996E-4</v>
      </c>
      <c r="AD992" s="3">
        <v>8.6447500000000002</v>
      </c>
      <c r="AE992" s="3">
        <v>7.3707599999999998</v>
      </c>
      <c r="AG992" s="3">
        <v>8.8678000000000008</v>
      </c>
      <c r="AH992" s="23">
        <f t="shared" si="15"/>
        <v>8.20045</v>
      </c>
    </row>
    <row r="993" spans="1:34" x14ac:dyDescent="0.25">
      <c r="A993" s="3">
        <v>8.2087899999999987</v>
      </c>
      <c r="B993" s="3">
        <v>370.61871000000002</v>
      </c>
      <c r="C993" s="3">
        <v>1805.3790200000001</v>
      </c>
      <c r="D993" s="10">
        <v>83.528880000000001</v>
      </c>
      <c r="E993" s="3">
        <v>28.37987</v>
      </c>
      <c r="F993" s="3">
        <v>40.037269999999999</v>
      </c>
      <c r="G993" s="10">
        <v>194.05068</v>
      </c>
      <c r="H993" s="10">
        <v>40.854689999999998</v>
      </c>
      <c r="I993" s="3">
        <v>90.545749999999998</v>
      </c>
      <c r="J993" s="3">
        <v>94.854370000000003</v>
      </c>
      <c r="K993" s="3">
        <v>95.74306</v>
      </c>
      <c r="L993" s="3">
        <v>98.509010000000004</v>
      </c>
      <c r="M993" s="3">
        <v>111.31804</v>
      </c>
      <c r="N993" s="3">
        <v>71.239810000000006</v>
      </c>
      <c r="O993" s="3">
        <v>25.502349999999993</v>
      </c>
      <c r="P993" s="3">
        <v>575.92867000000001</v>
      </c>
      <c r="Q993" s="3">
        <v>497.54619000000002</v>
      </c>
      <c r="R993" s="3">
        <v>103.46987</v>
      </c>
      <c r="S993" s="3">
        <v>5.2191000000000001</v>
      </c>
      <c r="T993" s="3">
        <v>3.8118099999999999</v>
      </c>
      <c r="U993" s="3">
        <v>0.77359999999999995</v>
      </c>
      <c r="V993" s="3">
        <v>0.83094999999999997</v>
      </c>
      <c r="W993" s="3">
        <v>0.84079999999999999</v>
      </c>
      <c r="X993" s="3">
        <v>-6.0999999999999997E-4</v>
      </c>
      <c r="Y993" s="3">
        <v>90.058300000000003</v>
      </c>
      <c r="Z993" s="3">
        <v>83.628540000000001</v>
      </c>
      <c r="AA993" s="3">
        <v>1.5046600000000001</v>
      </c>
      <c r="AB993" s="3">
        <v>0.77454999999999996</v>
      </c>
      <c r="AC993" s="10">
        <v>8.0000000000000004E-4</v>
      </c>
      <c r="AD993" s="3">
        <v>8.5616599999999998</v>
      </c>
      <c r="AE993" s="3">
        <v>7.2886499999999996</v>
      </c>
      <c r="AG993" s="3">
        <v>8.8761399999999995</v>
      </c>
      <c r="AH993" s="23">
        <f t="shared" si="15"/>
        <v>8.2087899999999987</v>
      </c>
    </row>
    <row r="994" spans="1:34" x14ac:dyDescent="0.25">
      <c r="A994" s="3">
        <v>8.2171199999999995</v>
      </c>
      <c r="B994" s="3">
        <v>370.62704000000002</v>
      </c>
      <c r="C994" s="3">
        <v>1803.79123</v>
      </c>
      <c r="D994" s="10">
        <v>83.524429999999995</v>
      </c>
      <c r="E994" s="3">
        <v>28.414619999999999</v>
      </c>
      <c r="F994" s="3">
        <v>40.043219999999998</v>
      </c>
      <c r="G994" s="10">
        <v>194.00855000000001</v>
      </c>
      <c r="H994" s="10">
        <v>40.895180000000003</v>
      </c>
      <c r="I994" s="3">
        <v>90.275670000000005</v>
      </c>
      <c r="J994" s="3">
        <v>94.854169999999996</v>
      </c>
      <c r="K994" s="3">
        <v>95.827470000000005</v>
      </c>
      <c r="L994" s="3">
        <v>98.519180000000006</v>
      </c>
      <c r="M994" s="3">
        <v>76.600110000000001</v>
      </c>
      <c r="N994" s="3">
        <v>71.736789999999999</v>
      </c>
      <c r="O994" s="3">
        <v>26.144069999999999</v>
      </c>
      <c r="P994" s="3">
        <v>574.59888000000001</v>
      </c>
      <c r="Q994" s="3">
        <v>497.38673</v>
      </c>
      <c r="R994" s="3">
        <v>103.37600999999999</v>
      </c>
      <c r="S994" s="3">
        <v>5.1811299999999996</v>
      </c>
      <c r="T994" s="3">
        <v>3.9069699999999998</v>
      </c>
      <c r="U994" s="3">
        <v>0.77392000000000005</v>
      </c>
      <c r="V994" s="3">
        <v>0.83094999999999997</v>
      </c>
      <c r="W994" s="3">
        <v>0.84079999999999999</v>
      </c>
      <c r="X994" s="3">
        <v>-6.0999999999999997E-4</v>
      </c>
      <c r="Y994" s="3">
        <v>90.049819999999997</v>
      </c>
      <c r="Z994" s="3">
        <v>83.671170000000004</v>
      </c>
      <c r="AA994" s="3">
        <v>1.50891</v>
      </c>
      <c r="AB994" s="3">
        <v>0.77339000000000002</v>
      </c>
      <c r="AC994" s="10">
        <v>8.0000000000000004E-4</v>
      </c>
      <c r="AD994" s="3">
        <v>8.7245699999999999</v>
      </c>
      <c r="AE994" s="3">
        <v>7.4496399999999996</v>
      </c>
      <c r="AG994" s="3">
        <v>8.8844700000000003</v>
      </c>
      <c r="AH994" s="23">
        <f t="shared" si="15"/>
        <v>8.2171199999999995</v>
      </c>
    </row>
    <row r="995" spans="1:34" x14ac:dyDescent="0.25">
      <c r="A995" s="3">
        <v>8.2254499999999986</v>
      </c>
      <c r="B995" s="3">
        <v>370.63538</v>
      </c>
      <c r="C995" s="3">
        <v>1805.3701900000001</v>
      </c>
      <c r="D995" s="10">
        <v>83.511110000000002</v>
      </c>
      <c r="E995" s="3">
        <v>28.471060000000001</v>
      </c>
      <c r="F995" s="3">
        <v>40.022399999999998</v>
      </c>
      <c r="G995" s="10">
        <v>193.94063</v>
      </c>
      <c r="H995" s="10">
        <v>40.900060000000003</v>
      </c>
      <c r="I995" s="3">
        <v>90.615889999999993</v>
      </c>
      <c r="J995" s="3">
        <v>94.885069999999999</v>
      </c>
      <c r="K995" s="3">
        <v>96.087270000000004</v>
      </c>
      <c r="L995" s="3">
        <v>98.506079999999997</v>
      </c>
      <c r="M995" s="3">
        <v>148.78389999999999</v>
      </c>
      <c r="N995" s="3">
        <v>71.226050000000001</v>
      </c>
      <c r="O995" s="3">
        <v>25.635509999999996</v>
      </c>
      <c r="P995" s="3">
        <v>571.29308000000003</v>
      </c>
      <c r="Q995" s="3">
        <v>496.93113</v>
      </c>
      <c r="R995" s="3">
        <v>102.95687</v>
      </c>
      <c r="S995" s="3">
        <v>5.1920200000000003</v>
      </c>
      <c r="T995" s="3">
        <v>3.9917400000000001</v>
      </c>
      <c r="U995" s="3">
        <v>0.77378999999999998</v>
      </c>
      <c r="V995" s="3">
        <v>0.83094999999999997</v>
      </c>
      <c r="W995" s="3">
        <v>0.84079999999999999</v>
      </c>
      <c r="X995" s="3">
        <v>-6.0999999999999997E-4</v>
      </c>
      <c r="Y995" s="3">
        <v>90.004559999999998</v>
      </c>
      <c r="Z995" s="3">
        <v>84.290779999999998</v>
      </c>
      <c r="AA995" s="3">
        <v>1.5086299999999999</v>
      </c>
      <c r="AB995" s="3">
        <v>0.77356000000000003</v>
      </c>
      <c r="AC995" s="10">
        <v>8.0999999999999996E-4</v>
      </c>
      <c r="AD995" s="3">
        <v>8.7008600000000005</v>
      </c>
      <c r="AE995" s="3">
        <v>7.4261999999999997</v>
      </c>
      <c r="AG995" s="3">
        <v>8.8927999999999994</v>
      </c>
      <c r="AH995" s="23">
        <f t="shared" si="15"/>
        <v>8.2254499999999986</v>
      </c>
    </row>
    <row r="996" spans="1:34" x14ac:dyDescent="0.25">
      <c r="A996" s="3">
        <v>8.2337899999999991</v>
      </c>
      <c r="B996" s="3">
        <v>370.64371</v>
      </c>
      <c r="C996" s="3">
        <v>1805.3707899999999</v>
      </c>
      <c r="D996" s="10">
        <v>83.492779999999996</v>
      </c>
      <c r="E996" s="3">
        <v>28.373840000000001</v>
      </c>
      <c r="F996" s="3">
        <v>40.015160000000002</v>
      </c>
      <c r="G996" s="10">
        <v>193.88731999999999</v>
      </c>
      <c r="H996" s="10">
        <v>40.815770000000001</v>
      </c>
      <c r="I996" s="3">
        <v>90.710380000000001</v>
      </c>
      <c r="J996" s="3">
        <v>94.894990000000007</v>
      </c>
      <c r="K996" s="3">
        <v>96.053560000000004</v>
      </c>
      <c r="L996" s="3">
        <v>98.502690000000001</v>
      </c>
      <c r="M996" s="3">
        <v>112.09755</v>
      </c>
      <c r="N996" s="3">
        <v>71.232969999999995</v>
      </c>
      <c r="O996" s="3">
        <v>28.756749999999997</v>
      </c>
      <c r="P996" s="3">
        <v>573.23603000000003</v>
      </c>
      <c r="Q996" s="3">
        <v>495.87445000000002</v>
      </c>
      <c r="R996" s="3">
        <v>103.03843999999999</v>
      </c>
      <c r="S996" s="3">
        <v>5.2164000000000001</v>
      </c>
      <c r="T996" s="3">
        <v>3.9505599999999998</v>
      </c>
      <c r="U996" s="3">
        <v>0.77417000000000002</v>
      </c>
      <c r="V996" s="3">
        <v>0.83094999999999997</v>
      </c>
      <c r="W996" s="3">
        <v>0.84079999999999999</v>
      </c>
      <c r="X996" s="3">
        <v>-6.0999999999999997E-4</v>
      </c>
      <c r="Y996" s="3">
        <v>90.070729999999998</v>
      </c>
      <c r="Z996" s="3">
        <v>83.436059999999998</v>
      </c>
      <c r="AA996" s="3">
        <v>1.51065</v>
      </c>
      <c r="AB996" s="3">
        <v>0.77373999999999998</v>
      </c>
      <c r="AC996" s="10">
        <v>8.0000000000000004E-4</v>
      </c>
      <c r="AD996" s="3">
        <v>8.6753599999999995</v>
      </c>
      <c r="AE996" s="3">
        <v>7.4010100000000003</v>
      </c>
      <c r="AG996" s="3">
        <v>8.9011399999999998</v>
      </c>
      <c r="AH996" s="23">
        <f t="shared" si="15"/>
        <v>8.2337899999999991</v>
      </c>
    </row>
    <row r="997" spans="1:34" x14ac:dyDescent="0.25">
      <c r="A997" s="3">
        <v>8.2421199999999999</v>
      </c>
      <c r="B997" s="3">
        <v>370.65204</v>
      </c>
      <c r="C997" s="3">
        <v>1803.8042600000001</v>
      </c>
      <c r="D997" s="10">
        <v>83.434129999999996</v>
      </c>
      <c r="E997" s="3">
        <v>28.198180000000001</v>
      </c>
      <c r="F997" s="3">
        <v>40.023130000000002</v>
      </c>
      <c r="G997" s="10">
        <v>193.94255000000001</v>
      </c>
      <c r="H997" s="10">
        <v>40.836469999999998</v>
      </c>
      <c r="I997" s="3">
        <v>90.538989999999998</v>
      </c>
      <c r="J997" s="3">
        <v>94.903319999999994</v>
      </c>
      <c r="K997" s="3">
        <v>95.967320000000001</v>
      </c>
      <c r="L997" s="3">
        <v>98.505930000000006</v>
      </c>
      <c r="M997" s="3">
        <v>158.28326999999999</v>
      </c>
      <c r="N997" s="3">
        <v>73.155010000000004</v>
      </c>
      <c r="O997" s="3">
        <v>28.001049999999992</v>
      </c>
      <c r="P997" s="3">
        <v>576.29290000000003</v>
      </c>
      <c r="Q997" s="3">
        <v>496.81256999999999</v>
      </c>
      <c r="R997" s="3">
        <v>103.0949</v>
      </c>
      <c r="S997" s="3">
        <v>5.1771799999999999</v>
      </c>
      <c r="T997" s="3">
        <v>4.2730600000000001</v>
      </c>
      <c r="U997" s="3">
        <v>0.77237</v>
      </c>
      <c r="V997" s="3">
        <v>0.83094999999999997</v>
      </c>
      <c r="W997" s="3">
        <v>0.84079999999999999</v>
      </c>
      <c r="X997" s="3">
        <v>-6.0999999999999997E-4</v>
      </c>
      <c r="Y997" s="3">
        <v>90.031009999999995</v>
      </c>
      <c r="Z997" s="3">
        <v>84.155720000000002</v>
      </c>
      <c r="AA997" s="3">
        <v>1.43706</v>
      </c>
      <c r="AB997" s="3">
        <v>0.77278999999999998</v>
      </c>
      <c r="AC997" s="10">
        <v>8.0999999999999996E-4</v>
      </c>
      <c r="AD997" s="3">
        <v>8.8094400000000004</v>
      </c>
      <c r="AE997" s="3">
        <v>7.5335099999999997</v>
      </c>
      <c r="AG997" s="3">
        <v>8.9094700000000007</v>
      </c>
      <c r="AH997" s="23">
        <f t="shared" si="15"/>
        <v>8.2421199999999999</v>
      </c>
    </row>
    <row r="998" spans="1:34" x14ac:dyDescent="0.25">
      <c r="A998" s="3">
        <v>8.250449999999999</v>
      </c>
      <c r="B998" s="3">
        <v>370.66037</v>
      </c>
      <c r="C998" s="3">
        <v>1803.7936400000001</v>
      </c>
      <c r="D998" s="10">
        <v>83.403090000000006</v>
      </c>
      <c r="E998" s="3">
        <v>28.151129999999998</v>
      </c>
      <c r="F998" s="3">
        <v>39.998890000000003</v>
      </c>
      <c r="G998" s="10">
        <v>193.98061999999999</v>
      </c>
      <c r="H998" s="10">
        <v>40.816560000000003</v>
      </c>
      <c r="I998" s="3">
        <v>89.948639999999997</v>
      </c>
      <c r="J998" s="3">
        <v>94.904089999999997</v>
      </c>
      <c r="K998" s="3">
        <v>95.950239999999994</v>
      </c>
      <c r="L998" s="3">
        <v>98.511179999999996</v>
      </c>
      <c r="M998" s="3">
        <v>114.62087</v>
      </c>
      <c r="N998" s="3">
        <v>72.188149999999993</v>
      </c>
      <c r="O998" s="3">
        <v>28.449120000000008</v>
      </c>
      <c r="P998" s="3">
        <v>574.34591999999998</v>
      </c>
      <c r="Q998" s="3">
        <v>496.09863000000001</v>
      </c>
      <c r="R998" s="3">
        <v>103.04543</v>
      </c>
      <c r="S998" s="3">
        <v>5.16995</v>
      </c>
      <c r="T998" s="3">
        <v>4.26309</v>
      </c>
      <c r="U998" s="3">
        <v>0.77439999999999998</v>
      </c>
      <c r="V998" s="3">
        <v>0.83094999999999997</v>
      </c>
      <c r="W998" s="3">
        <v>0.84079999999999999</v>
      </c>
      <c r="X998" s="3">
        <v>-6.0999999999999997E-4</v>
      </c>
      <c r="Y998" s="3">
        <v>90.024730000000005</v>
      </c>
      <c r="Z998" s="3">
        <v>84.461839999999995</v>
      </c>
      <c r="AA998" s="3">
        <v>1.50597</v>
      </c>
      <c r="AB998" s="3">
        <v>0.77361000000000002</v>
      </c>
      <c r="AC998" s="10">
        <v>8.0999999999999996E-4</v>
      </c>
      <c r="AD998" s="3">
        <v>8.6949100000000001</v>
      </c>
      <c r="AE998" s="3">
        <v>7.4203099999999997</v>
      </c>
      <c r="AG998" s="3">
        <v>8.9177999999999997</v>
      </c>
      <c r="AH998" s="23">
        <f t="shared" si="15"/>
        <v>8.250449999999999</v>
      </c>
    </row>
    <row r="999" spans="1:34" x14ac:dyDescent="0.25">
      <c r="A999" s="3">
        <v>8.2587899999999994</v>
      </c>
      <c r="B999" s="3">
        <v>370.6687</v>
      </c>
      <c r="C999" s="3">
        <v>1803.7644600000001</v>
      </c>
      <c r="D999" s="10">
        <v>83.411469999999994</v>
      </c>
      <c r="E999" s="3">
        <v>28.226189999999999</v>
      </c>
      <c r="F999" s="3">
        <v>39.995800000000003</v>
      </c>
      <c r="G999" s="10">
        <v>193.93342000000001</v>
      </c>
      <c r="H999" s="10">
        <v>40.803240000000002</v>
      </c>
      <c r="I999" s="3">
        <v>90.199740000000006</v>
      </c>
      <c r="J999" s="3">
        <v>94.904399999999995</v>
      </c>
      <c r="K999" s="3">
        <v>95.939700000000002</v>
      </c>
      <c r="L999" s="3">
        <v>98.513140000000007</v>
      </c>
      <c r="M999" s="3">
        <v>104.37096</v>
      </c>
      <c r="N999" s="3">
        <v>70.758099999999999</v>
      </c>
      <c r="O999" s="3">
        <v>28.50345999999999</v>
      </c>
      <c r="P999" s="3">
        <v>575.05862000000002</v>
      </c>
      <c r="Q999" s="3">
        <v>496.82862</v>
      </c>
      <c r="R999" s="3">
        <v>102.69168000000001</v>
      </c>
      <c r="S999" s="3">
        <v>5.1604299999999999</v>
      </c>
      <c r="T999" s="3">
        <v>4.2131699999999999</v>
      </c>
      <c r="U999" s="3">
        <v>0.77429999999999999</v>
      </c>
      <c r="V999" s="3">
        <v>0.83094999999999997</v>
      </c>
      <c r="W999" s="3">
        <v>0.84079999999999999</v>
      </c>
      <c r="X999" s="3">
        <v>-6.0999999999999997E-4</v>
      </c>
      <c r="Y999" s="3">
        <v>90.067920000000001</v>
      </c>
      <c r="Z999" s="3">
        <v>83.608729999999994</v>
      </c>
      <c r="AA999" s="3">
        <v>1.4996700000000001</v>
      </c>
      <c r="AB999" s="3">
        <v>0.77475000000000005</v>
      </c>
      <c r="AC999" s="10">
        <v>8.0000000000000004E-4</v>
      </c>
      <c r="AD999" s="3">
        <v>8.5348400000000009</v>
      </c>
      <c r="AE999" s="3">
        <v>7.2621399999999996</v>
      </c>
      <c r="AG999" s="3">
        <v>8.9261400000000002</v>
      </c>
      <c r="AH999" s="23">
        <f t="shared" si="15"/>
        <v>8.2587899999999994</v>
      </c>
    </row>
    <row r="1000" spans="1:34" x14ac:dyDescent="0.25">
      <c r="A1000" s="3">
        <v>8.2671199999999985</v>
      </c>
      <c r="B1000" s="3">
        <v>370.67703</v>
      </c>
      <c r="C1000" s="3">
        <v>1803.80015</v>
      </c>
      <c r="D1000" s="10">
        <v>83.383049999999997</v>
      </c>
      <c r="E1000" s="3">
        <v>28.165500000000002</v>
      </c>
      <c r="F1000" s="3">
        <v>40.006050000000002</v>
      </c>
      <c r="G1000" s="10">
        <v>193.88638</v>
      </c>
      <c r="H1000" s="10">
        <v>40.813490000000002</v>
      </c>
      <c r="I1000" s="3">
        <v>90.548609999999996</v>
      </c>
      <c r="J1000" s="3">
        <v>94.883070000000004</v>
      </c>
      <c r="K1000" s="3">
        <v>96.003600000000006</v>
      </c>
      <c r="L1000" s="3">
        <v>98.506259999999997</v>
      </c>
      <c r="M1000" s="3">
        <v>75.85615</v>
      </c>
      <c r="N1000" s="3">
        <v>70.802390000000003</v>
      </c>
      <c r="O1000" s="3">
        <v>29.848549999999989</v>
      </c>
      <c r="P1000" s="3">
        <v>573.61890000000005</v>
      </c>
      <c r="Q1000" s="3">
        <v>497.01344999999998</v>
      </c>
      <c r="R1000" s="3">
        <v>103.13894999999999</v>
      </c>
      <c r="S1000" s="3">
        <v>5.1716800000000003</v>
      </c>
      <c r="T1000" s="3">
        <v>4.10215</v>
      </c>
      <c r="U1000" s="3">
        <v>0.77181999999999995</v>
      </c>
      <c r="V1000" s="3">
        <v>0.83094999999999997</v>
      </c>
      <c r="W1000" s="3">
        <v>0.84079999999999999</v>
      </c>
      <c r="X1000" s="3">
        <v>-6.0999999999999997E-4</v>
      </c>
      <c r="Y1000" s="3">
        <v>90.010670000000005</v>
      </c>
      <c r="Z1000" s="3">
        <v>84.10033</v>
      </c>
      <c r="AA1000" s="3">
        <v>1.4652099999999999</v>
      </c>
      <c r="AB1000" s="3">
        <v>0.77136000000000005</v>
      </c>
      <c r="AC1000" s="10">
        <v>8.0999999999999996E-4</v>
      </c>
      <c r="AD1000" s="3">
        <v>9.0121400000000005</v>
      </c>
      <c r="AE1000" s="3">
        <v>7.7338300000000002</v>
      </c>
      <c r="AG1000" s="3">
        <v>8.9344699999999992</v>
      </c>
      <c r="AH1000" s="23">
        <f t="shared" si="15"/>
        <v>8.2671199999999985</v>
      </c>
    </row>
    <row r="1001" spans="1:34" x14ac:dyDescent="0.25">
      <c r="A1001" s="3">
        <v>8.2754499999999993</v>
      </c>
      <c r="B1001" s="3">
        <v>370.68536</v>
      </c>
      <c r="C1001" s="3">
        <v>1803.7234599999999</v>
      </c>
      <c r="D1001" s="10">
        <v>83.282520000000005</v>
      </c>
      <c r="E1001" s="3">
        <v>27.76436</v>
      </c>
      <c r="F1001" s="3">
        <v>40.004240000000003</v>
      </c>
      <c r="G1001" s="10">
        <v>193.78085999999999</v>
      </c>
      <c r="H1001" s="10">
        <v>40.8035</v>
      </c>
      <c r="I1001" s="3">
        <v>89.93777</v>
      </c>
      <c r="J1001" s="3">
        <v>94.894090000000006</v>
      </c>
      <c r="K1001" s="3">
        <v>96.10154</v>
      </c>
      <c r="L1001" s="3">
        <v>98.500479999999996</v>
      </c>
      <c r="M1001" s="3">
        <v>142.80615</v>
      </c>
      <c r="N1001" s="3">
        <v>70.321359999999999</v>
      </c>
      <c r="O1001" s="3">
        <v>31.422080000000008</v>
      </c>
      <c r="P1001" s="3">
        <v>573.0761</v>
      </c>
      <c r="Q1001" s="3">
        <v>496.03442999999999</v>
      </c>
      <c r="R1001" s="3">
        <v>103.36823</v>
      </c>
      <c r="S1001" s="3">
        <v>5.19503</v>
      </c>
      <c r="T1001" s="3">
        <v>3.98889</v>
      </c>
      <c r="U1001" s="3">
        <v>0.77424999999999999</v>
      </c>
      <c r="V1001" s="3">
        <v>0.83094999999999997</v>
      </c>
      <c r="W1001" s="3">
        <v>0.84079999999999999</v>
      </c>
      <c r="X1001" s="3">
        <v>-6.0999999999999997E-4</v>
      </c>
      <c r="Y1001" s="3">
        <v>89.984520000000003</v>
      </c>
      <c r="Z1001" s="3">
        <v>84.147350000000003</v>
      </c>
      <c r="AA1001" s="3">
        <v>1.4987600000000001</v>
      </c>
      <c r="AB1001" s="3">
        <v>0.77478000000000002</v>
      </c>
      <c r="AC1001" s="10">
        <v>8.0999999999999996E-4</v>
      </c>
      <c r="AD1001" s="3">
        <v>8.5299399999999999</v>
      </c>
      <c r="AE1001" s="3">
        <v>7.2572900000000002</v>
      </c>
      <c r="AG1001" s="3">
        <v>8.9428000000000001</v>
      </c>
      <c r="AH1001" s="23">
        <f t="shared" si="15"/>
        <v>8.2754499999999993</v>
      </c>
    </row>
    <row r="1002" spans="1:34" x14ac:dyDescent="0.25">
      <c r="A1002" s="3">
        <v>8.2837899999999998</v>
      </c>
      <c r="B1002" s="3">
        <v>370.69369999999998</v>
      </c>
      <c r="C1002" s="3">
        <v>1803.75524</v>
      </c>
      <c r="D1002" s="10">
        <v>83.202920000000006</v>
      </c>
      <c r="E1002" s="3">
        <v>27.270890000000001</v>
      </c>
      <c r="F1002" s="3">
        <v>39.979570000000002</v>
      </c>
      <c r="G1002" s="10">
        <v>193.63722999999999</v>
      </c>
      <c r="H1002" s="10">
        <v>40.746560000000002</v>
      </c>
      <c r="I1002" s="3">
        <v>90.230620000000002</v>
      </c>
      <c r="J1002" s="3">
        <v>94.924989999999994</v>
      </c>
      <c r="K1002" s="3">
        <v>96.27561</v>
      </c>
      <c r="L1002" s="3">
        <v>98.500709999999998</v>
      </c>
      <c r="M1002" s="3">
        <v>111.6644</v>
      </c>
      <c r="N1002" s="3">
        <v>70.801349999999999</v>
      </c>
      <c r="O1002" s="3">
        <v>26.726619999999997</v>
      </c>
      <c r="P1002" s="3">
        <v>573.66436999999996</v>
      </c>
      <c r="Q1002" s="3">
        <v>495.39348999999999</v>
      </c>
      <c r="R1002" s="3">
        <v>103.69739</v>
      </c>
      <c r="S1002" s="3">
        <v>5.16432</v>
      </c>
      <c r="T1002" s="3">
        <v>3.8684599999999998</v>
      </c>
      <c r="U1002" s="3">
        <v>0.77371999999999996</v>
      </c>
      <c r="V1002" s="3">
        <v>0.83094999999999997</v>
      </c>
      <c r="W1002" s="3">
        <v>0.84079999999999999</v>
      </c>
      <c r="X1002" s="3">
        <v>-6.0999999999999997E-4</v>
      </c>
      <c r="Y1002" s="3">
        <v>90.013869999999997</v>
      </c>
      <c r="Z1002" s="3">
        <v>83.746139999999997</v>
      </c>
      <c r="AA1002" s="3">
        <v>1.5002200000000001</v>
      </c>
      <c r="AB1002" s="3">
        <v>0.77432999999999996</v>
      </c>
      <c r="AC1002" s="10">
        <v>8.0000000000000004E-4</v>
      </c>
      <c r="AD1002" s="3">
        <v>8.5930599999999995</v>
      </c>
      <c r="AE1002" s="3">
        <v>7.3196700000000003</v>
      </c>
      <c r="AG1002" s="3">
        <v>8.9511400000000005</v>
      </c>
      <c r="AH1002" s="23">
        <f t="shared" si="15"/>
        <v>8.2837899999999998</v>
      </c>
    </row>
    <row r="1003" spans="1:34" x14ac:dyDescent="0.25">
      <c r="A1003" s="3">
        <v>8.2921199999999988</v>
      </c>
      <c r="B1003" s="3">
        <v>370.70202999999998</v>
      </c>
      <c r="C1003" s="3">
        <v>1805.3435199999999</v>
      </c>
      <c r="D1003" s="10">
        <v>83.142319999999998</v>
      </c>
      <c r="E1003" s="3">
        <v>27.084070000000001</v>
      </c>
      <c r="F1003" s="3">
        <v>39.983069999999998</v>
      </c>
      <c r="G1003" s="10">
        <v>193.57418999999999</v>
      </c>
      <c r="H1003" s="10">
        <v>40.773479999999999</v>
      </c>
      <c r="I1003" s="3">
        <v>90.484660000000005</v>
      </c>
      <c r="J1003" s="3">
        <v>94.913399999999996</v>
      </c>
      <c r="K1003" s="3">
        <v>96.149559999999994</v>
      </c>
      <c r="L1003" s="3">
        <v>98.502899999999997</v>
      </c>
      <c r="M1003" s="3">
        <v>96.172650000000004</v>
      </c>
      <c r="N1003" s="3">
        <v>72.646820000000005</v>
      </c>
      <c r="O1003" s="3">
        <v>24.901080000000007</v>
      </c>
      <c r="P1003" s="3">
        <v>576.61704999999995</v>
      </c>
      <c r="Q1003" s="3">
        <v>496.58219000000003</v>
      </c>
      <c r="R1003" s="3">
        <v>102.97122</v>
      </c>
      <c r="S1003" s="3">
        <v>5.1793500000000003</v>
      </c>
      <c r="T1003" s="3">
        <v>4.10724</v>
      </c>
      <c r="U1003" s="3">
        <v>0.77424000000000004</v>
      </c>
      <c r="V1003" s="3">
        <v>0.83094999999999997</v>
      </c>
      <c r="W1003" s="3">
        <v>0.84079999999999999</v>
      </c>
      <c r="X1003" s="3">
        <v>-6.0999999999999997E-4</v>
      </c>
      <c r="Y1003" s="3">
        <v>90.076030000000003</v>
      </c>
      <c r="Z1003" s="3">
        <v>84.016009999999994</v>
      </c>
      <c r="AA1003" s="3">
        <v>1.5097100000000001</v>
      </c>
      <c r="AB1003" s="3">
        <v>0.77515000000000001</v>
      </c>
      <c r="AC1003" s="10">
        <v>8.0999999999999996E-4</v>
      </c>
      <c r="AD1003" s="3">
        <v>8.4784699999999997</v>
      </c>
      <c r="AE1003" s="3">
        <v>7.2064199999999996</v>
      </c>
      <c r="AG1003" s="3">
        <v>8.9594699999999996</v>
      </c>
      <c r="AH1003" s="23">
        <f t="shared" si="15"/>
        <v>8.2921199999999988</v>
      </c>
    </row>
    <row r="1004" spans="1:34" x14ac:dyDescent="0.25">
      <c r="A1004" s="3">
        <v>8.3004499999999997</v>
      </c>
      <c r="B1004" s="3">
        <v>370.71035999999998</v>
      </c>
      <c r="C1004" s="3">
        <v>1805.35556</v>
      </c>
      <c r="D1004" s="10">
        <v>83.064890000000005</v>
      </c>
      <c r="E1004" s="3">
        <v>26.804600000000001</v>
      </c>
      <c r="F1004" s="3">
        <v>39.961500000000001</v>
      </c>
      <c r="G1004" s="10">
        <v>193.49921000000001</v>
      </c>
      <c r="H1004" s="10">
        <v>40.768740000000001</v>
      </c>
      <c r="I1004" s="3">
        <v>90.326089999999994</v>
      </c>
      <c r="J1004" s="3">
        <v>94.864670000000004</v>
      </c>
      <c r="K1004" s="3">
        <v>95.843890000000002</v>
      </c>
      <c r="L1004" s="3">
        <v>98.498350000000002</v>
      </c>
      <c r="M1004" s="3">
        <v>121.75067</v>
      </c>
      <c r="N1004" s="3">
        <v>72.671329999999998</v>
      </c>
      <c r="O1004" s="3">
        <v>24.070279999999997</v>
      </c>
      <c r="P1004" s="3">
        <v>577.54314999999997</v>
      </c>
      <c r="Q1004" s="3">
        <v>496.37198999999998</v>
      </c>
      <c r="R1004" s="3">
        <v>103.32101</v>
      </c>
      <c r="S1004" s="3">
        <v>5.1916399999999996</v>
      </c>
      <c r="T1004" s="3">
        <v>4.3253399999999997</v>
      </c>
      <c r="U1004" s="3">
        <v>0.77498</v>
      </c>
      <c r="V1004" s="3">
        <v>0.83094999999999997</v>
      </c>
      <c r="W1004" s="3">
        <v>0.84079999999999999</v>
      </c>
      <c r="X1004" s="3">
        <v>-6.0999999999999997E-4</v>
      </c>
      <c r="Y1004" s="3">
        <v>90.068569999999994</v>
      </c>
      <c r="Z1004" s="3">
        <v>84.402320000000003</v>
      </c>
      <c r="AA1004" s="3">
        <v>1.5015499999999999</v>
      </c>
      <c r="AB1004" s="3">
        <v>0.77532000000000001</v>
      </c>
      <c r="AC1004" s="10">
        <v>8.0999999999999996E-4</v>
      </c>
      <c r="AD1004" s="3">
        <v>8.4549000000000003</v>
      </c>
      <c r="AE1004" s="3">
        <v>7.1831199999999997</v>
      </c>
      <c r="AG1004" s="3">
        <v>8.9678000000000004</v>
      </c>
      <c r="AH1004" s="23">
        <f t="shared" si="15"/>
        <v>8.3004499999999997</v>
      </c>
    </row>
    <row r="1005" spans="1:34" x14ac:dyDescent="0.25">
      <c r="A1005" s="3">
        <v>8.3087899999999983</v>
      </c>
      <c r="B1005" s="3">
        <v>370.71872000000002</v>
      </c>
      <c r="C1005" s="3">
        <v>1802.1841999999999</v>
      </c>
      <c r="D1005" s="10">
        <v>83.037350000000004</v>
      </c>
      <c r="E1005" s="3">
        <v>26.768219999999999</v>
      </c>
      <c r="F1005" s="3">
        <v>39.95673</v>
      </c>
      <c r="G1005" s="10">
        <v>193.46939</v>
      </c>
      <c r="H1005" s="10">
        <v>40.77102</v>
      </c>
      <c r="I1005" s="3">
        <v>90.239949999999993</v>
      </c>
      <c r="J1005" s="3">
        <v>94.849850000000004</v>
      </c>
      <c r="K1005" s="3">
        <v>96.333290000000005</v>
      </c>
      <c r="L1005" s="3">
        <v>98.506280000000004</v>
      </c>
      <c r="M1005" s="3">
        <v>113.60834</v>
      </c>
      <c r="N1005" s="3">
        <v>71.745869999999996</v>
      </c>
      <c r="O1005" s="3">
        <v>22.79240999999999</v>
      </c>
      <c r="P1005" s="3">
        <v>571.92331999999999</v>
      </c>
      <c r="Q1005" s="3">
        <v>496.39787999999999</v>
      </c>
      <c r="R1005" s="3">
        <v>103.33629999999999</v>
      </c>
      <c r="S1005" s="3">
        <v>5.2412900000000002</v>
      </c>
      <c r="T1005" s="3">
        <v>4.3408100000000003</v>
      </c>
      <c r="U1005" s="3">
        <v>0.77437999999999996</v>
      </c>
      <c r="V1005" s="3">
        <v>0.83094999999999997</v>
      </c>
      <c r="W1005" s="3">
        <v>0.84079999999999999</v>
      </c>
      <c r="X1005" s="3">
        <v>-6.0999999999999997E-4</v>
      </c>
      <c r="Y1005" s="3">
        <v>90.042640000000006</v>
      </c>
      <c r="Z1005" s="3">
        <v>84.586609999999993</v>
      </c>
      <c r="AA1005" s="3">
        <v>1.49498</v>
      </c>
      <c r="AB1005" s="3">
        <v>0.77471999999999996</v>
      </c>
      <c r="AC1005" s="10">
        <v>8.0999999999999996E-4</v>
      </c>
      <c r="AD1005" s="3">
        <v>8.5386900000000008</v>
      </c>
      <c r="AE1005" s="3">
        <v>7.26593</v>
      </c>
      <c r="AG1005" s="3">
        <v>8.9761399999999991</v>
      </c>
      <c r="AH1005" s="23">
        <f t="shared" si="15"/>
        <v>8.3087899999999983</v>
      </c>
    </row>
    <row r="1006" spans="1:34" x14ac:dyDescent="0.25">
      <c r="A1006" s="3">
        <v>8.3171199999999992</v>
      </c>
      <c r="B1006" s="3">
        <v>370.72705000000002</v>
      </c>
      <c r="C1006" s="3">
        <v>1803.7811099999999</v>
      </c>
      <c r="D1006" s="10">
        <v>83.053659999999994</v>
      </c>
      <c r="E1006" s="3">
        <v>26.88654</v>
      </c>
      <c r="F1006" s="3">
        <v>39.966250000000002</v>
      </c>
      <c r="G1006" s="10">
        <v>193.45934</v>
      </c>
      <c r="H1006" s="10">
        <v>40.821680000000001</v>
      </c>
      <c r="I1006" s="3">
        <v>90.161850000000001</v>
      </c>
      <c r="J1006" s="3">
        <v>94.885990000000007</v>
      </c>
      <c r="K1006" s="3">
        <v>96.312700000000007</v>
      </c>
      <c r="L1006" s="3">
        <v>98.491659999999996</v>
      </c>
      <c r="M1006" s="3">
        <v>79.390270000000001</v>
      </c>
      <c r="N1006" s="3">
        <v>71.280450000000002</v>
      </c>
      <c r="O1006" s="3">
        <v>25.55680000000001</v>
      </c>
      <c r="P1006" s="3">
        <v>573.99536000000001</v>
      </c>
      <c r="Q1006" s="3">
        <v>498.82601</v>
      </c>
      <c r="R1006" s="3">
        <v>103.44965999999999</v>
      </c>
      <c r="S1006" s="3">
        <v>5.2257999999999996</v>
      </c>
      <c r="T1006" s="3">
        <v>4.3442400000000001</v>
      </c>
      <c r="U1006" s="3">
        <v>0.77190999999999999</v>
      </c>
      <c r="V1006" s="3">
        <v>0.83094999999999997</v>
      </c>
      <c r="W1006" s="3">
        <v>0.84079999999999999</v>
      </c>
      <c r="X1006" s="3">
        <v>-6.0999999999999997E-4</v>
      </c>
      <c r="Y1006" s="3">
        <v>90.081450000000004</v>
      </c>
      <c r="Z1006" s="3">
        <v>83.7804</v>
      </c>
      <c r="AA1006" s="3">
        <v>1.4509700000000001</v>
      </c>
      <c r="AB1006" s="3">
        <v>0.77181</v>
      </c>
      <c r="AC1006" s="10">
        <v>8.0000000000000004E-4</v>
      </c>
      <c r="AD1006" s="3">
        <v>8.9480699999999995</v>
      </c>
      <c r="AE1006" s="3">
        <v>7.6705199999999998</v>
      </c>
      <c r="AG1006" s="3">
        <v>8.98447</v>
      </c>
      <c r="AH1006" s="23">
        <f t="shared" si="15"/>
        <v>8.3171199999999992</v>
      </c>
    </row>
    <row r="1007" spans="1:34" x14ac:dyDescent="0.25">
      <c r="A1007" s="3">
        <v>8.32545</v>
      </c>
      <c r="B1007" s="3">
        <v>370.73538000000002</v>
      </c>
      <c r="C1007" s="3">
        <v>1803.7721799999999</v>
      </c>
      <c r="D1007" s="10">
        <v>83.00909</v>
      </c>
      <c r="E1007" s="3">
        <v>26.762869999999999</v>
      </c>
      <c r="F1007" s="3">
        <v>39.928469999999997</v>
      </c>
      <c r="G1007" s="10">
        <v>193.43648999999999</v>
      </c>
      <c r="H1007" s="10">
        <v>40.828249999999997</v>
      </c>
      <c r="I1007" s="3">
        <v>90.636759999999995</v>
      </c>
      <c r="J1007" s="3">
        <v>94.877440000000007</v>
      </c>
      <c r="K1007" s="3">
        <v>95.973569999999995</v>
      </c>
      <c r="L1007" s="3">
        <v>98.49248</v>
      </c>
      <c r="M1007" s="3">
        <v>147.08861999999999</v>
      </c>
      <c r="N1007" s="3">
        <v>73.142510000000001</v>
      </c>
      <c r="O1007" s="3">
        <v>26.329080000000005</v>
      </c>
      <c r="P1007" s="3">
        <v>576.79656999999997</v>
      </c>
      <c r="Q1007" s="3">
        <v>497.81903</v>
      </c>
      <c r="R1007" s="3">
        <v>103.52355</v>
      </c>
      <c r="S1007" s="3">
        <v>5.19794</v>
      </c>
      <c r="T1007" s="3">
        <v>4.3647099999999996</v>
      </c>
      <c r="U1007" s="3">
        <v>0.77453000000000005</v>
      </c>
      <c r="V1007" s="3">
        <v>0.83094999999999997</v>
      </c>
      <c r="W1007" s="3">
        <v>0.84079999999999999</v>
      </c>
      <c r="X1007" s="3">
        <v>-6.0999999999999997E-4</v>
      </c>
      <c r="Y1007" s="3">
        <v>90.096990000000005</v>
      </c>
      <c r="Z1007" s="3">
        <v>84.042410000000004</v>
      </c>
      <c r="AA1007" s="3">
        <v>1.50302</v>
      </c>
      <c r="AB1007" s="3">
        <v>0.77359</v>
      </c>
      <c r="AC1007" s="10">
        <v>8.0999999999999996E-4</v>
      </c>
      <c r="AD1007" s="3">
        <v>8.69754</v>
      </c>
      <c r="AE1007" s="3">
        <v>7.4229200000000004</v>
      </c>
      <c r="AG1007" s="3">
        <v>8.9928000000000008</v>
      </c>
      <c r="AH1007" s="23">
        <f t="shared" si="15"/>
        <v>8.32545</v>
      </c>
    </row>
    <row r="1008" spans="1:34" x14ac:dyDescent="0.25">
      <c r="A1008" s="3">
        <v>8.3337799999999991</v>
      </c>
      <c r="B1008" s="3">
        <v>370.74371000000002</v>
      </c>
      <c r="C1008" s="3">
        <v>1803.7704799999999</v>
      </c>
      <c r="D1008" s="10">
        <v>82.994550000000004</v>
      </c>
      <c r="E1008" s="3">
        <v>26.737559999999998</v>
      </c>
      <c r="F1008" s="3">
        <v>39.918709999999997</v>
      </c>
      <c r="G1008" s="10">
        <v>193.37989999999999</v>
      </c>
      <c r="H1008" s="10">
        <v>40.748489999999997</v>
      </c>
      <c r="I1008" s="3">
        <v>90.086489999999998</v>
      </c>
      <c r="J1008" s="3">
        <v>94.891390000000001</v>
      </c>
      <c r="K1008" s="3">
        <v>95.974310000000003</v>
      </c>
      <c r="L1008" s="3">
        <v>98.505430000000004</v>
      </c>
      <c r="M1008" s="3">
        <v>113.89978000000001</v>
      </c>
      <c r="N1008" s="3">
        <v>70.763000000000005</v>
      </c>
      <c r="O1008" s="3">
        <v>26.868179999999995</v>
      </c>
      <c r="P1008" s="3">
        <v>574.11850000000004</v>
      </c>
      <c r="Q1008" s="3">
        <v>498.12139000000002</v>
      </c>
      <c r="R1008" s="3">
        <v>102.87501</v>
      </c>
      <c r="S1008" s="3">
        <v>5.2429899999999998</v>
      </c>
      <c r="T1008" s="3">
        <v>4.0245699999999998</v>
      </c>
      <c r="U1008" s="3">
        <v>0.77376999999999996</v>
      </c>
      <c r="V1008" s="3">
        <v>0.83094999999999997</v>
      </c>
      <c r="W1008" s="3">
        <v>0.84079999999999999</v>
      </c>
      <c r="X1008" s="3">
        <v>-6.0999999999999997E-4</v>
      </c>
      <c r="Y1008" s="3">
        <v>90.084729999999993</v>
      </c>
      <c r="Z1008" s="3">
        <v>84.023949999999999</v>
      </c>
      <c r="AA1008" s="3">
        <v>1.50674</v>
      </c>
      <c r="AB1008" s="3">
        <v>0.77437</v>
      </c>
      <c r="AC1008" s="10">
        <v>8.0999999999999996E-4</v>
      </c>
      <c r="AD1008" s="3">
        <v>8.5879399999999997</v>
      </c>
      <c r="AE1008" s="3">
        <v>7.3146000000000004</v>
      </c>
      <c r="AG1008" s="3">
        <v>9.0011299999999999</v>
      </c>
      <c r="AH1008" s="23">
        <f t="shared" si="15"/>
        <v>8.3337799999999991</v>
      </c>
    </row>
    <row r="1009" spans="1:34" x14ac:dyDescent="0.25">
      <c r="A1009" s="3">
        <v>8.3421199999999995</v>
      </c>
      <c r="B1009" s="3">
        <v>370.75204000000002</v>
      </c>
      <c r="C1009" s="3">
        <v>1803.7574400000001</v>
      </c>
      <c r="D1009" s="10">
        <v>82.96687</v>
      </c>
      <c r="E1009" s="3">
        <v>26.577580000000001</v>
      </c>
      <c r="F1009" s="3">
        <v>39.924700000000001</v>
      </c>
      <c r="G1009" s="10">
        <v>193.3434</v>
      </c>
      <c r="H1009" s="10">
        <v>40.787889999999997</v>
      </c>
      <c r="I1009" s="3">
        <v>89.828609999999998</v>
      </c>
      <c r="J1009" s="3">
        <v>94.877989999999997</v>
      </c>
      <c r="K1009" s="3">
        <v>95.707049999999995</v>
      </c>
      <c r="L1009" s="3">
        <v>98.495819999999995</v>
      </c>
      <c r="M1009" s="3">
        <v>152.73760999999999</v>
      </c>
      <c r="N1009" s="3">
        <v>71.759029999999996</v>
      </c>
      <c r="O1009" s="3">
        <v>27.244510000000005</v>
      </c>
      <c r="P1009" s="3">
        <v>574.84166000000005</v>
      </c>
      <c r="Q1009" s="3">
        <v>497.26972999999998</v>
      </c>
      <c r="R1009" s="3">
        <v>102.96535</v>
      </c>
      <c r="S1009" s="3">
        <v>5.2505800000000002</v>
      </c>
      <c r="T1009" s="3">
        <v>3.9034200000000001</v>
      </c>
      <c r="U1009" s="3">
        <v>0.77439000000000002</v>
      </c>
      <c r="V1009" s="3">
        <v>0.83094999999999997</v>
      </c>
      <c r="W1009" s="3">
        <v>0.84079999999999999</v>
      </c>
      <c r="X1009" s="3">
        <v>-6.0999999999999997E-4</v>
      </c>
      <c r="Y1009" s="3">
        <v>90.123500000000007</v>
      </c>
      <c r="Z1009" s="3">
        <v>84.116680000000002</v>
      </c>
      <c r="AA1009" s="3">
        <v>1.5012399999999999</v>
      </c>
      <c r="AB1009" s="3">
        <v>0.77441000000000004</v>
      </c>
      <c r="AC1009" s="10">
        <v>8.0999999999999996E-4</v>
      </c>
      <c r="AD1009" s="3">
        <v>8.5825200000000006</v>
      </c>
      <c r="AE1009" s="3">
        <v>7.3092499999999996</v>
      </c>
      <c r="AG1009" s="3">
        <v>9.0094700000000003</v>
      </c>
      <c r="AH1009" s="23">
        <f t="shared" si="15"/>
        <v>8.3421199999999995</v>
      </c>
    </row>
    <row r="1010" spans="1:34" x14ac:dyDescent="0.25">
      <c r="A1010" s="3">
        <v>8.3504499999999986</v>
      </c>
      <c r="B1010" s="3">
        <v>370.76038</v>
      </c>
      <c r="C1010" s="3">
        <v>1803.9095400000001</v>
      </c>
      <c r="D1010" s="10">
        <v>82.97296</v>
      </c>
      <c r="E1010" s="3">
        <v>26.632449999999999</v>
      </c>
      <c r="F1010" s="3">
        <v>39.891309999999997</v>
      </c>
      <c r="G1010" s="10">
        <v>193.34880999999999</v>
      </c>
      <c r="H1010" s="10">
        <v>40.771349999999998</v>
      </c>
      <c r="I1010" s="3">
        <v>90.643420000000006</v>
      </c>
      <c r="J1010" s="3">
        <v>94.874660000000006</v>
      </c>
      <c r="K1010" s="3">
        <v>95.835179999999994</v>
      </c>
      <c r="L1010" s="3">
        <v>98.499160000000003</v>
      </c>
      <c r="M1010" s="3">
        <v>109.45183</v>
      </c>
      <c r="N1010" s="3">
        <v>71.235399999999998</v>
      </c>
      <c r="O1010" s="3">
        <v>32.395349999999993</v>
      </c>
      <c r="P1010" s="3">
        <v>577.34312</v>
      </c>
      <c r="Q1010" s="3">
        <v>497.07506000000001</v>
      </c>
      <c r="R1010" s="3">
        <v>102.97332</v>
      </c>
      <c r="S1010" s="3">
        <v>5.2643199999999997</v>
      </c>
      <c r="T1010" s="3">
        <v>3.8229099999999998</v>
      </c>
      <c r="U1010" s="3">
        <v>0.77427000000000001</v>
      </c>
      <c r="V1010" s="3">
        <v>0.83094999999999997</v>
      </c>
      <c r="W1010" s="3">
        <v>0.84079999999999999</v>
      </c>
      <c r="X1010" s="3">
        <v>-6.0999999999999997E-4</v>
      </c>
      <c r="Y1010" s="3">
        <v>90.122640000000004</v>
      </c>
      <c r="Z1010" s="3">
        <v>83.350549999999998</v>
      </c>
      <c r="AA1010" s="3">
        <v>1.51</v>
      </c>
      <c r="AB1010" s="3">
        <v>0.77315</v>
      </c>
      <c r="AC1010" s="10">
        <v>8.0000000000000004E-4</v>
      </c>
      <c r="AD1010" s="3">
        <v>8.7592499999999998</v>
      </c>
      <c r="AE1010" s="3">
        <v>7.4839200000000003</v>
      </c>
      <c r="AG1010" s="3">
        <v>9.0177999999999994</v>
      </c>
      <c r="AH1010" s="23">
        <f t="shared" si="15"/>
        <v>8.3504499999999986</v>
      </c>
    </row>
    <row r="1011" spans="1:34" x14ac:dyDescent="0.25">
      <c r="A1011" s="3">
        <v>8.3587799999999994</v>
      </c>
      <c r="B1011" s="3">
        <v>370.76871</v>
      </c>
      <c r="C1011" s="3">
        <v>1800.5155099999999</v>
      </c>
      <c r="D1011" s="10">
        <v>82.953860000000006</v>
      </c>
      <c r="E1011" s="3">
        <v>26.62086</v>
      </c>
      <c r="F1011" s="3">
        <v>39.870089999999998</v>
      </c>
      <c r="G1011" s="10">
        <v>193.29073</v>
      </c>
      <c r="H1011" s="10">
        <v>40.749000000000002</v>
      </c>
      <c r="I1011" s="3">
        <v>90.278570000000002</v>
      </c>
      <c r="J1011" s="3">
        <v>94.894599999999997</v>
      </c>
      <c r="K1011" s="3">
        <v>96.125749999999996</v>
      </c>
      <c r="L1011" s="3">
        <v>98.507140000000007</v>
      </c>
      <c r="M1011" s="3">
        <v>106.36579999999999</v>
      </c>
      <c r="N1011" s="3">
        <v>70.293819999999997</v>
      </c>
      <c r="O1011" s="3">
        <v>31.051540000000003</v>
      </c>
      <c r="P1011" s="3">
        <v>573.26743999999997</v>
      </c>
      <c r="Q1011" s="3">
        <v>495.35154999999997</v>
      </c>
      <c r="R1011" s="3">
        <v>103.04373</v>
      </c>
      <c r="S1011" s="3">
        <v>5.2431200000000002</v>
      </c>
      <c r="T1011" s="3">
        <v>4.0131800000000002</v>
      </c>
      <c r="U1011" s="3">
        <v>0.77454000000000001</v>
      </c>
      <c r="V1011" s="3">
        <v>0.83094999999999997</v>
      </c>
      <c r="W1011" s="3">
        <v>0.84079999999999999</v>
      </c>
      <c r="X1011" s="3">
        <v>-6.0999999999999997E-4</v>
      </c>
      <c r="Y1011" s="3">
        <v>90.117819999999995</v>
      </c>
      <c r="Z1011" s="3">
        <v>83.825900000000004</v>
      </c>
      <c r="AA1011" s="3">
        <v>1.50475</v>
      </c>
      <c r="AB1011" s="3">
        <v>0.77488000000000001</v>
      </c>
      <c r="AC1011" s="10">
        <v>8.0000000000000004E-4</v>
      </c>
      <c r="AD1011" s="3">
        <v>8.5159400000000005</v>
      </c>
      <c r="AE1011" s="3">
        <v>7.2434599999999998</v>
      </c>
      <c r="AG1011" s="3">
        <v>9.0261300000000002</v>
      </c>
      <c r="AH1011" s="23">
        <f t="shared" si="15"/>
        <v>8.3587799999999994</v>
      </c>
    </row>
    <row r="1012" spans="1:34" x14ac:dyDescent="0.25">
      <c r="A1012" s="3">
        <v>8.3671199999999999</v>
      </c>
      <c r="B1012" s="3">
        <v>370.77704</v>
      </c>
      <c r="C1012" s="3">
        <v>1803.73749</v>
      </c>
      <c r="D1012" s="10">
        <v>82.946939999999998</v>
      </c>
      <c r="E1012" s="3">
        <v>26.684449999999998</v>
      </c>
      <c r="F1012" s="3">
        <v>39.875570000000003</v>
      </c>
      <c r="G1012" s="10">
        <v>193.2551</v>
      </c>
      <c r="H1012" s="10">
        <v>40.767659999999999</v>
      </c>
      <c r="I1012" s="3">
        <v>90.802899999999994</v>
      </c>
      <c r="J1012" s="3">
        <v>94.895290000000003</v>
      </c>
      <c r="K1012" s="3">
        <v>95.886179999999996</v>
      </c>
      <c r="L1012" s="3">
        <v>98.499160000000003</v>
      </c>
      <c r="M1012" s="3">
        <v>167.04803999999999</v>
      </c>
      <c r="N1012" s="3">
        <v>72.21463</v>
      </c>
      <c r="O1012" s="3">
        <v>27.080150000000003</v>
      </c>
      <c r="P1012" s="3">
        <v>572.40242000000001</v>
      </c>
      <c r="Q1012" s="3">
        <v>497.89307000000002</v>
      </c>
      <c r="R1012" s="3">
        <v>102.83985</v>
      </c>
      <c r="S1012" s="3">
        <v>5.2350099999999999</v>
      </c>
      <c r="T1012" s="3">
        <v>4.2769000000000004</v>
      </c>
      <c r="U1012" s="3">
        <v>0.77146000000000003</v>
      </c>
      <c r="V1012" s="3">
        <v>0.83094999999999997</v>
      </c>
      <c r="W1012" s="3">
        <v>0.84079999999999999</v>
      </c>
      <c r="X1012" s="3">
        <v>-6.0999999999999997E-4</v>
      </c>
      <c r="Y1012" s="3">
        <v>90.075119999999998</v>
      </c>
      <c r="Z1012" s="3">
        <v>83.868219999999994</v>
      </c>
      <c r="AA1012" s="3">
        <v>1.4968300000000001</v>
      </c>
      <c r="AB1012" s="3">
        <v>0.77437999999999996</v>
      </c>
      <c r="AC1012" s="10">
        <v>8.0000000000000004E-4</v>
      </c>
      <c r="AD1012" s="3">
        <v>8.5857600000000005</v>
      </c>
      <c r="AE1012" s="3">
        <v>7.3124599999999997</v>
      </c>
      <c r="AG1012" s="3">
        <v>9.0344700000000007</v>
      </c>
      <c r="AH1012" s="23">
        <f t="shared" si="15"/>
        <v>8.3671199999999999</v>
      </c>
    </row>
    <row r="1013" spans="1:34" x14ac:dyDescent="0.25">
      <c r="A1013" s="3">
        <v>8.375449999999999</v>
      </c>
      <c r="B1013" s="3">
        <v>370.78537</v>
      </c>
      <c r="C1013" s="3">
        <v>1805.3578600000001</v>
      </c>
      <c r="D1013" s="10">
        <v>82.928319999999999</v>
      </c>
      <c r="E1013" s="3">
        <v>26.68027</v>
      </c>
      <c r="F1013" s="3">
        <v>39.88691</v>
      </c>
      <c r="G1013" s="10">
        <v>193.19588999999999</v>
      </c>
      <c r="H1013" s="10">
        <v>40.712609999999998</v>
      </c>
      <c r="I1013" s="3">
        <v>90.061859999999996</v>
      </c>
      <c r="J1013" s="3">
        <v>94.868960000000001</v>
      </c>
      <c r="K1013" s="3">
        <v>95.751410000000007</v>
      </c>
      <c r="L1013" s="3">
        <v>98.500659999999996</v>
      </c>
      <c r="M1013" s="3">
        <v>119.34117000000001</v>
      </c>
      <c r="N1013" s="3">
        <v>71.741230000000002</v>
      </c>
      <c r="O1013" s="3">
        <v>28.606870000000001</v>
      </c>
      <c r="P1013" s="3">
        <v>576.15668000000005</v>
      </c>
      <c r="Q1013" s="3">
        <v>496.34041000000002</v>
      </c>
      <c r="R1013" s="3">
        <v>103.75360000000001</v>
      </c>
      <c r="S1013" s="3">
        <v>5.2377000000000002</v>
      </c>
      <c r="T1013" s="3">
        <v>4.2704500000000003</v>
      </c>
      <c r="U1013" s="3">
        <v>0.77427999999999997</v>
      </c>
      <c r="V1013" s="3">
        <v>0.83094999999999997</v>
      </c>
      <c r="W1013" s="3">
        <v>0.84079999999999999</v>
      </c>
      <c r="X1013" s="3">
        <v>-6.0999999999999997E-4</v>
      </c>
      <c r="Y1013" s="3">
        <v>90.089470000000006</v>
      </c>
      <c r="Z1013" s="3">
        <v>84.176969999999997</v>
      </c>
      <c r="AA1013" s="3">
        <v>1.50047</v>
      </c>
      <c r="AB1013" s="3">
        <v>0.77454999999999996</v>
      </c>
      <c r="AC1013" s="10">
        <v>8.0999999999999996E-4</v>
      </c>
      <c r="AD1013" s="3">
        <v>8.5617900000000002</v>
      </c>
      <c r="AE1013" s="3">
        <v>7.2887599999999999</v>
      </c>
      <c r="AG1013" s="3">
        <v>9.0427999999999997</v>
      </c>
      <c r="AH1013" s="23">
        <f t="shared" si="15"/>
        <v>8.375449999999999</v>
      </c>
    </row>
    <row r="1014" spans="1:34" x14ac:dyDescent="0.25">
      <c r="A1014" s="3">
        <v>8.3837799999999998</v>
      </c>
      <c r="B1014" s="3">
        <v>370.7937</v>
      </c>
      <c r="C1014" s="3">
        <v>1804.3380400000001</v>
      </c>
      <c r="D1014" s="10">
        <v>82.945130000000006</v>
      </c>
      <c r="E1014" s="3">
        <v>26.630310000000001</v>
      </c>
      <c r="F1014" s="3">
        <v>39.872129999999999</v>
      </c>
      <c r="G1014" s="10">
        <v>193.27954</v>
      </c>
      <c r="H1014" s="10">
        <v>40.730589999999999</v>
      </c>
      <c r="I1014" s="3">
        <v>90.513229999999993</v>
      </c>
      <c r="J1014" s="3">
        <v>94.893249999999995</v>
      </c>
      <c r="K1014" s="3">
        <v>96.183989999999994</v>
      </c>
      <c r="L1014" s="3">
        <v>98.507739999999998</v>
      </c>
      <c r="M1014" s="3">
        <v>90.477450000000005</v>
      </c>
      <c r="N1014" s="3">
        <v>71.775220000000004</v>
      </c>
      <c r="O1014" s="3">
        <v>24.125460000000004</v>
      </c>
      <c r="P1014" s="3">
        <v>577.19727</v>
      </c>
      <c r="Q1014" s="3">
        <v>497.78744999999998</v>
      </c>
      <c r="R1014" s="3">
        <v>103.49803</v>
      </c>
      <c r="S1014" s="3">
        <v>5.2395399999999999</v>
      </c>
      <c r="T1014" s="3">
        <v>4.1092500000000003</v>
      </c>
      <c r="U1014" s="3">
        <v>0.77364999999999995</v>
      </c>
      <c r="V1014" s="3">
        <v>0.83094999999999997</v>
      </c>
      <c r="W1014" s="3">
        <v>0.84079999999999999</v>
      </c>
      <c r="X1014" s="3">
        <v>-6.0999999999999997E-4</v>
      </c>
      <c r="Y1014" s="3">
        <v>90.125410000000002</v>
      </c>
      <c r="Z1014" s="3">
        <v>83.971010000000007</v>
      </c>
      <c r="AA1014" s="3">
        <v>1.5032700000000001</v>
      </c>
      <c r="AB1014" s="3">
        <v>0.77437999999999996</v>
      </c>
      <c r="AC1014" s="10">
        <v>8.0999999999999996E-4</v>
      </c>
      <c r="AD1014" s="3">
        <v>8.5865899999999993</v>
      </c>
      <c r="AE1014" s="3">
        <v>7.3132799999999998</v>
      </c>
      <c r="AG1014" s="3">
        <v>9.0511300000000006</v>
      </c>
      <c r="AH1014" s="23">
        <f t="shared" si="15"/>
        <v>8.3837799999999998</v>
      </c>
    </row>
    <row r="1015" spans="1:34" x14ac:dyDescent="0.25">
      <c r="A1015" s="3">
        <v>8.3921199999999985</v>
      </c>
      <c r="B1015" s="3">
        <v>370.80203</v>
      </c>
      <c r="C1015" s="3">
        <v>1805.3832299999999</v>
      </c>
      <c r="D1015" s="10">
        <v>82.921459999999996</v>
      </c>
      <c r="E1015" s="3">
        <v>26.537320000000001</v>
      </c>
      <c r="F1015" s="3">
        <v>39.883110000000002</v>
      </c>
      <c r="G1015" s="10">
        <v>193.3262</v>
      </c>
      <c r="H1015" s="10">
        <v>40.707689999999999</v>
      </c>
      <c r="I1015" s="3">
        <v>90.63937</v>
      </c>
      <c r="J1015" s="3">
        <v>94.892859999999999</v>
      </c>
      <c r="K1015" s="3">
        <v>96.251499999999993</v>
      </c>
      <c r="L1015" s="3">
        <v>98.509770000000003</v>
      </c>
      <c r="M1015" s="3">
        <v>124.18487</v>
      </c>
      <c r="N1015" s="3">
        <v>72.634969999999996</v>
      </c>
      <c r="O1015" s="3">
        <v>26.22099</v>
      </c>
      <c r="P1015" s="3">
        <v>571.47550000000001</v>
      </c>
      <c r="Q1015" s="3">
        <v>496.74216000000001</v>
      </c>
      <c r="R1015" s="3">
        <v>103.33884999999999</v>
      </c>
      <c r="S1015" s="3">
        <v>5.2572999999999999</v>
      </c>
      <c r="T1015" s="3">
        <v>4.21861</v>
      </c>
      <c r="U1015" s="3">
        <v>0.77386999999999995</v>
      </c>
      <c r="V1015" s="3">
        <v>0.83094999999999997</v>
      </c>
      <c r="W1015" s="3">
        <v>0.84079999999999999</v>
      </c>
      <c r="X1015" s="3">
        <v>-6.0999999999999997E-4</v>
      </c>
      <c r="Y1015" s="3">
        <v>90.100899999999996</v>
      </c>
      <c r="Z1015" s="3">
        <v>84.630139999999997</v>
      </c>
      <c r="AA1015" s="3">
        <v>1.5078199999999999</v>
      </c>
      <c r="AB1015" s="3">
        <v>0.77412000000000003</v>
      </c>
      <c r="AC1015" s="10">
        <v>8.0999999999999996E-4</v>
      </c>
      <c r="AD1015" s="3">
        <v>8.6225199999999997</v>
      </c>
      <c r="AE1015" s="3">
        <v>7.34877</v>
      </c>
      <c r="AG1015" s="3">
        <v>9.0594699999999992</v>
      </c>
      <c r="AH1015" s="23">
        <f t="shared" si="15"/>
        <v>8.3921199999999985</v>
      </c>
    </row>
    <row r="1016" spans="1:34" x14ac:dyDescent="0.25">
      <c r="A1016" s="3">
        <v>8.4004599999999989</v>
      </c>
      <c r="B1016" s="3">
        <v>370.81036</v>
      </c>
      <c r="C1016" s="3">
        <v>1805.3326</v>
      </c>
      <c r="D1016" s="10">
        <v>82.961709999999997</v>
      </c>
      <c r="E1016" s="3">
        <v>26.727730000000001</v>
      </c>
      <c r="F1016" s="3">
        <v>39.88306</v>
      </c>
      <c r="G1016" s="10">
        <v>193.30704</v>
      </c>
      <c r="H1016" s="10">
        <v>40.708320000000001</v>
      </c>
      <c r="I1016" s="3">
        <v>90.430679999999995</v>
      </c>
      <c r="J1016" s="3">
        <v>94.830110000000005</v>
      </c>
      <c r="K1016" s="3">
        <v>95.998109999999997</v>
      </c>
      <c r="L1016" s="3">
        <v>98.506290000000007</v>
      </c>
      <c r="M1016" s="3">
        <v>112.58474</v>
      </c>
      <c r="N1016" s="3">
        <v>71.757509999999996</v>
      </c>
      <c r="O1016" s="3">
        <v>27.31407999999999</v>
      </c>
      <c r="P1016" s="3">
        <v>573.87689999999998</v>
      </c>
      <c r="Q1016" s="3">
        <v>496.10795000000002</v>
      </c>
      <c r="R1016" s="3">
        <v>103.85666999999999</v>
      </c>
      <c r="S1016" s="3">
        <v>5.2530799999999997</v>
      </c>
      <c r="T1016" s="3">
        <v>4.1153000000000004</v>
      </c>
      <c r="U1016" s="3">
        <v>0.77383000000000002</v>
      </c>
      <c r="V1016" s="3">
        <v>0.83094999999999997</v>
      </c>
      <c r="W1016" s="3">
        <v>0.84079999999999999</v>
      </c>
      <c r="X1016" s="3">
        <v>-6.0999999999999997E-4</v>
      </c>
      <c r="Y1016" s="3">
        <v>90.053100000000001</v>
      </c>
      <c r="Z1016" s="3">
        <v>83.816860000000005</v>
      </c>
      <c r="AA1016" s="3">
        <v>1.5026299999999999</v>
      </c>
      <c r="AB1016" s="3">
        <v>0.77351000000000003</v>
      </c>
      <c r="AC1016" s="10">
        <v>8.0000000000000004E-4</v>
      </c>
      <c r="AD1016" s="3">
        <v>8.7081199999999992</v>
      </c>
      <c r="AE1016" s="3">
        <v>7.4333799999999997</v>
      </c>
      <c r="AG1016" s="3">
        <v>9.0678099999999997</v>
      </c>
      <c r="AH1016" s="23">
        <f t="shared" si="15"/>
        <v>8.4004599999999989</v>
      </c>
    </row>
    <row r="1017" spans="1:34" x14ac:dyDescent="0.25">
      <c r="A1017" s="3">
        <v>8.4087799999999984</v>
      </c>
      <c r="B1017" s="3">
        <v>370.81869999999998</v>
      </c>
      <c r="C1017" s="3">
        <v>1803.71443</v>
      </c>
      <c r="D1017" s="10">
        <v>82.954989999999995</v>
      </c>
      <c r="E1017" s="3">
        <v>26.647590000000001</v>
      </c>
      <c r="F1017" s="3">
        <v>39.8767</v>
      </c>
      <c r="G1017" s="10">
        <v>193.29284000000001</v>
      </c>
      <c r="H1017" s="10">
        <v>40.717640000000003</v>
      </c>
      <c r="I1017" s="3">
        <v>90.028679999999994</v>
      </c>
      <c r="J1017" s="3">
        <v>94.865849999999995</v>
      </c>
      <c r="K1017" s="3">
        <v>95.896900000000002</v>
      </c>
      <c r="L1017" s="3">
        <v>98.510549999999995</v>
      </c>
      <c r="M1017" s="3">
        <v>82.334109999999995</v>
      </c>
      <c r="N1017" s="3">
        <v>71.709370000000007</v>
      </c>
      <c r="O1017" s="3">
        <v>25.616060000000004</v>
      </c>
      <c r="P1017" s="3">
        <v>574.19503999999995</v>
      </c>
      <c r="Q1017" s="3">
        <v>497.36653999999999</v>
      </c>
      <c r="R1017" s="3">
        <v>103.54089</v>
      </c>
      <c r="S1017" s="3">
        <v>5.27637</v>
      </c>
      <c r="T1017" s="3">
        <v>4.1246299999999998</v>
      </c>
      <c r="U1017" s="3">
        <v>0.77005999999999997</v>
      </c>
      <c r="V1017" s="3">
        <v>0.83094999999999997</v>
      </c>
      <c r="W1017" s="3">
        <v>0.84079999999999999</v>
      </c>
      <c r="X1017" s="3">
        <v>-6.0999999999999997E-4</v>
      </c>
      <c r="Y1017" s="3">
        <v>90.064239999999998</v>
      </c>
      <c r="Z1017" s="3">
        <v>83.778940000000006</v>
      </c>
      <c r="AA1017" s="3">
        <v>1.5039100000000001</v>
      </c>
      <c r="AB1017" s="3">
        <v>0.77058000000000004</v>
      </c>
      <c r="AC1017" s="10">
        <v>8.0000000000000004E-4</v>
      </c>
      <c r="AD1017" s="3">
        <v>9.1215100000000007</v>
      </c>
      <c r="AE1017" s="3">
        <v>7.8419299999999996</v>
      </c>
      <c r="AG1017" s="3">
        <v>9.0761299999999991</v>
      </c>
      <c r="AH1017" s="23">
        <f t="shared" si="15"/>
        <v>8.4087799999999984</v>
      </c>
    </row>
    <row r="1018" spans="1:34" x14ac:dyDescent="0.25">
      <c r="A1018" s="3">
        <v>8.4171199999999988</v>
      </c>
      <c r="B1018" s="3">
        <v>370.82702999999998</v>
      </c>
      <c r="C1018" s="3">
        <v>1803.7432100000001</v>
      </c>
      <c r="D1018" s="10">
        <v>82.917770000000004</v>
      </c>
      <c r="E1018" s="3">
        <v>26.606999999999999</v>
      </c>
      <c r="F1018" s="3">
        <v>39.87959</v>
      </c>
      <c r="G1018" s="10">
        <v>193.27204</v>
      </c>
      <c r="H1018" s="10">
        <v>40.77055</v>
      </c>
      <c r="I1018" s="3">
        <v>90.717789999999994</v>
      </c>
      <c r="J1018" s="3">
        <v>94.870500000000007</v>
      </c>
      <c r="K1018" s="3">
        <v>95.946309999999997</v>
      </c>
      <c r="L1018" s="3">
        <v>98.5184</v>
      </c>
      <c r="M1018" s="3">
        <v>161.98275000000001</v>
      </c>
      <c r="N1018" s="3">
        <v>70.803610000000006</v>
      </c>
      <c r="O1018" s="3">
        <v>27.55829</v>
      </c>
      <c r="P1018" s="3">
        <v>574.86424999999997</v>
      </c>
      <c r="Q1018" s="3">
        <v>497.66838000000001</v>
      </c>
      <c r="R1018" s="3">
        <v>103.82304999999999</v>
      </c>
      <c r="S1018" s="3">
        <v>5.3147799999999998</v>
      </c>
      <c r="T1018" s="3">
        <v>4.1583800000000002</v>
      </c>
      <c r="U1018" s="3">
        <v>0.77390000000000003</v>
      </c>
      <c r="V1018" s="3">
        <v>0.83094999999999997</v>
      </c>
      <c r="W1018" s="3">
        <v>0.84079999999999999</v>
      </c>
      <c r="X1018" s="3">
        <v>-6.0999999999999997E-4</v>
      </c>
      <c r="Y1018" s="3">
        <v>90.090199999999996</v>
      </c>
      <c r="Z1018" s="3">
        <v>83.319429999999997</v>
      </c>
      <c r="AA1018" s="3">
        <v>1.5037199999999999</v>
      </c>
      <c r="AB1018" s="3">
        <v>0.77383000000000002</v>
      </c>
      <c r="AC1018" s="10">
        <v>8.0000000000000004E-4</v>
      </c>
      <c r="AD1018" s="3">
        <v>8.6639199999999992</v>
      </c>
      <c r="AE1018" s="3">
        <v>7.38971</v>
      </c>
      <c r="AG1018" s="3">
        <v>9.0844699999999996</v>
      </c>
      <c r="AH1018" s="23">
        <f t="shared" si="15"/>
        <v>8.4171199999999988</v>
      </c>
    </row>
    <row r="1019" spans="1:34" x14ac:dyDescent="0.25">
      <c r="A1019" s="3">
        <v>8.4254499999999997</v>
      </c>
      <c r="B1019" s="3">
        <v>370.83535999999998</v>
      </c>
      <c r="C1019" s="3">
        <v>1803.94102</v>
      </c>
      <c r="D1019" s="10">
        <v>82.921250000000001</v>
      </c>
      <c r="E1019" s="3">
        <v>26.605740000000001</v>
      </c>
      <c r="F1019" s="3">
        <v>39.888359999999999</v>
      </c>
      <c r="G1019" s="10">
        <v>193.22557</v>
      </c>
      <c r="H1019" s="10">
        <v>40.688839999999999</v>
      </c>
      <c r="I1019" s="3">
        <v>90.151449999999997</v>
      </c>
      <c r="J1019" s="3">
        <v>94.826809999999995</v>
      </c>
      <c r="K1019" s="3">
        <v>96.012169999999998</v>
      </c>
      <c r="L1019" s="3">
        <v>98.510589999999993</v>
      </c>
      <c r="M1019" s="3">
        <v>113.63056</v>
      </c>
      <c r="N1019" s="3">
        <v>70.330240000000003</v>
      </c>
      <c r="O1019" s="3">
        <v>27.500440000000012</v>
      </c>
      <c r="P1019" s="3">
        <v>576.31074999999998</v>
      </c>
      <c r="Q1019" s="3">
        <v>496.29743999999999</v>
      </c>
      <c r="R1019" s="3">
        <v>103.82326</v>
      </c>
      <c r="S1019" s="3">
        <v>5.2679099999999996</v>
      </c>
      <c r="T1019" s="3">
        <v>4.1004199999999997</v>
      </c>
      <c r="U1019" s="3">
        <v>0.77395000000000003</v>
      </c>
      <c r="V1019" s="3">
        <v>0.83094999999999997</v>
      </c>
      <c r="W1019" s="3">
        <v>0.84079999999999999</v>
      </c>
      <c r="X1019" s="3">
        <v>-6.0999999999999997E-4</v>
      </c>
      <c r="Y1019" s="3">
        <v>90.089349999999996</v>
      </c>
      <c r="Z1019" s="3">
        <v>84.032669999999996</v>
      </c>
      <c r="AA1019" s="3">
        <v>1.50682</v>
      </c>
      <c r="AB1019" s="3">
        <v>0.77354999999999996</v>
      </c>
      <c r="AC1019" s="10">
        <v>8.0999999999999996E-4</v>
      </c>
      <c r="AD1019" s="3">
        <v>8.7031600000000005</v>
      </c>
      <c r="AE1019" s="3">
        <v>7.4284800000000004</v>
      </c>
      <c r="AG1019" s="3">
        <v>9.0928000000000004</v>
      </c>
      <c r="AH1019" s="23">
        <f t="shared" si="15"/>
        <v>8.4254499999999997</v>
      </c>
    </row>
    <row r="1020" spans="1:34" x14ac:dyDescent="0.25">
      <c r="A1020" s="3">
        <v>8.4337799999999987</v>
      </c>
      <c r="B1020" s="3">
        <v>370.84368999999998</v>
      </c>
      <c r="C1020" s="3">
        <v>1803.8079700000001</v>
      </c>
      <c r="D1020" s="10">
        <v>82.959469999999996</v>
      </c>
      <c r="E1020" s="3">
        <v>26.79879</v>
      </c>
      <c r="F1020" s="3">
        <v>39.878399999999999</v>
      </c>
      <c r="G1020" s="10">
        <v>193.24611999999999</v>
      </c>
      <c r="H1020" s="10">
        <v>40.691809999999997</v>
      </c>
      <c r="I1020" s="3">
        <v>90.161280000000005</v>
      </c>
      <c r="J1020" s="3">
        <v>94.820269999999994</v>
      </c>
      <c r="K1020" s="3">
        <v>95.985249999999994</v>
      </c>
      <c r="L1020" s="3">
        <v>98.505129999999994</v>
      </c>
      <c r="M1020" s="3">
        <v>95.963329999999999</v>
      </c>
      <c r="N1020" s="3">
        <v>71.249759999999995</v>
      </c>
      <c r="O1020" s="3">
        <v>33.120379999999997</v>
      </c>
      <c r="P1020" s="3">
        <v>577.08884</v>
      </c>
      <c r="Q1020" s="3">
        <v>497.40485000000001</v>
      </c>
      <c r="R1020" s="3">
        <v>103.35984000000001</v>
      </c>
      <c r="S1020" s="3">
        <v>5.2980999999999998</v>
      </c>
      <c r="T1020" s="3">
        <v>4.3495900000000001</v>
      </c>
      <c r="U1020" s="3">
        <v>0.77437999999999996</v>
      </c>
      <c r="V1020" s="3">
        <v>0.83094999999999997</v>
      </c>
      <c r="W1020" s="3">
        <v>0.84079999999999999</v>
      </c>
      <c r="X1020" s="3">
        <v>-6.0999999999999997E-4</v>
      </c>
      <c r="Y1020" s="3">
        <v>90.046250000000001</v>
      </c>
      <c r="Z1020" s="3">
        <v>84.192499999999995</v>
      </c>
      <c r="AA1020" s="3">
        <v>1.50241</v>
      </c>
      <c r="AB1020" s="3">
        <v>0.77488000000000001</v>
      </c>
      <c r="AC1020" s="10">
        <v>8.0999999999999996E-4</v>
      </c>
      <c r="AD1020" s="3">
        <v>8.5161599999999993</v>
      </c>
      <c r="AE1020" s="3">
        <v>7.2436699999999998</v>
      </c>
      <c r="AG1020" s="3">
        <v>9.1011299999999995</v>
      </c>
      <c r="AH1020" s="23">
        <f t="shared" si="15"/>
        <v>8.4337799999999987</v>
      </c>
    </row>
    <row r="1021" spans="1:34" x14ac:dyDescent="0.25">
      <c r="A1021" s="3">
        <v>8.4421199999999992</v>
      </c>
      <c r="B1021" s="3">
        <v>370.85205000000002</v>
      </c>
      <c r="C1021" s="3">
        <v>1803.63222</v>
      </c>
      <c r="D1021" s="10">
        <v>82.969070000000002</v>
      </c>
      <c r="E1021" s="3">
        <v>26.852969999999999</v>
      </c>
      <c r="F1021" s="3">
        <v>39.853920000000002</v>
      </c>
      <c r="G1021" s="10">
        <v>193.34662</v>
      </c>
      <c r="H1021" s="10">
        <v>40.711930000000002</v>
      </c>
      <c r="I1021" s="3">
        <v>90.658140000000003</v>
      </c>
      <c r="J1021" s="3">
        <v>94.840199999999996</v>
      </c>
      <c r="K1021" s="3">
        <v>95.803619999999995</v>
      </c>
      <c r="L1021" s="3">
        <v>98.510549999999995</v>
      </c>
      <c r="M1021" s="3">
        <v>122.53426</v>
      </c>
      <c r="N1021" s="3">
        <v>73.651489999999995</v>
      </c>
      <c r="O1021" s="3">
        <v>23.674350000000004</v>
      </c>
      <c r="P1021" s="3">
        <v>573.62300000000005</v>
      </c>
      <c r="Q1021" s="3">
        <v>497.37119999999999</v>
      </c>
      <c r="R1021" s="3">
        <v>103.56616</v>
      </c>
      <c r="S1021" s="3">
        <v>5.2805400000000002</v>
      </c>
      <c r="T1021" s="3">
        <v>4.2744499999999999</v>
      </c>
      <c r="U1021" s="3">
        <v>0.77514000000000005</v>
      </c>
      <c r="V1021" s="3">
        <v>0.83094999999999997</v>
      </c>
      <c r="W1021" s="3">
        <v>0.84079999999999999</v>
      </c>
      <c r="X1021" s="3">
        <v>-6.0999999999999997E-4</v>
      </c>
      <c r="Y1021" s="3">
        <v>90.101789999999994</v>
      </c>
      <c r="Z1021" s="3">
        <v>84.25967</v>
      </c>
      <c r="AA1021" s="3">
        <v>1.5085200000000001</v>
      </c>
      <c r="AB1021" s="3">
        <v>0.77532999999999996</v>
      </c>
      <c r="AC1021" s="10">
        <v>8.0999999999999996E-4</v>
      </c>
      <c r="AD1021" s="3">
        <v>8.4526800000000009</v>
      </c>
      <c r="AE1021" s="3">
        <v>7.18093</v>
      </c>
      <c r="AG1021" s="3">
        <v>9.10947</v>
      </c>
      <c r="AH1021" s="23">
        <f t="shared" si="15"/>
        <v>8.4421199999999992</v>
      </c>
    </row>
    <row r="1022" spans="1:34" x14ac:dyDescent="0.25">
      <c r="A1022" s="3">
        <v>8.45045</v>
      </c>
      <c r="B1022" s="3">
        <v>370.86038000000002</v>
      </c>
      <c r="C1022" s="3">
        <v>1803.7625599999999</v>
      </c>
      <c r="D1022" s="10">
        <v>82.99315</v>
      </c>
      <c r="E1022" s="3">
        <v>26.847799999999999</v>
      </c>
      <c r="F1022" s="3">
        <v>39.86383</v>
      </c>
      <c r="G1022" s="10">
        <v>193.38636</v>
      </c>
      <c r="H1022" s="10">
        <v>40.689549999999997</v>
      </c>
      <c r="I1022" s="3">
        <v>90.582880000000003</v>
      </c>
      <c r="J1022" s="3">
        <v>94.838080000000005</v>
      </c>
      <c r="K1022" s="3">
        <v>95.945700000000002</v>
      </c>
      <c r="L1022" s="3">
        <v>98.507850000000005</v>
      </c>
      <c r="M1022" s="3">
        <v>108.73732</v>
      </c>
      <c r="N1022" s="3">
        <v>71.750060000000005</v>
      </c>
      <c r="O1022" s="3">
        <v>24.85145</v>
      </c>
      <c r="P1022" s="3">
        <v>573.26754000000005</v>
      </c>
      <c r="Q1022" s="3">
        <v>496.28242</v>
      </c>
      <c r="R1022" s="3">
        <v>102.9318</v>
      </c>
      <c r="S1022" s="3">
        <v>5.2791600000000001</v>
      </c>
      <c r="T1022" s="3">
        <v>3.9902899999999999</v>
      </c>
      <c r="U1022" s="3">
        <v>0.77483000000000002</v>
      </c>
      <c r="V1022" s="3">
        <v>0.83094999999999997</v>
      </c>
      <c r="W1022" s="3">
        <v>0.84079999999999999</v>
      </c>
      <c r="X1022" s="3">
        <v>-6.0999999999999997E-4</v>
      </c>
      <c r="Y1022" s="3">
        <v>90.077070000000006</v>
      </c>
      <c r="Z1022" s="3">
        <v>84.454560000000001</v>
      </c>
      <c r="AA1022" s="3">
        <v>1.50671</v>
      </c>
      <c r="AB1022" s="3">
        <v>0.77520999999999995</v>
      </c>
      <c r="AC1022" s="10">
        <v>8.0999999999999996E-4</v>
      </c>
      <c r="AD1022" s="3">
        <v>8.4698600000000006</v>
      </c>
      <c r="AE1022" s="3">
        <v>7.1979100000000003</v>
      </c>
      <c r="AG1022" s="3">
        <v>9.1178000000000008</v>
      </c>
      <c r="AH1022" s="23">
        <f t="shared" si="15"/>
        <v>8.45045</v>
      </c>
    </row>
    <row r="1023" spans="1:34" x14ac:dyDescent="0.25">
      <c r="A1023" s="3">
        <v>8.4587799999999991</v>
      </c>
      <c r="B1023" s="3">
        <v>370.86871000000002</v>
      </c>
      <c r="C1023" s="3">
        <v>1803.7867200000001</v>
      </c>
      <c r="D1023" s="10">
        <v>83.00994</v>
      </c>
      <c r="E1023" s="3">
        <v>26.9392</v>
      </c>
      <c r="F1023" s="3">
        <v>39.861089999999997</v>
      </c>
      <c r="G1023" s="10">
        <v>193.42316</v>
      </c>
      <c r="H1023" s="10">
        <v>40.72137</v>
      </c>
      <c r="I1023" s="3">
        <v>89.782929999999993</v>
      </c>
      <c r="J1023" s="3">
        <v>94.804140000000004</v>
      </c>
      <c r="K1023" s="3">
        <v>95.67062</v>
      </c>
      <c r="L1023" s="3">
        <v>98.513310000000004</v>
      </c>
      <c r="M1023" s="3">
        <v>77.307810000000003</v>
      </c>
      <c r="N1023" s="3">
        <v>71.798789999999997</v>
      </c>
      <c r="O1023" s="3">
        <v>25.255189999999999</v>
      </c>
      <c r="P1023" s="3">
        <v>576.99890000000005</v>
      </c>
      <c r="Q1023" s="3">
        <v>496.99119000000002</v>
      </c>
      <c r="R1023" s="3">
        <v>103.55417</v>
      </c>
      <c r="S1023" s="3">
        <v>5.31006</v>
      </c>
      <c r="T1023" s="3">
        <v>3.9697300000000002</v>
      </c>
      <c r="U1023" s="3">
        <v>0.77114000000000005</v>
      </c>
      <c r="V1023" s="3">
        <v>0.83094999999999997</v>
      </c>
      <c r="W1023" s="3">
        <v>0.84079999999999999</v>
      </c>
      <c r="X1023" s="3">
        <v>-6.0999999999999997E-4</v>
      </c>
      <c r="Y1023" s="3">
        <v>90.037369999999996</v>
      </c>
      <c r="Z1023" s="3">
        <v>84.17971</v>
      </c>
      <c r="AA1023" s="3">
        <v>1.43493</v>
      </c>
      <c r="AB1023" s="3">
        <v>0.77188999999999997</v>
      </c>
      <c r="AC1023" s="10">
        <v>8.0999999999999996E-4</v>
      </c>
      <c r="AD1023" s="3">
        <v>8.93736</v>
      </c>
      <c r="AE1023" s="3">
        <v>7.6599300000000001</v>
      </c>
      <c r="AG1023" s="3">
        <v>9.1261299999999999</v>
      </c>
      <c r="AH1023" s="23">
        <f t="shared" si="15"/>
        <v>8.4587799999999991</v>
      </c>
    </row>
    <row r="1024" spans="1:34" x14ac:dyDescent="0.25">
      <c r="A1024" s="3">
        <v>8.4671199999999995</v>
      </c>
      <c r="B1024" s="3">
        <v>370.87704000000002</v>
      </c>
      <c r="C1024" s="3">
        <v>1803.7528299999999</v>
      </c>
      <c r="D1024" s="10">
        <v>83.025040000000004</v>
      </c>
      <c r="E1024" s="3">
        <v>27.026330000000002</v>
      </c>
      <c r="F1024" s="3">
        <v>39.856180000000002</v>
      </c>
      <c r="G1024" s="10">
        <v>193.45122000000001</v>
      </c>
      <c r="H1024" s="10">
        <v>40.70487</v>
      </c>
      <c r="I1024" s="3">
        <v>90.234120000000004</v>
      </c>
      <c r="J1024" s="3">
        <v>94.836820000000003</v>
      </c>
      <c r="K1024" s="3">
        <v>96.106899999999996</v>
      </c>
      <c r="L1024" s="3">
        <v>98.510859999999994</v>
      </c>
      <c r="M1024" s="3">
        <v>137.33969999999999</v>
      </c>
      <c r="N1024" s="3">
        <v>72.682289999999995</v>
      </c>
      <c r="O1024" s="3">
        <v>28.715160000000012</v>
      </c>
      <c r="P1024" s="3">
        <v>574.75270999999998</v>
      </c>
      <c r="Q1024" s="3">
        <v>498.83584999999999</v>
      </c>
      <c r="R1024" s="3">
        <v>103.13518000000001</v>
      </c>
      <c r="S1024" s="3">
        <v>5.3114299999999997</v>
      </c>
      <c r="T1024" s="3">
        <v>4.1337900000000003</v>
      </c>
      <c r="U1024" s="3">
        <v>0.77359</v>
      </c>
      <c r="V1024" s="3">
        <v>0.83094999999999997</v>
      </c>
      <c r="W1024" s="3">
        <v>0.84079999999999999</v>
      </c>
      <c r="X1024" s="3">
        <v>-6.0999999999999997E-4</v>
      </c>
      <c r="Y1024" s="3">
        <v>90.120679999999993</v>
      </c>
      <c r="Z1024" s="3">
        <v>84.043139999999994</v>
      </c>
      <c r="AA1024" s="3">
        <v>1.5081800000000001</v>
      </c>
      <c r="AB1024" s="3">
        <v>0.77371000000000001</v>
      </c>
      <c r="AC1024" s="10">
        <v>8.0999999999999996E-4</v>
      </c>
      <c r="AD1024" s="3">
        <v>8.6809399999999997</v>
      </c>
      <c r="AE1024" s="3">
        <v>7.4065200000000004</v>
      </c>
      <c r="AG1024" s="3">
        <v>9.1344700000000003</v>
      </c>
      <c r="AH1024" s="23">
        <f t="shared" si="15"/>
        <v>8.4671199999999995</v>
      </c>
    </row>
    <row r="1025" spans="1:34" x14ac:dyDescent="0.25">
      <c r="A1025" s="3">
        <v>8.4754499999999986</v>
      </c>
      <c r="B1025" s="3">
        <v>370.88538</v>
      </c>
      <c r="C1025" s="3">
        <v>1805.35545</v>
      </c>
      <c r="D1025" s="10">
        <v>83.006</v>
      </c>
      <c r="E1025" s="3">
        <v>26.927779999999998</v>
      </c>
      <c r="F1025" s="3">
        <v>39.883470000000003</v>
      </c>
      <c r="G1025" s="10">
        <v>193.45168000000001</v>
      </c>
      <c r="H1025" s="10">
        <v>40.656210000000002</v>
      </c>
      <c r="I1025" s="3">
        <v>90.310389999999998</v>
      </c>
      <c r="J1025" s="3">
        <v>94.810289999999995</v>
      </c>
      <c r="K1025" s="3">
        <v>95.864840000000001</v>
      </c>
      <c r="L1025" s="3">
        <v>98.518940000000001</v>
      </c>
      <c r="M1025" s="3">
        <v>112.74879</v>
      </c>
      <c r="N1025" s="3">
        <v>70.818029999999993</v>
      </c>
      <c r="O1025" s="3">
        <v>27.982039999999998</v>
      </c>
      <c r="P1025" s="3">
        <v>568.25761999999997</v>
      </c>
      <c r="Q1025" s="3">
        <v>495.83044999999998</v>
      </c>
      <c r="R1025" s="3">
        <v>102.81297000000001</v>
      </c>
      <c r="S1025" s="3">
        <v>5.3003299999999998</v>
      </c>
      <c r="T1025" s="3">
        <v>4.09788</v>
      </c>
      <c r="U1025" s="3">
        <v>0.77246999999999999</v>
      </c>
      <c r="V1025" s="3">
        <v>0.83094999999999997</v>
      </c>
      <c r="W1025" s="3">
        <v>0.84079999999999999</v>
      </c>
      <c r="X1025" s="3">
        <v>-6.0999999999999997E-4</v>
      </c>
      <c r="Y1025" s="3">
        <v>90.104429999999994</v>
      </c>
      <c r="Z1025" s="3">
        <v>83.883570000000006</v>
      </c>
      <c r="AA1025" s="3">
        <v>1.48184</v>
      </c>
      <c r="AB1025" s="3">
        <v>0.77324000000000004</v>
      </c>
      <c r="AC1025" s="10">
        <v>8.0000000000000004E-4</v>
      </c>
      <c r="AD1025" s="3">
        <v>8.7467600000000001</v>
      </c>
      <c r="AE1025" s="3">
        <v>7.4715699999999998</v>
      </c>
      <c r="AG1025" s="3">
        <v>9.1427999999999994</v>
      </c>
      <c r="AH1025" s="23">
        <f t="shared" si="15"/>
        <v>8.4754499999999986</v>
      </c>
    </row>
    <row r="1026" spans="1:34" x14ac:dyDescent="0.25">
      <c r="A1026" s="3">
        <v>8.4837799999999994</v>
      </c>
      <c r="B1026" s="3">
        <v>370.89371</v>
      </c>
      <c r="C1026" s="3">
        <v>1803.7819099999999</v>
      </c>
      <c r="D1026" s="10">
        <v>83.029690000000002</v>
      </c>
      <c r="E1026" s="3">
        <v>26.950530000000001</v>
      </c>
      <c r="F1026" s="3">
        <v>39.873640000000002</v>
      </c>
      <c r="G1026" s="10">
        <v>193.37708000000001</v>
      </c>
      <c r="H1026" s="10">
        <v>40.713459999999998</v>
      </c>
      <c r="I1026" s="3">
        <v>90.226889999999997</v>
      </c>
      <c r="J1026" s="3">
        <v>94.810249999999996</v>
      </c>
      <c r="K1026" s="3">
        <v>95.965019999999996</v>
      </c>
      <c r="L1026" s="3">
        <v>98.519019999999998</v>
      </c>
      <c r="M1026" s="3">
        <v>154.39573999999999</v>
      </c>
      <c r="N1026" s="3">
        <v>71.747929999999997</v>
      </c>
      <c r="O1026" s="3">
        <v>29.545529999999999</v>
      </c>
      <c r="P1026" s="3">
        <v>573.99716999999998</v>
      </c>
      <c r="Q1026" s="3">
        <v>496.58425999999997</v>
      </c>
      <c r="R1026" s="3">
        <v>103.03873</v>
      </c>
      <c r="S1026" s="3">
        <v>5.2630999999999997</v>
      </c>
      <c r="T1026" s="3">
        <v>4.3373100000000004</v>
      </c>
      <c r="U1026" s="3">
        <v>0.77473999999999998</v>
      </c>
      <c r="V1026" s="3">
        <v>0.83094999999999997</v>
      </c>
      <c r="W1026" s="3">
        <v>0.84079999999999999</v>
      </c>
      <c r="X1026" s="3">
        <v>-6.0999999999999997E-4</v>
      </c>
      <c r="Y1026" s="3">
        <v>90.072310000000002</v>
      </c>
      <c r="Z1026" s="3">
        <v>84.333190000000002</v>
      </c>
      <c r="AA1026" s="3">
        <v>1.4950600000000001</v>
      </c>
      <c r="AB1026" s="3">
        <v>0.77381</v>
      </c>
      <c r="AC1026" s="10">
        <v>8.0999999999999996E-4</v>
      </c>
      <c r="AD1026" s="3">
        <v>8.6668000000000003</v>
      </c>
      <c r="AE1026" s="3">
        <v>7.3925400000000003</v>
      </c>
      <c r="AG1026" s="3">
        <v>9.1511300000000002</v>
      </c>
      <c r="AH1026" s="23">
        <f t="shared" si="15"/>
        <v>8.4837799999999994</v>
      </c>
    </row>
    <row r="1027" spans="1:34" x14ac:dyDescent="0.25">
      <c r="A1027" s="3">
        <v>8.4921199999999999</v>
      </c>
      <c r="B1027" s="3">
        <v>370.90204</v>
      </c>
      <c r="C1027" s="3">
        <v>1803.7465199999999</v>
      </c>
      <c r="D1027" s="10">
        <v>83.022000000000006</v>
      </c>
      <c r="E1027" s="3">
        <v>26.972329999999999</v>
      </c>
      <c r="F1027" s="3">
        <v>39.865380000000002</v>
      </c>
      <c r="G1027" s="10">
        <v>193.41754</v>
      </c>
      <c r="H1027" s="10">
        <v>40.692019999999999</v>
      </c>
      <c r="I1027" s="3">
        <v>90.234669999999994</v>
      </c>
      <c r="J1027" s="3">
        <v>94.798720000000003</v>
      </c>
      <c r="K1027" s="3">
        <v>96.008780000000002</v>
      </c>
      <c r="L1027" s="3">
        <v>98.506540000000001</v>
      </c>
      <c r="M1027" s="3">
        <v>119.43288</v>
      </c>
      <c r="N1027" s="3">
        <v>71.258459999999999</v>
      </c>
      <c r="O1027" s="3">
        <v>28.678280000000001</v>
      </c>
      <c r="P1027" s="3">
        <v>575.14554999999996</v>
      </c>
      <c r="Q1027" s="3">
        <v>495.66685000000001</v>
      </c>
      <c r="R1027" s="3">
        <v>103.11512</v>
      </c>
      <c r="S1027" s="3">
        <v>5.2511700000000001</v>
      </c>
      <c r="T1027" s="3">
        <v>4.15395</v>
      </c>
      <c r="U1027" s="3">
        <v>0.77422000000000002</v>
      </c>
      <c r="V1027" s="3">
        <v>0.83094999999999997</v>
      </c>
      <c r="W1027" s="3">
        <v>0.84079999999999999</v>
      </c>
      <c r="X1027" s="3">
        <v>-6.0999999999999997E-4</v>
      </c>
      <c r="Y1027" s="3">
        <v>90.106999999999999</v>
      </c>
      <c r="Z1027" s="3">
        <v>83.476770000000002</v>
      </c>
      <c r="AA1027" s="3">
        <v>1.5095700000000001</v>
      </c>
      <c r="AB1027" s="3">
        <v>0.77403999999999995</v>
      </c>
      <c r="AC1027" s="10">
        <v>8.0000000000000004E-4</v>
      </c>
      <c r="AD1027" s="3">
        <v>8.6344600000000007</v>
      </c>
      <c r="AE1027" s="3">
        <v>7.3605900000000002</v>
      </c>
      <c r="AG1027" s="3">
        <v>9.1594700000000007</v>
      </c>
      <c r="AH1027" s="23">
        <f t="shared" si="15"/>
        <v>8.4921199999999999</v>
      </c>
    </row>
    <row r="1028" spans="1:34" x14ac:dyDescent="0.25">
      <c r="A1028" s="3">
        <v>8.500449999999999</v>
      </c>
      <c r="B1028" s="3">
        <v>370.91037</v>
      </c>
      <c r="C1028" s="3">
        <v>1805.3799200000001</v>
      </c>
      <c r="D1028" s="10">
        <v>83.085290000000001</v>
      </c>
      <c r="E1028" s="3">
        <v>27.141220000000001</v>
      </c>
      <c r="F1028" s="3">
        <v>39.876220000000004</v>
      </c>
      <c r="G1028" s="10">
        <v>193.47569999999999</v>
      </c>
      <c r="H1028" s="10">
        <v>40.69943</v>
      </c>
      <c r="I1028" s="3">
        <v>89.901480000000006</v>
      </c>
      <c r="J1028" s="3">
        <v>94.788300000000007</v>
      </c>
      <c r="K1028" s="3">
        <v>96.271910000000005</v>
      </c>
      <c r="L1028" s="3">
        <v>98.506190000000004</v>
      </c>
      <c r="M1028" s="3">
        <v>109.55954</v>
      </c>
      <c r="N1028" s="3">
        <v>70.359629999999996</v>
      </c>
      <c r="O1028" s="3">
        <v>27.820610000000002</v>
      </c>
      <c r="P1028" s="3">
        <v>573.43025</v>
      </c>
      <c r="Q1028" s="3">
        <v>497.37896999999998</v>
      </c>
      <c r="R1028" s="3">
        <v>103.52459</v>
      </c>
      <c r="S1028" s="3">
        <v>5.3105399999999996</v>
      </c>
      <c r="T1028" s="3">
        <v>3.9398499999999999</v>
      </c>
      <c r="U1028" s="3">
        <v>0.77337</v>
      </c>
      <c r="V1028" s="3">
        <v>0.83094999999999997</v>
      </c>
      <c r="W1028" s="3">
        <v>0.84079999999999999</v>
      </c>
      <c r="X1028" s="3">
        <v>-6.0999999999999997E-4</v>
      </c>
      <c r="Y1028" s="3">
        <v>90.051029999999997</v>
      </c>
      <c r="Z1028" s="3">
        <v>83.597120000000004</v>
      </c>
      <c r="AA1028" s="3">
        <v>1.50082</v>
      </c>
      <c r="AB1028" s="3">
        <v>0.77254</v>
      </c>
      <c r="AC1028" s="10">
        <v>8.0000000000000004E-4</v>
      </c>
      <c r="AD1028" s="3">
        <v>8.8453800000000005</v>
      </c>
      <c r="AE1028" s="3">
        <v>7.5690400000000002</v>
      </c>
      <c r="AG1028" s="3">
        <v>9.1677999999999997</v>
      </c>
      <c r="AH1028" s="23">
        <f t="shared" si="15"/>
        <v>8.500449999999999</v>
      </c>
    </row>
    <row r="1029" spans="1:34" x14ac:dyDescent="0.25">
      <c r="A1029" s="3">
        <v>8.5087799999999998</v>
      </c>
      <c r="B1029" s="3">
        <v>370.9187</v>
      </c>
      <c r="C1029" s="3">
        <v>1803.8060700000001</v>
      </c>
      <c r="D1029" s="10">
        <v>83.079160000000002</v>
      </c>
      <c r="E1029" s="3">
        <v>27.081289999999999</v>
      </c>
      <c r="F1029" s="3">
        <v>39.858849999999997</v>
      </c>
      <c r="G1029" s="10">
        <v>193.45186000000001</v>
      </c>
      <c r="H1029" s="10">
        <v>40.710720000000002</v>
      </c>
      <c r="I1029" s="3">
        <v>90.126609999999999</v>
      </c>
      <c r="J1029" s="3">
        <v>94.788899999999998</v>
      </c>
      <c r="K1029" s="3">
        <v>95.882999999999996</v>
      </c>
      <c r="L1029" s="3">
        <v>98.507599999999996</v>
      </c>
      <c r="M1029" s="3">
        <v>96.790120000000002</v>
      </c>
      <c r="N1029" s="3">
        <v>72.225539999999995</v>
      </c>
      <c r="O1029" s="3">
        <v>25.898719999999997</v>
      </c>
      <c r="P1029" s="3">
        <v>573.80979000000002</v>
      </c>
      <c r="Q1029" s="3">
        <v>497.52393000000001</v>
      </c>
      <c r="R1029" s="3">
        <v>103.04496</v>
      </c>
      <c r="S1029" s="3">
        <v>5.3108700000000004</v>
      </c>
      <c r="T1029" s="3">
        <v>4.1447500000000002</v>
      </c>
      <c r="U1029" s="3">
        <v>0.77217000000000002</v>
      </c>
      <c r="V1029" s="3">
        <v>0.83094999999999997</v>
      </c>
      <c r="W1029" s="3">
        <v>0.84079999999999999</v>
      </c>
      <c r="X1029" s="3">
        <v>-6.0999999999999997E-4</v>
      </c>
      <c r="Y1029" s="3">
        <v>90.024370000000005</v>
      </c>
      <c r="Z1029" s="3">
        <v>83.386859999999999</v>
      </c>
      <c r="AA1029" s="3">
        <v>1.5028600000000001</v>
      </c>
      <c r="AB1029" s="3">
        <v>0.77400000000000002</v>
      </c>
      <c r="AC1029" s="10">
        <v>8.0000000000000004E-4</v>
      </c>
      <c r="AD1029" s="3">
        <v>8.6387599999999996</v>
      </c>
      <c r="AE1029" s="3">
        <v>7.3648400000000001</v>
      </c>
      <c r="AG1029" s="3">
        <v>9.1761300000000006</v>
      </c>
      <c r="AH1029" s="23">
        <f t="shared" si="15"/>
        <v>8.5087799999999998</v>
      </c>
    </row>
    <row r="1030" spans="1:34" x14ac:dyDescent="0.25">
      <c r="A1030" s="3">
        <v>8.5171199999999985</v>
      </c>
      <c r="B1030" s="3">
        <v>370.92703</v>
      </c>
      <c r="C1030" s="3">
        <v>1802.1445000000001</v>
      </c>
      <c r="D1030" s="10">
        <v>83.04392</v>
      </c>
      <c r="E1030" s="3">
        <v>27.005230000000001</v>
      </c>
      <c r="F1030" s="3">
        <v>39.858989999999999</v>
      </c>
      <c r="G1030" s="10">
        <v>193.44361000000001</v>
      </c>
      <c r="H1030" s="10">
        <v>40.698590000000003</v>
      </c>
      <c r="I1030" s="3">
        <v>90.698149999999998</v>
      </c>
      <c r="J1030" s="3">
        <v>94.81465</v>
      </c>
      <c r="K1030" s="3">
        <v>95.871840000000006</v>
      </c>
      <c r="L1030" s="3">
        <v>98.517150000000001</v>
      </c>
      <c r="M1030" s="3">
        <v>134.07486</v>
      </c>
      <c r="N1030" s="3">
        <v>71.734139999999996</v>
      </c>
      <c r="O1030" s="3">
        <v>23.670599999999993</v>
      </c>
      <c r="P1030" s="3">
        <v>574.11839999999995</v>
      </c>
      <c r="Q1030" s="3">
        <v>499.61554999999998</v>
      </c>
      <c r="R1030" s="3">
        <v>103.29826</v>
      </c>
      <c r="S1030" s="3">
        <v>5.2850599999999996</v>
      </c>
      <c r="T1030" s="3">
        <v>4.1934300000000002</v>
      </c>
      <c r="U1030" s="3">
        <v>0.77444000000000002</v>
      </c>
      <c r="V1030" s="3">
        <v>0.83094999999999997</v>
      </c>
      <c r="W1030" s="3">
        <v>0.84079999999999999</v>
      </c>
      <c r="X1030" s="3">
        <v>-6.0999999999999997E-4</v>
      </c>
      <c r="Y1030" s="3">
        <v>90.100070000000002</v>
      </c>
      <c r="Z1030" s="3">
        <v>83.697919999999996</v>
      </c>
      <c r="AA1030" s="3">
        <v>1.5087699999999999</v>
      </c>
      <c r="AB1030" s="3">
        <v>0.77470000000000006</v>
      </c>
      <c r="AC1030" s="10">
        <v>8.0000000000000004E-4</v>
      </c>
      <c r="AD1030" s="3">
        <v>8.5407700000000002</v>
      </c>
      <c r="AE1030" s="3">
        <v>7.2679999999999998</v>
      </c>
      <c r="AG1030" s="3">
        <v>9.1844699999999992</v>
      </c>
      <c r="AH1030" s="23">
        <f t="shared" si="15"/>
        <v>8.5171199999999985</v>
      </c>
    </row>
    <row r="1031" spans="1:34" x14ac:dyDescent="0.25">
      <c r="A1031" s="3">
        <v>8.5254499999999993</v>
      </c>
      <c r="B1031" s="3">
        <v>370.93536</v>
      </c>
      <c r="C1031" s="3">
        <v>1803.7782</v>
      </c>
      <c r="D1031" s="10">
        <v>83.055520000000001</v>
      </c>
      <c r="E1031" s="3">
        <v>27.111999999999998</v>
      </c>
      <c r="F1031" s="3">
        <v>39.860300000000002</v>
      </c>
      <c r="G1031" s="10">
        <v>193.41933</v>
      </c>
      <c r="H1031" s="10">
        <v>40.645110000000003</v>
      </c>
      <c r="I1031" s="3">
        <v>90.272509999999997</v>
      </c>
      <c r="J1031" s="3">
        <v>94.801789999999997</v>
      </c>
      <c r="K1031" s="3">
        <v>95.934470000000005</v>
      </c>
      <c r="L1031" s="3">
        <v>98.512069999999994</v>
      </c>
      <c r="M1031" s="3">
        <v>109.14032</v>
      </c>
      <c r="N1031" s="3">
        <v>71.709090000000003</v>
      </c>
      <c r="O1031" s="3">
        <v>27.253550000000004</v>
      </c>
      <c r="P1031" s="3">
        <v>573.93966999999998</v>
      </c>
      <c r="Q1031" s="3">
        <v>497.23658999999998</v>
      </c>
      <c r="R1031" s="3">
        <v>103.4402</v>
      </c>
      <c r="S1031" s="3">
        <v>5.2987099999999998</v>
      </c>
      <c r="T1031" s="3">
        <v>4.1218300000000001</v>
      </c>
      <c r="U1031" s="3">
        <v>0.77241000000000004</v>
      </c>
      <c r="V1031" s="3">
        <v>0.83094999999999997</v>
      </c>
      <c r="W1031" s="3">
        <v>0.84079999999999999</v>
      </c>
      <c r="X1031" s="3">
        <v>-6.0999999999999997E-4</v>
      </c>
      <c r="Y1031" s="3">
        <v>90.064890000000005</v>
      </c>
      <c r="Z1031" s="3">
        <v>84.440889999999996</v>
      </c>
      <c r="AA1031" s="3">
        <v>1.46601</v>
      </c>
      <c r="AB1031" s="3">
        <v>0.77305000000000001</v>
      </c>
      <c r="AC1031" s="10">
        <v>8.0999999999999996E-4</v>
      </c>
      <c r="AD1031" s="3">
        <v>8.7727000000000004</v>
      </c>
      <c r="AE1031" s="3">
        <v>7.4972000000000003</v>
      </c>
      <c r="AG1031" s="3">
        <v>9.1928000000000001</v>
      </c>
      <c r="AH1031" s="23">
        <f t="shared" ref="AH1031:AH1094" si="16">AG1031-$AG$6</f>
        <v>8.5254499999999993</v>
      </c>
    </row>
    <row r="1032" spans="1:34" x14ac:dyDescent="0.25">
      <c r="A1032" s="3">
        <v>8.5337899999999998</v>
      </c>
      <c r="B1032" s="3">
        <v>370.94369999999998</v>
      </c>
      <c r="C1032" s="3">
        <v>1803.7901300000001</v>
      </c>
      <c r="D1032" s="10">
        <v>83.066280000000006</v>
      </c>
      <c r="E1032" s="3">
        <v>27.155059999999999</v>
      </c>
      <c r="F1032" s="3">
        <v>39.851680000000002</v>
      </c>
      <c r="G1032" s="10">
        <v>193.41818000000001</v>
      </c>
      <c r="H1032" s="10">
        <v>40.69605</v>
      </c>
      <c r="I1032" s="3">
        <v>90.168890000000005</v>
      </c>
      <c r="J1032" s="3">
        <v>94.806749999999994</v>
      </c>
      <c r="K1032" s="3">
        <v>96.019369999999995</v>
      </c>
      <c r="L1032" s="3">
        <v>98.518140000000002</v>
      </c>
      <c r="M1032" s="3">
        <v>149.63758999999999</v>
      </c>
      <c r="N1032" s="3">
        <v>73.654070000000004</v>
      </c>
      <c r="O1032" s="3">
        <v>26.207499999999996</v>
      </c>
      <c r="P1032" s="3">
        <v>575.33271999999999</v>
      </c>
      <c r="Q1032" s="3">
        <v>497.46490999999997</v>
      </c>
      <c r="R1032" s="3">
        <v>103.13343</v>
      </c>
      <c r="S1032" s="3">
        <v>5.3021700000000003</v>
      </c>
      <c r="T1032" s="3">
        <v>4.5352499999999996</v>
      </c>
      <c r="U1032" s="3">
        <v>0.77432999999999996</v>
      </c>
      <c r="V1032" s="3">
        <v>0.83094999999999997</v>
      </c>
      <c r="W1032" s="3">
        <v>0.84079999999999999</v>
      </c>
      <c r="X1032" s="3">
        <v>-6.0999999999999997E-4</v>
      </c>
      <c r="Y1032" s="3">
        <v>90.105760000000004</v>
      </c>
      <c r="Z1032" s="3">
        <v>83.797190000000001</v>
      </c>
      <c r="AA1032" s="3">
        <v>1.5094799999999999</v>
      </c>
      <c r="AB1032" s="3">
        <v>0.77498999999999996</v>
      </c>
      <c r="AC1032" s="10">
        <v>8.0000000000000004E-4</v>
      </c>
      <c r="AD1032" s="3">
        <v>8.5010499999999993</v>
      </c>
      <c r="AE1032" s="3">
        <v>7.2287400000000002</v>
      </c>
      <c r="AG1032" s="3">
        <v>9.2011400000000005</v>
      </c>
      <c r="AH1032" s="23">
        <f t="shared" si="16"/>
        <v>8.5337899999999998</v>
      </c>
    </row>
    <row r="1033" spans="1:34" x14ac:dyDescent="0.25">
      <c r="A1033" s="3">
        <v>8.5421199999999988</v>
      </c>
      <c r="B1033" s="3">
        <v>370.95202999999998</v>
      </c>
      <c r="C1033" s="3">
        <v>1805.3109400000001</v>
      </c>
      <c r="D1033" s="10">
        <v>83.044390000000007</v>
      </c>
      <c r="E1033" s="3">
        <v>26.996040000000001</v>
      </c>
      <c r="F1033" s="3">
        <v>39.864919999999998</v>
      </c>
      <c r="G1033" s="10">
        <v>193.41451000000001</v>
      </c>
      <c r="H1033" s="10">
        <v>40.672690000000003</v>
      </c>
      <c r="I1033" s="3">
        <v>90.430279999999996</v>
      </c>
      <c r="J1033" s="3">
        <v>94.791970000000006</v>
      </c>
      <c r="K1033" s="3">
        <v>95.892039999999994</v>
      </c>
      <c r="L1033" s="3">
        <v>98.526619999999994</v>
      </c>
      <c r="M1033" s="3">
        <v>115.10343</v>
      </c>
      <c r="N1033" s="3">
        <v>72.239440000000002</v>
      </c>
      <c r="O1033" s="3">
        <v>25.803970000000007</v>
      </c>
      <c r="P1033" s="3">
        <v>577.90653999999995</v>
      </c>
      <c r="Q1033" s="3">
        <v>499.04707999999999</v>
      </c>
      <c r="R1033" s="3">
        <v>103.40613999999999</v>
      </c>
      <c r="S1033" s="3">
        <v>5.3016899999999998</v>
      </c>
      <c r="T1033" s="3">
        <v>4.3221499999999997</v>
      </c>
      <c r="U1033" s="3">
        <v>0.77407000000000004</v>
      </c>
      <c r="V1033" s="3">
        <v>0.83094999999999997</v>
      </c>
      <c r="W1033" s="3">
        <v>0.84079999999999999</v>
      </c>
      <c r="X1033" s="3">
        <v>-6.0999999999999997E-4</v>
      </c>
      <c r="Y1033" s="3">
        <v>90.101799999999997</v>
      </c>
      <c r="Z1033" s="3">
        <v>83.922409999999999</v>
      </c>
      <c r="AA1033" s="3">
        <v>1.5062599999999999</v>
      </c>
      <c r="AB1033" s="3">
        <v>0.77366999999999997</v>
      </c>
      <c r="AC1033" s="10">
        <v>8.0000000000000004E-4</v>
      </c>
      <c r="AD1033" s="3">
        <v>8.6862600000000008</v>
      </c>
      <c r="AE1033" s="3">
        <v>7.4117800000000003</v>
      </c>
      <c r="AG1033" s="3">
        <v>9.2094699999999996</v>
      </c>
      <c r="AH1033" s="23">
        <f t="shared" si="16"/>
        <v>8.5421199999999988</v>
      </c>
    </row>
    <row r="1034" spans="1:34" x14ac:dyDescent="0.25">
      <c r="A1034" s="3">
        <v>8.5504499999999997</v>
      </c>
      <c r="B1034" s="3">
        <v>370.96035999999998</v>
      </c>
      <c r="C1034" s="3">
        <v>1803.7712799999999</v>
      </c>
      <c r="D1034" s="10">
        <v>83.064220000000006</v>
      </c>
      <c r="E1034" s="3">
        <v>26.948049999999999</v>
      </c>
      <c r="F1034" s="3">
        <v>39.852539999999998</v>
      </c>
      <c r="G1034" s="10">
        <v>193.46286000000001</v>
      </c>
      <c r="H1034" s="10">
        <v>40.65213</v>
      </c>
      <c r="I1034" s="3">
        <v>89.897869999999998</v>
      </c>
      <c r="J1034" s="3">
        <v>94.789169999999999</v>
      </c>
      <c r="K1034" s="3">
        <v>95.913340000000005</v>
      </c>
      <c r="L1034" s="3">
        <v>98.508200000000002</v>
      </c>
      <c r="M1034" s="3">
        <v>107.13369</v>
      </c>
      <c r="N1034" s="3">
        <v>70.797719999999998</v>
      </c>
      <c r="O1034" s="3">
        <v>27.702739999999991</v>
      </c>
      <c r="P1034" s="3">
        <v>573.79079999999999</v>
      </c>
      <c r="Q1034" s="3">
        <v>497.26143999999999</v>
      </c>
      <c r="R1034" s="3">
        <v>103.85641</v>
      </c>
      <c r="S1034" s="3">
        <v>5.3249899999999997</v>
      </c>
      <c r="T1034" s="3">
        <v>3.9346199999999998</v>
      </c>
      <c r="U1034" s="3">
        <v>0.77437999999999996</v>
      </c>
      <c r="V1034" s="3">
        <v>0.83094999999999997</v>
      </c>
      <c r="W1034" s="3">
        <v>0.84079999999999999</v>
      </c>
      <c r="X1034" s="3">
        <v>-6.0999999999999997E-4</v>
      </c>
      <c r="Y1034" s="3">
        <v>90.037949999999995</v>
      </c>
      <c r="Z1034" s="3">
        <v>83.880420000000001</v>
      </c>
      <c r="AA1034" s="3">
        <v>1.5022200000000001</v>
      </c>
      <c r="AB1034" s="3">
        <v>0.77385000000000004</v>
      </c>
      <c r="AC1034" s="10">
        <v>8.0000000000000004E-4</v>
      </c>
      <c r="AD1034" s="3">
        <v>8.6601499999999998</v>
      </c>
      <c r="AE1034" s="3">
        <v>7.3859700000000004</v>
      </c>
      <c r="AG1034" s="3">
        <v>9.2178000000000004</v>
      </c>
      <c r="AH1034" s="23">
        <f t="shared" si="16"/>
        <v>8.5504499999999997</v>
      </c>
    </row>
    <row r="1035" spans="1:34" x14ac:dyDescent="0.25">
      <c r="A1035" s="3">
        <v>8.5587799999999987</v>
      </c>
      <c r="B1035" s="3">
        <v>370.96868999999998</v>
      </c>
      <c r="C1035" s="3">
        <v>1803.70451</v>
      </c>
      <c r="D1035" s="10">
        <v>83.051580000000001</v>
      </c>
      <c r="E1035" s="3">
        <v>26.880490000000002</v>
      </c>
      <c r="F1035" s="3">
        <v>39.842199999999998</v>
      </c>
      <c r="G1035" s="10">
        <v>193.40475000000001</v>
      </c>
      <c r="H1035" s="10">
        <v>40.659759999999999</v>
      </c>
      <c r="I1035" s="3">
        <v>90.361890000000002</v>
      </c>
      <c r="J1035" s="3">
        <v>94.80256</v>
      </c>
      <c r="K1035" s="3">
        <v>96.108410000000006</v>
      </c>
      <c r="L1035" s="3">
        <v>98.516040000000004</v>
      </c>
      <c r="M1035" s="3">
        <v>92.096890000000002</v>
      </c>
      <c r="N1035" s="3">
        <v>70.767349999999993</v>
      </c>
      <c r="O1035" s="3">
        <v>32.586269999999985</v>
      </c>
      <c r="P1035" s="3">
        <v>573.33514000000002</v>
      </c>
      <c r="Q1035" s="3">
        <v>496.77064000000001</v>
      </c>
      <c r="R1035" s="3">
        <v>103.53178</v>
      </c>
      <c r="S1035" s="3">
        <v>5.3236600000000003</v>
      </c>
      <c r="T1035" s="3">
        <v>3.9950800000000002</v>
      </c>
      <c r="U1035" s="3">
        <v>0.77388000000000001</v>
      </c>
      <c r="V1035" s="3">
        <v>0.83094999999999997</v>
      </c>
      <c r="W1035" s="3">
        <v>0.84079999999999999</v>
      </c>
      <c r="X1035" s="3">
        <v>-6.0999999999999997E-4</v>
      </c>
      <c r="Y1035" s="3">
        <v>90.083280000000002</v>
      </c>
      <c r="Z1035" s="3">
        <v>84.021050000000002</v>
      </c>
      <c r="AA1035" s="3">
        <v>1.49942</v>
      </c>
      <c r="AB1035" s="3">
        <v>0.77400000000000002</v>
      </c>
      <c r="AC1035" s="10">
        <v>8.0999999999999996E-4</v>
      </c>
      <c r="AD1035" s="3">
        <v>8.6388300000000005</v>
      </c>
      <c r="AE1035" s="3">
        <v>7.3648999999999996</v>
      </c>
      <c r="AG1035" s="3">
        <v>9.2261299999999995</v>
      </c>
      <c r="AH1035" s="23">
        <f t="shared" si="16"/>
        <v>8.5587799999999987</v>
      </c>
    </row>
    <row r="1036" spans="1:34" x14ac:dyDescent="0.25">
      <c r="A1036" s="3">
        <v>8.5671199999999992</v>
      </c>
      <c r="B1036" s="3">
        <v>370.97701999999998</v>
      </c>
      <c r="C1036" s="3">
        <v>1805.3362099999999</v>
      </c>
      <c r="D1036" s="10">
        <v>83.080510000000004</v>
      </c>
      <c r="E1036" s="3">
        <v>26.937169999999998</v>
      </c>
      <c r="F1036" s="3">
        <v>39.847020000000001</v>
      </c>
      <c r="G1036" s="10">
        <v>193.39850000000001</v>
      </c>
      <c r="H1036" s="10">
        <v>40.646839999999997</v>
      </c>
      <c r="I1036" s="3">
        <v>90.19435</v>
      </c>
      <c r="J1036" s="3">
        <v>94.798109999999994</v>
      </c>
      <c r="K1036" s="3">
        <v>96.094350000000006</v>
      </c>
      <c r="L1036" s="3">
        <v>98.518060000000006</v>
      </c>
      <c r="M1036" s="3">
        <v>135.69739000000001</v>
      </c>
      <c r="N1036" s="3">
        <v>69.354590000000002</v>
      </c>
      <c r="O1036" s="3">
        <v>27.999569999999991</v>
      </c>
      <c r="P1036" s="3">
        <v>575.18320000000006</v>
      </c>
      <c r="Q1036" s="3">
        <v>496.76753000000002</v>
      </c>
      <c r="R1036" s="3">
        <v>103.47198</v>
      </c>
      <c r="S1036" s="3">
        <v>5.2766299999999999</v>
      </c>
      <c r="T1036" s="3">
        <v>3.9123600000000001</v>
      </c>
      <c r="U1036" s="3">
        <v>0.77466999999999997</v>
      </c>
      <c r="V1036" s="3">
        <v>0.83094999999999997</v>
      </c>
      <c r="W1036" s="3">
        <v>0.84079999999999999</v>
      </c>
      <c r="X1036" s="3">
        <v>-6.0999999999999997E-4</v>
      </c>
      <c r="Y1036" s="3">
        <v>90.149760000000001</v>
      </c>
      <c r="Z1036" s="3">
        <v>83.495559999999998</v>
      </c>
      <c r="AA1036" s="3">
        <v>1.5073799999999999</v>
      </c>
      <c r="AB1036" s="3">
        <v>0.77381</v>
      </c>
      <c r="AC1036" s="10">
        <v>8.0000000000000004E-4</v>
      </c>
      <c r="AD1036" s="3">
        <v>8.6654699999999991</v>
      </c>
      <c r="AE1036" s="3">
        <v>7.3912399999999998</v>
      </c>
      <c r="AG1036" s="3">
        <v>9.23447</v>
      </c>
      <c r="AH1036" s="23">
        <f t="shared" si="16"/>
        <v>8.5671199999999992</v>
      </c>
    </row>
    <row r="1037" spans="1:34" x14ac:dyDescent="0.25">
      <c r="A1037" s="3">
        <v>8.57545</v>
      </c>
      <c r="B1037" s="3">
        <v>370.98538000000002</v>
      </c>
      <c r="C1037" s="3">
        <v>1802.13708</v>
      </c>
      <c r="D1037" s="10">
        <v>83.048739999999995</v>
      </c>
      <c r="E1037" s="3">
        <v>26.953320000000001</v>
      </c>
      <c r="F1037" s="3">
        <v>39.843179999999997</v>
      </c>
      <c r="G1037" s="10">
        <v>193.37733</v>
      </c>
      <c r="H1037" s="10">
        <v>40.599809999999998</v>
      </c>
      <c r="I1037" s="3">
        <v>90.328980000000001</v>
      </c>
      <c r="J1037" s="3">
        <v>94.816559999999996</v>
      </c>
      <c r="K1037" s="3">
        <v>95.852159999999998</v>
      </c>
      <c r="L1037" s="3">
        <v>98.525260000000003</v>
      </c>
      <c r="M1037" s="3">
        <v>111.44329</v>
      </c>
      <c r="N1037" s="3">
        <v>70.355940000000004</v>
      </c>
      <c r="O1037" s="3">
        <v>26.833590000000001</v>
      </c>
      <c r="P1037" s="3">
        <v>573.95333000000005</v>
      </c>
      <c r="Q1037" s="3">
        <v>498.05667</v>
      </c>
      <c r="R1037" s="3">
        <v>102.85518999999999</v>
      </c>
      <c r="S1037" s="3">
        <v>5.2742399999999998</v>
      </c>
      <c r="T1037" s="3">
        <v>4.0825699999999996</v>
      </c>
      <c r="U1037" s="3">
        <v>0.77280000000000004</v>
      </c>
      <c r="V1037" s="3">
        <v>0.83094999999999997</v>
      </c>
      <c r="W1037" s="3">
        <v>0.84079999999999999</v>
      </c>
      <c r="X1037" s="3">
        <v>-6.0999999999999997E-4</v>
      </c>
      <c r="Y1037" s="3">
        <v>90.134810000000002</v>
      </c>
      <c r="Z1037" s="3">
        <v>84.355779999999996</v>
      </c>
      <c r="AA1037" s="3">
        <v>1.4345300000000001</v>
      </c>
      <c r="AB1037" s="3">
        <v>0.77225999999999995</v>
      </c>
      <c r="AC1037" s="10">
        <v>8.0999999999999996E-4</v>
      </c>
      <c r="AD1037" s="3">
        <v>8.8838899999999992</v>
      </c>
      <c r="AE1037" s="3">
        <v>7.6070799999999998</v>
      </c>
      <c r="AG1037" s="3">
        <v>9.2428000000000008</v>
      </c>
      <c r="AH1037" s="23">
        <f t="shared" si="16"/>
        <v>8.57545</v>
      </c>
    </row>
    <row r="1038" spans="1:34" x14ac:dyDescent="0.25">
      <c r="A1038" s="3">
        <v>8.5837799999999991</v>
      </c>
      <c r="B1038" s="3">
        <v>370.99371000000002</v>
      </c>
      <c r="C1038" s="3">
        <v>1803.7758899999999</v>
      </c>
      <c r="D1038" s="10">
        <v>83.057749999999999</v>
      </c>
      <c r="E1038" s="3">
        <v>26.949449999999999</v>
      </c>
      <c r="F1038" s="3">
        <v>39.825490000000002</v>
      </c>
      <c r="G1038" s="10">
        <v>193.43051</v>
      </c>
      <c r="H1038" s="10">
        <v>40.646920000000001</v>
      </c>
      <c r="I1038" s="3">
        <v>90.630330000000001</v>
      </c>
      <c r="J1038" s="3">
        <v>94.807850000000002</v>
      </c>
      <c r="K1038" s="3">
        <v>95.727999999999994</v>
      </c>
      <c r="L1038" s="3">
        <v>98.518270000000001</v>
      </c>
      <c r="M1038" s="3">
        <v>165.25588999999999</v>
      </c>
      <c r="N1038" s="3">
        <v>73.179329999999993</v>
      </c>
      <c r="O1038" s="3">
        <v>27.528359999999992</v>
      </c>
      <c r="P1038" s="3">
        <v>574.47209999999995</v>
      </c>
      <c r="Q1038" s="3">
        <v>498.23838999999998</v>
      </c>
      <c r="R1038" s="3">
        <v>103.61541</v>
      </c>
      <c r="S1038" s="3">
        <v>5.3003400000000003</v>
      </c>
      <c r="T1038" s="3">
        <v>4.41174</v>
      </c>
      <c r="U1038" s="3">
        <v>0.77546999999999999</v>
      </c>
      <c r="V1038" s="3">
        <v>0.83094999999999997</v>
      </c>
      <c r="W1038" s="3">
        <v>0.84079999999999999</v>
      </c>
      <c r="X1038" s="3">
        <v>-6.0999999999999997E-4</v>
      </c>
      <c r="Y1038" s="3">
        <v>90.122829999999993</v>
      </c>
      <c r="Z1038" s="3">
        <v>84.49973</v>
      </c>
      <c r="AA1038" s="3">
        <v>1.50763</v>
      </c>
      <c r="AB1038" s="3">
        <v>0.77564</v>
      </c>
      <c r="AC1038" s="10">
        <v>8.0999999999999996E-4</v>
      </c>
      <c r="AD1038" s="3">
        <v>8.4101099999999995</v>
      </c>
      <c r="AE1038" s="3">
        <v>7.1388499999999997</v>
      </c>
      <c r="AG1038" s="3">
        <v>9.2511299999999999</v>
      </c>
      <c r="AH1038" s="23">
        <f t="shared" si="16"/>
        <v>8.5837799999999991</v>
      </c>
    </row>
    <row r="1039" spans="1:34" x14ac:dyDescent="0.25">
      <c r="A1039" s="3">
        <v>8.5921199999999995</v>
      </c>
      <c r="B1039" s="3">
        <v>371.00204000000002</v>
      </c>
      <c r="C1039" s="3">
        <v>1806.9657</v>
      </c>
      <c r="D1039" s="10">
        <v>83.02816</v>
      </c>
      <c r="E1039" s="3">
        <v>26.944579999999998</v>
      </c>
      <c r="F1039" s="3">
        <v>39.82978</v>
      </c>
      <c r="G1039" s="10">
        <v>193.30606</v>
      </c>
      <c r="H1039" s="10">
        <v>40.63279</v>
      </c>
      <c r="I1039" s="3">
        <v>90.211669999999998</v>
      </c>
      <c r="J1039" s="3">
        <v>94.778599999999997</v>
      </c>
      <c r="K1039" s="3">
        <v>95.860100000000003</v>
      </c>
      <c r="L1039" s="3">
        <v>98.52122</v>
      </c>
      <c r="M1039" s="3">
        <v>120.99284</v>
      </c>
      <c r="N1039" s="3">
        <v>72.189080000000004</v>
      </c>
      <c r="O1039" s="3">
        <v>28.800340000000006</v>
      </c>
      <c r="P1039" s="3">
        <v>577.32631000000003</v>
      </c>
      <c r="Q1039" s="3">
        <v>499.63108</v>
      </c>
      <c r="R1039" s="3">
        <v>103.14359</v>
      </c>
      <c r="S1039" s="3">
        <v>5.31677</v>
      </c>
      <c r="T1039" s="3">
        <v>4.2963699999999996</v>
      </c>
      <c r="U1039" s="3">
        <v>0.77158000000000004</v>
      </c>
      <c r="V1039" s="3">
        <v>0.83094999999999997</v>
      </c>
      <c r="W1039" s="3">
        <v>0.84079999999999999</v>
      </c>
      <c r="X1039" s="3">
        <v>-6.0999999999999997E-4</v>
      </c>
      <c r="Y1039" s="3">
        <v>90.139240000000001</v>
      </c>
      <c r="Z1039" s="3">
        <v>84.110550000000003</v>
      </c>
      <c r="AA1039" s="3">
        <v>1.4502299999999999</v>
      </c>
      <c r="AB1039" s="3">
        <v>0.77087000000000006</v>
      </c>
      <c r="AC1039" s="10">
        <v>8.0999999999999996E-4</v>
      </c>
      <c r="AD1039" s="3">
        <v>9.0804500000000008</v>
      </c>
      <c r="AE1039" s="3">
        <v>7.8013500000000002</v>
      </c>
      <c r="AG1039" s="3">
        <v>9.2594700000000003</v>
      </c>
      <c r="AH1039" s="23">
        <f t="shared" si="16"/>
        <v>8.5921199999999995</v>
      </c>
    </row>
    <row r="1040" spans="1:34" x14ac:dyDescent="0.25">
      <c r="A1040" s="3">
        <v>8.6004499999999986</v>
      </c>
      <c r="B1040" s="3">
        <v>371.01038</v>
      </c>
      <c r="C1040" s="3">
        <v>1803.7998500000001</v>
      </c>
      <c r="D1040" s="10">
        <v>83.019670000000005</v>
      </c>
      <c r="E1040" s="3">
        <v>26.956109999999999</v>
      </c>
      <c r="F1040" s="3">
        <v>39.818869999999997</v>
      </c>
      <c r="G1040" s="10">
        <v>193.30165</v>
      </c>
      <c r="H1040" s="10">
        <v>40.631450000000001</v>
      </c>
      <c r="I1040" s="3">
        <v>90.552909999999997</v>
      </c>
      <c r="J1040" s="3">
        <v>94.827380000000005</v>
      </c>
      <c r="K1040" s="3">
        <v>96.215779999999995</v>
      </c>
      <c r="L1040" s="3">
        <v>98.520470000000003</v>
      </c>
      <c r="M1040" s="3">
        <v>113.33486000000001</v>
      </c>
      <c r="N1040" s="3">
        <v>73.628349999999998</v>
      </c>
      <c r="O1040" s="3">
        <v>23.517569999999992</v>
      </c>
      <c r="P1040" s="3">
        <v>573.07222000000002</v>
      </c>
      <c r="Q1040" s="3">
        <v>496.88972000000001</v>
      </c>
      <c r="R1040" s="3">
        <v>103.44743</v>
      </c>
      <c r="S1040" s="3">
        <v>5.3398599999999998</v>
      </c>
      <c r="T1040" s="3">
        <v>4.3753900000000003</v>
      </c>
      <c r="U1040" s="3">
        <v>0.77405000000000002</v>
      </c>
      <c r="V1040" s="3">
        <v>0.83094999999999997</v>
      </c>
      <c r="W1040" s="3">
        <v>0.84079999999999999</v>
      </c>
      <c r="X1040" s="3">
        <v>-6.0999999999999997E-4</v>
      </c>
      <c r="Y1040" s="3">
        <v>90.114170000000001</v>
      </c>
      <c r="Z1040" s="3">
        <v>84.158109999999994</v>
      </c>
      <c r="AA1040" s="3">
        <v>1.4976</v>
      </c>
      <c r="AB1040" s="3">
        <v>0.77461999999999998</v>
      </c>
      <c r="AC1040" s="10">
        <v>8.0999999999999996E-4</v>
      </c>
      <c r="AD1040" s="3">
        <v>8.5528999999999993</v>
      </c>
      <c r="AE1040" s="3">
        <v>7.2799699999999996</v>
      </c>
      <c r="AG1040" s="3">
        <v>9.2677999999999994</v>
      </c>
      <c r="AH1040" s="23">
        <f t="shared" si="16"/>
        <v>8.6004499999999986</v>
      </c>
    </row>
    <row r="1041" spans="1:34" x14ac:dyDescent="0.25">
      <c r="A1041" s="3">
        <v>8.6087799999999994</v>
      </c>
      <c r="B1041" s="3">
        <v>371.01871</v>
      </c>
      <c r="C1041" s="3">
        <v>1803.7421099999999</v>
      </c>
      <c r="D1041" s="10">
        <v>83.034369999999996</v>
      </c>
      <c r="E1041" s="3">
        <v>26.932559999999999</v>
      </c>
      <c r="F1041" s="3">
        <v>39.831310000000002</v>
      </c>
      <c r="G1041" s="10">
        <v>193.31369000000001</v>
      </c>
      <c r="H1041" s="10">
        <v>40.646380000000001</v>
      </c>
      <c r="I1041" s="3">
        <v>90.680279999999996</v>
      </c>
      <c r="J1041" s="3">
        <v>94.845740000000006</v>
      </c>
      <c r="K1041" s="3">
        <v>95.999600000000001</v>
      </c>
      <c r="L1041" s="3">
        <v>98.523759999999996</v>
      </c>
      <c r="M1041" s="3">
        <v>84.058549999999997</v>
      </c>
      <c r="N1041" s="3">
        <v>72.708359999999999</v>
      </c>
      <c r="O1041" s="3">
        <v>28.910600000000002</v>
      </c>
      <c r="P1041" s="3">
        <v>572.58279000000005</v>
      </c>
      <c r="Q1041" s="3">
        <v>497.50736000000001</v>
      </c>
      <c r="R1041" s="3">
        <v>102.81947</v>
      </c>
      <c r="S1041" s="3">
        <v>5.3067799999999998</v>
      </c>
      <c r="T1041" s="3">
        <v>4.1609299999999996</v>
      </c>
      <c r="U1041" s="3">
        <v>0.77415</v>
      </c>
      <c r="V1041" s="3">
        <v>0.83094999999999997</v>
      </c>
      <c r="W1041" s="3">
        <v>0.84079999999999999</v>
      </c>
      <c r="X1041" s="3">
        <v>-6.0999999999999997E-4</v>
      </c>
      <c r="Y1041" s="3">
        <v>90.079070000000002</v>
      </c>
      <c r="Z1041" s="3">
        <v>83.895420000000001</v>
      </c>
      <c r="AA1041" s="3">
        <v>1.50543</v>
      </c>
      <c r="AB1041" s="3">
        <v>0.77503</v>
      </c>
      <c r="AC1041" s="10">
        <v>8.0000000000000004E-4</v>
      </c>
      <c r="AD1041" s="3">
        <v>8.4949399999999997</v>
      </c>
      <c r="AE1041" s="3">
        <v>7.2226999999999997</v>
      </c>
      <c r="AG1041" s="3">
        <v>9.2761300000000002</v>
      </c>
      <c r="AH1041" s="23">
        <f t="shared" si="16"/>
        <v>8.6087799999999994</v>
      </c>
    </row>
    <row r="1042" spans="1:34" x14ac:dyDescent="0.25">
      <c r="A1042" s="3">
        <v>8.6171099999999985</v>
      </c>
      <c r="B1042" s="3">
        <v>371.02704</v>
      </c>
      <c r="C1042" s="3">
        <v>1805.3194599999999</v>
      </c>
      <c r="D1042" s="10">
        <v>83.061970000000002</v>
      </c>
      <c r="E1042" s="3">
        <v>26.98441</v>
      </c>
      <c r="F1042" s="3">
        <v>39.826590000000003</v>
      </c>
      <c r="G1042" s="10">
        <v>193.26342</v>
      </c>
      <c r="H1042" s="10">
        <v>40.645069999999997</v>
      </c>
      <c r="I1042" s="3">
        <v>90.750330000000005</v>
      </c>
      <c r="J1042" s="3">
        <v>94.811859999999996</v>
      </c>
      <c r="K1042" s="3">
        <v>96.045429999999996</v>
      </c>
      <c r="L1042" s="3">
        <v>98.520709999999994</v>
      </c>
      <c r="M1042" s="3">
        <v>137.71567999999999</v>
      </c>
      <c r="N1042" s="3">
        <v>71.750079999999997</v>
      </c>
      <c r="O1042" s="3">
        <v>28.408300000000011</v>
      </c>
      <c r="P1042" s="3">
        <v>576.20213000000001</v>
      </c>
      <c r="Q1042" s="3">
        <v>496.36421999999999</v>
      </c>
      <c r="R1042" s="3">
        <v>103.48406</v>
      </c>
      <c r="S1042" s="3">
        <v>5.3300200000000002</v>
      </c>
      <c r="T1042" s="3">
        <v>4.10412</v>
      </c>
      <c r="U1042" s="3">
        <v>0.77442</v>
      </c>
      <c r="V1042" s="3">
        <v>0.83094999999999997</v>
      </c>
      <c r="W1042" s="3">
        <v>0.84079999999999999</v>
      </c>
      <c r="X1042" s="3">
        <v>-6.0999999999999997E-4</v>
      </c>
      <c r="Y1042" s="3">
        <v>90.079189999999997</v>
      </c>
      <c r="Z1042" s="3">
        <v>83.513440000000003</v>
      </c>
      <c r="AA1042" s="3">
        <v>1.49865</v>
      </c>
      <c r="AB1042" s="3">
        <v>0.77486999999999995</v>
      </c>
      <c r="AC1042" s="10">
        <v>8.0000000000000004E-4</v>
      </c>
      <c r="AD1042" s="3">
        <v>8.5175599999999996</v>
      </c>
      <c r="AE1042" s="3">
        <v>7.2450599999999996</v>
      </c>
      <c r="AG1042" s="3">
        <v>9.2844599999999993</v>
      </c>
      <c r="AH1042" s="23">
        <f t="shared" si="16"/>
        <v>8.6171099999999985</v>
      </c>
    </row>
    <row r="1043" spans="1:34" x14ac:dyDescent="0.25">
      <c r="A1043" s="3">
        <v>8.625449999999999</v>
      </c>
      <c r="B1043" s="3">
        <v>371.03537</v>
      </c>
      <c r="C1043" s="3">
        <v>1803.7749899999999</v>
      </c>
      <c r="D1043" s="10">
        <v>83.064300000000003</v>
      </c>
      <c r="E1043" s="3">
        <v>27.045339999999999</v>
      </c>
      <c r="F1043" s="3">
        <v>39.813769999999998</v>
      </c>
      <c r="G1043" s="10">
        <v>193.23086000000001</v>
      </c>
      <c r="H1043" s="10">
        <v>40.611519999999999</v>
      </c>
      <c r="I1043" s="3">
        <v>90.422849999999997</v>
      </c>
      <c r="J1043" s="3">
        <v>94.816180000000003</v>
      </c>
      <c r="K1043" s="3">
        <v>95.945400000000006</v>
      </c>
      <c r="L1043" s="3">
        <v>98.528279999999995</v>
      </c>
      <c r="M1043" s="3">
        <v>110.65733</v>
      </c>
      <c r="N1043" s="3">
        <v>70.281720000000007</v>
      </c>
      <c r="O1043" s="3">
        <v>24.878740000000008</v>
      </c>
      <c r="P1043" s="3">
        <v>574.55364999999995</v>
      </c>
      <c r="Q1043" s="3">
        <v>497.69995999999998</v>
      </c>
      <c r="R1043" s="3">
        <v>102.66467</v>
      </c>
      <c r="S1043" s="3">
        <v>5.3103800000000003</v>
      </c>
      <c r="T1043" s="3">
        <v>4.0130999999999997</v>
      </c>
      <c r="U1043" s="3">
        <v>0.77408999999999994</v>
      </c>
      <c r="V1043" s="3">
        <v>0.83094999999999997</v>
      </c>
      <c r="W1043" s="3">
        <v>0.84079999999999999</v>
      </c>
      <c r="X1043" s="3">
        <v>-6.0999999999999997E-4</v>
      </c>
      <c r="Y1043" s="3">
        <v>90.099890000000002</v>
      </c>
      <c r="Z1043" s="3">
        <v>83.555909999999997</v>
      </c>
      <c r="AA1043" s="3">
        <v>1.5090399999999999</v>
      </c>
      <c r="AB1043" s="3">
        <v>0.77315999999999996</v>
      </c>
      <c r="AC1043" s="10">
        <v>8.0000000000000004E-4</v>
      </c>
      <c r="AD1043" s="3">
        <v>8.7582500000000003</v>
      </c>
      <c r="AE1043" s="3">
        <v>7.4829299999999996</v>
      </c>
      <c r="AG1043" s="3">
        <v>9.2927999999999997</v>
      </c>
      <c r="AH1043" s="23">
        <f t="shared" si="16"/>
        <v>8.625449999999999</v>
      </c>
    </row>
    <row r="1044" spans="1:34" x14ac:dyDescent="0.25">
      <c r="A1044" s="3">
        <v>8.6337799999999998</v>
      </c>
      <c r="B1044" s="3">
        <v>371.0437</v>
      </c>
      <c r="C1044" s="3">
        <v>1803.7660699999999</v>
      </c>
      <c r="D1044" s="10">
        <v>83.062520000000006</v>
      </c>
      <c r="E1044" s="3">
        <v>27.140609999999999</v>
      </c>
      <c r="F1044" s="3">
        <v>39.814869999999999</v>
      </c>
      <c r="G1044" s="10">
        <v>193.28962999999999</v>
      </c>
      <c r="H1044" s="10">
        <v>40.633360000000003</v>
      </c>
      <c r="I1044" s="3">
        <v>90.063280000000006</v>
      </c>
      <c r="J1044" s="3">
        <v>94.82208</v>
      </c>
      <c r="K1044" s="3">
        <v>96.049390000000002</v>
      </c>
      <c r="L1044" s="3">
        <v>98.525009999999995</v>
      </c>
      <c r="M1044" s="3">
        <v>95.12576</v>
      </c>
      <c r="N1044" s="3">
        <v>71.263649999999998</v>
      </c>
      <c r="O1044" s="3">
        <v>30.331720000000004</v>
      </c>
      <c r="P1044" s="3">
        <v>571.61994000000004</v>
      </c>
      <c r="Q1044" s="3">
        <v>498.59924999999998</v>
      </c>
      <c r="R1044" s="3">
        <v>103.58356000000001</v>
      </c>
      <c r="S1044" s="3">
        <v>5.2816599999999996</v>
      </c>
      <c r="T1044" s="3">
        <v>4.2450799999999997</v>
      </c>
      <c r="U1044" s="3">
        <v>0.77242</v>
      </c>
      <c r="V1044" s="3">
        <v>0.83094999999999997</v>
      </c>
      <c r="W1044" s="3">
        <v>0.84079999999999999</v>
      </c>
      <c r="X1044" s="3">
        <v>-6.0999999999999997E-4</v>
      </c>
      <c r="Y1044" s="3">
        <v>90.055499999999995</v>
      </c>
      <c r="Z1044" s="3">
        <v>83.719359999999995</v>
      </c>
      <c r="AA1044" s="3">
        <v>1.4912099999999999</v>
      </c>
      <c r="AB1044" s="3">
        <v>0.77146000000000003</v>
      </c>
      <c r="AC1044" s="10">
        <v>8.0000000000000004E-4</v>
      </c>
      <c r="AD1044" s="3">
        <v>8.9981899999999992</v>
      </c>
      <c r="AE1044" s="3">
        <v>7.7200499999999996</v>
      </c>
      <c r="AG1044" s="3">
        <v>9.3011300000000006</v>
      </c>
      <c r="AH1044" s="23">
        <f t="shared" si="16"/>
        <v>8.6337799999999998</v>
      </c>
    </row>
    <row r="1045" spans="1:34" x14ac:dyDescent="0.25">
      <c r="A1045" s="3">
        <v>8.6421199999999985</v>
      </c>
      <c r="B1045" s="3">
        <v>371.05203</v>
      </c>
      <c r="C1045" s="3">
        <v>1802.16094</v>
      </c>
      <c r="D1045" s="10">
        <v>83.043819999999997</v>
      </c>
      <c r="E1045" s="3">
        <v>27.088000000000001</v>
      </c>
      <c r="F1045" s="3">
        <v>39.815429999999999</v>
      </c>
      <c r="G1045" s="10">
        <v>193.25153</v>
      </c>
      <c r="H1045" s="10">
        <v>40.649830000000001</v>
      </c>
      <c r="I1045" s="3">
        <v>90.17465</v>
      </c>
      <c r="J1045" s="3">
        <v>94.755899999999997</v>
      </c>
      <c r="K1045" s="3">
        <v>96.200029999999998</v>
      </c>
      <c r="L1045" s="3">
        <v>98.526589999999999</v>
      </c>
      <c r="M1045" s="3">
        <v>118.43107999999999</v>
      </c>
      <c r="N1045" s="3">
        <v>70.32302</v>
      </c>
      <c r="O1045" s="3">
        <v>29.582359999999994</v>
      </c>
      <c r="P1045" s="3">
        <v>572.74904000000004</v>
      </c>
      <c r="Q1045" s="3">
        <v>498.01058999999998</v>
      </c>
      <c r="R1045" s="3">
        <v>103.60016</v>
      </c>
      <c r="S1045" s="3">
        <v>5.3104800000000001</v>
      </c>
      <c r="T1045" s="3">
        <v>4.18771</v>
      </c>
      <c r="U1045" s="3">
        <v>0.77424999999999999</v>
      </c>
      <c r="V1045" s="3">
        <v>0.83094999999999997</v>
      </c>
      <c r="W1045" s="3">
        <v>0.84079999999999999</v>
      </c>
      <c r="X1045" s="3">
        <v>-6.0999999999999997E-4</v>
      </c>
      <c r="Y1045" s="3">
        <v>90.019540000000006</v>
      </c>
      <c r="Z1045" s="3">
        <v>84.125619999999998</v>
      </c>
      <c r="AA1045" s="3">
        <v>1.5009999999999999</v>
      </c>
      <c r="AB1045" s="3">
        <v>0.77302999999999999</v>
      </c>
      <c r="AC1045" s="10">
        <v>8.0999999999999996E-4</v>
      </c>
      <c r="AD1045" s="3">
        <v>8.7753800000000002</v>
      </c>
      <c r="AE1045" s="3">
        <v>7.4998399999999998</v>
      </c>
      <c r="AG1045" s="3">
        <v>9.3094699999999992</v>
      </c>
      <c r="AH1045" s="23">
        <f t="shared" si="16"/>
        <v>8.6421199999999985</v>
      </c>
    </row>
    <row r="1046" spans="1:34" x14ac:dyDescent="0.25">
      <c r="A1046" s="3">
        <v>8.6504499999999993</v>
      </c>
      <c r="B1046" s="3">
        <v>371.06036</v>
      </c>
      <c r="C1046" s="3">
        <v>1805.3061299999999</v>
      </c>
      <c r="D1046" s="10">
        <v>83.115520000000004</v>
      </c>
      <c r="E1046" s="3">
        <v>27.419730000000001</v>
      </c>
      <c r="F1046" s="3">
        <v>39.79956</v>
      </c>
      <c r="G1046" s="10">
        <v>193.22991999999999</v>
      </c>
      <c r="H1046" s="10">
        <v>40.626240000000003</v>
      </c>
      <c r="I1046" s="3">
        <v>90.477999999999994</v>
      </c>
      <c r="J1046" s="3">
        <v>94.76</v>
      </c>
      <c r="K1046" s="3">
        <v>96.067340000000002</v>
      </c>
      <c r="L1046" s="3">
        <v>98.527100000000004</v>
      </c>
      <c r="M1046" s="3">
        <v>111.90600999999999</v>
      </c>
      <c r="N1046" s="3">
        <v>71.243920000000003</v>
      </c>
      <c r="O1046" s="3">
        <v>26.142579999999995</v>
      </c>
      <c r="P1046" s="3">
        <v>573.50845000000004</v>
      </c>
      <c r="Q1046" s="3">
        <v>497.99765000000002</v>
      </c>
      <c r="R1046" s="3">
        <v>103.32106</v>
      </c>
      <c r="S1046" s="3">
        <v>5.31067</v>
      </c>
      <c r="T1046" s="3">
        <v>4.2052500000000004</v>
      </c>
      <c r="U1046" s="3">
        <v>0.77495999999999998</v>
      </c>
      <c r="V1046" s="3">
        <v>0.83094999999999997</v>
      </c>
      <c r="W1046" s="3">
        <v>0.84079999999999999</v>
      </c>
      <c r="X1046" s="3">
        <v>-6.0999999999999997E-4</v>
      </c>
      <c r="Y1046" s="3">
        <v>90.076030000000003</v>
      </c>
      <c r="Z1046" s="3">
        <v>84.186449999999994</v>
      </c>
      <c r="AA1046" s="3">
        <v>1.5054000000000001</v>
      </c>
      <c r="AB1046" s="3">
        <v>0.77436000000000005</v>
      </c>
      <c r="AC1046" s="10">
        <v>8.0999999999999996E-4</v>
      </c>
      <c r="AD1046" s="3">
        <v>8.5886700000000005</v>
      </c>
      <c r="AE1046" s="3">
        <v>7.3153300000000003</v>
      </c>
      <c r="AG1046" s="3">
        <v>9.3178000000000001</v>
      </c>
      <c r="AH1046" s="23">
        <f t="shared" si="16"/>
        <v>8.6504499999999993</v>
      </c>
    </row>
    <row r="1047" spans="1:34" x14ac:dyDescent="0.25">
      <c r="A1047" s="3">
        <v>8.6587799999999984</v>
      </c>
      <c r="B1047" s="3">
        <v>371.06869999999998</v>
      </c>
      <c r="C1047" s="3">
        <v>1806.99397</v>
      </c>
      <c r="D1047" s="10">
        <v>83.141580000000005</v>
      </c>
      <c r="E1047" s="3">
        <v>27.505880000000001</v>
      </c>
      <c r="F1047" s="3">
        <v>39.815339999999999</v>
      </c>
      <c r="G1047" s="10">
        <v>193.30712</v>
      </c>
      <c r="H1047" s="10">
        <v>40.643830000000001</v>
      </c>
      <c r="I1047" s="3">
        <v>90.074070000000006</v>
      </c>
      <c r="J1047" s="3">
        <v>94.771770000000004</v>
      </c>
      <c r="K1047" s="3">
        <v>96.086640000000003</v>
      </c>
      <c r="L1047" s="3">
        <v>98.530510000000007</v>
      </c>
      <c r="M1047" s="3">
        <v>75.536510000000007</v>
      </c>
      <c r="N1047" s="3">
        <v>71.749409999999997</v>
      </c>
      <c r="O1047" s="3">
        <v>23.819939999999988</v>
      </c>
      <c r="P1047" s="3">
        <v>574.09684000000004</v>
      </c>
      <c r="Q1047" s="3">
        <v>497.64145000000002</v>
      </c>
      <c r="R1047" s="3">
        <v>103.69383000000001</v>
      </c>
      <c r="S1047" s="3">
        <v>5.30647</v>
      </c>
      <c r="T1047" s="3">
        <v>4.1742800000000004</v>
      </c>
      <c r="U1047" s="3">
        <v>0.77498</v>
      </c>
      <c r="V1047" s="3">
        <v>0.83094999999999997</v>
      </c>
      <c r="W1047" s="3">
        <v>0.84079999999999999</v>
      </c>
      <c r="X1047" s="3">
        <v>-6.0999999999999997E-4</v>
      </c>
      <c r="Y1047" s="3">
        <v>90.089230000000001</v>
      </c>
      <c r="Z1047" s="3">
        <v>84.075389999999999</v>
      </c>
      <c r="AA1047" s="3">
        <v>1.5030300000000001</v>
      </c>
      <c r="AB1047" s="3">
        <v>0.77417999999999998</v>
      </c>
      <c r="AC1047" s="10">
        <v>8.0999999999999996E-4</v>
      </c>
      <c r="AD1047" s="3">
        <v>8.6144200000000009</v>
      </c>
      <c r="AE1047" s="3">
        <v>7.3407799999999996</v>
      </c>
      <c r="AG1047" s="3">
        <v>9.3261299999999991</v>
      </c>
      <c r="AH1047" s="23">
        <f t="shared" si="16"/>
        <v>8.6587799999999984</v>
      </c>
    </row>
    <row r="1048" spans="1:34" x14ac:dyDescent="0.25">
      <c r="A1048" s="3">
        <v>8.6671199999999988</v>
      </c>
      <c r="B1048" s="3">
        <v>371.07702999999998</v>
      </c>
      <c r="C1048" s="3">
        <v>1805.39796</v>
      </c>
      <c r="D1048" s="10">
        <v>83.170060000000007</v>
      </c>
      <c r="E1048" s="3">
        <v>27.531469999999999</v>
      </c>
      <c r="F1048" s="3">
        <v>39.800829999999998</v>
      </c>
      <c r="G1048" s="10">
        <v>193.33208999999999</v>
      </c>
      <c r="H1048" s="10">
        <v>40.658880000000003</v>
      </c>
      <c r="I1048" s="3">
        <v>90.078149999999994</v>
      </c>
      <c r="J1048" s="3">
        <v>94.777420000000006</v>
      </c>
      <c r="K1048" s="3">
        <v>95.828339999999997</v>
      </c>
      <c r="L1048" s="3">
        <v>98.527919999999995</v>
      </c>
      <c r="M1048" s="3">
        <v>153.44992999999999</v>
      </c>
      <c r="N1048" s="3">
        <v>70.794409999999999</v>
      </c>
      <c r="O1048" s="3">
        <v>25.783780000000007</v>
      </c>
      <c r="P1048" s="3">
        <v>575.60987999999998</v>
      </c>
      <c r="Q1048" s="3">
        <v>497.43695000000002</v>
      </c>
      <c r="R1048" s="3">
        <v>103.72517000000001</v>
      </c>
      <c r="S1048" s="3">
        <v>5.3033099999999997</v>
      </c>
      <c r="T1048" s="3">
        <v>3.7674699999999999</v>
      </c>
      <c r="U1048" s="3">
        <v>0.77527000000000001</v>
      </c>
      <c r="V1048" s="3">
        <v>0.83094999999999997</v>
      </c>
      <c r="W1048" s="3">
        <v>0.84079999999999999</v>
      </c>
      <c r="X1048" s="3">
        <v>-6.0999999999999997E-4</v>
      </c>
      <c r="Y1048" s="3">
        <v>90.095860000000002</v>
      </c>
      <c r="Z1048" s="3">
        <v>84.126570000000001</v>
      </c>
      <c r="AA1048" s="3">
        <v>1.51135</v>
      </c>
      <c r="AB1048" s="3">
        <v>0.77512999999999999</v>
      </c>
      <c r="AC1048" s="10">
        <v>8.0999999999999996E-4</v>
      </c>
      <c r="AD1048" s="3">
        <v>8.48142</v>
      </c>
      <c r="AE1048" s="3">
        <v>7.2093400000000001</v>
      </c>
      <c r="AG1048" s="3">
        <v>9.3344699999999996</v>
      </c>
      <c r="AH1048" s="23">
        <f t="shared" si="16"/>
        <v>8.6671199999999988</v>
      </c>
    </row>
    <row r="1049" spans="1:34" x14ac:dyDescent="0.25">
      <c r="A1049" s="3">
        <v>8.6754499999999997</v>
      </c>
      <c r="B1049" s="3">
        <v>371.08535999999998</v>
      </c>
      <c r="C1049" s="3">
        <v>1805.3342</v>
      </c>
      <c r="D1049" s="10">
        <v>83.192329999999998</v>
      </c>
      <c r="E1049" s="3">
        <v>27.512699999999999</v>
      </c>
      <c r="F1049" s="3">
        <v>39.79365</v>
      </c>
      <c r="G1049" s="10">
        <v>193.29119</v>
      </c>
      <c r="H1049" s="10">
        <v>40.620109999999997</v>
      </c>
      <c r="I1049" s="3">
        <v>90.76473</v>
      </c>
      <c r="J1049" s="3">
        <v>94.798199999999994</v>
      </c>
      <c r="K1049" s="3">
        <v>96.047089999999997</v>
      </c>
      <c r="L1049" s="3">
        <v>98.534970000000001</v>
      </c>
      <c r="M1049" s="3">
        <v>115.84668000000001</v>
      </c>
      <c r="N1049" s="3">
        <v>71.758740000000003</v>
      </c>
      <c r="O1049" s="3">
        <v>25.815669999999997</v>
      </c>
      <c r="P1049" s="3">
        <v>576.67971</v>
      </c>
      <c r="Q1049" s="3">
        <v>498.17160999999999</v>
      </c>
      <c r="R1049" s="3">
        <v>103.56959000000001</v>
      </c>
      <c r="S1049" s="3">
        <v>5.2934599999999996</v>
      </c>
      <c r="T1049" s="3">
        <v>3.93703</v>
      </c>
      <c r="U1049" s="3">
        <v>0.77320999999999995</v>
      </c>
      <c r="V1049" s="3">
        <v>0.83094999999999997</v>
      </c>
      <c r="W1049" s="3">
        <v>0.84079999999999999</v>
      </c>
      <c r="X1049" s="3">
        <v>-6.0999999999999997E-4</v>
      </c>
      <c r="Y1049" s="3">
        <v>90.092709999999997</v>
      </c>
      <c r="Z1049" s="3">
        <v>84.985910000000004</v>
      </c>
      <c r="AA1049" s="3">
        <v>1.47275</v>
      </c>
      <c r="AB1049" s="3">
        <v>0.77156000000000002</v>
      </c>
      <c r="AC1049" s="10">
        <v>8.1999999999999998E-4</v>
      </c>
      <c r="AD1049" s="3">
        <v>8.98386</v>
      </c>
      <c r="AE1049" s="3">
        <v>7.70587</v>
      </c>
      <c r="AG1049" s="3">
        <v>9.3428000000000004</v>
      </c>
      <c r="AH1049" s="23">
        <f t="shared" si="16"/>
        <v>8.6754499999999997</v>
      </c>
    </row>
    <row r="1050" spans="1:34" x14ac:dyDescent="0.25">
      <c r="A1050" s="3">
        <v>8.6837799999999987</v>
      </c>
      <c r="B1050" s="3">
        <v>371.09368999999998</v>
      </c>
      <c r="C1050" s="3">
        <v>1803.76125</v>
      </c>
      <c r="D1050" s="10">
        <v>83.218230000000005</v>
      </c>
      <c r="E1050" s="3">
        <v>27.645389999999999</v>
      </c>
      <c r="F1050" s="3">
        <v>39.790840000000003</v>
      </c>
      <c r="G1050" s="10">
        <v>193.41482999999999</v>
      </c>
      <c r="H1050" s="10">
        <v>40.619349999999997</v>
      </c>
      <c r="I1050" s="3">
        <v>90.767579999999995</v>
      </c>
      <c r="J1050" s="3">
        <v>94.721729999999994</v>
      </c>
      <c r="K1050" s="3">
        <v>96.035690000000002</v>
      </c>
      <c r="L1050" s="3">
        <v>98.527709999999999</v>
      </c>
      <c r="M1050" s="3">
        <v>166.12307999999999</v>
      </c>
      <c r="N1050" s="3">
        <v>72.190209999999993</v>
      </c>
      <c r="O1050" s="3">
        <v>27.549430000000001</v>
      </c>
      <c r="P1050" s="3">
        <v>571.50874999999996</v>
      </c>
      <c r="Q1050" s="3">
        <v>497.77451000000002</v>
      </c>
      <c r="R1050" s="3">
        <v>103.28776000000001</v>
      </c>
      <c r="S1050" s="3">
        <v>5.3073199999999998</v>
      </c>
      <c r="T1050" s="3">
        <v>4.2054799999999997</v>
      </c>
      <c r="U1050" s="3">
        <v>0.77476999999999996</v>
      </c>
      <c r="V1050" s="3">
        <v>0.83094999999999997</v>
      </c>
      <c r="W1050" s="3">
        <v>0.84079999999999999</v>
      </c>
      <c r="X1050" s="3">
        <v>-6.0999999999999997E-4</v>
      </c>
      <c r="Y1050" s="3">
        <v>90.08502</v>
      </c>
      <c r="Z1050" s="3">
        <v>84.171859999999995</v>
      </c>
      <c r="AA1050" s="3">
        <v>1.5068999999999999</v>
      </c>
      <c r="AB1050" s="3">
        <v>0.77468999999999999</v>
      </c>
      <c r="AC1050" s="10">
        <v>8.0999999999999996E-4</v>
      </c>
      <c r="AD1050" s="3">
        <v>8.5421499999999995</v>
      </c>
      <c r="AE1050" s="3">
        <v>7.2693500000000002</v>
      </c>
      <c r="AG1050" s="3">
        <v>9.3511299999999995</v>
      </c>
      <c r="AH1050" s="23">
        <f t="shared" si="16"/>
        <v>8.6837799999999987</v>
      </c>
    </row>
    <row r="1051" spans="1:34" x14ac:dyDescent="0.25">
      <c r="A1051" s="3">
        <v>8.6921099999999996</v>
      </c>
      <c r="B1051" s="3">
        <v>371.10201999999998</v>
      </c>
      <c r="C1051" s="3">
        <v>1805.38212</v>
      </c>
      <c r="D1051" s="10">
        <v>83.222020000000001</v>
      </c>
      <c r="E1051" s="3">
        <v>27.687709999999999</v>
      </c>
      <c r="F1051" s="3">
        <v>39.784230000000001</v>
      </c>
      <c r="G1051" s="10">
        <v>193.32651000000001</v>
      </c>
      <c r="H1051" s="10">
        <v>40.615699999999997</v>
      </c>
      <c r="I1051" s="3">
        <v>90.313249999999996</v>
      </c>
      <c r="J1051" s="3">
        <v>94.790239999999997</v>
      </c>
      <c r="K1051" s="3">
        <v>96.036760000000001</v>
      </c>
      <c r="L1051" s="3">
        <v>98.523200000000003</v>
      </c>
      <c r="M1051" s="3">
        <v>120.45878999999999</v>
      </c>
      <c r="N1051" s="3">
        <v>70.763570000000001</v>
      </c>
      <c r="O1051" s="3">
        <v>28.457619999999991</v>
      </c>
      <c r="P1051" s="3">
        <v>573.07195000000002</v>
      </c>
      <c r="Q1051" s="3">
        <v>496.76857000000001</v>
      </c>
      <c r="R1051" s="3">
        <v>103.58076</v>
      </c>
      <c r="S1051" s="3">
        <v>5.2944500000000003</v>
      </c>
      <c r="T1051" s="3">
        <v>4.15151</v>
      </c>
      <c r="U1051" s="3">
        <v>0.77163000000000004</v>
      </c>
      <c r="V1051" s="3">
        <v>0.83094999999999997</v>
      </c>
      <c r="W1051" s="3">
        <v>0.84079999999999999</v>
      </c>
      <c r="X1051" s="3">
        <v>-6.0999999999999997E-4</v>
      </c>
      <c r="Y1051" s="3">
        <v>90.092110000000005</v>
      </c>
      <c r="Z1051" s="3">
        <v>84.344629999999995</v>
      </c>
      <c r="AA1051" s="3">
        <v>1.4468000000000001</v>
      </c>
      <c r="AB1051" s="3">
        <v>0.77197000000000005</v>
      </c>
      <c r="AC1051" s="10">
        <v>8.0999999999999996E-4</v>
      </c>
      <c r="AD1051" s="3">
        <v>8.92605</v>
      </c>
      <c r="AE1051" s="3">
        <v>7.6487499999999997</v>
      </c>
      <c r="AG1051" s="3">
        <v>9.3594600000000003</v>
      </c>
      <c r="AH1051" s="23">
        <f t="shared" si="16"/>
        <v>8.6921099999999996</v>
      </c>
    </row>
    <row r="1052" spans="1:34" x14ac:dyDescent="0.25">
      <c r="A1052" s="3">
        <v>8.70045</v>
      </c>
      <c r="B1052" s="3">
        <v>371.11034999999998</v>
      </c>
      <c r="C1052" s="3">
        <v>1803.72837</v>
      </c>
      <c r="D1052" s="10">
        <v>83.201229999999995</v>
      </c>
      <c r="E1052" s="3">
        <v>27.572469999999999</v>
      </c>
      <c r="F1052" s="3">
        <v>39.786990000000003</v>
      </c>
      <c r="G1052" s="10">
        <v>193.24359999999999</v>
      </c>
      <c r="H1052" s="10">
        <v>40.633000000000003</v>
      </c>
      <c r="I1052" s="3">
        <v>90.589219999999997</v>
      </c>
      <c r="J1052" s="3">
        <v>94.7851</v>
      </c>
      <c r="K1052" s="3">
        <v>95.912310000000005</v>
      </c>
      <c r="L1052" s="3">
        <v>98.521850000000001</v>
      </c>
      <c r="M1052" s="3">
        <v>107.47554</v>
      </c>
      <c r="N1052" s="3">
        <v>70.797309999999996</v>
      </c>
      <c r="O1052" s="3">
        <v>27.198869999999999</v>
      </c>
      <c r="P1052" s="3">
        <v>576.65413000000001</v>
      </c>
      <c r="Q1052" s="3">
        <v>497.67095999999998</v>
      </c>
      <c r="R1052" s="3">
        <v>103.38042</v>
      </c>
      <c r="S1052" s="3">
        <v>5.2742599999999999</v>
      </c>
      <c r="T1052" s="3">
        <v>4.1541399999999999</v>
      </c>
      <c r="U1052" s="3">
        <v>0.77415999999999996</v>
      </c>
      <c r="V1052" s="3">
        <v>0.83094999999999997</v>
      </c>
      <c r="W1052" s="3">
        <v>0.84079999999999999</v>
      </c>
      <c r="X1052" s="3">
        <v>-6.0999999999999997E-4</v>
      </c>
      <c r="Y1052" s="3">
        <v>90.044359999999998</v>
      </c>
      <c r="Z1052" s="3">
        <v>83.185590000000005</v>
      </c>
      <c r="AA1052" s="3">
        <v>1.50552</v>
      </c>
      <c r="AB1052" s="3">
        <v>0.77334999999999998</v>
      </c>
      <c r="AC1052" s="10">
        <v>8.0000000000000004E-4</v>
      </c>
      <c r="AD1052" s="3">
        <v>8.7305100000000007</v>
      </c>
      <c r="AE1052" s="3">
        <v>7.4555199999999999</v>
      </c>
      <c r="AG1052" s="3">
        <v>9.3678000000000008</v>
      </c>
      <c r="AH1052" s="23">
        <f t="shared" si="16"/>
        <v>8.70045</v>
      </c>
    </row>
    <row r="1053" spans="1:34" x14ac:dyDescent="0.25">
      <c r="A1053" s="3">
        <v>8.7087799999999991</v>
      </c>
      <c r="B1053" s="3">
        <v>371.11871000000002</v>
      </c>
      <c r="C1053" s="3">
        <v>1805.3671899999999</v>
      </c>
      <c r="D1053" s="10">
        <v>83.175430000000006</v>
      </c>
      <c r="E1053" s="3">
        <v>27.471630000000001</v>
      </c>
      <c r="F1053" s="3">
        <v>39.792859999999997</v>
      </c>
      <c r="G1053" s="10">
        <v>193.28362999999999</v>
      </c>
      <c r="H1053" s="10">
        <v>40.666829999999997</v>
      </c>
      <c r="I1053" s="3">
        <v>90.733440000000002</v>
      </c>
      <c r="J1053" s="3">
        <v>94.816289999999995</v>
      </c>
      <c r="K1053" s="3">
        <v>95.999489999999994</v>
      </c>
      <c r="L1053" s="3">
        <v>98.525630000000007</v>
      </c>
      <c r="M1053" s="3">
        <v>82.399460000000005</v>
      </c>
      <c r="N1053" s="3">
        <v>70.749589999999998</v>
      </c>
      <c r="O1053" s="3">
        <v>32.224230000000006</v>
      </c>
      <c r="P1053" s="3">
        <v>575.10853999999995</v>
      </c>
      <c r="Q1053" s="3">
        <v>497.14287999999999</v>
      </c>
      <c r="R1053" s="3">
        <v>103.23138</v>
      </c>
      <c r="S1053" s="3">
        <v>5.2860699999999996</v>
      </c>
      <c r="T1053" s="3">
        <v>4.0785299999999998</v>
      </c>
      <c r="U1053" s="3">
        <v>0.77373999999999998</v>
      </c>
      <c r="V1053" s="3">
        <v>0.83094999999999997</v>
      </c>
      <c r="W1053" s="3">
        <v>0.84079999999999999</v>
      </c>
      <c r="X1053" s="3">
        <v>-6.0999999999999997E-4</v>
      </c>
      <c r="Y1053" s="3">
        <v>90.072460000000007</v>
      </c>
      <c r="Z1053" s="3">
        <v>83.480710000000002</v>
      </c>
      <c r="AA1053" s="3">
        <v>1.50943</v>
      </c>
      <c r="AB1053" s="3">
        <v>0.77405000000000002</v>
      </c>
      <c r="AC1053" s="10">
        <v>8.0000000000000004E-4</v>
      </c>
      <c r="AD1053" s="3">
        <v>8.63307</v>
      </c>
      <c r="AE1053" s="3">
        <v>7.35921</v>
      </c>
      <c r="AG1053" s="3">
        <v>9.3761299999999999</v>
      </c>
      <c r="AH1053" s="23">
        <f t="shared" si="16"/>
        <v>8.7087799999999991</v>
      </c>
    </row>
    <row r="1054" spans="1:34" x14ac:dyDescent="0.25">
      <c r="A1054" s="3">
        <v>8.7171099999999999</v>
      </c>
      <c r="B1054" s="3">
        <v>371.12704000000002</v>
      </c>
      <c r="C1054" s="3">
        <v>1802.11652</v>
      </c>
      <c r="D1054" s="10">
        <v>83.205500000000001</v>
      </c>
      <c r="E1054" s="3">
        <v>27.529689999999999</v>
      </c>
      <c r="F1054" s="3">
        <v>39.784730000000003</v>
      </c>
      <c r="G1054" s="10">
        <v>193.34496999999999</v>
      </c>
      <c r="H1054" s="10">
        <v>40.627339999999997</v>
      </c>
      <c r="I1054" s="3">
        <v>90.083370000000002</v>
      </c>
      <c r="J1054" s="3">
        <v>94.794110000000003</v>
      </c>
      <c r="K1054" s="3">
        <v>96.164400000000001</v>
      </c>
      <c r="L1054" s="3">
        <v>98.523510000000002</v>
      </c>
      <c r="M1054" s="3">
        <v>134.49941999999999</v>
      </c>
      <c r="N1054" s="3">
        <v>70.290530000000004</v>
      </c>
      <c r="O1054" s="3">
        <v>27.798310000000001</v>
      </c>
      <c r="P1054" s="3">
        <v>575.61161000000004</v>
      </c>
      <c r="Q1054" s="3">
        <v>496.37457999999998</v>
      </c>
      <c r="R1054" s="3">
        <v>103.23528</v>
      </c>
      <c r="S1054" s="3">
        <v>5.3041499999999999</v>
      </c>
      <c r="T1054" s="3">
        <v>3.92408</v>
      </c>
      <c r="U1054" s="3">
        <v>0.77359</v>
      </c>
      <c r="V1054" s="3">
        <v>0.83094999999999997</v>
      </c>
      <c r="W1054" s="3">
        <v>0.84079999999999999</v>
      </c>
      <c r="X1054" s="3">
        <v>-6.0999999999999997E-4</v>
      </c>
      <c r="Y1054" s="3">
        <v>90.063540000000003</v>
      </c>
      <c r="Z1054" s="3">
        <v>83.556870000000004</v>
      </c>
      <c r="AA1054" s="3">
        <v>1.4987999999999999</v>
      </c>
      <c r="AB1054" s="3">
        <v>0.77248000000000006</v>
      </c>
      <c r="AC1054" s="10">
        <v>8.0000000000000004E-4</v>
      </c>
      <c r="AD1054" s="3">
        <v>8.8541299999999996</v>
      </c>
      <c r="AE1054" s="3">
        <v>7.57768</v>
      </c>
      <c r="AG1054" s="3">
        <v>9.3844600000000007</v>
      </c>
      <c r="AH1054" s="23">
        <f t="shared" si="16"/>
        <v>8.7171099999999999</v>
      </c>
    </row>
    <row r="1055" spans="1:34" x14ac:dyDescent="0.25">
      <c r="A1055" s="3">
        <v>8.7254499999999986</v>
      </c>
      <c r="B1055" s="3">
        <v>371.13538</v>
      </c>
      <c r="C1055" s="3">
        <v>1803.7715800000001</v>
      </c>
      <c r="D1055" s="10">
        <v>83.221440000000001</v>
      </c>
      <c r="E1055" s="3">
        <v>27.48715</v>
      </c>
      <c r="F1055" s="3">
        <v>39.782040000000002</v>
      </c>
      <c r="G1055" s="10">
        <v>193.304</v>
      </c>
      <c r="H1055" s="10">
        <v>40.617150000000002</v>
      </c>
      <c r="I1055" s="3">
        <v>90.600499999999997</v>
      </c>
      <c r="J1055" s="3">
        <v>94.79213</v>
      </c>
      <c r="K1055" s="3">
        <v>95.920190000000005</v>
      </c>
      <c r="L1055" s="3">
        <v>98.524339999999995</v>
      </c>
      <c r="M1055" s="3">
        <v>108.53541</v>
      </c>
      <c r="N1055" s="3">
        <v>73.658580000000001</v>
      </c>
      <c r="O1055" s="3">
        <v>25.574809999999999</v>
      </c>
      <c r="P1055" s="3">
        <v>574.30403000000001</v>
      </c>
      <c r="Q1055" s="3">
        <v>499.04086999999998</v>
      </c>
      <c r="R1055" s="3">
        <v>103.2137</v>
      </c>
      <c r="S1055" s="3">
        <v>5.2891500000000002</v>
      </c>
      <c r="T1055" s="3">
        <v>4.3503600000000002</v>
      </c>
      <c r="U1055" s="3">
        <v>0.77488000000000001</v>
      </c>
      <c r="V1055" s="3">
        <v>0.83094999999999997</v>
      </c>
      <c r="W1055" s="3">
        <v>0.84079999999999999</v>
      </c>
      <c r="X1055" s="3">
        <v>-6.0999999999999997E-4</v>
      </c>
      <c r="Y1055" s="3">
        <v>90.071399999999997</v>
      </c>
      <c r="Z1055" s="3">
        <v>83.827129999999997</v>
      </c>
      <c r="AA1055" s="3">
        <v>1.5117100000000001</v>
      </c>
      <c r="AB1055" s="3">
        <v>0.77510000000000001</v>
      </c>
      <c r="AC1055" s="10">
        <v>8.0000000000000004E-4</v>
      </c>
      <c r="AD1055" s="3">
        <v>8.4850200000000005</v>
      </c>
      <c r="AE1055" s="3">
        <v>7.2129000000000003</v>
      </c>
      <c r="AG1055" s="3">
        <v>9.3927999999999994</v>
      </c>
      <c r="AH1055" s="23">
        <f t="shared" si="16"/>
        <v>8.7254499999999986</v>
      </c>
    </row>
    <row r="1056" spans="1:34" x14ac:dyDescent="0.25">
      <c r="A1056" s="3">
        <v>8.7337799999999994</v>
      </c>
      <c r="B1056" s="3">
        <v>371.14371</v>
      </c>
      <c r="C1056" s="3">
        <v>1802.1629399999999</v>
      </c>
      <c r="D1056" s="10">
        <v>83.217470000000006</v>
      </c>
      <c r="E1056" s="3">
        <v>27.55855</v>
      </c>
      <c r="F1056" s="3">
        <v>39.772089999999999</v>
      </c>
      <c r="G1056" s="10">
        <v>193.28100000000001</v>
      </c>
      <c r="H1056" s="10">
        <v>40.648359999999997</v>
      </c>
      <c r="I1056" s="3">
        <v>90.432969999999997</v>
      </c>
      <c r="J1056" s="3">
        <v>94.793090000000007</v>
      </c>
      <c r="K1056" s="3">
        <v>95.928719999999998</v>
      </c>
      <c r="L1056" s="3">
        <v>98.525760000000005</v>
      </c>
      <c r="M1056" s="3">
        <v>160.12128000000001</v>
      </c>
      <c r="N1056" s="3">
        <v>71.27449</v>
      </c>
      <c r="O1056" s="3">
        <v>26.180659999999989</v>
      </c>
      <c r="P1056" s="3">
        <v>575.42109000000005</v>
      </c>
      <c r="Q1056" s="3">
        <v>497.51668000000001</v>
      </c>
      <c r="R1056" s="3">
        <v>103.18176</v>
      </c>
      <c r="S1056" s="3">
        <v>5.2650499999999996</v>
      </c>
      <c r="T1056" s="3">
        <v>4.1469399999999998</v>
      </c>
      <c r="U1056" s="3">
        <v>0.77593999999999996</v>
      </c>
      <c r="V1056" s="3">
        <v>0.83094999999999997</v>
      </c>
      <c r="W1056" s="3">
        <v>0.84079999999999999</v>
      </c>
      <c r="X1056" s="3">
        <v>-6.0999999999999997E-4</v>
      </c>
      <c r="Y1056" s="3">
        <v>90.108199999999997</v>
      </c>
      <c r="Z1056" s="3">
        <v>84.920230000000004</v>
      </c>
      <c r="AA1056" s="3">
        <v>1.5075400000000001</v>
      </c>
      <c r="AB1056" s="3">
        <v>0.77464</v>
      </c>
      <c r="AC1056" s="10">
        <v>8.0999999999999996E-4</v>
      </c>
      <c r="AD1056" s="3">
        <v>8.5500600000000002</v>
      </c>
      <c r="AE1056" s="3">
        <v>7.2771600000000003</v>
      </c>
      <c r="AG1056" s="3">
        <v>9.4011300000000002</v>
      </c>
      <c r="AH1056" s="23">
        <f t="shared" si="16"/>
        <v>8.7337799999999994</v>
      </c>
    </row>
    <row r="1057" spans="1:34" x14ac:dyDescent="0.25">
      <c r="A1057" s="3">
        <v>8.7421099999999985</v>
      </c>
      <c r="B1057" s="3">
        <v>371.15204</v>
      </c>
      <c r="C1057" s="3">
        <v>1803.9531500000001</v>
      </c>
      <c r="D1057" s="10">
        <v>83.223089999999999</v>
      </c>
      <c r="E1057" s="3">
        <v>27.6191</v>
      </c>
      <c r="F1057" s="3">
        <v>39.766210000000001</v>
      </c>
      <c r="G1057" s="10">
        <v>193.26682</v>
      </c>
      <c r="H1057" s="10">
        <v>40.632469999999998</v>
      </c>
      <c r="I1057" s="3">
        <v>90.507260000000002</v>
      </c>
      <c r="J1057" s="3">
        <v>94.771990000000002</v>
      </c>
      <c r="K1057" s="3">
        <v>96.355109999999996</v>
      </c>
      <c r="L1057" s="3">
        <v>98.521429999999995</v>
      </c>
      <c r="M1057" s="3">
        <v>119.38388</v>
      </c>
      <c r="N1057" s="3">
        <v>71.248469999999998</v>
      </c>
      <c r="O1057" s="3">
        <v>26.268860000000004</v>
      </c>
      <c r="P1057" s="3">
        <v>573.41777000000002</v>
      </c>
      <c r="Q1057" s="3">
        <v>496.71368999999999</v>
      </c>
      <c r="R1057" s="3">
        <v>102.96612</v>
      </c>
      <c r="S1057" s="3">
        <v>5.2974899999999998</v>
      </c>
      <c r="T1057" s="3">
        <v>4.2654399999999999</v>
      </c>
      <c r="U1057" s="3">
        <v>0.77456999999999998</v>
      </c>
      <c r="V1057" s="3">
        <v>0.83094999999999997</v>
      </c>
      <c r="W1057" s="3">
        <v>0.84079999999999999</v>
      </c>
      <c r="X1057" s="3">
        <v>-6.0999999999999997E-4</v>
      </c>
      <c r="Y1057" s="3">
        <v>90.097009999999997</v>
      </c>
      <c r="Z1057" s="3">
        <v>84.578699999999998</v>
      </c>
      <c r="AA1057" s="3">
        <v>1.50973</v>
      </c>
      <c r="AB1057" s="3">
        <v>0.77351000000000003</v>
      </c>
      <c r="AC1057" s="10">
        <v>8.0999999999999996E-4</v>
      </c>
      <c r="AD1057" s="3">
        <v>8.7089999999999996</v>
      </c>
      <c r="AE1057" s="3">
        <v>7.43424</v>
      </c>
      <c r="AG1057" s="3">
        <v>9.4094599999999993</v>
      </c>
      <c r="AH1057" s="23">
        <f t="shared" si="16"/>
        <v>8.7421099999999985</v>
      </c>
    </row>
    <row r="1058" spans="1:34" x14ac:dyDescent="0.25">
      <c r="A1058" s="3">
        <v>8.750449999999999</v>
      </c>
      <c r="B1058" s="3">
        <v>371.16037</v>
      </c>
      <c r="C1058" s="3">
        <v>1803.75424</v>
      </c>
      <c r="D1058" s="10">
        <v>83.224000000000004</v>
      </c>
      <c r="E1058" s="3">
        <v>27.567799999999998</v>
      </c>
      <c r="F1058" s="3">
        <v>39.774410000000003</v>
      </c>
      <c r="G1058" s="10">
        <v>193.23328000000001</v>
      </c>
      <c r="H1058" s="10">
        <v>40.638620000000003</v>
      </c>
      <c r="I1058" s="3">
        <v>90.382090000000005</v>
      </c>
      <c r="J1058" s="3">
        <v>94.774479999999997</v>
      </c>
      <c r="K1058" s="3">
        <v>95.931960000000004</v>
      </c>
      <c r="L1058" s="3">
        <v>98.518180000000001</v>
      </c>
      <c r="M1058" s="3">
        <v>110.66864</v>
      </c>
      <c r="N1058" s="3">
        <v>72.225170000000006</v>
      </c>
      <c r="O1058" s="3">
        <v>25.675259999999994</v>
      </c>
      <c r="P1058" s="3">
        <v>576.74278000000004</v>
      </c>
      <c r="Q1058" s="3">
        <v>497.72895</v>
      </c>
      <c r="R1058" s="3">
        <v>103.22239999999999</v>
      </c>
      <c r="S1058" s="3">
        <v>5.2577600000000002</v>
      </c>
      <c r="T1058" s="3">
        <v>4.4176900000000003</v>
      </c>
      <c r="U1058" s="3">
        <v>0.77361999999999997</v>
      </c>
      <c r="V1058" s="3">
        <v>0.83094999999999997</v>
      </c>
      <c r="W1058" s="3">
        <v>0.84079999999999999</v>
      </c>
      <c r="X1058" s="3">
        <v>-6.0999999999999997E-4</v>
      </c>
      <c r="Y1058" s="3">
        <v>90.096519999999998</v>
      </c>
      <c r="Z1058" s="3">
        <v>83.402479999999997</v>
      </c>
      <c r="AA1058" s="3">
        <v>1.5011000000000001</v>
      </c>
      <c r="AB1058" s="3">
        <v>0.77427999999999997</v>
      </c>
      <c r="AC1058" s="10">
        <v>8.0000000000000004E-4</v>
      </c>
      <c r="AD1058" s="3">
        <v>8.5997599999999998</v>
      </c>
      <c r="AE1058" s="3">
        <v>7.3262999999999998</v>
      </c>
      <c r="AG1058" s="3">
        <v>9.4177999999999997</v>
      </c>
      <c r="AH1058" s="23">
        <f t="shared" si="16"/>
        <v>8.750449999999999</v>
      </c>
    </row>
    <row r="1059" spans="1:34" x14ac:dyDescent="0.25">
      <c r="A1059" s="3">
        <v>8.7587799999999998</v>
      </c>
      <c r="B1059" s="3">
        <v>371.1687</v>
      </c>
      <c r="C1059" s="3">
        <v>1803.8059699999999</v>
      </c>
      <c r="D1059" s="10">
        <v>83.21893</v>
      </c>
      <c r="E1059" s="3">
        <v>27.588809999999999</v>
      </c>
      <c r="F1059" s="3">
        <v>39.781770000000002</v>
      </c>
      <c r="G1059" s="10">
        <v>193.27692999999999</v>
      </c>
      <c r="H1059" s="10">
        <v>40.635739999999998</v>
      </c>
      <c r="I1059" s="3">
        <v>89.959310000000002</v>
      </c>
      <c r="J1059" s="3">
        <v>94.811850000000007</v>
      </c>
      <c r="K1059" s="3">
        <v>95.800889999999995</v>
      </c>
      <c r="L1059" s="3">
        <v>98.523070000000004</v>
      </c>
      <c r="M1059" s="3">
        <v>86.115889999999993</v>
      </c>
      <c r="N1059" s="3">
        <v>71.249200000000002</v>
      </c>
      <c r="O1059" s="3">
        <v>26.688059999999993</v>
      </c>
      <c r="P1059" s="3">
        <v>573.25356999999997</v>
      </c>
      <c r="Q1059" s="3">
        <v>499.40328</v>
      </c>
      <c r="R1059" s="3">
        <v>103.09411</v>
      </c>
      <c r="S1059" s="3">
        <v>5.2823700000000002</v>
      </c>
      <c r="T1059" s="3">
        <v>3.9291800000000001</v>
      </c>
      <c r="U1059" s="3">
        <v>0.77451000000000003</v>
      </c>
      <c r="V1059" s="3">
        <v>0.83094999999999997</v>
      </c>
      <c r="W1059" s="3">
        <v>0.84079999999999999</v>
      </c>
      <c r="X1059" s="3">
        <v>-6.0999999999999997E-4</v>
      </c>
      <c r="Y1059" s="3">
        <v>90.104150000000004</v>
      </c>
      <c r="Z1059" s="3">
        <v>84.154910000000001</v>
      </c>
      <c r="AA1059" s="3">
        <v>1.5069699999999999</v>
      </c>
      <c r="AB1059" s="3">
        <v>0.77325999999999995</v>
      </c>
      <c r="AC1059" s="10">
        <v>8.0999999999999996E-4</v>
      </c>
      <c r="AD1059" s="3">
        <v>8.7437400000000007</v>
      </c>
      <c r="AE1059" s="3">
        <v>7.4685800000000002</v>
      </c>
      <c r="AG1059" s="3">
        <v>9.4261300000000006</v>
      </c>
      <c r="AH1059" s="23">
        <f t="shared" si="16"/>
        <v>8.7587799999999998</v>
      </c>
    </row>
    <row r="1060" spans="1:34" x14ac:dyDescent="0.25">
      <c r="A1060" s="3">
        <v>8.7671099999999988</v>
      </c>
      <c r="B1060" s="3">
        <v>371.17703</v>
      </c>
      <c r="C1060" s="3">
        <v>1805.53261</v>
      </c>
      <c r="D1060" s="10">
        <v>83.203490000000002</v>
      </c>
      <c r="E1060" s="3">
        <v>27.5076</v>
      </c>
      <c r="F1060" s="3">
        <v>39.788609999999998</v>
      </c>
      <c r="G1060" s="10">
        <v>193.23896999999999</v>
      </c>
      <c r="H1060" s="10">
        <v>40.627800000000001</v>
      </c>
      <c r="I1060" s="3">
        <v>90.674949999999995</v>
      </c>
      <c r="J1060" s="3">
        <v>94.820859999999996</v>
      </c>
      <c r="K1060" s="3">
        <v>95.79392</v>
      </c>
      <c r="L1060" s="3">
        <v>98.525580000000005</v>
      </c>
      <c r="M1060" s="3">
        <v>138.44619</v>
      </c>
      <c r="N1060" s="3">
        <v>70.759069999999994</v>
      </c>
      <c r="O1060" s="3">
        <v>27.55059</v>
      </c>
      <c r="P1060" s="3">
        <v>571.35176999999999</v>
      </c>
      <c r="Q1060" s="3">
        <v>498.88814000000002</v>
      </c>
      <c r="R1060" s="3">
        <v>103.27115000000001</v>
      </c>
      <c r="S1060" s="3">
        <v>5.2560900000000004</v>
      </c>
      <c r="T1060" s="3">
        <v>3.8296700000000001</v>
      </c>
      <c r="U1060" s="3">
        <v>0.77388000000000001</v>
      </c>
      <c r="V1060" s="3">
        <v>0.83094999999999997</v>
      </c>
      <c r="W1060" s="3">
        <v>0.84079999999999999</v>
      </c>
      <c r="X1060" s="3">
        <v>-6.0999999999999997E-4</v>
      </c>
      <c r="Y1060" s="3">
        <v>90.036839999999998</v>
      </c>
      <c r="Z1060" s="3">
        <v>83.649770000000004</v>
      </c>
      <c r="AA1060" s="3">
        <v>1.5013799999999999</v>
      </c>
      <c r="AB1060" s="3">
        <v>0.77417999999999998</v>
      </c>
      <c r="AC1060" s="10">
        <v>8.0000000000000004E-4</v>
      </c>
      <c r="AD1060" s="3">
        <v>8.6140799999999995</v>
      </c>
      <c r="AE1060" s="3">
        <v>7.3404499999999997</v>
      </c>
      <c r="AG1060" s="3">
        <v>9.4344599999999996</v>
      </c>
      <c r="AH1060" s="23">
        <f t="shared" si="16"/>
        <v>8.7671099999999988</v>
      </c>
    </row>
    <row r="1061" spans="1:34" x14ac:dyDescent="0.25">
      <c r="A1061" s="3">
        <v>8.7754499999999993</v>
      </c>
      <c r="B1061" s="3">
        <v>371.18536</v>
      </c>
      <c r="C1061" s="3">
        <v>1802.15552</v>
      </c>
      <c r="D1061" s="10">
        <v>83.213430000000002</v>
      </c>
      <c r="E1061" s="3">
        <v>27.51943</v>
      </c>
      <c r="F1061" s="3">
        <v>39.769579999999998</v>
      </c>
      <c r="G1061" s="10">
        <v>193.31851</v>
      </c>
      <c r="H1061" s="10">
        <v>40.603110000000001</v>
      </c>
      <c r="I1061" s="3">
        <v>89.956270000000004</v>
      </c>
      <c r="J1061" s="3">
        <v>94.819820000000007</v>
      </c>
      <c r="K1061" s="3">
        <v>96.162710000000004</v>
      </c>
      <c r="L1061" s="3">
        <v>98.51397</v>
      </c>
      <c r="M1061" s="3">
        <v>108.37817</v>
      </c>
      <c r="N1061" s="3">
        <v>71.75403</v>
      </c>
      <c r="O1061" s="3">
        <v>32.536570000000012</v>
      </c>
      <c r="P1061" s="3">
        <v>575.47626000000002</v>
      </c>
      <c r="Q1061" s="3">
        <v>498.45584000000002</v>
      </c>
      <c r="R1061" s="3">
        <v>102.83286</v>
      </c>
      <c r="S1061" s="3">
        <v>5.2611699999999999</v>
      </c>
      <c r="T1061" s="3">
        <v>4.0453200000000002</v>
      </c>
      <c r="U1061" s="3">
        <v>0.77190999999999999</v>
      </c>
      <c r="V1061" s="3">
        <v>0.83094999999999997</v>
      </c>
      <c r="W1061" s="3">
        <v>0.84079999999999999</v>
      </c>
      <c r="X1061" s="3">
        <v>-6.0999999999999997E-4</v>
      </c>
      <c r="Y1061" s="3">
        <v>90.097260000000006</v>
      </c>
      <c r="Z1061" s="3">
        <v>83.811750000000004</v>
      </c>
      <c r="AA1061" s="3">
        <v>1.46017</v>
      </c>
      <c r="AB1061" s="3">
        <v>0.77134999999999998</v>
      </c>
      <c r="AC1061" s="10">
        <v>8.0000000000000004E-4</v>
      </c>
      <c r="AD1061" s="3">
        <v>9.0126899999999992</v>
      </c>
      <c r="AE1061" s="3">
        <v>7.7343799999999998</v>
      </c>
      <c r="AG1061" s="3">
        <v>9.4428000000000001</v>
      </c>
      <c r="AH1061" s="23">
        <f t="shared" si="16"/>
        <v>8.7754499999999993</v>
      </c>
    </row>
    <row r="1062" spans="1:34" x14ac:dyDescent="0.25">
      <c r="A1062" s="3">
        <v>8.7837799999999984</v>
      </c>
      <c r="B1062" s="3">
        <v>371.19369999999998</v>
      </c>
      <c r="C1062" s="3">
        <v>1803.7797</v>
      </c>
      <c r="D1062" s="10">
        <v>83.231710000000007</v>
      </c>
      <c r="E1062" s="3">
        <v>27.54673</v>
      </c>
      <c r="F1062" s="3">
        <v>39.770870000000002</v>
      </c>
      <c r="G1062" s="10">
        <v>193.22382999999999</v>
      </c>
      <c r="H1062" s="10">
        <v>40.64076</v>
      </c>
      <c r="I1062" s="3">
        <v>90.69829</v>
      </c>
      <c r="J1062" s="3">
        <v>94.815920000000006</v>
      </c>
      <c r="K1062" s="3">
        <v>96.180890000000005</v>
      </c>
      <c r="L1062" s="3">
        <v>98.523089999999996</v>
      </c>
      <c r="M1062" s="3">
        <v>161.04523</v>
      </c>
      <c r="N1062" s="3">
        <v>70.315449999999998</v>
      </c>
      <c r="O1062" s="3">
        <v>31.242829999999998</v>
      </c>
      <c r="P1062" s="3">
        <v>576.65683000000001</v>
      </c>
      <c r="Q1062" s="3">
        <v>497.97228000000001</v>
      </c>
      <c r="R1062" s="3">
        <v>103.40875</v>
      </c>
      <c r="S1062" s="3">
        <v>5.2952700000000004</v>
      </c>
      <c r="T1062" s="3">
        <v>3.8666100000000001</v>
      </c>
      <c r="U1062" s="3">
        <v>0.77254</v>
      </c>
      <c r="V1062" s="3">
        <v>0.83094999999999997</v>
      </c>
      <c r="W1062" s="3">
        <v>0.84079999999999999</v>
      </c>
      <c r="X1062" s="3">
        <v>-6.0999999999999997E-4</v>
      </c>
      <c r="Y1062" s="3">
        <v>90.086569999999995</v>
      </c>
      <c r="Z1062" s="3">
        <v>83.834739999999996</v>
      </c>
      <c r="AA1062" s="3">
        <v>1.4969600000000001</v>
      </c>
      <c r="AB1062" s="3">
        <v>0.77319000000000004</v>
      </c>
      <c r="AC1062" s="10">
        <v>8.0000000000000004E-4</v>
      </c>
      <c r="AD1062" s="3">
        <v>8.7538</v>
      </c>
      <c r="AE1062" s="3">
        <v>7.4785199999999996</v>
      </c>
      <c r="AG1062" s="3">
        <v>9.4511299999999991</v>
      </c>
      <c r="AH1062" s="23">
        <f t="shared" si="16"/>
        <v>8.7837799999999984</v>
      </c>
    </row>
    <row r="1063" spans="1:34" x14ac:dyDescent="0.25">
      <c r="A1063" s="3">
        <v>8.7921099999999992</v>
      </c>
      <c r="B1063" s="3">
        <v>371.20202999999998</v>
      </c>
      <c r="C1063" s="3">
        <v>1805.35826</v>
      </c>
      <c r="D1063" s="10">
        <v>83.210409999999996</v>
      </c>
      <c r="E1063" s="3">
        <v>27.52392</v>
      </c>
      <c r="F1063" s="3">
        <v>39.763330000000003</v>
      </c>
      <c r="G1063" s="10">
        <v>193.18209999999999</v>
      </c>
      <c r="H1063" s="10">
        <v>40.643470000000001</v>
      </c>
      <c r="I1063" s="3">
        <v>90.70702</v>
      </c>
      <c r="J1063" s="3">
        <v>94.825779999999995</v>
      </c>
      <c r="K1063" s="3">
        <v>96.013229999999993</v>
      </c>
      <c r="L1063" s="3">
        <v>98.531469999999999</v>
      </c>
      <c r="M1063" s="3">
        <v>112.26972000000001</v>
      </c>
      <c r="N1063" s="3">
        <v>70.787800000000004</v>
      </c>
      <c r="O1063" s="3">
        <v>28.286580000000001</v>
      </c>
      <c r="P1063" s="3">
        <v>575.21702000000005</v>
      </c>
      <c r="Q1063" s="3">
        <v>497.32771000000002</v>
      </c>
      <c r="R1063" s="3">
        <v>103.60477</v>
      </c>
      <c r="S1063" s="3">
        <v>5.2828099999999996</v>
      </c>
      <c r="T1063" s="3">
        <v>4.15482</v>
      </c>
      <c r="U1063" s="3">
        <v>0.77481999999999995</v>
      </c>
      <c r="V1063" s="3">
        <v>0.83094999999999997</v>
      </c>
      <c r="W1063" s="3">
        <v>0.84079999999999999</v>
      </c>
      <c r="X1063" s="3">
        <v>-6.0999999999999997E-4</v>
      </c>
      <c r="Y1063" s="3">
        <v>90.066659999999999</v>
      </c>
      <c r="Z1063" s="3">
        <v>84.028760000000005</v>
      </c>
      <c r="AA1063" s="3">
        <v>1.5067600000000001</v>
      </c>
      <c r="AB1063" s="3">
        <v>0.77485999999999999</v>
      </c>
      <c r="AC1063" s="10">
        <v>8.0999999999999996E-4</v>
      </c>
      <c r="AD1063" s="3">
        <v>8.5185899999999997</v>
      </c>
      <c r="AE1063" s="3">
        <v>7.2460699999999996</v>
      </c>
      <c r="AG1063" s="3">
        <v>9.45946</v>
      </c>
      <c r="AH1063" s="23">
        <f t="shared" si="16"/>
        <v>8.7921099999999992</v>
      </c>
    </row>
    <row r="1064" spans="1:34" x14ac:dyDescent="0.25">
      <c r="A1064" s="3">
        <v>8.8004499999999997</v>
      </c>
      <c r="B1064" s="3">
        <v>371.21035999999998</v>
      </c>
      <c r="C1064" s="3">
        <v>1802.1515099999999</v>
      </c>
      <c r="D1064" s="10">
        <v>83.213539999999995</v>
      </c>
      <c r="E1064" s="3">
        <v>27.430250000000001</v>
      </c>
      <c r="F1064" s="3">
        <v>39.756729999999997</v>
      </c>
      <c r="G1064" s="10">
        <v>193.22309999999999</v>
      </c>
      <c r="H1064" s="10">
        <v>40.626179999999998</v>
      </c>
      <c r="I1064" s="3">
        <v>89.749579999999995</v>
      </c>
      <c r="J1064" s="3">
        <v>94.819929999999999</v>
      </c>
      <c r="K1064" s="3">
        <v>95.841970000000003</v>
      </c>
      <c r="L1064" s="3">
        <v>98.516000000000005</v>
      </c>
      <c r="M1064" s="3">
        <v>103.89194999999999</v>
      </c>
      <c r="N1064" s="3">
        <v>73.149479999999997</v>
      </c>
      <c r="O1064" s="3">
        <v>28.036850000000001</v>
      </c>
      <c r="P1064" s="3">
        <v>574.09130000000005</v>
      </c>
      <c r="Q1064" s="3">
        <v>497.81644999999997</v>
      </c>
      <c r="R1064" s="3">
        <v>103.52025</v>
      </c>
      <c r="S1064" s="3">
        <v>5.2599400000000003</v>
      </c>
      <c r="T1064" s="3">
        <v>4.3849</v>
      </c>
      <c r="U1064" s="3">
        <v>0.77354999999999996</v>
      </c>
      <c r="V1064" s="3">
        <v>0.83094999999999997</v>
      </c>
      <c r="W1064" s="3">
        <v>0.84079999999999999</v>
      </c>
      <c r="X1064" s="3">
        <v>-6.0999999999999997E-4</v>
      </c>
      <c r="Y1064" s="3">
        <v>90.061310000000006</v>
      </c>
      <c r="Z1064" s="3">
        <v>84.959680000000006</v>
      </c>
      <c r="AA1064" s="3">
        <v>1.4917800000000001</v>
      </c>
      <c r="AB1064" s="3">
        <v>0.77359999999999995</v>
      </c>
      <c r="AC1064" s="10">
        <v>8.1999999999999998E-4</v>
      </c>
      <c r="AD1064" s="3">
        <v>8.6953499999999995</v>
      </c>
      <c r="AE1064" s="3">
        <v>7.42075</v>
      </c>
      <c r="AG1064" s="3">
        <v>9.4678000000000004</v>
      </c>
      <c r="AH1064" s="23">
        <f t="shared" si="16"/>
        <v>8.8004499999999997</v>
      </c>
    </row>
    <row r="1065" spans="1:34" x14ac:dyDescent="0.25">
      <c r="A1065" s="3">
        <v>8.8087799999999987</v>
      </c>
      <c r="B1065" s="3">
        <v>371.21868999999998</v>
      </c>
      <c r="C1065" s="3">
        <v>1803.7509299999999</v>
      </c>
      <c r="D1065" s="10">
        <v>83.205770000000001</v>
      </c>
      <c r="E1065" s="3">
        <v>27.477959999999999</v>
      </c>
      <c r="F1065" s="3">
        <v>39.763399999999997</v>
      </c>
      <c r="G1065" s="10">
        <v>193.2234</v>
      </c>
      <c r="H1065" s="10">
        <v>40.646940000000001</v>
      </c>
      <c r="I1065" s="3">
        <v>90.45805</v>
      </c>
      <c r="J1065" s="3">
        <v>94.811459999999997</v>
      </c>
      <c r="K1065" s="3">
        <v>95.820279999999997</v>
      </c>
      <c r="L1065" s="3">
        <v>98.501990000000006</v>
      </c>
      <c r="M1065" s="3">
        <v>78.862849999999995</v>
      </c>
      <c r="N1065" s="3">
        <v>70.776589999999999</v>
      </c>
      <c r="O1065" s="3">
        <v>28.39009999999999</v>
      </c>
      <c r="P1065" s="3">
        <v>573.74377000000004</v>
      </c>
      <c r="Q1065" s="3">
        <v>497.61608999999999</v>
      </c>
      <c r="R1065" s="3">
        <v>103.49396</v>
      </c>
      <c r="S1065" s="3">
        <v>5.2680899999999999</v>
      </c>
      <c r="T1065" s="3">
        <v>4.1515599999999999</v>
      </c>
      <c r="U1065" s="3">
        <v>0.77400000000000002</v>
      </c>
      <c r="V1065" s="3">
        <v>0.83094999999999997</v>
      </c>
      <c r="W1065" s="3">
        <v>0.84079999999999999</v>
      </c>
      <c r="X1065" s="3">
        <v>-6.0999999999999997E-4</v>
      </c>
      <c r="Y1065" s="3">
        <v>90.13503</v>
      </c>
      <c r="Z1065" s="3">
        <v>83.875960000000006</v>
      </c>
      <c r="AA1065" s="3">
        <v>1.51254</v>
      </c>
      <c r="AB1065" s="3">
        <v>0.77505999999999997</v>
      </c>
      <c r="AC1065" s="10">
        <v>8.0000000000000004E-4</v>
      </c>
      <c r="AD1065" s="3">
        <v>8.4911899999999996</v>
      </c>
      <c r="AE1065" s="3">
        <v>7.2190000000000003</v>
      </c>
      <c r="AG1065" s="3">
        <v>9.4761299999999995</v>
      </c>
      <c r="AH1065" s="23">
        <f t="shared" si="16"/>
        <v>8.8087799999999987</v>
      </c>
    </row>
    <row r="1066" spans="1:34" x14ac:dyDescent="0.25">
      <c r="A1066" s="3">
        <v>8.8171099999999996</v>
      </c>
      <c r="B1066" s="3">
        <v>371.22701999999998</v>
      </c>
      <c r="C1066" s="3">
        <v>1805.3798200000001</v>
      </c>
      <c r="D1066" s="10">
        <v>83.188969999999998</v>
      </c>
      <c r="E1066" s="3">
        <v>27.38843</v>
      </c>
      <c r="F1066" s="3">
        <v>39.770440000000001</v>
      </c>
      <c r="G1066" s="10">
        <v>193.22945000000001</v>
      </c>
      <c r="H1066" s="10">
        <v>40.670340000000003</v>
      </c>
      <c r="I1066" s="3">
        <v>90.710880000000003</v>
      </c>
      <c r="J1066" s="3">
        <v>94.817520000000002</v>
      </c>
      <c r="K1066" s="3">
        <v>96.217479999999995</v>
      </c>
      <c r="L1066" s="3">
        <v>98.513750000000002</v>
      </c>
      <c r="M1066" s="3">
        <v>139.51161999999999</v>
      </c>
      <c r="N1066" s="3">
        <v>71.714920000000006</v>
      </c>
      <c r="O1066" s="3">
        <v>24.615650000000002</v>
      </c>
      <c r="P1066" s="3">
        <v>575.04531999999995</v>
      </c>
      <c r="Q1066" s="3">
        <v>494.80016999999998</v>
      </c>
      <c r="R1066" s="3">
        <v>103.16924</v>
      </c>
      <c r="S1066" s="3">
        <v>5.2626799999999996</v>
      </c>
      <c r="T1066" s="3">
        <v>4.2476399999999996</v>
      </c>
      <c r="U1066" s="3">
        <v>0.77412000000000003</v>
      </c>
      <c r="V1066" s="3">
        <v>0.83094999999999997</v>
      </c>
      <c r="W1066" s="3">
        <v>0.84079999999999999</v>
      </c>
      <c r="X1066" s="3">
        <v>-6.0999999999999997E-4</v>
      </c>
      <c r="Y1066" s="3">
        <v>90.123990000000006</v>
      </c>
      <c r="Z1066" s="3">
        <v>84.163820000000001</v>
      </c>
      <c r="AA1066" s="3">
        <v>1.5043500000000001</v>
      </c>
      <c r="AB1066" s="3">
        <v>0.77497000000000005</v>
      </c>
      <c r="AC1066" s="10">
        <v>8.0999999999999996E-4</v>
      </c>
      <c r="AD1066" s="3">
        <v>8.5034799999999997</v>
      </c>
      <c r="AE1066" s="3">
        <v>7.2311399999999999</v>
      </c>
      <c r="AG1066" s="3">
        <v>9.4844600000000003</v>
      </c>
      <c r="AH1066" s="23">
        <f t="shared" si="16"/>
        <v>8.8171099999999996</v>
      </c>
    </row>
    <row r="1067" spans="1:34" x14ac:dyDescent="0.25">
      <c r="A1067" s="3">
        <v>8.82545</v>
      </c>
      <c r="B1067" s="3">
        <v>371.23534999999998</v>
      </c>
      <c r="C1067" s="3">
        <v>1805.3797199999999</v>
      </c>
      <c r="D1067" s="10">
        <v>83.170940000000002</v>
      </c>
      <c r="E1067" s="3">
        <v>27.3432</v>
      </c>
      <c r="F1067" s="3">
        <v>39.791020000000003</v>
      </c>
      <c r="G1067" s="10">
        <v>193.26311000000001</v>
      </c>
      <c r="H1067" s="10">
        <v>40.617939999999997</v>
      </c>
      <c r="I1067" s="3">
        <v>90.089340000000007</v>
      </c>
      <c r="J1067" s="3">
        <v>94.826610000000002</v>
      </c>
      <c r="K1067" s="3">
        <v>96.279240000000001</v>
      </c>
      <c r="L1067" s="3">
        <v>98.513239999999996</v>
      </c>
      <c r="M1067" s="3">
        <v>110.90752000000001</v>
      </c>
      <c r="N1067" s="3">
        <v>72.668289999999999</v>
      </c>
      <c r="O1067" s="3">
        <v>22.629940000000005</v>
      </c>
      <c r="P1067" s="3">
        <v>573.24652000000003</v>
      </c>
      <c r="Q1067" s="3">
        <v>496.96582000000001</v>
      </c>
      <c r="R1067" s="3">
        <v>103.63815</v>
      </c>
      <c r="S1067" s="3">
        <v>5.2589699999999997</v>
      </c>
      <c r="T1067" s="3">
        <v>4.2911599999999996</v>
      </c>
      <c r="U1067" s="3">
        <v>0.77183999999999997</v>
      </c>
      <c r="V1067" s="3">
        <v>0.83094999999999997</v>
      </c>
      <c r="W1067" s="3">
        <v>0.84079999999999999</v>
      </c>
      <c r="X1067" s="3">
        <v>-6.0999999999999997E-4</v>
      </c>
      <c r="Y1067" s="3">
        <v>90.085329999999999</v>
      </c>
      <c r="Z1067" s="3">
        <v>84.448679999999996</v>
      </c>
      <c r="AA1067" s="3">
        <v>1.49979</v>
      </c>
      <c r="AB1067" s="3">
        <v>0.77392000000000005</v>
      </c>
      <c r="AC1067" s="10">
        <v>8.0999999999999996E-4</v>
      </c>
      <c r="AD1067" s="3">
        <v>8.6512700000000002</v>
      </c>
      <c r="AE1067" s="3">
        <v>7.3771899999999997</v>
      </c>
      <c r="AG1067" s="3">
        <v>9.4928000000000008</v>
      </c>
      <c r="AH1067" s="23">
        <f t="shared" si="16"/>
        <v>8.82545</v>
      </c>
    </row>
    <row r="1068" spans="1:34" x14ac:dyDescent="0.25">
      <c r="A1068" s="3">
        <v>8.8337799999999991</v>
      </c>
      <c r="B1068" s="3">
        <v>371.24367999999998</v>
      </c>
      <c r="C1068" s="3">
        <v>1803.7571399999999</v>
      </c>
      <c r="D1068" s="10">
        <v>83.22336</v>
      </c>
      <c r="E1068" s="3">
        <v>27.524339999999999</v>
      </c>
      <c r="F1068" s="3">
        <v>39.783079999999998</v>
      </c>
      <c r="G1068" s="10">
        <v>193.29877999999999</v>
      </c>
      <c r="H1068" s="10">
        <v>40.636600000000001</v>
      </c>
      <c r="I1068" s="3">
        <v>90.468490000000003</v>
      </c>
      <c r="J1068" s="3">
        <v>94.724400000000003</v>
      </c>
      <c r="K1068" s="3">
        <v>95.957040000000006</v>
      </c>
      <c r="L1068" s="3">
        <v>98.514009999999999</v>
      </c>
      <c r="M1068" s="3">
        <v>151.19570999999999</v>
      </c>
      <c r="N1068" s="3">
        <v>70.807789999999997</v>
      </c>
      <c r="O1068" s="3">
        <v>28.580470000000005</v>
      </c>
      <c r="P1068" s="3">
        <v>577.24249999999995</v>
      </c>
      <c r="Q1068" s="3">
        <v>497.00362000000001</v>
      </c>
      <c r="R1068" s="3">
        <v>103.70191</v>
      </c>
      <c r="S1068" s="3">
        <v>5.2799800000000001</v>
      </c>
      <c r="T1068" s="3">
        <v>3.9563100000000002</v>
      </c>
      <c r="U1068" s="3">
        <v>0.77432000000000001</v>
      </c>
      <c r="V1068" s="3">
        <v>0.83094999999999997</v>
      </c>
      <c r="W1068" s="3">
        <v>0.84079999999999999</v>
      </c>
      <c r="X1068" s="3">
        <v>-6.0999999999999997E-4</v>
      </c>
      <c r="Y1068" s="3">
        <v>90.123599999999996</v>
      </c>
      <c r="Z1068" s="3">
        <v>83.217879999999994</v>
      </c>
      <c r="AA1068" s="3">
        <v>1.5040899999999999</v>
      </c>
      <c r="AB1068" s="3">
        <v>0.77331000000000005</v>
      </c>
      <c r="AC1068" s="10">
        <v>8.0000000000000004E-4</v>
      </c>
      <c r="AD1068" s="3">
        <v>8.7365300000000001</v>
      </c>
      <c r="AE1068" s="3">
        <v>7.4614700000000003</v>
      </c>
      <c r="AG1068" s="3">
        <v>9.5011299999999999</v>
      </c>
      <c r="AH1068" s="23">
        <f t="shared" si="16"/>
        <v>8.8337799999999991</v>
      </c>
    </row>
    <row r="1069" spans="1:34" x14ac:dyDescent="0.25">
      <c r="A1069" s="3">
        <v>8.8421099999999999</v>
      </c>
      <c r="B1069" s="3">
        <v>371.25204000000002</v>
      </c>
      <c r="C1069" s="3">
        <v>1803.7411</v>
      </c>
      <c r="D1069" s="10">
        <v>83.213939999999994</v>
      </c>
      <c r="E1069" s="3">
        <v>27.529150000000001</v>
      </c>
      <c r="F1069" s="3">
        <v>39.772370000000002</v>
      </c>
      <c r="G1069" s="10">
        <v>193.227</v>
      </c>
      <c r="H1069" s="10">
        <v>40.636809999999997</v>
      </c>
      <c r="I1069" s="3">
        <v>90.408339999999995</v>
      </c>
      <c r="J1069" s="3">
        <v>94.798310000000001</v>
      </c>
      <c r="K1069" s="3">
        <v>95.904020000000003</v>
      </c>
      <c r="L1069" s="3">
        <v>98.516409999999993</v>
      </c>
      <c r="M1069" s="3">
        <v>118.96388</v>
      </c>
      <c r="N1069" s="3">
        <v>70.784260000000003</v>
      </c>
      <c r="O1069" s="3">
        <v>28.004140000000007</v>
      </c>
      <c r="P1069" s="3">
        <v>574.88959999999997</v>
      </c>
      <c r="Q1069" s="3">
        <v>496.59926999999999</v>
      </c>
      <c r="R1069" s="3">
        <v>103.56913</v>
      </c>
      <c r="S1069" s="3">
        <v>5.27332</v>
      </c>
      <c r="T1069" s="3">
        <v>3.9861300000000002</v>
      </c>
      <c r="U1069" s="3">
        <v>0.77414000000000005</v>
      </c>
      <c r="V1069" s="3">
        <v>0.83094999999999997</v>
      </c>
      <c r="W1069" s="3">
        <v>0.84079999999999999</v>
      </c>
      <c r="X1069" s="3">
        <v>-6.0999999999999997E-4</v>
      </c>
      <c r="Y1069" s="3">
        <v>90.09957</v>
      </c>
      <c r="Z1069" s="3">
        <v>83.441569999999999</v>
      </c>
      <c r="AA1069" s="3">
        <v>1.5070300000000001</v>
      </c>
      <c r="AB1069" s="3">
        <v>0.77353000000000005</v>
      </c>
      <c r="AC1069" s="10">
        <v>8.0000000000000004E-4</v>
      </c>
      <c r="AD1069" s="3">
        <v>8.7055100000000003</v>
      </c>
      <c r="AE1069" s="3">
        <v>7.4308100000000001</v>
      </c>
      <c r="AG1069" s="3">
        <v>9.5094600000000007</v>
      </c>
      <c r="AH1069" s="23">
        <f t="shared" si="16"/>
        <v>8.8421099999999999</v>
      </c>
    </row>
    <row r="1070" spans="1:34" x14ac:dyDescent="0.25">
      <c r="A1070" s="3">
        <v>8.850439999999999</v>
      </c>
      <c r="B1070" s="3">
        <v>371.26038</v>
      </c>
      <c r="C1070" s="3">
        <v>1805.33691</v>
      </c>
      <c r="D1070" s="10">
        <v>83.209940000000003</v>
      </c>
      <c r="E1070" s="3">
        <v>27.44059</v>
      </c>
      <c r="F1070" s="3">
        <v>39.760579999999997</v>
      </c>
      <c r="G1070" s="10">
        <v>193.19675000000001</v>
      </c>
      <c r="H1070" s="10">
        <v>40.62594</v>
      </c>
      <c r="I1070" s="3">
        <v>90.118099999999998</v>
      </c>
      <c r="J1070" s="3">
        <v>94.803960000000004</v>
      </c>
      <c r="K1070" s="3">
        <v>95.868520000000004</v>
      </c>
      <c r="L1070" s="3">
        <v>98.50864</v>
      </c>
      <c r="M1070" s="3">
        <v>112.89792</v>
      </c>
      <c r="N1070" s="3">
        <v>70.762330000000006</v>
      </c>
      <c r="O1070" s="3">
        <v>27.226820000000004</v>
      </c>
      <c r="P1070" s="3">
        <v>570.75657000000001</v>
      </c>
      <c r="Q1070" s="3">
        <v>497.72895</v>
      </c>
      <c r="R1070" s="3">
        <v>103.4101</v>
      </c>
      <c r="S1070" s="3">
        <v>5.2554699999999999</v>
      </c>
      <c r="T1070" s="3">
        <v>4.1547000000000001</v>
      </c>
      <c r="U1070" s="3">
        <v>0.77397000000000005</v>
      </c>
      <c r="V1070" s="3">
        <v>0.83094999999999997</v>
      </c>
      <c r="W1070" s="3">
        <v>0.84079999999999999</v>
      </c>
      <c r="X1070" s="3">
        <v>-6.0999999999999997E-4</v>
      </c>
      <c r="Y1070" s="3">
        <v>90.074020000000004</v>
      </c>
      <c r="Z1070" s="3">
        <v>84.076040000000006</v>
      </c>
      <c r="AA1070" s="3">
        <v>1.50621</v>
      </c>
      <c r="AB1070" s="3">
        <v>0.77392000000000005</v>
      </c>
      <c r="AC1070" s="10">
        <v>8.0999999999999996E-4</v>
      </c>
      <c r="AD1070" s="3">
        <v>8.6506100000000004</v>
      </c>
      <c r="AE1070" s="3">
        <v>7.3765400000000003</v>
      </c>
      <c r="AG1070" s="3">
        <v>9.5177899999999998</v>
      </c>
      <c r="AH1070" s="23">
        <f t="shared" si="16"/>
        <v>8.850439999999999</v>
      </c>
    </row>
    <row r="1071" spans="1:34" x14ac:dyDescent="0.25">
      <c r="A1071" s="3">
        <v>8.8587799999999994</v>
      </c>
      <c r="B1071" s="3">
        <v>371.26871</v>
      </c>
      <c r="C1071" s="3">
        <v>1803.75143</v>
      </c>
      <c r="D1071" s="10">
        <v>83.204300000000003</v>
      </c>
      <c r="E1071" s="3">
        <v>27.440550000000002</v>
      </c>
      <c r="F1071" s="3">
        <v>39.746429999999997</v>
      </c>
      <c r="G1071" s="10">
        <v>193.30038999999999</v>
      </c>
      <c r="H1071" s="10">
        <v>40.648629999999997</v>
      </c>
      <c r="I1071" s="3">
        <v>90.09742</v>
      </c>
      <c r="J1071" s="3">
        <v>94.824820000000003</v>
      </c>
      <c r="K1071" s="3">
        <v>95.991010000000003</v>
      </c>
      <c r="L1071" s="3">
        <v>98.526949999999999</v>
      </c>
      <c r="M1071" s="3">
        <v>92.347570000000005</v>
      </c>
      <c r="N1071" s="3">
        <v>70.32996</v>
      </c>
      <c r="O1071" s="3">
        <v>30.39849000000001</v>
      </c>
      <c r="P1071" s="3">
        <v>574.83730000000003</v>
      </c>
      <c r="Q1071" s="3">
        <v>497.26351</v>
      </c>
      <c r="R1071" s="3">
        <v>103.49193</v>
      </c>
      <c r="S1071" s="3">
        <v>5.2543100000000003</v>
      </c>
      <c r="T1071" s="3">
        <v>4.1558900000000003</v>
      </c>
      <c r="U1071" s="3">
        <v>0.77554000000000001</v>
      </c>
      <c r="V1071" s="3">
        <v>0.83094999999999997</v>
      </c>
      <c r="W1071" s="3">
        <v>0.84079999999999999</v>
      </c>
      <c r="X1071" s="3">
        <v>-6.0999999999999997E-4</v>
      </c>
      <c r="Y1071" s="3">
        <v>90.129739999999998</v>
      </c>
      <c r="Z1071" s="3">
        <v>84.180729999999997</v>
      </c>
      <c r="AA1071" s="3">
        <v>1.5096099999999999</v>
      </c>
      <c r="AB1071" s="3">
        <v>0.77578000000000003</v>
      </c>
      <c r="AC1071" s="10">
        <v>8.0999999999999996E-4</v>
      </c>
      <c r="AD1071" s="3">
        <v>8.3895</v>
      </c>
      <c r="AE1071" s="3">
        <v>7.1184900000000004</v>
      </c>
      <c r="AG1071" s="3">
        <v>9.5261300000000002</v>
      </c>
      <c r="AH1071" s="23">
        <f t="shared" si="16"/>
        <v>8.8587799999999994</v>
      </c>
    </row>
    <row r="1072" spans="1:34" x14ac:dyDescent="0.25">
      <c r="A1072" s="3">
        <v>8.8671099999999985</v>
      </c>
      <c r="B1072" s="3">
        <v>371.27704</v>
      </c>
      <c r="C1072" s="3">
        <v>1802.21758</v>
      </c>
      <c r="D1072" s="10">
        <v>83.2072</v>
      </c>
      <c r="E1072" s="3">
        <v>27.51464</v>
      </c>
      <c r="F1072" s="3">
        <v>39.749380000000002</v>
      </c>
      <c r="G1072" s="10">
        <v>193.34790000000001</v>
      </c>
      <c r="H1072" s="10">
        <v>40.641800000000003</v>
      </c>
      <c r="I1072" s="3">
        <v>90.404290000000003</v>
      </c>
      <c r="J1072" s="3">
        <v>94.787729999999996</v>
      </c>
      <c r="K1072" s="3">
        <v>96.082530000000006</v>
      </c>
      <c r="L1072" s="3">
        <v>98.519000000000005</v>
      </c>
      <c r="M1072" s="3">
        <v>140.32745</v>
      </c>
      <c r="N1072" s="3">
        <v>71.755240000000001</v>
      </c>
      <c r="O1072" s="3">
        <v>30.239289999999983</v>
      </c>
      <c r="P1072" s="3">
        <v>575.77949999999998</v>
      </c>
      <c r="Q1072" s="3">
        <v>498.69968999999998</v>
      </c>
      <c r="R1072" s="3">
        <v>103.31879000000001</v>
      </c>
      <c r="S1072" s="3">
        <v>5.2805999999999997</v>
      </c>
      <c r="T1072" s="3">
        <v>4.3723299999999998</v>
      </c>
      <c r="U1072" s="3">
        <v>0.77561000000000002</v>
      </c>
      <c r="V1072" s="3">
        <v>0.83094999999999997</v>
      </c>
      <c r="W1072" s="3">
        <v>0.84079999999999999</v>
      </c>
      <c r="X1072" s="3">
        <v>-6.0999999999999997E-4</v>
      </c>
      <c r="Y1072" s="3">
        <v>90.164709999999999</v>
      </c>
      <c r="Z1072" s="3">
        <v>84.418469999999999</v>
      </c>
      <c r="AA1072" s="3">
        <v>1.49857</v>
      </c>
      <c r="AB1072" s="3">
        <v>0.77581</v>
      </c>
      <c r="AC1072" s="10">
        <v>8.0999999999999996E-4</v>
      </c>
      <c r="AD1072" s="3">
        <v>8.3854199999999999</v>
      </c>
      <c r="AE1072" s="3">
        <v>7.1144600000000002</v>
      </c>
      <c r="AG1072" s="3">
        <v>9.5344599999999993</v>
      </c>
      <c r="AH1072" s="23">
        <f t="shared" si="16"/>
        <v>8.8671099999999985</v>
      </c>
    </row>
    <row r="1073" spans="1:34" x14ac:dyDescent="0.25">
      <c r="A1073" s="3">
        <v>8.8754399999999993</v>
      </c>
      <c r="B1073" s="3">
        <v>371.28537</v>
      </c>
      <c r="C1073" s="3">
        <v>1805.32879</v>
      </c>
      <c r="D1073" s="10">
        <v>83.208380000000005</v>
      </c>
      <c r="E1073" s="3">
        <v>27.545999999999999</v>
      </c>
      <c r="F1073" s="3">
        <v>39.754669999999997</v>
      </c>
      <c r="G1073" s="10">
        <v>193.33795000000001</v>
      </c>
      <c r="H1073" s="10">
        <v>40.575699999999998</v>
      </c>
      <c r="I1073" s="3">
        <v>90.678960000000004</v>
      </c>
      <c r="J1073" s="3">
        <v>94.822400000000002</v>
      </c>
      <c r="K1073" s="3">
        <v>96.264160000000004</v>
      </c>
      <c r="L1073" s="3">
        <v>98.514619999999994</v>
      </c>
      <c r="M1073" s="3">
        <v>114.20383</v>
      </c>
      <c r="N1073" s="3">
        <v>72.20975</v>
      </c>
      <c r="O1073" s="3">
        <v>26.089830000000006</v>
      </c>
      <c r="P1073" s="3">
        <v>574.67908</v>
      </c>
      <c r="Q1073" s="3">
        <v>498.52987000000002</v>
      </c>
      <c r="R1073" s="3">
        <v>103.10339999999999</v>
      </c>
      <c r="S1073" s="3">
        <v>5.2457200000000004</v>
      </c>
      <c r="T1073" s="3">
        <v>4.2784500000000003</v>
      </c>
      <c r="U1073" s="3">
        <v>0.77307999999999999</v>
      </c>
      <c r="V1073" s="3">
        <v>0.83094999999999997</v>
      </c>
      <c r="W1073" s="3">
        <v>0.84079999999999999</v>
      </c>
      <c r="X1073" s="3">
        <v>-6.0999999999999997E-4</v>
      </c>
      <c r="Y1073" s="3">
        <v>90.120869999999996</v>
      </c>
      <c r="Z1073" s="3">
        <v>85.03792</v>
      </c>
      <c r="AA1073" s="3">
        <v>1.4941899999999999</v>
      </c>
      <c r="AB1073" s="3">
        <v>0.77248000000000006</v>
      </c>
      <c r="AC1073" s="10">
        <v>8.1999999999999998E-4</v>
      </c>
      <c r="AD1073" s="3">
        <v>8.8536900000000003</v>
      </c>
      <c r="AE1073" s="3">
        <v>7.5772300000000001</v>
      </c>
      <c r="AG1073" s="3">
        <v>9.5427900000000001</v>
      </c>
      <c r="AH1073" s="23">
        <f t="shared" si="16"/>
        <v>8.8754399999999993</v>
      </c>
    </row>
    <row r="1074" spans="1:34" x14ac:dyDescent="0.25">
      <c r="A1074" s="3">
        <v>8.8837799999999998</v>
      </c>
      <c r="B1074" s="3">
        <v>371.2937</v>
      </c>
      <c r="C1074" s="3">
        <v>1803.6786400000001</v>
      </c>
      <c r="D1074" s="10">
        <v>83.21096</v>
      </c>
      <c r="E1074" s="3">
        <v>27.584790000000002</v>
      </c>
      <c r="F1074" s="3">
        <v>39.74389</v>
      </c>
      <c r="G1074" s="10">
        <v>193.33172999999999</v>
      </c>
      <c r="H1074" s="10">
        <v>40.608960000000003</v>
      </c>
      <c r="I1074" s="3">
        <v>89.962909999999994</v>
      </c>
      <c r="J1074" s="3">
        <v>94.838999999999999</v>
      </c>
      <c r="K1074" s="3">
        <v>95.860219999999998</v>
      </c>
      <c r="L1074" s="3">
        <v>98.524010000000004</v>
      </c>
      <c r="M1074" s="3">
        <v>160.77483000000001</v>
      </c>
      <c r="N1074" s="3">
        <v>70.761600000000001</v>
      </c>
      <c r="O1074" s="3">
        <v>24.482489999999999</v>
      </c>
      <c r="P1074" s="3">
        <v>575.94016999999997</v>
      </c>
      <c r="Q1074" s="3">
        <v>496.85451</v>
      </c>
      <c r="R1074" s="3">
        <v>103.07201000000001</v>
      </c>
      <c r="S1074" s="3">
        <v>5.28268</v>
      </c>
      <c r="T1074" s="3">
        <v>3.9414699999999998</v>
      </c>
      <c r="U1074" s="3">
        <v>0.77093999999999996</v>
      </c>
      <c r="V1074" s="3">
        <v>0.83094999999999997</v>
      </c>
      <c r="W1074" s="3">
        <v>0.84079999999999999</v>
      </c>
      <c r="X1074" s="3">
        <v>-6.0999999999999997E-4</v>
      </c>
      <c r="Y1074" s="3">
        <v>90.100750000000005</v>
      </c>
      <c r="Z1074" s="3">
        <v>83.904579999999996</v>
      </c>
      <c r="AA1074" s="3">
        <v>1.4634499999999999</v>
      </c>
      <c r="AB1074" s="3">
        <v>0.77242</v>
      </c>
      <c r="AC1074" s="10">
        <v>8.0000000000000004E-4</v>
      </c>
      <c r="AD1074" s="3">
        <v>8.8616200000000003</v>
      </c>
      <c r="AE1074" s="3">
        <v>7.5850799999999996</v>
      </c>
      <c r="AG1074" s="3">
        <v>9.5511300000000006</v>
      </c>
      <c r="AH1074" s="23">
        <f t="shared" si="16"/>
        <v>8.8837799999999998</v>
      </c>
    </row>
    <row r="1075" spans="1:34" x14ac:dyDescent="0.25">
      <c r="A1075" s="3">
        <v>8.8921099999999988</v>
      </c>
      <c r="B1075" s="3">
        <v>371.30203</v>
      </c>
      <c r="C1075" s="3">
        <v>1803.7738899999999</v>
      </c>
      <c r="D1075" s="10">
        <v>83.238110000000006</v>
      </c>
      <c r="E1075" s="3">
        <v>27.739450000000001</v>
      </c>
      <c r="F1075" s="3">
        <v>39.731870000000001</v>
      </c>
      <c r="G1075" s="10">
        <v>193.28245000000001</v>
      </c>
      <c r="H1075" s="10">
        <v>40.586109999999998</v>
      </c>
      <c r="I1075" s="3">
        <v>89.919539999999998</v>
      </c>
      <c r="J1075" s="3">
        <v>94.822789999999998</v>
      </c>
      <c r="K1075" s="3">
        <v>95.822659999999999</v>
      </c>
      <c r="L1075" s="3">
        <v>98.527389999999997</v>
      </c>
      <c r="M1075" s="3">
        <v>112.16776</v>
      </c>
      <c r="N1075" s="3">
        <v>72.710449999999994</v>
      </c>
      <c r="O1075" s="3">
        <v>27.198740000000001</v>
      </c>
      <c r="P1075" s="3">
        <v>575.75891999999999</v>
      </c>
      <c r="Q1075" s="3">
        <v>498.41131000000001</v>
      </c>
      <c r="R1075" s="3">
        <v>103.00924000000001</v>
      </c>
      <c r="S1075" s="3">
        <v>5.2744900000000001</v>
      </c>
      <c r="T1075" s="3">
        <v>4.0289799999999998</v>
      </c>
      <c r="U1075" s="3">
        <v>0.77264999999999995</v>
      </c>
      <c r="V1075" s="3">
        <v>0.83094999999999997</v>
      </c>
      <c r="W1075" s="3">
        <v>0.84079999999999999</v>
      </c>
      <c r="X1075" s="3">
        <v>-6.0999999999999997E-4</v>
      </c>
      <c r="Y1075" s="3">
        <v>90.100409999999997</v>
      </c>
      <c r="Z1075" s="3">
        <v>83.905550000000005</v>
      </c>
      <c r="AA1075" s="3">
        <v>1.5021800000000001</v>
      </c>
      <c r="AB1075" s="3">
        <v>0.77407999999999999</v>
      </c>
      <c r="AC1075" s="10">
        <v>8.0000000000000004E-4</v>
      </c>
      <c r="AD1075" s="3">
        <v>8.6278600000000001</v>
      </c>
      <c r="AE1075" s="3">
        <v>7.3540599999999996</v>
      </c>
      <c r="AG1075" s="3">
        <v>9.5594599999999996</v>
      </c>
      <c r="AH1075" s="23">
        <f t="shared" si="16"/>
        <v>8.8921099999999988</v>
      </c>
    </row>
    <row r="1076" spans="1:34" x14ac:dyDescent="0.25">
      <c r="A1076" s="3">
        <v>8.9004399999999997</v>
      </c>
      <c r="B1076" s="3">
        <v>371.31036</v>
      </c>
      <c r="C1076" s="3">
        <v>1805.4470899999999</v>
      </c>
      <c r="D1076" s="10">
        <v>83.283950000000004</v>
      </c>
      <c r="E1076" s="3">
        <v>27.895119999999999</v>
      </c>
      <c r="F1076" s="3">
        <v>39.737720000000003</v>
      </c>
      <c r="G1076" s="10">
        <v>193.31360000000001</v>
      </c>
      <c r="H1076" s="10">
        <v>40.609909999999999</v>
      </c>
      <c r="I1076" s="3">
        <v>90.287800000000004</v>
      </c>
      <c r="J1076" s="3">
        <v>94.821160000000006</v>
      </c>
      <c r="K1076" s="3">
        <v>95.696680000000001</v>
      </c>
      <c r="L1076" s="3">
        <v>98.52328</v>
      </c>
      <c r="M1076" s="3">
        <v>105.58498</v>
      </c>
      <c r="N1076" s="3">
        <v>71.81514</v>
      </c>
      <c r="O1076" s="3">
        <v>26.078010000000006</v>
      </c>
      <c r="P1076" s="3">
        <v>571.41012999999998</v>
      </c>
      <c r="Q1076" s="3">
        <v>498.13432999999998</v>
      </c>
      <c r="R1076" s="3">
        <v>103.15069</v>
      </c>
      <c r="S1076" s="3">
        <v>5.2924100000000003</v>
      </c>
      <c r="T1076" s="3">
        <v>3.8439700000000001</v>
      </c>
      <c r="U1076" s="3">
        <v>0.77405000000000002</v>
      </c>
      <c r="V1076" s="3">
        <v>0.83094999999999997</v>
      </c>
      <c r="W1076" s="3">
        <v>0.84079999999999999</v>
      </c>
      <c r="X1076" s="3">
        <v>-6.0999999999999997E-4</v>
      </c>
      <c r="Y1076" s="3">
        <v>90.124679999999998</v>
      </c>
      <c r="Z1076" s="3">
        <v>83.354730000000004</v>
      </c>
      <c r="AA1076" s="3">
        <v>1.5065599999999999</v>
      </c>
      <c r="AB1076" s="3">
        <v>0.77363999999999999</v>
      </c>
      <c r="AC1076" s="10">
        <v>8.0000000000000004E-4</v>
      </c>
      <c r="AD1076" s="3">
        <v>8.6896400000000007</v>
      </c>
      <c r="AE1076" s="3">
        <v>7.4151199999999999</v>
      </c>
      <c r="AG1076" s="3">
        <v>9.5677900000000005</v>
      </c>
      <c r="AH1076" s="23">
        <f t="shared" si="16"/>
        <v>8.9004399999999997</v>
      </c>
    </row>
    <row r="1077" spans="1:34" x14ac:dyDescent="0.25">
      <c r="A1077" s="3">
        <v>8.9087799999999984</v>
      </c>
      <c r="B1077" s="3">
        <v>371.31869999999998</v>
      </c>
      <c r="C1077" s="3">
        <v>1803.7211500000001</v>
      </c>
      <c r="D1077" s="10">
        <v>83.260130000000004</v>
      </c>
      <c r="E1077" s="3">
        <v>27.900780000000001</v>
      </c>
      <c r="F1077" s="3">
        <v>39.729900000000001</v>
      </c>
      <c r="G1077" s="10">
        <v>193.30092999999999</v>
      </c>
      <c r="H1077" s="10">
        <v>40.621420000000001</v>
      </c>
      <c r="I1077" s="3">
        <v>90.663269999999997</v>
      </c>
      <c r="J1077" s="3">
        <v>94.799949999999995</v>
      </c>
      <c r="K1077" s="3">
        <v>96.102549999999994</v>
      </c>
      <c r="L1077" s="3">
        <v>98.524119999999996</v>
      </c>
      <c r="M1077" s="3">
        <v>79.314549999999997</v>
      </c>
      <c r="N1077" s="3">
        <v>70.316410000000005</v>
      </c>
      <c r="O1077" s="3">
        <v>27.176820000000006</v>
      </c>
      <c r="P1077" s="3">
        <v>573.07527000000005</v>
      </c>
      <c r="Q1077" s="3">
        <v>498.10637000000003</v>
      </c>
      <c r="R1077" s="3">
        <v>103.45708999999999</v>
      </c>
      <c r="S1077" s="3">
        <v>5.2885400000000002</v>
      </c>
      <c r="T1077" s="3">
        <v>3.7534100000000001</v>
      </c>
      <c r="U1077" s="3">
        <v>0.77353000000000005</v>
      </c>
      <c r="V1077" s="3">
        <v>0.83094999999999997</v>
      </c>
      <c r="W1077" s="3">
        <v>0.84079999999999999</v>
      </c>
      <c r="X1077" s="3">
        <v>-6.0999999999999997E-4</v>
      </c>
      <c r="Y1077" s="3">
        <v>90.084879999999998</v>
      </c>
      <c r="Z1077" s="3">
        <v>83.696789999999993</v>
      </c>
      <c r="AA1077" s="3">
        <v>1.4961500000000001</v>
      </c>
      <c r="AB1077" s="3">
        <v>0.77215</v>
      </c>
      <c r="AC1077" s="10">
        <v>8.0000000000000004E-4</v>
      </c>
      <c r="AD1077" s="3">
        <v>8.9006399999999992</v>
      </c>
      <c r="AE1077" s="3">
        <v>7.6236499999999996</v>
      </c>
      <c r="AG1077" s="3">
        <v>9.5761299999999991</v>
      </c>
      <c r="AH1077" s="23">
        <f t="shared" si="16"/>
        <v>8.9087799999999984</v>
      </c>
    </row>
    <row r="1078" spans="1:34" x14ac:dyDescent="0.25">
      <c r="A1078" s="3">
        <v>8.9171099999999992</v>
      </c>
      <c r="B1078" s="3">
        <v>371.32702999999998</v>
      </c>
      <c r="C1078" s="3">
        <v>1803.76837</v>
      </c>
      <c r="D1078" s="10">
        <v>83.324070000000006</v>
      </c>
      <c r="E1078" s="3">
        <v>28.09526</v>
      </c>
      <c r="F1078" s="3">
        <v>39.731610000000003</v>
      </c>
      <c r="G1078" s="10">
        <v>193.43991</v>
      </c>
      <c r="H1078" s="10">
        <v>40.638590000000001</v>
      </c>
      <c r="I1078" s="3">
        <v>90.160200000000003</v>
      </c>
      <c r="J1078" s="3">
        <v>94.787930000000003</v>
      </c>
      <c r="K1078" s="3">
        <v>95.924120000000002</v>
      </c>
      <c r="L1078" s="3">
        <v>98.525379999999998</v>
      </c>
      <c r="M1078" s="3">
        <v>143.46028999999999</v>
      </c>
      <c r="N1078" s="3">
        <v>71.29016</v>
      </c>
      <c r="O1078" s="3">
        <v>27.056309999999996</v>
      </c>
      <c r="P1078" s="3">
        <v>576.67852000000005</v>
      </c>
      <c r="Q1078" s="3">
        <v>496.51799</v>
      </c>
      <c r="R1078" s="3">
        <v>103.56117</v>
      </c>
      <c r="S1078" s="3">
        <v>5.2637900000000002</v>
      </c>
      <c r="T1078" s="3">
        <v>4.1738200000000001</v>
      </c>
      <c r="U1078" s="3">
        <v>0.77458000000000005</v>
      </c>
      <c r="V1078" s="3">
        <v>0.83094999999999997</v>
      </c>
      <c r="W1078" s="3">
        <v>0.84079999999999999</v>
      </c>
      <c r="X1078" s="3">
        <v>-6.0999999999999997E-4</v>
      </c>
      <c r="Y1078" s="3">
        <v>90.025720000000007</v>
      </c>
      <c r="Z1078" s="3">
        <v>83.95514</v>
      </c>
      <c r="AA1078" s="3">
        <v>1.5107600000000001</v>
      </c>
      <c r="AB1078" s="3">
        <v>0.77478000000000002</v>
      </c>
      <c r="AC1078" s="10">
        <v>8.0999999999999996E-4</v>
      </c>
      <c r="AD1078" s="3">
        <v>8.5306599999999992</v>
      </c>
      <c r="AE1078" s="3">
        <v>7.258</v>
      </c>
      <c r="AG1078" s="3">
        <v>9.58446</v>
      </c>
      <c r="AH1078" s="23">
        <f t="shared" si="16"/>
        <v>8.9171099999999992</v>
      </c>
    </row>
    <row r="1079" spans="1:34" x14ac:dyDescent="0.25">
      <c r="A1079" s="3">
        <v>8.92544</v>
      </c>
      <c r="B1079" s="3">
        <v>371.33535999999998</v>
      </c>
      <c r="C1079" s="3">
        <v>1803.7819099999999</v>
      </c>
      <c r="D1079" s="10">
        <v>83.383290000000002</v>
      </c>
      <c r="E1079" s="3">
        <v>28.369019999999999</v>
      </c>
      <c r="F1079" s="3">
        <v>39.753329999999998</v>
      </c>
      <c r="G1079" s="10">
        <v>193.54089999999999</v>
      </c>
      <c r="H1079" s="10">
        <v>40.58323</v>
      </c>
      <c r="I1079" s="3">
        <v>90.573980000000006</v>
      </c>
      <c r="J1079" s="3">
        <v>94.801299999999998</v>
      </c>
      <c r="K1079" s="3">
        <v>95.93244</v>
      </c>
      <c r="L1079" s="3">
        <v>98.520910000000001</v>
      </c>
      <c r="M1079" s="3">
        <v>114.2552</v>
      </c>
      <c r="N1079" s="3">
        <v>71.284570000000002</v>
      </c>
      <c r="O1079" s="3">
        <v>29.628930000000011</v>
      </c>
      <c r="P1079" s="3">
        <v>574.46033</v>
      </c>
      <c r="Q1079" s="3">
        <v>495.63785000000001</v>
      </c>
      <c r="R1079" s="3">
        <v>103.6228</v>
      </c>
      <c r="S1079" s="3">
        <v>5.2779699999999998</v>
      </c>
      <c r="T1079" s="3">
        <v>4.1876300000000004</v>
      </c>
      <c r="U1079" s="3">
        <v>0.77395999999999998</v>
      </c>
      <c r="V1079" s="3">
        <v>0.83094999999999997</v>
      </c>
      <c r="W1079" s="3">
        <v>0.84079999999999999</v>
      </c>
      <c r="X1079" s="3">
        <v>-6.0999999999999997E-4</v>
      </c>
      <c r="Y1079" s="3">
        <v>90.034549999999996</v>
      </c>
      <c r="Z1079" s="3">
        <v>84.971969999999999</v>
      </c>
      <c r="AA1079" s="3">
        <v>1.49055</v>
      </c>
      <c r="AB1079" s="3">
        <v>0.77329000000000003</v>
      </c>
      <c r="AC1079" s="10">
        <v>8.1999999999999998E-4</v>
      </c>
      <c r="AD1079" s="3">
        <v>8.7397500000000008</v>
      </c>
      <c r="AE1079" s="3">
        <v>7.46462</v>
      </c>
      <c r="AG1079" s="3">
        <v>9.5927900000000008</v>
      </c>
      <c r="AH1079" s="23">
        <f t="shared" si="16"/>
        <v>8.92544</v>
      </c>
    </row>
    <row r="1080" spans="1:34" x14ac:dyDescent="0.25">
      <c r="A1080" s="3">
        <v>8.9337799999999987</v>
      </c>
      <c r="B1080" s="3">
        <v>371.34368999999998</v>
      </c>
      <c r="C1080" s="3">
        <v>1803.8103799999999</v>
      </c>
      <c r="D1080" s="10">
        <v>83.388220000000004</v>
      </c>
      <c r="E1080" s="3">
        <v>28.480309999999999</v>
      </c>
      <c r="F1080" s="3">
        <v>39.758569999999999</v>
      </c>
      <c r="G1080" s="10">
        <v>193.57071999999999</v>
      </c>
      <c r="H1080" s="10">
        <v>40.5871</v>
      </c>
      <c r="I1080" s="3">
        <v>90.557609999999997</v>
      </c>
      <c r="J1080" s="3">
        <v>94.801079999999999</v>
      </c>
      <c r="K1080" s="3">
        <v>95.818340000000006</v>
      </c>
      <c r="L1080" s="3">
        <v>98.529899999999998</v>
      </c>
      <c r="M1080" s="3">
        <v>143.64134999999999</v>
      </c>
      <c r="N1080" s="3">
        <v>70.762770000000003</v>
      </c>
      <c r="O1080" s="3">
        <v>27.864980000000003</v>
      </c>
      <c r="P1080" s="3">
        <v>575.50507000000005</v>
      </c>
      <c r="Q1080" s="3">
        <v>497.40019000000001</v>
      </c>
      <c r="R1080" s="3">
        <v>103.83325000000001</v>
      </c>
      <c r="S1080" s="3">
        <v>5.2539699999999998</v>
      </c>
      <c r="T1080" s="3">
        <v>4.1875999999999998</v>
      </c>
      <c r="U1080" s="3">
        <v>0.77539999999999998</v>
      </c>
      <c r="V1080" s="3">
        <v>0.83094999999999997</v>
      </c>
      <c r="W1080" s="3">
        <v>0.84079999999999999</v>
      </c>
      <c r="X1080" s="3">
        <v>-6.0999999999999997E-4</v>
      </c>
      <c r="Y1080" s="3">
        <v>90.034520000000001</v>
      </c>
      <c r="Z1080" s="3">
        <v>84.717770000000002</v>
      </c>
      <c r="AA1080" s="3">
        <v>1.5055000000000001</v>
      </c>
      <c r="AB1080" s="3">
        <v>0.77551000000000003</v>
      </c>
      <c r="AC1080" s="10">
        <v>8.0999999999999996E-4</v>
      </c>
      <c r="AD1080" s="3">
        <v>8.42821</v>
      </c>
      <c r="AE1080" s="3">
        <v>7.1567400000000001</v>
      </c>
      <c r="AG1080" s="3">
        <v>9.6011299999999995</v>
      </c>
      <c r="AH1080" s="23">
        <f t="shared" si="16"/>
        <v>8.9337799999999987</v>
      </c>
    </row>
    <row r="1081" spans="1:34" x14ac:dyDescent="0.25">
      <c r="A1081" s="3">
        <v>8.9421099999999996</v>
      </c>
      <c r="B1081" s="3">
        <v>371.35201999999998</v>
      </c>
      <c r="C1081" s="3">
        <v>1805.373</v>
      </c>
      <c r="D1081" s="10">
        <v>83.412440000000004</v>
      </c>
      <c r="E1081" s="3">
        <v>28.50311</v>
      </c>
      <c r="F1081" s="3">
        <v>39.745179999999998</v>
      </c>
      <c r="G1081" s="10">
        <v>193.58753999999999</v>
      </c>
      <c r="H1081" s="10">
        <v>40.616459999999996</v>
      </c>
      <c r="I1081" s="3">
        <v>89.960700000000003</v>
      </c>
      <c r="J1081" s="3">
        <v>94.810779999999994</v>
      </c>
      <c r="K1081" s="3">
        <v>96.032039999999995</v>
      </c>
      <c r="L1081" s="3">
        <v>98.521749999999997</v>
      </c>
      <c r="M1081" s="3">
        <v>120.04199</v>
      </c>
      <c r="N1081" s="3">
        <v>72.754170000000002</v>
      </c>
      <c r="O1081" s="3">
        <v>29.673130000000015</v>
      </c>
      <c r="P1081" s="3">
        <v>574.68335000000002</v>
      </c>
      <c r="Q1081" s="3">
        <v>498.11466000000001</v>
      </c>
      <c r="R1081" s="3">
        <v>103.14549</v>
      </c>
      <c r="S1081" s="3">
        <v>5.2923900000000001</v>
      </c>
      <c r="T1081" s="3">
        <v>4.3519899999999998</v>
      </c>
      <c r="U1081" s="3">
        <v>0.77475000000000005</v>
      </c>
      <c r="V1081" s="3">
        <v>0.83094999999999997</v>
      </c>
      <c r="W1081" s="3">
        <v>0.84079999999999999</v>
      </c>
      <c r="X1081" s="3">
        <v>-6.0999999999999997E-4</v>
      </c>
      <c r="Y1081" s="3">
        <v>90.017889999999994</v>
      </c>
      <c r="Z1081" s="3">
        <v>84.474469999999997</v>
      </c>
      <c r="AA1081" s="3">
        <v>1.5028600000000001</v>
      </c>
      <c r="AB1081" s="3">
        <v>0.77537</v>
      </c>
      <c r="AC1081" s="10">
        <v>8.0999999999999996E-4</v>
      </c>
      <c r="AD1081" s="3">
        <v>8.4468700000000005</v>
      </c>
      <c r="AE1081" s="3">
        <v>7.1751899999999997</v>
      </c>
      <c r="AG1081" s="3">
        <v>9.6094600000000003</v>
      </c>
      <c r="AH1081" s="23">
        <f t="shared" si="16"/>
        <v>8.9421099999999996</v>
      </c>
    </row>
    <row r="1082" spans="1:34" x14ac:dyDescent="0.25">
      <c r="A1082" s="3">
        <v>8.9504399999999986</v>
      </c>
      <c r="B1082" s="3">
        <v>371.36034999999998</v>
      </c>
      <c r="C1082" s="3">
        <v>1802.22651</v>
      </c>
      <c r="D1082" s="10">
        <v>83.439949999999996</v>
      </c>
      <c r="E1082" s="3">
        <v>28.541920000000001</v>
      </c>
      <c r="F1082" s="3">
        <v>39.751510000000003</v>
      </c>
      <c r="G1082" s="10">
        <v>193.56187</v>
      </c>
      <c r="H1082" s="10">
        <v>40.620060000000002</v>
      </c>
      <c r="I1082" s="3">
        <v>89.785480000000007</v>
      </c>
      <c r="J1082" s="3">
        <v>94.805120000000002</v>
      </c>
      <c r="K1082" s="3">
        <v>96.211590000000001</v>
      </c>
      <c r="L1082" s="3">
        <v>98.532020000000003</v>
      </c>
      <c r="M1082" s="3">
        <v>111.96567</v>
      </c>
      <c r="N1082" s="3">
        <v>70.790480000000002</v>
      </c>
      <c r="O1082" s="3">
        <v>27.755229999999997</v>
      </c>
      <c r="P1082" s="3">
        <v>575.50585999999998</v>
      </c>
      <c r="Q1082" s="3">
        <v>496.29070999999999</v>
      </c>
      <c r="R1082" s="3">
        <v>103.10312999999999</v>
      </c>
      <c r="S1082" s="3">
        <v>5.2839900000000002</v>
      </c>
      <c r="T1082" s="3">
        <v>3.9936600000000002</v>
      </c>
      <c r="U1082" s="3">
        <v>0.77339000000000002</v>
      </c>
      <c r="V1082" s="3">
        <v>0.83094999999999997</v>
      </c>
      <c r="W1082" s="3">
        <v>0.84079999999999999</v>
      </c>
      <c r="X1082" s="3">
        <v>-6.0999999999999997E-4</v>
      </c>
      <c r="Y1082" s="3">
        <v>90.012950000000004</v>
      </c>
      <c r="Z1082" s="3">
        <v>83.688969999999998</v>
      </c>
      <c r="AA1082" s="3">
        <v>1.49827</v>
      </c>
      <c r="AB1082" s="3">
        <v>0.77383000000000002</v>
      </c>
      <c r="AC1082" s="10">
        <v>8.0000000000000004E-4</v>
      </c>
      <c r="AD1082" s="3">
        <v>8.6639900000000001</v>
      </c>
      <c r="AE1082" s="3">
        <v>7.3897700000000004</v>
      </c>
      <c r="AG1082" s="3">
        <v>9.6177899999999994</v>
      </c>
      <c r="AH1082" s="23">
        <f t="shared" si="16"/>
        <v>8.9504399999999986</v>
      </c>
    </row>
    <row r="1083" spans="1:34" x14ac:dyDescent="0.25">
      <c r="A1083" s="3">
        <v>8.9587799999999991</v>
      </c>
      <c r="B1083" s="3">
        <v>371.36867999999998</v>
      </c>
      <c r="C1083" s="3">
        <v>1803.7945400000001</v>
      </c>
      <c r="D1083" s="10">
        <v>83.479249999999993</v>
      </c>
      <c r="E1083" s="3">
        <v>28.694669999999999</v>
      </c>
      <c r="F1083" s="3">
        <v>39.747529999999998</v>
      </c>
      <c r="G1083" s="10">
        <v>193.70294000000001</v>
      </c>
      <c r="H1083" s="10">
        <v>40.65587</v>
      </c>
      <c r="I1083" s="3">
        <v>90.595860000000002</v>
      </c>
      <c r="J1083" s="3">
        <v>94.753330000000005</v>
      </c>
      <c r="K1083" s="3">
        <v>95.826239999999999</v>
      </c>
      <c r="L1083" s="3">
        <v>98.519559999999998</v>
      </c>
      <c r="M1083" s="3">
        <v>78.262799999999999</v>
      </c>
      <c r="N1083" s="3">
        <v>71.280850000000001</v>
      </c>
      <c r="O1083" s="3">
        <v>24.723569999999995</v>
      </c>
      <c r="P1083" s="3">
        <v>573.31119999999999</v>
      </c>
      <c r="Q1083" s="3">
        <v>496.69970999999998</v>
      </c>
      <c r="R1083" s="3">
        <v>103.36278</v>
      </c>
      <c r="S1083" s="3">
        <v>5.2779800000000003</v>
      </c>
      <c r="T1083" s="3">
        <v>4.0662000000000003</v>
      </c>
      <c r="U1083" s="3">
        <v>0.77324999999999999</v>
      </c>
      <c r="V1083" s="3">
        <v>0.83094999999999997</v>
      </c>
      <c r="W1083" s="3">
        <v>0.84079999999999999</v>
      </c>
      <c r="X1083" s="3">
        <v>-6.0999999999999997E-4</v>
      </c>
      <c r="Y1083" s="3">
        <v>90.007530000000003</v>
      </c>
      <c r="Z1083" s="3">
        <v>83.103179999999995</v>
      </c>
      <c r="AA1083" s="3">
        <v>1.5065599999999999</v>
      </c>
      <c r="AB1083" s="3">
        <v>0.77351999999999999</v>
      </c>
      <c r="AC1083" s="10">
        <v>8.0000000000000004E-4</v>
      </c>
      <c r="AD1083" s="3">
        <v>8.7074599999999993</v>
      </c>
      <c r="AE1083" s="3">
        <v>7.4327399999999999</v>
      </c>
      <c r="AG1083" s="3">
        <v>9.6261299999999999</v>
      </c>
      <c r="AH1083" s="23">
        <f t="shared" si="16"/>
        <v>8.9587799999999991</v>
      </c>
    </row>
    <row r="1084" spans="1:34" x14ac:dyDescent="0.25">
      <c r="A1084" s="3">
        <v>8.9671099999999999</v>
      </c>
      <c r="B1084" s="3">
        <v>371.37700999999998</v>
      </c>
      <c r="C1084" s="3">
        <v>1805.37491</v>
      </c>
      <c r="D1084" s="10">
        <v>83.467789999999994</v>
      </c>
      <c r="E1084" s="3">
        <v>28.6967</v>
      </c>
      <c r="F1084" s="3">
        <v>39.756140000000002</v>
      </c>
      <c r="G1084" s="10">
        <v>193.63742999999999</v>
      </c>
      <c r="H1084" s="10">
        <v>40.642870000000002</v>
      </c>
      <c r="I1084" s="3">
        <v>89.931799999999996</v>
      </c>
      <c r="J1084" s="3">
        <v>94.780479999999997</v>
      </c>
      <c r="K1084" s="3">
        <v>95.743160000000003</v>
      </c>
      <c r="L1084" s="3">
        <v>98.527900000000002</v>
      </c>
      <c r="M1084" s="3">
        <v>134.20098999999999</v>
      </c>
      <c r="N1084" s="3">
        <v>73.644469999999998</v>
      </c>
      <c r="O1084" s="3">
        <v>23.740819999999999</v>
      </c>
      <c r="P1084" s="3">
        <v>576.29223000000002</v>
      </c>
      <c r="Q1084" s="3">
        <v>497.48975999999999</v>
      </c>
      <c r="R1084" s="3">
        <v>103.04864000000001</v>
      </c>
      <c r="S1084" s="3">
        <v>5.2791800000000002</v>
      </c>
      <c r="T1084" s="3">
        <v>4.3470800000000001</v>
      </c>
      <c r="U1084" s="3">
        <v>0.77403</v>
      </c>
      <c r="V1084" s="3">
        <v>0.83094999999999997</v>
      </c>
      <c r="W1084" s="3">
        <v>0.84079999999999999</v>
      </c>
      <c r="X1084" s="3">
        <v>-6.0999999999999997E-4</v>
      </c>
      <c r="Y1084" s="3">
        <v>90.054460000000006</v>
      </c>
      <c r="Z1084" s="3">
        <v>83.824179999999998</v>
      </c>
      <c r="AA1084" s="3">
        <v>1.50804</v>
      </c>
      <c r="AB1084" s="3">
        <v>0.77427000000000001</v>
      </c>
      <c r="AC1084" s="10">
        <v>8.0000000000000004E-4</v>
      </c>
      <c r="AD1084" s="3">
        <v>8.6016399999999997</v>
      </c>
      <c r="AE1084" s="3">
        <v>7.3281499999999999</v>
      </c>
      <c r="AG1084" s="3">
        <v>9.6344600000000007</v>
      </c>
      <c r="AH1084" s="23">
        <f t="shared" si="16"/>
        <v>8.9671099999999999</v>
      </c>
    </row>
    <row r="1085" spans="1:34" x14ac:dyDescent="0.25">
      <c r="A1085" s="3">
        <v>8.975439999999999</v>
      </c>
      <c r="B1085" s="3">
        <v>371.38538</v>
      </c>
      <c r="C1085" s="3">
        <v>1802.14921</v>
      </c>
      <c r="D1085" s="10">
        <v>83.513350000000003</v>
      </c>
      <c r="E1085" s="3">
        <v>28.856999999999999</v>
      </c>
      <c r="F1085" s="3">
        <v>39.761249999999997</v>
      </c>
      <c r="G1085" s="10">
        <v>193.72676999999999</v>
      </c>
      <c r="H1085" s="10">
        <v>40.61524</v>
      </c>
      <c r="I1085" s="3">
        <v>90.676019999999994</v>
      </c>
      <c r="J1085" s="3">
        <v>94.770920000000004</v>
      </c>
      <c r="K1085" s="3">
        <v>96.312269999999998</v>
      </c>
      <c r="L1085" s="3">
        <v>98.528720000000007</v>
      </c>
      <c r="M1085" s="3">
        <v>108.08714999999999</v>
      </c>
      <c r="N1085" s="3">
        <v>70.773449999999997</v>
      </c>
      <c r="O1085" s="3">
        <v>25.674379999999999</v>
      </c>
      <c r="P1085" s="3">
        <v>572.53545999999994</v>
      </c>
      <c r="Q1085" s="3">
        <v>495.98111</v>
      </c>
      <c r="R1085" s="3">
        <v>102.95175</v>
      </c>
      <c r="S1085" s="3">
        <v>5.2433399999999999</v>
      </c>
      <c r="T1085" s="3">
        <v>4.2339900000000004</v>
      </c>
      <c r="U1085" s="3">
        <v>0.77444000000000002</v>
      </c>
      <c r="V1085" s="3">
        <v>0.83094999999999997</v>
      </c>
      <c r="W1085" s="3">
        <v>0.84079999999999999</v>
      </c>
      <c r="X1085" s="3">
        <v>-6.0999999999999997E-4</v>
      </c>
      <c r="Y1085" s="3">
        <v>89.989080000000001</v>
      </c>
      <c r="Z1085" s="3">
        <v>84.623530000000002</v>
      </c>
      <c r="AA1085" s="3">
        <v>1.5004500000000001</v>
      </c>
      <c r="AB1085" s="3">
        <v>0.77437</v>
      </c>
      <c r="AC1085" s="10">
        <v>8.0999999999999996E-4</v>
      </c>
      <c r="AD1085" s="3">
        <v>8.58826</v>
      </c>
      <c r="AE1085" s="3">
        <v>7.3149100000000002</v>
      </c>
      <c r="AG1085" s="3">
        <v>9.6427899999999998</v>
      </c>
      <c r="AH1085" s="23">
        <f t="shared" si="16"/>
        <v>8.975439999999999</v>
      </c>
    </row>
    <row r="1086" spans="1:34" x14ac:dyDescent="0.25">
      <c r="A1086" s="3">
        <v>8.9837799999999994</v>
      </c>
      <c r="B1086" s="3">
        <v>371.39371</v>
      </c>
      <c r="C1086" s="3">
        <v>1802.28937</v>
      </c>
      <c r="D1086" s="10">
        <v>83.544560000000004</v>
      </c>
      <c r="E1086" s="3">
        <v>28.93844</v>
      </c>
      <c r="F1086" s="3">
        <v>39.792499999999997</v>
      </c>
      <c r="G1086" s="10">
        <v>193.76482999999999</v>
      </c>
      <c r="H1086" s="10">
        <v>40.616909999999997</v>
      </c>
      <c r="I1086" s="3">
        <v>90.058719999999994</v>
      </c>
      <c r="J1086" s="3">
        <v>94.75909</v>
      </c>
      <c r="K1086" s="3">
        <v>95.99248</v>
      </c>
      <c r="L1086" s="3">
        <v>98.520660000000007</v>
      </c>
      <c r="M1086" s="3">
        <v>147.59707</v>
      </c>
      <c r="N1086" s="3">
        <v>70.322850000000003</v>
      </c>
      <c r="O1086" s="3">
        <v>24.902959999999993</v>
      </c>
      <c r="P1086" s="3">
        <v>570.52761999999996</v>
      </c>
      <c r="Q1086" s="3">
        <v>497.97487000000001</v>
      </c>
      <c r="R1086" s="3">
        <v>103.11893999999999</v>
      </c>
      <c r="S1086" s="3">
        <v>5.2082300000000004</v>
      </c>
      <c r="T1086" s="3">
        <v>4.0833300000000001</v>
      </c>
      <c r="U1086" s="3">
        <v>0.77368999999999999</v>
      </c>
      <c r="V1086" s="3">
        <v>0.83094999999999997</v>
      </c>
      <c r="W1086" s="3">
        <v>0.84079999999999999</v>
      </c>
      <c r="X1086" s="3">
        <v>-6.0999999999999997E-4</v>
      </c>
      <c r="Y1086" s="3">
        <v>90.03904</v>
      </c>
      <c r="Z1086" s="3">
        <v>83.741309999999999</v>
      </c>
      <c r="AA1086" s="3">
        <v>1.50129</v>
      </c>
      <c r="AB1086" s="3">
        <v>0.77376</v>
      </c>
      <c r="AC1086" s="10">
        <v>8.0000000000000004E-4</v>
      </c>
      <c r="AD1086" s="3">
        <v>8.6736400000000007</v>
      </c>
      <c r="AE1086" s="3">
        <v>7.3993099999999998</v>
      </c>
      <c r="AG1086" s="3">
        <v>9.6511300000000002</v>
      </c>
      <c r="AH1086" s="23">
        <f t="shared" si="16"/>
        <v>8.9837799999999994</v>
      </c>
    </row>
    <row r="1087" spans="1:34" x14ac:dyDescent="0.25">
      <c r="A1087" s="3">
        <v>8.9921099999999985</v>
      </c>
      <c r="B1087" s="3">
        <v>371.40204</v>
      </c>
      <c r="C1087" s="3">
        <v>1802.2049500000001</v>
      </c>
      <c r="D1087" s="10">
        <v>83.574529999999996</v>
      </c>
      <c r="E1087" s="3">
        <v>29.02159</v>
      </c>
      <c r="F1087" s="3">
        <v>39.771079999999998</v>
      </c>
      <c r="G1087" s="10">
        <v>193.87941000000001</v>
      </c>
      <c r="H1087" s="10">
        <v>40.615960000000001</v>
      </c>
      <c r="I1087" s="3">
        <v>90.689970000000002</v>
      </c>
      <c r="J1087" s="3">
        <v>94.76849</v>
      </c>
      <c r="K1087" s="3">
        <v>95.986720000000005</v>
      </c>
      <c r="L1087" s="3">
        <v>98.522229999999993</v>
      </c>
      <c r="M1087" s="3">
        <v>115.93436</v>
      </c>
      <c r="N1087" s="3">
        <v>70.287270000000007</v>
      </c>
      <c r="O1087" s="3">
        <v>26.002440000000007</v>
      </c>
      <c r="P1087" s="3">
        <v>575.23446999999999</v>
      </c>
      <c r="Q1087" s="3">
        <v>497.26040999999998</v>
      </c>
      <c r="R1087" s="3">
        <v>102.73049</v>
      </c>
      <c r="S1087" s="3">
        <v>5.2374499999999999</v>
      </c>
      <c r="T1087" s="3">
        <v>3.9102199999999998</v>
      </c>
      <c r="U1087" s="3">
        <v>0.77122999999999997</v>
      </c>
      <c r="V1087" s="3">
        <v>0.83094999999999997</v>
      </c>
      <c r="W1087" s="3">
        <v>0.84079999999999999</v>
      </c>
      <c r="X1087" s="3">
        <v>-6.0999999999999997E-4</v>
      </c>
      <c r="Y1087" s="3">
        <v>90.014619999999994</v>
      </c>
      <c r="Z1087" s="3">
        <v>84.621979999999994</v>
      </c>
      <c r="AA1087" s="3">
        <v>1.4404699999999999</v>
      </c>
      <c r="AB1087" s="3">
        <v>0.77132999999999996</v>
      </c>
      <c r="AC1087" s="10">
        <v>8.0999999999999996E-4</v>
      </c>
      <c r="AD1087" s="3">
        <v>9.01614</v>
      </c>
      <c r="AE1087" s="3">
        <v>7.7377799999999999</v>
      </c>
      <c r="AG1087" s="3">
        <v>9.6594599999999993</v>
      </c>
      <c r="AH1087" s="23">
        <f t="shared" si="16"/>
        <v>8.9921099999999985</v>
      </c>
    </row>
    <row r="1088" spans="1:34" x14ac:dyDescent="0.25">
      <c r="A1088" s="3">
        <v>9.0004399999999993</v>
      </c>
      <c r="B1088" s="3">
        <v>371.41037</v>
      </c>
      <c r="C1088" s="3">
        <v>1806.9579799999999</v>
      </c>
      <c r="D1088" s="10">
        <v>83.565600000000003</v>
      </c>
      <c r="E1088" s="3">
        <v>28.949929999999998</v>
      </c>
      <c r="F1088" s="3">
        <v>39.767470000000003</v>
      </c>
      <c r="G1088" s="10">
        <v>193.87291999999999</v>
      </c>
      <c r="H1088" s="10">
        <v>40.624409999999997</v>
      </c>
      <c r="I1088" s="3">
        <v>90.132300000000001</v>
      </c>
      <c r="J1088" s="3">
        <v>94.754140000000007</v>
      </c>
      <c r="K1088" s="3">
        <v>95.828019999999995</v>
      </c>
      <c r="L1088" s="3">
        <v>98.512069999999994</v>
      </c>
      <c r="M1088" s="3">
        <v>110.2788</v>
      </c>
      <c r="N1088" s="3">
        <v>70.287840000000003</v>
      </c>
      <c r="O1088" s="3">
        <v>27.529679999999999</v>
      </c>
      <c r="P1088" s="3">
        <v>576.81412</v>
      </c>
      <c r="Q1088" s="3">
        <v>497.47991999999999</v>
      </c>
      <c r="R1088" s="3">
        <v>102.96948</v>
      </c>
      <c r="S1088" s="3">
        <v>5.2044600000000001</v>
      </c>
      <c r="T1088" s="3">
        <v>3.7863799999999999</v>
      </c>
      <c r="U1088" s="3">
        <v>0.77541000000000004</v>
      </c>
      <c r="V1088" s="3">
        <v>0.83094999999999997</v>
      </c>
      <c r="W1088" s="3">
        <v>0.84079999999999999</v>
      </c>
      <c r="X1088" s="3">
        <v>-6.0999999999999997E-4</v>
      </c>
      <c r="Y1088" s="3">
        <v>89.990819999999999</v>
      </c>
      <c r="Z1088" s="3">
        <v>84.235190000000003</v>
      </c>
      <c r="AA1088" s="3">
        <v>1.5023</v>
      </c>
      <c r="AB1088" s="3">
        <v>0.77497000000000005</v>
      </c>
      <c r="AC1088" s="10">
        <v>8.0999999999999996E-4</v>
      </c>
      <c r="AD1088" s="3">
        <v>8.5034299999999998</v>
      </c>
      <c r="AE1088" s="3">
        <v>7.2310800000000004</v>
      </c>
      <c r="AG1088" s="3">
        <v>9.6677900000000001</v>
      </c>
      <c r="AH1088" s="23">
        <f t="shared" si="16"/>
        <v>9.0004399999999993</v>
      </c>
    </row>
    <row r="1089" spans="1:34" x14ac:dyDescent="0.25">
      <c r="A1089" s="3">
        <v>9.0087799999999998</v>
      </c>
      <c r="B1089" s="3">
        <v>371.4187</v>
      </c>
      <c r="C1089" s="3">
        <v>1803.75073</v>
      </c>
      <c r="D1089" s="10">
        <v>83.587890000000002</v>
      </c>
      <c r="E1089" s="3">
        <v>28.942</v>
      </c>
      <c r="F1089" s="3">
        <v>39.760309999999997</v>
      </c>
      <c r="G1089" s="10">
        <v>193.87607</v>
      </c>
      <c r="H1089" s="10">
        <v>40.63476</v>
      </c>
      <c r="I1089" s="3">
        <v>90.149010000000004</v>
      </c>
      <c r="J1089" s="3">
        <v>94.792230000000004</v>
      </c>
      <c r="K1089" s="3">
        <v>95.897469999999998</v>
      </c>
      <c r="L1089" s="3">
        <v>98.523020000000002</v>
      </c>
      <c r="M1089" s="3">
        <v>98.261210000000005</v>
      </c>
      <c r="N1089" s="3">
        <v>71.255330000000001</v>
      </c>
      <c r="O1089" s="3">
        <v>31.737120000000004</v>
      </c>
      <c r="P1089" s="3">
        <v>573.96064000000001</v>
      </c>
      <c r="Q1089" s="3">
        <v>497.94225</v>
      </c>
      <c r="R1089" s="3">
        <v>103.25345</v>
      </c>
      <c r="S1089" s="3">
        <v>5.2097600000000002</v>
      </c>
      <c r="T1089" s="3">
        <v>3.8214800000000002</v>
      </c>
      <c r="U1089" s="3">
        <v>0.77546999999999999</v>
      </c>
      <c r="V1089" s="3">
        <v>0.83094999999999997</v>
      </c>
      <c r="W1089" s="3">
        <v>0.84079999999999999</v>
      </c>
      <c r="X1089" s="3">
        <v>-6.0999999999999997E-4</v>
      </c>
      <c r="Y1089" s="3">
        <v>90.058130000000006</v>
      </c>
      <c r="Z1089" s="3">
        <v>84.272360000000006</v>
      </c>
      <c r="AA1089" s="3">
        <v>1.50766</v>
      </c>
      <c r="AB1089" s="3">
        <v>0.77583000000000002</v>
      </c>
      <c r="AC1089" s="10">
        <v>8.0999999999999996E-4</v>
      </c>
      <c r="AD1089" s="3">
        <v>8.3834099999999996</v>
      </c>
      <c r="AE1089" s="3">
        <v>7.1124700000000001</v>
      </c>
      <c r="AG1089" s="3">
        <v>9.6761300000000006</v>
      </c>
      <c r="AH1089" s="23">
        <f t="shared" si="16"/>
        <v>9.0087799999999998</v>
      </c>
    </row>
    <row r="1090" spans="1:34" x14ac:dyDescent="0.25">
      <c r="A1090" s="3">
        <v>9.0171099999999988</v>
      </c>
      <c r="B1090" s="3">
        <v>371.42703</v>
      </c>
      <c r="C1090" s="3">
        <v>1802.1905099999999</v>
      </c>
      <c r="D1090" s="10">
        <v>83.572659999999999</v>
      </c>
      <c r="E1090" s="3">
        <v>28.918569999999999</v>
      </c>
      <c r="F1090" s="3">
        <v>39.763950000000001</v>
      </c>
      <c r="G1090" s="10">
        <v>193.95086000000001</v>
      </c>
      <c r="H1090" s="10">
        <v>40.63476</v>
      </c>
      <c r="I1090" s="3">
        <v>90.575029999999998</v>
      </c>
      <c r="J1090" s="3">
        <v>94.790440000000004</v>
      </c>
      <c r="K1090" s="3">
        <v>95.950429999999997</v>
      </c>
      <c r="L1090" s="3">
        <v>98.521619999999999</v>
      </c>
      <c r="M1090" s="3">
        <v>137.98590999999999</v>
      </c>
      <c r="N1090" s="3">
        <v>72.692620000000005</v>
      </c>
      <c r="O1090" s="3">
        <v>31.865230000000011</v>
      </c>
      <c r="P1090" s="3">
        <v>574.40885000000003</v>
      </c>
      <c r="Q1090" s="3">
        <v>496.42842000000002</v>
      </c>
      <c r="R1090" s="3">
        <v>102.83085</v>
      </c>
      <c r="S1090" s="3">
        <v>5.1852600000000004</v>
      </c>
      <c r="T1090" s="3">
        <v>4.1499800000000002</v>
      </c>
      <c r="U1090" s="3">
        <v>0.77541000000000004</v>
      </c>
      <c r="V1090" s="3">
        <v>0.83094999999999997</v>
      </c>
      <c r="W1090" s="3">
        <v>0.84079999999999999</v>
      </c>
      <c r="X1090" s="3">
        <v>-6.0999999999999997E-4</v>
      </c>
      <c r="Y1090" s="3">
        <v>90.070520000000002</v>
      </c>
      <c r="Z1090" s="3">
        <v>84.218580000000003</v>
      </c>
      <c r="AA1090" s="3">
        <v>1.5056499999999999</v>
      </c>
      <c r="AB1090" s="3">
        <v>0.77354000000000001</v>
      </c>
      <c r="AC1090" s="10">
        <v>8.0999999999999996E-4</v>
      </c>
      <c r="AD1090" s="3">
        <v>8.7036999999999995</v>
      </c>
      <c r="AE1090" s="3">
        <v>7.4290099999999999</v>
      </c>
      <c r="AG1090" s="3">
        <v>9.6844599999999996</v>
      </c>
      <c r="AH1090" s="23">
        <f t="shared" si="16"/>
        <v>9.0171099999999988</v>
      </c>
    </row>
    <row r="1091" spans="1:34" x14ac:dyDescent="0.25">
      <c r="A1091" s="3">
        <v>9.0254399999999997</v>
      </c>
      <c r="B1091" s="3">
        <v>371.43536</v>
      </c>
      <c r="C1091" s="3">
        <v>1803.7402</v>
      </c>
      <c r="D1091" s="10">
        <v>83.541589999999999</v>
      </c>
      <c r="E1091" s="3">
        <v>28.786010000000001</v>
      </c>
      <c r="F1091" s="3">
        <v>39.780389999999997</v>
      </c>
      <c r="G1091" s="10">
        <v>193.93926999999999</v>
      </c>
      <c r="H1091" s="10">
        <v>40.581850000000003</v>
      </c>
      <c r="I1091" s="3">
        <v>90.455960000000005</v>
      </c>
      <c r="J1091" s="3">
        <v>94.73836</v>
      </c>
      <c r="K1091" s="3">
        <v>95.953109999999995</v>
      </c>
      <c r="L1091" s="3">
        <v>98.525490000000005</v>
      </c>
      <c r="M1091" s="3">
        <v>111.90192</v>
      </c>
      <c r="N1091" s="3">
        <v>71.280779999999993</v>
      </c>
      <c r="O1091" s="3">
        <v>28.103089999999995</v>
      </c>
      <c r="P1091" s="3">
        <v>572.92516999999998</v>
      </c>
      <c r="Q1091" s="3">
        <v>495.99353000000002</v>
      </c>
      <c r="R1091" s="3">
        <v>103.43755</v>
      </c>
      <c r="S1091" s="3">
        <v>5.22</v>
      </c>
      <c r="T1091" s="3">
        <v>4.1867999999999999</v>
      </c>
      <c r="U1091" s="3">
        <v>0.77395999999999998</v>
      </c>
      <c r="V1091" s="3">
        <v>0.83094999999999997</v>
      </c>
      <c r="W1091" s="3">
        <v>0.84079999999999999</v>
      </c>
      <c r="X1091" s="3">
        <v>-6.0999999999999997E-4</v>
      </c>
      <c r="Y1091" s="3">
        <v>90.049850000000006</v>
      </c>
      <c r="Z1091" s="3">
        <v>83.455299999999994</v>
      </c>
      <c r="AA1091" s="3">
        <v>1.50769</v>
      </c>
      <c r="AB1091" s="3">
        <v>0.77403</v>
      </c>
      <c r="AC1091" s="10">
        <v>8.0000000000000004E-4</v>
      </c>
      <c r="AD1091" s="3">
        <v>8.6349900000000002</v>
      </c>
      <c r="AE1091" s="3">
        <v>7.36111</v>
      </c>
      <c r="AG1091" s="3">
        <v>9.6927900000000005</v>
      </c>
      <c r="AH1091" s="23">
        <f t="shared" si="16"/>
        <v>9.0254399999999997</v>
      </c>
    </row>
    <row r="1092" spans="1:34" x14ac:dyDescent="0.25">
      <c r="A1092" s="3">
        <v>9.0337799999999984</v>
      </c>
      <c r="B1092" s="3">
        <v>371.44369999999998</v>
      </c>
      <c r="C1092" s="3">
        <v>1803.8955000000001</v>
      </c>
      <c r="D1092" s="10">
        <v>83.535939999999997</v>
      </c>
      <c r="E1092" s="3">
        <v>28.679310000000001</v>
      </c>
      <c r="F1092" s="3">
        <v>39.77646</v>
      </c>
      <c r="G1092" s="10">
        <v>193.96995999999999</v>
      </c>
      <c r="H1092" s="10">
        <v>40.617939999999997</v>
      </c>
      <c r="I1092" s="3">
        <v>90.625510000000006</v>
      </c>
      <c r="J1092" s="3">
        <v>94.813580000000002</v>
      </c>
      <c r="K1092" s="3">
        <v>95.879390000000001</v>
      </c>
      <c r="L1092" s="3">
        <v>98.526809999999998</v>
      </c>
      <c r="M1092" s="3">
        <v>137.26641000000001</v>
      </c>
      <c r="N1092" s="3">
        <v>71.763390000000001</v>
      </c>
      <c r="O1092" s="3">
        <v>26.0184</v>
      </c>
      <c r="P1092" s="3">
        <v>575.23464999999999</v>
      </c>
      <c r="Q1092" s="3">
        <v>497.76364000000001</v>
      </c>
      <c r="R1092" s="3">
        <v>103.19914</v>
      </c>
      <c r="S1092" s="3">
        <v>5.1687399999999997</v>
      </c>
      <c r="T1092" s="3">
        <v>4.2022899999999996</v>
      </c>
      <c r="U1092" s="3">
        <v>0.77347999999999995</v>
      </c>
      <c r="V1092" s="3">
        <v>0.83094999999999997</v>
      </c>
      <c r="W1092" s="3">
        <v>0.84079999999999999</v>
      </c>
      <c r="X1092" s="3">
        <v>-6.0999999999999997E-4</v>
      </c>
      <c r="Y1092" s="3">
        <v>90.009410000000003</v>
      </c>
      <c r="Z1092" s="3">
        <v>83.210669999999993</v>
      </c>
      <c r="AA1092" s="3">
        <v>1.50959</v>
      </c>
      <c r="AB1092" s="3">
        <v>0.77371999999999996</v>
      </c>
      <c r="AC1092" s="10">
        <v>8.0000000000000004E-4</v>
      </c>
      <c r="AD1092" s="3">
        <v>8.6792499999999997</v>
      </c>
      <c r="AE1092" s="3">
        <v>7.4048600000000002</v>
      </c>
      <c r="AG1092" s="3">
        <v>9.7011299999999991</v>
      </c>
      <c r="AH1092" s="23">
        <f t="shared" si="16"/>
        <v>9.0337799999999984</v>
      </c>
    </row>
    <row r="1093" spans="1:34" x14ac:dyDescent="0.25">
      <c r="A1093" s="3">
        <v>9.0421099999999992</v>
      </c>
      <c r="B1093" s="3">
        <v>371.45202999999998</v>
      </c>
      <c r="C1093" s="3">
        <v>1805.35826</v>
      </c>
      <c r="D1093" s="10">
        <v>83.520700000000005</v>
      </c>
      <c r="E1093" s="3">
        <v>28.645499999999998</v>
      </c>
      <c r="F1093" s="3">
        <v>39.772579999999998</v>
      </c>
      <c r="G1093" s="10">
        <v>193.97996000000001</v>
      </c>
      <c r="H1093" s="10">
        <v>40.602919999999997</v>
      </c>
      <c r="I1093" s="3">
        <v>90.573449999999994</v>
      </c>
      <c r="J1093" s="3">
        <v>94.84008</v>
      </c>
      <c r="K1093" s="3">
        <v>95.729960000000005</v>
      </c>
      <c r="L1093" s="3">
        <v>98.529340000000005</v>
      </c>
      <c r="M1093" s="3">
        <v>118.80273</v>
      </c>
      <c r="N1093" s="3">
        <v>71.663089999999997</v>
      </c>
      <c r="O1093" s="3">
        <v>28.299679999999995</v>
      </c>
      <c r="P1093" s="3">
        <v>573.82165999999995</v>
      </c>
      <c r="Q1093" s="3">
        <v>495.53534000000002</v>
      </c>
      <c r="R1093" s="3">
        <v>103.00133</v>
      </c>
      <c r="S1093" s="3">
        <v>5.2004299999999999</v>
      </c>
      <c r="T1093" s="3">
        <v>4.2040699999999998</v>
      </c>
      <c r="U1093" s="3">
        <v>0.77351000000000003</v>
      </c>
      <c r="V1093" s="3">
        <v>0.83094999999999997</v>
      </c>
      <c r="W1093" s="3">
        <v>0.84079999999999999</v>
      </c>
      <c r="X1093" s="3">
        <v>-6.0999999999999997E-4</v>
      </c>
      <c r="Y1093" s="3">
        <v>90.038929999999993</v>
      </c>
      <c r="Z1093" s="3">
        <v>83.466750000000005</v>
      </c>
      <c r="AA1093" s="3">
        <v>1.5104900000000001</v>
      </c>
      <c r="AB1093" s="3">
        <v>0.77361999999999997</v>
      </c>
      <c r="AC1093" s="10">
        <v>8.0000000000000004E-4</v>
      </c>
      <c r="AD1093" s="3">
        <v>8.6927800000000008</v>
      </c>
      <c r="AE1093" s="3">
        <v>7.4182300000000003</v>
      </c>
      <c r="AG1093" s="3">
        <v>9.70946</v>
      </c>
      <c r="AH1093" s="23">
        <f t="shared" si="16"/>
        <v>9.0421099999999992</v>
      </c>
    </row>
    <row r="1094" spans="1:34" x14ac:dyDescent="0.25">
      <c r="A1094" s="3">
        <v>9.05044</v>
      </c>
      <c r="B1094" s="3">
        <v>371.46035999999998</v>
      </c>
      <c r="C1094" s="3">
        <v>1802.2488599999999</v>
      </c>
      <c r="D1094" s="10">
        <v>83.500439999999998</v>
      </c>
      <c r="E1094" s="3">
        <v>28.495740000000001</v>
      </c>
      <c r="F1094" s="3">
        <v>39.775440000000003</v>
      </c>
      <c r="G1094" s="10">
        <v>193.79255000000001</v>
      </c>
      <c r="H1094" s="10">
        <v>40.609639999999999</v>
      </c>
      <c r="I1094" s="3">
        <v>90.163929999999993</v>
      </c>
      <c r="J1094" s="3">
        <v>94.872569999999996</v>
      </c>
      <c r="K1094" s="3">
        <v>96.260639999999995</v>
      </c>
      <c r="L1094" s="3">
        <v>98.532510000000002</v>
      </c>
      <c r="M1094" s="3">
        <v>109.35307</v>
      </c>
      <c r="N1094" s="3">
        <v>70.272459999999995</v>
      </c>
      <c r="O1094" s="3">
        <v>23.839829999999992</v>
      </c>
      <c r="P1094" s="3">
        <v>576.66236000000004</v>
      </c>
      <c r="Q1094" s="3">
        <v>496.67899999999997</v>
      </c>
      <c r="R1094" s="3">
        <v>103.30242</v>
      </c>
      <c r="S1094" s="3">
        <v>5.1706099999999999</v>
      </c>
      <c r="T1094" s="3">
        <v>3.9868100000000002</v>
      </c>
      <c r="U1094" s="3">
        <v>0.77322000000000002</v>
      </c>
      <c r="V1094" s="3">
        <v>0.83094999999999997</v>
      </c>
      <c r="W1094" s="3">
        <v>0.84079999999999999</v>
      </c>
      <c r="X1094" s="3">
        <v>-6.0999999999999997E-4</v>
      </c>
      <c r="Y1094" s="3">
        <v>90.030929999999998</v>
      </c>
      <c r="Z1094" s="3">
        <v>83.831490000000002</v>
      </c>
      <c r="AA1094" s="3">
        <v>1.5115099999999999</v>
      </c>
      <c r="AB1094" s="3">
        <v>0.77393000000000001</v>
      </c>
      <c r="AC1094" s="10">
        <v>8.0000000000000004E-4</v>
      </c>
      <c r="AD1094" s="3">
        <v>8.6498600000000003</v>
      </c>
      <c r="AE1094" s="3">
        <v>7.3757999999999999</v>
      </c>
      <c r="AG1094" s="3">
        <v>9.7177900000000008</v>
      </c>
      <c r="AH1094" s="23">
        <f t="shared" si="16"/>
        <v>9.05044</v>
      </c>
    </row>
    <row r="1095" spans="1:34" x14ac:dyDescent="0.25">
      <c r="A1095" s="3">
        <v>9.0587799999999987</v>
      </c>
      <c r="B1095" s="3">
        <v>371.46868999999998</v>
      </c>
      <c r="C1095" s="3">
        <v>1803.7415000000001</v>
      </c>
      <c r="D1095" s="10">
        <v>83.478039999999993</v>
      </c>
      <c r="E1095" s="3">
        <v>28.409520000000001</v>
      </c>
      <c r="F1095" s="3">
        <v>39.762920000000001</v>
      </c>
      <c r="G1095" s="10">
        <v>193.76249000000001</v>
      </c>
      <c r="H1095" s="10">
        <v>40.602359999999997</v>
      </c>
      <c r="I1095" s="3">
        <v>90.349440000000001</v>
      </c>
      <c r="J1095" s="3">
        <v>94.852109999999996</v>
      </c>
      <c r="K1095" s="3">
        <v>96.199240000000003</v>
      </c>
      <c r="L1095" s="3">
        <v>98.540229999999994</v>
      </c>
      <c r="M1095" s="3">
        <v>78.007869999999997</v>
      </c>
      <c r="N1095" s="3">
        <v>69.361739999999998</v>
      </c>
      <c r="O1095" s="3">
        <v>23.092820000000003</v>
      </c>
      <c r="P1095" s="3">
        <v>573.44934000000001</v>
      </c>
      <c r="Q1095" s="3">
        <v>494.77739000000003</v>
      </c>
      <c r="R1095" s="3">
        <v>103.36108</v>
      </c>
      <c r="S1095" s="3">
        <v>5.1549899999999997</v>
      </c>
      <c r="T1095" s="3">
        <v>3.8189799999999998</v>
      </c>
      <c r="U1095" s="3">
        <v>0.77354999999999996</v>
      </c>
      <c r="V1095" s="3">
        <v>0.83094999999999997</v>
      </c>
      <c r="W1095" s="3">
        <v>0.84079999999999999</v>
      </c>
      <c r="X1095" s="3">
        <v>-6.0999999999999997E-4</v>
      </c>
      <c r="Y1095" s="3">
        <v>90.033820000000006</v>
      </c>
      <c r="Z1095" s="3">
        <v>84.657060000000001</v>
      </c>
      <c r="AA1095" s="3">
        <v>1.5064299999999999</v>
      </c>
      <c r="AB1095" s="3">
        <v>0.77475000000000005</v>
      </c>
      <c r="AC1095" s="10">
        <v>8.0999999999999996E-4</v>
      </c>
      <c r="AD1095" s="3">
        <v>8.5348199999999999</v>
      </c>
      <c r="AE1095" s="3">
        <v>7.2621000000000002</v>
      </c>
      <c r="AG1095" s="3">
        <v>9.7261299999999995</v>
      </c>
      <c r="AH1095" s="23">
        <f t="shared" ref="AH1095:AH1158" si="17">AG1095-$AG$6</f>
        <v>9.0587799999999987</v>
      </c>
    </row>
    <row r="1096" spans="1:34" x14ac:dyDescent="0.25">
      <c r="A1096" s="3">
        <v>9.0671099999999996</v>
      </c>
      <c r="B1096" s="3">
        <v>371.47701999999998</v>
      </c>
      <c r="C1096" s="3">
        <v>1803.71774</v>
      </c>
      <c r="D1096" s="10">
        <v>83.456569999999999</v>
      </c>
      <c r="E1096" s="3">
        <v>28.429320000000001</v>
      </c>
      <c r="F1096" s="3">
        <v>39.747480000000003</v>
      </c>
      <c r="G1096" s="10">
        <v>193.82239999999999</v>
      </c>
      <c r="H1096" s="10">
        <v>40.596699999999998</v>
      </c>
      <c r="I1096" s="3">
        <v>90.185929999999999</v>
      </c>
      <c r="J1096" s="3">
        <v>94.877309999999994</v>
      </c>
      <c r="K1096" s="3">
        <v>96.243030000000005</v>
      </c>
      <c r="L1096" s="3">
        <v>98.535570000000007</v>
      </c>
      <c r="M1096" s="3">
        <v>146.82515000000001</v>
      </c>
      <c r="N1096" s="3">
        <v>70.330740000000006</v>
      </c>
      <c r="O1096" s="3">
        <v>25.907179999999997</v>
      </c>
      <c r="P1096" s="3">
        <v>570.22416999999996</v>
      </c>
      <c r="Q1096" s="3">
        <v>497.35359999999997</v>
      </c>
      <c r="R1096" s="3">
        <v>103.41927</v>
      </c>
      <c r="S1096" s="3">
        <v>5.1532400000000003</v>
      </c>
      <c r="T1096" s="3">
        <v>3.9800399999999998</v>
      </c>
      <c r="U1096" s="3">
        <v>0.77356000000000003</v>
      </c>
      <c r="V1096" s="3">
        <v>0.83094999999999997</v>
      </c>
      <c r="W1096" s="3">
        <v>0.84079999999999999</v>
      </c>
      <c r="X1096" s="3">
        <v>-6.0999999999999997E-4</v>
      </c>
      <c r="Y1096" s="3">
        <v>90.055850000000007</v>
      </c>
      <c r="Z1096" s="3">
        <v>84.377250000000004</v>
      </c>
      <c r="AA1096" s="3">
        <v>1.49884</v>
      </c>
      <c r="AB1096" s="3">
        <v>0.77268999999999999</v>
      </c>
      <c r="AC1096" s="10">
        <v>8.0999999999999996E-4</v>
      </c>
      <c r="AD1096" s="3">
        <v>8.8245900000000006</v>
      </c>
      <c r="AE1096" s="3">
        <v>7.5484799999999996</v>
      </c>
      <c r="AG1096" s="3">
        <v>9.7344600000000003</v>
      </c>
      <c r="AH1096" s="23">
        <f t="shared" si="17"/>
        <v>9.0671099999999996</v>
      </c>
    </row>
    <row r="1097" spans="1:34" x14ac:dyDescent="0.25">
      <c r="A1097" s="3">
        <v>9.0754399999999986</v>
      </c>
      <c r="B1097" s="3">
        <v>371.48534999999998</v>
      </c>
      <c r="C1097" s="3">
        <v>1802.1857</v>
      </c>
      <c r="D1097" s="10">
        <v>83.408770000000004</v>
      </c>
      <c r="E1097" s="3">
        <v>28.264589999999998</v>
      </c>
      <c r="F1097" s="3">
        <v>39.752380000000002</v>
      </c>
      <c r="G1097" s="10">
        <v>193.80435</v>
      </c>
      <c r="H1097" s="10">
        <v>40.540210000000002</v>
      </c>
      <c r="I1097" s="3">
        <v>90.053259999999995</v>
      </c>
      <c r="J1097" s="3">
        <v>94.875860000000003</v>
      </c>
      <c r="K1097" s="3">
        <v>95.861770000000007</v>
      </c>
      <c r="L1097" s="3">
        <v>98.540599999999998</v>
      </c>
      <c r="M1097" s="3">
        <v>112.5608</v>
      </c>
      <c r="N1097" s="3">
        <v>71.277150000000006</v>
      </c>
      <c r="O1097" s="3">
        <v>23.091980000000007</v>
      </c>
      <c r="P1097" s="3">
        <v>575.01396</v>
      </c>
      <c r="Q1097" s="3">
        <v>496.76753000000002</v>
      </c>
      <c r="R1097" s="3">
        <v>103.0296</v>
      </c>
      <c r="S1097" s="3">
        <v>5.1583500000000004</v>
      </c>
      <c r="T1097" s="3">
        <v>4.1212200000000001</v>
      </c>
      <c r="U1097" s="3">
        <v>0.77363999999999999</v>
      </c>
      <c r="V1097" s="3">
        <v>0.83094999999999997</v>
      </c>
      <c r="W1097" s="3">
        <v>0.84079999999999999</v>
      </c>
      <c r="X1097" s="3">
        <v>-6.0999999999999997E-4</v>
      </c>
      <c r="Y1097" s="3">
        <v>90.055549999999997</v>
      </c>
      <c r="Z1097" s="3">
        <v>84.553809999999999</v>
      </c>
      <c r="AA1097" s="3">
        <v>1.5059499999999999</v>
      </c>
      <c r="AB1097" s="3">
        <v>0.77539000000000002</v>
      </c>
      <c r="AC1097" s="10">
        <v>8.0999999999999996E-4</v>
      </c>
      <c r="AD1097" s="3">
        <v>8.4441199999999998</v>
      </c>
      <c r="AE1097" s="3">
        <v>7.1724600000000001</v>
      </c>
      <c r="AG1097" s="3">
        <v>9.7427899999999994</v>
      </c>
      <c r="AH1097" s="23">
        <f t="shared" si="17"/>
        <v>9.0754399999999986</v>
      </c>
    </row>
    <row r="1098" spans="1:34" x14ac:dyDescent="0.25">
      <c r="A1098" s="3">
        <v>9.0837799999999991</v>
      </c>
      <c r="B1098" s="3">
        <v>371.49367999999998</v>
      </c>
      <c r="C1098" s="3">
        <v>1803.7969499999999</v>
      </c>
      <c r="D1098" s="10">
        <v>83.375079999999997</v>
      </c>
      <c r="E1098" s="3">
        <v>28.212959999999999</v>
      </c>
      <c r="F1098" s="3">
        <v>39.729289999999999</v>
      </c>
      <c r="G1098" s="10">
        <v>193.77651</v>
      </c>
      <c r="H1098" s="10">
        <v>40.559199999999997</v>
      </c>
      <c r="I1098" s="3">
        <v>90.542199999999994</v>
      </c>
      <c r="J1098" s="3">
        <v>94.885409999999993</v>
      </c>
      <c r="K1098" s="3">
        <v>96.007890000000003</v>
      </c>
      <c r="L1098" s="3">
        <v>98.539199999999994</v>
      </c>
      <c r="M1098" s="3">
        <v>95.132400000000004</v>
      </c>
      <c r="N1098" s="3">
        <v>72.221879999999999</v>
      </c>
      <c r="O1098" s="3">
        <v>27.233850000000004</v>
      </c>
      <c r="P1098" s="3">
        <v>575.44487000000004</v>
      </c>
      <c r="Q1098" s="3">
        <v>498.34503999999998</v>
      </c>
      <c r="R1098" s="3">
        <v>103.31746</v>
      </c>
      <c r="S1098" s="3">
        <v>5.1696900000000001</v>
      </c>
      <c r="T1098" s="3">
        <v>4.2966600000000001</v>
      </c>
      <c r="U1098" s="3">
        <v>0.77522000000000002</v>
      </c>
      <c r="V1098" s="3">
        <v>0.83094999999999997</v>
      </c>
      <c r="W1098" s="3">
        <v>0.84079999999999999</v>
      </c>
      <c r="X1098" s="3">
        <v>-6.0999999999999997E-4</v>
      </c>
      <c r="Y1098" s="3">
        <v>90.041749999999993</v>
      </c>
      <c r="Z1098" s="3">
        <v>84.595569999999995</v>
      </c>
      <c r="AA1098" s="3">
        <v>1.50464</v>
      </c>
      <c r="AB1098" s="3">
        <v>0.77539000000000002</v>
      </c>
      <c r="AC1098" s="10">
        <v>8.0999999999999996E-4</v>
      </c>
      <c r="AD1098" s="3">
        <v>8.4449000000000005</v>
      </c>
      <c r="AE1098" s="3">
        <v>7.1732399999999998</v>
      </c>
      <c r="AG1098" s="3">
        <v>9.7511299999999999</v>
      </c>
      <c r="AH1098" s="23">
        <f t="shared" si="17"/>
        <v>9.0837799999999991</v>
      </c>
    </row>
    <row r="1099" spans="1:34" x14ac:dyDescent="0.25">
      <c r="A1099" s="3">
        <v>9.0921099999999999</v>
      </c>
      <c r="B1099" s="3">
        <v>371.50200999999998</v>
      </c>
      <c r="C1099" s="3">
        <v>1802.2170799999999</v>
      </c>
      <c r="D1099" s="10">
        <v>83.346800000000002</v>
      </c>
      <c r="E1099" s="3">
        <v>28.17841</v>
      </c>
      <c r="F1099" s="3">
        <v>39.728319999999997</v>
      </c>
      <c r="G1099" s="10">
        <v>193.70889</v>
      </c>
      <c r="H1099" s="10">
        <v>40.558459999999997</v>
      </c>
      <c r="I1099" s="3">
        <v>90.542360000000002</v>
      </c>
      <c r="J1099" s="3">
        <v>94.870739999999998</v>
      </c>
      <c r="K1099" s="3">
        <v>96.030829999999995</v>
      </c>
      <c r="L1099" s="3">
        <v>98.537769999999995</v>
      </c>
      <c r="M1099" s="3">
        <v>117.32250999999999</v>
      </c>
      <c r="N1099" s="3">
        <v>71.756079999999997</v>
      </c>
      <c r="O1099" s="3">
        <v>29.400410000000008</v>
      </c>
      <c r="P1099" s="3">
        <v>574.65085999999997</v>
      </c>
      <c r="Q1099" s="3">
        <v>496.48795999999999</v>
      </c>
      <c r="R1099" s="3">
        <v>103.48433</v>
      </c>
      <c r="S1099" s="3">
        <v>5.1664700000000003</v>
      </c>
      <c r="T1099" s="3">
        <v>4.3489199999999997</v>
      </c>
      <c r="U1099" s="3">
        <v>0.77439000000000002</v>
      </c>
      <c r="V1099" s="3">
        <v>0.83094999999999997</v>
      </c>
      <c r="W1099" s="3">
        <v>0.84079999999999999</v>
      </c>
      <c r="X1099" s="3">
        <v>-6.0999999999999997E-4</v>
      </c>
      <c r="Y1099" s="3">
        <v>90.04956</v>
      </c>
      <c r="Z1099" s="3">
        <v>83.650779999999997</v>
      </c>
      <c r="AA1099" s="3">
        <v>1.50885</v>
      </c>
      <c r="AB1099" s="3">
        <v>0.77488000000000001</v>
      </c>
      <c r="AC1099" s="10">
        <v>8.0000000000000004E-4</v>
      </c>
      <c r="AD1099" s="3">
        <v>8.5154700000000005</v>
      </c>
      <c r="AE1099" s="3">
        <v>7.2429899999999998</v>
      </c>
      <c r="AG1099" s="3">
        <v>9.7594600000000007</v>
      </c>
      <c r="AH1099" s="23">
        <f t="shared" si="17"/>
        <v>9.0921099999999999</v>
      </c>
    </row>
    <row r="1100" spans="1:34" x14ac:dyDescent="0.25">
      <c r="A1100" s="3">
        <v>9.100439999999999</v>
      </c>
      <c r="B1100" s="3">
        <v>371.51038</v>
      </c>
      <c r="C1100" s="3">
        <v>1803.76396</v>
      </c>
      <c r="D1100" s="10">
        <v>83.332629999999995</v>
      </c>
      <c r="E1100" s="3">
        <v>28.003779999999999</v>
      </c>
      <c r="F1100" s="3">
        <v>39.729390000000002</v>
      </c>
      <c r="G1100" s="10">
        <v>193.66665</v>
      </c>
      <c r="H1100" s="10">
        <v>40.524970000000003</v>
      </c>
      <c r="I1100" s="3">
        <v>90.404769999999999</v>
      </c>
      <c r="J1100" s="3">
        <v>94.869330000000005</v>
      </c>
      <c r="K1100" s="3">
        <v>96.073560000000001</v>
      </c>
      <c r="L1100" s="3">
        <v>98.534210000000002</v>
      </c>
      <c r="M1100" s="3">
        <v>108.67055000000001</v>
      </c>
      <c r="N1100" s="3">
        <v>71.261930000000007</v>
      </c>
      <c r="O1100" s="3">
        <v>28.108989999999991</v>
      </c>
      <c r="P1100" s="3">
        <v>576.27853000000005</v>
      </c>
      <c r="Q1100" s="3">
        <v>497.22054000000003</v>
      </c>
      <c r="R1100" s="3">
        <v>103.29801999999999</v>
      </c>
      <c r="S1100" s="3">
        <v>5.1775900000000004</v>
      </c>
      <c r="T1100" s="3">
        <v>4.27224</v>
      </c>
      <c r="U1100" s="3">
        <v>0.77354000000000001</v>
      </c>
      <c r="V1100" s="3">
        <v>0.83094999999999997</v>
      </c>
      <c r="W1100" s="3">
        <v>0.84079999999999999</v>
      </c>
      <c r="X1100" s="3">
        <v>-6.0999999999999997E-4</v>
      </c>
      <c r="Y1100" s="3">
        <v>90.060479999999998</v>
      </c>
      <c r="Z1100" s="3">
        <v>84.009519999999995</v>
      </c>
      <c r="AA1100" s="3">
        <v>1.4978100000000001</v>
      </c>
      <c r="AB1100" s="3">
        <v>0.77359999999999995</v>
      </c>
      <c r="AC1100" s="10">
        <v>8.0999999999999996E-4</v>
      </c>
      <c r="AD1100" s="3">
        <v>8.6950900000000004</v>
      </c>
      <c r="AE1100" s="3">
        <v>7.4205100000000002</v>
      </c>
      <c r="AG1100" s="3">
        <v>9.7677899999999998</v>
      </c>
      <c r="AH1100" s="23">
        <f t="shared" si="17"/>
        <v>9.100439999999999</v>
      </c>
    </row>
    <row r="1101" spans="1:34" x14ac:dyDescent="0.25">
      <c r="A1101" s="3">
        <v>9.1087699999999998</v>
      </c>
      <c r="B1101" s="3">
        <v>371.51871</v>
      </c>
      <c r="C1101" s="3">
        <v>1803.94021</v>
      </c>
      <c r="D1101" s="10">
        <v>83.33175</v>
      </c>
      <c r="E1101" s="3">
        <v>28.085899999999999</v>
      </c>
      <c r="F1101" s="3">
        <v>39.716659999999997</v>
      </c>
      <c r="G1101" s="10">
        <v>193.66317000000001</v>
      </c>
      <c r="H1101" s="10">
        <v>40.552039999999998</v>
      </c>
      <c r="I1101" s="3">
        <v>90.262330000000006</v>
      </c>
      <c r="J1101" s="3">
        <v>94.857659999999996</v>
      </c>
      <c r="K1101" s="3">
        <v>96.118160000000003</v>
      </c>
      <c r="L1101" s="3">
        <v>98.541330000000002</v>
      </c>
      <c r="M1101" s="3">
        <v>77.212950000000006</v>
      </c>
      <c r="N1101" s="3">
        <v>71.743489999999994</v>
      </c>
      <c r="O1101" s="3">
        <v>25.970069999999993</v>
      </c>
      <c r="P1101" s="3">
        <v>574.90129999999999</v>
      </c>
      <c r="Q1101" s="3">
        <v>496.84881999999999</v>
      </c>
      <c r="R1101" s="3">
        <v>102.91685</v>
      </c>
      <c r="S1101" s="3">
        <v>5.1742999999999997</v>
      </c>
      <c r="T1101" s="3">
        <v>4.2925899999999997</v>
      </c>
      <c r="U1101" s="3">
        <v>0.77412000000000003</v>
      </c>
      <c r="V1101" s="3">
        <v>0.83094999999999997</v>
      </c>
      <c r="W1101" s="3">
        <v>0.84079999999999999</v>
      </c>
      <c r="X1101" s="3">
        <v>-6.0999999999999997E-4</v>
      </c>
      <c r="Y1101" s="3">
        <v>90.054950000000005</v>
      </c>
      <c r="Z1101" s="3">
        <v>83.782250000000005</v>
      </c>
      <c r="AA1101" s="3">
        <v>1.5041500000000001</v>
      </c>
      <c r="AB1101" s="3">
        <v>0.77398</v>
      </c>
      <c r="AC1101" s="10">
        <v>8.0000000000000004E-4</v>
      </c>
      <c r="AD1101" s="3">
        <v>8.6423299999999994</v>
      </c>
      <c r="AE1101" s="3">
        <v>7.36836</v>
      </c>
      <c r="AG1101" s="3">
        <v>9.7761200000000006</v>
      </c>
      <c r="AH1101" s="23">
        <f t="shared" si="17"/>
        <v>9.1087699999999998</v>
      </c>
    </row>
    <row r="1102" spans="1:34" x14ac:dyDescent="0.25">
      <c r="A1102" s="3">
        <v>9.1171099999999985</v>
      </c>
      <c r="B1102" s="3">
        <v>371.52704</v>
      </c>
      <c r="C1102" s="3">
        <v>1802.1534200000001</v>
      </c>
      <c r="D1102" s="10">
        <v>83.269090000000006</v>
      </c>
      <c r="E1102" s="3">
        <v>27.959209999999999</v>
      </c>
      <c r="F1102" s="3">
        <v>39.719889999999999</v>
      </c>
      <c r="G1102" s="10">
        <v>193.64107999999999</v>
      </c>
      <c r="H1102" s="10">
        <v>40.533670000000001</v>
      </c>
      <c r="I1102" s="3">
        <v>89.916700000000006</v>
      </c>
      <c r="J1102" s="3">
        <v>94.86309</v>
      </c>
      <c r="K1102" s="3">
        <v>96.165109999999999</v>
      </c>
      <c r="L1102" s="3">
        <v>98.535619999999994</v>
      </c>
      <c r="M1102" s="3">
        <v>138.70569</v>
      </c>
      <c r="N1102" s="3">
        <v>71.753140000000002</v>
      </c>
      <c r="O1102" s="3">
        <v>24.520470000000003</v>
      </c>
      <c r="P1102" s="3">
        <v>570.1644</v>
      </c>
      <c r="Q1102" s="3">
        <v>497.72532999999999</v>
      </c>
      <c r="R1102" s="3">
        <v>103.09702</v>
      </c>
      <c r="S1102" s="3">
        <v>5.2054400000000003</v>
      </c>
      <c r="T1102" s="3">
        <v>4.09701</v>
      </c>
      <c r="U1102" s="3">
        <v>0.77202999999999999</v>
      </c>
      <c r="V1102" s="3">
        <v>0.83094999999999997</v>
      </c>
      <c r="W1102" s="3">
        <v>0.84079999999999999</v>
      </c>
      <c r="X1102" s="3">
        <v>-6.0999999999999997E-4</v>
      </c>
      <c r="Y1102" s="3">
        <v>90.027780000000007</v>
      </c>
      <c r="Z1102" s="3">
        <v>84.165469999999999</v>
      </c>
      <c r="AA1102" s="3">
        <v>1.50136</v>
      </c>
      <c r="AB1102" s="3">
        <v>0.77188999999999997</v>
      </c>
      <c r="AC1102" s="10">
        <v>8.0999999999999996E-4</v>
      </c>
      <c r="AD1102" s="3">
        <v>8.9367599999999996</v>
      </c>
      <c r="AE1102" s="3">
        <v>7.6593400000000003</v>
      </c>
      <c r="AG1102" s="3">
        <v>9.7844599999999993</v>
      </c>
      <c r="AH1102" s="23">
        <f t="shared" si="17"/>
        <v>9.1171099999999985</v>
      </c>
    </row>
    <row r="1103" spans="1:34" x14ac:dyDescent="0.25">
      <c r="A1103" s="3">
        <v>9.1254399999999993</v>
      </c>
      <c r="B1103" s="3">
        <v>371.53537</v>
      </c>
      <c r="C1103" s="3">
        <v>1803.7147299999999</v>
      </c>
      <c r="D1103" s="10">
        <v>83.22466</v>
      </c>
      <c r="E1103" s="3">
        <v>27.804760000000002</v>
      </c>
      <c r="F1103" s="3">
        <v>39.687939999999998</v>
      </c>
      <c r="G1103" s="10">
        <v>193.52776</v>
      </c>
      <c r="H1103" s="10">
        <v>40.489229999999999</v>
      </c>
      <c r="I1103" s="3">
        <v>90.185109999999995</v>
      </c>
      <c r="J1103" s="3">
        <v>94.906139999999994</v>
      </c>
      <c r="K1103" s="3">
        <v>95.764989999999997</v>
      </c>
      <c r="L1103" s="3">
        <v>98.535970000000006</v>
      </c>
      <c r="M1103" s="3">
        <v>113.52343999999999</v>
      </c>
      <c r="N1103" s="3">
        <v>70.295490000000001</v>
      </c>
      <c r="O1103" s="3">
        <v>26.912119999999987</v>
      </c>
      <c r="P1103" s="3">
        <v>573.40972999999997</v>
      </c>
      <c r="Q1103" s="3">
        <v>498.46566999999999</v>
      </c>
      <c r="R1103" s="3">
        <v>102.98835</v>
      </c>
      <c r="S1103" s="3">
        <v>5.2323000000000004</v>
      </c>
      <c r="T1103" s="3">
        <v>3.7343500000000001</v>
      </c>
      <c r="U1103" s="3">
        <v>0.77334000000000003</v>
      </c>
      <c r="V1103" s="3">
        <v>0.83094999999999997</v>
      </c>
      <c r="W1103" s="3">
        <v>0.84079999999999999</v>
      </c>
      <c r="X1103" s="3">
        <v>-6.0999999999999997E-4</v>
      </c>
      <c r="Y1103" s="3">
        <v>90.056619999999995</v>
      </c>
      <c r="Z1103" s="3">
        <v>83.440110000000004</v>
      </c>
      <c r="AA1103" s="3">
        <v>1.50366</v>
      </c>
      <c r="AB1103" s="3">
        <v>0.77375000000000005</v>
      </c>
      <c r="AC1103" s="10">
        <v>8.0000000000000004E-4</v>
      </c>
      <c r="AD1103" s="3">
        <v>8.6746400000000001</v>
      </c>
      <c r="AE1103" s="3">
        <v>7.4002999999999997</v>
      </c>
      <c r="AG1103" s="3">
        <v>9.7927900000000001</v>
      </c>
      <c r="AH1103" s="23">
        <f t="shared" si="17"/>
        <v>9.1254399999999993</v>
      </c>
    </row>
    <row r="1104" spans="1:34" x14ac:dyDescent="0.25">
      <c r="A1104" s="3">
        <v>9.1337699999999984</v>
      </c>
      <c r="B1104" s="3">
        <v>371.5437</v>
      </c>
      <c r="C1104" s="3">
        <v>1805.3142499999999</v>
      </c>
      <c r="D1104" s="10">
        <v>83.22681</v>
      </c>
      <c r="E1104" s="3">
        <v>27.79731</v>
      </c>
      <c r="F1104" s="3">
        <v>39.702179999999998</v>
      </c>
      <c r="G1104" s="10">
        <v>193.49598</v>
      </c>
      <c r="H1104" s="10">
        <v>40.500970000000002</v>
      </c>
      <c r="I1104" s="3">
        <v>90.364490000000004</v>
      </c>
      <c r="J1104" s="3">
        <v>94.899760000000001</v>
      </c>
      <c r="K1104" s="3">
        <v>95.839240000000004</v>
      </c>
      <c r="L1104" s="3">
        <v>98.537490000000005</v>
      </c>
      <c r="M1104" s="3">
        <v>154.09744000000001</v>
      </c>
      <c r="N1104" s="3">
        <v>71.272530000000003</v>
      </c>
      <c r="O1104" s="3">
        <v>26.882139999999993</v>
      </c>
      <c r="P1104" s="3">
        <v>577.03295000000003</v>
      </c>
      <c r="Q1104" s="3">
        <v>497.02174000000002</v>
      </c>
      <c r="R1104" s="3">
        <v>103.19342</v>
      </c>
      <c r="S1104" s="3">
        <v>5.21692</v>
      </c>
      <c r="T1104" s="3">
        <v>3.7804199999999999</v>
      </c>
      <c r="U1104" s="3">
        <v>0.77349000000000001</v>
      </c>
      <c r="V1104" s="3">
        <v>0.83094999999999997</v>
      </c>
      <c r="W1104" s="3">
        <v>0.84079999999999999</v>
      </c>
      <c r="X1104" s="3">
        <v>-6.0999999999999997E-4</v>
      </c>
      <c r="Y1104" s="3">
        <v>90.030119999999997</v>
      </c>
      <c r="Z1104" s="3">
        <v>83.770570000000006</v>
      </c>
      <c r="AA1104" s="3">
        <v>1.5069699999999999</v>
      </c>
      <c r="AB1104" s="3">
        <v>0.77258000000000004</v>
      </c>
      <c r="AC1104" s="10">
        <v>8.0000000000000004E-4</v>
      </c>
      <c r="AD1104" s="3">
        <v>8.83948</v>
      </c>
      <c r="AE1104" s="3">
        <v>7.5632000000000001</v>
      </c>
      <c r="AG1104" s="3">
        <v>9.8011199999999992</v>
      </c>
      <c r="AH1104" s="23">
        <f t="shared" si="17"/>
        <v>9.1337699999999984</v>
      </c>
    </row>
    <row r="1105" spans="1:34" x14ac:dyDescent="0.25">
      <c r="A1105" s="3">
        <v>9.1421099999999988</v>
      </c>
      <c r="B1105" s="3">
        <v>371.55203</v>
      </c>
      <c r="C1105" s="3">
        <v>1803.7687699999999</v>
      </c>
      <c r="D1105" s="10">
        <v>83.182180000000002</v>
      </c>
      <c r="E1105" s="3">
        <v>27.77535</v>
      </c>
      <c r="F1105" s="3">
        <v>39.684289999999997</v>
      </c>
      <c r="G1105" s="10">
        <v>193.46621999999999</v>
      </c>
      <c r="H1105" s="10">
        <v>40.503279999999997</v>
      </c>
      <c r="I1105" s="3">
        <v>90.384450000000001</v>
      </c>
      <c r="J1105" s="3">
        <v>94.880520000000004</v>
      </c>
      <c r="K1105" s="3">
        <v>96.196860000000001</v>
      </c>
      <c r="L1105" s="3">
        <v>98.527900000000002</v>
      </c>
      <c r="M1105" s="3">
        <v>116.80381</v>
      </c>
      <c r="N1105" s="3">
        <v>69.823160000000001</v>
      </c>
      <c r="O1105" s="3">
        <v>26.764129999999994</v>
      </c>
      <c r="P1105" s="3">
        <v>575.01917000000003</v>
      </c>
      <c r="Q1105" s="3">
        <v>497.24435999999997</v>
      </c>
      <c r="R1105" s="3">
        <v>102.50142</v>
      </c>
      <c r="S1105" s="3">
        <v>5.17143</v>
      </c>
      <c r="T1105" s="3">
        <v>3.85195</v>
      </c>
      <c r="U1105" s="3">
        <v>0.77227000000000001</v>
      </c>
      <c r="V1105" s="3">
        <v>0.83094999999999997</v>
      </c>
      <c r="W1105" s="3">
        <v>0.84079999999999999</v>
      </c>
      <c r="X1105" s="3">
        <v>-6.0999999999999997E-4</v>
      </c>
      <c r="Y1105" s="3">
        <v>89.985429999999994</v>
      </c>
      <c r="Z1105" s="3">
        <v>84.319779999999994</v>
      </c>
      <c r="AA1105" s="3">
        <v>1.4983299999999999</v>
      </c>
      <c r="AB1105" s="3">
        <v>0.77322000000000002</v>
      </c>
      <c r="AC1105" s="10">
        <v>8.0999999999999996E-4</v>
      </c>
      <c r="AD1105" s="3">
        <v>8.7488399999999995</v>
      </c>
      <c r="AE1105" s="3">
        <v>7.4736200000000004</v>
      </c>
      <c r="AG1105" s="3">
        <v>9.8094599999999996</v>
      </c>
      <c r="AH1105" s="23">
        <f t="shared" si="17"/>
        <v>9.1421099999999988</v>
      </c>
    </row>
    <row r="1106" spans="1:34" x14ac:dyDescent="0.25">
      <c r="A1106" s="3">
        <v>9.1504499999999993</v>
      </c>
      <c r="B1106" s="3">
        <v>371.56036</v>
      </c>
      <c r="C1106" s="3">
        <v>1803.92437</v>
      </c>
      <c r="D1106" s="10">
        <v>83.130369999999999</v>
      </c>
      <c r="E1106" s="3">
        <v>27.571899999999999</v>
      </c>
      <c r="F1106" s="3">
        <v>39.661749999999998</v>
      </c>
      <c r="G1106" s="10">
        <v>193.27868000000001</v>
      </c>
      <c r="H1106" s="10">
        <v>40.475110000000001</v>
      </c>
      <c r="I1106" s="3">
        <v>90.431849999999997</v>
      </c>
      <c r="J1106" s="3">
        <v>94.928820000000002</v>
      </c>
      <c r="K1106" s="3">
        <v>96.133089999999996</v>
      </c>
      <c r="L1106" s="3">
        <v>98.536630000000002</v>
      </c>
      <c r="M1106" s="3">
        <v>105.68446</v>
      </c>
      <c r="N1106" s="3">
        <v>70.813950000000006</v>
      </c>
      <c r="O1106" s="3">
        <v>28.516260000000003</v>
      </c>
      <c r="P1106" s="3">
        <v>569.99904000000004</v>
      </c>
      <c r="Q1106" s="3">
        <v>497.61867000000001</v>
      </c>
      <c r="R1106" s="3">
        <v>103.03882</v>
      </c>
      <c r="S1106" s="3">
        <v>5.1795600000000004</v>
      </c>
      <c r="T1106" s="3">
        <v>4.03226</v>
      </c>
      <c r="U1106" s="3">
        <v>0.77483000000000002</v>
      </c>
      <c r="V1106" s="3">
        <v>0.83094999999999997</v>
      </c>
      <c r="W1106" s="3">
        <v>0.84079999999999999</v>
      </c>
      <c r="X1106" s="3">
        <v>-6.0999999999999997E-4</v>
      </c>
      <c r="Y1106" s="3">
        <v>90.007800000000003</v>
      </c>
      <c r="Z1106" s="3">
        <v>84.097020000000001</v>
      </c>
      <c r="AA1106" s="3">
        <v>1.5019800000000001</v>
      </c>
      <c r="AB1106" s="3">
        <v>0.77422000000000002</v>
      </c>
      <c r="AC1106" s="10">
        <v>8.0999999999999996E-4</v>
      </c>
      <c r="AD1106" s="3">
        <v>8.60806</v>
      </c>
      <c r="AE1106" s="3">
        <v>7.3344899999999997</v>
      </c>
      <c r="AG1106" s="3">
        <v>9.8178000000000001</v>
      </c>
      <c r="AH1106" s="23">
        <f t="shared" si="17"/>
        <v>9.1504499999999993</v>
      </c>
    </row>
    <row r="1107" spans="1:34" x14ac:dyDescent="0.25">
      <c r="A1107" s="3">
        <v>9.1587799999999984</v>
      </c>
      <c r="B1107" s="3">
        <v>371.56869999999998</v>
      </c>
      <c r="C1107" s="3">
        <v>1802.1426899999999</v>
      </c>
      <c r="D1107" s="10">
        <v>83.140699999999995</v>
      </c>
      <c r="E1107" s="3">
        <v>27.593800000000002</v>
      </c>
      <c r="F1107" s="3">
        <v>39.67521</v>
      </c>
      <c r="G1107" s="10">
        <v>193.32786999999999</v>
      </c>
      <c r="H1107" s="10">
        <v>40.488790000000002</v>
      </c>
      <c r="I1107" s="3">
        <v>90.121189999999999</v>
      </c>
      <c r="J1107" s="3">
        <v>94.89649</v>
      </c>
      <c r="K1107" s="3">
        <v>96.009879999999995</v>
      </c>
      <c r="L1107" s="3">
        <v>98.527230000000003</v>
      </c>
      <c r="M1107" s="3">
        <v>81.83229</v>
      </c>
      <c r="N1107" s="3">
        <v>72.709869999999995</v>
      </c>
      <c r="O1107" s="3">
        <v>28.040049999999994</v>
      </c>
      <c r="P1107" s="3">
        <v>574.30343000000005</v>
      </c>
      <c r="Q1107" s="3">
        <v>497.90911999999997</v>
      </c>
      <c r="R1107" s="3">
        <v>103.3873</v>
      </c>
      <c r="S1107" s="3">
        <v>5.1877700000000004</v>
      </c>
      <c r="T1107" s="3">
        <v>4.2999099999999997</v>
      </c>
      <c r="U1107" s="3">
        <v>0.77300000000000002</v>
      </c>
      <c r="V1107" s="3">
        <v>0.83094999999999997</v>
      </c>
      <c r="W1107" s="3">
        <v>0.84079999999999999</v>
      </c>
      <c r="X1107" s="3">
        <v>-6.0999999999999997E-4</v>
      </c>
      <c r="Y1107" s="3">
        <v>90.025869999999998</v>
      </c>
      <c r="Z1107" s="3">
        <v>84.341570000000004</v>
      </c>
      <c r="AA1107" s="3">
        <v>1.47109</v>
      </c>
      <c r="AB1107" s="3">
        <v>0.77229999999999999</v>
      </c>
      <c r="AC1107" s="10">
        <v>8.0999999999999996E-4</v>
      </c>
      <c r="AD1107" s="3">
        <v>8.8787199999999995</v>
      </c>
      <c r="AE1107" s="3">
        <v>7.6019800000000002</v>
      </c>
      <c r="AG1107" s="3">
        <v>9.8261299999999991</v>
      </c>
      <c r="AH1107" s="23">
        <f t="shared" si="17"/>
        <v>9.1587799999999984</v>
      </c>
    </row>
    <row r="1108" spans="1:34" x14ac:dyDescent="0.25">
      <c r="A1108" s="3">
        <v>9.1671099999999992</v>
      </c>
      <c r="B1108" s="3">
        <v>371.57702999999998</v>
      </c>
      <c r="C1108" s="3">
        <v>1803.7961399999999</v>
      </c>
      <c r="D1108" s="10">
        <v>83.134680000000003</v>
      </c>
      <c r="E1108" s="3">
        <v>27.711169999999999</v>
      </c>
      <c r="F1108" s="3">
        <v>39.660899999999998</v>
      </c>
      <c r="G1108" s="10">
        <v>193.34210999999999</v>
      </c>
      <c r="H1108" s="10">
        <v>40.443570000000001</v>
      </c>
      <c r="I1108" s="3">
        <v>90.184920000000005</v>
      </c>
      <c r="J1108" s="3">
        <v>94.922809999999998</v>
      </c>
      <c r="K1108" s="3">
        <v>95.926280000000006</v>
      </c>
      <c r="L1108" s="3">
        <v>98.520629999999997</v>
      </c>
      <c r="M1108" s="3">
        <v>130.93698000000001</v>
      </c>
      <c r="N1108" s="3">
        <v>72.208420000000004</v>
      </c>
      <c r="O1108" s="3">
        <v>29.359099999999998</v>
      </c>
      <c r="P1108" s="3">
        <v>575.02104999999995</v>
      </c>
      <c r="Q1108" s="3">
        <v>494.7484</v>
      </c>
      <c r="R1108" s="3">
        <v>103.88995</v>
      </c>
      <c r="S1108" s="3">
        <v>5.17774</v>
      </c>
      <c r="T1108" s="3">
        <v>4.2724099999999998</v>
      </c>
      <c r="U1108" s="3">
        <v>0.77429999999999999</v>
      </c>
      <c r="V1108" s="3">
        <v>0.83094999999999997</v>
      </c>
      <c r="W1108" s="3">
        <v>0.84079999999999999</v>
      </c>
      <c r="X1108" s="3">
        <v>-6.0999999999999997E-4</v>
      </c>
      <c r="Y1108" s="3">
        <v>90.008030000000005</v>
      </c>
      <c r="Z1108" s="3">
        <v>84.654300000000006</v>
      </c>
      <c r="AA1108" s="3">
        <v>1.5023899999999999</v>
      </c>
      <c r="AB1108" s="3">
        <v>0.77393000000000001</v>
      </c>
      <c r="AC1108" s="10">
        <v>8.0999999999999996E-4</v>
      </c>
      <c r="AD1108" s="3">
        <v>8.6494599999999995</v>
      </c>
      <c r="AE1108" s="3">
        <v>7.3753900000000003</v>
      </c>
      <c r="AG1108" s="3">
        <v>9.83446</v>
      </c>
      <c r="AH1108" s="23">
        <f t="shared" si="17"/>
        <v>9.1671099999999992</v>
      </c>
    </row>
    <row r="1109" spans="1:34" x14ac:dyDescent="0.25">
      <c r="A1109" s="3">
        <v>9.17544</v>
      </c>
      <c r="B1109" s="3">
        <v>371.58535999999998</v>
      </c>
      <c r="C1109" s="3">
        <v>1803.75083</v>
      </c>
      <c r="D1109" s="10">
        <v>83.134780000000006</v>
      </c>
      <c r="E1109" s="3">
        <v>27.782360000000001</v>
      </c>
      <c r="F1109" s="3">
        <v>39.649850000000001</v>
      </c>
      <c r="G1109" s="10">
        <v>193.34710999999999</v>
      </c>
      <c r="H1109" s="10">
        <v>40.420250000000003</v>
      </c>
      <c r="I1109" s="3">
        <v>90.098879999999994</v>
      </c>
      <c r="J1109" s="3">
        <v>94.878860000000003</v>
      </c>
      <c r="K1109" s="3">
        <v>96.009069999999994</v>
      </c>
      <c r="L1109" s="3">
        <v>98.528400000000005</v>
      </c>
      <c r="M1109" s="3">
        <v>108.44328</v>
      </c>
      <c r="N1109" s="3">
        <v>71.285210000000006</v>
      </c>
      <c r="O1109" s="3">
        <v>27.264629999999997</v>
      </c>
      <c r="P1109" s="3">
        <v>573.24751000000003</v>
      </c>
      <c r="Q1109" s="3">
        <v>497.75380000000001</v>
      </c>
      <c r="R1109" s="3">
        <v>103.43899</v>
      </c>
      <c r="S1109" s="3">
        <v>5.1868800000000004</v>
      </c>
      <c r="T1109" s="3">
        <v>4.22004</v>
      </c>
      <c r="U1109" s="3">
        <v>0.77390000000000003</v>
      </c>
      <c r="V1109" s="3">
        <v>0.83094999999999997</v>
      </c>
      <c r="W1109" s="3">
        <v>0.84079999999999999</v>
      </c>
      <c r="X1109" s="3">
        <v>-6.0999999999999997E-4</v>
      </c>
      <c r="Y1109" s="3">
        <v>90.004499999999993</v>
      </c>
      <c r="Z1109" s="3">
        <v>83.71163</v>
      </c>
      <c r="AA1109" s="3">
        <v>1.4995799999999999</v>
      </c>
      <c r="AB1109" s="3">
        <v>0.77402000000000004</v>
      </c>
      <c r="AC1109" s="10">
        <v>8.0000000000000004E-4</v>
      </c>
      <c r="AD1109" s="3">
        <v>8.6361299999999996</v>
      </c>
      <c r="AE1109" s="3">
        <v>7.3622399999999999</v>
      </c>
      <c r="AG1109" s="3">
        <v>9.8427900000000008</v>
      </c>
      <c r="AH1109" s="23">
        <f t="shared" si="17"/>
        <v>9.17544</v>
      </c>
    </row>
    <row r="1110" spans="1:34" x14ac:dyDescent="0.25">
      <c r="A1110" s="3">
        <v>9.1837699999999991</v>
      </c>
      <c r="B1110" s="3">
        <v>371.59368999999998</v>
      </c>
      <c r="C1110" s="3">
        <v>1803.7808</v>
      </c>
      <c r="D1110" s="10">
        <v>83.156769999999995</v>
      </c>
      <c r="E1110" s="3">
        <v>27.900649999999999</v>
      </c>
      <c r="F1110" s="3">
        <v>39.669240000000002</v>
      </c>
      <c r="G1110" s="10">
        <v>193.34576000000001</v>
      </c>
      <c r="H1110" s="10">
        <v>40.460090000000001</v>
      </c>
      <c r="I1110" s="3">
        <v>89.763589999999994</v>
      </c>
      <c r="J1110" s="3">
        <v>94.906549999999996</v>
      </c>
      <c r="K1110" s="3">
        <v>96.181380000000004</v>
      </c>
      <c r="L1110" s="3">
        <v>98.522540000000006</v>
      </c>
      <c r="M1110" s="3">
        <v>98.130390000000006</v>
      </c>
      <c r="N1110" s="3">
        <v>71.762799999999999</v>
      </c>
      <c r="O1110" s="3">
        <v>31.134249999999994</v>
      </c>
      <c r="P1110" s="3">
        <v>575.62154999999996</v>
      </c>
      <c r="Q1110" s="3">
        <v>494.86489</v>
      </c>
      <c r="R1110" s="3">
        <v>103.70746</v>
      </c>
      <c r="S1110" s="3">
        <v>5.2198900000000004</v>
      </c>
      <c r="T1110" s="3">
        <v>4.1447500000000002</v>
      </c>
      <c r="U1110" s="3">
        <v>0.77370000000000005</v>
      </c>
      <c r="V1110" s="3">
        <v>0.83094999999999997</v>
      </c>
      <c r="W1110" s="3">
        <v>0.84079999999999999</v>
      </c>
      <c r="X1110" s="3">
        <v>-6.0999999999999997E-4</v>
      </c>
      <c r="Y1110" s="3">
        <v>90.005989999999997</v>
      </c>
      <c r="Z1110" s="3">
        <v>83.753150000000005</v>
      </c>
      <c r="AA1110" s="3">
        <v>1.5020800000000001</v>
      </c>
      <c r="AB1110" s="3">
        <v>0.77261000000000002</v>
      </c>
      <c r="AC1110" s="10">
        <v>8.0000000000000004E-4</v>
      </c>
      <c r="AD1110" s="3">
        <v>8.8353999999999999</v>
      </c>
      <c r="AE1110" s="3">
        <v>7.5591699999999999</v>
      </c>
      <c r="AG1110" s="3">
        <v>9.8511199999999999</v>
      </c>
      <c r="AH1110" s="23">
        <f t="shared" si="17"/>
        <v>9.1837699999999991</v>
      </c>
    </row>
    <row r="1111" spans="1:34" x14ac:dyDescent="0.25">
      <c r="A1111" s="3">
        <v>9.1921099999999996</v>
      </c>
      <c r="B1111" s="3">
        <v>371.60201999999998</v>
      </c>
      <c r="C1111" s="3">
        <v>1803.7212500000001</v>
      </c>
      <c r="D1111" s="10">
        <v>83.169370000000001</v>
      </c>
      <c r="E1111" s="3">
        <v>28.026299999999999</v>
      </c>
      <c r="F1111" s="3">
        <v>39.657699999999998</v>
      </c>
      <c r="G1111" s="10">
        <v>193.26590999999999</v>
      </c>
      <c r="H1111" s="10">
        <v>40.452649999999998</v>
      </c>
      <c r="I1111" s="3">
        <v>90.47766</v>
      </c>
      <c r="J1111" s="3">
        <v>94.865489999999994</v>
      </c>
      <c r="K1111" s="3">
        <v>96.167280000000005</v>
      </c>
      <c r="L1111" s="3">
        <v>98.529499999999999</v>
      </c>
      <c r="M1111" s="3">
        <v>119.51896000000001</v>
      </c>
      <c r="N1111" s="3">
        <v>70.290649999999999</v>
      </c>
      <c r="O1111" s="3">
        <v>27.311999999999998</v>
      </c>
      <c r="P1111" s="3">
        <v>575.41090999999994</v>
      </c>
      <c r="Q1111" s="3">
        <v>495.54104000000001</v>
      </c>
      <c r="R1111" s="3">
        <v>103.54213</v>
      </c>
      <c r="S1111" s="3">
        <v>5.2406699999999997</v>
      </c>
      <c r="T1111" s="3">
        <v>3.9247999999999998</v>
      </c>
      <c r="U1111" s="3">
        <v>0.77436000000000005</v>
      </c>
      <c r="V1111" s="3">
        <v>0.83094999999999997</v>
      </c>
      <c r="W1111" s="3">
        <v>0.84079999999999999</v>
      </c>
      <c r="X1111" s="3">
        <v>-6.0999999999999997E-4</v>
      </c>
      <c r="Y1111" s="3">
        <v>90.027360000000002</v>
      </c>
      <c r="Z1111" s="3">
        <v>83.483130000000003</v>
      </c>
      <c r="AA1111" s="3">
        <v>1.50718</v>
      </c>
      <c r="AB1111" s="3">
        <v>0.77370000000000005</v>
      </c>
      <c r="AC1111" s="10">
        <v>8.0000000000000004E-4</v>
      </c>
      <c r="AD1111" s="3">
        <v>8.6816499999999994</v>
      </c>
      <c r="AE1111" s="3">
        <v>7.4072300000000002</v>
      </c>
      <c r="AG1111" s="3">
        <v>9.8594600000000003</v>
      </c>
      <c r="AH1111" s="23">
        <f t="shared" si="17"/>
        <v>9.1921099999999996</v>
      </c>
    </row>
    <row r="1112" spans="1:34" x14ac:dyDescent="0.25">
      <c r="A1112" s="3">
        <v>9.2004399999999986</v>
      </c>
      <c r="B1112" s="3">
        <v>371.61034999999998</v>
      </c>
      <c r="C1112" s="3">
        <v>1803.7781</v>
      </c>
      <c r="D1112" s="10">
        <v>83.189549999999997</v>
      </c>
      <c r="E1112" s="3">
        <v>28.104520000000001</v>
      </c>
      <c r="F1112" s="3">
        <v>39.688209999999998</v>
      </c>
      <c r="G1112" s="10">
        <v>193.2834</v>
      </c>
      <c r="H1112" s="10">
        <v>40.437890000000003</v>
      </c>
      <c r="I1112" s="3">
        <v>89.725089999999994</v>
      </c>
      <c r="J1112" s="3">
        <v>94.857650000000007</v>
      </c>
      <c r="K1112" s="3">
        <v>96.003280000000004</v>
      </c>
      <c r="L1112" s="3">
        <v>98.524289999999993</v>
      </c>
      <c r="M1112" s="3">
        <v>107.70495</v>
      </c>
      <c r="N1112" s="3">
        <v>69.792439999999999</v>
      </c>
      <c r="O1112" s="3">
        <v>25.487020000000001</v>
      </c>
      <c r="P1112" s="3">
        <v>569.99019999999996</v>
      </c>
      <c r="Q1112" s="3">
        <v>496.31711000000001</v>
      </c>
      <c r="R1112" s="3">
        <v>102.9923</v>
      </c>
      <c r="S1112" s="3">
        <v>5.1892500000000004</v>
      </c>
      <c r="T1112" s="3">
        <v>3.8820399999999999</v>
      </c>
      <c r="U1112" s="3">
        <v>0.77349999999999997</v>
      </c>
      <c r="V1112" s="3">
        <v>0.83094999999999997</v>
      </c>
      <c r="W1112" s="3">
        <v>0.84079999999999999</v>
      </c>
      <c r="X1112" s="3">
        <v>-6.0999999999999997E-4</v>
      </c>
      <c r="Y1112" s="3">
        <v>90.004689999999997</v>
      </c>
      <c r="Z1112" s="3">
        <v>84.246790000000004</v>
      </c>
      <c r="AA1112" s="3">
        <v>1.5059499999999999</v>
      </c>
      <c r="AB1112" s="3">
        <v>0.77364999999999995</v>
      </c>
      <c r="AC1112" s="10">
        <v>8.0999999999999996E-4</v>
      </c>
      <c r="AD1112" s="3">
        <v>8.6882400000000004</v>
      </c>
      <c r="AE1112" s="3">
        <v>7.4137300000000002</v>
      </c>
      <c r="AG1112" s="3">
        <v>9.8677899999999994</v>
      </c>
      <c r="AH1112" s="23">
        <f t="shared" si="17"/>
        <v>9.2004399999999986</v>
      </c>
    </row>
    <row r="1113" spans="1:34" x14ac:dyDescent="0.25">
      <c r="A1113" s="3">
        <v>9.2087699999999995</v>
      </c>
      <c r="B1113" s="3">
        <v>371.61867999999998</v>
      </c>
      <c r="C1113" s="3">
        <v>1803.8032599999999</v>
      </c>
      <c r="D1113" s="10">
        <v>83.143330000000006</v>
      </c>
      <c r="E1113" s="3">
        <v>27.728339999999999</v>
      </c>
      <c r="F1113" s="3">
        <v>39.652630000000002</v>
      </c>
      <c r="G1113" s="10">
        <v>193.26187999999999</v>
      </c>
      <c r="H1113" s="10">
        <v>40.473730000000003</v>
      </c>
      <c r="I1113" s="3">
        <v>90.038129999999995</v>
      </c>
      <c r="J1113" s="3">
        <v>94.849469999999997</v>
      </c>
      <c r="K1113" s="3">
        <v>95.819959999999995</v>
      </c>
      <c r="L1113" s="3">
        <v>98.534989999999993</v>
      </c>
      <c r="M1113" s="3">
        <v>81.238050000000001</v>
      </c>
      <c r="N1113" s="3">
        <v>71.249719999999996</v>
      </c>
      <c r="O1113" s="3">
        <v>23.503950000000003</v>
      </c>
      <c r="P1113" s="3">
        <v>573.66115000000002</v>
      </c>
      <c r="Q1113" s="3">
        <v>498.23736000000002</v>
      </c>
      <c r="R1113" s="3">
        <v>103.34105</v>
      </c>
      <c r="S1113" s="3">
        <v>5.1840900000000003</v>
      </c>
      <c r="T1113" s="3">
        <v>4.0713400000000002</v>
      </c>
      <c r="U1113" s="3">
        <v>0.77405000000000002</v>
      </c>
      <c r="V1113" s="3">
        <v>0.83094999999999997</v>
      </c>
      <c r="W1113" s="3">
        <v>0.84079999999999999</v>
      </c>
      <c r="X1113" s="3">
        <v>-6.0999999999999997E-4</v>
      </c>
      <c r="Y1113" s="3">
        <v>90.005870000000002</v>
      </c>
      <c r="Z1113" s="3">
        <v>84.208780000000004</v>
      </c>
      <c r="AA1113" s="3">
        <v>1.5048299999999999</v>
      </c>
      <c r="AB1113" s="3">
        <v>0.77403</v>
      </c>
      <c r="AC1113" s="10">
        <v>8.0999999999999996E-4</v>
      </c>
      <c r="AD1113" s="3">
        <v>8.6356599999999997</v>
      </c>
      <c r="AE1113" s="3">
        <v>7.3617699999999999</v>
      </c>
      <c r="AG1113" s="3">
        <v>9.8761200000000002</v>
      </c>
      <c r="AH1113" s="23">
        <f t="shared" si="17"/>
        <v>9.2087699999999995</v>
      </c>
    </row>
    <row r="1114" spans="1:34" x14ac:dyDescent="0.25">
      <c r="A1114" s="3">
        <v>9.2171099999999999</v>
      </c>
      <c r="B1114" s="3">
        <v>371.62700999999998</v>
      </c>
      <c r="C1114" s="3">
        <v>1805.3974599999999</v>
      </c>
      <c r="D1114" s="10">
        <v>83.065449999999998</v>
      </c>
      <c r="E1114" s="3">
        <v>27.353300000000001</v>
      </c>
      <c r="F1114" s="3">
        <v>39.648339999999997</v>
      </c>
      <c r="G1114" s="10">
        <v>193.12259</v>
      </c>
      <c r="H1114" s="10">
        <v>40.470579999999998</v>
      </c>
      <c r="I1114" s="3">
        <v>90.411900000000003</v>
      </c>
      <c r="J1114" s="3">
        <v>94.862989999999996</v>
      </c>
      <c r="K1114" s="3">
        <v>95.864270000000005</v>
      </c>
      <c r="L1114" s="3">
        <v>98.535560000000004</v>
      </c>
      <c r="M1114" s="3">
        <v>140.96690000000001</v>
      </c>
      <c r="N1114" s="3">
        <v>70.756379999999993</v>
      </c>
      <c r="O1114" s="3">
        <v>24.39622</v>
      </c>
      <c r="P1114" s="3">
        <v>576.26203999999996</v>
      </c>
      <c r="Q1114" s="3">
        <v>497.15737999999999</v>
      </c>
      <c r="R1114" s="3">
        <v>103.05826</v>
      </c>
      <c r="S1114" s="3">
        <v>5.17035</v>
      </c>
      <c r="T1114" s="3">
        <v>4.0084200000000001</v>
      </c>
      <c r="U1114" s="3">
        <v>0.77519000000000005</v>
      </c>
      <c r="V1114" s="3">
        <v>0.83094999999999997</v>
      </c>
      <c r="W1114" s="3">
        <v>0.84079999999999999</v>
      </c>
      <c r="X1114" s="3">
        <v>-6.0999999999999997E-4</v>
      </c>
      <c r="Y1114" s="3">
        <v>90.006399999999999</v>
      </c>
      <c r="Z1114" s="3">
        <v>84.341009999999997</v>
      </c>
      <c r="AA1114" s="3">
        <v>1.5063800000000001</v>
      </c>
      <c r="AB1114" s="3">
        <v>0.77432000000000001</v>
      </c>
      <c r="AC1114" s="10">
        <v>8.0999999999999996E-4</v>
      </c>
      <c r="AD1114" s="3">
        <v>8.5941299999999998</v>
      </c>
      <c r="AE1114" s="3">
        <v>7.3207199999999997</v>
      </c>
      <c r="AG1114" s="3">
        <v>9.8844600000000007</v>
      </c>
      <c r="AH1114" s="23">
        <f t="shared" si="17"/>
        <v>9.2171099999999999</v>
      </c>
    </row>
    <row r="1115" spans="1:34" x14ac:dyDescent="0.25">
      <c r="A1115" s="3">
        <v>9.225439999999999</v>
      </c>
      <c r="B1115" s="3">
        <v>371.63535000000002</v>
      </c>
      <c r="C1115" s="3">
        <v>1803.7422099999999</v>
      </c>
      <c r="D1115" s="10">
        <v>82.97363</v>
      </c>
      <c r="E1115" s="3">
        <v>26.933869999999999</v>
      </c>
      <c r="F1115" s="3">
        <v>39.659700000000001</v>
      </c>
      <c r="G1115" s="10">
        <v>193.12957</v>
      </c>
      <c r="H1115" s="10">
        <v>40.45147</v>
      </c>
      <c r="I1115" s="3">
        <v>90.128110000000007</v>
      </c>
      <c r="J1115" s="3">
        <v>94.820949999999996</v>
      </c>
      <c r="K1115" s="3">
        <v>96.307249999999996</v>
      </c>
      <c r="L1115" s="3">
        <v>98.539429999999996</v>
      </c>
      <c r="M1115" s="3">
        <v>116.77093000000001</v>
      </c>
      <c r="N1115" s="3">
        <v>71.709940000000003</v>
      </c>
      <c r="O1115" s="3">
        <v>26.525580000000005</v>
      </c>
      <c r="P1115" s="3">
        <v>574.84757000000002</v>
      </c>
      <c r="Q1115" s="3">
        <v>497.37637999999998</v>
      </c>
      <c r="R1115" s="3">
        <v>103.08087999999999</v>
      </c>
      <c r="S1115" s="3">
        <v>5.2139699999999998</v>
      </c>
      <c r="T1115" s="3">
        <v>4.40116</v>
      </c>
      <c r="U1115" s="3">
        <v>0.77500000000000002</v>
      </c>
      <c r="V1115" s="3">
        <v>0.83094999999999997</v>
      </c>
      <c r="W1115" s="3">
        <v>0.84079999999999999</v>
      </c>
      <c r="X1115" s="3">
        <v>-6.0999999999999997E-4</v>
      </c>
      <c r="Y1115" s="3">
        <v>90.060910000000007</v>
      </c>
      <c r="Z1115" s="3">
        <v>84.537319999999994</v>
      </c>
      <c r="AA1115" s="3">
        <v>1.50776</v>
      </c>
      <c r="AB1115" s="3">
        <v>0.77481999999999995</v>
      </c>
      <c r="AC1115" s="10">
        <v>8.0999999999999996E-4</v>
      </c>
      <c r="AD1115" s="3">
        <v>8.5239600000000006</v>
      </c>
      <c r="AE1115" s="3">
        <v>7.2513699999999996</v>
      </c>
      <c r="AG1115" s="3">
        <v>9.8927899999999998</v>
      </c>
      <c r="AH1115" s="23">
        <f t="shared" si="17"/>
        <v>9.225439999999999</v>
      </c>
    </row>
    <row r="1116" spans="1:34" x14ac:dyDescent="0.25">
      <c r="A1116" s="3">
        <v>9.2337699999999998</v>
      </c>
      <c r="B1116" s="3">
        <v>371.64371</v>
      </c>
      <c r="C1116" s="3">
        <v>1805.20667</v>
      </c>
      <c r="D1116" s="10">
        <v>82.934030000000007</v>
      </c>
      <c r="E1116" s="3">
        <v>26.761669999999999</v>
      </c>
      <c r="F1116" s="3">
        <v>39.6297</v>
      </c>
      <c r="G1116" s="10">
        <v>193.04083</v>
      </c>
      <c r="H1116" s="10">
        <v>40.473329999999997</v>
      </c>
      <c r="I1116" s="3">
        <v>90.537549999999996</v>
      </c>
      <c r="J1116" s="3">
        <v>94.867050000000006</v>
      </c>
      <c r="K1116" s="3">
        <v>96.182649999999995</v>
      </c>
      <c r="L1116" s="3">
        <v>98.540509999999998</v>
      </c>
      <c r="M1116" s="3">
        <v>166.07722999999999</v>
      </c>
      <c r="N1116" s="3">
        <v>72.653369999999995</v>
      </c>
      <c r="O1116" s="3">
        <v>27.494600000000005</v>
      </c>
      <c r="P1116" s="3">
        <v>575.62554</v>
      </c>
      <c r="Q1116" s="3">
        <v>496.46829000000002</v>
      </c>
      <c r="R1116" s="3">
        <v>103.11665000000001</v>
      </c>
      <c r="S1116" s="3">
        <v>5.22417</v>
      </c>
      <c r="T1116" s="3">
        <v>4.3677900000000003</v>
      </c>
      <c r="U1116" s="3">
        <v>0.77432999999999996</v>
      </c>
      <c r="V1116" s="3">
        <v>0.83094999999999997</v>
      </c>
      <c r="W1116" s="3">
        <v>0.84079999999999999</v>
      </c>
      <c r="X1116" s="3">
        <v>-6.0999999999999997E-4</v>
      </c>
      <c r="Y1116" s="3">
        <v>90.069289999999995</v>
      </c>
      <c r="Z1116" s="3">
        <v>84.105819999999994</v>
      </c>
      <c r="AA1116" s="3">
        <v>1.5001199999999999</v>
      </c>
      <c r="AB1116" s="3">
        <v>0.77439000000000002</v>
      </c>
      <c r="AC1116" s="10">
        <v>8.0999999999999996E-4</v>
      </c>
      <c r="AD1116" s="3">
        <v>8.5853300000000008</v>
      </c>
      <c r="AE1116" s="3">
        <v>7.31203</v>
      </c>
      <c r="AG1116" s="3">
        <v>9.9011200000000006</v>
      </c>
      <c r="AH1116" s="23">
        <f t="shared" si="17"/>
        <v>9.2337699999999998</v>
      </c>
    </row>
    <row r="1117" spans="1:34" x14ac:dyDescent="0.25">
      <c r="A1117" s="3">
        <v>9.2421099999999985</v>
      </c>
      <c r="B1117" s="3">
        <v>371.65204</v>
      </c>
      <c r="C1117" s="3">
        <v>1803.82843</v>
      </c>
      <c r="D1117" s="10">
        <v>82.942189999999997</v>
      </c>
      <c r="E1117" s="3">
        <v>26.806439999999998</v>
      </c>
      <c r="F1117" s="3">
        <v>39.621609999999997</v>
      </c>
      <c r="G1117" s="10">
        <v>192.93422000000001</v>
      </c>
      <c r="H1117" s="10">
        <v>40.457740000000001</v>
      </c>
      <c r="I1117" s="3">
        <v>90.239050000000006</v>
      </c>
      <c r="J1117" s="3">
        <v>94.850070000000002</v>
      </c>
      <c r="K1117" s="3">
        <v>95.998900000000006</v>
      </c>
      <c r="L1117" s="3">
        <v>98.536900000000003</v>
      </c>
      <c r="M1117" s="3">
        <v>120.01889</v>
      </c>
      <c r="N1117" s="3">
        <v>70.760480000000001</v>
      </c>
      <c r="O1117" s="3">
        <v>26.430750000000003</v>
      </c>
      <c r="P1117" s="3">
        <v>574.04985999999997</v>
      </c>
      <c r="Q1117" s="3">
        <v>497.25004999999999</v>
      </c>
      <c r="R1117" s="3">
        <v>103.23755</v>
      </c>
      <c r="S1117" s="3">
        <v>5.22471</v>
      </c>
      <c r="T1117" s="3">
        <v>4.0431699999999999</v>
      </c>
      <c r="U1117" s="3">
        <v>0.77298</v>
      </c>
      <c r="V1117" s="3">
        <v>0.83094999999999997</v>
      </c>
      <c r="W1117" s="3">
        <v>0.84079999999999999</v>
      </c>
      <c r="X1117" s="3">
        <v>-6.0999999999999997E-4</v>
      </c>
      <c r="Y1117" s="3">
        <v>90.085949999999997</v>
      </c>
      <c r="Z1117" s="3">
        <v>83.758110000000002</v>
      </c>
      <c r="AA1117" s="3">
        <v>1.4934499999999999</v>
      </c>
      <c r="AB1117" s="3">
        <v>0.77259</v>
      </c>
      <c r="AC1117" s="10">
        <v>8.0000000000000004E-4</v>
      </c>
      <c r="AD1117" s="3">
        <v>8.8383900000000004</v>
      </c>
      <c r="AE1117" s="3">
        <v>7.5621200000000002</v>
      </c>
      <c r="AG1117" s="3">
        <v>9.9094599999999993</v>
      </c>
      <c r="AH1117" s="23">
        <f t="shared" si="17"/>
        <v>9.2421099999999985</v>
      </c>
    </row>
    <row r="1118" spans="1:34" x14ac:dyDescent="0.25">
      <c r="A1118" s="3">
        <v>9.2504399999999993</v>
      </c>
      <c r="B1118" s="3">
        <v>371.66037</v>
      </c>
      <c r="C1118" s="3">
        <v>1803.6031499999999</v>
      </c>
      <c r="D1118" s="10">
        <v>82.906689999999998</v>
      </c>
      <c r="E1118" s="3">
        <v>26.665620000000001</v>
      </c>
      <c r="F1118" s="3">
        <v>39.620350000000002</v>
      </c>
      <c r="G1118" s="10">
        <v>192.93247</v>
      </c>
      <c r="H1118" s="10">
        <v>40.47513</v>
      </c>
      <c r="I1118" s="3">
        <v>90.708269999999999</v>
      </c>
      <c r="J1118" s="3">
        <v>94.832430000000002</v>
      </c>
      <c r="K1118" s="3">
        <v>96.014960000000002</v>
      </c>
      <c r="L1118" s="3">
        <v>98.548519999999996</v>
      </c>
      <c r="M1118" s="3">
        <v>113.34227</v>
      </c>
      <c r="N1118" s="3">
        <v>71.731989999999996</v>
      </c>
      <c r="O1118" s="3">
        <v>27.379980000000003</v>
      </c>
      <c r="P1118" s="3">
        <v>573.24122999999997</v>
      </c>
      <c r="Q1118" s="3">
        <v>496.82603999999998</v>
      </c>
      <c r="R1118" s="3">
        <v>103.64488</v>
      </c>
      <c r="S1118" s="3">
        <v>5.2302</v>
      </c>
      <c r="T1118" s="3">
        <v>3.9542799999999998</v>
      </c>
      <c r="U1118" s="3">
        <v>0.77354999999999996</v>
      </c>
      <c r="V1118" s="3">
        <v>0.83094999999999997</v>
      </c>
      <c r="W1118" s="3">
        <v>0.84079999999999999</v>
      </c>
      <c r="X1118" s="3">
        <v>-6.0999999999999997E-4</v>
      </c>
      <c r="Y1118" s="3">
        <v>90.108090000000004</v>
      </c>
      <c r="Z1118" s="3">
        <v>83.257530000000003</v>
      </c>
      <c r="AA1118" s="3">
        <v>1.5075499999999999</v>
      </c>
      <c r="AB1118" s="3">
        <v>0.77314000000000005</v>
      </c>
      <c r="AC1118" s="10">
        <v>8.0000000000000004E-4</v>
      </c>
      <c r="AD1118" s="3">
        <v>8.7606999999999999</v>
      </c>
      <c r="AE1118" s="3">
        <v>7.48536</v>
      </c>
      <c r="AG1118" s="3">
        <v>9.9177900000000001</v>
      </c>
      <c r="AH1118" s="23">
        <f t="shared" si="17"/>
        <v>9.2504399999999993</v>
      </c>
    </row>
    <row r="1119" spans="1:34" x14ac:dyDescent="0.25">
      <c r="A1119" s="3">
        <v>9.2587699999999984</v>
      </c>
      <c r="B1119" s="3">
        <v>371.6687</v>
      </c>
      <c r="C1119" s="3">
        <v>1802.1708599999999</v>
      </c>
      <c r="D1119" s="10">
        <v>82.896550000000005</v>
      </c>
      <c r="E1119" s="3">
        <v>26.626860000000001</v>
      </c>
      <c r="F1119" s="3">
        <v>39.61186</v>
      </c>
      <c r="G1119" s="10">
        <v>192.86320000000001</v>
      </c>
      <c r="H1119" s="10">
        <v>40.495289999999997</v>
      </c>
      <c r="I1119" s="3">
        <v>90.084980000000002</v>
      </c>
      <c r="J1119" s="3">
        <v>94.809889999999996</v>
      </c>
      <c r="K1119" s="3">
        <v>95.946100000000001</v>
      </c>
      <c r="L1119" s="3">
        <v>98.55292</v>
      </c>
      <c r="M1119" s="3">
        <v>75.722489999999993</v>
      </c>
      <c r="N1119" s="3">
        <v>73.650890000000004</v>
      </c>
      <c r="O1119" s="3">
        <v>31.156489999999991</v>
      </c>
      <c r="P1119" s="3">
        <v>573.56475999999998</v>
      </c>
      <c r="Q1119" s="3">
        <v>498.01731999999998</v>
      </c>
      <c r="R1119" s="3">
        <v>103.30701000000001</v>
      </c>
      <c r="S1119" s="3">
        <v>5.1986800000000004</v>
      </c>
      <c r="T1119" s="3">
        <v>4.1689699999999998</v>
      </c>
      <c r="U1119" s="3">
        <v>0.77341000000000004</v>
      </c>
      <c r="V1119" s="3">
        <v>0.83094999999999997</v>
      </c>
      <c r="W1119" s="3">
        <v>0.84079999999999999</v>
      </c>
      <c r="X1119" s="3">
        <v>-6.0999999999999997E-4</v>
      </c>
      <c r="Y1119" s="3">
        <v>90.117199999999997</v>
      </c>
      <c r="Z1119" s="3">
        <v>83.514930000000007</v>
      </c>
      <c r="AA1119" s="3">
        <v>1.5080499999999999</v>
      </c>
      <c r="AB1119" s="3">
        <v>0.77315</v>
      </c>
      <c r="AC1119" s="10">
        <v>8.0000000000000004E-4</v>
      </c>
      <c r="AD1119" s="3">
        <v>8.7585099999999994</v>
      </c>
      <c r="AE1119" s="3">
        <v>7.4831899999999996</v>
      </c>
      <c r="AG1119" s="3">
        <v>9.9261199999999992</v>
      </c>
      <c r="AH1119" s="23">
        <f t="shared" si="17"/>
        <v>9.2587699999999984</v>
      </c>
    </row>
    <row r="1120" spans="1:34" x14ac:dyDescent="0.25">
      <c r="A1120" s="3">
        <v>9.2671099999999988</v>
      </c>
      <c r="B1120" s="3">
        <v>371.67703</v>
      </c>
      <c r="C1120" s="3">
        <v>1805.40598</v>
      </c>
      <c r="D1120" s="10">
        <v>82.869860000000003</v>
      </c>
      <c r="E1120" s="3">
        <v>26.56025</v>
      </c>
      <c r="F1120" s="3">
        <v>39.583599999999997</v>
      </c>
      <c r="G1120" s="10">
        <v>192.8133</v>
      </c>
      <c r="H1120" s="10">
        <v>40.486609999999999</v>
      </c>
      <c r="I1120" s="3">
        <v>90.595529999999997</v>
      </c>
      <c r="J1120" s="3">
        <v>94.845799999999997</v>
      </c>
      <c r="K1120" s="3">
        <v>95.712109999999996</v>
      </c>
      <c r="L1120" s="3">
        <v>98.544150000000002</v>
      </c>
      <c r="M1120" s="3">
        <v>135.99948000000001</v>
      </c>
      <c r="N1120" s="3">
        <v>71.260599999999997</v>
      </c>
      <c r="O1120" s="3">
        <v>27.590800000000002</v>
      </c>
      <c r="P1120" s="3">
        <v>576.45947999999999</v>
      </c>
      <c r="Q1120" s="3">
        <v>495.76263</v>
      </c>
      <c r="R1120" s="3">
        <v>102.85352</v>
      </c>
      <c r="S1120" s="3">
        <v>5.1711</v>
      </c>
      <c r="T1120" s="3">
        <v>3.8125499999999999</v>
      </c>
      <c r="U1120" s="3">
        <v>0.77337</v>
      </c>
      <c r="V1120" s="3">
        <v>0.83094999999999997</v>
      </c>
      <c r="W1120" s="3">
        <v>0.84079999999999999</v>
      </c>
      <c r="X1120" s="3">
        <v>-6.0999999999999997E-4</v>
      </c>
      <c r="Y1120" s="3">
        <v>90.0839</v>
      </c>
      <c r="Z1120" s="3">
        <v>83.84496</v>
      </c>
      <c r="AA1120" s="3">
        <v>1.50468</v>
      </c>
      <c r="AB1120" s="3">
        <v>0.77375000000000005</v>
      </c>
      <c r="AC1120" s="10">
        <v>8.0000000000000004E-4</v>
      </c>
      <c r="AD1120" s="3">
        <v>8.6741700000000002</v>
      </c>
      <c r="AE1120" s="3">
        <v>7.3998299999999997</v>
      </c>
      <c r="AG1120" s="3">
        <v>9.9344599999999996</v>
      </c>
      <c r="AH1120" s="23">
        <f t="shared" si="17"/>
        <v>9.2671099999999988</v>
      </c>
    </row>
    <row r="1121" spans="1:34" x14ac:dyDescent="0.25">
      <c r="A1121" s="3">
        <v>9.2754399999999997</v>
      </c>
      <c r="B1121" s="3">
        <v>371.68536</v>
      </c>
      <c r="C1121" s="3">
        <v>1803.7814100000001</v>
      </c>
      <c r="D1121" s="10">
        <v>82.848929999999996</v>
      </c>
      <c r="E1121" s="3">
        <v>26.52214</v>
      </c>
      <c r="F1121" s="3">
        <v>39.58963</v>
      </c>
      <c r="G1121" s="10">
        <v>192.74562</v>
      </c>
      <c r="H1121" s="10">
        <v>40.442390000000003</v>
      </c>
      <c r="I1121" s="3">
        <v>90.605509999999995</v>
      </c>
      <c r="J1121" s="3">
        <v>94.848159999999993</v>
      </c>
      <c r="K1121" s="3">
        <v>96.176249999999996</v>
      </c>
      <c r="L1121" s="3">
        <v>98.552279999999996</v>
      </c>
      <c r="M1121" s="3">
        <v>111.1752</v>
      </c>
      <c r="N1121" s="3">
        <v>70.808220000000006</v>
      </c>
      <c r="O1121" s="3">
        <v>31.926710000000014</v>
      </c>
      <c r="P1121" s="3">
        <v>577.17218000000003</v>
      </c>
      <c r="Q1121" s="3">
        <v>497.46438999999998</v>
      </c>
      <c r="R1121" s="3">
        <v>103.5001</v>
      </c>
      <c r="S1121" s="3">
        <v>5.2451699999999999</v>
      </c>
      <c r="T1121" s="3">
        <v>3.9445899999999998</v>
      </c>
      <c r="U1121" s="3">
        <v>0.77305000000000001</v>
      </c>
      <c r="V1121" s="3">
        <v>0.83094999999999997</v>
      </c>
      <c r="W1121" s="3">
        <v>0.84079999999999999</v>
      </c>
      <c r="X1121" s="3">
        <v>-6.0999999999999997E-4</v>
      </c>
      <c r="Y1121" s="3">
        <v>90.121799999999993</v>
      </c>
      <c r="Z1121" s="3">
        <v>84.075630000000004</v>
      </c>
      <c r="AA1121" s="3">
        <v>1.50854</v>
      </c>
      <c r="AB1121" s="3">
        <v>0.77403</v>
      </c>
      <c r="AC1121" s="10">
        <v>8.0999999999999996E-4</v>
      </c>
      <c r="AD1121" s="3">
        <v>8.6350099999999994</v>
      </c>
      <c r="AE1121" s="3">
        <v>7.3611199999999997</v>
      </c>
      <c r="AG1121" s="3">
        <v>9.9427900000000005</v>
      </c>
      <c r="AH1121" s="23">
        <f t="shared" si="17"/>
        <v>9.2754399999999997</v>
      </c>
    </row>
    <row r="1122" spans="1:34" x14ac:dyDescent="0.25">
      <c r="A1122" s="3">
        <v>9.2837699999999987</v>
      </c>
      <c r="B1122" s="3">
        <v>371.69369999999998</v>
      </c>
      <c r="C1122" s="3">
        <v>1805.36598</v>
      </c>
      <c r="D1122" s="10">
        <v>82.830830000000006</v>
      </c>
      <c r="E1122" s="3">
        <v>26.472200000000001</v>
      </c>
      <c r="F1122" s="3">
        <v>39.582619999999999</v>
      </c>
      <c r="G1122" s="10">
        <v>192.79481999999999</v>
      </c>
      <c r="H1122" s="10">
        <v>40.465170000000001</v>
      </c>
      <c r="I1122" s="3">
        <v>89.907660000000007</v>
      </c>
      <c r="J1122" s="3">
        <v>94.805279999999996</v>
      </c>
      <c r="K1122" s="3">
        <v>96.059839999999994</v>
      </c>
      <c r="L1122" s="3">
        <v>98.546980000000005</v>
      </c>
      <c r="M1122" s="3">
        <v>163.34145000000001</v>
      </c>
      <c r="N1122" s="3">
        <v>70.810199999999995</v>
      </c>
      <c r="O1122" s="3">
        <v>28.638619999999989</v>
      </c>
      <c r="P1122" s="3">
        <v>572.24914000000001</v>
      </c>
      <c r="Q1122" s="3">
        <v>495.50065999999998</v>
      </c>
      <c r="R1122" s="3">
        <v>103.22872</v>
      </c>
      <c r="S1122" s="3">
        <v>5.2468899999999996</v>
      </c>
      <c r="T1122" s="3">
        <v>4.1414200000000001</v>
      </c>
      <c r="U1122" s="3">
        <v>0.77407000000000004</v>
      </c>
      <c r="V1122" s="3">
        <v>0.83094999999999997</v>
      </c>
      <c r="W1122" s="3">
        <v>0.84079999999999999</v>
      </c>
      <c r="X1122" s="3">
        <v>-6.0999999999999997E-4</v>
      </c>
      <c r="Y1122" s="3">
        <v>90.137190000000004</v>
      </c>
      <c r="Z1122" s="3">
        <v>83.699860000000001</v>
      </c>
      <c r="AA1122" s="3">
        <v>1.5041599999999999</v>
      </c>
      <c r="AB1122" s="3">
        <v>0.77329999999999999</v>
      </c>
      <c r="AC1122" s="10">
        <v>8.0000000000000004E-4</v>
      </c>
      <c r="AD1122" s="3">
        <v>8.7376199999999997</v>
      </c>
      <c r="AE1122" s="3">
        <v>7.4625399999999997</v>
      </c>
      <c r="AG1122" s="3">
        <v>9.9511199999999995</v>
      </c>
      <c r="AH1122" s="23">
        <f t="shared" si="17"/>
        <v>9.2837699999999987</v>
      </c>
    </row>
    <row r="1123" spans="1:34" x14ac:dyDescent="0.25">
      <c r="A1123" s="3">
        <v>9.2921099999999992</v>
      </c>
      <c r="B1123" s="3">
        <v>371.70202999999998</v>
      </c>
      <c r="C1123" s="3">
        <v>1803.77439</v>
      </c>
      <c r="D1123" s="10">
        <v>82.827849999999998</v>
      </c>
      <c r="E1123" s="3">
        <v>26.445180000000001</v>
      </c>
      <c r="F1123" s="3">
        <v>39.59393</v>
      </c>
      <c r="G1123" s="10">
        <v>192.77727999999999</v>
      </c>
      <c r="H1123" s="10">
        <v>40.466459999999998</v>
      </c>
      <c r="I1123" s="3">
        <v>90.12182</v>
      </c>
      <c r="J1123" s="3">
        <v>94.819149999999993</v>
      </c>
      <c r="K1123" s="3">
        <v>95.732230000000001</v>
      </c>
      <c r="L1123" s="3">
        <v>98.556079999999994</v>
      </c>
      <c r="M1123" s="3">
        <v>119.22208000000001</v>
      </c>
      <c r="N1123" s="3">
        <v>71.293719999999993</v>
      </c>
      <c r="O1123" s="3">
        <v>27.912710000000004</v>
      </c>
      <c r="P1123" s="3">
        <v>573.82925999999998</v>
      </c>
      <c r="Q1123" s="3">
        <v>496.92646999999999</v>
      </c>
      <c r="R1123" s="3">
        <v>103.3772</v>
      </c>
      <c r="S1123" s="3">
        <v>5.2813800000000004</v>
      </c>
      <c r="T1123" s="3">
        <v>4.12425</v>
      </c>
      <c r="U1123" s="3">
        <v>0.77447999999999995</v>
      </c>
      <c r="V1123" s="3">
        <v>0.83094999999999997</v>
      </c>
      <c r="W1123" s="3">
        <v>0.84079999999999999</v>
      </c>
      <c r="X1123" s="3">
        <v>-6.0999999999999997E-4</v>
      </c>
      <c r="Y1123" s="3">
        <v>90.148790000000005</v>
      </c>
      <c r="Z1123" s="3">
        <v>84.325190000000006</v>
      </c>
      <c r="AA1123" s="3">
        <v>1.50661</v>
      </c>
      <c r="AB1123" s="3">
        <v>0.77415999999999996</v>
      </c>
      <c r="AC1123" s="10">
        <v>8.0999999999999996E-4</v>
      </c>
      <c r="AD1123" s="3">
        <v>8.61646</v>
      </c>
      <c r="AE1123" s="3">
        <v>7.3427800000000003</v>
      </c>
      <c r="AG1123" s="3">
        <v>9.95946</v>
      </c>
      <c r="AH1123" s="23">
        <f t="shared" si="17"/>
        <v>9.2921099999999992</v>
      </c>
    </row>
    <row r="1124" spans="1:34" x14ac:dyDescent="0.25">
      <c r="A1124" s="3">
        <v>9.30044</v>
      </c>
      <c r="B1124" s="3">
        <v>371.71035999999998</v>
      </c>
      <c r="C1124" s="3">
        <v>1805.3291899999999</v>
      </c>
      <c r="D1124" s="10">
        <v>82.759349999999998</v>
      </c>
      <c r="E1124" s="3">
        <v>26.21021</v>
      </c>
      <c r="F1124" s="3">
        <v>39.604860000000002</v>
      </c>
      <c r="G1124" s="10">
        <v>192.65891999999999</v>
      </c>
      <c r="H1124" s="10">
        <v>40.445099999999996</v>
      </c>
      <c r="I1124" s="3">
        <v>90.617159999999998</v>
      </c>
      <c r="J1124" s="3">
        <v>94.853080000000006</v>
      </c>
      <c r="K1124" s="3">
        <v>96.103830000000002</v>
      </c>
      <c r="L1124" s="3">
        <v>98.556190000000001</v>
      </c>
      <c r="M1124" s="3">
        <v>108.34671</v>
      </c>
      <c r="N1124" s="3">
        <v>71.718059999999994</v>
      </c>
      <c r="O1124" s="3">
        <v>25.089230000000001</v>
      </c>
      <c r="P1124" s="3">
        <v>574.10206000000005</v>
      </c>
      <c r="Q1124" s="3">
        <v>495.32825000000003</v>
      </c>
      <c r="R1124" s="3">
        <v>103.44840000000001</v>
      </c>
      <c r="S1124" s="3">
        <v>5.3143799999999999</v>
      </c>
      <c r="T1124" s="3">
        <v>4.3169199999999996</v>
      </c>
      <c r="U1124" s="3">
        <v>0.77437999999999996</v>
      </c>
      <c r="V1124" s="3">
        <v>0.83094999999999997</v>
      </c>
      <c r="W1124" s="3">
        <v>0.84079999999999999</v>
      </c>
      <c r="X1124" s="3">
        <v>-6.0999999999999997E-4</v>
      </c>
      <c r="Y1124" s="3">
        <v>90.147400000000005</v>
      </c>
      <c r="Z1124" s="3">
        <v>84.069450000000003</v>
      </c>
      <c r="AA1124" s="3">
        <v>1.4900199999999999</v>
      </c>
      <c r="AB1124" s="3">
        <v>0.77266000000000001</v>
      </c>
      <c r="AC1124" s="10">
        <v>8.0999999999999996E-4</v>
      </c>
      <c r="AD1124" s="3">
        <v>8.8274399999999993</v>
      </c>
      <c r="AE1124" s="3">
        <v>7.5513000000000003</v>
      </c>
      <c r="AG1124" s="3">
        <v>9.9677900000000008</v>
      </c>
      <c r="AH1124" s="23">
        <f t="shared" si="17"/>
        <v>9.30044</v>
      </c>
    </row>
    <row r="1125" spans="1:34" x14ac:dyDescent="0.25">
      <c r="A1125" s="3">
        <v>9.3087699999999991</v>
      </c>
      <c r="B1125" s="3">
        <v>371.71868999999998</v>
      </c>
      <c r="C1125" s="3">
        <v>1803.78161</v>
      </c>
      <c r="D1125" s="10">
        <v>82.789389999999997</v>
      </c>
      <c r="E1125" s="3">
        <v>26.364380000000001</v>
      </c>
      <c r="F1125" s="3">
        <v>39.582380000000001</v>
      </c>
      <c r="G1125" s="10">
        <v>192.66503</v>
      </c>
      <c r="H1125" s="10">
        <v>40.471739999999997</v>
      </c>
      <c r="I1125" s="3">
        <v>90.282259999999994</v>
      </c>
      <c r="J1125" s="3">
        <v>94.830430000000007</v>
      </c>
      <c r="K1125" s="3">
        <v>96.330100000000002</v>
      </c>
      <c r="L1125" s="3">
        <v>98.560630000000003</v>
      </c>
      <c r="M1125" s="3">
        <v>82.192279999999997</v>
      </c>
      <c r="N1125" s="3">
        <v>72.232740000000007</v>
      </c>
      <c r="O1125" s="3">
        <v>25.013409999999993</v>
      </c>
      <c r="P1125" s="3">
        <v>574.67610000000002</v>
      </c>
      <c r="Q1125" s="3">
        <v>497.58553999999998</v>
      </c>
      <c r="R1125" s="3">
        <v>103.4778</v>
      </c>
      <c r="S1125" s="3">
        <v>5.2845800000000001</v>
      </c>
      <c r="T1125" s="3">
        <v>4.13117</v>
      </c>
      <c r="U1125" s="3">
        <v>0.77363000000000004</v>
      </c>
      <c r="V1125" s="3">
        <v>0.83094999999999997</v>
      </c>
      <c r="W1125" s="3">
        <v>0.84079999999999999</v>
      </c>
      <c r="X1125" s="3">
        <v>-6.0999999999999997E-4</v>
      </c>
      <c r="Y1125" s="3">
        <v>90.126779999999997</v>
      </c>
      <c r="Z1125" s="3">
        <v>84.355789999999999</v>
      </c>
      <c r="AA1125" s="3">
        <v>1.4993099999999999</v>
      </c>
      <c r="AB1125" s="3">
        <v>0.77439000000000002</v>
      </c>
      <c r="AC1125" s="10">
        <v>8.0999999999999996E-4</v>
      </c>
      <c r="AD1125" s="3">
        <v>8.5841600000000007</v>
      </c>
      <c r="AE1125" s="3">
        <v>7.3108599999999999</v>
      </c>
      <c r="AG1125" s="3">
        <v>9.9761199999999999</v>
      </c>
      <c r="AH1125" s="23">
        <f t="shared" si="17"/>
        <v>9.3087699999999991</v>
      </c>
    </row>
    <row r="1126" spans="1:34" x14ac:dyDescent="0.25">
      <c r="A1126" s="3">
        <v>9.3171099999999996</v>
      </c>
      <c r="B1126" s="3">
        <v>371.72701999999998</v>
      </c>
      <c r="C1126" s="3">
        <v>1802.16435</v>
      </c>
      <c r="D1126" s="10">
        <v>82.797470000000004</v>
      </c>
      <c r="E1126" s="3">
        <v>26.383289999999999</v>
      </c>
      <c r="F1126" s="3">
        <v>39.585129999999999</v>
      </c>
      <c r="G1126" s="10">
        <v>192.65386000000001</v>
      </c>
      <c r="H1126" s="10">
        <v>40.47063</v>
      </c>
      <c r="I1126" s="3">
        <v>90.530850000000001</v>
      </c>
      <c r="J1126" s="3">
        <v>94.844610000000003</v>
      </c>
      <c r="K1126" s="3">
        <v>96.18732</v>
      </c>
      <c r="L1126" s="3">
        <v>98.562860000000001</v>
      </c>
      <c r="M1126" s="3">
        <v>144.56666999999999</v>
      </c>
      <c r="N1126" s="3">
        <v>70.783289999999994</v>
      </c>
      <c r="O1126" s="3">
        <v>29.063320000000004</v>
      </c>
      <c r="P1126" s="3">
        <v>576.14757999999995</v>
      </c>
      <c r="Q1126" s="3">
        <v>496.53093000000001</v>
      </c>
      <c r="R1126" s="3">
        <v>103.0684</v>
      </c>
      <c r="S1126" s="3">
        <v>5.2850999999999999</v>
      </c>
      <c r="T1126" s="3">
        <v>4.0167700000000002</v>
      </c>
      <c r="U1126" s="3">
        <v>0.77400000000000002</v>
      </c>
      <c r="V1126" s="3">
        <v>0.83094999999999997</v>
      </c>
      <c r="W1126" s="3">
        <v>0.84079999999999999</v>
      </c>
      <c r="X1126" s="3">
        <v>-6.0999999999999997E-4</v>
      </c>
      <c r="Y1126" s="3">
        <v>90.121880000000004</v>
      </c>
      <c r="Z1126" s="3">
        <v>84.262529999999998</v>
      </c>
      <c r="AA1126" s="3">
        <v>1.4916</v>
      </c>
      <c r="AB1126" s="3">
        <v>0.77437999999999996</v>
      </c>
      <c r="AC1126" s="10">
        <v>8.0999999999999996E-4</v>
      </c>
      <c r="AD1126" s="3">
        <v>8.5865200000000002</v>
      </c>
      <c r="AE1126" s="3">
        <v>7.3132000000000001</v>
      </c>
      <c r="AG1126" s="3">
        <v>9.9844600000000003</v>
      </c>
      <c r="AH1126" s="23">
        <f t="shared" si="17"/>
        <v>9.3171099999999996</v>
      </c>
    </row>
    <row r="1127" spans="1:34" x14ac:dyDescent="0.25">
      <c r="A1127" s="3">
        <v>9.3254399999999986</v>
      </c>
      <c r="B1127" s="3">
        <v>371.73534999999998</v>
      </c>
      <c r="C1127" s="3">
        <v>1803.7538400000001</v>
      </c>
      <c r="D1127" s="10">
        <v>82.834239999999994</v>
      </c>
      <c r="E1127" s="3">
        <v>26.527069999999998</v>
      </c>
      <c r="F1127" s="3">
        <v>39.585859999999997</v>
      </c>
      <c r="G1127" s="10">
        <v>192.70773</v>
      </c>
      <c r="H1127" s="10">
        <v>40.397689999999997</v>
      </c>
      <c r="I1127" s="3">
        <v>90.620189999999994</v>
      </c>
      <c r="J1127" s="3">
        <v>94.825999999999993</v>
      </c>
      <c r="K1127" s="3">
        <v>95.945300000000003</v>
      </c>
      <c r="L1127" s="3">
        <v>98.559520000000006</v>
      </c>
      <c r="M1127" s="3">
        <v>111.64946999999999</v>
      </c>
      <c r="N1127" s="3">
        <v>71.733230000000006</v>
      </c>
      <c r="O1127" s="3">
        <v>28.037520000000001</v>
      </c>
      <c r="P1127" s="3">
        <v>576.65170999999998</v>
      </c>
      <c r="Q1127" s="3">
        <v>496.75666000000001</v>
      </c>
      <c r="R1127" s="3">
        <v>103.60578</v>
      </c>
      <c r="S1127" s="3">
        <v>5.2684300000000004</v>
      </c>
      <c r="T1127" s="3">
        <v>4.1874900000000004</v>
      </c>
      <c r="U1127" s="3">
        <v>0.77500000000000002</v>
      </c>
      <c r="V1127" s="3">
        <v>0.83094999999999997</v>
      </c>
      <c r="W1127" s="3">
        <v>0.84079999999999999</v>
      </c>
      <c r="X1127" s="3">
        <v>-6.0999999999999997E-4</v>
      </c>
      <c r="Y1127" s="3">
        <v>90.15119</v>
      </c>
      <c r="Z1127" s="3">
        <v>84.020650000000003</v>
      </c>
      <c r="AA1127" s="3">
        <v>1.5077100000000001</v>
      </c>
      <c r="AB1127" s="3">
        <v>0.77486999999999995</v>
      </c>
      <c r="AC1127" s="10">
        <v>8.0999999999999996E-4</v>
      </c>
      <c r="AD1127" s="3">
        <v>8.5178100000000008</v>
      </c>
      <c r="AE1127" s="3">
        <v>7.2453000000000003</v>
      </c>
      <c r="AG1127" s="3">
        <v>9.9927899999999994</v>
      </c>
      <c r="AH1127" s="23">
        <f t="shared" si="17"/>
        <v>9.3254399999999986</v>
      </c>
    </row>
    <row r="1128" spans="1:34" x14ac:dyDescent="0.25">
      <c r="A1128" s="3">
        <v>9.3337699999999995</v>
      </c>
      <c r="B1128" s="3">
        <v>371.74367999999998</v>
      </c>
      <c r="C1128" s="3">
        <v>1805.39165</v>
      </c>
      <c r="D1128" s="10">
        <v>82.819149999999993</v>
      </c>
      <c r="E1128" s="3">
        <v>26.554089999999999</v>
      </c>
      <c r="F1128" s="3">
        <v>39.577739999999999</v>
      </c>
      <c r="G1128" s="10">
        <v>192.65072000000001</v>
      </c>
      <c r="H1128" s="10">
        <v>40.472569999999997</v>
      </c>
      <c r="I1128" s="3">
        <v>90.328190000000006</v>
      </c>
      <c r="J1128" s="3">
        <v>94.829719999999995</v>
      </c>
      <c r="K1128" s="3">
        <v>95.941419999999994</v>
      </c>
      <c r="L1128" s="3">
        <v>98.554159999999996</v>
      </c>
      <c r="M1128" s="3">
        <v>97.762709999999998</v>
      </c>
      <c r="N1128" s="3">
        <v>71.727099999999993</v>
      </c>
      <c r="O1128" s="3">
        <v>24.281970000000001</v>
      </c>
      <c r="P1128" s="3">
        <v>574.58844999999997</v>
      </c>
      <c r="Q1128" s="3">
        <v>496.59201999999999</v>
      </c>
      <c r="R1128" s="3">
        <v>103.69062</v>
      </c>
      <c r="S1128" s="3">
        <v>5.2846000000000002</v>
      </c>
      <c r="T1128" s="3">
        <v>4.1897599999999997</v>
      </c>
      <c r="U1128" s="3">
        <v>0.77427000000000001</v>
      </c>
      <c r="V1128" s="3">
        <v>0.83094999999999997</v>
      </c>
      <c r="W1128" s="3">
        <v>0.84079999999999999</v>
      </c>
      <c r="X1128" s="3">
        <v>-6.0999999999999997E-4</v>
      </c>
      <c r="Y1128" s="3">
        <v>90.144810000000007</v>
      </c>
      <c r="Z1128" s="3">
        <v>84.127219999999994</v>
      </c>
      <c r="AA1128" s="3">
        <v>1.50332</v>
      </c>
      <c r="AB1128" s="3">
        <v>0.77324000000000004</v>
      </c>
      <c r="AC1128" s="10">
        <v>8.0999999999999996E-4</v>
      </c>
      <c r="AD1128" s="3">
        <v>8.7458399999999994</v>
      </c>
      <c r="AE1128" s="3">
        <v>7.4706599999999996</v>
      </c>
      <c r="AG1128" s="3">
        <v>10.00112</v>
      </c>
      <c r="AH1128" s="23">
        <f t="shared" si="17"/>
        <v>9.3337699999999995</v>
      </c>
    </row>
    <row r="1129" spans="1:34" x14ac:dyDescent="0.25">
      <c r="A1129" s="3">
        <v>9.3421099999999999</v>
      </c>
      <c r="B1129" s="3">
        <v>371.75200999999998</v>
      </c>
      <c r="C1129" s="3">
        <v>1803.77559</v>
      </c>
      <c r="D1129" s="10">
        <v>82.805459999999997</v>
      </c>
      <c r="E1129" s="3">
        <v>26.483180000000001</v>
      </c>
      <c r="F1129" s="3">
        <v>39.598480000000002</v>
      </c>
      <c r="G1129" s="10">
        <v>192.57875999999999</v>
      </c>
      <c r="H1129" s="10">
        <v>40.476230000000001</v>
      </c>
      <c r="I1129" s="3">
        <v>90.478949999999998</v>
      </c>
      <c r="J1129" s="3">
        <v>94.829470000000001</v>
      </c>
      <c r="K1129" s="3">
        <v>96.008349999999993</v>
      </c>
      <c r="L1129" s="3">
        <v>98.558279999999996</v>
      </c>
      <c r="M1129" s="3">
        <v>124.10590000000001</v>
      </c>
      <c r="N1129" s="3">
        <v>70.280280000000005</v>
      </c>
      <c r="O1129" s="3">
        <v>27.83793</v>
      </c>
      <c r="P1129" s="3">
        <v>573.23208</v>
      </c>
      <c r="Q1129" s="3">
        <v>495.76832000000002</v>
      </c>
      <c r="R1129" s="3">
        <v>103.31605</v>
      </c>
      <c r="S1129" s="3">
        <v>5.2764499999999996</v>
      </c>
      <c r="T1129" s="3">
        <v>4.1558700000000002</v>
      </c>
      <c r="U1129" s="3">
        <v>0.7732</v>
      </c>
      <c r="V1129" s="3">
        <v>0.83094999999999997</v>
      </c>
      <c r="W1129" s="3">
        <v>0.84079999999999999</v>
      </c>
      <c r="X1129" s="3">
        <v>-6.0999999999999997E-4</v>
      </c>
      <c r="Y1129" s="3">
        <v>90.162080000000003</v>
      </c>
      <c r="Z1129" s="3">
        <v>83.768100000000004</v>
      </c>
      <c r="AA1129" s="3">
        <v>1.50854</v>
      </c>
      <c r="AB1129" s="3">
        <v>0.77346999999999999</v>
      </c>
      <c r="AC1129" s="10">
        <v>8.0000000000000004E-4</v>
      </c>
      <c r="AD1129" s="3">
        <v>8.7134800000000006</v>
      </c>
      <c r="AE1129" s="3">
        <v>7.4386799999999997</v>
      </c>
      <c r="AG1129" s="3">
        <v>10.009460000000001</v>
      </c>
      <c r="AH1129" s="23">
        <f t="shared" si="17"/>
        <v>9.3421099999999999</v>
      </c>
    </row>
    <row r="1130" spans="1:34" x14ac:dyDescent="0.25">
      <c r="A1130" s="3">
        <v>9.350439999999999</v>
      </c>
      <c r="B1130" s="3">
        <v>371.76035000000002</v>
      </c>
      <c r="C1130" s="3">
        <v>1803.7635600000001</v>
      </c>
      <c r="D1130" s="10">
        <v>82.831990000000005</v>
      </c>
      <c r="E1130" s="3">
        <v>26.606290000000001</v>
      </c>
      <c r="F1130" s="3">
        <v>39.601779999999998</v>
      </c>
      <c r="G1130" s="10">
        <v>192.61708999999999</v>
      </c>
      <c r="H1130" s="10">
        <v>40.460659999999997</v>
      </c>
      <c r="I1130" s="3">
        <v>90.613219999999998</v>
      </c>
      <c r="J1130" s="3">
        <v>94.832729999999998</v>
      </c>
      <c r="K1130" s="3">
        <v>96.22654</v>
      </c>
      <c r="L1130" s="3">
        <v>98.553290000000004</v>
      </c>
      <c r="M1130" s="3">
        <v>105.26333</v>
      </c>
      <c r="N1130" s="3">
        <v>70.799809999999994</v>
      </c>
      <c r="O1130" s="3">
        <v>26.567629999999994</v>
      </c>
      <c r="P1130" s="3">
        <v>577.21527000000003</v>
      </c>
      <c r="Q1130" s="3">
        <v>498.78874000000002</v>
      </c>
      <c r="R1130" s="3">
        <v>103.41708</v>
      </c>
      <c r="S1130" s="3">
        <v>5.2912999999999997</v>
      </c>
      <c r="T1130" s="3">
        <v>4.1061800000000002</v>
      </c>
      <c r="U1130" s="3">
        <v>0.77309000000000005</v>
      </c>
      <c r="V1130" s="3">
        <v>0.83094999999999997</v>
      </c>
      <c r="W1130" s="3">
        <v>0.84079999999999999</v>
      </c>
      <c r="X1130" s="3">
        <v>-6.0999999999999997E-4</v>
      </c>
      <c r="Y1130" s="3">
        <v>90.080380000000005</v>
      </c>
      <c r="Z1130" s="3">
        <v>84.009569999999997</v>
      </c>
      <c r="AA1130" s="3">
        <v>1.5041199999999999</v>
      </c>
      <c r="AB1130" s="3">
        <v>0.77386999999999995</v>
      </c>
      <c r="AC1130" s="10">
        <v>8.0999999999999996E-4</v>
      </c>
      <c r="AD1130" s="3">
        <v>8.6578099999999996</v>
      </c>
      <c r="AE1130" s="3">
        <v>7.3836599999999999</v>
      </c>
      <c r="AG1130" s="3">
        <v>10.01779</v>
      </c>
      <c r="AH1130" s="23">
        <f t="shared" si="17"/>
        <v>9.350439999999999</v>
      </c>
    </row>
    <row r="1131" spans="1:34" x14ac:dyDescent="0.25">
      <c r="A1131" s="3">
        <v>9.3587699999999998</v>
      </c>
      <c r="B1131" s="3">
        <v>371.76868000000002</v>
      </c>
      <c r="C1131" s="3">
        <v>1803.81168</v>
      </c>
      <c r="D1131" s="10">
        <v>82.824789999999993</v>
      </c>
      <c r="E1131" s="3">
        <v>26.52956</v>
      </c>
      <c r="F1131" s="3">
        <v>39.611980000000003</v>
      </c>
      <c r="G1131" s="10">
        <v>192.60820000000001</v>
      </c>
      <c r="H1131" s="10">
        <v>40.460169999999998</v>
      </c>
      <c r="I1131" s="3">
        <v>89.919780000000003</v>
      </c>
      <c r="J1131" s="3">
        <v>94.82978</v>
      </c>
      <c r="K1131" s="3">
        <v>96.02516</v>
      </c>
      <c r="L1131" s="3">
        <v>98.560050000000004</v>
      </c>
      <c r="M1131" s="3">
        <v>76.639499999999998</v>
      </c>
      <c r="N1131" s="3">
        <v>70.772069999999999</v>
      </c>
      <c r="O1131" s="3">
        <v>24.139409999999998</v>
      </c>
      <c r="P1131" s="3">
        <v>574.44188999999994</v>
      </c>
      <c r="Q1131" s="3">
        <v>497.79624999999999</v>
      </c>
      <c r="R1131" s="3">
        <v>103.42497</v>
      </c>
      <c r="S1131" s="3">
        <v>5.2948300000000001</v>
      </c>
      <c r="T1131" s="3">
        <v>3.9498600000000001</v>
      </c>
      <c r="U1131" s="3">
        <v>0.77478999999999998</v>
      </c>
      <c r="V1131" s="3">
        <v>0.83094999999999997</v>
      </c>
      <c r="W1131" s="3">
        <v>0.84079999999999999</v>
      </c>
      <c r="X1131" s="3">
        <v>-6.0999999999999997E-4</v>
      </c>
      <c r="Y1131" s="3">
        <v>90.117670000000004</v>
      </c>
      <c r="Z1131" s="3">
        <v>83.822890000000001</v>
      </c>
      <c r="AA1131" s="3">
        <v>1.5079800000000001</v>
      </c>
      <c r="AB1131" s="3">
        <v>0.77358000000000005</v>
      </c>
      <c r="AC1131" s="10">
        <v>8.0000000000000004E-4</v>
      </c>
      <c r="AD1131" s="3">
        <v>8.6989199999999993</v>
      </c>
      <c r="AE1131" s="3">
        <v>7.4242900000000001</v>
      </c>
      <c r="AG1131" s="3">
        <v>10.026120000000001</v>
      </c>
      <c r="AH1131" s="23">
        <f t="shared" si="17"/>
        <v>9.3587699999999998</v>
      </c>
    </row>
    <row r="1132" spans="1:34" x14ac:dyDescent="0.25">
      <c r="A1132" s="3">
        <v>9.3671099999999985</v>
      </c>
      <c r="B1132" s="3">
        <v>371.77704</v>
      </c>
      <c r="C1132" s="3">
        <v>1803.8110799999999</v>
      </c>
      <c r="D1132" s="10">
        <v>82.866659999999996</v>
      </c>
      <c r="E1132" s="3">
        <v>26.66291</v>
      </c>
      <c r="F1132" s="3">
        <v>39.623130000000003</v>
      </c>
      <c r="G1132" s="10">
        <v>192.65526</v>
      </c>
      <c r="H1132" s="10">
        <v>40.485639999999997</v>
      </c>
      <c r="I1132" s="3">
        <v>90.541619999999995</v>
      </c>
      <c r="J1132" s="3">
        <v>94.834270000000004</v>
      </c>
      <c r="K1132" s="3">
        <v>95.790149999999997</v>
      </c>
      <c r="L1132" s="3">
        <v>98.562160000000006</v>
      </c>
      <c r="M1132" s="3">
        <v>139.72308000000001</v>
      </c>
      <c r="N1132" s="3">
        <v>70.753140000000002</v>
      </c>
      <c r="O1132" s="3">
        <v>25.018989999999988</v>
      </c>
      <c r="P1132" s="3">
        <v>569.53524000000004</v>
      </c>
      <c r="Q1132" s="3">
        <v>498.41079999999999</v>
      </c>
      <c r="R1132" s="3">
        <v>103.56914</v>
      </c>
      <c r="S1132" s="3">
        <v>5.31386</v>
      </c>
      <c r="T1132" s="3">
        <v>3.89046</v>
      </c>
      <c r="U1132" s="3">
        <v>0.77375000000000005</v>
      </c>
      <c r="V1132" s="3">
        <v>0.83094999999999997</v>
      </c>
      <c r="W1132" s="3">
        <v>0.84079999999999999</v>
      </c>
      <c r="X1132" s="3">
        <v>-6.0999999999999997E-4</v>
      </c>
      <c r="Y1132" s="3">
        <v>90.141810000000007</v>
      </c>
      <c r="Z1132" s="3">
        <v>83.700640000000007</v>
      </c>
      <c r="AA1132" s="3">
        <v>1.5032300000000001</v>
      </c>
      <c r="AB1132" s="3">
        <v>0.77459</v>
      </c>
      <c r="AC1132" s="10">
        <v>8.0000000000000004E-4</v>
      </c>
      <c r="AD1132" s="3">
        <v>8.5563599999999997</v>
      </c>
      <c r="AE1132" s="3">
        <v>7.2834099999999999</v>
      </c>
      <c r="AG1132" s="3">
        <v>10.034459999999999</v>
      </c>
      <c r="AH1132" s="23">
        <f t="shared" si="17"/>
        <v>9.3671099999999985</v>
      </c>
    </row>
    <row r="1133" spans="1:34" x14ac:dyDescent="0.25">
      <c r="A1133" s="3">
        <v>9.3754399999999993</v>
      </c>
      <c r="B1133" s="3">
        <v>371.78537</v>
      </c>
      <c r="C1133" s="3">
        <v>1803.7796000000001</v>
      </c>
      <c r="D1133" s="10">
        <v>82.82423</v>
      </c>
      <c r="E1133" s="3">
        <v>26.526679999999999</v>
      </c>
      <c r="F1133" s="3">
        <v>39.60754</v>
      </c>
      <c r="G1133" s="10">
        <v>192.49624</v>
      </c>
      <c r="H1133" s="10">
        <v>40.427770000000002</v>
      </c>
      <c r="I1133" s="3">
        <v>90.392319999999998</v>
      </c>
      <c r="J1133" s="3">
        <v>94.823149999999998</v>
      </c>
      <c r="K1133" s="3">
        <v>95.907859999999999</v>
      </c>
      <c r="L1133" s="3">
        <v>98.552809999999994</v>
      </c>
      <c r="M1133" s="3">
        <v>113.15119</v>
      </c>
      <c r="N1133" s="3">
        <v>71.758600000000001</v>
      </c>
      <c r="O1133" s="3">
        <v>26.98706</v>
      </c>
      <c r="P1133" s="3">
        <v>573.47580000000005</v>
      </c>
      <c r="Q1133" s="3">
        <v>497.38155999999998</v>
      </c>
      <c r="R1133" s="3">
        <v>103.1746</v>
      </c>
      <c r="S1133" s="3">
        <v>5.29434</v>
      </c>
      <c r="T1133" s="3">
        <v>3.9973100000000001</v>
      </c>
      <c r="U1133" s="3">
        <v>0.77488999999999997</v>
      </c>
      <c r="V1133" s="3">
        <v>0.83094999999999997</v>
      </c>
      <c r="W1133" s="3">
        <v>0.84079999999999999</v>
      </c>
      <c r="X1133" s="3">
        <v>-6.0999999999999997E-4</v>
      </c>
      <c r="Y1133" s="3">
        <v>90.131299999999996</v>
      </c>
      <c r="Z1133" s="3">
        <v>83.864450000000005</v>
      </c>
      <c r="AA1133" s="3">
        <v>1.5021599999999999</v>
      </c>
      <c r="AB1133" s="3">
        <v>0.77366999999999997</v>
      </c>
      <c r="AC1133" s="10">
        <v>8.0000000000000004E-4</v>
      </c>
      <c r="AD1133" s="3">
        <v>8.6861999999999995</v>
      </c>
      <c r="AE1133" s="3">
        <v>7.4117100000000002</v>
      </c>
      <c r="AG1133" s="3">
        <v>10.04279</v>
      </c>
      <c r="AH1133" s="23">
        <f t="shared" si="17"/>
        <v>9.3754399999999993</v>
      </c>
    </row>
    <row r="1134" spans="1:34" x14ac:dyDescent="0.25">
      <c r="A1134" s="3">
        <v>9.3837799999999998</v>
      </c>
      <c r="B1134" s="3">
        <v>371.7937</v>
      </c>
      <c r="C1134" s="3">
        <v>1803.8132900000001</v>
      </c>
      <c r="D1134" s="10">
        <v>82.863330000000005</v>
      </c>
      <c r="E1134" s="3">
        <v>26.643820000000002</v>
      </c>
      <c r="F1134" s="3">
        <v>39.607909999999997</v>
      </c>
      <c r="G1134" s="10">
        <v>192.61241999999999</v>
      </c>
      <c r="H1134" s="10">
        <v>40.434280000000001</v>
      </c>
      <c r="I1134" s="3">
        <v>90.150850000000005</v>
      </c>
      <c r="J1134" s="3">
        <v>94.821269999999998</v>
      </c>
      <c r="K1134" s="3">
        <v>96.087599999999995</v>
      </c>
      <c r="L1134" s="3">
        <v>98.553030000000007</v>
      </c>
      <c r="M1134" s="3">
        <v>143.95529999999999</v>
      </c>
      <c r="N1134" s="3">
        <v>71.740359999999995</v>
      </c>
      <c r="O1134" s="3">
        <v>28.16713</v>
      </c>
      <c r="P1134" s="3">
        <v>575.33163000000002</v>
      </c>
      <c r="Q1134" s="3">
        <v>496.63551000000001</v>
      </c>
      <c r="R1134" s="3">
        <v>102.94825</v>
      </c>
      <c r="S1134" s="3">
        <v>5.2797400000000003</v>
      </c>
      <c r="T1134" s="3">
        <v>4.1902299999999997</v>
      </c>
      <c r="U1134" s="3">
        <v>0.77485000000000004</v>
      </c>
      <c r="V1134" s="3">
        <v>0.83094999999999997</v>
      </c>
      <c r="W1134" s="3">
        <v>0.84079999999999999</v>
      </c>
      <c r="X1134" s="3">
        <v>-6.0999999999999997E-4</v>
      </c>
      <c r="Y1134" s="3">
        <v>90.080020000000005</v>
      </c>
      <c r="Z1134" s="3">
        <v>84.086359999999999</v>
      </c>
      <c r="AA1134" s="3">
        <v>1.49977</v>
      </c>
      <c r="AB1134" s="3">
        <v>0.77359</v>
      </c>
      <c r="AC1134" s="10">
        <v>8.0999999999999996E-4</v>
      </c>
      <c r="AD1134" s="3">
        <v>8.6971500000000006</v>
      </c>
      <c r="AE1134" s="3">
        <v>7.4225300000000001</v>
      </c>
      <c r="AG1134" s="3">
        <v>10.051130000000001</v>
      </c>
      <c r="AH1134" s="23">
        <f t="shared" si="17"/>
        <v>9.3837799999999998</v>
      </c>
    </row>
    <row r="1135" spans="1:34" x14ac:dyDescent="0.25">
      <c r="A1135" s="3">
        <v>9.3920999999999992</v>
      </c>
      <c r="B1135" s="3">
        <v>371.80203</v>
      </c>
      <c r="C1135" s="3">
        <v>1803.77298</v>
      </c>
      <c r="D1135" s="10">
        <v>82.915850000000006</v>
      </c>
      <c r="E1135" s="3">
        <v>26.850750000000001</v>
      </c>
      <c r="F1135" s="3">
        <v>39.601900000000001</v>
      </c>
      <c r="G1135" s="10">
        <v>192.67778999999999</v>
      </c>
      <c r="H1135" s="10">
        <v>40.427819999999997</v>
      </c>
      <c r="I1135" s="3">
        <v>90.593149999999994</v>
      </c>
      <c r="J1135" s="3">
        <v>94.792190000000005</v>
      </c>
      <c r="K1135" s="3">
        <v>95.967150000000004</v>
      </c>
      <c r="L1135" s="3">
        <v>98.548019999999994</v>
      </c>
      <c r="M1135" s="3">
        <v>119.67241</v>
      </c>
      <c r="N1135" s="3">
        <v>70.752510000000001</v>
      </c>
      <c r="O1135" s="3">
        <v>28.77552</v>
      </c>
      <c r="P1135" s="3">
        <v>573.15890999999999</v>
      </c>
      <c r="Q1135" s="3">
        <v>497.45713999999998</v>
      </c>
      <c r="R1135" s="3">
        <v>103.4126</v>
      </c>
      <c r="S1135" s="3">
        <v>5.29596</v>
      </c>
      <c r="T1135" s="3">
        <v>4.1091300000000004</v>
      </c>
      <c r="U1135" s="3">
        <v>0.77317000000000002</v>
      </c>
      <c r="V1135" s="3">
        <v>0.83094999999999997</v>
      </c>
      <c r="W1135" s="3">
        <v>0.84079999999999999</v>
      </c>
      <c r="X1135" s="3">
        <v>-6.0999999999999997E-4</v>
      </c>
      <c r="Y1135" s="3">
        <v>90.129170000000002</v>
      </c>
      <c r="Z1135" s="3">
        <v>84.015270000000001</v>
      </c>
      <c r="AA1135" s="3">
        <v>1.50024</v>
      </c>
      <c r="AB1135" s="3">
        <v>0.77220999999999995</v>
      </c>
      <c r="AC1135" s="10">
        <v>8.0999999999999996E-4</v>
      </c>
      <c r="AD1135" s="3">
        <v>8.8917900000000003</v>
      </c>
      <c r="AE1135" s="3">
        <v>7.6148899999999999</v>
      </c>
      <c r="AG1135" s="3">
        <v>10.05945</v>
      </c>
      <c r="AH1135" s="23">
        <f t="shared" si="17"/>
        <v>9.3920999999999992</v>
      </c>
    </row>
    <row r="1136" spans="1:34" x14ac:dyDescent="0.25">
      <c r="A1136" s="3">
        <v>9.4004399999999997</v>
      </c>
      <c r="B1136" s="3">
        <v>371.81036</v>
      </c>
      <c r="C1136" s="3">
        <v>1805.3621700000001</v>
      </c>
      <c r="D1136" s="10">
        <v>82.903700000000001</v>
      </c>
      <c r="E1136" s="3">
        <v>26.81476</v>
      </c>
      <c r="F1136" s="3">
        <v>39.605620000000002</v>
      </c>
      <c r="G1136" s="10">
        <v>192.66812999999999</v>
      </c>
      <c r="H1136" s="10">
        <v>40.448650000000001</v>
      </c>
      <c r="I1136" s="3">
        <v>90.517719999999997</v>
      </c>
      <c r="J1136" s="3">
        <v>94.833650000000006</v>
      </c>
      <c r="K1136" s="3">
        <v>95.898290000000003</v>
      </c>
      <c r="L1136" s="3">
        <v>98.547250000000005</v>
      </c>
      <c r="M1136" s="3">
        <v>109.03569</v>
      </c>
      <c r="N1136" s="3">
        <v>72.210070000000002</v>
      </c>
      <c r="O1136" s="3">
        <v>29.458960000000005</v>
      </c>
      <c r="P1136" s="3">
        <v>576.67363</v>
      </c>
      <c r="Q1136" s="3">
        <v>496.41651000000002</v>
      </c>
      <c r="R1136" s="3">
        <v>103.4444</v>
      </c>
      <c r="S1136" s="3">
        <v>5.2877999999999998</v>
      </c>
      <c r="T1136" s="3">
        <v>4.3467900000000004</v>
      </c>
      <c r="U1136" s="3">
        <v>0.77437</v>
      </c>
      <c r="V1136" s="3">
        <v>0.83094999999999997</v>
      </c>
      <c r="W1136" s="3">
        <v>0.84079999999999999</v>
      </c>
      <c r="X1136" s="3">
        <v>-6.0999999999999997E-4</v>
      </c>
      <c r="Y1136" s="3">
        <v>90.100279999999998</v>
      </c>
      <c r="Z1136" s="3">
        <v>84.029319999999998</v>
      </c>
      <c r="AA1136" s="3">
        <v>1.50448</v>
      </c>
      <c r="AB1136" s="3">
        <v>0.77454000000000001</v>
      </c>
      <c r="AC1136" s="10">
        <v>8.0999999999999996E-4</v>
      </c>
      <c r="AD1136" s="3">
        <v>8.5643100000000008</v>
      </c>
      <c r="AE1136" s="3">
        <v>7.2912600000000003</v>
      </c>
      <c r="AG1136" s="3">
        <v>10.06779</v>
      </c>
      <c r="AH1136" s="23">
        <f t="shared" si="17"/>
        <v>9.4004399999999997</v>
      </c>
    </row>
    <row r="1137" spans="1:34" x14ac:dyDescent="0.25">
      <c r="A1137" s="3">
        <v>9.4087699999999987</v>
      </c>
      <c r="B1137" s="3">
        <v>371.81869999999998</v>
      </c>
      <c r="C1137" s="3">
        <v>1803.7641599999999</v>
      </c>
      <c r="D1137" s="10">
        <v>82.896969999999996</v>
      </c>
      <c r="E1137" s="3">
        <v>26.803699999999999</v>
      </c>
      <c r="F1137" s="3">
        <v>39.600009999999997</v>
      </c>
      <c r="G1137" s="10">
        <v>192.67446000000001</v>
      </c>
      <c r="H1137" s="10">
        <v>40.485489999999999</v>
      </c>
      <c r="I1137" s="3">
        <v>90.168850000000006</v>
      </c>
      <c r="J1137" s="3">
        <v>94.786270000000002</v>
      </c>
      <c r="K1137" s="3">
        <v>95.971199999999996</v>
      </c>
      <c r="L1137" s="3">
        <v>98.559079999999994</v>
      </c>
      <c r="M1137" s="3">
        <v>77.905249999999995</v>
      </c>
      <c r="N1137" s="3">
        <v>72.196370000000002</v>
      </c>
      <c r="O1137" s="3">
        <v>28.273120000000006</v>
      </c>
      <c r="P1137" s="3">
        <v>574.86770000000001</v>
      </c>
      <c r="Q1137" s="3">
        <v>496.17473999999999</v>
      </c>
      <c r="R1137" s="3">
        <v>103.45112</v>
      </c>
      <c r="S1137" s="3">
        <v>5.2829800000000002</v>
      </c>
      <c r="T1137" s="3">
        <v>4.3571600000000004</v>
      </c>
      <c r="U1137" s="3">
        <v>0.77361000000000002</v>
      </c>
      <c r="V1137" s="3">
        <v>0.83094999999999997</v>
      </c>
      <c r="W1137" s="3">
        <v>0.84079999999999999</v>
      </c>
      <c r="X1137" s="3">
        <v>-6.0999999999999997E-4</v>
      </c>
      <c r="Y1137" s="3">
        <v>90.113320000000002</v>
      </c>
      <c r="Z1137" s="3">
        <v>83.979489999999998</v>
      </c>
      <c r="AA1137" s="3">
        <v>1.50241</v>
      </c>
      <c r="AB1137" s="3">
        <v>0.77451999999999999</v>
      </c>
      <c r="AC1137" s="10">
        <v>8.0999999999999996E-4</v>
      </c>
      <c r="AD1137" s="3">
        <v>8.5658399999999997</v>
      </c>
      <c r="AE1137" s="3">
        <v>7.29277</v>
      </c>
      <c r="AG1137" s="3">
        <v>10.07612</v>
      </c>
      <c r="AH1137" s="23">
        <f t="shared" si="17"/>
        <v>9.4087699999999987</v>
      </c>
    </row>
    <row r="1138" spans="1:34" x14ac:dyDescent="0.25">
      <c r="A1138" s="3">
        <v>9.4170999999999996</v>
      </c>
      <c r="B1138" s="3">
        <v>371.82702999999998</v>
      </c>
      <c r="C1138" s="3">
        <v>1803.7916299999999</v>
      </c>
      <c r="D1138" s="10">
        <v>82.942059999999998</v>
      </c>
      <c r="E1138" s="3">
        <v>26.922370000000001</v>
      </c>
      <c r="F1138" s="3">
        <v>39.619210000000002</v>
      </c>
      <c r="G1138" s="10">
        <v>192.74863999999999</v>
      </c>
      <c r="H1138" s="10">
        <v>40.458750000000002</v>
      </c>
      <c r="I1138" s="3">
        <v>90.782079999999993</v>
      </c>
      <c r="J1138" s="3">
        <v>94.799610000000001</v>
      </c>
      <c r="K1138" s="3">
        <v>96.015910000000005</v>
      </c>
      <c r="L1138" s="3">
        <v>98.55292</v>
      </c>
      <c r="M1138" s="3">
        <v>150.17750000000001</v>
      </c>
      <c r="N1138" s="3">
        <v>71.247309999999999</v>
      </c>
      <c r="O1138" s="3">
        <v>29.308859999999996</v>
      </c>
      <c r="P1138" s="3">
        <v>569.93975</v>
      </c>
      <c r="Q1138" s="3">
        <v>496.53973000000002</v>
      </c>
      <c r="R1138" s="3">
        <v>103.46022000000001</v>
      </c>
      <c r="S1138" s="3">
        <v>5.2785200000000003</v>
      </c>
      <c r="T1138" s="3">
        <v>4.1539900000000003</v>
      </c>
      <c r="U1138" s="3">
        <v>0.77383999999999997</v>
      </c>
      <c r="V1138" s="3">
        <v>0.83094999999999997</v>
      </c>
      <c r="W1138" s="3">
        <v>0.84079999999999999</v>
      </c>
      <c r="X1138" s="3">
        <v>-6.0999999999999997E-4</v>
      </c>
      <c r="Y1138" s="3">
        <v>90.095830000000007</v>
      </c>
      <c r="Z1138" s="3">
        <v>83.998919999999998</v>
      </c>
      <c r="AA1138" s="3">
        <v>1.5036099999999999</v>
      </c>
      <c r="AB1138" s="3">
        <v>0.77376</v>
      </c>
      <c r="AC1138" s="10">
        <v>8.0999999999999996E-4</v>
      </c>
      <c r="AD1138" s="3">
        <v>8.6729199999999995</v>
      </c>
      <c r="AE1138" s="3">
        <v>7.3985900000000004</v>
      </c>
      <c r="AG1138" s="3">
        <v>10.08445</v>
      </c>
      <c r="AH1138" s="23">
        <f t="shared" si="17"/>
        <v>9.4170999999999996</v>
      </c>
    </row>
    <row r="1139" spans="1:34" x14ac:dyDescent="0.25">
      <c r="A1139" s="3">
        <v>9.42544</v>
      </c>
      <c r="B1139" s="3">
        <v>371.83535999999998</v>
      </c>
      <c r="C1139" s="3">
        <v>1802.1499100000001</v>
      </c>
      <c r="D1139" s="10">
        <v>82.956119999999999</v>
      </c>
      <c r="E1139" s="3">
        <v>26.977340000000002</v>
      </c>
      <c r="F1139" s="3">
        <v>39.618929999999999</v>
      </c>
      <c r="G1139" s="10">
        <v>192.80543</v>
      </c>
      <c r="H1139" s="10">
        <v>40.408679999999997</v>
      </c>
      <c r="I1139" s="3">
        <v>90.117519999999999</v>
      </c>
      <c r="J1139" s="3">
        <v>94.793270000000007</v>
      </c>
      <c r="K1139" s="3">
        <v>96.264669999999995</v>
      </c>
      <c r="L1139" s="3">
        <v>98.558390000000003</v>
      </c>
      <c r="M1139" s="3">
        <v>114.62542999999999</v>
      </c>
      <c r="N1139" s="3">
        <v>70.7697</v>
      </c>
      <c r="O1139" s="3">
        <v>28.083460000000002</v>
      </c>
      <c r="P1139" s="3">
        <v>573.43322999999998</v>
      </c>
      <c r="Q1139" s="3">
        <v>496.25860999999998</v>
      </c>
      <c r="R1139" s="3">
        <v>103.78363</v>
      </c>
      <c r="S1139" s="3">
        <v>5.3092699999999997</v>
      </c>
      <c r="T1139" s="3">
        <v>4.0262500000000001</v>
      </c>
      <c r="U1139" s="3">
        <v>0.77366000000000001</v>
      </c>
      <c r="V1139" s="3">
        <v>0.83094999999999997</v>
      </c>
      <c r="W1139" s="3">
        <v>0.84079999999999999</v>
      </c>
      <c r="X1139" s="3">
        <v>-6.0999999999999997E-4</v>
      </c>
      <c r="Y1139" s="3">
        <v>90.127690000000001</v>
      </c>
      <c r="Z1139" s="3">
        <v>83.477369999999993</v>
      </c>
      <c r="AA1139" s="3">
        <v>1.5079899999999999</v>
      </c>
      <c r="AB1139" s="3">
        <v>0.77266999999999997</v>
      </c>
      <c r="AC1139" s="10">
        <v>8.0000000000000004E-4</v>
      </c>
      <c r="AD1139" s="3">
        <v>8.8269800000000007</v>
      </c>
      <c r="AE1139" s="3">
        <v>7.5508499999999996</v>
      </c>
      <c r="AG1139" s="3">
        <v>10.092790000000001</v>
      </c>
      <c r="AH1139" s="23">
        <f t="shared" si="17"/>
        <v>9.42544</v>
      </c>
    </row>
    <row r="1140" spans="1:34" x14ac:dyDescent="0.25">
      <c r="A1140" s="3">
        <v>9.4337699999999991</v>
      </c>
      <c r="B1140" s="3">
        <v>371.84368999999998</v>
      </c>
      <c r="C1140" s="3">
        <v>1803.7759900000001</v>
      </c>
      <c r="D1140" s="10">
        <v>82.977509999999995</v>
      </c>
      <c r="E1140" s="3">
        <v>26.94753</v>
      </c>
      <c r="F1140" s="3">
        <v>39.616549999999997</v>
      </c>
      <c r="G1140" s="10">
        <v>192.83188000000001</v>
      </c>
      <c r="H1140" s="10">
        <v>40.447450000000003</v>
      </c>
      <c r="I1140" s="3">
        <v>90.228899999999996</v>
      </c>
      <c r="J1140" s="3">
        <v>94.783730000000006</v>
      </c>
      <c r="K1140" s="3">
        <v>96.179069999999996</v>
      </c>
      <c r="L1140" s="3">
        <v>98.566149999999993</v>
      </c>
      <c r="M1140" s="3">
        <v>155.53144</v>
      </c>
      <c r="N1140" s="3">
        <v>70.294659999999993</v>
      </c>
      <c r="O1140" s="3">
        <v>27.948120000000003</v>
      </c>
      <c r="P1140" s="3">
        <v>576.82353000000001</v>
      </c>
      <c r="Q1140" s="3">
        <v>496.41548</v>
      </c>
      <c r="R1140" s="3">
        <v>103.51129</v>
      </c>
      <c r="S1140" s="3">
        <v>5.3169899999999997</v>
      </c>
      <c r="T1140" s="3">
        <v>3.9124099999999999</v>
      </c>
      <c r="U1140" s="3">
        <v>0.77339000000000002</v>
      </c>
      <c r="V1140" s="3">
        <v>0.83094999999999997</v>
      </c>
      <c r="W1140" s="3">
        <v>0.84079999999999999</v>
      </c>
      <c r="X1140" s="3">
        <v>-6.0999999999999997E-4</v>
      </c>
      <c r="Y1140" s="3">
        <v>90.124920000000003</v>
      </c>
      <c r="Z1140" s="3">
        <v>83.680689999999998</v>
      </c>
      <c r="AA1140" s="3">
        <v>1.5098400000000001</v>
      </c>
      <c r="AB1140" s="3">
        <v>0.77310999999999996</v>
      </c>
      <c r="AC1140" s="10">
        <v>8.0000000000000004E-4</v>
      </c>
      <c r="AD1140" s="3">
        <v>8.7647099999999991</v>
      </c>
      <c r="AE1140" s="3">
        <v>7.4893099999999997</v>
      </c>
      <c r="AG1140" s="3">
        <v>10.10112</v>
      </c>
      <c r="AH1140" s="23">
        <f t="shared" si="17"/>
        <v>9.4337699999999991</v>
      </c>
    </row>
    <row r="1141" spans="1:34" x14ac:dyDescent="0.25">
      <c r="A1141" s="3">
        <v>9.4420999999999999</v>
      </c>
      <c r="B1141" s="3">
        <v>371.85201999999998</v>
      </c>
      <c r="C1141" s="3">
        <v>1805.3755100000001</v>
      </c>
      <c r="D1141" s="10">
        <v>82.99606</v>
      </c>
      <c r="E1141" s="3">
        <v>26.99999</v>
      </c>
      <c r="F1141" s="3">
        <v>39.622199999999999</v>
      </c>
      <c r="G1141" s="10">
        <v>192.94578999999999</v>
      </c>
      <c r="H1141" s="10">
        <v>40.448329999999999</v>
      </c>
      <c r="I1141" s="3">
        <v>90.120750000000001</v>
      </c>
      <c r="J1141" s="3">
        <v>94.766170000000002</v>
      </c>
      <c r="K1141" s="3">
        <v>95.868350000000007</v>
      </c>
      <c r="L1141" s="3">
        <v>98.566810000000004</v>
      </c>
      <c r="M1141" s="3">
        <v>119.32772</v>
      </c>
      <c r="N1141" s="3">
        <v>70.321560000000005</v>
      </c>
      <c r="O1141" s="3">
        <v>24.916460000000001</v>
      </c>
      <c r="P1141" s="3">
        <v>574.90391999999997</v>
      </c>
      <c r="Q1141" s="3">
        <v>498.16539</v>
      </c>
      <c r="R1141" s="3">
        <v>103.43612</v>
      </c>
      <c r="S1141" s="3">
        <v>5.30694</v>
      </c>
      <c r="T1141" s="3">
        <v>3.9620700000000002</v>
      </c>
      <c r="U1141" s="3">
        <v>0.77434000000000003</v>
      </c>
      <c r="V1141" s="3">
        <v>0.83094999999999997</v>
      </c>
      <c r="W1141" s="3">
        <v>0.84079999999999999</v>
      </c>
      <c r="X1141" s="3">
        <v>-6.0999999999999997E-4</v>
      </c>
      <c r="Y1141" s="3">
        <v>90.140360000000001</v>
      </c>
      <c r="Z1141" s="3">
        <v>84.443550000000002</v>
      </c>
      <c r="AA1141" s="3">
        <v>1.5076400000000001</v>
      </c>
      <c r="AB1141" s="3">
        <v>0.77300999999999997</v>
      </c>
      <c r="AC1141" s="10">
        <v>8.0999999999999996E-4</v>
      </c>
      <c r="AD1141" s="3">
        <v>8.7794000000000008</v>
      </c>
      <c r="AE1141" s="3">
        <v>7.5038099999999996</v>
      </c>
      <c r="AG1141" s="3">
        <v>10.109450000000001</v>
      </c>
      <c r="AH1141" s="23">
        <f t="shared" si="17"/>
        <v>9.4420999999999999</v>
      </c>
    </row>
    <row r="1142" spans="1:34" x14ac:dyDescent="0.25">
      <c r="A1142" s="3">
        <v>9.4504399999999986</v>
      </c>
      <c r="B1142" s="3">
        <v>371.86034999999998</v>
      </c>
      <c r="C1142" s="3">
        <v>1803.7504300000001</v>
      </c>
      <c r="D1142" s="10">
        <v>82.955129999999997</v>
      </c>
      <c r="E1142" s="3">
        <v>26.89528</v>
      </c>
      <c r="F1142" s="3">
        <v>39.63203</v>
      </c>
      <c r="G1142" s="10">
        <v>192.91506999999999</v>
      </c>
      <c r="H1142" s="10">
        <v>40.449739999999998</v>
      </c>
      <c r="I1142" s="3">
        <v>90.256510000000006</v>
      </c>
      <c r="J1142" s="3">
        <v>94.78801</v>
      </c>
      <c r="K1142" s="3">
        <v>95.895780000000002</v>
      </c>
      <c r="L1142" s="3">
        <v>98.566389999999998</v>
      </c>
      <c r="M1142" s="3">
        <v>108.43807</v>
      </c>
      <c r="N1142" s="3">
        <v>73.150279999999995</v>
      </c>
      <c r="O1142" s="3">
        <v>25.50788</v>
      </c>
      <c r="P1142" s="3">
        <v>575.97401000000002</v>
      </c>
      <c r="Q1142" s="3">
        <v>499.56274000000002</v>
      </c>
      <c r="R1142" s="3">
        <v>103.47063</v>
      </c>
      <c r="S1142" s="3">
        <v>5.32334</v>
      </c>
      <c r="T1142" s="3">
        <v>4.4742800000000003</v>
      </c>
      <c r="U1142" s="3">
        <v>0.77497000000000005</v>
      </c>
      <c r="V1142" s="3">
        <v>0.83094999999999997</v>
      </c>
      <c r="W1142" s="3">
        <v>0.84079999999999999</v>
      </c>
      <c r="X1142" s="3">
        <v>-6.0999999999999997E-4</v>
      </c>
      <c r="Y1142" s="3">
        <v>90.145769999999999</v>
      </c>
      <c r="Z1142" s="3">
        <v>84.798950000000005</v>
      </c>
      <c r="AA1142" s="3">
        <v>1.50762</v>
      </c>
      <c r="AB1142" s="3">
        <v>0.77471000000000001</v>
      </c>
      <c r="AC1142" s="10">
        <v>8.0999999999999996E-4</v>
      </c>
      <c r="AD1142" s="3">
        <v>8.5400899999999993</v>
      </c>
      <c r="AE1142" s="3">
        <v>7.2673100000000002</v>
      </c>
      <c r="AG1142" s="3">
        <v>10.117789999999999</v>
      </c>
      <c r="AH1142" s="23">
        <f t="shared" si="17"/>
        <v>9.4504399999999986</v>
      </c>
    </row>
    <row r="1143" spans="1:34" x14ac:dyDescent="0.25">
      <c r="A1143" s="3">
        <v>9.4587699999999995</v>
      </c>
      <c r="B1143" s="3">
        <v>371.86867999999998</v>
      </c>
      <c r="C1143" s="3">
        <v>1802.3762899999999</v>
      </c>
      <c r="D1143" s="10">
        <v>82.955590000000001</v>
      </c>
      <c r="E1143" s="3">
        <v>26.891839999999998</v>
      </c>
      <c r="F1143" s="3">
        <v>39.643650000000001</v>
      </c>
      <c r="G1143" s="10">
        <v>192.89528999999999</v>
      </c>
      <c r="H1143" s="10">
        <v>40.476129999999998</v>
      </c>
      <c r="I1143" s="3">
        <v>90.367339999999999</v>
      </c>
      <c r="J1143" s="3">
        <v>94.783079999999998</v>
      </c>
      <c r="K1143" s="3">
        <v>96.435820000000007</v>
      </c>
      <c r="L1143" s="3">
        <v>98.568849999999998</v>
      </c>
      <c r="M1143" s="3">
        <v>98.130219999999994</v>
      </c>
      <c r="N1143" s="3">
        <v>72.193129999999996</v>
      </c>
      <c r="O1143" s="3">
        <v>24.938940000000002</v>
      </c>
      <c r="P1143" s="3">
        <v>573.43880999999999</v>
      </c>
      <c r="Q1143" s="3">
        <v>499.82211999999998</v>
      </c>
      <c r="R1143" s="3">
        <v>103.04019</v>
      </c>
      <c r="S1143" s="3">
        <v>5.3097300000000001</v>
      </c>
      <c r="T1143" s="3">
        <v>4.3906999999999998</v>
      </c>
      <c r="U1143" s="3">
        <v>0.77495999999999998</v>
      </c>
      <c r="V1143" s="3">
        <v>0.83094999999999997</v>
      </c>
      <c r="W1143" s="3">
        <v>0.84079999999999999</v>
      </c>
      <c r="X1143" s="3">
        <v>-6.0999999999999997E-4</v>
      </c>
      <c r="Y1143" s="3">
        <v>90.118549999999999</v>
      </c>
      <c r="Z1143" s="3">
        <v>84.541120000000006</v>
      </c>
      <c r="AA1143" s="3">
        <v>1.50891</v>
      </c>
      <c r="AB1143" s="3">
        <v>0.77534000000000003</v>
      </c>
      <c r="AC1143" s="10">
        <v>8.0999999999999996E-4</v>
      </c>
      <c r="AD1143" s="3">
        <v>8.4509600000000002</v>
      </c>
      <c r="AE1143" s="3">
        <v>7.1792199999999999</v>
      </c>
      <c r="AG1143" s="3">
        <v>10.12612</v>
      </c>
      <c r="AH1143" s="23">
        <f t="shared" si="17"/>
        <v>9.4587699999999995</v>
      </c>
    </row>
    <row r="1144" spans="1:34" x14ac:dyDescent="0.25">
      <c r="A1144" s="3">
        <v>9.4670999999999985</v>
      </c>
      <c r="B1144" s="3">
        <v>371.87700999999998</v>
      </c>
      <c r="C1144" s="3">
        <v>1803.7900299999999</v>
      </c>
      <c r="D1144" s="10">
        <v>82.949789999999993</v>
      </c>
      <c r="E1144" s="3">
        <v>26.869530000000001</v>
      </c>
      <c r="F1144" s="3">
        <v>39.65596</v>
      </c>
      <c r="G1144" s="10">
        <v>192.85104000000001</v>
      </c>
      <c r="H1144" s="10">
        <v>40.452730000000003</v>
      </c>
      <c r="I1144" s="3">
        <v>90.584310000000002</v>
      </c>
      <c r="J1144" s="3">
        <v>94.779730000000001</v>
      </c>
      <c r="K1144" s="3">
        <v>96.268550000000005</v>
      </c>
      <c r="L1144" s="3">
        <v>98.578059999999994</v>
      </c>
      <c r="M1144" s="3">
        <v>132.02361999999999</v>
      </c>
      <c r="N1144" s="3">
        <v>70.808430000000001</v>
      </c>
      <c r="O1144" s="3">
        <v>27.53734</v>
      </c>
      <c r="P1144" s="3">
        <v>574.29146000000003</v>
      </c>
      <c r="Q1144" s="3">
        <v>498.41338000000002</v>
      </c>
      <c r="R1144" s="3">
        <v>103.45689</v>
      </c>
      <c r="S1144" s="3">
        <v>5.3167099999999996</v>
      </c>
      <c r="T1144" s="3">
        <v>4.2426000000000004</v>
      </c>
      <c r="U1144" s="3">
        <v>0.7742</v>
      </c>
      <c r="V1144" s="3">
        <v>0.83094999999999997</v>
      </c>
      <c r="W1144" s="3">
        <v>0.84079999999999999</v>
      </c>
      <c r="X1144" s="3">
        <v>-6.0999999999999997E-4</v>
      </c>
      <c r="Y1144" s="3">
        <v>90.12867</v>
      </c>
      <c r="Z1144" s="3">
        <v>84.191339999999997</v>
      </c>
      <c r="AA1144" s="3">
        <v>1.50634</v>
      </c>
      <c r="AB1144" s="3">
        <v>0.77495000000000003</v>
      </c>
      <c r="AC1144" s="10">
        <v>8.0999999999999996E-4</v>
      </c>
      <c r="AD1144" s="3">
        <v>8.5063200000000005</v>
      </c>
      <c r="AE1144" s="3">
        <v>7.2339399999999996</v>
      </c>
      <c r="AG1144" s="3">
        <v>10.134449999999999</v>
      </c>
      <c r="AH1144" s="23">
        <f t="shared" si="17"/>
        <v>9.4670999999999985</v>
      </c>
    </row>
    <row r="1145" spans="1:34" x14ac:dyDescent="0.25">
      <c r="A1145" s="3">
        <v>9.475439999999999</v>
      </c>
      <c r="B1145" s="3">
        <v>371.88535000000002</v>
      </c>
      <c r="C1145" s="3">
        <v>1805.13669</v>
      </c>
      <c r="D1145" s="10">
        <v>82.954580000000007</v>
      </c>
      <c r="E1145" s="3">
        <v>26.876519999999999</v>
      </c>
      <c r="F1145" s="3">
        <v>39.648310000000002</v>
      </c>
      <c r="G1145" s="10">
        <v>192.80500000000001</v>
      </c>
      <c r="H1145" s="10">
        <v>40.420529999999999</v>
      </c>
      <c r="I1145" s="3">
        <v>90.048689999999993</v>
      </c>
      <c r="J1145" s="3">
        <v>94.812849999999997</v>
      </c>
      <c r="K1145" s="3">
        <v>96.003129999999999</v>
      </c>
      <c r="L1145" s="3">
        <v>98.574489999999997</v>
      </c>
      <c r="M1145" s="3">
        <v>107.91036</v>
      </c>
      <c r="N1145" s="3">
        <v>71.716329999999999</v>
      </c>
      <c r="O1145" s="3">
        <v>25.045879999999997</v>
      </c>
      <c r="P1145" s="3">
        <v>572.88122999999996</v>
      </c>
      <c r="Q1145" s="3">
        <v>497.34066000000001</v>
      </c>
      <c r="R1145" s="3">
        <v>102.96339</v>
      </c>
      <c r="S1145" s="3">
        <v>5.3208200000000003</v>
      </c>
      <c r="T1145" s="3">
        <v>4.3189700000000002</v>
      </c>
      <c r="U1145" s="3">
        <v>0.77454999999999996</v>
      </c>
      <c r="V1145" s="3">
        <v>0.83094999999999997</v>
      </c>
      <c r="W1145" s="3">
        <v>0.84079999999999999</v>
      </c>
      <c r="X1145" s="3">
        <v>-6.0999999999999997E-4</v>
      </c>
      <c r="Y1145" s="3">
        <v>90.154359999999997</v>
      </c>
      <c r="Z1145" s="3">
        <v>83.398870000000002</v>
      </c>
      <c r="AA1145" s="3">
        <v>1.5082100000000001</v>
      </c>
      <c r="AB1145" s="3">
        <v>0.77458000000000005</v>
      </c>
      <c r="AC1145" s="10">
        <v>8.0000000000000004E-4</v>
      </c>
      <c r="AD1145" s="3">
        <v>8.5586300000000008</v>
      </c>
      <c r="AE1145" s="3">
        <v>7.2856500000000004</v>
      </c>
      <c r="AG1145" s="3">
        <v>10.14279</v>
      </c>
      <c r="AH1145" s="23">
        <f t="shared" si="17"/>
        <v>9.475439999999999</v>
      </c>
    </row>
    <row r="1146" spans="1:34" x14ac:dyDescent="0.25">
      <c r="A1146" s="3">
        <v>9.4837699999999998</v>
      </c>
      <c r="B1146" s="3">
        <v>371.89368000000002</v>
      </c>
      <c r="C1146" s="3">
        <v>1805.3451299999999</v>
      </c>
      <c r="D1146" s="10">
        <v>82.962620000000001</v>
      </c>
      <c r="E1146" s="3">
        <v>26.848179999999999</v>
      </c>
      <c r="F1146" s="3">
        <v>39.651020000000003</v>
      </c>
      <c r="G1146" s="10">
        <v>192.82268999999999</v>
      </c>
      <c r="H1146" s="10">
        <v>40.459159999999997</v>
      </c>
      <c r="I1146" s="3">
        <v>90.627229999999997</v>
      </c>
      <c r="J1146" s="3">
        <v>94.764520000000005</v>
      </c>
      <c r="K1146" s="3">
        <v>95.963980000000006</v>
      </c>
      <c r="L1146" s="3">
        <v>98.573629999999994</v>
      </c>
      <c r="M1146" s="3">
        <v>97.766620000000003</v>
      </c>
      <c r="N1146" s="3">
        <v>71.708330000000004</v>
      </c>
      <c r="O1146" s="3">
        <v>28.193190000000001</v>
      </c>
      <c r="P1146" s="3">
        <v>576.10792000000004</v>
      </c>
      <c r="Q1146" s="3">
        <v>499.49077</v>
      </c>
      <c r="R1146" s="3">
        <v>103.20187</v>
      </c>
      <c r="S1146" s="3">
        <v>5.3233600000000001</v>
      </c>
      <c r="T1146" s="3">
        <v>3.90246</v>
      </c>
      <c r="U1146" s="3">
        <v>0.77337999999999996</v>
      </c>
      <c r="V1146" s="3">
        <v>0.83094999999999997</v>
      </c>
      <c r="W1146" s="3">
        <v>0.84079999999999999</v>
      </c>
      <c r="X1146" s="3">
        <v>-6.0999999999999997E-4</v>
      </c>
      <c r="Y1146" s="3">
        <v>90.104560000000006</v>
      </c>
      <c r="Z1146" s="3">
        <v>84.056389999999993</v>
      </c>
      <c r="AA1146" s="3">
        <v>1.4973099999999999</v>
      </c>
      <c r="AB1146" s="3">
        <v>0.77415</v>
      </c>
      <c r="AC1146" s="10">
        <v>8.0999999999999996E-4</v>
      </c>
      <c r="AD1146" s="3">
        <v>8.6187100000000001</v>
      </c>
      <c r="AE1146" s="3">
        <v>7.3450100000000003</v>
      </c>
      <c r="AG1146" s="3">
        <v>10.151120000000001</v>
      </c>
      <c r="AH1146" s="23">
        <f t="shared" si="17"/>
        <v>9.4837699999999998</v>
      </c>
    </row>
    <row r="1147" spans="1:34" x14ac:dyDescent="0.25">
      <c r="A1147" s="3">
        <v>9.4920999999999989</v>
      </c>
      <c r="B1147" s="3">
        <v>371.90201000000002</v>
      </c>
      <c r="C1147" s="3">
        <v>1803.7643599999999</v>
      </c>
      <c r="D1147" s="10">
        <v>82.97242</v>
      </c>
      <c r="E1147" s="3">
        <v>26.888190000000002</v>
      </c>
      <c r="F1147" s="3">
        <v>39.654150000000001</v>
      </c>
      <c r="G1147" s="10">
        <v>192.92095</v>
      </c>
      <c r="H1147" s="10">
        <v>40.46707</v>
      </c>
      <c r="I1147" s="3">
        <v>89.820260000000005</v>
      </c>
      <c r="J1147" s="3">
        <v>94.810299999999998</v>
      </c>
      <c r="K1147" s="3">
        <v>95.783420000000007</v>
      </c>
      <c r="L1147" s="3">
        <v>98.583060000000003</v>
      </c>
      <c r="M1147" s="3">
        <v>120.16422</v>
      </c>
      <c r="N1147" s="3">
        <v>70.756630000000001</v>
      </c>
      <c r="O1147" s="3">
        <v>27.68137999999999</v>
      </c>
      <c r="P1147" s="3">
        <v>575.24995000000001</v>
      </c>
      <c r="Q1147" s="3">
        <v>496.83431999999999</v>
      </c>
      <c r="R1147" s="3">
        <v>103.24708</v>
      </c>
      <c r="S1147" s="3">
        <v>5.3287800000000001</v>
      </c>
      <c r="T1147" s="3">
        <v>3.7797200000000002</v>
      </c>
      <c r="U1147" s="3">
        <v>0.77344000000000002</v>
      </c>
      <c r="V1147" s="3">
        <v>0.83094999999999997</v>
      </c>
      <c r="W1147" s="3">
        <v>0.84079999999999999</v>
      </c>
      <c r="X1147" s="3">
        <v>-6.0999999999999997E-4</v>
      </c>
      <c r="Y1147" s="3">
        <v>90.103620000000006</v>
      </c>
      <c r="Z1147" s="3">
        <v>83.563040000000001</v>
      </c>
      <c r="AA1147" s="3">
        <v>1.50397</v>
      </c>
      <c r="AB1147" s="3">
        <v>0.77263999999999999</v>
      </c>
      <c r="AC1147" s="10">
        <v>8.0000000000000004E-4</v>
      </c>
      <c r="AD1147" s="3">
        <v>8.83066</v>
      </c>
      <c r="AE1147" s="3">
        <v>7.5544900000000004</v>
      </c>
      <c r="AG1147" s="3">
        <v>10.15945</v>
      </c>
      <c r="AH1147" s="23">
        <f t="shared" si="17"/>
        <v>9.4920999999999989</v>
      </c>
    </row>
    <row r="1148" spans="1:34" x14ac:dyDescent="0.25">
      <c r="A1148" s="3">
        <v>9.5004399999999993</v>
      </c>
      <c r="B1148" s="3">
        <v>371.91037</v>
      </c>
      <c r="C1148" s="3">
        <v>1805.37771</v>
      </c>
      <c r="D1148" s="10">
        <v>82.960229999999996</v>
      </c>
      <c r="E1148" s="3">
        <v>26.853549999999998</v>
      </c>
      <c r="F1148" s="3">
        <v>39.65746</v>
      </c>
      <c r="G1148" s="10">
        <v>192.89404999999999</v>
      </c>
      <c r="H1148" s="10">
        <v>40.460819999999998</v>
      </c>
      <c r="I1148" s="3">
        <v>90.434799999999996</v>
      </c>
      <c r="J1148" s="3">
        <v>94.82593</v>
      </c>
      <c r="K1148" s="3">
        <v>96.087479999999999</v>
      </c>
      <c r="L1148" s="3">
        <v>98.580259999999996</v>
      </c>
      <c r="M1148" s="3">
        <v>110.84366</v>
      </c>
      <c r="N1148" s="3">
        <v>70.717179999999999</v>
      </c>
      <c r="O1148" s="3">
        <v>32.257480000000001</v>
      </c>
      <c r="P1148" s="3">
        <v>570.23873000000003</v>
      </c>
      <c r="Q1148" s="3">
        <v>498.13173999999998</v>
      </c>
      <c r="R1148" s="3">
        <v>102.97781000000001</v>
      </c>
      <c r="S1148" s="3">
        <v>5.30037</v>
      </c>
      <c r="T1148" s="3">
        <v>3.8341500000000002</v>
      </c>
      <c r="U1148" s="3">
        <v>0.77085000000000004</v>
      </c>
      <c r="V1148" s="3">
        <v>0.83094999999999997</v>
      </c>
      <c r="W1148" s="3">
        <v>0.84079999999999999</v>
      </c>
      <c r="X1148" s="3">
        <v>-6.0999999999999997E-4</v>
      </c>
      <c r="Y1148" s="3">
        <v>90.12482</v>
      </c>
      <c r="Z1148" s="3">
        <v>84.004000000000005</v>
      </c>
      <c r="AA1148" s="3">
        <v>1.49397</v>
      </c>
      <c r="AB1148" s="3">
        <v>0.77302000000000004</v>
      </c>
      <c r="AC1148" s="10">
        <v>8.0999999999999996E-4</v>
      </c>
      <c r="AD1148" s="3">
        <v>8.7779500000000006</v>
      </c>
      <c r="AE1148" s="3">
        <v>7.5023900000000001</v>
      </c>
      <c r="AG1148" s="3">
        <v>10.16779</v>
      </c>
      <c r="AH1148" s="23">
        <f t="shared" si="17"/>
        <v>9.5004399999999993</v>
      </c>
    </row>
    <row r="1149" spans="1:34" x14ac:dyDescent="0.25">
      <c r="A1149" s="3">
        <v>9.5087699999999984</v>
      </c>
      <c r="B1149" s="3">
        <v>371.9187</v>
      </c>
      <c r="C1149" s="3">
        <v>1803.7362900000001</v>
      </c>
      <c r="D1149" s="10">
        <v>82.970160000000007</v>
      </c>
      <c r="E1149" s="3">
        <v>26.848790000000001</v>
      </c>
      <c r="F1149" s="3">
        <v>39.639339999999997</v>
      </c>
      <c r="G1149" s="10">
        <v>192.93071</v>
      </c>
      <c r="H1149" s="10">
        <v>40.481140000000003</v>
      </c>
      <c r="I1149" s="3">
        <v>90.36421</v>
      </c>
      <c r="J1149" s="3">
        <v>94.788039999999995</v>
      </c>
      <c r="K1149" s="3">
        <v>96.219849999999994</v>
      </c>
      <c r="L1149" s="3">
        <v>98.57105</v>
      </c>
      <c r="M1149" s="3">
        <v>82.59693</v>
      </c>
      <c r="N1149" s="3">
        <v>70.282330000000002</v>
      </c>
      <c r="O1149" s="3">
        <v>31.491259999999997</v>
      </c>
      <c r="P1149" s="3">
        <v>573.79876000000002</v>
      </c>
      <c r="Q1149" s="3">
        <v>496.95702</v>
      </c>
      <c r="R1149" s="3">
        <v>102.71075</v>
      </c>
      <c r="S1149" s="3">
        <v>5.3454499999999996</v>
      </c>
      <c r="T1149" s="3">
        <v>3.8891800000000001</v>
      </c>
      <c r="U1149" s="3">
        <v>0.77309000000000005</v>
      </c>
      <c r="V1149" s="3">
        <v>0.83094999999999997</v>
      </c>
      <c r="W1149" s="3">
        <v>0.84079999999999999</v>
      </c>
      <c r="X1149" s="3">
        <v>-6.0999999999999997E-4</v>
      </c>
      <c r="Y1149" s="3">
        <v>90.110159999999993</v>
      </c>
      <c r="Z1149" s="3">
        <v>83.443730000000002</v>
      </c>
      <c r="AA1149" s="3">
        <v>1.50942</v>
      </c>
      <c r="AB1149" s="3">
        <v>0.77395000000000003</v>
      </c>
      <c r="AC1149" s="10">
        <v>8.0000000000000004E-4</v>
      </c>
      <c r="AD1149" s="3">
        <v>8.6464599999999994</v>
      </c>
      <c r="AE1149" s="3">
        <v>7.3724499999999997</v>
      </c>
      <c r="AG1149" s="3">
        <v>10.176119999999999</v>
      </c>
      <c r="AH1149" s="23">
        <f t="shared" si="17"/>
        <v>9.5087699999999984</v>
      </c>
    </row>
    <row r="1150" spans="1:34" x14ac:dyDescent="0.25">
      <c r="A1150" s="3">
        <v>9.5170999999999992</v>
      </c>
      <c r="B1150" s="3">
        <v>371.92703</v>
      </c>
      <c r="C1150" s="3">
        <v>1805.3185599999999</v>
      </c>
      <c r="D1150" s="10">
        <v>82.996120000000005</v>
      </c>
      <c r="E1150" s="3">
        <v>26.977720000000001</v>
      </c>
      <c r="F1150" s="3">
        <v>39.63409</v>
      </c>
      <c r="G1150" s="10">
        <v>192.87572</v>
      </c>
      <c r="H1150" s="10">
        <v>40.474080000000001</v>
      </c>
      <c r="I1150" s="3">
        <v>89.898070000000004</v>
      </c>
      <c r="J1150" s="3">
        <v>94.798810000000003</v>
      </c>
      <c r="K1150" s="3">
        <v>95.860370000000003</v>
      </c>
      <c r="L1150" s="3">
        <v>98.57705</v>
      </c>
      <c r="M1150" s="3">
        <v>139.33596</v>
      </c>
      <c r="N1150" s="3">
        <v>70.347059999999999</v>
      </c>
      <c r="O1150" s="3">
        <v>27.006050000000002</v>
      </c>
      <c r="P1150" s="3">
        <v>574.36631999999997</v>
      </c>
      <c r="Q1150" s="3">
        <v>497.97332</v>
      </c>
      <c r="R1150" s="3">
        <v>103.22816</v>
      </c>
      <c r="S1150" s="3">
        <v>5.2995400000000004</v>
      </c>
      <c r="T1150" s="3">
        <v>4.1057499999999996</v>
      </c>
      <c r="U1150" s="3">
        <v>0.77346000000000004</v>
      </c>
      <c r="V1150" s="3">
        <v>0.83094999999999997</v>
      </c>
      <c r="W1150" s="3">
        <v>0.84079999999999999</v>
      </c>
      <c r="X1150" s="3">
        <v>-6.0999999999999997E-4</v>
      </c>
      <c r="Y1150" s="3">
        <v>90.066050000000004</v>
      </c>
      <c r="Z1150" s="3">
        <v>84.198949999999996</v>
      </c>
      <c r="AA1150" s="3">
        <v>1.4998800000000001</v>
      </c>
      <c r="AB1150" s="3">
        <v>0.77358000000000005</v>
      </c>
      <c r="AC1150" s="10">
        <v>8.0999999999999996E-4</v>
      </c>
      <c r="AD1150" s="3">
        <v>8.6991800000000001</v>
      </c>
      <c r="AE1150" s="3">
        <v>7.4245400000000004</v>
      </c>
      <c r="AG1150" s="3">
        <v>10.18445</v>
      </c>
      <c r="AH1150" s="23">
        <f t="shared" si="17"/>
        <v>9.5170999999999992</v>
      </c>
    </row>
    <row r="1151" spans="1:34" x14ac:dyDescent="0.25">
      <c r="A1151" s="3">
        <v>9.5254399999999997</v>
      </c>
      <c r="B1151" s="3">
        <v>371.93536</v>
      </c>
      <c r="C1151" s="3">
        <v>1805.32287</v>
      </c>
      <c r="D1151" s="10">
        <v>82.989500000000007</v>
      </c>
      <c r="E1151" s="3">
        <v>27.025010000000002</v>
      </c>
      <c r="F1151" s="3">
        <v>39.651260000000001</v>
      </c>
      <c r="G1151" s="10">
        <v>193.04868999999999</v>
      </c>
      <c r="H1151" s="10">
        <v>40.441670000000002</v>
      </c>
      <c r="I1151" s="3">
        <v>90.61018</v>
      </c>
      <c r="J1151" s="3">
        <v>94.827219999999997</v>
      </c>
      <c r="K1151" s="3">
        <v>95.837599999999995</v>
      </c>
      <c r="L1151" s="3">
        <v>98.571370000000002</v>
      </c>
      <c r="M1151" s="3">
        <v>113.67203000000001</v>
      </c>
      <c r="N1151" s="3">
        <v>72.676720000000003</v>
      </c>
      <c r="O1151" s="3">
        <v>28.868349999999992</v>
      </c>
      <c r="P1151" s="3">
        <v>574.14934000000005</v>
      </c>
      <c r="Q1151" s="3">
        <v>496.95857000000001</v>
      </c>
      <c r="R1151" s="3">
        <v>103.05265</v>
      </c>
      <c r="S1151" s="3">
        <v>5.3366199999999999</v>
      </c>
      <c r="T1151" s="3">
        <v>4.3822299999999998</v>
      </c>
      <c r="U1151" s="3">
        <v>0.77481999999999995</v>
      </c>
      <c r="V1151" s="3">
        <v>0.83094999999999997</v>
      </c>
      <c r="W1151" s="3">
        <v>0.84079999999999999</v>
      </c>
      <c r="X1151" s="3">
        <v>-6.0999999999999997E-4</v>
      </c>
      <c r="Y1151" s="3">
        <v>90.117220000000003</v>
      </c>
      <c r="Z1151" s="3">
        <v>85.112799999999993</v>
      </c>
      <c r="AA1151" s="3">
        <v>1.5073399999999999</v>
      </c>
      <c r="AB1151" s="3">
        <v>0.77490999999999999</v>
      </c>
      <c r="AC1151" s="10">
        <v>8.1999999999999998E-4</v>
      </c>
      <c r="AD1151" s="3">
        <v>8.51206</v>
      </c>
      <c r="AE1151" s="3">
        <v>7.2396000000000003</v>
      </c>
      <c r="AG1151" s="3">
        <v>10.19279</v>
      </c>
      <c r="AH1151" s="23">
        <f t="shared" si="17"/>
        <v>9.5254399999999997</v>
      </c>
    </row>
    <row r="1152" spans="1:34" x14ac:dyDescent="0.25">
      <c r="A1152" s="3">
        <v>9.5337699999999987</v>
      </c>
      <c r="B1152" s="3">
        <v>371.94369999999998</v>
      </c>
      <c r="C1152" s="3">
        <v>1803.7738899999999</v>
      </c>
      <c r="D1152" s="10">
        <v>83.028760000000005</v>
      </c>
      <c r="E1152" s="3">
        <v>27.00506</v>
      </c>
      <c r="F1152" s="3">
        <v>39.657020000000003</v>
      </c>
      <c r="G1152" s="10">
        <v>193.07557</v>
      </c>
      <c r="H1152" s="10">
        <v>40.477209999999999</v>
      </c>
      <c r="I1152" s="3">
        <v>90.32602</v>
      </c>
      <c r="J1152" s="3">
        <v>94.842799999999997</v>
      </c>
      <c r="K1152" s="3">
        <v>95.973529999999997</v>
      </c>
      <c r="L1152" s="3">
        <v>98.573120000000003</v>
      </c>
      <c r="M1152" s="3">
        <v>97.311840000000004</v>
      </c>
      <c r="N1152" s="3">
        <v>71.227379999999997</v>
      </c>
      <c r="O1152" s="3">
        <v>25.138139999999993</v>
      </c>
      <c r="P1152" s="3">
        <v>575.96776999999997</v>
      </c>
      <c r="Q1152" s="3">
        <v>497.44058000000001</v>
      </c>
      <c r="R1152" s="3">
        <v>103.24764</v>
      </c>
      <c r="S1152" s="3">
        <v>5.2999200000000002</v>
      </c>
      <c r="T1152" s="3">
        <v>4.14595</v>
      </c>
      <c r="U1152" s="3">
        <v>0.77407999999999999</v>
      </c>
      <c r="V1152" s="3">
        <v>0.83094999999999997</v>
      </c>
      <c r="W1152" s="3">
        <v>0.84079999999999999</v>
      </c>
      <c r="X1152" s="3">
        <v>-6.0999999999999997E-4</v>
      </c>
      <c r="Y1152" s="3">
        <v>90.131860000000003</v>
      </c>
      <c r="Z1152" s="3">
        <v>83.798879999999997</v>
      </c>
      <c r="AA1152" s="3">
        <v>1.50329</v>
      </c>
      <c r="AB1152" s="3">
        <v>0.77490999999999999</v>
      </c>
      <c r="AC1152" s="10">
        <v>8.0000000000000004E-4</v>
      </c>
      <c r="AD1152" s="3">
        <v>8.5122800000000005</v>
      </c>
      <c r="AE1152" s="3">
        <v>7.2398400000000001</v>
      </c>
      <c r="AG1152" s="3">
        <v>10.20112</v>
      </c>
      <c r="AH1152" s="23">
        <f t="shared" si="17"/>
        <v>9.5337699999999987</v>
      </c>
    </row>
    <row r="1153" spans="1:34" x14ac:dyDescent="0.25">
      <c r="A1153" s="3">
        <v>9.5420999999999996</v>
      </c>
      <c r="B1153" s="3">
        <v>371.95202999999998</v>
      </c>
      <c r="C1153" s="3">
        <v>1805.3204599999999</v>
      </c>
      <c r="D1153" s="10">
        <v>83.049850000000006</v>
      </c>
      <c r="E1153" s="3">
        <v>27.011559999999999</v>
      </c>
      <c r="F1153" s="3">
        <v>39.647739999999999</v>
      </c>
      <c r="G1153" s="10">
        <v>193.06816000000001</v>
      </c>
      <c r="H1153" s="10">
        <v>40.480899999999998</v>
      </c>
      <c r="I1153" s="3">
        <v>90.423419999999993</v>
      </c>
      <c r="J1153" s="3">
        <v>94.80959</v>
      </c>
      <c r="K1153" s="3">
        <v>96.310540000000003</v>
      </c>
      <c r="L1153" s="3">
        <v>98.589100000000002</v>
      </c>
      <c r="M1153" s="3">
        <v>120.17571</v>
      </c>
      <c r="N1153" s="3">
        <v>70.859459999999999</v>
      </c>
      <c r="O1153" s="3">
        <v>23.136799999999994</v>
      </c>
      <c r="P1153" s="3">
        <v>576.59083999999996</v>
      </c>
      <c r="Q1153" s="3">
        <v>496.88040000000001</v>
      </c>
      <c r="R1153" s="3">
        <v>103.31668000000001</v>
      </c>
      <c r="S1153" s="3">
        <v>5.3326599999999997</v>
      </c>
      <c r="T1153" s="3">
        <v>4.1591800000000001</v>
      </c>
      <c r="U1153" s="3">
        <v>0.77342</v>
      </c>
      <c r="V1153" s="3">
        <v>0.83094999999999997</v>
      </c>
      <c r="W1153" s="3">
        <v>0.84079999999999999</v>
      </c>
      <c r="X1153" s="3">
        <v>-6.0999999999999997E-4</v>
      </c>
      <c r="Y1153" s="3">
        <v>90.099549999999994</v>
      </c>
      <c r="Z1153" s="3">
        <v>83.420100000000005</v>
      </c>
      <c r="AA1153" s="3">
        <v>1.5023200000000001</v>
      </c>
      <c r="AB1153" s="3">
        <v>0.77339000000000002</v>
      </c>
      <c r="AC1153" s="10">
        <v>8.0000000000000004E-4</v>
      </c>
      <c r="AD1153" s="3">
        <v>8.72532</v>
      </c>
      <c r="AE1153" s="3">
        <v>7.4503899999999996</v>
      </c>
      <c r="AG1153" s="3">
        <v>10.20945</v>
      </c>
      <c r="AH1153" s="23">
        <f t="shared" si="17"/>
        <v>9.5420999999999996</v>
      </c>
    </row>
    <row r="1154" spans="1:34" x14ac:dyDescent="0.25">
      <c r="A1154" s="3">
        <v>9.55044</v>
      </c>
      <c r="B1154" s="3">
        <v>371.96035999999998</v>
      </c>
      <c r="C1154" s="3">
        <v>1805.3789200000001</v>
      </c>
      <c r="D1154" s="10">
        <v>83.074160000000006</v>
      </c>
      <c r="E1154" s="3">
        <v>27.07891</v>
      </c>
      <c r="F1154" s="3">
        <v>39.646500000000003</v>
      </c>
      <c r="G1154" s="10">
        <v>193.06736000000001</v>
      </c>
      <c r="H1154" s="10">
        <v>40.46011</v>
      </c>
      <c r="I1154" s="3">
        <v>90.798670000000001</v>
      </c>
      <c r="J1154" s="3">
        <v>94.8005</v>
      </c>
      <c r="K1154" s="3">
        <v>96.313900000000004</v>
      </c>
      <c r="L1154" s="3">
        <v>98.576269999999994</v>
      </c>
      <c r="M1154" s="3">
        <v>107.99169999999999</v>
      </c>
      <c r="N1154" s="3">
        <v>72.202150000000003</v>
      </c>
      <c r="O1154" s="3">
        <v>24.981310000000008</v>
      </c>
      <c r="P1154" s="3">
        <v>574.68489</v>
      </c>
      <c r="Q1154" s="3">
        <v>498.08307000000002</v>
      </c>
      <c r="R1154" s="3">
        <v>103.5419</v>
      </c>
      <c r="S1154" s="3">
        <v>5.3351199999999999</v>
      </c>
      <c r="T1154" s="3">
        <v>4.2486699999999997</v>
      </c>
      <c r="U1154" s="3">
        <v>0.77390000000000003</v>
      </c>
      <c r="V1154" s="3">
        <v>0.83094999999999997</v>
      </c>
      <c r="W1154" s="3">
        <v>0.84079999999999999</v>
      </c>
      <c r="X1154" s="3">
        <v>-6.0999999999999997E-4</v>
      </c>
      <c r="Y1154" s="3">
        <v>90.131709999999998</v>
      </c>
      <c r="Z1154" s="3">
        <v>84.044240000000002</v>
      </c>
      <c r="AA1154" s="3">
        <v>1.50769</v>
      </c>
      <c r="AB1154" s="3">
        <v>0.77436000000000005</v>
      </c>
      <c r="AC1154" s="10">
        <v>8.0999999999999996E-4</v>
      </c>
      <c r="AD1154" s="3">
        <v>8.5887899999999995</v>
      </c>
      <c r="AE1154" s="3">
        <v>7.3154500000000002</v>
      </c>
      <c r="AG1154" s="3">
        <v>10.217790000000001</v>
      </c>
      <c r="AH1154" s="23">
        <f t="shared" si="17"/>
        <v>9.55044</v>
      </c>
    </row>
    <row r="1155" spans="1:34" x14ac:dyDescent="0.25">
      <c r="A1155" s="3">
        <v>9.5587699999999991</v>
      </c>
      <c r="B1155" s="3">
        <v>371.96868999999998</v>
      </c>
      <c r="C1155" s="3">
        <v>1803.8190999999999</v>
      </c>
      <c r="D1155" s="10">
        <v>83.080330000000004</v>
      </c>
      <c r="E1155" s="3">
        <v>27.22129</v>
      </c>
      <c r="F1155" s="3">
        <v>39.641159999999999</v>
      </c>
      <c r="G1155" s="10">
        <v>193.1849</v>
      </c>
      <c r="H1155" s="10">
        <v>40.506839999999997</v>
      </c>
      <c r="I1155" s="3">
        <v>90.184749999999994</v>
      </c>
      <c r="J1155" s="3">
        <v>94.832980000000006</v>
      </c>
      <c r="K1155" s="3">
        <v>95.978409999999997</v>
      </c>
      <c r="L1155" s="3">
        <v>98.576300000000003</v>
      </c>
      <c r="M1155" s="3">
        <v>78.276610000000005</v>
      </c>
      <c r="N1155" s="3">
        <v>71.251310000000004</v>
      </c>
      <c r="O1155" s="3">
        <v>27.625990000000002</v>
      </c>
      <c r="P1155" s="3">
        <v>572.74681999999996</v>
      </c>
      <c r="Q1155" s="3">
        <v>497.50425999999999</v>
      </c>
      <c r="R1155" s="3">
        <v>103.47839999999999</v>
      </c>
      <c r="S1155" s="3">
        <v>5.3114499999999998</v>
      </c>
      <c r="T1155" s="3">
        <v>4.0776399999999997</v>
      </c>
      <c r="U1155" s="3">
        <v>0.77205999999999997</v>
      </c>
      <c r="V1155" s="3">
        <v>0.83094999999999997</v>
      </c>
      <c r="W1155" s="3">
        <v>0.84079999999999999</v>
      </c>
      <c r="X1155" s="3">
        <v>-6.0999999999999997E-4</v>
      </c>
      <c r="Y1155" s="3">
        <v>90.08775</v>
      </c>
      <c r="Z1155" s="3">
        <v>84.471090000000004</v>
      </c>
      <c r="AA1155" s="3">
        <v>1.47055</v>
      </c>
      <c r="AB1155" s="3">
        <v>0.76956000000000002</v>
      </c>
      <c r="AC1155" s="10">
        <v>8.0999999999999996E-4</v>
      </c>
      <c r="AD1155" s="3">
        <v>9.2665500000000005</v>
      </c>
      <c r="AE1155" s="3">
        <v>7.9852499999999997</v>
      </c>
      <c r="AG1155" s="3">
        <v>10.22612</v>
      </c>
      <c r="AH1155" s="23">
        <f t="shared" si="17"/>
        <v>9.5587699999999991</v>
      </c>
    </row>
    <row r="1156" spans="1:34" x14ac:dyDescent="0.25">
      <c r="A1156" s="3">
        <v>9.5670999999999999</v>
      </c>
      <c r="B1156" s="3">
        <v>371.97701999999998</v>
      </c>
      <c r="C1156" s="3">
        <v>1802.2297100000001</v>
      </c>
      <c r="D1156" s="10">
        <v>83.091549999999998</v>
      </c>
      <c r="E1156" s="3">
        <v>27.270109999999999</v>
      </c>
      <c r="F1156" s="3">
        <v>39.647100000000002</v>
      </c>
      <c r="G1156" s="10">
        <v>193.10642000000001</v>
      </c>
      <c r="H1156" s="10">
        <v>40.52028</v>
      </c>
      <c r="I1156" s="3">
        <v>90.763369999999995</v>
      </c>
      <c r="J1156" s="3">
        <v>94.811430000000001</v>
      </c>
      <c r="K1156" s="3">
        <v>95.978300000000004</v>
      </c>
      <c r="L1156" s="3">
        <v>98.570740000000001</v>
      </c>
      <c r="M1156" s="3">
        <v>150.72796</v>
      </c>
      <c r="N1156" s="3">
        <v>70.303089999999997</v>
      </c>
      <c r="O1156" s="3">
        <v>27.067499999999995</v>
      </c>
      <c r="P1156" s="3">
        <v>576.16782999999998</v>
      </c>
      <c r="Q1156" s="3">
        <v>498.32485000000003</v>
      </c>
      <c r="R1156" s="3">
        <v>103.73813</v>
      </c>
      <c r="S1156" s="3">
        <v>5.3252699999999997</v>
      </c>
      <c r="T1156" s="3">
        <v>4.0917599999999998</v>
      </c>
      <c r="U1156" s="3">
        <v>0.77407000000000004</v>
      </c>
      <c r="V1156" s="3">
        <v>0.83094999999999997</v>
      </c>
      <c r="W1156" s="3">
        <v>0.84079999999999999</v>
      </c>
      <c r="X1156" s="3">
        <v>-6.0999999999999997E-4</v>
      </c>
      <c r="Y1156" s="3">
        <v>90.113219999999998</v>
      </c>
      <c r="Z1156" s="3">
        <v>83.894499999999994</v>
      </c>
      <c r="AA1156" s="3">
        <v>1.50824</v>
      </c>
      <c r="AB1156" s="3">
        <v>0.77403999999999995</v>
      </c>
      <c r="AC1156" s="10">
        <v>8.0000000000000004E-4</v>
      </c>
      <c r="AD1156" s="3">
        <v>8.6339699999999997</v>
      </c>
      <c r="AE1156" s="3">
        <v>7.3601000000000001</v>
      </c>
      <c r="AG1156" s="3">
        <v>10.234450000000001</v>
      </c>
      <c r="AH1156" s="23">
        <f t="shared" si="17"/>
        <v>9.5670999999999999</v>
      </c>
    </row>
    <row r="1157" spans="1:34" x14ac:dyDescent="0.25">
      <c r="A1157" s="3">
        <v>9.5754399999999986</v>
      </c>
      <c r="B1157" s="3">
        <v>371.98534999999998</v>
      </c>
      <c r="C1157" s="3">
        <v>1802.18841</v>
      </c>
      <c r="D1157" s="10">
        <v>83.143039999999999</v>
      </c>
      <c r="E1157" s="3">
        <v>27.402670000000001</v>
      </c>
      <c r="F1157" s="3">
        <v>39.653689999999997</v>
      </c>
      <c r="G1157" s="10">
        <v>193.14717999999999</v>
      </c>
      <c r="H1157" s="10">
        <v>40.448650000000001</v>
      </c>
      <c r="I1157" s="3">
        <v>90.254980000000003</v>
      </c>
      <c r="J1157" s="3">
        <v>94.809849999999997</v>
      </c>
      <c r="K1157" s="3">
        <v>96.049729999999997</v>
      </c>
      <c r="L1157" s="3">
        <v>98.574780000000004</v>
      </c>
      <c r="M1157" s="3">
        <v>111.90867</v>
      </c>
      <c r="N1157" s="3">
        <v>70.290840000000003</v>
      </c>
      <c r="O1157" s="3">
        <v>28.128069999999994</v>
      </c>
      <c r="P1157" s="3">
        <v>574.43664999999999</v>
      </c>
      <c r="Q1157" s="3">
        <v>498.60028</v>
      </c>
      <c r="R1157" s="3">
        <v>103.46845</v>
      </c>
      <c r="S1157" s="3">
        <v>5.3134499999999996</v>
      </c>
      <c r="T1157" s="3">
        <v>4.1800800000000002</v>
      </c>
      <c r="U1157" s="3">
        <v>0.77366000000000001</v>
      </c>
      <c r="V1157" s="3">
        <v>0.83094999999999997</v>
      </c>
      <c r="W1157" s="3">
        <v>0.84079999999999999</v>
      </c>
      <c r="X1157" s="3">
        <v>-6.0999999999999997E-4</v>
      </c>
      <c r="Y1157" s="3">
        <v>90.114159999999998</v>
      </c>
      <c r="Z1157" s="3">
        <v>83.928079999999994</v>
      </c>
      <c r="AA1157" s="3">
        <v>1.50265</v>
      </c>
      <c r="AB1157" s="3">
        <v>0.77392000000000005</v>
      </c>
      <c r="AC1157" s="10">
        <v>8.0999999999999996E-4</v>
      </c>
      <c r="AD1157" s="3">
        <v>8.6503700000000006</v>
      </c>
      <c r="AE1157" s="3">
        <v>7.3763100000000001</v>
      </c>
      <c r="AG1157" s="3">
        <v>10.242789999999999</v>
      </c>
      <c r="AH1157" s="23">
        <f t="shared" si="17"/>
        <v>9.5754399999999986</v>
      </c>
    </row>
    <row r="1158" spans="1:34" x14ac:dyDescent="0.25">
      <c r="A1158" s="3">
        <v>9.5837699999999995</v>
      </c>
      <c r="B1158" s="3">
        <v>371.99367999999998</v>
      </c>
      <c r="C1158" s="3">
        <v>1803.78451</v>
      </c>
      <c r="D1158" s="10">
        <v>83.159019999999998</v>
      </c>
      <c r="E1158" s="3">
        <v>27.477550000000001</v>
      </c>
      <c r="F1158" s="3">
        <v>39.649450000000002</v>
      </c>
      <c r="G1158" s="10">
        <v>193.13748000000001</v>
      </c>
      <c r="H1158" s="10">
        <v>40.494660000000003</v>
      </c>
      <c r="I1158" s="3">
        <v>89.954250000000002</v>
      </c>
      <c r="J1158" s="3">
        <v>94.858919999999998</v>
      </c>
      <c r="K1158" s="3">
        <v>96.109870000000001</v>
      </c>
      <c r="L1158" s="3">
        <v>98.580500000000001</v>
      </c>
      <c r="M1158" s="3">
        <v>97.04701</v>
      </c>
      <c r="N1158" s="3">
        <v>70.805660000000003</v>
      </c>
      <c r="O1158" s="3">
        <v>31.363130000000012</v>
      </c>
      <c r="P1158" s="3">
        <v>569.73440000000005</v>
      </c>
      <c r="Q1158" s="3">
        <v>496.53145000000001</v>
      </c>
      <c r="R1158" s="3">
        <v>103.53747</v>
      </c>
      <c r="S1158" s="3">
        <v>5.3722599999999998</v>
      </c>
      <c r="T1158" s="3">
        <v>4.2305400000000004</v>
      </c>
      <c r="U1158" s="3">
        <v>0.77109000000000005</v>
      </c>
      <c r="V1158" s="3">
        <v>0.83094999999999997</v>
      </c>
      <c r="W1158" s="3">
        <v>0.84079999999999999</v>
      </c>
      <c r="X1158" s="3">
        <v>-6.0999999999999997E-4</v>
      </c>
      <c r="Y1158" s="3">
        <v>90.065520000000006</v>
      </c>
      <c r="Z1158" s="3">
        <v>84.753579999999999</v>
      </c>
      <c r="AA1158" s="3">
        <v>1.4648600000000001</v>
      </c>
      <c r="AB1158" s="3">
        <v>0.77334000000000003</v>
      </c>
      <c r="AC1158" s="10">
        <v>8.0999999999999996E-4</v>
      </c>
      <c r="AD1158" s="3">
        <v>8.7330199999999998</v>
      </c>
      <c r="AE1158" s="3">
        <v>7.4579700000000004</v>
      </c>
      <c r="AG1158" s="3">
        <v>10.25112</v>
      </c>
      <c r="AH1158" s="23">
        <f t="shared" si="17"/>
        <v>9.5837699999999995</v>
      </c>
    </row>
    <row r="1159" spans="1:34" x14ac:dyDescent="0.25">
      <c r="A1159" s="3">
        <v>9.5920999999999985</v>
      </c>
      <c r="B1159" s="3">
        <v>372.00200999999998</v>
      </c>
      <c r="C1159" s="3">
        <v>1803.7946400000001</v>
      </c>
      <c r="D1159" s="10">
        <v>83.206299999999999</v>
      </c>
      <c r="E1159" s="3">
        <v>27.635459999999998</v>
      </c>
      <c r="F1159" s="3">
        <v>39.651449999999997</v>
      </c>
      <c r="G1159" s="10">
        <v>193.24952999999999</v>
      </c>
      <c r="H1159" s="10">
        <v>40.507629999999999</v>
      </c>
      <c r="I1159" s="3">
        <v>90.750979999999998</v>
      </c>
      <c r="J1159" s="3">
        <v>94.808869999999999</v>
      </c>
      <c r="K1159" s="3">
        <v>95.953860000000006</v>
      </c>
      <c r="L1159" s="3">
        <v>98.589029999999994</v>
      </c>
      <c r="M1159" s="3">
        <v>127.48515</v>
      </c>
      <c r="N1159" s="3">
        <v>71.251800000000003</v>
      </c>
      <c r="O1159" s="3">
        <v>24.189460000000011</v>
      </c>
      <c r="P1159" s="3">
        <v>573.80159000000003</v>
      </c>
      <c r="Q1159" s="3">
        <v>497.68184000000002</v>
      </c>
      <c r="R1159" s="3">
        <v>103.69291</v>
      </c>
      <c r="S1159" s="3">
        <v>5.34931</v>
      </c>
      <c r="T1159" s="3">
        <v>4.0329199999999998</v>
      </c>
      <c r="U1159" s="3">
        <v>0.77485999999999999</v>
      </c>
      <c r="V1159" s="3">
        <v>0.83094999999999997</v>
      </c>
      <c r="W1159" s="3">
        <v>0.84079999999999999</v>
      </c>
      <c r="X1159" s="3">
        <v>-6.0999999999999997E-4</v>
      </c>
      <c r="Y1159" s="3">
        <v>90.108819999999994</v>
      </c>
      <c r="Z1159" s="3">
        <v>84.243510000000001</v>
      </c>
      <c r="AA1159" s="3">
        <v>1.5075400000000001</v>
      </c>
      <c r="AB1159" s="3">
        <v>0.77517000000000003</v>
      </c>
      <c r="AC1159" s="10">
        <v>8.0999999999999996E-4</v>
      </c>
      <c r="AD1159" s="3">
        <v>8.4756</v>
      </c>
      <c r="AE1159" s="3">
        <v>7.2035799999999997</v>
      </c>
      <c r="AG1159" s="3">
        <v>10.259449999999999</v>
      </c>
      <c r="AH1159" s="23">
        <f t="shared" ref="AH1159:AH1222" si="18">AG1159-$AG$6</f>
        <v>9.5920999999999985</v>
      </c>
    </row>
    <row r="1160" spans="1:34" x14ac:dyDescent="0.25">
      <c r="A1160" s="3">
        <v>9.600439999999999</v>
      </c>
      <c r="B1160" s="3">
        <v>372.01035000000002</v>
      </c>
      <c r="C1160" s="3">
        <v>1805.3072299999999</v>
      </c>
      <c r="D1160" s="10">
        <v>83.223010000000002</v>
      </c>
      <c r="E1160" s="3">
        <v>27.766490000000001</v>
      </c>
      <c r="F1160" s="3">
        <v>39.636209999999998</v>
      </c>
      <c r="G1160" s="10">
        <v>193.31891999999999</v>
      </c>
      <c r="H1160" s="10">
        <v>40.485520000000001</v>
      </c>
      <c r="I1160" s="3">
        <v>90.686430000000001</v>
      </c>
      <c r="J1160" s="3">
        <v>94.843819999999994</v>
      </c>
      <c r="K1160" s="3">
        <v>95.907740000000004</v>
      </c>
      <c r="L1160" s="3">
        <v>98.581040000000002</v>
      </c>
      <c r="M1160" s="3">
        <v>109.5535</v>
      </c>
      <c r="N1160" s="3">
        <v>71.228650000000002</v>
      </c>
      <c r="O1160" s="3">
        <v>25.894390000000001</v>
      </c>
      <c r="P1160" s="3">
        <v>574.92822999999999</v>
      </c>
      <c r="Q1160" s="3">
        <v>498.04527999999999</v>
      </c>
      <c r="R1160" s="3">
        <v>103.39528</v>
      </c>
      <c r="S1160" s="3">
        <v>5.3479999999999999</v>
      </c>
      <c r="T1160" s="3">
        <v>3.8927499999999999</v>
      </c>
      <c r="U1160" s="3">
        <v>0.77488999999999997</v>
      </c>
      <c r="V1160" s="3">
        <v>0.83094999999999997</v>
      </c>
      <c r="W1160" s="3">
        <v>0.84079999999999999</v>
      </c>
      <c r="X1160" s="3">
        <v>-6.0999999999999997E-4</v>
      </c>
      <c r="Y1160" s="3">
        <v>90.112920000000003</v>
      </c>
      <c r="Z1160" s="3">
        <v>84.278530000000003</v>
      </c>
      <c r="AA1160" s="3">
        <v>1.5079800000000001</v>
      </c>
      <c r="AB1160" s="3">
        <v>0.77493000000000001</v>
      </c>
      <c r="AC1160" s="10">
        <v>8.0999999999999996E-4</v>
      </c>
      <c r="AD1160" s="3">
        <v>8.5092300000000005</v>
      </c>
      <c r="AE1160" s="3">
        <v>7.2368199999999998</v>
      </c>
      <c r="AG1160" s="3">
        <v>10.26779</v>
      </c>
      <c r="AH1160" s="23">
        <f t="shared" si="18"/>
        <v>9.600439999999999</v>
      </c>
    </row>
    <row r="1161" spans="1:34" x14ac:dyDescent="0.25">
      <c r="A1161" s="3">
        <v>9.6087699999999998</v>
      </c>
      <c r="B1161" s="3">
        <v>372.01868000000002</v>
      </c>
      <c r="C1161" s="3">
        <v>1803.7739899999999</v>
      </c>
      <c r="D1161" s="10">
        <v>83.255250000000004</v>
      </c>
      <c r="E1161" s="3">
        <v>27.925899999999999</v>
      </c>
      <c r="F1161" s="3">
        <v>39.631419999999999</v>
      </c>
      <c r="G1161" s="10">
        <v>193.30772999999999</v>
      </c>
      <c r="H1161" s="10">
        <v>40.52393</v>
      </c>
      <c r="I1161" s="3">
        <v>90.620909999999995</v>
      </c>
      <c r="J1161" s="3">
        <v>94.849199999999996</v>
      </c>
      <c r="K1161" s="3">
        <v>96.228539999999995</v>
      </c>
      <c r="L1161" s="3">
        <v>98.58802</v>
      </c>
      <c r="M1161" s="3">
        <v>76.612960000000001</v>
      </c>
      <c r="N1161" s="3">
        <v>71.265360000000001</v>
      </c>
      <c r="O1161" s="3">
        <v>27.200659999999999</v>
      </c>
      <c r="P1161" s="3">
        <v>573.47329000000002</v>
      </c>
      <c r="Q1161" s="3">
        <v>498.09446000000003</v>
      </c>
      <c r="R1161" s="3">
        <v>103.59384</v>
      </c>
      <c r="S1161" s="3">
        <v>5.3501000000000003</v>
      </c>
      <c r="T1161" s="3">
        <v>3.9489299999999998</v>
      </c>
      <c r="U1161" s="3">
        <v>0.77203999999999995</v>
      </c>
      <c r="V1161" s="3">
        <v>0.83094999999999997</v>
      </c>
      <c r="W1161" s="3">
        <v>0.84079999999999999</v>
      </c>
      <c r="X1161" s="3">
        <v>-6.0999999999999997E-4</v>
      </c>
      <c r="Y1161" s="3">
        <v>90.082579999999993</v>
      </c>
      <c r="Z1161" s="3">
        <v>84.447180000000003</v>
      </c>
      <c r="AA1161" s="3">
        <v>1.4642299999999999</v>
      </c>
      <c r="AB1161" s="3">
        <v>0.77183999999999997</v>
      </c>
      <c r="AC1161" s="10">
        <v>8.0999999999999996E-4</v>
      </c>
      <c r="AD1161" s="3">
        <v>8.9435199999999995</v>
      </c>
      <c r="AE1161" s="3">
        <v>7.66601</v>
      </c>
      <c r="AG1161" s="3">
        <v>10.276120000000001</v>
      </c>
      <c r="AH1161" s="23">
        <f t="shared" si="18"/>
        <v>9.6087699999999998</v>
      </c>
    </row>
    <row r="1162" spans="1:34" x14ac:dyDescent="0.25">
      <c r="A1162" s="3">
        <v>9.6170999999999989</v>
      </c>
      <c r="B1162" s="3">
        <v>372.02701000000002</v>
      </c>
      <c r="C1162" s="3">
        <v>1803.7806</v>
      </c>
      <c r="D1162" s="10">
        <v>83.280169999999998</v>
      </c>
      <c r="E1162" s="3">
        <v>28.049939999999999</v>
      </c>
      <c r="F1162" s="3">
        <v>39.62921</v>
      </c>
      <c r="G1162" s="10">
        <v>193.30592999999999</v>
      </c>
      <c r="H1162" s="10">
        <v>40.531269999999999</v>
      </c>
      <c r="I1162" s="3">
        <v>90.070909999999998</v>
      </c>
      <c r="J1162" s="3">
        <v>94.864099999999993</v>
      </c>
      <c r="K1162" s="3">
        <v>96.216660000000005</v>
      </c>
      <c r="L1162" s="3">
        <v>98.586420000000004</v>
      </c>
      <c r="M1162" s="3">
        <v>149.03813</v>
      </c>
      <c r="N1162" s="3">
        <v>71.269649999999999</v>
      </c>
      <c r="O1162" s="3">
        <v>28.606659999999991</v>
      </c>
      <c r="P1162" s="3">
        <v>575.62851000000001</v>
      </c>
      <c r="Q1162" s="3">
        <v>498.29586</v>
      </c>
      <c r="R1162" s="3">
        <v>103.23180000000001</v>
      </c>
      <c r="S1162" s="3">
        <v>5.3616200000000003</v>
      </c>
      <c r="T1162" s="3">
        <v>4.03932</v>
      </c>
      <c r="U1162" s="3">
        <v>0.77431000000000005</v>
      </c>
      <c r="V1162" s="3">
        <v>0.83094999999999997</v>
      </c>
      <c r="W1162" s="3">
        <v>0.84079999999999999</v>
      </c>
      <c r="X1162" s="3">
        <v>-6.0999999999999997E-4</v>
      </c>
      <c r="Y1162" s="3">
        <v>90.091369999999998</v>
      </c>
      <c r="Z1162" s="3">
        <v>83.871989999999997</v>
      </c>
      <c r="AA1162" s="3">
        <v>1.5017100000000001</v>
      </c>
      <c r="AB1162" s="3">
        <v>0.77356000000000003</v>
      </c>
      <c r="AC1162" s="10">
        <v>8.0000000000000004E-4</v>
      </c>
      <c r="AD1162" s="3">
        <v>8.7006999999999994</v>
      </c>
      <c r="AE1162" s="3">
        <v>7.42605</v>
      </c>
      <c r="AG1162" s="3">
        <v>10.28445</v>
      </c>
      <c r="AH1162" s="23">
        <f t="shared" si="18"/>
        <v>9.6170999999999989</v>
      </c>
    </row>
    <row r="1163" spans="1:34" x14ac:dyDescent="0.25">
      <c r="A1163" s="3">
        <v>9.6254299999999997</v>
      </c>
      <c r="B1163" s="3">
        <v>372.03534000000002</v>
      </c>
      <c r="C1163" s="3">
        <v>1805.3373099999999</v>
      </c>
      <c r="D1163" s="10">
        <v>83.336539999999999</v>
      </c>
      <c r="E1163" s="3">
        <v>28.298020000000001</v>
      </c>
      <c r="F1163" s="3">
        <v>39.651220000000002</v>
      </c>
      <c r="G1163" s="10">
        <v>193.36062000000001</v>
      </c>
      <c r="H1163" s="10">
        <v>40.482550000000003</v>
      </c>
      <c r="I1163" s="3">
        <v>90.057159999999996</v>
      </c>
      <c r="J1163" s="3">
        <v>94.828760000000003</v>
      </c>
      <c r="K1163" s="3">
        <v>96.062240000000003</v>
      </c>
      <c r="L1163" s="3">
        <v>98.589780000000005</v>
      </c>
      <c r="M1163" s="3">
        <v>113.10119</v>
      </c>
      <c r="N1163" s="3">
        <v>71.275210000000001</v>
      </c>
      <c r="O1163" s="3">
        <v>27.421109999999999</v>
      </c>
      <c r="P1163" s="3">
        <v>574.38256999999999</v>
      </c>
      <c r="Q1163" s="3">
        <v>496.65467000000001</v>
      </c>
      <c r="R1163" s="3">
        <v>103.16473999999999</v>
      </c>
      <c r="S1163" s="3">
        <v>5.3267899999999999</v>
      </c>
      <c r="T1163" s="3">
        <v>4.1231799999999996</v>
      </c>
      <c r="U1163" s="3">
        <v>0.77322000000000002</v>
      </c>
      <c r="V1163" s="3">
        <v>0.83094999999999997</v>
      </c>
      <c r="W1163" s="3">
        <v>0.84079999999999999</v>
      </c>
      <c r="X1163" s="3">
        <v>-6.0999999999999997E-4</v>
      </c>
      <c r="Y1163" s="3">
        <v>90.075100000000006</v>
      </c>
      <c r="Z1163" s="3">
        <v>83.507850000000005</v>
      </c>
      <c r="AA1163" s="3">
        <v>1.5063800000000001</v>
      </c>
      <c r="AB1163" s="3">
        <v>0.77356999999999998</v>
      </c>
      <c r="AC1163" s="10">
        <v>8.0000000000000004E-4</v>
      </c>
      <c r="AD1163" s="3">
        <v>8.7000200000000003</v>
      </c>
      <c r="AE1163" s="3">
        <v>7.4253799999999996</v>
      </c>
      <c r="AG1163" s="3">
        <v>10.29278</v>
      </c>
      <c r="AH1163" s="23">
        <f t="shared" si="18"/>
        <v>9.6254299999999997</v>
      </c>
    </row>
    <row r="1164" spans="1:34" x14ac:dyDescent="0.25">
      <c r="A1164" s="3">
        <v>9.6337699999999984</v>
      </c>
      <c r="B1164" s="3">
        <v>372.0437</v>
      </c>
      <c r="C1164" s="3">
        <v>1803.82331</v>
      </c>
      <c r="D1164" s="10">
        <v>83.352379999999997</v>
      </c>
      <c r="E1164" s="3">
        <v>28.410399999999999</v>
      </c>
      <c r="F1164" s="3">
        <v>39.640929999999997</v>
      </c>
      <c r="G1164" s="10">
        <v>193.38106999999999</v>
      </c>
      <c r="H1164" s="10">
        <v>40.487729999999999</v>
      </c>
      <c r="I1164" s="3">
        <v>89.992509999999996</v>
      </c>
      <c r="J1164" s="3">
        <v>94.834770000000006</v>
      </c>
      <c r="K1164" s="3">
        <v>96.067499999999995</v>
      </c>
      <c r="L1164" s="3">
        <v>98.592190000000002</v>
      </c>
      <c r="M1164" s="3">
        <v>88.759469999999993</v>
      </c>
      <c r="N1164" s="3">
        <v>70.811570000000003</v>
      </c>
      <c r="O1164" s="3">
        <v>30.093339999999998</v>
      </c>
      <c r="P1164" s="3">
        <v>570.57952</v>
      </c>
      <c r="Q1164" s="3">
        <v>496.24151999999998</v>
      </c>
      <c r="R1164" s="3">
        <v>103.32644000000001</v>
      </c>
      <c r="S1164" s="3">
        <v>5.3242500000000001</v>
      </c>
      <c r="T1164" s="3">
        <v>4.1424500000000002</v>
      </c>
      <c r="U1164" s="3">
        <v>0.77039000000000002</v>
      </c>
      <c r="V1164" s="3">
        <v>0.83094999999999997</v>
      </c>
      <c r="W1164" s="3">
        <v>0.84079999999999999</v>
      </c>
      <c r="X1164" s="3">
        <v>-6.0999999999999997E-4</v>
      </c>
      <c r="Y1164" s="3">
        <v>90.047110000000004</v>
      </c>
      <c r="Z1164" s="3">
        <v>84.215670000000003</v>
      </c>
      <c r="AA1164" s="3">
        <v>1.49969</v>
      </c>
      <c r="AB1164" s="3">
        <v>0.77281999999999995</v>
      </c>
      <c r="AC1164" s="10">
        <v>8.0999999999999996E-4</v>
      </c>
      <c r="AD1164" s="3">
        <v>8.8061900000000009</v>
      </c>
      <c r="AE1164" s="3">
        <v>7.5303000000000004</v>
      </c>
      <c r="AG1164" s="3">
        <v>10.301119999999999</v>
      </c>
      <c r="AH1164" s="23">
        <f t="shared" si="18"/>
        <v>9.6337699999999984</v>
      </c>
    </row>
    <row r="1165" spans="1:34" x14ac:dyDescent="0.25">
      <c r="A1165" s="3">
        <v>9.6420999999999992</v>
      </c>
      <c r="B1165" s="3">
        <v>372.05203</v>
      </c>
      <c r="C1165" s="3">
        <v>1803.76316</v>
      </c>
      <c r="D1165" s="10">
        <v>83.411630000000002</v>
      </c>
      <c r="E1165" s="3">
        <v>28.51399</v>
      </c>
      <c r="F1165" s="3">
        <v>39.637189999999997</v>
      </c>
      <c r="G1165" s="10">
        <v>193.37934000000001</v>
      </c>
      <c r="H1165" s="10">
        <v>40.527880000000003</v>
      </c>
      <c r="I1165" s="3">
        <v>90.464169999999996</v>
      </c>
      <c r="J1165" s="3">
        <v>94.819839999999999</v>
      </c>
      <c r="K1165" s="3">
        <v>95.895529999999994</v>
      </c>
      <c r="L1165" s="3">
        <v>98.599850000000004</v>
      </c>
      <c r="M1165" s="3">
        <v>124.76649999999999</v>
      </c>
      <c r="N1165" s="3">
        <v>70.296639999999996</v>
      </c>
      <c r="O1165" s="3">
        <v>27.332729999999998</v>
      </c>
      <c r="P1165" s="3">
        <v>573.27103999999997</v>
      </c>
      <c r="Q1165" s="3">
        <v>497.72636</v>
      </c>
      <c r="R1165" s="3">
        <v>102.93205</v>
      </c>
      <c r="S1165" s="3">
        <v>5.31081</v>
      </c>
      <c r="T1165" s="3">
        <v>4.03993</v>
      </c>
      <c r="U1165" s="3">
        <v>0.77349999999999997</v>
      </c>
      <c r="V1165" s="3">
        <v>0.83094999999999997</v>
      </c>
      <c r="W1165" s="3">
        <v>0.84079999999999999</v>
      </c>
      <c r="X1165" s="3">
        <v>-6.0999999999999997E-4</v>
      </c>
      <c r="Y1165" s="3">
        <v>90.079120000000003</v>
      </c>
      <c r="Z1165" s="3">
        <v>83.741519999999994</v>
      </c>
      <c r="AA1165" s="3">
        <v>1.5049399999999999</v>
      </c>
      <c r="AB1165" s="3">
        <v>0.77359999999999995</v>
      </c>
      <c r="AC1165" s="10">
        <v>8.0000000000000004E-4</v>
      </c>
      <c r="AD1165" s="3">
        <v>8.6957799999999992</v>
      </c>
      <c r="AE1165" s="3">
        <v>7.4211900000000002</v>
      </c>
      <c r="AG1165" s="3">
        <v>10.30945</v>
      </c>
      <c r="AH1165" s="23">
        <f t="shared" si="18"/>
        <v>9.6420999999999992</v>
      </c>
    </row>
    <row r="1166" spans="1:34" x14ac:dyDescent="0.25">
      <c r="A1166" s="3">
        <v>9.6504300000000001</v>
      </c>
      <c r="B1166" s="3">
        <v>372.06036</v>
      </c>
      <c r="C1166" s="3">
        <v>1802.16284</v>
      </c>
      <c r="D1166" s="10">
        <v>83.462800000000001</v>
      </c>
      <c r="E1166" s="3">
        <v>28.715029999999999</v>
      </c>
      <c r="F1166" s="3">
        <v>39.636629999999997</v>
      </c>
      <c r="G1166" s="10">
        <v>193.50060999999999</v>
      </c>
      <c r="H1166" s="10">
        <v>40.512770000000003</v>
      </c>
      <c r="I1166" s="3">
        <v>89.848979999999997</v>
      </c>
      <c r="J1166" s="3">
        <v>94.814350000000005</v>
      </c>
      <c r="K1166" s="3">
        <v>96.143770000000004</v>
      </c>
      <c r="L1166" s="3">
        <v>98.592759999999998</v>
      </c>
      <c r="M1166" s="3">
        <v>110.88448</v>
      </c>
      <c r="N1166" s="3">
        <v>69.850359999999995</v>
      </c>
      <c r="O1166" s="3">
        <v>29.597280000000012</v>
      </c>
      <c r="P1166" s="3">
        <v>576.96708000000001</v>
      </c>
      <c r="Q1166" s="3">
        <v>493.83098999999999</v>
      </c>
      <c r="R1166" s="3">
        <v>102.94144</v>
      </c>
      <c r="S1166" s="3">
        <v>5.2605599999999999</v>
      </c>
      <c r="T1166" s="3">
        <v>4.0455699999999997</v>
      </c>
      <c r="U1166" s="3">
        <v>0.77605000000000002</v>
      </c>
      <c r="V1166" s="3">
        <v>0.83094999999999997</v>
      </c>
      <c r="W1166" s="3">
        <v>0.84079999999999999</v>
      </c>
      <c r="X1166" s="3">
        <v>-6.0999999999999997E-4</v>
      </c>
      <c r="Y1166" s="3">
        <v>90.02525</v>
      </c>
      <c r="Z1166" s="3">
        <v>83.916839999999993</v>
      </c>
      <c r="AA1166" s="3">
        <v>1.5054799999999999</v>
      </c>
      <c r="AB1166" s="3">
        <v>0.77400999999999998</v>
      </c>
      <c r="AC1166" s="10">
        <v>8.0999999999999996E-4</v>
      </c>
      <c r="AD1166" s="3">
        <v>8.6383600000000005</v>
      </c>
      <c r="AE1166" s="3">
        <v>7.3644400000000001</v>
      </c>
      <c r="AG1166" s="3">
        <v>10.317780000000001</v>
      </c>
      <c r="AH1166" s="23">
        <f t="shared" si="18"/>
        <v>9.6504300000000001</v>
      </c>
    </row>
    <row r="1167" spans="1:34" x14ac:dyDescent="0.25">
      <c r="A1167" s="3">
        <v>9.6587699999999987</v>
      </c>
      <c r="B1167" s="3">
        <v>372.06869999999998</v>
      </c>
      <c r="C1167" s="3">
        <v>1803.7574400000001</v>
      </c>
      <c r="D1167" s="10">
        <v>83.461470000000006</v>
      </c>
      <c r="E1167" s="3">
        <v>28.678260000000002</v>
      </c>
      <c r="F1167" s="3">
        <v>39.648479999999999</v>
      </c>
      <c r="G1167" s="10">
        <v>193.40882999999999</v>
      </c>
      <c r="H1167" s="10">
        <v>40.534829999999999</v>
      </c>
      <c r="I1167" s="3">
        <v>90.206540000000004</v>
      </c>
      <c r="J1167" s="3">
        <v>94.799080000000004</v>
      </c>
      <c r="K1167" s="3">
        <v>96.163920000000005</v>
      </c>
      <c r="L1167" s="3">
        <v>98.602010000000007</v>
      </c>
      <c r="M1167" s="3">
        <v>90.875470000000007</v>
      </c>
      <c r="N1167" s="3">
        <v>70.80771</v>
      </c>
      <c r="O1167" s="3">
        <v>28.136379999999988</v>
      </c>
      <c r="P1167" s="3">
        <v>574.76297</v>
      </c>
      <c r="Q1167" s="3">
        <v>499.0564</v>
      </c>
      <c r="R1167" s="3">
        <v>103.59867</v>
      </c>
      <c r="S1167" s="3">
        <v>5.3042899999999999</v>
      </c>
      <c r="T1167" s="3">
        <v>4.0674700000000001</v>
      </c>
      <c r="U1167" s="3">
        <v>0.77429999999999999</v>
      </c>
      <c r="V1167" s="3">
        <v>0.83094999999999997</v>
      </c>
      <c r="W1167" s="3">
        <v>0.84079999999999999</v>
      </c>
      <c r="X1167" s="3">
        <v>-6.0999999999999997E-4</v>
      </c>
      <c r="Y1167" s="3">
        <v>90.051150000000007</v>
      </c>
      <c r="Z1167" s="3">
        <v>84.344939999999994</v>
      </c>
      <c r="AA1167" s="3">
        <v>1.50587</v>
      </c>
      <c r="AB1167" s="3">
        <v>0.77417999999999998</v>
      </c>
      <c r="AC1167" s="10">
        <v>8.0999999999999996E-4</v>
      </c>
      <c r="AD1167" s="3">
        <v>8.6142199999999995</v>
      </c>
      <c r="AE1167" s="3">
        <v>7.3405699999999996</v>
      </c>
      <c r="AG1167" s="3">
        <v>10.32612</v>
      </c>
      <c r="AH1167" s="23">
        <f t="shared" si="18"/>
        <v>9.6587699999999987</v>
      </c>
    </row>
    <row r="1168" spans="1:34" x14ac:dyDescent="0.25">
      <c r="A1168" s="3">
        <v>9.6671099999999992</v>
      </c>
      <c r="B1168" s="3">
        <v>372.07702999999998</v>
      </c>
      <c r="C1168" s="3">
        <v>1803.62691</v>
      </c>
      <c r="D1168" s="10">
        <v>83.483289999999997</v>
      </c>
      <c r="E1168" s="3">
        <v>28.742039999999999</v>
      </c>
      <c r="F1168" s="3">
        <v>39.657449999999997</v>
      </c>
      <c r="G1168" s="10">
        <v>193.46975</v>
      </c>
      <c r="H1168" s="10">
        <v>40.579729999999998</v>
      </c>
      <c r="I1168" s="3">
        <v>89.972459999999998</v>
      </c>
      <c r="J1168" s="3">
        <v>94.813559999999995</v>
      </c>
      <c r="K1168" s="3">
        <v>96.285439999999994</v>
      </c>
      <c r="L1168" s="3">
        <v>98.606070000000003</v>
      </c>
      <c r="M1168" s="3">
        <v>166.92823999999999</v>
      </c>
      <c r="N1168" s="3">
        <v>71.271799999999999</v>
      </c>
      <c r="O1168" s="3">
        <v>24.31559</v>
      </c>
      <c r="P1168" s="3">
        <v>576.04494</v>
      </c>
      <c r="Q1168" s="3">
        <v>496.72663</v>
      </c>
      <c r="R1168" s="3">
        <v>103.27813999999999</v>
      </c>
      <c r="S1168" s="3">
        <v>5.2633700000000001</v>
      </c>
      <c r="T1168" s="3">
        <v>4.0628599999999997</v>
      </c>
      <c r="U1168" s="3">
        <v>0.77512999999999999</v>
      </c>
      <c r="V1168" s="3">
        <v>0.83094999999999997</v>
      </c>
      <c r="W1168" s="3">
        <v>0.84079999999999999</v>
      </c>
      <c r="X1168" s="3">
        <v>-6.0999999999999997E-4</v>
      </c>
      <c r="Y1168" s="3">
        <v>90.086020000000005</v>
      </c>
      <c r="Z1168" s="3">
        <v>84.156329999999997</v>
      </c>
      <c r="AA1168" s="3">
        <v>1.5083</v>
      </c>
      <c r="AB1168" s="3">
        <v>0.77442</v>
      </c>
      <c r="AC1168" s="10">
        <v>8.0999999999999996E-4</v>
      </c>
      <c r="AD1168" s="3">
        <v>8.5802600000000009</v>
      </c>
      <c r="AE1168" s="3">
        <v>7.30701</v>
      </c>
      <c r="AG1168" s="3">
        <v>10.33446</v>
      </c>
      <c r="AH1168" s="23">
        <f t="shared" si="18"/>
        <v>9.6671099999999992</v>
      </c>
    </row>
    <row r="1169" spans="1:34" x14ac:dyDescent="0.25">
      <c r="A1169" s="3">
        <v>9.6754299999999986</v>
      </c>
      <c r="B1169" s="3">
        <v>372.08535999999998</v>
      </c>
      <c r="C1169" s="3">
        <v>1803.7417</v>
      </c>
      <c r="D1169" s="10">
        <v>83.499870000000001</v>
      </c>
      <c r="E1169" s="3">
        <v>28.856269999999999</v>
      </c>
      <c r="F1169" s="3">
        <v>39.652230000000003</v>
      </c>
      <c r="G1169" s="10">
        <v>193.43061</v>
      </c>
      <c r="H1169" s="10">
        <v>40.514710000000001</v>
      </c>
      <c r="I1169" s="3">
        <v>89.787859999999995</v>
      </c>
      <c r="J1169" s="3">
        <v>94.821889999999996</v>
      </c>
      <c r="K1169" s="3">
        <v>96.004260000000002</v>
      </c>
      <c r="L1169" s="3">
        <v>98.595529999999997</v>
      </c>
      <c r="M1169" s="3">
        <v>121.01411</v>
      </c>
      <c r="N1169" s="3">
        <v>71.719989999999996</v>
      </c>
      <c r="O1169" s="3">
        <v>23.615229999999997</v>
      </c>
      <c r="P1169" s="3">
        <v>575.93278999999995</v>
      </c>
      <c r="Q1169" s="3">
        <v>497.92878999999999</v>
      </c>
      <c r="R1169" s="3">
        <v>103.82961</v>
      </c>
      <c r="S1169" s="3">
        <v>5.2731000000000003</v>
      </c>
      <c r="T1169" s="3">
        <v>4.1839199999999996</v>
      </c>
      <c r="U1169" s="3">
        <v>0.77480000000000004</v>
      </c>
      <c r="V1169" s="3">
        <v>0.83094999999999997</v>
      </c>
      <c r="W1169" s="3">
        <v>0.84079999999999999</v>
      </c>
      <c r="X1169" s="3">
        <v>-6.0999999999999997E-4</v>
      </c>
      <c r="Y1169" s="3">
        <v>90.028469999999999</v>
      </c>
      <c r="Z1169" s="3">
        <v>84.77722</v>
      </c>
      <c r="AA1169" s="3">
        <v>1.5054799999999999</v>
      </c>
      <c r="AB1169" s="3">
        <v>0.77500999999999998</v>
      </c>
      <c r="AC1169" s="10">
        <v>8.0999999999999996E-4</v>
      </c>
      <c r="AD1169" s="3">
        <v>8.4980399999999996</v>
      </c>
      <c r="AE1169" s="3">
        <v>7.2257499999999997</v>
      </c>
      <c r="AG1169" s="3">
        <v>10.342779999999999</v>
      </c>
      <c r="AH1169" s="23">
        <f t="shared" si="18"/>
        <v>9.6754299999999986</v>
      </c>
    </row>
    <row r="1170" spans="1:34" x14ac:dyDescent="0.25">
      <c r="A1170" s="3">
        <v>9.6837699999999991</v>
      </c>
      <c r="B1170" s="3">
        <v>372.09368999999998</v>
      </c>
      <c r="C1170" s="3">
        <v>1803.7610500000001</v>
      </c>
      <c r="D1170" s="10">
        <v>83.533879999999996</v>
      </c>
      <c r="E1170" s="3">
        <v>28.995280000000001</v>
      </c>
      <c r="F1170" s="3">
        <v>39.645600000000002</v>
      </c>
      <c r="G1170" s="10">
        <v>193.4427</v>
      </c>
      <c r="H1170" s="10">
        <v>40.505360000000003</v>
      </c>
      <c r="I1170" s="3">
        <v>90.084819999999993</v>
      </c>
      <c r="J1170" s="3">
        <v>94.768150000000006</v>
      </c>
      <c r="K1170" s="3">
        <v>96.388229999999993</v>
      </c>
      <c r="L1170" s="3">
        <v>98.610320000000002</v>
      </c>
      <c r="M1170" s="3">
        <v>83.705730000000003</v>
      </c>
      <c r="N1170" s="3">
        <v>71.239850000000004</v>
      </c>
      <c r="O1170" s="3">
        <v>22.634929999999997</v>
      </c>
      <c r="P1170" s="3">
        <v>575.40913999999998</v>
      </c>
      <c r="Q1170" s="3">
        <v>498.29638</v>
      </c>
      <c r="R1170" s="3">
        <v>103.34652</v>
      </c>
      <c r="S1170" s="3">
        <v>5.2588999999999997</v>
      </c>
      <c r="T1170" s="3">
        <v>4.3372900000000003</v>
      </c>
      <c r="U1170" s="3">
        <v>0.77353000000000005</v>
      </c>
      <c r="V1170" s="3">
        <v>0.83094999999999997</v>
      </c>
      <c r="W1170" s="3">
        <v>0.84079999999999999</v>
      </c>
      <c r="X1170" s="3">
        <v>-6.0999999999999997E-4</v>
      </c>
      <c r="Y1170" s="3">
        <v>90.029610000000005</v>
      </c>
      <c r="Z1170" s="3">
        <v>84.272660000000002</v>
      </c>
      <c r="AA1170" s="3">
        <v>1.5020899999999999</v>
      </c>
      <c r="AB1170" s="3">
        <v>0.77376</v>
      </c>
      <c r="AC1170" s="10">
        <v>8.0999999999999996E-4</v>
      </c>
      <c r="AD1170" s="3">
        <v>8.67333</v>
      </c>
      <c r="AE1170" s="3">
        <v>7.3989900000000004</v>
      </c>
      <c r="AG1170" s="3">
        <v>10.35112</v>
      </c>
      <c r="AH1170" s="23">
        <f t="shared" si="18"/>
        <v>9.6837699999999991</v>
      </c>
    </row>
    <row r="1171" spans="1:34" x14ac:dyDescent="0.25">
      <c r="A1171" s="3">
        <v>9.6920999999999999</v>
      </c>
      <c r="B1171" s="3">
        <v>372.10201999999998</v>
      </c>
      <c r="C1171" s="3">
        <v>1803.72757</v>
      </c>
      <c r="D1171" s="10">
        <v>83.559989999999999</v>
      </c>
      <c r="E1171" s="3">
        <v>29.11007</v>
      </c>
      <c r="F1171" s="3">
        <v>39.651870000000002</v>
      </c>
      <c r="G1171" s="10">
        <v>193.55443</v>
      </c>
      <c r="H1171" s="10">
        <v>40.544139999999999</v>
      </c>
      <c r="I1171" s="3">
        <v>89.945650000000001</v>
      </c>
      <c r="J1171" s="3">
        <v>94.807599999999994</v>
      </c>
      <c r="K1171" s="3">
        <v>96.062719999999999</v>
      </c>
      <c r="L1171" s="3">
        <v>98.597819999999999</v>
      </c>
      <c r="M1171" s="3">
        <v>130.91737000000001</v>
      </c>
      <c r="N1171" s="3">
        <v>70.784769999999995</v>
      </c>
      <c r="O1171" s="3">
        <v>25.275570000000002</v>
      </c>
      <c r="P1171" s="3">
        <v>573.82788000000005</v>
      </c>
      <c r="Q1171" s="3">
        <v>497.16307999999998</v>
      </c>
      <c r="R1171" s="3">
        <v>103.13912000000001</v>
      </c>
      <c r="S1171" s="3">
        <v>5.2169999999999996</v>
      </c>
      <c r="T1171" s="3">
        <v>4.2511400000000004</v>
      </c>
      <c r="U1171" s="3">
        <v>0.76987000000000005</v>
      </c>
      <c r="V1171" s="3">
        <v>0.83094999999999997</v>
      </c>
      <c r="W1171" s="3">
        <v>0.84079999999999999</v>
      </c>
      <c r="X1171" s="3">
        <v>-6.0999999999999997E-4</v>
      </c>
      <c r="Y1171" s="3">
        <v>90.024569999999997</v>
      </c>
      <c r="Z1171" s="3">
        <v>83.814589999999995</v>
      </c>
      <c r="AA1171" s="3">
        <v>1.4624999999999999</v>
      </c>
      <c r="AB1171" s="3">
        <v>0.77051999999999998</v>
      </c>
      <c r="AC1171" s="10">
        <v>8.0000000000000004E-4</v>
      </c>
      <c r="AD1171" s="3">
        <v>9.1303199999999993</v>
      </c>
      <c r="AE1171" s="3">
        <v>7.8506299999999998</v>
      </c>
      <c r="AG1171" s="3">
        <v>10.359450000000001</v>
      </c>
      <c r="AH1171" s="23">
        <f t="shared" si="18"/>
        <v>9.6920999999999999</v>
      </c>
    </row>
    <row r="1172" spans="1:34" x14ac:dyDescent="0.25">
      <c r="A1172" s="3">
        <v>9.700429999999999</v>
      </c>
      <c r="B1172" s="3">
        <v>372.11034999999998</v>
      </c>
      <c r="C1172" s="3">
        <v>1805.38202</v>
      </c>
      <c r="D1172" s="10">
        <v>83.542609999999996</v>
      </c>
      <c r="E1172" s="3">
        <v>28.983090000000001</v>
      </c>
      <c r="F1172" s="3">
        <v>39.650829999999999</v>
      </c>
      <c r="G1172" s="10">
        <v>193.50605999999999</v>
      </c>
      <c r="H1172" s="10">
        <v>40.49671</v>
      </c>
      <c r="I1172" s="3">
        <v>90.592479999999995</v>
      </c>
      <c r="J1172" s="3">
        <v>94.659840000000003</v>
      </c>
      <c r="K1172" s="3">
        <v>96.034009999999995</v>
      </c>
      <c r="L1172" s="3">
        <v>98.590429999999998</v>
      </c>
      <c r="M1172" s="3">
        <v>109.39845</v>
      </c>
      <c r="N1172" s="3">
        <v>71.23518</v>
      </c>
      <c r="O1172" s="3">
        <v>26.585390000000004</v>
      </c>
      <c r="P1172" s="3">
        <v>576.90705000000003</v>
      </c>
      <c r="Q1172" s="3">
        <v>498.82342</v>
      </c>
      <c r="R1172" s="3">
        <v>103.21238</v>
      </c>
      <c r="S1172" s="3">
        <v>5.2543899999999999</v>
      </c>
      <c r="T1172" s="3">
        <v>4.1725099999999999</v>
      </c>
      <c r="U1172" s="3">
        <v>0.77390000000000003</v>
      </c>
      <c r="V1172" s="3">
        <v>0.83094999999999997</v>
      </c>
      <c r="W1172" s="3">
        <v>0.84079999999999999</v>
      </c>
      <c r="X1172" s="3">
        <v>-6.0999999999999997E-4</v>
      </c>
      <c r="Y1172" s="3">
        <v>90.026529999999994</v>
      </c>
      <c r="Z1172" s="3">
        <v>84.030299999999997</v>
      </c>
      <c r="AA1172" s="3">
        <v>1.5037100000000001</v>
      </c>
      <c r="AB1172" s="3">
        <v>0.77373000000000003</v>
      </c>
      <c r="AC1172" s="10">
        <v>8.0999999999999996E-4</v>
      </c>
      <c r="AD1172" s="3">
        <v>8.6781000000000006</v>
      </c>
      <c r="AE1172" s="3">
        <v>7.4037100000000002</v>
      </c>
      <c r="AG1172" s="3">
        <v>10.36778</v>
      </c>
      <c r="AH1172" s="23">
        <f t="shared" si="18"/>
        <v>9.700429999999999</v>
      </c>
    </row>
    <row r="1173" spans="1:34" x14ac:dyDescent="0.25">
      <c r="A1173" s="3">
        <v>9.7087699999999995</v>
      </c>
      <c r="B1173" s="3">
        <v>372.11867999999998</v>
      </c>
      <c r="C1173" s="3">
        <v>1802.2066600000001</v>
      </c>
      <c r="D1173" s="10">
        <v>83.560810000000004</v>
      </c>
      <c r="E1173" s="3">
        <v>28.981310000000001</v>
      </c>
      <c r="F1173" s="3">
        <v>39.67</v>
      </c>
      <c r="G1173" s="10">
        <v>193.51054999999999</v>
      </c>
      <c r="H1173" s="10">
        <v>40.542700000000004</v>
      </c>
      <c r="I1173" s="3">
        <v>90.118520000000004</v>
      </c>
      <c r="J1173" s="3">
        <v>94.772469999999998</v>
      </c>
      <c r="K1173" s="3">
        <v>96.005189999999999</v>
      </c>
      <c r="L1173" s="3">
        <v>98.599059999999994</v>
      </c>
      <c r="M1173" s="3">
        <v>101.89836</v>
      </c>
      <c r="N1173" s="3">
        <v>70.269350000000003</v>
      </c>
      <c r="O1173" s="3">
        <v>26.738190000000003</v>
      </c>
      <c r="P1173" s="3">
        <v>572.72101999999995</v>
      </c>
      <c r="Q1173" s="3">
        <v>496.35439000000002</v>
      </c>
      <c r="R1173" s="3">
        <v>103.54463</v>
      </c>
      <c r="S1173" s="3">
        <v>5.2048100000000002</v>
      </c>
      <c r="T1173" s="3">
        <v>3.7682799999999999</v>
      </c>
      <c r="U1173" s="3">
        <v>0.77385999999999999</v>
      </c>
      <c r="V1173" s="3">
        <v>0.83094999999999997</v>
      </c>
      <c r="W1173" s="3">
        <v>0.84079999999999999</v>
      </c>
      <c r="X1173" s="3">
        <v>-6.0999999999999997E-4</v>
      </c>
      <c r="Y1173" s="3">
        <v>90.019049999999993</v>
      </c>
      <c r="Z1173" s="3">
        <v>83.398809999999997</v>
      </c>
      <c r="AA1173" s="3">
        <v>1.50552</v>
      </c>
      <c r="AB1173" s="3">
        <v>0.77344999999999997</v>
      </c>
      <c r="AC1173" s="10">
        <v>8.0000000000000004E-4</v>
      </c>
      <c r="AD1173" s="3">
        <v>8.7163599999999999</v>
      </c>
      <c r="AE1173" s="3">
        <v>7.4415300000000002</v>
      </c>
      <c r="AG1173" s="3">
        <v>10.37612</v>
      </c>
      <c r="AH1173" s="23">
        <f t="shared" si="18"/>
        <v>9.7087699999999995</v>
      </c>
    </row>
    <row r="1174" spans="1:34" x14ac:dyDescent="0.25">
      <c r="A1174" s="3">
        <v>9.7170999999999985</v>
      </c>
      <c r="B1174" s="3">
        <v>372.12700999999998</v>
      </c>
      <c r="C1174" s="3">
        <v>1803.80747</v>
      </c>
      <c r="D1174" s="10">
        <v>83.577650000000006</v>
      </c>
      <c r="E1174" s="3">
        <v>29.006180000000001</v>
      </c>
      <c r="F1174" s="3">
        <v>39.653440000000003</v>
      </c>
      <c r="G1174" s="10">
        <v>193.58958000000001</v>
      </c>
      <c r="H1174" s="10">
        <v>40.563670000000002</v>
      </c>
      <c r="I1174" s="3">
        <v>89.929919999999996</v>
      </c>
      <c r="J1174" s="3">
        <v>94.797470000000004</v>
      </c>
      <c r="K1174" s="3">
        <v>95.934100000000001</v>
      </c>
      <c r="L1174" s="3">
        <v>98.600319999999996</v>
      </c>
      <c r="M1174" s="3">
        <v>176.00021000000001</v>
      </c>
      <c r="N1174" s="3">
        <v>69.836950000000002</v>
      </c>
      <c r="O1174" s="3">
        <v>31.45844000000001</v>
      </c>
      <c r="P1174" s="3">
        <v>571.10774000000004</v>
      </c>
      <c r="Q1174" s="3">
        <v>495.94072</v>
      </c>
      <c r="R1174" s="3">
        <v>103.07807</v>
      </c>
      <c r="S1174" s="3">
        <v>5.2054400000000003</v>
      </c>
      <c r="T1174" s="3">
        <v>3.77671</v>
      </c>
      <c r="U1174" s="3">
        <v>0.77337999999999996</v>
      </c>
      <c r="V1174" s="3">
        <v>0.83094999999999997</v>
      </c>
      <c r="W1174" s="3">
        <v>0.84079999999999999</v>
      </c>
      <c r="X1174" s="3">
        <v>-6.0999999999999997E-4</v>
      </c>
      <c r="Y1174" s="3">
        <v>90.055220000000006</v>
      </c>
      <c r="Z1174" s="3">
        <v>83.391649999999998</v>
      </c>
      <c r="AA1174" s="3">
        <v>1.50928</v>
      </c>
      <c r="AB1174" s="3">
        <v>0.77390999999999999</v>
      </c>
      <c r="AC1174" s="10">
        <v>8.0000000000000004E-4</v>
      </c>
      <c r="AD1174" s="3">
        <v>8.6523699999999995</v>
      </c>
      <c r="AE1174" s="3">
        <v>7.3782899999999998</v>
      </c>
      <c r="AG1174" s="3">
        <v>10.384449999999999</v>
      </c>
      <c r="AH1174" s="23">
        <f t="shared" si="18"/>
        <v>9.7170999999999985</v>
      </c>
    </row>
    <row r="1175" spans="1:34" x14ac:dyDescent="0.25">
      <c r="A1175" s="3">
        <v>9.7254299999999994</v>
      </c>
      <c r="B1175" s="3">
        <v>372.13535000000002</v>
      </c>
      <c r="C1175" s="3">
        <v>1800.75983</v>
      </c>
      <c r="D1175" s="10">
        <v>83.546139999999994</v>
      </c>
      <c r="E1175" s="3">
        <v>28.880089999999999</v>
      </c>
      <c r="F1175" s="3">
        <v>39.673070000000003</v>
      </c>
      <c r="G1175" s="10">
        <v>193.59710000000001</v>
      </c>
      <c r="H1175" s="10">
        <v>40.497799999999998</v>
      </c>
      <c r="I1175" s="3">
        <v>90.569320000000005</v>
      </c>
      <c r="J1175" s="3">
        <v>94.739329999999995</v>
      </c>
      <c r="K1175" s="3">
        <v>96.296049999999994</v>
      </c>
      <c r="L1175" s="3">
        <v>98.593689999999995</v>
      </c>
      <c r="M1175" s="3">
        <v>116.81086000000001</v>
      </c>
      <c r="N1175" s="3">
        <v>70.794740000000004</v>
      </c>
      <c r="O1175" s="3">
        <v>31.872020000000006</v>
      </c>
      <c r="P1175" s="3">
        <v>575.07957999999996</v>
      </c>
      <c r="Q1175" s="3">
        <v>497.52341000000001</v>
      </c>
      <c r="R1175" s="3">
        <v>103.40692</v>
      </c>
      <c r="S1175" s="3">
        <v>5.2049799999999999</v>
      </c>
      <c r="T1175" s="3">
        <v>3.9503699999999999</v>
      </c>
      <c r="U1175" s="3">
        <v>0.77527000000000001</v>
      </c>
      <c r="V1175" s="3">
        <v>0.83094999999999997</v>
      </c>
      <c r="W1175" s="3">
        <v>0.84079999999999999</v>
      </c>
      <c r="X1175" s="3">
        <v>-6.0999999999999997E-4</v>
      </c>
      <c r="Y1175" s="3">
        <v>90.089089999999999</v>
      </c>
      <c r="Z1175" s="3">
        <v>84.126779999999997</v>
      </c>
      <c r="AA1175" s="3">
        <v>1.50813</v>
      </c>
      <c r="AB1175" s="3">
        <v>0.77419000000000004</v>
      </c>
      <c r="AC1175" s="10">
        <v>8.0999999999999996E-4</v>
      </c>
      <c r="AD1175" s="3">
        <v>8.6124600000000004</v>
      </c>
      <c r="AE1175" s="3">
        <v>7.3388400000000003</v>
      </c>
      <c r="AG1175" s="3">
        <v>10.39278</v>
      </c>
      <c r="AH1175" s="23">
        <f t="shared" si="18"/>
        <v>9.7254299999999994</v>
      </c>
    </row>
    <row r="1176" spans="1:34" x14ac:dyDescent="0.25">
      <c r="A1176" s="3">
        <v>9.7337699999999998</v>
      </c>
      <c r="B1176" s="3">
        <v>372.14368000000002</v>
      </c>
      <c r="C1176" s="3">
        <v>1803.7643599999999</v>
      </c>
      <c r="D1176" s="10">
        <v>83.510660000000001</v>
      </c>
      <c r="E1176" s="3">
        <v>28.769439999999999</v>
      </c>
      <c r="F1176" s="3">
        <v>39.676389999999998</v>
      </c>
      <c r="G1176" s="10">
        <v>193.56019000000001</v>
      </c>
      <c r="H1176" s="10">
        <v>40.484969999999997</v>
      </c>
      <c r="I1176" s="3">
        <v>90.053709999999995</v>
      </c>
      <c r="J1176" s="3">
        <v>94.775859999999994</v>
      </c>
      <c r="K1176" s="3">
        <v>96.191029999999998</v>
      </c>
      <c r="L1176" s="3">
        <v>98.609390000000005</v>
      </c>
      <c r="M1176" s="3">
        <v>84.560779999999994</v>
      </c>
      <c r="N1176" s="3">
        <v>71.706040000000002</v>
      </c>
      <c r="O1176" s="3">
        <v>29.206729999999993</v>
      </c>
      <c r="P1176" s="3">
        <v>577.15134999999998</v>
      </c>
      <c r="Q1176" s="3">
        <v>495.27492999999998</v>
      </c>
      <c r="R1176" s="3">
        <v>103.46017000000001</v>
      </c>
      <c r="S1176" s="3">
        <v>5.22363</v>
      </c>
      <c r="T1176" s="3">
        <v>4.1437799999999996</v>
      </c>
      <c r="U1176" s="3">
        <v>0.77403</v>
      </c>
      <c r="V1176" s="3">
        <v>0.83094999999999997</v>
      </c>
      <c r="W1176" s="3">
        <v>0.84079999999999999</v>
      </c>
      <c r="X1176" s="3">
        <v>-6.0999999999999997E-4</v>
      </c>
      <c r="Y1176" s="3">
        <v>90.043719999999993</v>
      </c>
      <c r="Z1176" s="3">
        <v>84.927890000000005</v>
      </c>
      <c r="AA1176" s="3">
        <v>1.5065500000000001</v>
      </c>
      <c r="AB1176" s="3">
        <v>0.77454000000000001</v>
      </c>
      <c r="AC1176" s="10">
        <v>8.0999999999999996E-4</v>
      </c>
      <c r="AD1176" s="3">
        <v>8.5643600000000006</v>
      </c>
      <c r="AE1176" s="3">
        <v>7.29129</v>
      </c>
      <c r="AG1176" s="3">
        <v>10.401120000000001</v>
      </c>
      <c r="AH1176" s="23">
        <f t="shared" si="18"/>
        <v>9.7337699999999998</v>
      </c>
    </row>
    <row r="1177" spans="1:34" x14ac:dyDescent="0.25">
      <c r="A1177" s="3">
        <v>9.7420999999999989</v>
      </c>
      <c r="B1177" s="3">
        <v>372.15201000000002</v>
      </c>
      <c r="C1177" s="3">
        <v>1803.6139800000001</v>
      </c>
      <c r="D1177" s="10">
        <v>83.497529999999998</v>
      </c>
      <c r="E1177" s="3">
        <v>28.688610000000001</v>
      </c>
      <c r="F1177" s="3">
        <v>39.681469999999997</v>
      </c>
      <c r="G1177" s="10">
        <v>193.48804999999999</v>
      </c>
      <c r="H1177" s="10">
        <v>40.538699999999999</v>
      </c>
      <c r="I1177" s="3">
        <v>90.414730000000006</v>
      </c>
      <c r="J1177" s="3">
        <v>94.817959999999999</v>
      </c>
      <c r="K1177" s="3">
        <v>95.964669999999998</v>
      </c>
      <c r="L1177" s="3">
        <v>98.601280000000003</v>
      </c>
      <c r="M1177" s="3">
        <v>133.50946999999999</v>
      </c>
      <c r="N1177" s="3">
        <v>72.22466</v>
      </c>
      <c r="O1177" s="3">
        <v>26.312699999999992</v>
      </c>
      <c r="P1177" s="3">
        <v>575.43712000000005</v>
      </c>
      <c r="Q1177" s="3">
        <v>497.82006999999999</v>
      </c>
      <c r="R1177" s="3">
        <v>102.9854</v>
      </c>
      <c r="S1177" s="3">
        <v>5.22654</v>
      </c>
      <c r="T1177" s="3">
        <v>4.2357300000000002</v>
      </c>
      <c r="U1177" s="3">
        <v>0.77507000000000004</v>
      </c>
      <c r="V1177" s="3">
        <v>0.83094999999999997</v>
      </c>
      <c r="W1177" s="3">
        <v>0.84079999999999999</v>
      </c>
      <c r="X1177" s="3">
        <v>-6.0999999999999997E-4</v>
      </c>
      <c r="Y1177" s="3">
        <v>90.046310000000005</v>
      </c>
      <c r="Z1177" s="3">
        <v>84.546499999999995</v>
      </c>
      <c r="AA1177" s="3">
        <v>1.5013000000000001</v>
      </c>
      <c r="AB1177" s="3">
        <v>0.77498999999999996</v>
      </c>
      <c r="AC1177" s="10">
        <v>8.0999999999999996E-4</v>
      </c>
      <c r="AD1177" s="3">
        <v>8.5002600000000008</v>
      </c>
      <c r="AE1177" s="3">
        <v>7.2279499999999999</v>
      </c>
      <c r="AG1177" s="3">
        <v>10.40945</v>
      </c>
      <c r="AH1177" s="23">
        <f t="shared" si="18"/>
        <v>9.7420999999999989</v>
      </c>
    </row>
    <row r="1178" spans="1:34" x14ac:dyDescent="0.25">
      <c r="A1178" s="3">
        <v>9.7504299999999997</v>
      </c>
      <c r="B1178" s="3">
        <v>372.16034000000002</v>
      </c>
      <c r="C1178" s="3">
        <v>1803.96498</v>
      </c>
      <c r="D1178" s="10">
        <v>83.472700000000003</v>
      </c>
      <c r="E1178" s="3">
        <v>28.64865</v>
      </c>
      <c r="F1178" s="3">
        <v>39.686959999999999</v>
      </c>
      <c r="G1178" s="10">
        <v>193.49064999999999</v>
      </c>
      <c r="H1178" s="10">
        <v>40.494169999999997</v>
      </c>
      <c r="I1178" s="3">
        <v>89.888279999999995</v>
      </c>
      <c r="J1178" s="3">
        <v>94.802040000000005</v>
      </c>
      <c r="K1178" s="3">
        <v>95.820319999999995</v>
      </c>
      <c r="L1178" s="3">
        <v>98.595349999999996</v>
      </c>
      <c r="M1178" s="3">
        <v>109.55789</v>
      </c>
      <c r="N1178" s="3">
        <v>74.153379999999999</v>
      </c>
      <c r="O1178" s="3">
        <v>27.513670000000005</v>
      </c>
      <c r="P1178" s="3">
        <v>576.03345000000002</v>
      </c>
      <c r="Q1178" s="3">
        <v>498.02508999999998</v>
      </c>
      <c r="R1178" s="3">
        <v>102.88968</v>
      </c>
      <c r="S1178" s="3">
        <v>5.1695399999999996</v>
      </c>
      <c r="T1178" s="3">
        <v>4.53024</v>
      </c>
      <c r="U1178" s="3">
        <v>0.77407999999999999</v>
      </c>
      <c r="V1178" s="3">
        <v>0.83094999999999997</v>
      </c>
      <c r="W1178" s="3">
        <v>0.84079999999999999</v>
      </c>
      <c r="X1178" s="3">
        <v>-6.0999999999999997E-4</v>
      </c>
      <c r="Y1178" s="3">
        <v>90.074809999999999</v>
      </c>
      <c r="Z1178" s="3">
        <v>84.106899999999996</v>
      </c>
      <c r="AA1178" s="3">
        <v>1.50237</v>
      </c>
      <c r="AB1178" s="3">
        <v>0.77453000000000005</v>
      </c>
      <c r="AC1178" s="10">
        <v>8.0999999999999996E-4</v>
      </c>
      <c r="AD1178" s="3">
        <v>8.56569</v>
      </c>
      <c r="AE1178" s="3">
        <v>7.2926200000000003</v>
      </c>
      <c r="AG1178" s="3">
        <v>10.41778</v>
      </c>
      <c r="AH1178" s="23">
        <f t="shared" si="18"/>
        <v>9.7504299999999997</v>
      </c>
    </row>
    <row r="1179" spans="1:34" x14ac:dyDescent="0.25">
      <c r="A1179" s="3">
        <v>9.7587699999999984</v>
      </c>
      <c r="B1179" s="3">
        <v>372.16867000000002</v>
      </c>
      <c r="C1179" s="3">
        <v>1803.75775</v>
      </c>
      <c r="D1179" s="10">
        <v>83.439089999999993</v>
      </c>
      <c r="E1179" s="3">
        <v>28.39321</v>
      </c>
      <c r="F1179" s="3">
        <v>39.659410000000001</v>
      </c>
      <c r="G1179" s="10">
        <v>193.39184</v>
      </c>
      <c r="H1179" s="10">
        <v>40.511429999999997</v>
      </c>
      <c r="I1179" s="3">
        <v>90.06344</v>
      </c>
      <c r="J1179" s="3">
        <v>94.842910000000003</v>
      </c>
      <c r="K1179" s="3">
        <v>95.977279999999993</v>
      </c>
      <c r="L1179" s="3">
        <v>98.594880000000003</v>
      </c>
      <c r="M1179" s="3">
        <v>105.07813</v>
      </c>
      <c r="N1179" s="3">
        <v>70.795529999999999</v>
      </c>
      <c r="O1179" s="3">
        <v>26.495400000000004</v>
      </c>
      <c r="P1179" s="3">
        <v>574.43611999999996</v>
      </c>
      <c r="Q1179" s="3">
        <v>498.09550000000002</v>
      </c>
      <c r="R1179" s="3">
        <v>102.90689999999999</v>
      </c>
      <c r="S1179" s="3">
        <v>5.1810299999999998</v>
      </c>
      <c r="T1179" s="3">
        <v>4.0870100000000003</v>
      </c>
      <c r="U1179" s="3">
        <v>0.77202999999999999</v>
      </c>
      <c r="V1179" s="3">
        <v>0.83094999999999997</v>
      </c>
      <c r="W1179" s="3">
        <v>0.84079999999999999</v>
      </c>
      <c r="X1179" s="3">
        <v>-6.0999999999999997E-4</v>
      </c>
      <c r="Y1179" s="3">
        <v>90.083079999999995</v>
      </c>
      <c r="Z1179" s="3">
        <v>83.389340000000004</v>
      </c>
      <c r="AA1179" s="3">
        <v>1.50943</v>
      </c>
      <c r="AB1179" s="3">
        <v>0.77295000000000003</v>
      </c>
      <c r="AC1179" s="10">
        <v>8.0000000000000004E-4</v>
      </c>
      <c r="AD1179" s="3">
        <v>8.7876899999999996</v>
      </c>
      <c r="AE1179" s="3">
        <v>7.5120300000000002</v>
      </c>
      <c r="AG1179" s="3">
        <v>10.426119999999999</v>
      </c>
      <c r="AH1179" s="23">
        <f t="shared" si="18"/>
        <v>9.7587699999999984</v>
      </c>
    </row>
    <row r="1180" spans="1:34" x14ac:dyDescent="0.25">
      <c r="A1180" s="3">
        <v>9.7670999999999992</v>
      </c>
      <c r="B1180" s="3">
        <v>372.17703</v>
      </c>
      <c r="C1180" s="3">
        <v>1803.7609500000001</v>
      </c>
      <c r="D1180" s="10">
        <v>83.376300000000001</v>
      </c>
      <c r="E1180" s="3">
        <v>28.190300000000001</v>
      </c>
      <c r="F1180" s="3">
        <v>39.65522</v>
      </c>
      <c r="G1180" s="10">
        <v>193.32347999999999</v>
      </c>
      <c r="H1180" s="10">
        <v>40.543170000000003</v>
      </c>
      <c r="I1180" s="3">
        <v>89.966440000000006</v>
      </c>
      <c r="J1180" s="3">
        <v>94.854500000000002</v>
      </c>
      <c r="K1180" s="3">
        <v>96.352109999999996</v>
      </c>
      <c r="L1180" s="3">
        <v>98.60342</v>
      </c>
      <c r="M1180" s="3">
        <v>181.32552999999999</v>
      </c>
      <c r="N1180" s="3">
        <v>72.17604</v>
      </c>
      <c r="O1180" s="3">
        <v>23.261309999999995</v>
      </c>
      <c r="P1180" s="3">
        <v>575.06485999999995</v>
      </c>
      <c r="Q1180" s="3">
        <v>495.35775999999998</v>
      </c>
      <c r="R1180" s="3">
        <v>103.08244999999999</v>
      </c>
      <c r="S1180" s="3">
        <v>5.1852900000000002</v>
      </c>
      <c r="T1180" s="3">
        <v>4.1715</v>
      </c>
      <c r="U1180" s="3">
        <v>0.77305000000000001</v>
      </c>
      <c r="V1180" s="3">
        <v>0.83094999999999997</v>
      </c>
      <c r="W1180" s="3">
        <v>0.84079999999999999</v>
      </c>
      <c r="X1180" s="3">
        <v>-6.0999999999999997E-4</v>
      </c>
      <c r="Y1180" s="3">
        <v>90.061319999999995</v>
      </c>
      <c r="Z1180" s="3">
        <v>83.423109999999994</v>
      </c>
      <c r="AA1180" s="3">
        <v>1.5073799999999999</v>
      </c>
      <c r="AB1180" s="3">
        <v>0.77341000000000004</v>
      </c>
      <c r="AC1180" s="10">
        <v>8.0000000000000004E-4</v>
      </c>
      <c r="AD1180" s="3">
        <v>8.7228899999999996</v>
      </c>
      <c r="AE1180" s="3">
        <v>7.4479899999999999</v>
      </c>
      <c r="AG1180" s="3">
        <v>10.43445</v>
      </c>
      <c r="AH1180" s="23">
        <f t="shared" si="18"/>
        <v>9.7670999999999992</v>
      </c>
    </row>
    <row r="1181" spans="1:34" x14ac:dyDescent="0.25">
      <c r="A1181" s="3">
        <v>9.7754300000000001</v>
      </c>
      <c r="B1181" s="3">
        <v>372.18536</v>
      </c>
      <c r="C1181" s="3">
        <v>1802.21237</v>
      </c>
      <c r="D1181" s="10">
        <v>83.3596</v>
      </c>
      <c r="E1181" s="3">
        <v>28.186029999999999</v>
      </c>
      <c r="F1181" s="3">
        <v>39.654859999999999</v>
      </c>
      <c r="G1181" s="10">
        <v>193.352</v>
      </c>
      <c r="H1181" s="10">
        <v>40.498919999999998</v>
      </c>
      <c r="I1181" s="3">
        <v>90.678349999999995</v>
      </c>
      <c r="J1181" s="3">
        <v>94.86403</v>
      </c>
      <c r="K1181" s="3">
        <v>96.154039999999995</v>
      </c>
      <c r="L1181" s="3">
        <v>98.603009999999998</v>
      </c>
      <c r="M1181" s="3">
        <v>123.90363000000001</v>
      </c>
      <c r="N1181" s="3">
        <v>72.209919999999997</v>
      </c>
      <c r="O1181" s="3">
        <v>27.207250000000002</v>
      </c>
      <c r="P1181" s="3">
        <v>573.63494000000003</v>
      </c>
      <c r="Q1181" s="3">
        <v>497.66422999999998</v>
      </c>
      <c r="R1181" s="3">
        <v>102.95801</v>
      </c>
      <c r="S1181" s="3">
        <v>5.1816199999999997</v>
      </c>
      <c r="T1181" s="3">
        <v>4.1545199999999998</v>
      </c>
      <c r="U1181" s="3">
        <v>0.77339000000000002</v>
      </c>
      <c r="V1181" s="3">
        <v>0.83094999999999997</v>
      </c>
      <c r="W1181" s="3">
        <v>0.84079999999999999</v>
      </c>
      <c r="X1181" s="3">
        <v>-6.0999999999999997E-4</v>
      </c>
      <c r="Y1181" s="3">
        <v>90.008179999999996</v>
      </c>
      <c r="Z1181" s="3">
        <v>83.902609999999996</v>
      </c>
      <c r="AA1181" s="3">
        <v>1.5053799999999999</v>
      </c>
      <c r="AB1181" s="3">
        <v>0.77293000000000001</v>
      </c>
      <c r="AC1181" s="10">
        <v>8.0000000000000004E-4</v>
      </c>
      <c r="AD1181" s="3">
        <v>8.7900399999999994</v>
      </c>
      <c r="AE1181" s="3">
        <v>7.5143399999999998</v>
      </c>
      <c r="AG1181" s="3">
        <v>10.442780000000001</v>
      </c>
      <c r="AH1181" s="23">
        <f t="shared" si="18"/>
        <v>9.7754300000000001</v>
      </c>
    </row>
    <row r="1182" spans="1:34" x14ac:dyDescent="0.25">
      <c r="A1182" s="3">
        <v>9.7837699999999987</v>
      </c>
      <c r="B1182" s="3">
        <v>372.19369999999998</v>
      </c>
      <c r="C1182" s="3">
        <v>1803.7751900000001</v>
      </c>
      <c r="D1182" s="10">
        <v>83.330029999999994</v>
      </c>
      <c r="E1182" s="3">
        <v>28.139330000000001</v>
      </c>
      <c r="F1182" s="3">
        <v>39.654620000000001</v>
      </c>
      <c r="G1182" s="10">
        <v>193.34336999999999</v>
      </c>
      <c r="H1182" s="10">
        <v>40.476399999999998</v>
      </c>
      <c r="I1182" s="3">
        <v>89.926820000000006</v>
      </c>
      <c r="J1182" s="3">
        <v>94.841329999999999</v>
      </c>
      <c r="K1182" s="3">
        <v>95.951650000000001</v>
      </c>
      <c r="L1182" s="3">
        <v>98.606369999999998</v>
      </c>
      <c r="M1182" s="3">
        <v>86.250789999999995</v>
      </c>
      <c r="N1182" s="3">
        <v>70.335989999999995</v>
      </c>
      <c r="O1182" s="3">
        <v>27.424630000000008</v>
      </c>
      <c r="P1182" s="3">
        <v>577.05260999999996</v>
      </c>
      <c r="Q1182" s="3">
        <v>495.43232</v>
      </c>
      <c r="R1182" s="3">
        <v>102.81273</v>
      </c>
      <c r="S1182" s="3">
        <v>5.1615399999999996</v>
      </c>
      <c r="T1182" s="3">
        <v>3.9671500000000002</v>
      </c>
      <c r="U1182" s="3">
        <v>0.77376</v>
      </c>
      <c r="V1182" s="3">
        <v>0.83094999999999997</v>
      </c>
      <c r="W1182" s="3">
        <v>0.84079999999999999</v>
      </c>
      <c r="X1182" s="3">
        <v>-6.0999999999999997E-4</v>
      </c>
      <c r="Y1182" s="3">
        <v>90.07517</v>
      </c>
      <c r="Z1182" s="3">
        <v>84.237679999999997</v>
      </c>
      <c r="AA1182" s="3">
        <v>1.50709</v>
      </c>
      <c r="AB1182" s="3">
        <v>0.77166000000000001</v>
      </c>
      <c r="AC1182" s="10">
        <v>8.0999999999999996E-4</v>
      </c>
      <c r="AD1182" s="3">
        <v>8.9688499999999998</v>
      </c>
      <c r="AE1182" s="3">
        <v>7.6910400000000001</v>
      </c>
      <c r="AG1182" s="3">
        <v>10.45112</v>
      </c>
      <c r="AH1182" s="23">
        <f t="shared" si="18"/>
        <v>9.7837699999999987</v>
      </c>
    </row>
    <row r="1183" spans="1:34" x14ac:dyDescent="0.25">
      <c r="A1183" s="3">
        <v>9.7920999999999996</v>
      </c>
      <c r="B1183" s="3">
        <v>372.20202999999998</v>
      </c>
      <c r="C1183" s="3">
        <v>1805.36338</v>
      </c>
      <c r="D1183" s="10">
        <v>83.308549999999997</v>
      </c>
      <c r="E1183" s="3">
        <v>28.11176</v>
      </c>
      <c r="F1183" s="3">
        <v>39.657829999999997</v>
      </c>
      <c r="G1183" s="10">
        <v>193.23831000000001</v>
      </c>
      <c r="H1183" s="10">
        <v>40.52167</v>
      </c>
      <c r="I1183" s="3">
        <v>90.489900000000006</v>
      </c>
      <c r="J1183" s="3">
        <v>94.873930000000001</v>
      </c>
      <c r="K1183" s="3">
        <v>96.015299999999996</v>
      </c>
      <c r="L1183" s="3">
        <v>98.604780000000005</v>
      </c>
      <c r="M1183" s="3">
        <v>131.07365999999999</v>
      </c>
      <c r="N1183" s="3">
        <v>69.324449999999999</v>
      </c>
      <c r="O1183" s="3">
        <v>24.165319999999994</v>
      </c>
      <c r="P1183" s="3">
        <v>574.74446999999998</v>
      </c>
      <c r="Q1183" s="3">
        <v>494.87783000000002</v>
      </c>
      <c r="R1183" s="3">
        <v>103.29607</v>
      </c>
      <c r="S1183" s="3">
        <v>5.1767899999999996</v>
      </c>
      <c r="T1183" s="3">
        <v>3.9443199999999998</v>
      </c>
      <c r="U1183" s="3">
        <v>0.77393000000000001</v>
      </c>
      <c r="V1183" s="3">
        <v>0.83094999999999997</v>
      </c>
      <c r="W1183" s="3">
        <v>0.84079999999999999</v>
      </c>
      <c r="X1183" s="3">
        <v>-6.0999999999999997E-4</v>
      </c>
      <c r="Y1183" s="3">
        <v>90.058059999999998</v>
      </c>
      <c r="Z1183" s="3">
        <v>84.411950000000004</v>
      </c>
      <c r="AA1183" s="3">
        <v>1.50651</v>
      </c>
      <c r="AB1183" s="3">
        <v>0.77361999999999997</v>
      </c>
      <c r="AC1183" s="10">
        <v>8.0999999999999996E-4</v>
      </c>
      <c r="AD1183" s="3">
        <v>8.6926400000000008</v>
      </c>
      <c r="AE1183" s="3">
        <v>7.4180700000000002</v>
      </c>
      <c r="AG1183" s="3">
        <v>10.45945</v>
      </c>
      <c r="AH1183" s="23">
        <f t="shared" si="18"/>
        <v>9.7920999999999996</v>
      </c>
    </row>
    <row r="1184" spans="1:34" x14ac:dyDescent="0.25">
      <c r="A1184" s="3">
        <v>9.8004299999999986</v>
      </c>
      <c r="B1184" s="3">
        <v>372.21035999999998</v>
      </c>
      <c r="C1184" s="3">
        <v>1802.1570300000001</v>
      </c>
      <c r="D1184" s="10">
        <v>83.274190000000004</v>
      </c>
      <c r="E1184" s="3">
        <v>28.027480000000001</v>
      </c>
      <c r="F1184" s="3">
        <v>39.661140000000003</v>
      </c>
      <c r="G1184" s="10">
        <v>193.23867999999999</v>
      </c>
      <c r="H1184" s="10">
        <v>40.490870000000001</v>
      </c>
      <c r="I1184" s="3">
        <v>90.229119999999995</v>
      </c>
      <c r="J1184" s="3">
        <v>94.887090000000001</v>
      </c>
      <c r="K1184" s="3">
        <v>96.0916</v>
      </c>
      <c r="L1184" s="3">
        <v>98.601560000000006</v>
      </c>
      <c r="M1184" s="3">
        <v>107.01733</v>
      </c>
      <c r="N1184" s="3">
        <v>71.281369999999995</v>
      </c>
      <c r="O1184" s="3">
        <v>28.189979999999991</v>
      </c>
      <c r="P1184" s="3">
        <v>570.59744000000001</v>
      </c>
      <c r="Q1184" s="3">
        <v>496.25394999999997</v>
      </c>
      <c r="R1184" s="3">
        <v>103.84074</v>
      </c>
      <c r="S1184" s="3">
        <v>5.1755500000000003</v>
      </c>
      <c r="T1184" s="3">
        <v>4.2200899999999999</v>
      </c>
      <c r="U1184" s="3">
        <v>0.77454999999999996</v>
      </c>
      <c r="V1184" s="3">
        <v>0.83094999999999997</v>
      </c>
      <c r="W1184" s="3">
        <v>0.84079999999999999</v>
      </c>
      <c r="X1184" s="3">
        <v>-6.0999999999999997E-4</v>
      </c>
      <c r="Y1184" s="3">
        <v>90.049869999999999</v>
      </c>
      <c r="Z1184" s="3">
        <v>84.096950000000007</v>
      </c>
      <c r="AA1184" s="3">
        <v>1.5060199999999999</v>
      </c>
      <c r="AB1184" s="3">
        <v>0.77481999999999995</v>
      </c>
      <c r="AC1184" s="10">
        <v>8.0999999999999996E-4</v>
      </c>
      <c r="AD1184" s="3">
        <v>8.5247600000000006</v>
      </c>
      <c r="AE1184" s="3">
        <v>7.2521699999999996</v>
      </c>
      <c r="AG1184" s="3">
        <v>10.467779999999999</v>
      </c>
      <c r="AH1184" s="23">
        <f t="shared" si="18"/>
        <v>9.8004299999999986</v>
      </c>
    </row>
    <row r="1185" spans="1:34" x14ac:dyDescent="0.25">
      <c r="A1185" s="3">
        <v>9.8087699999999991</v>
      </c>
      <c r="B1185" s="3">
        <v>372.21868999999998</v>
      </c>
      <c r="C1185" s="3">
        <v>1806.97632</v>
      </c>
      <c r="D1185" s="10">
        <v>83.256330000000005</v>
      </c>
      <c r="E1185" s="3">
        <v>27.92127</v>
      </c>
      <c r="F1185" s="3">
        <v>39.64367</v>
      </c>
      <c r="G1185" s="10">
        <v>193.23174</v>
      </c>
      <c r="H1185" s="10">
        <v>40.503430000000002</v>
      </c>
      <c r="I1185" s="3">
        <v>90.021460000000005</v>
      </c>
      <c r="J1185" s="3">
        <v>94.880399999999995</v>
      </c>
      <c r="K1185" s="3">
        <v>96.09787</v>
      </c>
      <c r="L1185" s="3">
        <v>98.604370000000003</v>
      </c>
      <c r="M1185" s="3">
        <v>103.69199</v>
      </c>
      <c r="N1185" s="3">
        <v>70.296210000000002</v>
      </c>
      <c r="O1185" s="3">
        <v>30.983009999999993</v>
      </c>
      <c r="P1185" s="3">
        <v>574.4008</v>
      </c>
      <c r="Q1185" s="3">
        <v>498.68207999999998</v>
      </c>
      <c r="R1185" s="3">
        <v>103.45596</v>
      </c>
      <c r="S1185" s="3">
        <v>5.1996500000000001</v>
      </c>
      <c r="T1185" s="3">
        <v>4.1177900000000003</v>
      </c>
      <c r="U1185" s="3">
        <v>0.77432999999999996</v>
      </c>
      <c r="V1185" s="3">
        <v>0.83094999999999997</v>
      </c>
      <c r="W1185" s="3">
        <v>0.84079999999999999</v>
      </c>
      <c r="X1185" s="3">
        <v>-6.0999999999999997E-4</v>
      </c>
      <c r="Y1185" s="3">
        <v>90.041460000000001</v>
      </c>
      <c r="Z1185" s="3">
        <v>83.976680000000002</v>
      </c>
      <c r="AA1185" s="3">
        <v>1.5066299999999999</v>
      </c>
      <c r="AB1185" s="3">
        <v>0.77458000000000005</v>
      </c>
      <c r="AC1185" s="10">
        <v>8.0999999999999996E-4</v>
      </c>
      <c r="AD1185" s="3">
        <v>8.5578099999999999</v>
      </c>
      <c r="AE1185" s="3">
        <v>7.2848300000000004</v>
      </c>
      <c r="AG1185" s="3">
        <v>10.47612</v>
      </c>
      <c r="AH1185" s="23">
        <f t="shared" si="18"/>
        <v>9.8087699999999991</v>
      </c>
    </row>
    <row r="1186" spans="1:34" x14ac:dyDescent="0.25">
      <c r="A1186" s="3">
        <v>9.8170999999999999</v>
      </c>
      <c r="B1186" s="3">
        <v>372.22701999999998</v>
      </c>
      <c r="C1186" s="3">
        <v>1803.8079700000001</v>
      </c>
      <c r="D1186" s="10">
        <v>83.20805</v>
      </c>
      <c r="E1186" s="3">
        <v>27.81231</v>
      </c>
      <c r="F1186" s="3">
        <v>39.640340000000002</v>
      </c>
      <c r="G1186" s="10">
        <v>193.13561000000001</v>
      </c>
      <c r="H1186" s="10">
        <v>40.499879999999997</v>
      </c>
      <c r="I1186" s="3">
        <v>89.877979999999994</v>
      </c>
      <c r="J1186" s="3">
        <v>94.925880000000006</v>
      </c>
      <c r="K1186" s="3">
        <v>96.311000000000007</v>
      </c>
      <c r="L1186" s="3">
        <v>98.601799999999997</v>
      </c>
      <c r="M1186" s="3">
        <v>192.06630000000001</v>
      </c>
      <c r="N1186" s="3">
        <v>72.686679999999996</v>
      </c>
      <c r="O1186" s="3">
        <v>26.193100000000001</v>
      </c>
      <c r="P1186" s="3">
        <v>575.46947</v>
      </c>
      <c r="Q1186" s="3">
        <v>497.80401999999998</v>
      </c>
      <c r="R1186" s="3">
        <v>103.56802</v>
      </c>
      <c r="S1186" s="3">
        <v>5.1607700000000003</v>
      </c>
      <c r="T1186" s="3">
        <v>4.3512199999999996</v>
      </c>
      <c r="U1186" s="3">
        <v>0.77410000000000001</v>
      </c>
      <c r="V1186" s="3">
        <v>0.83094999999999997</v>
      </c>
      <c r="W1186" s="3">
        <v>0.84079999999999999</v>
      </c>
      <c r="X1186" s="3">
        <v>-6.0999999999999997E-4</v>
      </c>
      <c r="Y1186" s="3">
        <v>90.055059999999997</v>
      </c>
      <c r="Z1186" s="3">
        <v>84.183350000000004</v>
      </c>
      <c r="AA1186" s="3">
        <v>1.5049300000000001</v>
      </c>
      <c r="AB1186" s="3">
        <v>0.77414000000000005</v>
      </c>
      <c r="AC1186" s="10">
        <v>8.0999999999999996E-4</v>
      </c>
      <c r="AD1186" s="3">
        <v>8.6191999999999993</v>
      </c>
      <c r="AE1186" s="3">
        <v>7.3455000000000004</v>
      </c>
      <c r="AG1186" s="3">
        <v>10.484450000000001</v>
      </c>
      <c r="AH1186" s="23">
        <f t="shared" si="18"/>
        <v>9.8170999999999999</v>
      </c>
    </row>
    <row r="1187" spans="1:34" x14ac:dyDescent="0.25">
      <c r="A1187" s="3">
        <v>9.825429999999999</v>
      </c>
      <c r="B1187" s="3">
        <v>372.23534999999998</v>
      </c>
      <c r="C1187" s="3">
        <v>1805.2344399999999</v>
      </c>
      <c r="D1187" s="10">
        <v>83.191519999999997</v>
      </c>
      <c r="E1187" s="3">
        <v>27.775549999999999</v>
      </c>
      <c r="F1187" s="3">
        <v>39.629689999999997</v>
      </c>
      <c r="G1187" s="10">
        <v>193.16547</v>
      </c>
      <c r="H1187" s="10">
        <v>40.433990000000001</v>
      </c>
      <c r="I1187" s="3">
        <v>89.771709999999999</v>
      </c>
      <c r="J1187" s="3">
        <v>94.933109999999999</v>
      </c>
      <c r="K1187" s="3">
        <v>96.312089999999998</v>
      </c>
      <c r="L1187" s="3">
        <v>98.596239999999995</v>
      </c>
      <c r="M1187" s="3">
        <v>122.8917</v>
      </c>
      <c r="N1187" s="3">
        <v>71.280330000000006</v>
      </c>
      <c r="O1187" s="3">
        <v>25.014870000000002</v>
      </c>
      <c r="P1187" s="3">
        <v>575.13041999999996</v>
      </c>
      <c r="Q1187" s="3">
        <v>497.89980000000003</v>
      </c>
      <c r="R1187" s="3">
        <v>102.84238999999999</v>
      </c>
      <c r="S1187" s="3">
        <v>5.1648800000000001</v>
      </c>
      <c r="T1187" s="3">
        <v>4.0437099999999999</v>
      </c>
      <c r="U1187" s="3">
        <v>0.77358000000000005</v>
      </c>
      <c r="V1187" s="3">
        <v>0.83094999999999997</v>
      </c>
      <c r="W1187" s="3">
        <v>0.84079999999999999</v>
      </c>
      <c r="X1187" s="3">
        <v>-6.0999999999999997E-4</v>
      </c>
      <c r="Y1187" s="3">
        <v>90.043040000000005</v>
      </c>
      <c r="Z1187" s="3">
        <v>84.217330000000004</v>
      </c>
      <c r="AA1187" s="3">
        <v>1.5074000000000001</v>
      </c>
      <c r="AB1187" s="3">
        <v>0.77449999999999997</v>
      </c>
      <c r="AC1187" s="10">
        <v>8.0999999999999996E-4</v>
      </c>
      <c r="AD1187" s="3">
        <v>8.5692400000000006</v>
      </c>
      <c r="AE1187" s="3">
        <v>7.2961200000000002</v>
      </c>
      <c r="AG1187" s="3">
        <v>10.49278</v>
      </c>
      <c r="AH1187" s="23">
        <f t="shared" si="18"/>
        <v>9.825429999999999</v>
      </c>
    </row>
    <row r="1188" spans="1:34" x14ac:dyDescent="0.25">
      <c r="A1188" s="3">
        <v>9.8337699999999995</v>
      </c>
      <c r="B1188" s="3">
        <v>372.24367999999998</v>
      </c>
      <c r="C1188" s="3">
        <v>1805.35716</v>
      </c>
      <c r="D1188" s="10">
        <v>83.120530000000002</v>
      </c>
      <c r="E1188" s="3">
        <v>27.585039999999999</v>
      </c>
      <c r="F1188" s="3">
        <v>39.621490000000001</v>
      </c>
      <c r="G1188" s="10">
        <v>193.0788</v>
      </c>
      <c r="H1188" s="10">
        <v>40.42989</v>
      </c>
      <c r="I1188" s="3">
        <v>89.825980000000001</v>
      </c>
      <c r="J1188" s="3">
        <v>94.919169999999994</v>
      </c>
      <c r="K1188" s="3">
        <v>95.976029999999994</v>
      </c>
      <c r="L1188" s="3">
        <v>98.607740000000007</v>
      </c>
      <c r="M1188" s="3">
        <v>95.820959999999999</v>
      </c>
      <c r="N1188" s="3">
        <v>71.74615</v>
      </c>
      <c r="O1188" s="3">
        <v>24.372429999999994</v>
      </c>
      <c r="P1188" s="3">
        <v>576.13035000000002</v>
      </c>
      <c r="Q1188" s="3">
        <v>497.09215</v>
      </c>
      <c r="R1188" s="3">
        <v>103.38308000000001</v>
      </c>
      <c r="S1188" s="3">
        <v>5.1987500000000004</v>
      </c>
      <c r="T1188" s="3">
        <v>4.0812999999999997</v>
      </c>
      <c r="U1188" s="3">
        <v>0.77339000000000002</v>
      </c>
      <c r="V1188" s="3">
        <v>0.83094999999999997</v>
      </c>
      <c r="W1188" s="3">
        <v>0.84079999999999999</v>
      </c>
      <c r="X1188" s="3">
        <v>-6.0999999999999997E-4</v>
      </c>
      <c r="Y1188" s="3">
        <v>90.037180000000006</v>
      </c>
      <c r="Z1188" s="3">
        <v>84.638869999999997</v>
      </c>
      <c r="AA1188" s="3">
        <v>1.49386</v>
      </c>
      <c r="AB1188" s="3">
        <v>0.77124000000000004</v>
      </c>
      <c r="AC1188" s="10">
        <v>8.0999999999999996E-4</v>
      </c>
      <c r="AD1188" s="3">
        <v>9.0287900000000008</v>
      </c>
      <c r="AE1188" s="3">
        <v>7.7502800000000001</v>
      </c>
      <c r="AG1188" s="3">
        <v>10.50112</v>
      </c>
      <c r="AH1188" s="23">
        <f t="shared" si="18"/>
        <v>9.8337699999999995</v>
      </c>
    </row>
    <row r="1189" spans="1:34" x14ac:dyDescent="0.25">
      <c r="A1189" s="3">
        <v>9.8420999999999985</v>
      </c>
      <c r="B1189" s="3">
        <v>372.25200999999998</v>
      </c>
      <c r="C1189" s="3">
        <v>1803.83113</v>
      </c>
      <c r="D1189" s="10">
        <v>83.114140000000006</v>
      </c>
      <c r="E1189" s="3">
        <v>27.567419999999998</v>
      </c>
      <c r="F1189" s="3">
        <v>39.625230000000002</v>
      </c>
      <c r="G1189" s="10">
        <v>193.09334000000001</v>
      </c>
      <c r="H1189" s="10">
        <v>40.450220000000002</v>
      </c>
      <c r="I1189" s="3">
        <v>90.463830000000002</v>
      </c>
      <c r="J1189" s="3">
        <v>94.905109999999993</v>
      </c>
      <c r="K1189" s="3">
        <v>95.802589999999995</v>
      </c>
      <c r="L1189" s="3">
        <v>98.582800000000006</v>
      </c>
      <c r="M1189" s="3">
        <v>142.96967000000001</v>
      </c>
      <c r="N1189" s="3">
        <v>71.718680000000006</v>
      </c>
      <c r="O1189" s="3">
        <v>24.825219999999987</v>
      </c>
      <c r="P1189" s="3">
        <v>574.99333999999999</v>
      </c>
      <c r="Q1189" s="3">
        <v>496.83846</v>
      </c>
      <c r="R1189" s="3">
        <v>103.58177000000001</v>
      </c>
      <c r="S1189" s="3">
        <v>5.2131400000000001</v>
      </c>
      <c r="T1189" s="3">
        <v>3.9273899999999999</v>
      </c>
      <c r="U1189" s="3">
        <v>0.77337</v>
      </c>
      <c r="V1189" s="3">
        <v>0.83094999999999997</v>
      </c>
      <c r="W1189" s="3">
        <v>0.84079999999999999</v>
      </c>
      <c r="X1189" s="3">
        <v>-6.0999999999999997E-4</v>
      </c>
      <c r="Y1189" s="3">
        <v>90.044780000000003</v>
      </c>
      <c r="Z1189" s="3">
        <v>83.584350000000001</v>
      </c>
      <c r="AA1189" s="3">
        <v>1.50644</v>
      </c>
      <c r="AB1189" s="3">
        <v>0.77395999999999998</v>
      </c>
      <c r="AC1189" s="10">
        <v>8.0000000000000004E-4</v>
      </c>
      <c r="AD1189" s="3">
        <v>8.6455099999999998</v>
      </c>
      <c r="AE1189" s="3">
        <v>7.3715099999999998</v>
      </c>
      <c r="AG1189" s="3">
        <v>10.509449999999999</v>
      </c>
      <c r="AH1189" s="23">
        <f t="shared" si="18"/>
        <v>9.8420999999999985</v>
      </c>
    </row>
    <row r="1190" spans="1:34" x14ac:dyDescent="0.25">
      <c r="A1190" s="3">
        <v>9.8504299999999994</v>
      </c>
      <c r="B1190" s="3">
        <v>372.26035000000002</v>
      </c>
      <c r="C1190" s="3">
        <v>1803.7891299999999</v>
      </c>
      <c r="D1190" s="10">
        <v>83.12594</v>
      </c>
      <c r="E1190" s="3">
        <v>27.764579999999999</v>
      </c>
      <c r="F1190" s="3">
        <v>39.611969999999999</v>
      </c>
      <c r="G1190" s="10">
        <v>193.08626000000001</v>
      </c>
      <c r="H1190" s="10">
        <v>40.402819999999998</v>
      </c>
      <c r="I1190" s="3">
        <v>90.342550000000003</v>
      </c>
      <c r="J1190" s="3">
        <v>94.889679999999998</v>
      </c>
      <c r="K1190" s="3">
        <v>96.264409999999998</v>
      </c>
      <c r="L1190" s="3">
        <v>98.592339999999993</v>
      </c>
      <c r="M1190" s="3">
        <v>119.07651</v>
      </c>
      <c r="N1190" s="3">
        <v>71.242050000000006</v>
      </c>
      <c r="O1190" s="3">
        <v>26.867790000000014</v>
      </c>
      <c r="P1190" s="3">
        <v>570.17782999999997</v>
      </c>
      <c r="Q1190" s="3">
        <v>498.04217</v>
      </c>
      <c r="R1190" s="3">
        <v>103.58137000000001</v>
      </c>
      <c r="S1190" s="3">
        <v>5.22018</v>
      </c>
      <c r="T1190" s="3">
        <v>3.8513899999999999</v>
      </c>
      <c r="U1190" s="3">
        <v>0.77344999999999997</v>
      </c>
      <c r="V1190" s="3">
        <v>0.83094999999999997</v>
      </c>
      <c r="W1190" s="3">
        <v>0.84079999999999999</v>
      </c>
      <c r="X1190" s="3">
        <v>-6.0999999999999997E-4</v>
      </c>
      <c r="Y1190" s="3">
        <v>90.025329999999997</v>
      </c>
      <c r="Z1190" s="3">
        <v>83.671710000000004</v>
      </c>
      <c r="AA1190" s="3">
        <v>1.5071399999999999</v>
      </c>
      <c r="AB1190" s="3">
        <v>0.77402000000000004</v>
      </c>
      <c r="AC1190" s="10">
        <v>8.0000000000000004E-4</v>
      </c>
      <c r="AD1190" s="3">
        <v>8.6363199999999996</v>
      </c>
      <c r="AE1190" s="3">
        <v>7.3624299999999998</v>
      </c>
      <c r="AG1190" s="3">
        <v>10.51778</v>
      </c>
      <c r="AH1190" s="23">
        <f t="shared" si="18"/>
        <v>9.8504299999999994</v>
      </c>
    </row>
    <row r="1191" spans="1:34" x14ac:dyDescent="0.25">
      <c r="A1191" s="3">
        <v>9.8587699999999998</v>
      </c>
      <c r="B1191" s="3">
        <v>372.26868000000002</v>
      </c>
      <c r="C1191" s="3">
        <v>1805.1831099999999</v>
      </c>
      <c r="D1191" s="10">
        <v>83.150980000000004</v>
      </c>
      <c r="E1191" s="3">
        <v>27.85444</v>
      </c>
      <c r="F1191" s="3">
        <v>39.608510000000003</v>
      </c>
      <c r="G1191" s="10">
        <v>193.12189000000001</v>
      </c>
      <c r="H1191" s="10">
        <v>40.401910000000001</v>
      </c>
      <c r="I1191" s="3">
        <v>89.862530000000007</v>
      </c>
      <c r="J1191" s="3">
        <v>94.911069999999995</v>
      </c>
      <c r="K1191" s="3">
        <v>96.05659</v>
      </c>
      <c r="L1191" s="3">
        <v>98.593459999999993</v>
      </c>
      <c r="M1191" s="3">
        <v>107.42886</v>
      </c>
      <c r="N1191" s="3">
        <v>70.799440000000004</v>
      </c>
      <c r="O1191" s="3">
        <v>27.067880000000002</v>
      </c>
      <c r="P1191" s="3">
        <v>573.25796000000003</v>
      </c>
      <c r="Q1191" s="3">
        <v>496.83638999999999</v>
      </c>
      <c r="R1191" s="3">
        <v>103.41703</v>
      </c>
      <c r="S1191" s="3">
        <v>5.2178300000000002</v>
      </c>
      <c r="T1191" s="3">
        <v>4.0609099999999998</v>
      </c>
      <c r="U1191" s="3">
        <v>0.77254</v>
      </c>
      <c r="V1191" s="3">
        <v>0.83094999999999997</v>
      </c>
      <c r="W1191" s="3">
        <v>0.84079999999999999</v>
      </c>
      <c r="X1191" s="3">
        <v>-6.0999999999999997E-4</v>
      </c>
      <c r="Y1191" s="3">
        <v>90.036749999999998</v>
      </c>
      <c r="Z1191" s="3">
        <v>83.755250000000004</v>
      </c>
      <c r="AA1191" s="3">
        <v>1.4908699999999999</v>
      </c>
      <c r="AB1191" s="3">
        <v>0.77115999999999996</v>
      </c>
      <c r="AC1191" s="10">
        <v>8.0000000000000004E-4</v>
      </c>
      <c r="AD1191" s="3">
        <v>9.0403800000000007</v>
      </c>
      <c r="AE1191" s="3">
        <v>7.7617500000000001</v>
      </c>
      <c r="AG1191" s="3">
        <v>10.526120000000001</v>
      </c>
      <c r="AH1191" s="23">
        <f t="shared" si="18"/>
        <v>9.8587699999999998</v>
      </c>
    </row>
    <row r="1192" spans="1:34" x14ac:dyDescent="0.25">
      <c r="A1192" s="3">
        <v>9.8670999999999989</v>
      </c>
      <c r="B1192" s="3">
        <v>372.27701000000002</v>
      </c>
      <c r="C1192" s="3">
        <v>1805.3826200000001</v>
      </c>
      <c r="D1192" s="10">
        <v>83.159189999999995</v>
      </c>
      <c r="E1192" s="3">
        <v>27.912559999999999</v>
      </c>
      <c r="F1192" s="3">
        <v>39.592739999999999</v>
      </c>
      <c r="G1192" s="10">
        <v>193.15022999999999</v>
      </c>
      <c r="H1192" s="10">
        <v>40.435029999999998</v>
      </c>
      <c r="I1192" s="3">
        <v>90.163259999999994</v>
      </c>
      <c r="J1192" s="3">
        <v>94.878640000000004</v>
      </c>
      <c r="K1192" s="3">
        <v>96.056839999999994</v>
      </c>
      <c r="L1192" s="3">
        <v>98.585980000000006</v>
      </c>
      <c r="M1192" s="3">
        <v>199.99521999999999</v>
      </c>
      <c r="N1192" s="3">
        <v>70.750559999999993</v>
      </c>
      <c r="O1192" s="3">
        <v>29.586860000000001</v>
      </c>
      <c r="P1192" s="3">
        <v>576.95968000000005</v>
      </c>
      <c r="Q1192" s="3">
        <v>496.73336</v>
      </c>
      <c r="R1192" s="3">
        <v>103.36503999999999</v>
      </c>
      <c r="S1192" s="3">
        <v>5.2240000000000002</v>
      </c>
      <c r="T1192" s="3">
        <v>4.0807099999999998</v>
      </c>
      <c r="U1192" s="3">
        <v>0.77227000000000001</v>
      </c>
      <c r="V1192" s="3">
        <v>0.83094999999999997</v>
      </c>
      <c r="W1192" s="3">
        <v>0.84079999999999999</v>
      </c>
      <c r="X1192" s="3">
        <v>-6.0999999999999997E-4</v>
      </c>
      <c r="Y1192" s="3">
        <v>90.017899999999997</v>
      </c>
      <c r="Z1192" s="3">
        <v>84.125339999999994</v>
      </c>
      <c r="AA1192" s="3">
        <v>1.4908300000000001</v>
      </c>
      <c r="AB1192" s="3">
        <v>0.76898999999999995</v>
      </c>
      <c r="AC1192" s="10">
        <v>8.0999999999999996E-4</v>
      </c>
      <c r="AD1192" s="3">
        <v>9.3473799999999994</v>
      </c>
      <c r="AE1192" s="3">
        <v>8.0651399999999995</v>
      </c>
      <c r="AG1192" s="3">
        <v>10.53445</v>
      </c>
      <c r="AH1192" s="23">
        <f t="shared" si="18"/>
        <v>9.8670999999999989</v>
      </c>
    </row>
    <row r="1193" spans="1:34" x14ac:dyDescent="0.25">
      <c r="A1193" s="3">
        <v>9.8754299999999997</v>
      </c>
      <c r="B1193" s="3">
        <v>372.28534000000002</v>
      </c>
      <c r="C1193" s="3">
        <v>1803.7627600000001</v>
      </c>
      <c r="D1193" s="10">
        <v>83.152360000000002</v>
      </c>
      <c r="E1193" s="3">
        <v>27.934529999999999</v>
      </c>
      <c r="F1193" s="3">
        <v>39.601730000000003</v>
      </c>
      <c r="G1193" s="10">
        <v>193.18717000000001</v>
      </c>
      <c r="H1193" s="10">
        <v>40.393770000000004</v>
      </c>
      <c r="I1193" s="3">
        <v>90.529939999999996</v>
      </c>
      <c r="J1193" s="3">
        <v>94.880110000000002</v>
      </c>
      <c r="K1193" s="3">
        <v>96.19126</v>
      </c>
      <c r="L1193" s="3">
        <v>98.596789999999999</v>
      </c>
      <c r="M1193" s="3">
        <v>121.14113999999999</v>
      </c>
      <c r="N1193" s="3">
        <v>70.809039999999996</v>
      </c>
      <c r="O1193" s="3">
        <v>29.825980000000015</v>
      </c>
      <c r="P1193" s="3">
        <v>575.17755999999997</v>
      </c>
      <c r="Q1193" s="3">
        <v>495.93036999999998</v>
      </c>
      <c r="R1193" s="3">
        <v>103.32998000000001</v>
      </c>
      <c r="S1193" s="3">
        <v>5.2491899999999996</v>
      </c>
      <c r="T1193" s="3">
        <v>4.0105899999999997</v>
      </c>
      <c r="U1193" s="3">
        <v>0.77412000000000003</v>
      </c>
      <c r="V1193" s="3">
        <v>0.83094999999999997</v>
      </c>
      <c r="W1193" s="3">
        <v>0.84079999999999999</v>
      </c>
      <c r="X1193" s="3">
        <v>-6.0999999999999997E-4</v>
      </c>
      <c r="Y1193" s="3">
        <v>90.035079999999994</v>
      </c>
      <c r="Z1193" s="3">
        <v>84.333320000000001</v>
      </c>
      <c r="AA1193" s="3">
        <v>1.5061800000000001</v>
      </c>
      <c r="AB1193" s="3">
        <v>0.77314000000000005</v>
      </c>
      <c r="AC1193" s="10">
        <v>8.0999999999999996E-4</v>
      </c>
      <c r="AD1193" s="3">
        <v>8.7610600000000005</v>
      </c>
      <c r="AE1193" s="3">
        <v>7.48569</v>
      </c>
      <c r="AG1193" s="3">
        <v>10.54278</v>
      </c>
      <c r="AH1193" s="23">
        <f t="shared" si="18"/>
        <v>9.8754299999999997</v>
      </c>
    </row>
    <row r="1194" spans="1:34" x14ac:dyDescent="0.25">
      <c r="A1194" s="3">
        <v>9.8837699999999984</v>
      </c>
      <c r="B1194" s="3">
        <v>372.29367000000002</v>
      </c>
      <c r="C1194" s="3">
        <v>1803.76938</v>
      </c>
      <c r="D1194" s="10">
        <v>83.156750000000002</v>
      </c>
      <c r="E1194" s="3">
        <v>27.996549999999999</v>
      </c>
      <c r="F1194" s="3">
        <v>39.587760000000003</v>
      </c>
      <c r="G1194" s="10">
        <v>193.19989000000001</v>
      </c>
      <c r="H1194" s="10">
        <v>40.384810000000002</v>
      </c>
      <c r="I1194" s="3">
        <v>90.519090000000006</v>
      </c>
      <c r="J1194" s="3">
        <v>94.861140000000006</v>
      </c>
      <c r="K1194" s="3">
        <v>95.935389999999998</v>
      </c>
      <c r="L1194" s="3">
        <v>98.58793</v>
      </c>
      <c r="M1194" s="3">
        <v>80.590779999999995</v>
      </c>
      <c r="N1194" s="3">
        <v>70.782259999999994</v>
      </c>
      <c r="O1194" s="3">
        <v>27.808130000000006</v>
      </c>
      <c r="P1194" s="3">
        <v>576.16548</v>
      </c>
      <c r="Q1194" s="3">
        <v>495.24955999999997</v>
      </c>
      <c r="R1194" s="3">
        <v>102.88997999999999</v>
      </c>
      <c r="S1194" s="3">
        <v>5.2163199999999996</v>
      </c>
      <c r="T1194" s="3">
        <v>4.1629199999999997</v>
      </c>
      <c r="U1194" s="3">
        <v>0.77514000000000005</v>
      </c>
      <c r="V1194" s="3">
        <v>0.83094999999999997</v>
      </c>
      <c r="W1194" s="3">
        <v>0.84079999999999999</v>
      </c>
      <c r="X1194" s="3">
        <v>-6.0999999999999997E-4</v>
      </c>
      <c r="Y1194" s="3">
        <v>90.047020000000003</v>
      </c>
      <c r="Z1194" s="3">
        <v>84.041740000000004</v>
      </c>
      <c r="AA1194" s="3">
        <v>1.50004</v>
      </c>
      <c r="AB1194" s="3">
        <v>0.77424999999999999</v>
      </c>
      <c r="AC1194" s="10">
        <v>8.0999999999999996E-4</v>
      </c>
      <c r="AD1194" s="3">
        <v>8.6036900000000003</v>
      </c>
      <c r="AE1194" s="3">
        <v>7.3301699999999999</v>
      </c>
      <c r="AG1194" s="3">
        <v>10.551119999999999</v>
      </c>
      <c r="AH1194" s="23">
        <f t="shared" si="18"/>
        <v>9.8837699999999984</v>
      </c>
    </row>
    <row r="1195" spans="1:34" x14ac:dyDescent="0.25">
      <c r="A1195" s="3">
        <v>9.8920999999999992</v>
      </c>
      <c r="B1195" s="3">
        <v>372.30203</v>
      </c>
      <c r="C1195" s="3">
        <v>1802.3623600000001</v>
      </c>
      <c r="D1195" s="10">
        <v>83.11497</v>
      </c>
      <c r="E1195" s="3">
        <v>27.86806</v>
      </c>
      <c r="F1195" s="3">
        <v>39.566240000000001</v>
      </c>
      <c r="G1195" s="10">
        <v>193.12054000000001</v>
      </c>
      <c r="H1195" s="10">
        <v>40.411499999999997</v>
      </c>
      <c r="I1195" s="3">
        <v>90.087779999999995</v>
      </c>
      <c r="J1195" s="3">
        <v>94.890439999999998</v>
      </c>
      <c r="K1195" s="3">
        <v>96.023399999999995</v>
      </c>
      <c r="L1195" s="3">
        <v>98.594570000000004</v>
      </c>
      <c r="M1195" s="3">
        <v>129.25479000000001</v>
      </c>
      <c r="N1195" s="3">
        <v>72.187070000000006</v>
      </c>
      <c r="O1195" s="3">
        <v>27.225229999999996</v>
      </c>
      <c r="P1195" s="3">
        <v>573.95302000000004</v>
      </c>
      <c r="Q1195" s="3">
        <v>494.96066999999999</v>
      </c>
      <c r="R1195" s="3">
        <v>102.81599</v>
      </c>
      <c r="S1195" s="3">
        <v>5.1940299999999997</v>
      </c>
      <c r="T1195" s="3">
        <v>4.2901800000000003</v>
      </c>
      <c r="U1195" s="3">
        <v>0.77317000000000002</v>
      </c>
      <c r="V1195" s="3">
        <v>0.83094999999999997</v>
      </c>
      <c r="W1195" s="3">
        <v>0.84079999999999999</v>
      </c>
      <c r="X1195" s="3">
        <v>-6.0999999999999997E-4</v>
      </c>
      <c r="Y1195" s="3">
        <v>90.024799999999999</v>
      </c>
      <c r="Z1195" s="3">
        <v>84.681560000000005</v>
      </c>
      <c r="AA1195" s="3">
        <v>1.49769</v>
      </c>
      <c r="AB1195" s="3">
        <v>0.77215999999999996</v>
      </c>
      <c r="AC1195" s="10">
        <v>8.0999999999999996E-4</v>
      </c>
      <c r="AD1195" s="3">
        <v>8.8989899999999995</v>
      </c>
      <c r="AE1195" s="3">
        <v>7.6220100000000004</v>
      </c>
      <c r="AG1195" s="3">
        <v>10.55945</v>
      </c>
      <c r="AH1195" s="23">
        <f t="shared" si="18"/>
        <v>9.8920999999999992</v>
      </c>
    </row>
    <row r="1196" spans="1:34" x14ac:dyDescent="0.25">
      <c r="A1196" s="3">
        <v>9.9004399999999997</v>
      </c>
      <c r="B1196" s="3">
        <v>372.31036</v>
      </c>
      <c r="C1196" s="3">
        <v>1805.34854</v>
      </c>
      <c r="D1196" s="10">
        <v>83.043390000000002</v>
      </c>
      <c r="E1196" s="3">
        <v>27.38448</v>
      </c>
      <c r="F1196" s="3">
        <v>39.581780000000002</v>
      </c>
      <c r="G1196" s="10">
        <v>193.10547</v>
      </c>
      <c r="H1196" s="10">
        <v>40.36974</v>
      </c>
      <c r="I1196" s="3">
        <v>90.535629999999998</v>
      </c>
      <c r="J1196" s="3">
        <v>94.871189999999999</v>
      </c>
      <c r="K1196" s="3">
        <v>96.257189999999994</v>
      </c>
      <c r="L1196" s="3">
        <v>98.591260000000005</v>
      </c>
      <c r="M1196" s="3">
        <v>110.55933</v>
      </c>
      <c r="N1196" s="3">
        <v>70.798379999999995</v>
      </c>
      <c r="O1196" s="3">
        <v>28.206909999999993</v>
      </c>
      <c r="P1196" s="3">
        <v>574.31664999999998</v>
      </c>
      <c r="Q1196" s="3">
        <v>495.15532999999999</v>
      </c>
      <c r="R1196" s="3">
        <v>103.29231</v>
      </c>
      <c r="S1196" s="3">
        <v>5.2043600000000003</v>
      </c>
      <c r="T1196" s="3">
        <v>3.9975999999999998</v>
      </c>
      <c r="U1196" s="3">
        <v>0.77327000000000001</v>
      </c>
      <c r="V1196" s="3">
        <v>0.83094999999999997</v>
      </c>
      <c r="W1196" s="3">
        <v>0.84079999999999999</v>
      </c>
      <c r="X1196" s="3">
        <v>-6.0999999999999997E-4</v>
      </c>
      <c r="Y1196" s="3">
        <v>90.069869999999995</v>
      </c>
      <c r="Z1196" s="3">
        <v>83.821100000000001</v>
      </c>
      <c r="AA1196" s="3">
        <v>1.50946</v>
      </c>
      <c r="AB1196" s="3">
        <v>0.77395000000000003</v>
      </c>
      <c r="AC1196" s="10">
        <v>8.0000000000000004E-4</v>
      </c>
      <c r="AD1196" s="3">
        <v>8.6463900000000002</v>
      </c>
      <c r="AE1196" s="3">
        <v>7.3723700000000001</v>
      </c>
      <c r="AG1196" s="3">
        <v>10.56779</v>
      </c>
      <c r="AH1196" s="23">
        <f t="shared" si="18"/>
        <v>9.9004399999999997</v>
      </c>
    </row>
    <row r="1197" spans="1:34" x14ac:dyDescent="0.25">
      <c r="A1197" s="3">
        <v>9.9087599999999991</v>
      </c>
      <c r="B1197" s="3">
        <v>372.31869999999998</v>
      </c>
      <c r="C1197" s="3">
        <v>1803.7236600000001</v>
      </c>
      <c r="D1197" s="10">
        <v>82.986940000000004</v>
      </c>
      <c r="E1197" s="3">
        <v>27.050699999999999</v>
      </c>
      <c r="F1197" s="3">
        <v>39.588360000000002</v>
      </c>
      <c r="G1197" s="10">
        <v>192.97543999999999</v>
      </c>
      <c r="H1197" s="10">
        <v>40.40269</v>
      </c>
      <c r="I1197" s="3">
        <v>90.378119999999996</v>
      </c>
      <c r="J1197" s="3">
        <v>94.907120000000006</v>
      </c>
      <c r="K1197" s="3">
        <v>96.289019999999994</v>
      </c>
      <c r="L1197" s="3">
        <v>98.593739999999997</v>
      </c>
      <c r="M1197" s="3">
        <v>92.867220000000003</v>
      </c>
      <c r="N1197" s="3">
        <v>71.756159999999994</v>
      </c>
      <c r="O1197" s="3">
        <v>27.110970000000009</v>
      </c>
      <c r="P1197" s="3">
        <v>573.09996000000001</v>
      </c>
      <c r="Q1197" s="3">
        <v>498.19232</v>
      </c>
      <c r="R1197" s="3">
        <v>103.04143999999999</v>
      </c>
      <c r="S1197" s="3">
        <v>5.22811</v>
      </c>
      <c r="T1197" s="3">
        <v>4.1026800000000003</v>
      </c>
      <c r="U1197" s="3">
        <v>0.77329999999999999</v>
      </c>
      <c r="V1197" s="3">
        <v>0.83094999999999997</v>
      </c>
      <c r="W1197" s="3">
        <v>0.84079999999999999</v>
      </c>
      <c r="X1197" s="3">
        <v>-6.0999999999999997E-4</v>
      </c>
      <c r="Y1197" s="3">
        <v>90.0488</v>
      </c>
      <c r="Z1197" s="3">
        <v>83.912480000000002</v>
      </c>
      <c r="AA1197" s="3">
        <v>1.50884</v>
      </c>
      <c r="AB1197" s="3">
        <v>0.77388999999999997</v>
      </c>
      <c r="AC1197" s="10">
        <v>8.0000000000000004E-4</v>
      </c>
      <c r="AD1197" s="3">
        <v>8.6543899999999994</v>
      </c>
      <c r="AE1197" s="3">
        <v>7.38028</v>
      </c>
      <c r="AG1197" s="3">
        <v>10.57611</v>
      </c>
      <c r="AH1197" s="23">
        <f t="shared" si="18"/>
        <v>9.9087599999999991</v>
      </c>
    </row>
    <row r="1198" spans="1:34" x14ac:dyDescent="0.25">
      <c r="A1198" s="3">
        <v>9.9170999999999996</v>
      </c>
      <c r="B1198" s="3">
        <v>372.32702999999998</v>
      </c>
      <c r="C1198" s="3">
        <v>1803.7322799999999</v>
      </c>
      <c r="D1198" s="10">
        <v>82.948719999999994</v>
      </c>
      <c r="E1198" s="3">
        <v>26.877870000000001</v>
      </c>
      <c r="F1198" s="3">
        <v>39.579549999999998</v>
      </c>
      <c r="G1198" s="10">
        <v>192.90513999999999</v>
      </c>
      <c r="H1198" s="10">
        <v>40.442320000000002</v>
      </c>
      <c r="I1198" s="3">
        <v>90.352159999999998</v>
      </c>
      <c r="J1198" s="3">
        <v>94.869889999999998</v>
      </c>
      <c r="K1198" s="3">
        <v>95.770340000000004</v>
      </c>
      <c r="L1198" s="3">
        <v>98.598979999999997</v>
      </c>
      <c r="M1198" s="3">
        <v>162.36412000000001</v>
      </c>
      <c r="N1198" s="3">
        <v>72.708250000000007</v>
      </c>
      <c r="O1198" s="3">
        <v>23.549410000000009</v>
      </c>
      <c r="P1198" s="3">
        <v>575.77548000000002</v>
      </c>
      <c r="Q1198" s="3">
        <v>498.05097999999998</v>
      </c>
      <c r="R1198" s="3">
        <v>103.26925</v>
      </c>
      <c r="S1198" s="3">
        <v>5.2196199999999999</v>
      </c>
      <c r="T1198" s="3">
        <v>4.2721200000000001</v>
      </c>
      <c r="U1198" s="3">
        <v>0.77092000000000005</v>
      </c>
      <c r="V1198" s="3">
        <v>0.83094999999999997</v>
      </c>
      <c r="W1198" s="3">
        <v>0.84079999999999999</v>
      </c>
      <c r="X1198" s="3">
        <v>-6.0999999999999997E-4</v>
      </c>
      <c r="Y1198" s="3">
        <v>90.037790000000001</v>
      </c>
      <c r="Z1198" s="3">
        <v>84.523589999999999</v>
      </c>
      <c r="AA1198" s="3">
        <v>1.4633700000000001</v>
      </c>
      <c r="AB1198" s="3">
        <v>0.77044999999999997</v>
      </c>
      <c r="AC1198" s="10">
        <v>8.0999999999999996E-4</v>
      </c>
      <c r="AD1198" s="3">
        <v>9.1412399999999998</v>
      </c>
      <c r="AE1198" s="3">
        <v>7.8614100000000002</v>
      </c>
      <c r="AG1198" s="3">
        <v>10.58445</v>
      </c>
      <c r="AH1198" s="23">
        <f t="shared" si="18"/>
        <v>9.9170999999999996</v>
      </c>
    </row>
    <row r="1199" spans="1:34" x14ac:dyDescent="0.25">
      <c r="A1199" s="3">
        <v>9.9254299999999986</v>
      </c>
      <c r="B1199" s="3">
        <v>372.33535999999998</v>
      </c>
      <c r="C1199" s="3">
        <v>1805.36608</v>
      </c>
      <c r="D1199" s="10">
        <v>82.938310000000001</v>
      </c>
      <c r="E1199" s="3">
        <v>26.772749999999998</v>
      </c>
      <c r="F1199" s="3">
        <v>39.556460000000001</v>
      </c>
      <c r="G1199" s="10">
        <v>192.91272000000001</v>
      </c>
      <c r="H1199" s="10">
        <v>40.39537</v>
      </c>
      <c r="I1199" s="3">
        <v>90.518960000000007</v>
      </c>
      <c r="J1199" s="3">
        <v>94.809330000000003</v>
      </c>
      <c r="K1199" s="3">
        <v>95.9011</v>
      </c>
      <c r="L1199" s="3">
        <v>98.606189999999998</v>
      </c>
      <c r="M1199" s="3">
        <v>118.71611</v>
      </c>
      <c r="N1199" s="3">
        <v>70.76446</v>
      </c>
      <c r="O1199" s="3">
        <v>23.894750000000002</v>
      </c>
      <c r="P1199" s="3">
        <v>576.47080000000005</v>
      </c>
      <c r="Q1199" s="3">
        <v>496.05151999999998</v>
      </c>
      <c r="R1199" s="3">
        <v>103.08531000000001</v>
      </c>
      <c r="S1199" s="3">
        <v>5.2075500000000003</v>
      </c>
      <c r="T1199" s="3">
        <v>4.0771199999999999</v>
      </c>
      <c r="U1199" s="3">
        <v>0.77112999999999998</v>
      </c>
      <c r="V1199" s="3">
        <v>0.83094999999999997</v>
      </c>
      <c r="W1199" s="3">
        <v>0.84079999999999999</v>
      </c>
      <c r="X1199" s="3">
        <v>-6.0999999999999997E-4</v>
      </c>
      <c r="Y1199" s="3">
        <v>90.077290000000005</v>
      </c>
      <c r="Z1199" s="3">
        <v>83.996740000000003</v>
      </c>
      <c r="AA1199" s="3">
        <v>1.508</v>
      </c>
      <c r="AB1199" s="3">
        <v>0.77295000000000003</v>
      </c>
      <c r="AC1199" s="10">
        <v>8.0999999999999996E-4</v>
      </c>
      <c r="AD1199" s="3">
        <v>8.7874199999999991</v>
      </c>
      <c r="AE1199" s="3">
        <v>7.5117500000000001</v>
      </c>
      <c r="AG1199" s="3">
        <v>10.592779999999999</v>
      </c>
      <c r="AH1199" s="23">
        <f t="shared" si="18"/>
        <v>9.9254299999999986</v>
      </c>
    </row>
    <row r="1200" spans="1:34" x14ac:dyDescent="0.25">
      <c r="A1200" s="3">
        <v>9.9337599999999995</v>
      </c>
      <c r="B1200" s="3">
        <v>372.34368999999998</v>
      </c>
      <c r="C1200" s="3">
        <v>1802.106</v>
      </c>
      <c r="D1200" s="10">
        <v>82.904669999999996</v>
      </c>
      <c r="E1200" s="3">
        <v>26.73677</v>
      </c>
      <c r="F1200" s="3">
        <v>39.557310000000001</v>
      </c>
      <c r="G1200" s="10">
        <v>192.91103000000001</v>
      </c>
      <c r="H1200" s="10">
        <v>40.409179999999999</v>
      </c>
      <c r="I1200" s="3">
        <v>90.20102</v>
      </c>
      <c r="J1200" s="3">
        <v>94.858260000000001</v>
      </c>
      <c r="K1200" s="3">
        <v>96.408109999999994</v>
      </c>
      <c r="L1200" s="3">
        <v>98.607489999999999</v>
      </c>
      <c r="M1200" s="3">
        <v>85.407529999999994</v>
      </c>
      <c r="N1200" s="3">
        <v>70.810950000000005</v>
      </c>
      <c r="O1200" s="3">
        <v>27.37182</v>
      </c>
      <c r="P1200" s="3">
        <v>571.43385000000001</v>
      </c>
      <c r="Q1200" s="3">
        <v>496.12400000000002</v>
      </c>
      <c r="R1200" s="3">
        <v>103.47423999999999</v>
      </c>
      <c r="S1200" s="3">
        <v>5.2289000000000003</v>
      </c>
      <c r="T1200" s="3">
        <v>4.1627599999999996</v>
      </c>
      <c r="U1200" s="3">
        <v>0.77293999999999996</v>
      </c>
      <c r="V1200" s="3">
        <v>0.83094999999999997</v>
      </c>
      <c r="W1200" s="3">
        <v>0.84079999999999999</v>
      </c>
      <c r="X1200" s="3">
        <v>-6.0999999999999997E-4</v>
      </c>
      <c r="Y1200" s="3">
        <v>90.049340000000001</v>
      </c>
      <c r="Z1200" s="3">
        <v>83.747640000000004</v>
      </c>
      <c r="AA1200" s="3">
        <v>1.5035799999999999</v>
      </c>
      <c r="AB1200" s="3">
        <v>0.77320999999999995</v>
      </c>
      <c r="AC1200" s="10">
        <v>8.0000000000000004E-4</v>
      </c>
      <c r="AD1200" s="3">
        <v>8.7504000000000008</v>
      </c>
      <c r="AE1200" s="3">
        <v>7.4751700000000003</v>
      </c>
      <c r="AG1200" s="3">
        <v>10.60111</v>
      </c>
      <c r="AH1200" s="23">
        <f t="shared" si="18"/>
        <v>9.9337599999999995</v>
      </c>
    </row>
    <row r="1201" spans="1:34" x14ac:dyDescent="0.25">
      <c r="A1201" s="3">
        <v>9.9420999999999999</v>
      </c>
      <c r="B1201" s="3">
        <v>372.35201999999998</v>
      </c>
      <c r="C1201" s="3">
        <v>1805.35626</v>
      </c>
      <c r="D1201" s="10">
        <v>82.863500000000002</v>
      </c>
      <c r="E1201" s="3">
        <v>26.634319999999999</v>
      </c>
      <c r="F1201" s="3">
        <v>39.54027</v>
      </c>
      <c r="G1201" s="10">
        <v>192.80690999999999</v>
      </c>
      <c r="H1201" s="10">
        <v>40.455359999999999</v>
      </c>
      <c r="I1201" s="3">
        <v>90.596109999999996</v>
      </c>
      <c r="J1201" s="3">
        <v>94.839190000000002</v>
      </c>
      <c r="K1201" s="3">
        <v>96.091089999999994</v>
      </c>
      <c r="L1201" s="3">
        <v>98.610929999999996</v>
      </c>
      <c r="M1201" s="3">
        <v>130.81108</v>
      </c>
      <c r="N1201" s="3">
        <v>71.263310000000004</v>
      </c>
      <c r="O1201" s="3">
        <v>25.940920000000006</v>
      </c>
      <c r="P1201" s="3">
        <v>573.47501</v>
      </c>
      <c r="Q1201" s="3">
        <v>496.56457999999998</v>
      </c>
      <c r="R1201" s="3">
        <v>103.13164999999999</v>
      </c>
      <c r="S1201" s="3">
        <v>5.2213500000000002</v>
      </c>
      <c r="T1201" s="3">
        <v>4.1841600000000003</v>
      </c>
      <c r="U1201" s="3">
        <v>0.77370000000000005</v>
      </c>
      <c r="V1201" s="3">
        <v>0.83094999999999997</v>
      </c>
      <c r="W1201" s="3">
        <v>0.84079999999999999</v>
      </c>
      <c r="X1201" s="3">
        <v>-6.0999999999999997E-4</v>
      </c>
      <c r="Y1201" s="3">
        <v>90.092770000000002</v>
      </c>
      <c r="Z1201" s="3">
        <v>83.1511</v>
      </c>
      <c r="AA1201" s="3">
        <v>1.50284</v>
      </c>
      <c r="AB1201" s="3">
        <v>0.77261000000000002</v>
      </c>
      <c r="AC1201" s="10">
        <v>8.0000000000000004E-4</v>
      </c>
      <c r="AD1201" s="3">
        <v>8.8348099999999992</v>
      </c>
      <c r="AE1201" s="3">
        <v>7.5585899999999997</v>
      </c>
      <c r="AG1201" s="3">
        <v>10.609450000000001</v>
      </c>
      <c r="AH1201" s="23">
        <f t="shared" si="18"/>
        <v>9.9420999999999999</v>
      </c>
    </row>
    <row r="1202" spans="1:34" x14ac:dyDescent="0.25">
      <c r="A1202" s="3">
        <v>9.950429999999999</v>
      </c>
      <c r="B1202" s="3">
        <v>372.36034999999998</v>
      </c>
      <c r="C1202" s="3">
        <v>1802.1426899999999</v>
      </c>
      <c r="D1202" s="10">
        <v>82.861109999999996</v>
      </c>
      <c r="E1202" s="3">
        <v>26.64546</v>
      </c>
      <c r="F1202" s="3">
        <v>39.548999999999999</v>
      </c>
      <c r="G1202" s="10">
        <v>192.80162999999999</v>
      </c>
      <c r="H1202" s="10">
        <v>40.427250000000001</v>
      </c>
      <c r="I1202" s="3">
        <v>90.471000000000004</v>
      </c>
      <c r="J1202" s="3">
        <v>94.847579999999994</v>
      </c>
      <c r="K1202" s="3">
        <v>96.046040000000005</v>
      </c>
      <c r="L1202" s="3">
        <v>98.614609999999999</v>
      </c>
      <c r="M1202" s="3">
        <v>110.37223</v>
      </c>
      <c r="N1202" s="3">
        <v>70.798699999999997</v>
      </c>
      <c r="O1202" s="3">
        <v>26.839610000000008</v>
      </c>
      <c r="P1202" s="3">
        <v>576.47707000000003</v>
      </c>
      <c r="Q1202" s="3">
        <v>497.61971</v>
      </c>
      <c r="R1202" s="3">
        <v>103.71352</v>
      </c>
      <c r="S1202" s="3">
        <v>5.2734399999999999</v>
      </c>
      <c r="T1202" s="3">
        <v>3.9642499999999998</v>
      </c>
      <c r="U1202" s="3">
        <v>0.77388999999999997</v>
      </c>
      <c r="V1202" s="3">
        <v>0.83094999999999997</v>
      </c>
      <c r="W1202" s="3">
        <v>0.84079999999999999</v>
      </c>
      <c r="X1202" s="3">
        <v>-6.0999999999999997E-4</v>
      </c>
      <c r="Y1202" s="3">
        <v>90.133129999999994</v>
      </c>
      <c r="Z1202" s="3">
        <v>83.855969999999999</v>
      </c>
      <c r="AA1202" s="3">
        <v>1.5077700000000001</v>
      </c>
      <c r="AB1202" s="3">
        <v>0.77322000000000002</v>
      </c>
      <c r="AC1202" s="10">
        <v>8.0000000000000004E-4</v>
      </c>
      <c r="AD1202" s="3">
        <v>8.7485599999999994</v>
      </c>
      <c r="AE1202" s="3">
        <v>7.4733499999999999</v>
      </c>
      <c r="AG1202" s="3">
        <v>10.61778</v>
      </c>
      <c r="AH1202" s="23">
        <f t="shared" si="18"/>
        <v>9.950429999999999</v>
      </c>
    </row>
    <row r="1203" spans="1:34" x14ac:dyDescent="0.25">
      <c r="A1203" s="3">
        <v>9.9587599999999998</v>
      </c>
      <c r="B1203" s="3">
        <v>372.36867999999998</v>
      </c>
      <c r="C1203" s="3">
        <v>1802.3434099999999</v>
      </c>
      <c r="D1203" s="10">
        <v>82.853210000000004</v>
      </c>
      <c r="E1203" s="3">
        <v>26.5991</v>
      </c>
      <c r="F1203" s="3">
        <v>39.54074</v>
      </c>
      <c r="G1203" s="10">
        <v>192.84443999999999</v>
      </c>
      <c r="H1203" s="10">
        <v>40.407859999999999</v>
      </c>
      <c r="I1203" s="3">
        <v>90.286749999999998</v>
      </c>
      <c r="J1203" s="3">
        <v>94.826170000000005</v>
      </c>
      <c r="K1203" s="3">
        <v>95.86497</v>
      </c>
      <c r="L1203" s="3">
        <v>98.615009999999998</v>
      </c>
      <c r="M1203" s="3">
        <v>108.23206</v>
      </c>
      <c r="N1203" s="3">
        <v>71.716080000000005</v>
      </c>
      <c r="O1203" s="3">
        <v>27.891239999999996</v>
      </c>
      <c r="P1203" s="3">
        <v>575.22481000000005</v>
      </c>
      <c r="Q1203" s="3">
        <v>498.77683000000002</v>
      </c>
      <c r="R1203" s="3">
        <v>103.3117</v>
      </c>
      <c r="S1203" s="3">
        <v>5.2353100000000001</v>
      </c>
      <c r="T1203" s="3">
        <v>3.9627599999999998</v>
      </c>
      <c r="U1203" s="3">
        <v>0.77241000000000004</v>
      </c>
      <c r="V1203" s="3">
        <v>0.83094999999999997</v>
      </c>
      <c r="W1203" s="3">
        <v>0.84079999999999999</v>
      </c>
      <c r="X1203" s="3">
        <v>-6.0999999999999997E-4</v>
      </c>
      <c r="Y1203" s="3">
        <v>90.082599999999999</v>
      </c>
      <c r="Z1203" s="3">
        <v>84.035229999999999</v>
      </c>
      <c r="AA1203" s="3">
        <v>1.49966</v>
      </c>
      <c r="AB1203" s="3">
        <v>0.77486999999999995</v>
      </c>
      <c r="AC1203" s="10">
        <v>8.0999999999999996E-4</v>
      </c>
      <c r="AD1203" s="3">
        <v>8.5174099999999999</v>
      </c>
      <c r="AE1203" s="3">
        <v>7.2449000000000003</v>
      </c>
      <c r="AG1203" s="3">
        <v>10.626110000000001</v>
      </c>
      <c r="AH1203" s="23">
        <f t="shared" si="18"/>
        <v>9.9587599999999998</v>
      </c>
    </row>
    <row r="1204" spans="1:34" x14ac:dyDescent="0.25">
      <c r="A1204" s="3">
        <v>9.9670999999999985</v>
      </c>
      <c r="B1204" s="3">
        <v>372.37700999999998</v>
      </c>
      <c r="C1204" s="3">
        <v>1803.84998</v>
      </c>
      <c r="D1204" s="10">
        <v>82.89958</v>
      </c>
      <c r="E1204" s="3">
        <v>26.739360000000001</v>
      </c>
      <c r="F1204" s="3">
        <v>39.538939999999997</v>
      </c>
      <c r="G1204" s="10">
        <v>192.81813</v>
      </c>
      <c r="H1204" s="10">
        <v>40.427199999999999</v>
      </c>
      <c r="I1204" s="3">
        <v>90.008830000000003</v>
      </c>
      <c r="J1204" s="3">
        <v>94.827079999999995</v>
      </c>
      <c r="K1204" s="3">
        <v>96.209100000000007</v>
      </c>
      <c r="L1204" s="3">
        <v>98.609669999999994</v>
      </c>
      <c r="M1204" s="3">
        <v>187.93467000000001</v>
      </c>
      <c r="N1204" s="3">
        <v>72.691180000000003</v>
      </c>
      <c r="O1204" s="3">
        <v>32.701729999999998</v>
      </c>
      <c r="P1204" s="3">
        <v>575.26936999999998</v>
      </c>
      <c r="Q1204" s="3">
        <v>496.46672999999998</v>
      </c>
      <c r="R1204" s="3">
        <v>103.41843</v>
      </c>
      <c r="S1204" s="3">
        <v>5.2524800000000003</v>
      </c>
      <c r="T1204" s="3">
        <v>4.0536799999999999</v>
      </c>
      <c r="U1204" s="3">
        <v>0.77420999999999995</v>
      </c>
      <c r="V1204" s="3">
        <v>0.83094999999999997</v>
      </c>
      <c r="W1204" s="3">
        <v>0.84079999999999999</v>
      </c>
      <c r="X1204" s="3">
        <v>-6.0999999999999997E-4</v>
      </c>
      <c r="Y1204" s="3">
        <v>90.110609999999994</v>
      </c>
      <c r="Z1204" s="3">
        <v>84.482039999999998</v>
      </c>
      <c r="AA1204" s="3">
        <v>1.50034</v>
      </c>
      <c r="AB1204" s="3">
        <v>0.77461000000000002</v>
      </c>
      <c r="AC1204" s="10">
        <v>8.0999999999999996E-4</v>
      </c>
      <c r="AD1204" s="3">
        <v>8.5534300000000005</v>
      </c>
      <c r="AE1204" s="3">
        <v>7.2805</v>
      </c>
      <c r="AG1204" s="3">
        <v>10.634449999999999</v>
      </c>
      <c r="AH1204" s="23">
        <f t="shared" si="18"/>
        <v>9.9670999999999985</v>
      </c>
    </row>
    <row r="1205" spans="1:34" x14ac:dyDescent="0.25">
      <c r="A1205" s="3">
        <v>9.9754299999999994</v>
      </c>
      <c r="B1205" s="3">
        <v>372.38535000000002</v>
      </c>
      <c r="C1205" s="3">
        <v>1803.9085299999999</v>
      </c>
      <c r="D1205" s="10">
        <v>82.859030000000004</v>
      </c>
      <c r="E1205" s="3">
        <v>26.647449999999999</v>
      </c>
      <c r="F1205" s="3">
        <v>39.536409999999997</v>
      </c>
      <c r="G1205" s="10">
        <v>192.75380000000001</v>
      </c>
      <c r="H1205" s="10">
        <v>40.391019999999997</v>
      </c>
      <c r="I1205" s="3">
        <v>90.283379999999994</v>
      </c>
      <c r="J1205" s="3">
        <v>94.874250000000004</v>
      </c>
      <c r="K1205" s="3">
        <v>96.299599999999998</v>
      </c>
      <c r="L1205" s="3">
        <v>98.599599999999995</v>
      </c>
      <c r="M1205" s="3">
        <v>126.37765</v>
      </c>
      <c r="N1205" s="3">
        <v>70.785269999999997</v>
      </c>
      <c r="O1205" s="3">
        <v>27.823000000000008</v>
      </c>
      <c r="P1205" s="3">
        <v>574.96677</v>
      </c>
      <c r="Q1205" s="3">
        <v>497.6223</v>
      </c>
      <c r="R1205" s="3">
        <v>103.30085</v>
      </c>
      <c r="S1205" s="3">
        <v>5.2836499999999997</v>
      </c>
      <c r="T1205" s="3">
        <v>4.0254300000000001</v>
      </c>
      <c r="U1205" s="3">
        <v>0.77229000000000003</v>
      </c>
      <c r="V1205" s="3">
        <v>0.83094999999999997</v>
      </c>
      <c r="W1205" s="3">
        <v>0.84079999999999999</v>
      </c>
      <c r="X1205" s="3">
        <v>-6.0999999999999997E-4</v>
      </c>
      <c r="Y1205" s="3">
        <v>90.127960000000002</v>
      </c>
      <c r="Z1205" s="3">
        <v>84.199190000000002</v>
      </c>
      <c r="AA1205" s="3">
        <v>1.5013700000000001</v>
      </c>
      <c r="AB1205" s="3">
        <v>0.77176999999999996</v>
      </c>
      <c r="AC1205" s="10">
        <v>8.0999999999999996E-4</v>
      </c>
      <c r="AD1205" s="3">
        <v>8.9536999999999995</v>
      </c>
      <c r="AE1205" s="3">
        <v>7.6760700000000002</v>
      </c>
      <c r="AG1205" s="3">
        <v>10.64278</v>
      </c>
      <c r="AH1205" s="23">
        <f t="shared" si="18"/>
        <v>9.9754299999999994</v>
      </c>
    </row>
    <row r="1206" spans="1:34" x14ac:dyDescent="0.25">
      <c r="A1206" s="3">
        <v>9.9837599999999984</v>
      </c>
      <c r="B1206" s="3">
        <v>372.39368000000002</v>
      </c>
      <c r="C1206" s="3">
        <v>1802.30601</v>
      </c>
      <c r="D1206" s="10">
        <v>82.812569999999994</v>
      </c>
      <c r="E1206" s="3">
        <v>26.3903</v>
      </c>
      <c r="F1206" s="3">
        <v>39.529249999999998</v>
      </c>
      <c r="G1206" s="10">
        <v>192.86761999999999</v>
      </c>
      <c r="H1206" s="10">
        <v>40.372039999999998</v>
      </c>
      <c r="I1206" s="3">
        <v>90.400379999999998</v>
      </c>
      <c r="J1206" s="3">
        <v>94.873469999999998</v>
      </c>
      <c r="K1206" s="3">
        <v>96.078050000000005</v>
      </c>
      <c r="L1206" s="3">
        <v>98.606300000000005</v>
      </c>
      <c r="M1206" s="3">
        <v>98.321939999999998</v>
      </c>
      <c r="N1206" s="3">
        <v>71.740369999999999</v>
      </c>
      <c r="O1206" s="3">
        <v>28.447509999999994</v>
      </c>
      <c r="P1206" s="3">
        <v>574.87019999999995</v>
      </c>
      <c r="Q1206" s="3">
        <v>494.95549</v>
      </c>
      <c r="R1206" s="3">
        <v>103.23809</v>
      </c>
      <c r="S1206" s="3">
        <v>5.2494300000000003</v>
      </c>
      <c r="T1206" s="3">
        <v>4.2427099999999998</v>
      </c>
      <c r="U1206" s="3">
        <v>0.77175000000000005</v>
      </c>
      <c r="V1206" s="3">
        <v>0.83094999999999997</v>
      </c>
      <c r="W1206" s="3">
        <v>0.84079999999999999</v>
      </c>
      <c r="X1206" s="3">
        <v>-6.0999999999999997E-4</v>
      </c>
      <c r="Y1206" s="3">
        <v>90.146119999999996</v>
      </c>
      <c r="Z1206" s="3">
        <v>84.271829999999994</v>
      </c>
      <c r="AA1206" s="3">
        <v>1.4649000000000001</v>
      </c>
      <c r="AB1206" s="3">
        <v>0.77153000000000005</v>
      </c>
      <c r="AC1206" s="10">
        <v>8.0999999999999996E-4</v>
      </c>
      <c r="AD1206" s="3">
        <v>8.9878800000000005</v>
      </c>
      <c r="AE1206" s="3">
        <v>7.7098599999999999</v>
      </c>
      <c r="AG1206" s="3">
        <v>10.651109999999999</v>
      </c>
      <c r="AH1206" s="23">
        <f t="shared" si="18"/>
        <v>9.9837599999999984</v>
      </c>
    </row>
    <row r="1207" spans="1:34" x14ac:dyDescent="0.25">
      <c r="A1207" s="3">
        <v>9.9920999999999989</v>
      </c>
      <c r="B1207" s="3">
        <v>372.40201000000002</v>
      </c>
      <c r="C1207" s="3">
        <v>1802.35464</v>
      </c>
      <c r="D1207" s="10">
        <v>82.812749999999994</v>
      </c>
      <c r="E1207" s="3">
        <v>26.378499999999999</v>
      </c>
      <c r="F1207" s="3">
        <v>39.531480000000002</v>
      </c>
      <c r="G1207" s="10">
        <v>192.86687000000001</v>
      </c>
      <c r="H1207" s="10">
        <v>40.426340000000003</v>
      </c>
      <c r="I1207" s="3">
        <v>90.392700000000005</v>
      </c>
      <c r="J1207" s="3">
        <v>94.848699999999994</v>
      </c>
      <c r="K1207" s="3">
        <v>95.957210000000003</v>
      </c>
      <c r="L1207" s="3">
        <v>98.611540000000005</v>
      </c>
      <c r="M1207" s="3">
        <v>141.50711000000001</v>
      </c>
      <c r="N1207" s="3">
        <v>71.788020000000003</v>
      </c>
      <c r="O1207" s="3">
        <v>27.794579999999996</v>
      </c>
      <c r="P1207" s="3">
        <v>573.96942999999999</v>
      </c>
      <c r="Q1207" s="3">
        <v>496.15713</v>
      </c>
      <c r="R1207" s="3">
        <v>103.43297</v>
      </c>
      <c r="S1207" s="3">
        <v>5.3023899999999999</v>
      </c>
      <c r="T1207" s="3">
        <v>4.3105099999999998</v>
      </c>
      <c r="U1207" s="3">
        <v>0.77392000000000005</v>
      </c>
      <c r="V1207" s="3">
        <v>0.83094999999999997</v>
      </c>
      <c r="W1207" s="3">
        <v>0.84079999999999999</v>
      </c>
      <c r="X1207" s="3">
        <v>-6.0999999999999997E-4</v>
      </c>
      <c r="Y1207" s="3">
        <v>90.103359999999995</v>
      </c>
      <c r="Z1207" s="3">
        <v>84.092699999999994</v>
      </c>
      <c r="AA1207" s="3">
        <v>1.50624</v>
      </c>
      <c r="AB1207" s="3">
        <v>0.77334999999999998</v>
      </c>
      <c r="AC1207" s="10">
        <v>8.0999999999999996E-4</v>
      </c>
      <c r="AD1207" s="3">
        <v>8.73034</v>
      </c>
      <c r="AE1207" s="3">
        <v>7.4553399999999996</v>
      </c>
      <c r="AG1207" s="3">
        <v>10.65945</v>
      </c>
      <c r="AH1207" s="23">
        <f t="shared" si="18"/>
        <v>9.9920999999999989</v>
      </c>
    </row>
    <row r="1208" spans="1:34" x14ac:dyDescent="0.25">
      <c r="A1208" s="3">
        <v>10.00043</v>
      </c>
      <c r="B1208" s="3">
        <v>372.41034000000002</v>
      </c>
      <c r="C1208" s="3">
        <v>1802.0975800000001</v>
      </c>
      <c r="D1208" s="10">
        <v>82.795969999999997</v>
      </c>
      <c r="E1208" s="3">
        <v>26.411460000000002</v>
      </c>
      <c r="F1208" s="3">
        <v>39.545830000000002</v>
      </c>
      <c r="G1208" s="10">
        <v>192.89879999999999</v>
      </c>
      <c r="H1208" s="10">
        <v>40.359279999999998</v>
      </c>
      <c r="I1208" s="3">
        <v>90.665970000000002</v>
      </c>
      <c r="J1208" s="3">
        <v>94.756590000000003</v>
      </c>
      <c r="K1208" s="3">
        <v>96.281670000000005</v>
      </c>
      <c r="L1208" s="3">
        <v>98.612160000000003</v>
      </c>
      <c r="M1208" s="3">
        <v>115.50969000000001</v>
      </c>
      <c r="N1208" s="3">
        <v>71.267439999999993</v>
      </c>
      <c r="O1208" s="3">
        <v>24.73845</v>
      </c>
      <c r="P1208" s="3">
        <v>576.86998000000006</v>
      </c>
      <c r="Q1208" s="3">
        <v>494.7396</v>
      </c>
      <c r="R1208" s="3">
        <v>103.15251000000001</v>
      </c>
      <c r="S1208" s="3">
        <v>5.3070300000000001</v>
      </c>
      <c r="T1208" s="3">
        <v>4.1374000000000004</v>
      </c>
      <c r="U1208" s="3">
        <v>0.77363000000000004</v>
      </c>
      <c r="V1208" s="3">
        <v>0.83094999999999997</v>
      </c>
      <c r="W1208" s="3">
        <v>0.84079999999999999</v>
      </c>
      <c r="X1208" s="3">
        <v>-6.0999999999999997E-4</v>
      </c>
      <c r="Y1208" s="3">
        <v>90.123469999999998</v>
      </c>
      <c r="Z1208" s="3">
        <v>84.227869999999996</v>
      </c>
      <c r="AA1208" s="3">
        <v>1.5013099999999999</v>
      </c>
      <c r="AB1208" s="3">
        <v>0.77441000000000004</v>
      </c>
      <c r="AC1208" s="10">
        <v>8.0999999999999996E-4</v>
      </c>
      <c r="AD1208" s="3">
        <v>8.58249</v>
      </c>
      <c r="AE1208" s="3">
        <v>7.3092199999999998</v>
      </c>
      <c r="AG1208" s="3">
        <v>10.66778</v>
      </c>
      <c r="AH1208" s="23">
        <f t="shared" si="18"/>
        <v>10.00043</v>
      </c>
    </row>
    <row r="1209" spans="1:34" x14ac:dyDescent="0.25">
      <c r="A1209" s="3">
        <v>10.008759999999999</v>
      </c>
      <c r="B1209" s="3">
        <v>372.41867000000002</v>
      </c>
      <c r="C1209" s="3">
        <v>1803.75073</v>
      </c>
      <c r="D1209" s="10">
        <v>82.820769999999996</v>
      </c>
      <c r="E1209" s="3">
        <v>26.491790000000002</v>
      </c>
      <c r="F1209" s="3">
        <v>39.540770000000002</v>
      </c>
      <c r="G1209" s="10">
        <v>192.86194</v>
      </c>
      <c r="H1209" s="10">
        <v>40.384920000000001</v>
      </c>
      <c r="I1209" s="3">
        <v>90.514259999999993</v>
      </c>
      <c r="J1209" s="3">
        <v>94.823719999999994</v>
      </c>
      <c r="K1209" s="3">
        <v>96.359179999999995</v>
      </c>
      <c r="L1209" s="3">
        <v>98.606080000000006</v>
      </c>
      <c r="M1209" s="3">
        <v>108.93455</v>
      </c>
      <c r="N1209" s="3">
        <v>70.796279999999996</v>
      </c>
      <c r="O1209" s="3">
        <v>23.171019999999999</v>
      </c>
      <c r="P1209" s="3">
        <v>573.28624000000002</v>
      </c>
      <c r="Q1209" s="3">
        <v>496.67640999999998</v>
      </c>
      <c r="R1209" s="3">
        <v>103.45595</v>
      </c>
      <c r="S1209" s="3">
        <v>5.3122100000000003</v>
      </c>
      <c r="T1209" s="3">
        <v>4.0634499999999996</v>
      </c>
      <c r="U1209" s="3">
        <v>0.77410000000000001</v>
      </c>
      <c r="V1209" s="3">
        <v>0.83094999999999997</v>
      </c>
      <c r="W1209" s="3">
        <v>0.84079999999999999</v>
      </c>
      <c r="X1209" s="3">
        <v>-6.0999999999999997E-4</v>
      </c>
      <c r="Y1209" s="3">
        <v>90.132890000000003</v>
      </c>
      <c r="Z1209" s="3">
        <v>83.775220000000004</v>
      </c>
      <c r="AA1209" s="3">
        <v>1.5059899999999999</v>
      </c>
      <c r="AB1209" s="3">
        <v>0.77312000000000003</v>
      </c>
      <c r="AC1209" s="10">
        <v>8.0000000000000004E-4</v>
      </c>
      <c r="AD1209" s="3">
        <v>8.7638599999999993</v>
      </c>
      <c r="AE1209" s="3">
        <v>7.4884700000000004</v>
      </c>
      <c r="AG1209" s="3">
        <v>10.67611</v>
      </c>
      <c r="AH1209" s="23">
        <f t="shared" si="18"/>
        <v>10.008759999999999</v>
      </c>
    </row>
    <row r="1210" spans="1:34" x14ac:dyDescent="0.25">
      <c r="A1210" s="3">
        <v>10.017099999999999</v>
      </c>
      <c r="B1210" s="3">
        <v>372.42700000000002</v>
      </c>
      <c r="C1210" s="3">
        <v>1803.7881199999999</v>
      </c>
      <c r="D1210" s="10">
        <v>82.851699999999994</v>
      </c>
      <c r="E1210" s="3">
        <v>26.65166</v>
      </c>
      <c r="F1210" s="3">
        <v>39.546709999999997</v>
      </c>
      <c r="G1210" s="10">
        <v>192.84845000000001</v>
      </c>
      <c r="H1210" s="10">
        <v>40.390169999999998</v>
      </c>
      <c r="I1210" s="3">
        <v>89.791970000000006</v>
      </c>
      <c r="J1210" s="3">
        <v>94.807119999999998</v>
      </c>
      <c r="K1210" s="3">
        <v>96.169659999999993</v>
      </c>
      <c r="L1210" s="3">
        <v>98.599540000000005</v>
      </c>
      <c r="M1210" s="3">
        <v>202.78229999999999</v>
      </c>
      <c r="N1210" s="3">
        <v>70.825509999999994</v>
      </c>
      <c r="O1210" s="3">
        <v>27.610219999999998</v>
      </c>
      <c r="P1210" s="3">
        <v>570.40697999999998</v>
      </c>
      <c r="Q1210" s="3">
        <v>496.77116000000001</v>
      </c>
      <c r="R1210" s="3">
        <v>103.46169999999999</v>
      </c>
      <c r="S1210" s="3">
        <v>5.2874600000000003</v>
      </c>
      <c r="T1210" s="3">
        <v>4.0357500000000002</v>
      </c>
      <c r="U1210" s="3">
        <v>0.77256000000000002</v>
      </c>
      <c r="V1210" s="3">
        <v>0.83094999999999997</v>
      </c>
      <c r="W1210" s="3">
        <v>0.84079999999999999</v>
      </c>
      <c r="X1210" s="3">
        <v>-6.0999999999999997E-4</v>
      </c>
      <c r="Y1210" s="3">
        <v>90.152029999999996</v>
      </c>
      <c r="Z1210" s="3">
        <v>83.587829999999997</v>
      </c>
      <c r="AA1210" s="3">
        <v>1.50515</v>
      </c>
      <c r="AB1210" s="3">
        <v>0.77273000000000003</v>
      </c>
      <c r="AC1210" s="10">
        <v>8.0000000000000004E-4</v>
      </c>
      <c r="AD1210" s="3">
        <v>8.8175000000000008</v>
      </c>
      <c r="AE1210" s="3">
        <v>7.54148</v>
      </c>
      <c r="AG1210" s="3">
        <v>10.68445</v>
      </c>
      <c r="AH1210" s="23">
        <f t="shared" si="18"/>
        <v>10.017099999999999</v>
      </c>
    </row>
    <row r="1211" spans="1:34" x14ac:dyDescent="0.25">
      <c r="A1211" s="3">
        <v>10.02543</v>
      </c>
      <c r="B1211" s="3">
        <v>372.43536</v>
      </c>
      <c r="C1211" s="3">
        <v>1805.3692900000001</v>
      </c>
      <c r="D1211" s="10">
        <v>82.873329999999996</v>
      </c>
      <c r="E1211" s="3">
        <v>26.63016</v>
      </c>
      <c r="F1211" s="3">
        <v>39.559829999999998</v>
      </c>
      <c r="G1211" s="10">
        <v>192.89031</v>
      </c>
      <c r="H1211" s="10">
        <v>40.388959999999997</v>
      </c>
      <c r="I1211" s="3">
        <v>90.331590000000006</v>
      </c>
      <c r="J1211" s="3">
        <v>94.787719999999993</v>
      </c>
      <c r="K1211" s="3">
        <v>95.940659999999994</v>
      </c>
      <c r="L1211" s="3">
        <v>98.610460000000003</v>
      </c>
      <c r="M1211" s="3">
        <v>122.27139</v>
      </c>
      <c r="N1211" s="3">
        <v>70.758520000000004</v>
      </c>
      <c r="O1211" s="3">
        <v>27.038029999999992</v>
      </c>
      <c r="P1211" s="3">
        <v>574.88675000000001</v>
      </c>
      <c r="Q1211" s="3">
        <v>496.73284000000001</v>
      </c>
      <c r="R1211" s="3">
        <v>103.31356</v>
      </c>
      <c r="S1211" s="3">
        <v>5.3079799999999997</v>
      </c>
      <c r="T1211" s="3">
        <v>4.0160999999999998</v>
      </c>
      <c r="U1211" s="3">
        <v>0.77151000000000003</v>
      </c>
      <c r="V1211" s="3">
        <v>0.83094999999999997</v>
      </c>
      <c r="W1211" s="3">
        <v>0.84079999999999999</v>
      </c>
      <c r="X1211" s="3">
        <v>-6.0999999999999997E-4</v>
      </c>
      <c r="Y1211" s="3">
        <v>90.146249999999995</v>
      </c>
      <c r="Z1211" s="3">
        <v>83.706800000000001</v>
      </c>
      <c r="AA1211" s="3">
        <v>1.5005200000000001</v>
      </c>
      <c r="AB1211" s="3">
        <v>0.77095999999999998</v>
      </c>
      <c r="AC1211" s="10">
        <v>8.0000000000000004E-4</v>
      </c>
      <c r="AD1211" s="3">
        <v>9.0689100000000007</v>
      </c>
      <c r="AE1211" s="3">
        <v>7.7899399999999996</v>
      </c>
      <c r="AG1211" s="3">
        <v>10.692780000000001</v>
      </c>
      <c r="AH1211" s="23">
        <f t="shared" si="18"/>
        <v>10.02543</v>
      </c>
    </row>
    <row r="1212" spans="1:34" x14ac:dyDescent="0.25">
      <c r="A1212" s="3">
        <v>10.033759999999999</v>
      </c>
      <c r="B1212" s="3">
        <v>372.44369999999998</v>
      </c>
      <c r="C1212" s="3">
        <v>1805.3460299999999</v>
      </c>
      <c r="D1212" s="10">
        <v>82.876360000000005</v>
      </c>
      <c r="E1212" s="3">
        <v>26.717559999999999</v>
      </c>
      <c r="F1212" s="3">
        <v>39.555619999999998</v>
      </c>
      <c r="G1212" s="10">
        <v>192.85547</v>
      </c>
      <c r="H1212" s="10">
        <v>40.370199999999997</v>
      </c>
      <c r="I1212" s="3">
        <v>90.674059999999997</v>
      </c>
      <c r="J1212" s="3">
        <v>94.775019999999998</v>
      </c>
      <c r="K1212" s="3">
        <v>95.948049999999995</v>
      </c>
      <c r="L1212" s="3">
        <v>98.602170000000001</v>
      </c>
      <c r="M1212" s="3">
        <v>106.72257999999999</v>
      </c>
      <c r="N1212" s="3">
        <v>71.246530000000007</v>
      </c>
      <c r="O1212" s="3">
        <v>24.336020000000005</v>
      </c>
      <c r="P1212" s="3">
        <v>575.72158999999999</v>
      </c>
      <c r="Q1212" s="3">
        <v>497.05279999999999</v>
      </c>
      <c r="R1212" s="3">
        <v>103.44789</v>
      </c>
      <c r="S1212" s="3">
        <v>5.2756400000000001</v>
      </c>
      <c r="T1212" s="3">
        <v>4.1651300000000004</v>
      </c>
      <c r="U1212" s="3">
        <v>0.77242999999999995</v>
      </c>
      <c r="V1212" s="3">
        <v>0.83094999999999997</v>
      </c>
      <c r="W1212" s="3">
        <v>0.84079999999999999</v>
      </c>
      <c r="X1212" s="3">
        <v>-6.0999999999999997E-4</v>
      </c>
      <c r="Y1212" s="3">
        <v>90.161270000000002</v>
      </c>
      <c r="Z1212" s="3">
        <v>83.228210000000004</v>
      </c>
      <c r="AA1212" s="3">
        <v>1.5077</v>
      </c>
      <c r="AB1212" s="3">
        <v>0.77342</v>
      </c>
      <c r="AC1212" s="10">
        <v>8.0000000000000004E-4</v>
      </c>
      <c r="AD1212" s="3">
        <v>8.7215299999999996</v>
      </c>
      <c r="AE1212" s="3">
        <v>7.4466400000000004</v>
      </c>
      <c r="AG1212" s="3">
        <v>10.70111</v>
      </c>
      <c r="AH1212" s="23">
        <f t="shared" si="18"/>
        <v>10.033759999999999</v>
      </c>
    </row>
    <row r="1213" spans="1:34" x14ac:dyDescent="0.25">
      <c r="A1213" s="3">
        <v>10.0421</v>
      </c>
      <c r="B1213" s="3">
        <v>372.45202999999998</v>
      </c>
      <c r="C1213" s="3">
        <v>1803.7317800000001</v>
      </c>
      <c r="D1213" s="10">
        <v>82.918890000000005</v>
      </c>
      <c r="E1213" s="3">
        <v>26.83522</v>
      </c>
      <c r="F1213" s="3">
        <v>39.570180000000001</v>
      </c>
      <c r="G1213" s="10">
        <v>192.96008</v>
      </c>
      <c r="H1213" s="10">
        <v>40.408160000000002</v>
      </c>
      <c r="I1213" s="3">
        <v>90.242410000000007</v>
      </c>
      <c r="J1213" s="3">
        <v>94.792770000000004</v>
      </c>
      <c r="K1213" s="3">
        <v>96.153469999999999</v>
      </c>
      <c r="L1213" s="3">
        <v>98.610249999999994</v>
      </c>
      <c r="M1213" s="3">
        <v>144.06698</v>
      </c>
      <c r="N1213" s="3">
        <v>71.762150000000005</v>
      </c>
      <c r="O1213" s="3">
        <v>33.475849999999994</v>
      </c>
      <c r="P1213" s="3">
        <v>574.44853999999998</v>
      </c>
      <c r="Q1213" s="3">
        <v>498.24718999999999</v>
      </c>
      <c r="R1213" s="3">
        <v>103.59947</v>
      </c>
      <c r="S1213" s="3">
        <v>5.3017500000000002</v>
      </c>
      <c r="T1213" s="3">
        <v>4.4067299999999996</v>
      </c>
      <c r="U1213" s="3">
        <v>0.77032999999999996</v>
      </c>
      <c r="V1213" s="3">
        <v>0.83094999999999997</v>
      </c>
      <c r="W1213" s="3">
        <v>0.84079999999999999</v>
      </c>
      <c r="X1213" s="3">
        <v>-6.0999999999999997E-4</v>
      </c>
      <c r="Y1213" s="3">
        <v>90.114699999999999</v>
      </c>
      <c r="Z1213" s="3">
        <v>84.192850000000007</v>
      </c>
      <c r="AA1213" s="3">
        <v>1.4314899999999999</v>
      </c>
      <c r="AB1213" s="3">
        <v>0.77144999999999997</v>
      </c>
      <c r="AC1213" s="10">
        <v>8.0999999999999996E-4</v>
      </c>
      <c r="AD1213" s="3">
        <v>8.9987700000000004</v>
      </c>
      <c r="AE1213" s="3">
        <v>7.7206099999999998</v>
      </c>
      <c r="AG1213" s="3">
        <v>10.70945</v>
      </c>
      <c r="AH1213" s="23">
        <f t="shared" si="18"/>
        <v>10.0421</v>
      </c>
    </row>
    <row r="1214" spans="1:34" x14ac:dyDescent="0.25">
      <c r="A1214" s="3">
        <v>10.050429999999999</v>
      </c>
      <c r="B1214" s="3">
        <v>372.46035999999998</v>
      </c>
      <c r="C1214" s="3">
        <v>1803.6846599999999</v>
      </c>
      <c r="D1214" s="10">
        <v>82.891350000000003</v>
      </c>
      <c r="E1214" s="3">
        <v>26.779489999999999</v>
      </c>
      <c r="F1214" s="3">
        <v>39.572679999999998</v>
      </c>
      <c r="G1214" s="10">
        <v>192.92815999999999</v>
      </c>
      <c r="H1214" s="10">
        <v>40.380189999999999</v>
      </c>
      <c r="I1214" s="3">
        <v>89.789969999999997</v>
      </c>
      <c r="J1214" s="3">
        <v>94.809389999999993</v>
      </c>
      <c r="K1214" s="3">
        <v>96.236620000000002</v>
      </c>
      <c r="L1214" s="3">
        <v>98.613389999999995</v>
      </c>
      <c r="M1214" s="3">
        <v>113.52421</v>
      </c>
      <c r="N1214" s="3">
        <v>70.761809999999997</v>
      </c>
      <c r="O1214" s="3">
        <v>27.962920000000011</v>
      </c>
      <c r="P1214" s="3">
        <v>577.33979999999997</v>
      </c>
      <c r="Q1214" s="3">
        <v>495.87445000000002</v>
      </c>
      <c r="R1214" s="3">
        <v>103.63602</v>
      </c>
      <c r="S1214" s="3">
        <v>5.2739399999999996</v>
      </c>
      <c r="T1214" s="3">
        <v>4.2623199999999999</v>
      </c>
      <c r="U1214" s="3">
        <v>0.77346999999999999</v>
      </c>
      <c r="V1214" s="3">
        <v>0.83094999999999997</v>
      </c>
      <c r="W1214" s="3">
        <v>0.84079999999999999</v>
      </c>
      <c r="X1214" s="3">
        <v>-6.0999999999999997E-4</v>
      </c>
      <c r="Y1214" s="3">
        <v>90.125429999999994</v>
      </c>
      <c r="Z1214" s="3">
        <v>83.874499999999998</v>
      </c>
      <c r="AA1214" s="3">
        <v>1.5058199999999999</v>
      </c>
      <c r="AB1214" s="3">
        <v>0.77395999999999998</v>
      </c>
      <c r="AC1214" s="10">
        <v>8.0000000000000004E-4</v>
      </c>
      <c r="AD1214" s="3">
        <v>8.6451200000000004</v>
      </c>
      <c r="AE1214" s="3">
        <v>7.3711200000000003</v>
      </c>
      <c r="AG1214" s="3">
        <v>10.717779999999999</v>
      </c>
      <c r="AH1214" s="23">
        <f t="shared" si="18"/>
        <v>10.050429999999999</v>
      </c>
    </row>
    <row r="1215" spans="1:34" x14ac:dyDescent="0.25">
      <c r="A1215" s="3">
        <v>10.058759999999999</v>
      </c>
      <c r="B1215" s="3">
        <v>372.46868999999998</v>
      </c>
      <c r="C1215" s="3">
        <v>1800.5699500000001</v>
      </c>
      <c r="D1215" s="10">
        <v>82.915930000000003</v>
      </c>
      <c r="E1215" s="3">
        <v>26.80592</v>
      </c>
      <c r="F1215" s="3">
        <v>39.577179999999998</v>
      </c>
      <c r="G1215" s="10">
        <v>192.91598999999999</v>
      </c>
      <c r="H1215" s="10">
        <v>40.454039999999999</v>
      </c>
      <c r="I1215" s="3">
        <v>90.431030000000007</v>
      </c>
      <c r="J1215" s="3">
        <v>94.790469999999999</v>
      </c>
      <c r="K1215" s="3">
        <v>96.070229999999995</v>
      </c>
      <c r="L1215" s="3">
        <v>98.604920000000007</v>
      </c>
      <c r="M1215" s="3">
        <v>111.10778000000001</v>
      </c>
      <c r="N1215" s="3">
        <v>71.745059999999995</v>
      </c>
      <c r="O1215" s="3">
        <v>24.374889999999994</v>
      </c>
      <c r="P1215" s="3">
        <v>573.29629999999997</v>
      </c>
      <c r="Q1215" s="3">
        <v>497.64715000000001</v>
      </c>
      <c r="R1215" s="3">
        <v>103.56947</v>
      </c>
      <c r="S1215" s="3">
        <v>5.3174900000000003</v>
      </c>
      <c r="T1215" s="3">
        <v>4.0661199999999997</v>
      </c>
      <c r="U1215" s="3">
        <v>0.77300999999999997</v>
      </c>
      <c r="V1215" s="3">
        <v>0.83094999999999997</v>
      </c>
      <c r="W1215" s="3">
        <v>0.84079999999999999</v>
      </c>
      <c r="X1215" s="3">
        <v>-6.0999999999999997E-4</v>
      </c>
      <c r="Y1215" s="3">
        <v>90.121970000000005</v>
      </c>
      <c r="Z1215" s="3">
        <v>84.106039999999993</v>
      </c>
      <c r="AA1215" s="3">
        <v>1.4983599999999999</v>
      </c>
      <c r="AB1215" s="3">
        <v>0.77395000000000003</v>
      </c>
      <c r="AC1215" s="10">
        <v>8.0999999999999996E-4</v>
      </c>
      <c r="AD1215" s="3">
        <v>8.6462199999999996</v>
      </c>
      <c r="AE1215" s="3">
        <v>7.3722000000000003</v>
      </c>
      <c r="AG1215" s="3">
        <v>10.72611</v>
      </c>
      <c r="AH1215" s="23">
        <f t="shared" si="18"/>
        <v>10.058759999999999</v>
      </c>
    </row>
    <row r="1216" spans="1:34" x14ac:dyDescent="0.25">
      <c r="A1216" s="3">
        <v>10.0671</v>
      </c>
      <c r="B1216" s="3">
        <v>372.47701999999998</v>
      </c>
      <c r="C1216" s="3">
        <v>1802.1956299999999</v>
      </c>
      <c r="D1216" s="10">
        <v>82.943179999999998</v>
      </c>
      <c r="E1216" s="3">
        <v>26.87332</v>
      </c>
      <c r="F1216" s="3">
        <v>39.59008</v>
      </c>
      <c r="G1216" s="10">
        <v>193.11187000000001</v>
      </c>
      <c r="H1216" s="10">
        <v>40.450789999999998</v>
      </c>
      <c r="I1216" s="3">
        <v>90.010350000000003</v>
      </c>
      <c r="J1216" s="3">
        <v>94.793099999999995</v>
      </c>
      <c r="K1216" s="3">
        <v>95.9238</v>
      </c>
      <c r="L1216" s="3">
        <v>98.610789999999994</v>
      </c>
      <c r="M1216" s="3">
        <v>99.645690000000002</v>
      </c>
      <c r="N1216" s="3">
        <v>72.186269999999993</v>
      </c>
      <c r="O1216" s="3">
        <v>25.705930000000009</v>
      </c>
      <c r="P1216" s="3">
        <v>571.16633999999999</v>
      </c>
      <c r="Q1216" s="3">
        <v>496.44135999999997</v>
      </c>
      <c r="R1216" s="3">
        <v>103.798</v>
      </c>
      <c r="S1216" s="3">
        <v>5.2998000000000003</v>
      </c>
      <c r="T1216" s="3">
        <v>4.0253500000000004</v>
      </c>
      <c r="U1216" s="3">
        <v>0.77481999999999995</v>
      </c>
      <c r="V1216" s="3">
        <v>0.83094999999999997</v>
      </c>
      <c r="W1216" s="3">
        <v>0.84079999999999999</v>
      </c>
      <c r="X1216" s="3">
        <v>-6.0999999999999997E-4</v>
      </c>
      <c r="Y1216" s="3">
        <v>90.133219999999994</v>
      </c>
      <c r="Z1216" s="3">
        <v>84.104740000000007</v>
      </c>
      <c r="AA1216" s="3">
        <v>1.5060199999999999</v>
      </c>
      <c r="AB1216" s="3">
        <v>0.77366000000000001</v>
      </c>
      <c r="AC1216" s="10">
        <v>8.0999999999999996E-4</v>
      </c>
      <c r="AD1216" s="3">
        <v>8.6874699999999994</v>
      </c>
      <c r="AE1216" s="3">
        <v>7.4129699999999996</v>
      </c>
      <c r="AG1216" s="3">
        <v>10.734450000000001</v>
      </c>
      <c r="AH1216" s="23">
        <f t="shared" si="18"/>
        <v>10.0671</v>
      </c>
    </row>
    <row r="1217" spans="1:34" x14ac:dyDescent="0.25">
      <c r="A1217" s="3">
        <v>10.075429999999999</v>
      </c>
      <c r="B1217" s="3">
        <v>372.48534999999998</v>
      </c>
      <c r="C1217" s="3">
        <v>1803.78883</v>
      </c>
      <c r="D1217" s="10">
        <v>82.954089999999994</v>
      </c>
      <c r="E1217" s="3">
        <v>26.93957</v>
      </c>
      <c r="F1217" s="3">
        <v>39.591610000000003</v>
      </c>
      <c r="G1217" s="10">
        <v>193.05542</v>
      </c>
      <c r="H1217" s="10">
        <v>40.435040000000001</v>
      </c>
      <c r="I1217" s="3">
        <v>89.942769999999996</v>
      </c>
      <c r="J1217" s="3">
        <v>94.803150000000002</v>
      </c>
      <c r="K1217" s="3">
        <v>96.056809999999999</v>
      </c>
      <c r="L1217" s="3">
        <v>98.611909999999995</v>
      </c>
      <c r="M1217" s="3">
        <v>133.34132</v>
      </c>
      <c r="N1217" s="3">
        <v>70.771829999999994</v>
      </c>
      <c r="O1217" s="3">
        <v>26.919250000000005</v>
      </c>
      <c r="P1217" s="3">
        <v>574.86572999999999</v>
      </c>
      <c r="Q1217" s="3">
        <v>496.75821000000002</v>
      </c>
      <c r="R1217" s="3">
        <v>103.47102</v>
      </c>
      <c r="S1217" s="3">
        <v>5.2674700000000003</v>
      </c>
      <c r="T1217" s="3">
        <v>3.80246</v>
      </c>
      <c r="U1217" s="3">
        <v>0.77486999999999995</v>
      </c>
      <c r="V1217" s="3">
        <v>0.83094999999999997</v>
      </c>
      <c r="W1217" s="3">
        <v>0.84079999999999999</v>
      </c>
      <c r="X1217" s="3">
        <v>-6.0999999999999997E-4</v>
      </c>
      <c r="Y1217" s="3">
        <v>90.124939999999995</v>
      </c>
      <c r="Z1217" s="3">
        <v>84.549160000000001</v>
      </c>
      <c r="AA1217" s="3">
        <v>1.50508</v>
      </c>
      <c r="AB1217" s="3">
        <v>0.77505999999999997</v>
      </c>
      <c r="AC1217" s="10">
        <v>8.0999999999999996E-4</v>
      </c>
      <c r="AD1217" s="3">
        <v>8.4910599999999992</v>
      </c>
      <c r="AE1217" s="3">
        <v>7.2188600000000003</v>
      </c>
      <c r="AG1217" s="3">
        <v>10.74278</v>
      </c>
      <c r="AH1217" s="23">
        <f t="shared" si="18"/>
        <v>10.075429999999999</v>
      </c>
    </row>
    <row r="1218" spans="1:34" x14ac:dyDescent="0.25">
      <c r="A1218" s="3">
        <v>10.08376</v>
      </c>
      <c r="B1218" s="3">
        <v>372.49367999999998</v>
      </c>
      <c r="C1218" s="3">
        <v>1803.76045</v>
      </c>
      <c r="D1218" s="10">
        <v>82.994060000000005</v>
      </c>
      <c r="E1218" s="3">
        <v>27.095310000000001</v>
      </c>
      <c r="F1218" s="3">
        <v>39.583530000000003</v>
      </c>
      <c r="G1218" s="10">
        <v>193.01545999999999</v>
      </c>
      <c r="H1218" s="10">
        <v>40.398090000000003</v>
      </c>
      <c r="I1218" s="3">
        <v>90.09093</v>
      </c>
      <c r="J1218" s="3">
        <v>94.777869999999993</v>
      </c>
      <c r="K1218" s="3">
        <v>96.179820000000007</v>
      </c>
      <c r="L1218" s="3">
        <v>98.610309999999998</v>
      </c>
      <c r="M1218" s="3">
        <v>114.35496999999999</v>
      </c>
      <c r="N1218" s="3">
        <v>70.281469999999999</v>
      </c>
      <c r="O1218" s="3">
        <v>26.345349999999996</v>
      </c>
      <c r="P1218" s="3">
        <v>576.77868000000001</v>
      </c>
      <c r="Q1218" s="3">
        <v>496.94718</v>
      </c>
      <c r="R1218" s="3">
        <v>103.66862999999999</v>
      </c>
      <c r="S1218" s="3">
        <v>5.3229899999999999</v>
      </c>
      <c r="T1218" s="3">
        <v>3.91431</v>
      </c>
      <c r="U1218" s="3">
        <v>0.77359</v>
      </c>
      <c r="V1218" s="3">
        <v>0.83094999999999997</v>
      </c>
      <c r="W1218" s="3">
        <v>0.84079999999999999</v>
      </c>
      <c r="X1218" s="3">
        <v>-6.0999999999999997E-4</v>
      </c>
      <c r="Y1218" s="3">
        <v>90.132009999999994</v>
      </c>
      <c r="Z1218" s="3">
        <v>84.752520000000004</v>
      </c>
      <c r="AA1218" s="3">
        <v>1.50617</v>
      </c>
      <c r="AB1218" s="3">
        <v>0.77285000000000004</v>
      </c>
      <c r="AC1218" s="10">
        <v>8.0999999999999996E-4</v>
      </c>
      <c r="AD1218" s="3">
        <v>8.8020099999999992</v>
      </c>
      <c r="AE1218" s="3">
        <v>7.52616</v>
      </c>
      <c r="AG1218" s="3">
        <v>10.751110000000001</v>
      </c>
      <c r="AH1218" s="23">
        <f t="shared" si="18"/>
        <v>10.08376</v>
      </c>
    </row>
    <row r="1219" spans="1:34" x14ac:dyDescent="0.25">
      <c r="A1219" s="3">
        <v>10.092099999999999</v>
      </c>
      <c r="B1219" s="3">
        <v>372.50200999999998</v>
      </c>
      <c r="C1219" s="3">
        <v>1805.3521499999999</v>
      </c>
      <c r="D1219" s="10">
        <v>82.9529</v>
      </c>
      <c r="E1219" s="3">
        <v>26.875250000000001</v>
      </c>
      <c r="F1219" s="3">
        <v>39.584249999999997</v>
      </c>
      <c r="G1219" s="10">
        <v>192.93978000000001</v>
      </c>
      <c r="H1219" s="10">
        <v>40.433369999999996</v>
      </c>
      <c r="I1219" s="3">
        <v>90.276030000000006</v>
      </c>
      <c r="J1219" s="3">
        <v>94.773859999999999</v>
      </c>
      <c r="K1219" s="3">
        <v>96.035160000000005</v>
      </c>
      <c r="L1219" s="3">
        <v>98.618229999999997</v>
      </c>
      <c r="M1219" s="3">
        <v>153.65285</v>
      </c>
      <c r="N1219" s="3">
        <v>71.701329999999999</v>
      </c>
      <c r="O1219" s="3">
        <v>27.929220000000001</v>
      </c>
      <c r="P1219" s="3">
        <v>575.17319999999995</v>
      </c>
      <c r="Q1219" s="3">
        <v>496.60599999999999</v>
      </c>
      <c r="R1219" s="3">
        <v>103.66392999999999</v>
      </c>
      <c r="S1219" s="3">
        <v>5.3117599999999996</v>
      </c>
      <c r="T1219" s="3">
        <v>4.2675700000000001</v>
      </c>
      <c r="U1219" s="3">
        <v>0.77400999999999998</v>
      </c>
      <c r="V1219" s="3">
        <v>0.83094999999999997</v>
      </c>
      <c r="W1219" s="3">
        <v>0.84079999999999999</v>
      </c>
      <c r="X1219" s="3">
        <v>-6.0999999999999997E-4</v>
      </c>
      <c r="Y1219" s="3">
        <v>90.140259999999998</v>
      </c>
      <c r="Z1219" s="3">
        <v>84.203090000000003</v>
      </c>
      <c r="AA1219" s="3">
        <v>1.5017499999999999</v>
      </c>
      <c r="AB1219" s="3">
        <v>0.77466000000000002</v>
      </c>
      <c r="AC1219" s="10">
        <v>8.0999999999999996E-4</v>
      </c>
      <c r="AD1219" s="3">
        <v>8.5473700000000008</v>
      </c>
      <c r="AE1219" s="3">
        <v>7.2745100000000003</v>
      </c>
      <c r="AG1219" s="3">
        <v>10.759449999999999</v>
      </c>
      <c r="AH1219" s="23">
        <f t="shared" si="18"/>
        <v>10.092099999999999</v>
      </c>
    </row>
    <row r="1220" spans="1:34" x14ac:dyDescent="0.25">
      <c r="A1220" s="3">
        <v>10.100429999999999</v>
      </c>
      <c r="B1220" s="3">
        <v>372.51035000000002</v>
      </c>
      <c r="C1220" s="3">
        <v>1805.3417199999999</v>
      </c>
      <c r="D1220" s="10">
        <v>82.938299999999998</v>
      </c>
      <c r="E1220" s="3">
        <v>26.826619999999998</v>
      </c>
      <c r="F1220" s="3">
        <v>39.579430000000002</v>
      </c>
      <c r="G1220" s="10">
        <v>192.95697000000001</v>
      </c>
      <c r="H1220" s="10">
        <v>40.417180000000002</v>
      </c>
      <c r="I1220" s="3">
        <v>90.454790000000003</v>
      </c>
      <c r="J1220" s="3">
        <v>94.838980000000006</v>
      </c>
      <c r="K1220" s="3">
        <v>96.043530000000004</v>
      </c>
      <c r="L1220" s="3">
        <v>98.609539999999996</v>
      </c>
      <c r="M1220" s="3">
        <v>120.02173000000001</v>
      </c>
      <c r="N1220" s="3">
        <v>71.221940000000004</v>
      </c>
      <c r="O1220" s="3">
        <v>29.605429999999998</v>
      </c>
      <c r="P1220" s="3">
        <v>571.28639999999996</v>
      </c>
      <c r="Q1220" s="3">
        <v>497.05072999999999</v>
      </c>
      <c r="R1220" s="3">
        <v>103.92644</v>
      </c>
      <c r="S1220" s="3">
        <v>5.3224799999999997</v>
      </c>
      <c r="T1220" s="3">
        <v>4.2644299999999999</v>
      </c>
      <c r="U1220" s="3">
        <v>0.77375000000000005</v>
      </c>
      <c r="V1220" s="3">
        <v>0.83094999999999997</v>
      </c>
      <c r="W1220" s="3">
        <v>0.84079999999999999</v>
      </c>
      <c r="X1220" s="3">
        <v>-6.0999999999999997E-4</v>
      </c>
      <c r="Y1220" s="3">
        <v>90.09008</v>
      </c>
      <c r="Z1220" s="3">
        <v>83.751490000000004</v>
      </c>
      <c r="AA1220" s="3">
        <v>1.50034</v>
      </c>
      <c r="AB1220" s="3">
        <v>0.77410000000000001</v>
      </c>
      <c r="AC1220" s="10">
        <v>8.0000000000000004E-4</v>
      </c>
      <c r="AD1220" s="3">
        <v>8.6254600000000003</v>
      </c>
      <c r="AE1220" s="3">
        <v>7.3516899999999996</v>
      </c>
      <c r="AG1220" s="3">
        <v>10.76778</v>
      </c>
      <c r="AH1220" s="23">
        <f t="shared" si="18"/>
        <v>10.100429999999999</v>
      </c>
    </row>
    <row r="1221" spans="1:34" x14ac:dyDescent="0.25">
      <c r="A1221" s="3">
        <v>10.10877</v>
      </c>
      <c r="B1221" s="3">
        <v>372.51868000000002</v>
      </c>
      <c r="C1221" s="3">
        <v>1805.3552500000001</v>
      </c>
      <c r="D1221" s="10">
        <v>82.965280000000007</v>
      </c>
      <c r="E1221" s="3">
        <v>26.914480000000001</v>
      </c>
      <c r="F1221" s="3">
        <v>39.59845</v>
      </c>
      <c r="G1221" s="10">
        <v>193.02043</v>
      </c>
      <c r="H1221" s="10">
        <v>40.400620000000004</v>
      </c>
      <c r="I1221" s="3">
        <v>90.24727</v>
      </c>
      <c r="J1221" s="3">
        <v>94.835740000000001</v>
      </c>
      <c r="K1221" s="3">
        <v>95.997500000000002</v>
      </c>
      <c r="L1221" s="3">
        <v>98.613690000000005</v>
      </c>
      <c r="M1221" s="3">
        <v>109.10523999999999</v>
      </c>
      <c r="N1221" s="3">
        <v>71.727440000000001</v>
      </c>
      <c r="O1221" s="3">
        <v>28.05865</v>
      </c>
      <c r="P1221" s="3">
        <v>576.27791000000002</v>
      </c>
      <c r="Q1221" s="3">
        <v>497.86304000000001</v>
      </c>
      <c r="R1221" s="3">
        <v>103.49706</v>
      </c>
      <c r="S1221" s="3">
        <v>5.3188399999999998</v>
      </c>
      <c r="T1221" s="3">
        <v>4.3435699999999997</v>
      </c>
      <c r="U1221" s="3">
        <v>0.77400000000000002</v>
      </c>
      <c r="V1221" s="3">
        <v>0.83094999999999997</v>
      </c>
      <c r="W1221" s="3">
        <v>0.84079999999999999</v>
      </c>
      <c r="X1221" s="3">
        <v>-6.0999999999999997E-4</v>
      </c>
      <c r="Y1221" s="3">
        <v>90.147840000000002</v>
      </c>
      <c r="Z1221" s="3">
        <v>83.776600000000002</v>
      </c>
      <c r="AA1221" s="3">
        <v>1.4985299999999999</v>
      </c>
      <c r="AB1221" s="3">
        <v>0.77366000000000001</v>
      </c>
      <c r="AC1221" s="10">
        <v>8.0000000000000004E-4</v>
      </c>
      <c r="AD1221" s="3">
        <v>8.6867900000000002</v>
      </c>
      <c r="AE1221" s="3">
        <v>7.4123000000000001</v>
      </c>
      <c r="AG1221" s="3">
        <v>10.776120000000001</v>
      </c>
      <c r="AH1221" s="23">
        <f t="shared" si="18"/>
        <v>10.10877</v>
      </c>
    </row>
    <row r="1222" spans="1:34" x14ac:dyDescent="0.25">
      <c r="A1222" s="3">
        <v>10.117099999999999</v>
      </c>
      <c r="B1222" s="3">
        <v>372.52701000000002</v>
      </c>
      <c r="C1222" s="3">
        <v>1803.7698800000001</v>
      </c>
      <c r="D1222" s="10">
        <v>82.987200000000001</v>
      </c>
      <c r="E1222" s="3">
        <v>27.000319999999999</v>
      </c>
      <c r="F1222" s="3">
        <v>39.609789999999997</v>
      </c>
      <c r="G1222" s="10">
        <v>193.07263</v>
      </c>
      <c r="H1222" s="10">
        <v>40.429099999999998</v>
      </c>
      <c r="I1222" s="3">
        <v>89.961359999999999</v>
      </c>
      <c r="J1222" s="3">
        <v>94.825590000000005</v>
      </c>
      <c r="K1222" s="3">
        <v>96.099000000000004</v>
      </c>
      <c r="L1222" s="3">
        <v>98.623779999999996</v>
      </c>
      <c r="M1222" s="3">
        <v>98.445819999999998</v>
      </c>
      <c r="N1222" s="3">
        <v>71.739689999999996</v>
      </c>
      <c r="O1222" s="3">
        <v>27.691029999999998</v>
      </c>
      <c r="P1222" s="3">
        <v>575.47898999999995</v>
      </c>
      <c r="Q1222" s="3">
        <v>497.03467999999998</v>
      </c>
      <c r="R1222" s="3">
        <v>103.02341</v>
      </c>
      <c r="S1222" s="3">
        <v>5.30159</v>
      </c>
      <c r="T1222" s="3">
        <v>4.2428299999999997</v>
      </c>
      <c r="U1222" s="3">
        <v>0.77349999999999997</v>
      </c>
      <c r="V1222" s="3">
        <v>0.83094999999999997</v>
      </c>
      <c r="W1222" s="3">
        <v>0.84079999999999999</v>
      </c>
      <c r="X1222" s="3">
        <v>-6.0999999999999997E-4</v>
      </c>
      <c r="Y1222" s="3">
        <v>90.164259999999999</v>
      </c>
      <c r="Z1222" s="3">
        <v>83.709460000000007</v>
      </c>
      <c r="AA1222" s="3">
        <v>1.50122</v>
      </c>
      <c r="AB1222" s="3">
        <v>0.77232999999999996</v>
      </c>
      <c r="AC1222" s="10">
        <v>8.0000000000000004E-4</v>
      </c>
      <c r="AD1222" s="3">
        <v>8.8740199999999998</v>
      </c>
      <c r="AE1222" s="3">
        <v>7.59734</v>
      </c>
      <c r="AG1222" s="3">
        <v>10.78445</v>
      </c>
      <c r="AH1222" s="23">
        <f t="shared" si="18"/>
        <v>10.117099999999999</v>
      </c>
    </row>
    <row r="1223" spans="1:34" x14ac:dyDescent="0.25">
      <c r="A1223" s="3">
        <v>10.12543</v>
      </c>
      <c r="B1223" s="3">
        <v>372.53534000000002</v>
      </c>
      <c r="C1223" s="3">
        <v>1805.3709899999999</v>
      </c>
      <c r="D1223" s="10">
        <v>82.965100000000007</v>
      </c>
      <c r="E1223" s="3">
        <v>26.865929999999999</v>
      </c>
      <c r="F1223" s="3">
        <v>39.586419999999997</v>
      </c>
      <c r="G1223" s="10">
        <v>193.00256999999999</v>
      </c>
      <c r="H1223" s="10">
        <v>40.406880000000001</v>
      </c>
      <c r="I1223" s="3">
        <v>90.240480000000005</v>
      </c>
      <c r="J1223" s="3">
        <v>94.821839999999995</v>
      </c>
      <c r="K1223" s="3">
        <v>96.339359999999999</v>
      </c>
      <c r="L1223" s="3">
        <v>98.628029999999995</v>
      </c>
      <c r="M1223" s="3">
        <v>130.88311999999999</v>
      </c>
      <c r="N1223" s="3">
        <v>70.785579999999996</v>
      </c>
      <c r="O1223" s="3">
        <v>31.742829999999998</v>
      </c>
      <c r="P1223" s="3">
        <v>574.05768</v>
      </c>
      <c r="Q1223" s="3">
        <v>498.14105999999998</v>
      </c>
      <c r="R1223" s="3">
        <v>103.62327000000001</v>
      </c>
      <c r="S1223" s="3">
        <v>5.3027899999999999</v>
      </c>
      <c r="T1223" s="3">
        <v>4.1394200000000003</v>
      </c>
      <c r="U1223" s="3">
        <v>0.77871999999999997</v>
      </c>
      <c r="V1223" s="3">
        <v>0.83094999999999997</v>
      </c>
      <c r="W1223" s="3">
        <v>0.84079999999999999</v>
      </c>
      <c r="X1223" s="3">
        <v>-6.0999999999999997E-4</v>
      </c>
      <c r="Y1223" s="3">
        <v>90.133120000000005</v>
      </c>
      <c r="Z1223" s="3">
        <v>83.866879999999995</v>
      </c>
      <c r="AA1223" s="3">
        <v>1.5024599999999999</v>
      </c>
      <c r="AB1223" s="3">
        <v>0.77349999999999997</v>
      </c>
      <c r="AC1223" s="10">
        <v>8.0000000000000004E-4</v>
      </c>
      <c r="AD1223" s="3">
        <v>8.7102599999999999</v>
      </c>
      <c r="AE1223" s="3">
        <v>7.4355000000000002</v>
      </c>
      <c r="AG1223" s="3">
        <v>10.79278</v>
      </c>
      <c r="AH1223" s="23">
        <f t="shared" ref="AH1223:AH1286" si="19">AG1223-$AG$6</f>
        <v>10.12543</v>
      </c>
    </row>
    <row r="1224" spans="1:34" x14ac:dyDescent="0.25">
      <c r="A1224" s="3">
        <v>10.133759999999999</v>
      </c>
      <c r="B1224" s="3">
        <v>372.54367000000002</v>
      </c>
      <c r="C1224" s="3">
        <v>1803.8263199999999</v>
      </c>
      <c r="D1224" s="10">
        <v>83.001980000000003</v>
      </c>
      <c r="E1224" s="3">
        <v>26.958649999999999</v>
      </c>
      <c r="F1224" s="3">
        <v>39.6</v>
      </c>
      <c r="G1224" s="10">
        <v>193.11968999999999</v>
      </c>
      <c r="H1224" s="10">
        <v>40.369520000000001</v>
      </c>
      <c r="I1224" s="3">
        <v>89.849199999999996</v>
      </c>
      <c r="J1224" s="3">
        <v>94.796599999999998</v>
      </c>
      <c r="K1224" s="3">
        <v>96.188429999999997</v>
      </c>
      <c r="L1224" s="3">
        <v>98.62039</v>
      </c>
      <c r="M1224" s="3">
        <v>110.71414</v>
      </c>
      <c r="N1224" s="3">
        <v>71.731909999999999</v>
      </c>
      <c r="O1224" s="3">
        <v>28.370940000000004</v>
      </c>
      <c r="P1224" s="3">
        <v>575.93892000000005</v>
      </c>
      <c r="Q1224" s="3">
        <v>497.78642000000002</v>
      </c>
      <c r="R1224" s="3">
        <v>103.06989</v>
      </c>
      <c r="S1224" s="3">
        <v>5.3067000000000002</v>
      </c>
      <c r="T1224" s="3">
        <v>4.0615800000000002</v>
      </c>
      <c r="U1224" s="3">
        <v>0.77339999999999998</v>
      </c>
      <c r="V1224" s="3">
        <v>0.83094999999999997</v>
      </c>
      <c r="W1224" s="3">
        <v>0.84079999999999999</v>
      </c>
      <c r="X1224" s="3">
        <v>-6.0999999999999997E-4</v>
      </c>
      <c r="Y1224" s="3">
        <v>90.099220000000003</v>
      </c>
      <c r="Z1224" s="3">
        <v>84.070710000000005</v>
      </c>
      <c r="AA1224" s="3">
        <v>1.5067699999999999</v>
      </c>
      <c r="AB1224" s="3">
        <v>0.77305999999999997</v>
      </c>
      <c r="AC1224" s="10">
        <v>8.0999999999999996E-4</v>
      </c>
      <c r="AD1224" s="3">
        <v>8.7722800000000003</v>
      </c>
      <c r="AE1224" s="3">
        <v>7.4967899999999998</v>
      </c>
      <c r="AG1224" s="3">
        <v>10.80111</v>
      </c>
      <c r="AH1224" s="23">
        <f t="shared" si="19"/>
        <v>10.133759999999999</v>
      </c>
    </row>
    <row r="1225" spans="1:34" x14ac:dyDescent="0.25">
      <c r="A1225" s="3">
        <v>10.142099999999999</v>
      </c>
      <c r="B1225" s="3">
        <v>372.55200000000002</v>
      </c>
      <c r="C1225" s="3">
        <v>1803.82963</v>
      </c>
      <c r="D1225" s="10">
        <v>83.010509999999996</v>
      </c>
      <c r="E1225" s="3">
        <v>27.095649999999999</v>
      </c>
      <c r="F1225" s="3">
        <v>39.587960000000002</v>
      </c>
      <c r="G1225" s="10">
        <v>193.10059999999999</v>
      </c>
      <c r="H1225" s="10">
        <v>40.392960000000002</v>
      </c>
      <c r="I1225" s="3">
        <v>90.288430000000005</v>
      </c>
      <c r="J1225" s="3">
        <v>94.796620000000004</v>
      </c>
      <c r="K1225" s="3">
        <v>96.103980000000007</v>
      </c>
      <c r="L1225" s="3">
        <v>98.625410000000002</v>
      </c>
      <c r="M1225" s="3">
        <v>154.92268000000001</v>
      </c>
      <c r="N1225" s="3">
        <v>72.132900000000006</v>
      </c>
      <c r="O1225" s="3">
        <v>25.827969999999993</v>
      </c>
      <c r="P1225" s="3">
        <v>574.48186999999996</v>
      </c>
      <c r="Q1225" s="3">
        <v>498.32019000000003</v>
      </c>
      <c r="R1225" s="3">
        <v>103.11591</v>
      </c>
      <c r="S1225" s="3">
        <v>5.3276300000000001</v>
      </c>
      <c r="T1225" s="3">
        <v>4.1608200000000002</v>
      </c>
      <c r="U1225" s="3">
        <v>0.77461000000000002</v>
      </c>
      <c r="V1225" s="3">
        <v>0.83094999999999997</v>
      </c>
      <c r="W1225" s="3">
        <v>0.84079999999999999</v>
      </c>
      <c r="X1225" s="3">
        <v>-6.0999999999999997E-4</v>
      </c>
      <c r="Y1225" s="3">
        <v>90.144139999999993</v>
      </c>
      <c r="Z1225" s="3">
        <v>84.053370000000001</v>
      </c>
      <c r="AA1225" s="3">
        <v>1.50166</v>
      </c>
      <c r="AB1225" s="3">
        <v>0.77463000000000004</v>
      </c>
      <c r="AC1225" s="10">
        <v>8.0999999999999996E-4</v>
      </c>
      <c r="AD1225" s="3">
        <v>8.5504200000000008</v>
      </c>
      <c r="AE1225" s="3">
        <v>7.27752</v>
      </c>
      <c r="AG1225" s="3">
        <v>10.80945</v>
      </c>
      <c r="AH1225" s="23">
        <f t="shared" si="19"/>
        <v>10.142099999999999</v>
      </c>
    </row>
    <row r="1226" spans="1:34" x14ac:dyDescent="0.25">
      <c r="A1226" s="3">
        <v>10.15043</v>
      </c>
      <c r="B1226" s="3">
        <v>372.56033000000002</v>
      </c>
      <c r="C1226" s="3">
        <v>1803.72837</v>
      </c>
      <c r="D1226" s="10">
        <v>83.035600000000002</v>
      </c>
      <c r="E1226" s="3">
        <v>27.178540000000002</v>
      </c>
      <c r="F1226" s="3">
        <v>39.588430000000002</v>
      </c>
      <c r="G1226" s="10">
        <v>193.08874</v>
      </c>
      <c r="H1226" s="10">
        <v>40.386620000000001</v>
      </c>
      <c r="I1226" s="3">
        <v>90.657049999999998</v>
      </c>
      <c r="J1226" s="3">
        <v>94.787869999999998</v>
      </c>
      <c r="K1226" s="3">
        <v>95.83766</v>
      </c>
      <c r="L1226" s="3">
        <v>98.629130000000004</v>
      </c>
      <c r="M1226" s="3">
        <v>119.23464</v>
      </c>
      <c r="N1226" s="3">
        <v>70.751050000000006</v>
      </c>
      <c r="O1226" s="3">
        <v>23.820449999999994</v>
      </c>
      <c r="P1226" s="3">
        <v>570.54327999999998</v>
      </c>
      <c r="Q1226" s="3">
        <v>497.47111999999998</v>
      </c>
      <c r="R1226" s="3">
        <v>102.82213</v>
      </c>
      <c r="S1226" s="3">
        <v>5.3295700000000004</v>
      </c>
      <c r="T1226" s="3">
        <v>4.0226800000000003</v>
      </c>
      <c r="U1226" s="3">
        <v>0.77405000000000002</v>
      </c>
      <c r="V1226" s="3">
        <v>0.83094999999999997</v>
      </c>
      <c r="W1226" s="3">
        <v>0.84079999999999999</v>
      </c>
      <c r="X1226" s="3">
        <v>-6.0999999999999997E-4</v>
      </c>
      <c r="Y1226" s="3">
        <v>90.169820000000001</v>
      </c>
      <c r="Z1226" s="3">
        <v>83.826089999999994</v>
      </c>
      <c r="AA1226" s="3">
        <v>1.50966</v>
      </c>
      <c r="AB1226" s="3">
        <v>0.77461999999999998</v>
      </c>
      <c r="AC1226" s="10">
        <v>8.0000000000000004E-4</v>
      </c>
      <c r="AD1226" s="3">
        <v>8.5519099999999995</v>
      </c>
      <c r="AE1226" s="3">
        <v>7.2790100000000004</v>
      </c>
      <c r="AG1226" s="3">
        <v>10.817780000000001</v>
      </c>
      <c r="AH1226" s="23">
        <f t="shared" si="19"/>
        <v>10.15043</v>
      </c>
    </row>
    <row r="1227" spans="1:34" x14ac:dyDescent="0.25">
      <c r="A1227" s="3">
        <v>10.158769999999999</v>
      </c>
      <c r="B1227" s="3">
        <v>372.56869999999998</v>
      </c>
      <c r="C1227" s="3">
        <v>1805.34312</v>
      </c>
      <c r="D1227" s="10">
        <v>83.046539999999993</v>
      </c>
      <c r="E1227" s="3">
        <v>27.172509999999999</v>
      </c>
      <c r="F1227" s="3">
        <v>39.595680000000002</v>
      </c>
      <c r="G1227" s="10">
        <v>193.06098</v>
      </c>
      <c r="H1227" s="10">
        <v>40.395670000000003</v>
      </c>
      <c r="I1227" s="3">
        <v>90.428629999999998</v>
      </c>
      <c r="J1227" s="3">
        <v>94.780869999999993</v>
      </c>
      <c r="K1227" s="3">
        <v>95.892200000000003</v>
      </c>
      <c r="L1227" s="3">
        <v>98.62697</v>
      </c>
      <c r="M1227" s="3">
        <v>110.71189</v>
      </c>
      <c r="N1227" s="3">
        <v>70.794920000000005</v>
      </c>
      <c r="O1227" s="3">
        <v>24.23312</v>
      </c>
      <c r="P1227" s="3">
        <v>573.11468000000002</v>
      </c>
      <c r="Q1227" s="3">
        <v>497.75898000000001</v>
      </c>
      <c r="R1227" s="3">
        <v>103.38919</v>
      </c>
      <c r="S1227" s="3">
        <v>5.3537600000000003</v>
      </c>
      <c r="T1227" s="3">
        <v>4.07822</v>
      </c>
      <c r="U1227" s="3">
        <v>0.77486999999999995</v>
      </c>
      <c r="V1227" s="3">
        <v>0.83094999999999997</v>
      </c>
      <c r="W1227" s="3">
        <v>0.84079999999999999</v>
      </c>
      <c r="X1227" s="3">
        <v>-6.0999999999999997E-4</v>
      </c>
      <c r="Y1227" s="3">
        <v>90.148129999999995</v>
      </c>
      <c r="Z1227" s="3">
        <v>84.015739999999994</v>
      </c>
      <c r="AA1227" s="3">
        <v>1.4995000000000001</v>
      </c>
      <c r="AB1227" s="3">
        <v>0.77358000000000005</v>
      </c>
      <c r="AC1227" s="10">
        <v>8.0999999999999996E-4</v>
      </c>
      <c r="AD1227" s="3">
        <v>8.6981900000000003</v>
      </c>
      <c r="AE1227" s="3">
        <v>7.4235600000000002</v>
      </c>
      <c r="AG1227" s="3">
        <v>10.82612</v>
      </c>
      <c r="AH1227" s="23">
        <f t="shared" si="19"/>
        <v>10.158769999999999</v>
      </c>
    </row>
    <row r="1228" spans="1:34" x14ac:dyDescent="0.25">
      <c r="A1228" s="3">
        <v>10.16709</v>
      </c>
      <c r="B1228" s="3">
        <v>372.57702999999998</v>
      </c>
      <c r="C1228" s="3">
        <v>1805.38894</v>
      </c>
      <c r="D1228" s="10">
        <v>83.053520000000006</v>
      </c>
      <c r="E1228" s="3">
        <v>27.138030000000001</v>
      </c>
      <c r="F1228" s="3">
        <v>39.611649999999997</v>
      </c>
      <c r="G1228" s="10">
        <v>193.05124000000001</v>
      </c>
      <c r="H1228" s="10">
        <v>40.41527</v>
      </c>
      <c r="I1228" s="3">
        <v>90.370339999999999</v>
      </c>
      <c r="J1228" s="3">
        <v>94.816190000000006</v>
      </c>
      <c r="K1228" s="3">
        <v>96.029579999999996</v>
      </c>
      <c r="L1228" s="3">
        <v>98.630669999999995</v>
      </c>
      <c r="M1228" s="3">
        <v>98.921220000000005</v>
      </c>
      <c r="N1228" s="3">
        <v>70.762870000000007</v>
      </c>
      <c r="O1228" s="3">
        <v>27.603120000000004</v>
      </c>
      <c r="P1228" s="3">
        <v>575.97544000000005</v>
      </c>
      <c r="Q1228" s="3">
        <v>495.79264999999998</v>
      </c>
      <c r="R1228" s="3">
        <v>103.04283</v>
      </c>
      <c r="S1228" s="3">
        <v>5.3266499999999999</v>
      </c>
      <c r="T1228" s="3">
        <v>3.9460099999999998</v>
      </c>
      <c r="U1228" s="3">
        <v>0.77483999999999997</v>
      </c>
      <c r="V1228" s="3">
        <v>0.83094999999999997</v>
      </c>
      <c r="W1228" s="3">
        <v>0.84079999999999999</v>
      </c>
      <c r="X1228" s="3">
        <v>-6.0999999999999997E-4</v>
      </c>
      <c r="Y1228" s="3">
        <v>90.094920000000002</v>
      </c>
      <c r="Z1228" s="3">
        <v>84.182550000000006</v>
      </c>
      <c r="AA1228" s="3">
        <v>1.49719</v>
      </c>
      <c r="AB1228" s="3">
        <v>0.77432000000000001</v>
      </c>
      <c r="AC1228" s="10">
        <v>8.0999999999999996E-4</v>
      </c>
      <c r="AD1228" s="3">
        <v>8.5947700000000005</v>
      </c>
      <c r="AE1228" s="3">
        <v>7.3213499999999998</v>
      </c>
      <c r="AG1228" s="3">
        <v>10.834440000000001</v>
      </c>
      <c r="AH1228" s="23">
        <f t="shared" si="19"/>
        <v>10.16709</v>
      </c>
    </row>
    <row r="1229" spans="1:34" x14ac:dyDescent="0.25">
      <c r="A1229" s="3">
        <v>10.175429999999999</v>
      </c>
      <c r="B1229" s="3">
        <v>372.58535999999998</v>
      </c>
      <c r="C1229" s="3">
        <v>1805.3672899999999</v>
      </c>
      <c r="D1229" s="10">
        <v>83.043679999999995</v>
      </c>
      <c r="E1229" s="3">
        <v>27.124459999999999</v>
      </c>
      <c r="F1229" s="3">
        <v>39.616669999999999</v>
      </c>
      <c r="G1229" s="10">
        <v>193.08993000000001</v>
      </c>
      <c r="H1229" s="10">
        <v>40.416420000000002</v>
      </c>
      <c r="I1229" s="3">
        <v>90.324590000000001</v>
      </c>
      <c r="J1229" s="3">
        <v>94.802279999999996</v>
      </c>
      <c r="K1229" s="3">
        <v>96.162649999999999</v>
      </c>
      <c r="L1229" s="3">
        <v>98.621340000000004</v>
      </c>
      <c r="M1229" s="3">
        <v>130.32714999999999</v>
      </c>
      <c r="N1229" s="3">
        <v>71.244039999999998</v>
      </c>
      <c r="O1229" s="3">
        <v>27.262050000000002</v>
      </c>
      <c r="P1229" s="3">
        <v>575.25108</v>
      </c>
      <c r="Q1229" s="3">
        <v>500.57645000000002</v>
      </c>
      <c r="R1229" s="3">
        <v>103.16750999999999</v>
      </c>
      <c r="S1229" s="3">
        <v>5.31623</v>
      </c>
      <c r="T1229" s="3">
        <v>4.2649900000000001</v>
      </c>
      <c r="U1229" s="3">
        <v>0.77453000000000005</v>
      </c>
      <c r="V1229" s="3">
        <v>0.83094999999999997</v>
      </c>
      <c r="W1229" s="3">
        <v>0.84079999999999999</v>
      </c>
      <c r="X1229" s="3">
        <v>-6.0999999999999997E-4</v>
      </c>
      <c r="Y1229" s="3">
        <v>90.094549999999998</v>
      </c>
      <c r="Z1229" s="3">
        <v>84.253439999999998</v>
      </c>
      <c r="AA1229" s="3">
        <v>1.5055499999999999</v>
      </c>
      <c r="AB1229" s="3">
        <v>0.77446000000000004</v>
      </c>
      <c r="AC1229" s="10">
        <v>8.0999999999999996E-4</v>
      </c>
      <c r="AD1229" s="3">
        <v>8.5747599999999995</v>
      </c>
      <c r="AE1229" s="3">
        <v>7.3015800000000004</v>
      </c>
      <c r="AG1229" s="3">
        <v>10.842779999999999</v>
      </c>
      <c r="AH1229" s="23">
        <f t="shared" si="19"/>
        <v>10.175429999999999</v>
      </c>
    </row>
    <row r="1230" spans="1:34" x14ac:dyDescent="0.25">
      <c r="A1230" s="3">
        <v>10.183759999999999</v>
      </c>
      <c r="B1230" s="3">
        <v>372.59368999999998</v>
      </c>
      <c r="C1230" s="3">
        <v>1803.7458099999999</v>
      </c>
      <c r="D1230" s="10">
        <v>83.067260000000005</v>
      </c>
      <c r="E1230" s="3">
        <v>27.16159</v>
      </c>
      <c r="F1230" s="3">
        <v>39.608539999999998</v>
      </c>
      <c r="G1230" s="10">
        <v>193.09629000000001</v>
      </c>
      <c r="H1230" s="10">
        <v>40.391249999999999</v>
      </c>
      <c r="I1230" s="3">
        <v>90.251750000000001</v>
      </c>
      <c r="J1230" s="3">
        <v>94.798969999999997</v>
      </c>
      <c r="K1230" s="3">
        <v>96.083460000000002</v>
      </c>
      <c r="L1230" s="3">
        <v>98.632649999999998</v>
      </c>
      <c r="M1230" s="3">
        <v>109.38305</v>
      </c>
      <c r="N1230" s="3">
        <v>71.241680000000002</v>
      </c>
      <c r="O1230" s="3">
        <v>27.10642</v>
      </c>
      <c r="P1230" s="3">
        <v>575.73113000000001</v>
      </c>
      <c r="Q1230" s="3">
        <v>499.97588000000002</v>
      </c>
      <c r="R1230" s="3">
        <v>103.18232999999999</v>
      </c>
      <c r="S1230" s="3">
        <v>5.3386800000000001</v>
      </c>
      <c r="T1230" s="3">
        <v>4.1994999999999996</v>
      </c>
      <c r="U1230" s="3">
        <v>0.77231000000000005</v>
      </c>
      <c r="V1230" s="3">
        <v>0.83094999999999997</v>
      </c>
      <c r="W1230" s="3">
        <v>0.84079999999999999</v>
      </c>
      <c r="X1230" s="3">
        <v>-6.0999999999999997E-4</v>
      </c>
      <c r="Y1230" s="3">
        <v>90.120019999999997</v>
      </c>
      <c r="Z1230" s="3">
        <v>84.132260000000002</v>
      </c>
      <c r="AA1230" s="3">
        <v>1.47624</v>
      </c>
      <c r="AB1230" s="3">
        <v>0.77153000000000005</v>
      </c>
      <c r="AC1230" s="10">
        <v>8.0999999999999996E-4</v>
      </c>
      <c r="AD1230" s="3">
        <v>8.9877000000000002</v>
      </c>
      <c r="AE1230" s="3">
        <v>7.7096799999999996</v>
      </c>
      <c r="AG1230" s="3">
        <v>10.85111</v>
      </c>
      <c r="AH1230" s="23">
        <f t="shared" si="19"/>
        <v>10.183759999999999</v>
      </c>
    </row>
    <row r="1231" spans="1:34" x14ac:dyDescent="0.25">
      <c r="A1231" s="3">
        <v>10.192089999999999</v>
      </c>
      <c r="B1231" s="3">
        <v>372.60201999999998</v>
      </c>
      <c r="C1231" s="3">
        <v>1802.1196299999999</v>
      </c>
      <c r="D1231" s="10">
        <v>83.088769999999997</v>
      </c>
      <c r="E1231" s="3">
        <v>27.234110000000001</v>
      </c>
      <c r="F1231" s="3">
        <v>39.599679999999999</v>
      </c>
      <c r="G1231" s="10">
        <v>193.06671</v>
      </c>
      <c r="H1231" s="10">
        <v>40.424460000000003</v>
      </c>
      <c r="I1231" s="3">
        <v>89.936809999999994</v>
      </c>
      <c r="J1231" s="3">
        <v>94.780779999999993</v>
      </c>
      <c r="K1231" s="3">
        <v>96.087209999999999</v>
      </c>
      <c r="L1231" s="3">
        <v>98.625339999999994</v>
      </c>
      <c r="M1231" s="3">
        <v>148.99048999999999</v>
      </c>
      <c r="N1231" s="3">
        <v>71.745769999999993</v>
      </c>
      <c r="O1231" s="3">
        <v>27.02261</v>
      </c>
      <c r="P1231" s="3">
        <v>573.40293999999994</v>
      </c>
      <c r="Q1231" s="3">
        <v>497.71030999999999</v>
      </c>
      <c r="R1231" s="3">
        <v>103.42780999999999</v>
      </c>
      <c r="S1231" s="3">
        <v>5.3287300000000002</v>
      </c>
      <c r="T1231" s="3">
        <v>4.0389299999999997</v>
      </c>
      <c r="U1231" s="3">
        <v>0.77209000000000005</v>
      </c>
      <c r="V1231" s="3">
        <v>0.83094999999999997</v>
      </c>
      <c r="W1231" s="3">
        <v>0.84079999999999999</v>
      </c>
      <c r="X1231" s="3">
        <v>-6.0999999999999997E-4</v>
      </c>
      <c r="Y1231" s="3">
        <v>90.097650000000002</v>
      </c>
      <c r="Z1231" s="3">
        <v>84.342119999999994</v>
      </c>
      <c r="AA1231" s="3">
        <v>1.50051</v>
      </c>
      <c r="AB1231" s="3">
        <v>0.77244999999999997</v>
      </c>
      <c r="AC1231" s="10">
        <v>8.0999999999999996E-4</v>
      </c>
      <c r="AD1231" s="3">
        <v>8.8572199999999999</v>
      </c>
      <c r="AE1231" s="3">
        <v>7.58073</v>
      </c>
      <c r="AG1231" s="3">
        <v>10.859439999999999</v>
      </c>
      <c r="AH1231" s="23">
        <f t="shared" si="19"/>
        <v>10.192089999999999</v>
      </c>
    </row>
    <row r="1232" spans="1:34" x14ac:dyDescent="0.25">
      <c r="A1232" s="3">
        <v>10.200429999999999</v>
      </c>
      <c r="B1232" s="3">
        <v>372.61034999999998</v>
      </c>
      <c r="C1232" s="3">
        <v>1805.34683</v>
      </c>
      <c r="D1232" s="10">
        <v>83.111750000000001</v>
      </c>
      <c r="E1232" s="3">
        <v>27.374199999999998</v>
      </c>
      <c r="F1232" s="3">
        <v>39.614620000000002</v>
      </c>
      <c r="G1232" s="10">
        <v>193.06290000000001</v>
      </c>
      <c r="H1232" s="10">
        <v>40.421199999999999</v>
      </c>
      <c r="I1232" s="3">
        <v>90.740089999999995</v>
      </c>
      <c r="J1232" s="3">
        <v>94.802949999999996</v>
      </c>
      <c r="K1232" s="3">
        <v>95.849140000000006</v>
      </c>
      <c r="L1232" s="3">
        <v>98.629549999999995</v>
      </c>
      <c r="M1232" s="3">
        <v>116.33203</v>
      </c>
      <c r="N1232" s="3">
        <v>70.764920000000004</v>
      </c>
      <c r="O1232" s="3">
        <v>28.412320000000008</v>
      </c>
      <c r="P1232" s="3">
        <v>575.22511999999995</v>
      </c>
      <c r="Q1232" s="3">
        <v>498.62669</v>
      </c>
      <c r="R1232" s="3">
        <v>103.40051</v>
      </c>
      <c r="S1232" s="3">
        <v>5.3467099999999999</v>
      </c>
      <c r="T1232" s="3">
        <v>3.7301899999999999</v>
      </c>
      <c r="U1232" s="3">
        <v>0.77346999999999999</v>
      </c>
      <c r="V1232" s="3">
        <v>0.83094999999999997</v>
      </c>
      <c r="W1232" s="3">
        <v>0.84079999999999999</v>
      </c>
      <c r="X1232" s="3">
        <v>-6.0999999999999997E-4</v>
      </c>
      <c r="Y1232" s="3">
        <v>90.067610000000002</v>
      </c>
      <c r="Z1232" s="3">
        <v>83.411479999999997</v>
      </c>
      <c r="AA1232" s="3">
        <v>1.5043899999999999</v>
      </c>
      <c r="AB1232" s="3">
        <v>0.77402000000000004</v>
      </c>
      <c r="AC1232" s="10">
        <v>8.0000000000000004E-4</v>
      </c>
      <c r="AD1232" s="3">
        <v>8.6371400000000005</v>
      </c>
      <c r="AE1232" s="3">
        <v>7.3632400000000002</v>
      </c>
      <c r="AG1232" s="3">
        <v>10.86778</v>
      </c>
      <c r="AH1232" s="23">
        <f t="shared" si="19"/>
        <v>10.200429999999999</v>
      </c>
    </row>
    <row r="1233" spans="1:34" x14ac:dyDescent="0.25">
      <c r="A1233" s="3">
        <v>10.20876</v>
      </c>
      <c r="B1233" s="3">
        <v>372.61867999999998</v>
      </c>
      <c r="C1233" s="3">
        <v>1805.40679</v>
      </c>
      <c r="D1233" s="10">
        <v>83.144090000000006</v>
      </c>
      <c r="E1233" s="3">
        <v>27.467500000000001</v>
      </c>
      <c r="F1233" s="3">
        <v>39.600610000000003</v>
      </c>
      <c r="G1233" s="10">
        <v>193.18298999999999</v>
      </c>
      <c r="H1233" s="10">
        <v>40.413559999999997</v>
      </c>
      <c r="I1233" s="3">
        <v>90.651110000000003</v>
      </c>
      <c r="J1233" s="3">
        <v>94.768659999999997</v>
      </c>
      <c r="K1233" s="3">
        <v>95.956969999999998</v>
      </c>
      <c r="L1233" s="3">
        <v>98.636690000000002</v>
      </c>
      <c r="M1233" s="3">
        <v>106.70214</v>
      </c>
      <c r="N1233" s="3">
        <v>71.735309999999998</v>
      </c>
      <c r="O1233" s="3">
        <v>31.336049999999986</v>
      </c>
      <c r="P1233" s="3">
        <v>572.96919000000003</v>
      </c>
      <c r="Q1233" s="3">
        <v>499.22156000000001</v>
      </c>
      <c r="R1233" s="3">
        <v>102.68458</v>
      </c>
      <c r="S1233" s="3">
        <v>5.3136099999999997</v>
      </c>
      <c r="T1233" s="3">
        <v>4.0246599999999999</v>
      </c>
      <c r="U1233" s="3">
        <v>0.77441000000000004</v>
      </c>
      <c r="V1233" s="3">
        <v>0.83094999999999997</v>
      </c>
      <c r="W1233" s="3">
        <v>0.84079999999999999</v>
      </c>
      <c r="X1233" s="3">
        <v>-6.0999999999999997E-4</v>
      </c>
      <c r="Y1233" s="3">
        <v>90.117729999999995</v>
      </c>
      <c r="Z1233" s="3">
        <v>84.002070000000003</v>
      </c>
      <c r="AA1233" s="3">
        <v>1.50763</v>
      </c>
      <c r="AB1233" s="3">
        <v>0.77412000000000003</v>
      </c>
      <c r="AC1233" s="10">
        <v>8.0999999999999996E-4</v>
      </c>
      <c r="AD1233" s="3">
        <v>8.6232299999999995</v>
      </c>
      <c r="AE1233" s="3">
        <v>7.3494799999999998</v>
      </c>
      <c r="AG1233" s="3">
        <v>10.876110000000001</v>
      </c>
      <c r="AH1233" s="23">
        <f t="shared" si="19"/>
        <v>10.20876</v>
      </c>
    </row>
    <row r="1234" spans="1:34" x14ac:dyDescent="0.25">
      <c r="A1234" s="3">
        <v>10.217089999999999</v>
      </c>
      <c r="B1234" s="3">
        <v>372.62700999999998</v>
      </c>
      <c r="C1234" s="3">
        <v>1806.9616900000001</v>
      </c>
      <c r="D1234" s="10">
        <v>83.150570000000002</v>
      </c>
      <c r="E1234" s="3">
        <v>27.57817</v>
      </c>
      <c r="F1234" s="3">
        <v>39.598550000000003</v>
      </c>
      <c r="G1234" s="10">
        <v>193.23982000000001</v>
      </c>
      <c r="H1234" s="10">
        <v>40.429009999999998</v>
      </c>
      <c r="I1234" s="3">
        <v>90.421360000000007</v>
      </c>
      <c r="J1234" s="3">
        <v>94.761690000000002</v>
      </c>
      <c r="K1234" s="3">
        <v>96.273700000000005</v>
      </c>
      <c r="L1234" s="3">
        <v>98.641109999999998</v>
      </c>
      <c r="M1234" s="3">
        <v>94.944760000000002</v>
      </c>
      <c r="N1234" s="3">
        <v>72.191069999999996</v>
      </c>
      <c r="O1234" s="3">
        <v>31.306080000000009</v>
      </c>
      <c r="P1234" s="3">
        <v>576.77138000000002</v>
      </c>
      <c r="Q1234" s="3">
        <v>495.96972</v>
      </c>
      <c r="R1234" s="3">
        <v>103.17576</v>
      </c>
      <c r="S1234" s="3">
        <v>5.3351300000000004</v>
      </c>
      <c r="T1234" s="3">
        <v>4.1022800000000004</v>
      </c>
      <c r="U1234" s="3">
        <v>0.77307000000000003</v>
      </c>
      <c r="V1234" s="3">
        <v>0.83094999999999997</v>
      </c>
      <c r="W1234" s="3">
        <v>0.84079999999999999</v>
      </c>
      <c r="X1234" s="3">
        <v>-6.0999999999999997E-4</v>
      </c>
      <c r="Y1234" s="3">
        <v>90.134810000000002</v>
      </c>
      <c r="Z1234" s="3">
        <v>84.138390000000001</v>
      </c>
      <c r="AA1234" s="3">
        <v>1.5094399999999999</v>
      </c>
      <c r="AB1234" s="3">
        <v>0.77397000000000005</v>
      </c>
      <c r="AC1234" s="10">
        <v>8.0999999999999996E-4</v>
      </c>
      <c r="AD1234" s="3">
        <v>8.6443700000000003</v>
      </c>
      <c r="AE1234" s="3">
        <v>7.3703799999999999</v>
      </c>
      <c r="AG1234" s="3">
        <v>10.88444</v>
      </c>
      <c r="AH1234" s="23">
        <f t="shared" si="19"/>
        <v>10.217089999999999</v>
      </c>
    </row>
    <row r="1235" spans="1:34" x14ac:dyDescent="0.25">
      <c r="A1235" s="3">
        <v>10.225429999999999</v>
      </c>
      <c r="B1235" s="3">
        <v>372.63535000000002</v>
      </c>
      <c r="C1235" s="3">
        <v>1803.74972</v>
      </c>
      <c r="D1235" s="10">
        <v>83.136970000000005</v>
      </c>
      <c r="E1235" s="3">
        <v>27.502520000000001</v>
      </c>
      <c r="F1235" s="3">
        <v>39.620669999999997</v>
      </c>
      <c r="G1235" s="10">
        <v>193.15321</v>
      </c>
      <c r="H1235" s="10">
        <v>40.448160000000001</v>
      </c>
      <c r="I1235" s="3">
        <v>90.568809999999999</v>
      </c>
      <c r="J1235" s="3">
        <v>94.775450000000006</v>
      </c>
      <c r="K1235" s="3">
        <v>96.249039999999994</v>
      </c>
      <c r="L1235" s="3">
        <v>98.646739999999994</v>
      </c>
      <c r="M1235" s="3">
        <v>131.83788000000001</v>
      </c>
      <c r="N1235" s="3">
        <v>70.286150000000006</v>
      </c>
      <c r="O1235" s="3">
        <v>27.884960000000007</v>
      </c>
      <c r="P1235" s="3">
        <v>577.14460999999994</v>
      </c>
      <c r="Q1235" s="3">
        <v>496.86745000000002</v>
      </c>
      <c r="R1235" s="3">
        <v>103.73445</v>
      </c>
      <c r="S1235" s="3">
        <v>5.3218399999999999</v>
      </c>
      <c r="T1235" s="3">
        <v>4.02759</v>
      </c>
      <c r="U1235" s="3">
        <v>0.77393999999999996</v>
      </c>
      <c r="V1235" s="3">
        <v>0.83094999999999997</v>
      </c>
      <c r="W1235" s="3">
        <v>0.84079999999999999</v>
      </c>
      <c r="X1235" s="3">
        <v>-6.0999999999999997E-4</v>
      </c>
      <c r="Y1235" s="3">
        <v>90.071860000000001</v>
      </c>
      <c r="Z1235" s="3">
        <v>83.696659999999994</v>
      </c>
      <c r="AA1235" s="3">
        <v>1.5057</v>
      </c>
      <c r="AB1235" s="3">
        <v>0.77420999999999995</v>
      </c>
      <c r="AC1235" s="10">
        <v>8.0000000000000004E-4</v>
      </c>
      <c r="AD1235" s="3">
        <v>8.6102900000000009</v>
      </c>
      <c r="AE1235" s="3">
        <v>7.3367000000000004</v>
      </c>
      <c r="AG1235" s="3">
        <v>10.89278</v>
      </c>
      <c r="AH1235" s="23">
        <f t="shared" si="19"/>
        <v>10.225429999999999</v>
      </c>
    </row>
    <row r="1236" spans="1:34" x14ac:dyDescent="0.25">
      <c r="A1236" s="3">
        <v>10.233759999999998</v>
      </c>
      <c r="B1236" s="3">
        <v>372.64368000000002</v>
      </c>
      <c r="C1236" s="3">
        <v>1803.7432100000001</v>
      </c>
      <c r="D1236" s="10">
        <v>83.144810000000007</v>
      </c>
      <c r="E1236" s="3">
        <v>27.42727</v>
      </c>
      <c r="F1236" s="3">
        <v>39.612029999999997</v>
      </c>
      <c r="G1236" s="10">
        <v>193.23149000000001</v>
      </c>
      <c r="H1236" s="10">
        <v>40.436340000000001</v>
      </c>
      <c r="I1236" s="3">
        <v>90.302070000000001</v>
      </c>
      <c r="J1236" s="3">
        <v>94.826899999999995</v>
      </c>
      <c r="K1236" s="3">
        <v>95.877219999999994</v>
      </c>
      <c r="L1236" s="3">
        <v>98.646360000000001</v>
      </c>
      <c r="M1236" s="3">
        <v>108.001</v>
      </c>
      <c r="N1236" s="3">
        <v>69.80932</v>
      </c>
      <c r="O1236" s="3">
        <v>27.158739999999995</v>
      </c>
      <c r="P1236" s="3">
        <v>571.26797999999997</v>
      </c>
      <c r="Q1236" s="3">
        <v>497.85320000000002</v>
      </c>
      <c r="R1236" s="3">
        <v>103.01452999999999</v>
      </c>
      <c r="S1236" s="3">
        <v>5.3321699999999996</v>
      </c>
      <c r="T1236" s="3">
        <v>4.0559200000000004</v>
      </c>
      <c r="U1236" s="3">
        <v>0.77146999999999999</v>
      </c>
      <c r="V1236" s="3">
        <v>0.83094999999999997</v>
      </c>
      <c r="W1236" s="3">
        <v>0.84079999999999999</v>
      </c>
      <c r="X1236" s="3">
        <v>-6.0999999999999997E-4</v>
      </c>
      <c r="Y1236" s="3">
        <v>90.088449999999995</v>
      </c>
      <c r="Z1236" s="3">
        <v>84.173689999999993</v>
      </c>
      <c r="AA1236" s="3">
        <v>1.4962599999999999</v>
      </c>
      <c r="AB1236" s="3">
        <v>0.77361000000000002</v>
      </c>
      <c r="AC1236" s="10">
        <v>8.0999999999999996E-4</v>
      </c>
      <c r="AD1236" s="3">
        <v>8.6947700000000001</v>
      </c>
      <c r="AE1236" s="3">
        <v>7.4201899999999998</v>
      </c>
      <c r="AG1236" s="3">
        <v>10.901109999999999</v>
      </c>
      <c r="AH1236" s="23">
        <f t="shared" si="19"/>
        <v>10.233759999999998</v>
      </c>
    </row>
    <row r="1237" spans="1:34" x14ac:dyDescent="0.25">
      <c r="A1237" s="3">
        <v>10.242089999999999</v>
      </c>
      <c r="B1237" s="3">
        <v>372.65201000000002</v>
      </c>
      <c r="C1237" s="3">
        <v>1805.39626</v>
      </c>
      <c r="D1237" s="10">
        <v>83.168899999999994</v>
      </c>
      <c r="E1237" s="3">
        <v>27.44697</v>
      </c>
      <c r="F1237" s="3">
        <v>39.621720000000003</v>
      </c>
      <c r="G1237" s="10">
        <v>193.16663</v>
      </c>
      <c r="H1237" s="10">
        <v>40.4724</v>
      </c>
      <c r="I1237" s="3">
        <v>89.903360000000006</v>
      </c>
      <c r="J1237" s="3">
        <v>94.799850000000006</v>
      </c>
      <c r="K1237" s="3">
        <v>96.015889999999999</v>
      </c>
      <c r="L1237" s="3">
        <v>98.649379999999994</v>
      </c>
      <c r="M1237" s="3">
        <v>147.81925000000001</v>
      </c>
      <c r="N1237" s="3">
        <v>70.298990000000003</v>
      </c>
      <c r="O1237" s="3">
        <v>26.526450000000011</v>
      </c>
      <c r="P1237" s="3">
        <v>573.60760000000005</v>
      </c>
      <c r="Q1237" s="3">
        <v>497.11182000000002</v>
      </c>
      <c r="R1237" s="3">
        <v>103.30952000000001</v>
      </c>
      <c r="S1237" s="3">
        <v>5.3440700000000003</v>
      </c>
      <c r="T1237" s="3">
        <v>4.1332599999999999</v>
      </c>
      <c r="U1237" s="3">
        <v>0.77331000000000005</v>
      </c>
      <c r="V1237" s="3">
        <v>0.83094999999999997</v>
      </c>
      <c r="W1237" s="3">
        <v>0.84079999999999999</v>
      </c>
      <c r="X1237" s="3">
        <v>-6.0999999999999997E-4</v>
      </c>
      <c r="Y1237" s="3">
        <v>90.131190000000004</v>
      </c>
      <c r="Z1237" s="3">
        <v>83.836439999999996</v>
      </c>
      <c r="AA1237" s="3">
        <v>1.50841</v>
      </c>
      <c r="AB1237" s="3">
        <v>0.77268000000000003</v>
      </c>
      <c r="AC1237" s="10">
        <v>8.0000000000000004E-4</v>
      </c>
      <c r="AD1237" s="3">
        <v>8.8247499999999999</v>
      </c>
      <c r="AE1237" s="3">
        <v>7.5486399999999998</v>
      </c>
      <c r="AG1237" s="3">
        <v>10.90944</v>
      </c>
      <c r="AH1237" s="23">
        <f t="shared" si="19"/>
        <v>10.242089999999999</v>
      </c>
    </row>
    <row r="1238" spans="1:34" x14ac:dyDescent="0.25">
      <c r="A1238" s="3">
        <v>10.25043</v>
      </c>
      <c r="B1238" s="3">
        <v>372.66034000000002</v>
      </c>
      <c r="C1238" s="3">
        <v>1805.31996</v>
      </c>
      <c r="D1238" s="10">
        <v>83.186019999999999</v>
      </c>
      <c r="E1238" s="3">
        <v>27.543030000000002</v>
      </c>
      <c r="F1238" s="3">
        <v>39.635019999999997</v>
      </c>
      <c r="G1238" s="10">
        <v>193.17278999999999</v>
      </c>
      <c r="H1238" s="10">
        <v>40.480919999999998</v>
      </c>
      <c r="I1238" s="3">
        <v>90.342690000000005</v>
      </c>
      <c r="J1238" s="3">
        <v>94.806250000000006</v>
      </c>
      <c r="K1238" s="3">
        <v>96.35924</v>
      </c>
      <c r="L1238" s="3">
        <v>98.650239999999997</v>
      </c>
      <c r="M1238" s="3">
        <v>114.81099</v>
      </c>
      <c r="N1238" s="3">
        <v>69.851349999999996</v>
      </c>
      <c r="O1238" s="3">
        <v>26.188950000000006</v>
      </c>
      <c r="P1238" s="3">
        <v>575.09132999999997</v>
      </c>
      <c r="Q1238" s="3">
        <v>499.28109000000001</v>
      </c>
      <c r="R1238" s="3">
        <v>103.04667999999999</v>
      </c>
      <c r="S1238" s="3">
        <v>5.3033999999999999</v>
      </c>
      <c r="T1238" s="3">
        <v>3.9581900000000001</v>
      </c>
      <c r="U1238" s="3">
        <v>0.77312000000000003</v>
      </c>
      <c r="V1238" s="3">
        <v>0.83094999999999997</v>
      </c>
      <c r="W1238" s="3">
        <v>0.84079999999999999</v>
      </c>
      <c r="X1238" s="3">
        <v>-6.0999999999999997E-4</v>
      </c>
      <c r="Y1238" s="3">
        <v>90.104699999999994</v>
      </c>
      <c r="Z1238" s="3">
        <v>83.860749999999996</v>
      </c>
      <c r="AA1238" s="3">
        <v>1.50508</v>
      </c>
      <c r="AB1238" s="3">
        <v>0.77315999999999996</v>
      </c>
      <c r="AC1238" s="10">
        <v>8.0000000000000004E-4</v>
      </c>
      <c r="AD1238" s="3">
        <v>8.7581600000000002</v>
      </c>
      <c r="AE1238" s="3">
        <v>7.4828299999999999</v>
      </c>
      <c r="AG1238" s="3">
        <v>10.91778</v>
      </c>
      <c r="AH1238" s="23">
        <f t="shared" si="19"/>
        <v>10.25043</v>
      </c>
    </row>
    <row r="1239" spans="1:34" x14ac:dyDescent="0.25">
      <c r="A1239" s="3">
        <v>10.258759999999999</v>
      </c>
      <c r="B1239" s="3">
        <v>372.66867000000002</v>
      </c>
      <c r="C1239" s="3">
        <v>1803.8120899999999</v>
      </c>
      <c r="D1239" s="10">
        <v>83.220960000000005</v>
      </c>
      <c r="E1239" s="3">
        <v>27.652570000000001</v>
      </c>
      <c r="F1239" s="3">
        <v>39.625480000000003</v>
      </c>
      <c r="G1239" s="10">
        <v>193.23896999999999</v>
      </c>
      <c r="H1239" s="10">
        <v>40.473199999999999</v>
      </c>
      <c r="I1239" s="3">
        <v>90.117699999999999</v>
      </c>
      <c r="J1239" s="3">
        <v>94.806709999999995</v>
      </c>
      <c r="K1239" s="3">
        <v>96.024249999999995</v>
      </c>
      <c r="L1239" s="3">
        <v>98.650329999999997</v>
      </c>
      <c r="M1239" s="3">
        <v>107.86083000000001</v>
      </c>
      <c r="N1239" s="3">
        <v>72.189790000000002</v>
      </c>
      <c r="O1239" s="3">
        <v>27.152690000000007</v>
      </c>
      <c r="P1239" s="3">
        <v>575.40706999999998</v>
      </c>
      <c r="Q1239" s="3">
        <v>498.65050000000002</v>
      </c>
      <c r="R1239" s="3">
        <v>103.29772</v>
      </c>
      <c r="S1239" s="3">
        <v>5.3406799999999999</v>
      </c>
      <c r="T1239" s="3">
        <v>4.1497000000000002</v>
      </c>
      <c r="U1239" s="3">
        <v>0.77441000000000004</v>
      </c>
      <c r="V1239" s="3">
        <v>0.83094999999999997</v>
      </c>
      <c r="W1239" s="3">
        <v>0.84079999999999999</v>
      </c>
      <c r="X1239" s="3">
        <v>-6.0999999999999997E-4</v>
      </c>
      <c r="Y1239" s="3">
        <v>90.093389999999999</v>
      </c>
      <c r="Z1239" s="3">
        <v>84.078659999999999</v>
      </c>
      <c r="AA1239" s="3">
        <v>1.4990300000000001</v>
      </c>
      <c r="AB1239" s="3">
        <v>0.77475000000000005</v>
      </c>
      <c r="AC1239" s="10">
        <v>8.0999999999999996E-4</v>
      </c>
      <c r="AD1239" s="3">
        <v>8.5336700000000008</v>
      </c>
      <c r="AE1239" s="3">
        <v>7.2609700000000004</v>
      </c>
      <c r="AG1239" s="3">
        <v>10.92611</v>
      </c>
      <c r="AH1239" s="23">
        <f t="shared" si="19"/>
        <v>10.258759999999999</v>
      </c>
    </row>
    <row r="1240" spans="1:34" x14ac:dyDescent="0.25">
      <c r="A1240" s="3">
        <v>10.26709</v>
      </c>
      <c r="B1240" s="3">
        <v>372.67700000000002</v>
      </c>
      <c r="C1240" s="3">
        <v>1802.1985299999999</v>
      </c>
      <c r="D1240" s="10">
        <v>83.215580000000003</v>
      </c>
      <c r="E1240" s="3">
        <v>27.695360000000001</v>
      </c>
      <c r="F1240" s="3">
        <v>39.641849999999998</v>
      </c>
      <c r="G1240" s="10">
        <v>193.21357</v>
      </c>
      <c r="H1240" s="10">
        <v>40.508670000000002</v>
      </c>
      <c r="I1240" s="3">
        <v>90.62088</v>
      </c>
      <c r="J1240" s="3">
        <v>94.805130000000005</v>
      </c>
      <c r="K1240" s="3">
        <v>95.988470000000007</v>
      </c>
      <c r="L1240" s="3">
        <v>98.652929999999998</v>
      </c>
      <c r="M1240" s="3">
        <v>186.80425</v>
      </c>
      <c r="N1240" s="3">
        <v>71.751689999999996</v>
      </c>
      <c r="O1240" s="3">
        <v>24.477609999999999</v>
      </c>
      <c r="P1240" s="3">
        <v>576.79413999999997</v>
      </c>
      <c r="Q1240" s="3">
        <v>497.81074999999998</v>
      </c>
      <c r="R1240" s="3">
        <v>103.30564</v>
      </c>
      <c r="S1240" s="3">
        <v>5.3307099999999998</v>
      </c>
      <c r="T1240" s="3">
        <v>4.21122</v>
      </c>
      <c r="U1240" s="3">
        <v>0.77181</v>
      </c>
      <c r="V1240" s="3">
        <v>0.83094999999999997</v>
      </c>
      <c r="W1240" s="3">
        <v>0.84079999999999999</v>
      </c>
      <c r="X1240" s="3">
        <v>-6.0999999999999997E-4</v>
      </c>
      <c r="Y1240" s="3">
        <v>90.06259</v>
      </c>
      <c r="Z1240" s="3">
        <v>84.861050000000006</v>
      </c>
      <c r="AA1240" s="3">
        <v>1.4826999999999999</v>
      </c>
      <c r="AB1240" s="3">
        <v>0.77144999999999997</v>
      </c>
      <c r="AC1240" s="10">
        <v>8.0999999999999996E-4</v>
      </c>
      <c r="AD1240" s="3">
        <v>8.9983900000000006</v>
      </c>
      <c r="AE1240" s="3">
        <v>7.7202400000000004</v>
      </c>
      <c r="AG1240" s="3">
        <v>10.93444</v>
      </c>
      <c r="AH1240" s="23">
        <f t="shared" si="19"/>
        <v>10.26709</v>
      </c>
    </row>
    <row r="1241" spans="1:34" x14ac:dyDescent="0.25">
      <c r="A1241" s="3">
        <v>10.27543</v>
      </c>
      <c r="B1241" s="3">
        <v>372.68533000000002</v>
      </c>
      <c r="C1241" s="3">
        <v>1802.16264</v>
      </c>
      <c r="D1241" s="10">
        <v>83.217979999999997</v>
      </c>
      <c r="E1241" s="3">
        <v>27.75028</v>
      </c>
      <c r="F1241" s="3">
        <v>39.646569999999997</v>
      </c>
      <c r="G1241" s="10">
        <v>193.25125</v>
      </c>
      <c r="H1241" s="10">
        <v>40.469270000000002</v>
      </c>
      <c r="I1241" s="3">
        <v>90.491590000000002</v>
      </c>
      <c r="J1241" s="3">
        <v>94.818989999999999</v>
      </c>
      <c r="K1241" s="3">
        <v>96.020910000000001</v>
      </c>
      <c r="L1241" s="3">
        <v>98.646090000000001</v>
      </c>
      <c r="M1241" s="3">
        <v>126.79179000000001</v>
      </c>
      <c r="N1241" s="3">
        <v>71.699510000000004</v>
      </c>
      <c r="O1241" s="3">
        <v>27.353369999999998</v>
      </c>
      <c r="P1241" s="3">
        <v>574.04625999999996</v>
      </c>
      <c r="Q1241" s="3">
        <v>497.24695000000003</v>
      </c>
      <c r="R1241" s="3">
        <v>103.13954</v>
      </c>
      <c r="S1241" s="3">
        <v>5.3334799999999998</v>
      </c>
      <c r="T1241" s="3">
        <v>4.2889499999999998</v>
      </c>
      <c r="U1241" s="3">
        <v>0.77407000000000004</v>
      </c>
      <c r="V1241" s="3">
        <v>0.83094999999999997</v>
      </c>
      <c r="W1241" s="3">
        <v>0.84079999999999999</v>
      </c>
      <c r="X1241" s="3">
        <v>-6.0999999999999997E-4</v>
      </c>
      <c r="Y1241" s="3">
        <v>90.124840000000006</v>
      </c>
      <c r="Z1241" s="3">
        <v>83.831590000000006</v>
      </c>
      <c r="AA1241" s="3">
        <v>1.5084900000000001</v>
      </c>
      <c r="AB1241" s="3">
        <v>0.77422999999999997</v>
      </c>
      <c r="AC1241" s="10">
        <v>8.0000000000000004E-4</v>
      </c>
      <c r="AD1241" s="3">
        <v>8.6077999999999992</v>
      </c>
      <c r="AE1241" s="3">
        <v>7.3342400000000003</v>
      </c>
      <c r="AG1241" s="3">
        <v>10.942780000000001</v>
      </c>
      <c r="AH1241" s="23">
        <f t="shared" si="19"/>
        <v>10.27543</v>
      </c>
    </row>
    <row r="1242" spans="1:34" x14ac:dyDescent="0.25">
      <c r="A1242" s="3">
        <v>10.283759999999999</v>
      </c>
      <c r="B1242" s="3">
        <v>372.69366000000002</v>
      </c>
      <c r="C1242" s="3">
        <v>1803.7149400000001</v>
      </c>
      <c r="D1242" s="10">
        <v>83.284769999999995</v>
      </c>
      <c r="E1242" s="3">
        <v>27.93046</v>
      </c>
      <c r="F1242" s="3">
        <v>39.663240000000002</v>
      </c>
      <c r="G1242" s="10">
        <v>193.29628</v>
      </c>
      <c r="H1242" s="10">
        <v>40.467739999999999</v>
      </c>
      <c r="I1242" s="3">
        <v>90.165469999999999</v>
      </c>
      <c r="J1242" s="3">
        <v>94.846019999999996</v>
      </c>
      <c r="K1242" s="3">
        <v>96.211470000000006</v>
      </c>
      <c r="L1242" s="3">
        <v>98.663719999999998</v>
      </c>
      <c r="M1242" s="3">
        <v>84.427710000000005</v>
      </c>
      <c r="N1242" s="3">
        <v>73.163830000000004</v>
      </c>
      <c r="O1242" s="3">
        <v>32.977510000000009</v>
      </c>
      <c r="P1242" s="3">
        <v>575.40251999999998</v>
      </c>
      <c r="Q1242" s="3">
        <v>497.87650000000002</v>
      </c>
      <c r="R1242" s="3">
        <v>103.23639</v>
      </c>
      <c r="S1242" s="3">
        <v>5.3426</v>
      </c>
      <c r="T1242" s="3">
        <v>4.5444500000000003</v>
      </c>
      <c r="U1242" s="3">
        <v>0.77483999999999997</v>
      </c>
      <c r="V1242" s="3">
        <v>0.83094999999999997</v>
      </c>
      <c r="W1242" s="3">
        <v>0.84079999999999999</v>
      </c>
      <c r="X1242" s="3">
        <v>-6.0999999999999997E-4</v>
      </c>
      <c r="Y1242" s="3">
        <v>90.120679999999993</v>
      </c>
      <c r="Z1242" s="3">
        <v>84.001509999999996</v>
      </c>
      <c r="AA1242" s="3">
        <v>1.5072000000000001</v>
      </c>
      <c r="AB1242" s="3">
        <v>0.77370000000000005</v>
      </c>
      <c r="AC1242" s="10">
        <v>8.0999999999999996E-4</v>
      </c>
      <c r="AD1242" s="3">
        <v>8.6821099999999998</v>
      </c>
      <c r="AE1242" s="3">
        <v>7.4076700000000004</v>
      </c>
      <c r="AG1242" s="3">
        <v>10.95111</v>
      </c>
      <c r="AH1242" s="23">
        <f t="shared" si="19"/>
        <v>10.283759999999999</v>
      </c>
    </row>
    <row r="1243" spans="1:34" x14ac:dyDescent="0.25">
      <c r="A1243" s="3">
        <v>10.29209</v>
      </c>
      <c r="B1243" s="3">
        <v>372.70202999999998</v>
      </c>
      <c r="C1243" s="3">
        <v>1803.75694</v>
      </c>
      <c r="D1243" s="10">
        <v>83.323689999999999</v>
      </c>
      <c r="E1243" s="3">
        <v>28.06935</v>
      </c>
      <c r="F1243" s="3">
        <v>39.634070000000001</v>
      </c>
      <c r="G1243" s="10">
        <v>193.29623000000001</v>
      </c>
      <c r="H1243" s="10">
        <v>40.521349999999998</v>
      </c>
      <c r="I1243" s="3">
        <v>90.05865</v>
      </c>
      <c r="J1243" s="3">
        <v>94.818790000000007</v>
      </c>
      <c r="K1243" s="3">
        <v>96.202079999999995</v>
      </c>
      <c r="L1243" s="3">
        <v>98.662440000000004</v>
      </c>
      <c r="M1243" s="3">
        <v>130.46324000000001</v>
      </c>
      <c r="N1243" s="3">
        <v>71.713499999999996</v>
      </c>
      <c r="O1243" s="3">
        <v>25.780929999999998</v>
      </c>
      <c r="P1243" s="3">
        <v>573.57993999999997</v>
      </c>
      <c r="Q1243" s="3">
        <v>496.53456</v>
      </c>
      <c r="R1243" s="3">
        <v>102.8421</v>
      </c>
      <c r="S1243" s="3">
        <v>5.3340699999999996</v>
      </c>
      <c r="T1243" s="3">
        <v>4.1741999999999999</v>
      </c>
      <c r="U1243" s="3">
        <v>0.77403999999999995</v>
      </c>
      <c r="V1243" s="3">
        <v>0.83094999999999997</v>
      </c>
      <c r="W1243" s="3">
        <v>0.84079999999999999</v>
      </c>
      <c r="X1243" s="3">
        <v>-6.0999999999999997E-4</v>
      </c>
      <c r="Y1243" s="3">
        <v>90.022130000000004</v>
      </c>
      <c r="Z1243" s="3">
        <v>84.314459999999997</v>
      </c>
      <c r="AA1243" s="3">
        <v>1.49916</v>
      </c>
      <c r="AB1243" s="3">
        <v>0.77324000000000004</v>
      </c>
      <c r="AC1243" s="10">
        <v>8.0999999999999996E-4</v>
      </c>
      <c r="AD1243" s="3">
        <v>8.7462700000000009</v>
      </c>
      <c r="AE1243" s="3">
        <v>7.4710799999999997</v>
      </c>
      <c r="AG1243" s="3">
        <v>10.959440000000001</v>
      </c>
      <c r="AH1243" s="23">
        <f t="shared" si="19"/>
        <v>10.29209</v>
      </c>
    </row>
    <row r="1244" spans="1:34" x14ac:dyDescent="0.25">
      <c r="A1244" s="3">
        <v>10.300429999999999</v>
      </c>
      <c r="B1244" s="3">
        <v>372.71035999999998</v>
      </c>
      <c r="C1244" s="3">
        <v>1803.7415000000001</v>
      </c>
      <c r="D1244" s="10">
        <v>83.268540000000002</v>
      </c>
      <c r="E1244" s="3">
        <v>27.995329999999999</v>
      </c>
      <c r="F1244" s="3">
        <v>39.643830000000001</v>
      </c>
      <c r="G1244" s="10">
        <v>193.20126999999999</v>
      </c>
      <c r="H1244" s="10">
        <v>40.487699999999997</v>
      </c>
      <c r="I1244" s="3">
        <v>90.224689999999995</v>
      </c>
      <c r="J1244" s="3">
        <v>94.808809999999994</v>
      </c>
      <c r="K1244" s="3">
        <v>95.941550000000007</v>
      </c>
      <c r="L1244" s="3">
        <v>98.654399999999995</v>
      </c>
      <c r="M1244" s="3">
        <v>109.27593</v>
      </c>
      <c r="N1244" s="3">
        <v>70.790899999999993</v>
      </c>
      <c r="O1244" s="3">
        <v>26.493350000000007</v>
      </c>
      <c r="P1244" s="3">
        <v>576.93111999999996</v>
      </c>
      <c r="Q1244" s="3">
        <v>498.00076000000001</v>
      </c>
      <c r="R1244" s="3">
        <v>102.98116</v>
      </c>
      <c r="S1244" s="3">
        <v>5.3792299999999997</v>
      </c>
      <c r="T1244" s="3">
        <v>3.7938800000000001</v>
      </c>
      <c r="U1244" s="3">
        <v>0.77305999999999997</v>
      </c>
      <c r="V1244" s="3">
        <v>0.83094999999999997</v>
      </c>
      <c r="W1244" s="3">
        <v>0.84079999999999999</v>
      </c>
      <c r="X1244" s="3">
        <v>-6.0999999999999997E-4</v>
      </c>
      <c r="Y1244" s="3">
        <v>90.096400000000003</v>
      </c>
      <c r="Z1244" s="3">
        <v>83.634810000000002</v>
      </c>
      <c r="AA1244" s="3">
        <v>1.4939100000000001</v>
      </c>
      <c r="AB1244" s="3">
        <v>0.77293000000000001</v>
      </c>
      <c r="AC1244" s="10">
        <v>8.0000000000000004E-4</v>
      </c>
      <c r="AD1244" s="3">
        <v>8.7905700000000007</v>
      </c>
      <c r="AE1244" s="3">
        <v>7.5148599999999997</v>
      </c>
      <c r="AG1244" s="3">
        <v>10.967779999999999</v>
      </c>
      <c r="AH1244" s="23">
        <f t="shared" si="19"/>
        <v>10.300429999999999</v>
      </c>
    </row>
    <row r="1245" spans="1:34" x14ac:dyDescent="0.25">
      <c r="A1245" s="3">
        <v>10.308759999999999</v>
      </c>
      <c r="B1245" s="3">
        <v>372.71868999999998</v>
      </c>
      <c r="C1245" s="3">
        <v>1803.7588499999999</v>
      </c>
      <c r="D1245" s="10">
        <v>83.303539999999998</v>
      </c>
      <c r="E1245" s="3">
        <v>28.108450000000001</v>
      </c>
      <c r="F1245" s="3">
        <v>39.634529999999998</v>
      </c>
      <c r="G1245" s="10">
        <v>193.32862</v>
      </c>
      <c r="H1245" s="10">
        <v>40.498620000000003</v>
      </c>
      <c r="I1245" s="3">
        <v>90.502160000000003</v>
      </c>
      <c r="J1245" s="3">
        <v>94.854069999999993</v>
      </c>
      <c r="K1245" s="3">
        <v>96.130319999999998</v>
      </c>
      <c r="L1245" s="3">
        <v>98.665099999999995</v>
      </c>
      <c r="M1245" s="3">
        <v>106.09557</v>
      </c>
      <c r="N1245" s="3">
        <v>70.746319999999997</v>
      </c>
      <c r="O1245" s="3">
        <v>26.893020000000007</v>
      </c>
      <c r="P1245" s="3">
        <v>574.04825000000005</v>
      </c>
      <c r="Q1245" s="3">
        <v>496.70125999999999</v>
      </c>
      <c r="R1245" s="3">
        <v>103.49095</v>
      </c>
      <c r="S1245" s="3">
        <v>5.2981400000000001</v>
      </c>
      <c r="T1245" s="3">
        <v>3.8957299999999999</v>
      </c>
      <c r="U1245" s="3">
        <v>0.77286999999999995</v>
      </c>
      <c r="V1245" s="3">
        <v>0.83094999999999997</v>
      </c>
      <c r="W1245" s="3">
        <v>0.84079999999999999</v>
      </c>
      <c r="X1245" s="3">
        <v>-6.0999999999999997E-4</v>
      </c>
      <c r="Y1245" s="3">
        <v>90.073459999999997</v>
      </c>
      <c r="Z1245" s="3">
        <v>83.399919999999995</v>
      </c>
      <c r="AA1245" s="3">
        <v>1.5054700000000001</v>
      </c>
      <c r="AB1245" s="3">
        <v>0.77300000000000002</v>
      </c>
      <c r="AC1245" s="10">
        <v>8.0000000000000004E-4</v>
      </c>
      <c r="AD1245" s="3">
        <v>8.7801299999999998</v>
      </c>
      <c r="AE1245" s="3">
        <v>7.5045599999999997</v>
      </c>
      <c r="AG1245" s="3">
        <v>10.97611</v>
      </c>
      <c r="AH1245" s="23">
        <f t="shared" si="19"/>
        <v>10.308759999999999</v>
      </c>
    </row>
    <row r="1246" spans="1:34" x14ac:dyDescent="0.25">
      <c r="A1246" s="3">
        <v>10.3171</v>
      </c>
      <c r="B1246" s="3">
        <v>372.72701999999998</v>
      </c>
      <c r="C1246" s="3">
        <v>1803.7806</v>
      </c>
      <c r="D1246" s="10">
        <v>83.3108</v>
      </c>
      <c r="E1246" s="3">
        <v>28.170860000000001</v>
      </c>
      <c r="F1246" s="3">
        <v>39.640770000000003</v>
      </c>
      <c r="G1246" s="10">
        <v>193.33920000000001</v>
      </c>
      <c r="H1246" s="10">
        <v>40.499850000000002</v>
      </c>
      <c r="I1246" s="3">
        <v>90.066820000000007</v>
      </c>
      <c r="J1246" s="3">
        <v>94.84742</v>
      </c>
      <c r="K1246" s="3">
        <v>96.270009999999999</v>
      </c>
      <c r="L1246" s="3">
        <v>98.665300000000002</v>
      </c>
      <c r="M1246" s="3">
        <v>190.74610999999999</v>
      </c>
      <c r="N1246" s="3">
        <v>70.292580000000001</v>
      </c>
      <c r="O1246" s="3">
        <v>25.090000000000003</v>
      </c>
      <c r="P1246" s="3">
        <v>570.74225999999999</v>
      </c>
      <c r="Q1246" s="3">
        <v>497.36705999999998</v>
      </c>
      <c r="R1246" s="3">
        <v>103.83289000000001</v>
      </c>
      <c r="S1246" s="3">
        <v>5.3392299999999997</v>
      </c>
      <c r="T1246" s="3">
        <v>3.8354599999999999</v>
      </c>
      <c r="U1246" s="3">
        <v>0.77356999999999998</v>
      </c>
      <c r="V1246" s="3">
        <v>0.83094999999999997</v>
      </c>
      <c r="W1246" s="3">
        <v>0.84079999999999999</v>
      </c>
      <c r="X1246" s="3">
        <v>-6.0999999999999997E-4</v>
      </c>
      <c r="Y1246" s="3">
        <v>90.030450000000002</v>
      </c>
      <c r="Z1246" s="3">
        <v>84.088160000000002</v>
      </c>
      <c r="AA1246" s="3">
        <v>1.50345</v>
      </c>
      <c r="AB1246" s="3">
        <v>0.77307999999999999</v>
      </c>
      <c r="AC1246" s="10">
        <v>8.0999999999999996E-4</v>
      </c>
      <c r="AD1246" s="3">
        <v>8.7682599999999997</v>
      </c>
      <c r="AE1246" s="3">
        <v>7.4928100000000004</v>
      </c>
      <c r="AG1246" s="3">
        <v>10.984450000000001</v>
      </c>
      <c r="AH1246" s="23">
        <f t="shared" si="19"/>
        <v>10.3171</v>
      </c>
    </row>
    <row r="1247" spans="1:34" x14ac:dyDescent="0.25">
      <c r="A1247" s="3">
        <v>10.325429999999999</v>
      </c>
      <c r="B1247" s="3">
        <v>372.73534999999998</v>
      </c>
      <c r="C1247" s="3">
        <v>1802.1425899999999</v>
      </c>
      <c r="D1247" s="10">
        <v>83.33905</v>
      </c>
      <c r="E1247" s="3">
        <v>28.284960000000002</v>
      </c>
      <c r="F1247" s="3">
        <v>39.641480000000001</v>
      </c>
      <c r="G1247" s="10">
        <v>193.3425</v>
      </c>
      <c r="H1247" s="10">
        <v>40.490560000000002</v>
      </c>
      <c r="I1247" s="3">
        <v>90.267179999999996</v>
      </c>
      <c r="J1247" s="3">
        <v>94.837569999999999</v>
      </c>
      <c r="K1247" s="3">
        <v>96.200370000000007</v>
      </c>
      <c r="L1247" s="3">
        <v>98.655839999999998</v>
      </c>
      <c r="M1247" s="3">
        <v>122.54759</v>
      </c>
      <c r="N1247" s="3">
        <v>69.850980000000007</v>
      </c>
      <c r="O1247" s="3">
        <v>25.520359999999997</v>
      </c>
      <c r="P1247" s="3">
        <v>575.23937999999998</v>
      </c>
      <c r="Q1247" s="3">
        <v>496.66606000000002</v>
      </c>
      <c r="R1247" s="3">
        <v>103.47598000000001</v>
      </c>
      <c r="S1247" s="3">
        <v>5.3297299999999996</v>
      </c>
      <c r="T1247" s="3">
        <v>3.76973</v>
      </c>
      <c r="U1247" s="3">
        <v>0.77483999999999997</v>
      </c>
      <c r="V1247" s="3">
        <v>0.83094999999999997</v>
      </c>
      <c r="W1247" s="3">
        <v>0.84079999999999999</v>
      </c>
      <c r="X1247" s="3">
        <v>-6.0999999999999997E-4</v>
      </c>
      <c r="Y1247" s="3">
        <v>90.054670000000002</v>
      </c>
      <c r="Z1247" s="3">
        <v>83.982799999999997</v>
      </c>
      <c r="AA1247" s="3">
        <v>1.4981100000000001</v>
      </c>
      <c r="AB1247" s="3">
        <v>0.77424000000000004</v>
      </c>
      <c r="AC1247" s="10">
        <v>8.0999999999999996E-4</v>
      </c>
      <c r="AD1247" s="3">
        <v>8.6057199999999998</v>
      </c>
      <c r="AE1247" s="3">
        <v>7.3321800000000001</v>
      </c>
      <c r="AG1247" s="3">
        <v>10.99278</v>
      </c>
      <c r="AH1247" s="23">
        <f t="shared" si="19"/>
        <v>10.325429999999999</v>
      </c>
    </row>
    <row r="1248" spans="1:34" x14ac:dyDescent="0.25">
      <c r="A1248" s="3">
        <v>10.33376</v>
      </c>
      <c r="B1248" s="3">
        <v>372.74367999999998</v>
      </c>
      <c r="C1248" s="3">
        <v>1803.63122</v>
      </c>
      <c r="D1248" s="10">
        <v>83.416830000000004</v>
      </c>
      <c r="E1248" s="3">
        <v>28.67933</v>
      </c>
      <c r="F1248" s="3">
        <v>39.641120000000001</v>
      </c>
      <c r="G1248" s="10">
        <v>193.43252000000001</v>
      </c>
      <c r="H1248" s="10">
        <v>40.477229999999999</v>
      </c>
      <c r="I1248" s="3">
        <v>90.134680000000003</v>
      </c>
      <c r="J1248" s="3">
        <v>94.847319999999996</v>
      </c>
      <c r="K1248" s="3">
        <v>95.974329999999995</v>
      </c>
      <c r="L1248" s="3">
        <v>98.663460000000001</v>
      </c>
      <c r="M1248" s="3">
        <v>85.003829999999994</v>
      </c>
      <c r="N1248" s="3">
        <v>72.692430000000002</v>
      </c>
      <c r="O1248" s="3">
        <v>27.323970000000003</v>
      </c>
      <c r="P1248" s="3">
        <v>575.69862000000001</v>
      </c>
      <c r="Q1248" s="3">
        <v>497.26195999999999</v>
      </c>
      <c r="R1248" s="3">
        <v>103.57119</v>
      </c>
      <c r="S1248" s="3">
        <v>5.26919</v>
      </c>
      <c r="T1248" s="3">
        <v>4.3379300000000001</v>
      </c>
      <c r="U1248" s="3">
        <v>0.77470000000000006</v>
      </c>
      <c r="V1248" s="3">
        <v>0.83094999999999997</v>
      </c>
      <c r="W1248" s="3">
        <v>0.84079999999999999</v>
      </c>
      <c r="X1248" s="3">
        <v>-6.0999999999999997E-4</v>
      </c>
      <c r="Y1248" s="3">
        <v>90.058850000000007</v>
      </c>
      <c r="Z1248" s="3">
        <v>83.939120000000003</v>
      </c>
      <c r="AA1248" s="3">
        <v>1.50681</v>
      </c>
      <c r="AB1248" s="3">
        <v>0.77478999999999998</v>
      </c>
      <c r="AC1248" s="10">
        <v>8.0999999999999996E-4</v>
      </c>
      <c r="AD1248" s="3">
        <v>8.5282</v>
      </c>
      <c r="AE1248" s="3">
        <v>7.2555699999999996</v>
      </c>
      <c r="AG1248" s="3">
        <v>11.001110000000001</v>
      </c>
      <c r="AH1248" s="23">
        <f t="shared" si="19"/>
        <v>10.33376</v>
      </c>
    </row>
    <row r="1249" spans="1:34" x14ac:dyDescent="0.25">
      <c r="A1249" s="3">
        <v>10.342089999999999</v>
      </c>
      <c r="B1249" s="3">
        <v>372.75200999999998</v>
      </c>
      <c r="C1249" s="3">
        <v>1805.3729000000001</v>
      </c>
      <c r="D1249" s="10">
        <v>83.456509999999994</v>
      </c>
      <c r="E1249" s="3">
        <v>28.837730000000001</v>
      </c>
      <c r="F1249" s="3">
        <v>39.637059999999998</v>
      </c>
      <c r="G1249" s="10">
        <v>193.56442000000001</v>
      </c>
      <c r="H1249" s="10">
        <v>40.498869999999997</v>
      </c>
      <c r="I1249" s="3">
        <v>90.324730000000002</v>
      </c>
      <c r="J1249" s="3">
        <v>94.846010000000007</v>
      </c>
      <c r="K1249" s="3">
        <v>96.143180000000001</v>
      </c>
      <c r="L1249" s="3">
        <v>98.662480000000002</v>
      </c>
      <c r="M1249" s="3">
        <v>132.83814000000001</v>
      </c>
      <c r="N1249" s="3">
        <v>71.706230000000005</v>
      </c>
      <c r="O1249" s="3">
        <v>28.987849999999995</v>
      </c>
      <c r="P1249" s="3">
        <v>573.49626000000001</v>
      </c>
      <c r="Q1249" s="3">
        <v>496.53870000000001</v>
      </c>
      <c r="R1249" s="3">
        <v>103.35608000000001</v>
      </c>
      <c r="S1249" s="3">
        <v>5.2739200000000004</v>
      </c>
      <c r="T1249" s="3">
        <v>4.2216300000000002</v>
      </c>
      <c r="U1249" s="3">
        <v>0.77439000000000002</v>
      </c>
      <c r="V1249" s="3">
        <v>0.83094999999999997</v>
      </c>
      <c r="W1249" s="3">
        <v>0.84079999999999999</v>
      </c>
      <c r="X1249" s="3">
        <v>-6.0999999999999997E-4</v>
      </c>
      <c r="Y1249" s="3">
        <v>90.069860000000006</v>
      </c>
      <c r="Z1249" s="3">
        <v>84.629670000000004</v>
      </c>
      <c r="AA1249" s="3">
        <v>1.5043800000000001</v>
      </c>
      <c r="AB1249" s="3">
        <v>0.77476999999999996</v>
      </c>
      <c r="AC1249" s="10">
        <v>8.0999999999999996E-4</v>
      </c>
      <c r="AD1249" s="3">
        <v>8.5315799999999999</v>
      </c>
      <c r="AE1249" s="3">
        <v>7.2588999999999997</v>
      </c>
      <c r="AG1249" s="3">
        <v>11.00944</v>
      </c>
      <c r="AH1249" s="23">
        <f t="shared" si="19"/>
        <v>10.342089999999999</v>
      </c>
    </row>
    <row r="1250" spans="1:34" x14ac:dyDescent="0.25">
      <c r="A1250" s="3">
        <v>10.350429999999999</v>
      </c>
      <c r="B1250" s="3">
        <v>372.76035000000002</v>
      </c>
      <c r="C1250" s="3">
        <v>1803.7279699999999</v>
      </c>
      <c r="D1250" s="10">
        <v>83.494540000000001</v>
      </c>
      <c r="E1250" s="3">
        <v>28.9071</v>
      </c>
      <c r="F1250" s="3">
        <v>39.625190000000003</v>
      </c>
      <c r="G1250" s="10">
        <v>193.50288</v>
      </c>
      <c r="H1250" s="10">
        <v>40.505650000000003</v>
      </c>
      <c r="I1250" s="3">
        <v>90.14725</v>
      </c>
      <c r="J1250" s="3">
        <v>94.836759999999998</v>
      </c>
      <c r="K1250" s="3">
        <v>96.166759999999996</v>
      </c>
      <c r="L1250" s="3">
        <v>98.668530000000004</v>
      </c>
      <c r="M1250" s="3">
        <v>107.67686</v>
      </c>
      <c r="N1250" s="3">
        <v>71.718410000000006</v>
      </c>
      <c r="O1250" s="3">
        <v>28.262959999999993</v>
      </c>
      <c r="P1250" s="3">
        <v>576.78891999999996</v>
      </c>
      <c r="Q1250" s="3">
        <v>498.00438000000003</v>
      </c>
      <c r="R1250" s="3">
        <v>103.55598999999999</v>
      </c>
      <c r="S1250" s="3">
        <v>5.2892200000000003</v>
      </c>
      <c r="T1250" s="3">
        <v>4.3060499999999999</v>
      </c>
      <c r="U1250" s="3">
        <v>0.77305999999999997</v>
      </c>
      <c r="V1250" s="3">
        <v>0.83094999999999997</v>
      </c>
      <c r="W1250" s="3">
        <v>0.84079999999999999</v>
      </c>
      <c r="X1250" s="3">
        <v>-6.0999999999999997E-4</v>
      </c>
      <c r="Y1250" s="3">
        <v>90.001779999999997</v>
      </c>
      <c r="Z1250" s="3">
        <v>84.884529999999998</v>
      </c>
      <c r="AA1250" s="3">
        <v>1.49932</v>
      </c>
      <c r="AB1250" s="3">
        <v>0.77432999999999996</v>
      </c>
      <c r="AC1250" s="10">
        <v>8.0999999999999996E-4</v>
      </c>
      <c r="AD1250" s="3">
        <v>8.5927600000000002</v>
      </c>
      <c r="AE1250" s="3">
        <v>7.3193599999999996</v>
      </c>
      <c r="AG1250" s="3">
        <v>11.01778</v>
      </c>
      <c r="AH1250" s="23">
        <f t="shared" si="19"/>
        <v>10.350429999999999</v>
      </c>
    </row>
    <row r="1251" spans="1:34" x14ac:dyDescent="0.25">
      <c r="A1251" s="3">
        <v>10.358759999999998</v>
      </c>
      <c r="B1251" s="3">
        <v>372.76868000000002</v>
      </c>
      <c r="C1251" s="3">
        <v>1803.77379</v>
      </c>
      <c r="D1251" s="10">
        <v>83.525620000000004</v>
      </c>
      <c r="E1251" s="3">
        <v>28.933949999999999</v>
      </c>
      <c r="F1251" s="3">
        <v>39.627189999999999</v>
      </c>
      <c r="G1251" s="10">
        <v>193.70366000000001</v>
      </c>
      <c r="H1251" s="10">
        <v>40.49765</v>
      </c>
      <c r="I1251" s="3">
        <v>89.878249999999994</v>
      </c>
      <c r="J1251" s="3">
        <v>94.822329999999994</v>
      </c>
      <c r="K1251" s="3">
        <v>96.160439999999994</v>
      </c>
      <c r="L1251" s="3">
        <v>98.670190000000005</v>
      </c>
      <c r="M1251" s="3">
        <v>97.697239999999994</v>
      </c>
      <c r="N1251" s="3">
        <v>72.664910000000006</v>
      </c>
      <c r="O1251" s="3">
        <v>28.42546999999999</v>
      </c>
      <c r="P1251" s="3">
        <v>574.83662000000004</v>
      </c>
      <c r="Q1251" s="3">
        <v>496.70125999999999</v>
      </c>
      <c r="R1251" s="3">
        <v>103.27706999999999</v>
      </c>
      <c r="S1251" s="3">
        <v>5.2728200000000003</v>
      </c>
      <c r="T1251" s="3">
        <v>4.3528900000000004</v>
      </c>
      <c r="U1251" s="3">
        <v>0.77407000000000004</v>
      </c>
      <c r="V1251" s="3">
        <v>0.83094999999999997</v>
      </c>
      <c r="W1251" s="3">
        <v>0.84079999999999999</v>
      </c>
      <c r="X1251" s="3">
        <v>-6.0999999999999997E-4</v>
      </c>
      <c r="Y1251" s="3">
        <v>90.066919999999996</v>
      </c>
      <c r="Z1251" s="3">
        <v>83.826350000000005</v>
      </c>
      <c r="AA1251" s="3">
        <v>1.5122899999999999</v>
      </c>
      <c r="AB1251" s="3">
        <v>0.77410999999999996</v>
      </c>
      <c r="AC1251" s="10">
        <v>8.0000000000000004E-4</v>
      </c>
      <c r="AD1251" s="3">
        <v>8.6239799999999995</v>
      </c>
      <c r="AE1251" s="3">
        <v>7.3502299999999998</v>
      </c>
      <c r="AG1251" s="3">
        <v>11.026109999999999</v>
      </c>
      <c r="AH1251" s="23">
        <f t="shared" si="19"/>
        <v>10.358759999999998</v>
      </c>
    </row>
    <row r="1252" spans="1:34" x14ac:dyDescent="0.25">
      <c r="A1252" s="3">
        <v>10.367089999999999</v>
      </c>
      <c r="B1252" s="3">
        <v>372.77701000000002</v>
      </c>
      <c r="C1252" s="3">
        <v>1805.3498400000001</v>
      </c>
      <c r="D1252" s="10">
        <v>83.554259999999999</v>
      </c>
      <c r="E1252" s="3">
        <v>29.069430000000001</v>
      </c>
      <c r="F1252" s="3">
        <v>39.619160000000001</v>
      </c>
      <c r="G1252" s="10">
        <v>193.72660999999999</v>
      </c>
      <c r="H1252" s="10">
        <v>40.533209999999997</v>
      </c>
      <c r="I1252" s="3">
        <v>90.257440000000003</v>
      </c>
      <c r="J1252" s="3">
        <v>94.829030000000003</v>
      </c>
      <c r="K1252" s="3">
        <v>96.362449999999995</v>
      </c>
      <c r="L1252" s="3">
        <v>98.671809999999994</v>
      </c>
      <c r="M1252" s="3">
        <v>171.41120000000001</v>
      </c>
      <c r="N1252" s="3">
        <v>70.317030000000003</v>
      </c>
      <c r="O1252" s="3">
        <v>27.301760000000002</v>
      </c>
      <c r="P1252" s="3">
        <v>571.05291</v>
      </c>
      <c r="Q1252" s="3">
        <v>496.44601999999998</v>
      </c>
      <c r="R1252" s="3">
        <v>103.27500999999999</v>
      </c>
      <c r="S1252" s="3">
        <v>5.2731199999999996</v>
      </c>
      <c r="T1252" s="3">
        <v>3.903</v>
      </c>
      <c r="U1252" s="3">
        <v>0.77390999999999999</v>
      </c>
      <c r="V1252" s="3">
        <v>0.83094999999999997</v>
      </c>
      <c r="W1252" s="3">
        <v>0.84079999999999999</v>
      </c>
      <c r="X1252" s="3">
        <v>-6.0999999999999997E-4</v>
      </c>
      <c r="Y1252" s="3">
        <v>90.022750000000002</v>
      </c>
      <c r="Z1252" s="3">
        <v>84.444040000000001</v>
      </c>
      <c r="AA1252" s="3">
        <v>1.50604</v>
      </c>
      <c r="AB1252" s="3">
        <v>0.77393000000000001</v>
      </c>
      <c r="AC1252" s="10">
        <v>8.0999999999999996E-4</v>
      </c>
      <c r="AD1252" s="3">
        <v>8.6499600000000001</v>
      </c>
      <c r="AE1252" s="3">
        <v>7.3758900000000001</v>
      </c>
      <c r="AG1252" s="3">
        <v>11.03444</v>
      </c>
      <c r="AH1252" s="23">
        <f t="shared" si="19"/>
        <v>10.367089999999999</v>
      </c>
    </row>
    <row r="1253" spans="1:34" x14ac:dyDescent="0.25">
      <c r="A1253" s="3">
        <v>10.37543</v>
      </c>
      <c r="B1253" s="3">
        <v>372.78534000000002</v>
      </c>
      <c r="C1253" s="3">
        <v>1803.7767899999999</v>
      </c>
      <c r="D1253" s="10">
        <v>83.576250000000002</v>
      </c>
      <c r="E1253" s="3">
        <v>29.123989999999999</v>
      </c>
      <c r="F1253" s="3">
        <v>39.637219999999999</v>
      </c>
      <c r="G1253" s="10">
        <v>193.79104000000001</v>
      </c>
      <c r="H1253" s="10">
        <v>40.476300000000002</v>
      </c>
      <c r="I1253" s="3">
        <v>90.022499999999994</v>
      </c>
      <c r="J1253" s="3">
        <v>94.776730000000001</v>
      </c>
      <c r="K1253" s="3">
        <v>95.935699999999997</v>
      </c>
      <c r="L1253" s="3">
        <v>98.668469999999999</v>
      </c>
      <c r="M1253" s="3">
        <v>115.36104</v>
      </c>
      <c r="N1253" s="3">
        <v>71.250929999999997</v>
      </c>
      <c r="O1253" s="3">
        <v>23.914670000000001</v>
      </c>
      <c r="P1253" s="3">
        <v>575.56884000000002</v>
      </c>
      <c r="Q1253" s="3">
        <v>497.02069999999998</v>
      </c>
      <c r="R1253" s="3">
        <v>103.44942</v>
      </c>
      <c r="S1253" s="3">
        <v>5.2622900000000001</v>
      </c>
      <c r="T1253" s="3">
        <v>4.0868599999999997</v>
      </c>
      <c r="U1253" s="3">
        <v>0.77408999999999994</v>
      </c>
      <c r="V1253" s="3">
        <v>0.83094999999999997</v>
      </c>
      <c r="W1253" s="3">
        <v>0.84079999999999999</v>
      </c>
      <c r="X1253" s="3">
        <v>-6.0999999999999997E-4</v>
      </c>
      <c r="Y1253" s="3">
        <v>90.020610000000005</v>
      </c>
      <c r="Z1253" s="3">
        <v>83.89622</v>
      </c>
      <c r="AA1253" s="3">
        <v>1.5044599999999999</v>
      </c>
      <c r="AB1253" s="3">
        <v>0.77331000000000005</v>
      </c>
      <c r="AC1253" s="10">
        <v>8.0000000000000004E-4</v>
      </c>
      <c r="AD1253" s="3">
        <v>8.7370000000000001</v>
      </c>
      <c r="AE1253" s="3">
        <v>7.4619200000000001</v>
      </c>
      <c r="AG1253" s="3">
        <v>11.04278</v>
      </c>
      <c r="AH1253" s="23">
        <f t="shared" si="19"/>
        <v>10.37543</v>
      </c>
    </row>
    <row r="1254" spans="1:34" x14ac:dyDescent="0.25">
      <c r="A1254" s="3">
        <v>10.383759999999999</v>
      </c>
      <c r="B1254" s="3">
        <v>372.79367000000002</v>
      </c>
      <c r="C1254" s="3">
        <v>1803.79033</v>
      </c>
      <c r="D1254" s="10">
        <v>83.557559999999995</v>
      </c>
      <c r="E1254" s="3">
        <v>29.03819</v>
      </c>
      <c r="F1254" s="3">
        <v>39.645090000000003</v>
      </c>
      <c r="G1254" s="10">
        <v>193.79513</v>
      </c>
      <c r="H1254" s="10">
        <v>40.498249999999999</v>
      </c>
      <c r="I1254" s="3">
        <v>90.380650000000003</v>
      </c>
      <c r="J1254" s="3">
        <v>94.780010000000004</v>
      </c>
      <c r="K1254" s="3">
        <v>95.95711</v>
      </c>
      <c r="L1254" s="3">
        <v>98.670609999999996</v>
      </c>
      <c r="M1254" s="3">
        <v>93.025940000000006</v>
      </c>
      <c r="N1254" s="3">
        <v>71.26491</v>
      </c>
      <c r="O1254" s="3">
        <v>23.323869999999999</v>
      </c>
      <c r="P1254" s="3">
        <v>577.50518999999997</v>
      </c>
      <c r="Q1254" s="3">
        <v>496.08724000000001</v>
      </c>
      <c r="R1254" s="3">
        <v>103.11526000000001</v>
      </c>
      <c r="S1254" s="3">
        <v>5.2752999999999997</v>
      </c>
      <c r="T1254" s="3">
        <v>4.2224399999999997</v>
      </c>
      <c r="U1254" s="3">
        <v>0.77224000000000004</v>
      </c>
      <c r="V1254" s="3">
        <v>0.83094999999999997</v>
      </c>
      <c r="W1254" s="3">
        <v>0.84079999999999999</v>
      </c>
      <c r="X1254" s="3">
        <v>-6.0999999999999997E-4</v>
      </c>
      <c r="Y1254" s="3">
        <v>90.053569999999993</v>
      </c>
      <c r="Z1254" s="3">
        <v>84.02843</v>
      </c>
      <c r="AA1254" s="3">
        <v>1.4702500000000001</v>
      </c>
      <c r="AB1254" s="3">
        <v>0.77083999999999997</v>
      </c>
      <c r="AC1254" s="10">
        <v>8.0999999999999996E-4</v>
      </c>
      <c r="AD1254" s="3">
        <v>9.0859799999999993</v>
      </c>
      <c r="AE1254" s="3">
        <v>7.8068099999999996</v>
      </c>
      <c r="AG1254" s="3">
        <v>11.05111</v>
      </c>
      <c r="AH1254" s="23">
        <f t="shared" si="19"/>
        <v>10.383759999999999</v>
      </c>
    </row>
    <row r="1255" spans="1:34" x14ac:dyDescent="0.25">
      <c r="A1255" s="3">
        <v>10.39209</v>
      </c>
      <c r="B1255" s="3">
        <v>372.80200000000002</v>
      </c>
      <c r="C1255" s="3">
        <v>1803.7760900000001</v>
      </c>
      <c r="D1255" s="10">
        <v>83.597620000000006</v>
      </c>
      <c r="E1255" s="3">
        <v>29.182220000000001</v>
      </c>
      <c r="F1255" s="3">
        <v>39.643920000000001</v>
      </c>
      <c r="G1255" s="10">
        <v>193.83168000000001</v>
      </c>
      <c r="H1255" s="10">
        <v>40.493899999999996</v>
      </c>
      <c r="I1255" s="3">
        <v>90.031350000000003</v>
      </c>
      <c r="J1255" s="3">
        <v>94.787620000000004</v>
      </c>
      <c r="K1255" s="3">
        <v>96.46414</v>
      </c>
      <c r="L1255" s="3">
        <v>98.678790000000006</v>
      </c>
      <c r="M1255" s="3">
        <v>119.45551</v>
      </c>
      <c r="N1255" s="3">
        <v>70.309809999999999</v>
      </c>
      <c r="O1255" s="3">
        <v>26.942069999999987</v>
      </c>
      <c r="P1255" s="3">
        <v>573.47176999999999</v>
      </c>
      <c r="Q1255" s="3">
        <v>497.64715000000001</v>
      </c>
      <c r="R1255" s="3">
        <v>103.10705</v>
      </c>
      <c r="S1255" s="3">
        <v>5.2347900000000003</v>
      </c>
      <c r="T1255" s="3">
        <v>4.2249800000000004</v>
      </c>
      <c r="U1255" s="3">
        <v>0.77334000000000003</v>
      </c>
      <c r="V1255" s="3">
        <v>0.83094999999999997</v>
      </c>
      <c r="W1255" s="3">
        <v>0.84079999999999999</v>
      </c>
      <c r="X1255" s="3">
        <v>-6.0999999999999997E-4</v>
      </c>
      <c r="Y1255" s="3">
        <v>90.03998</v>
      </c>
      <c r="Z1255" s="3">
        <v>83.858459999999994</v>
      </c>
      <c r="AA1255" s="3">
        <v>1.5073700000000001</v>
      </c>
      <c r="AB1255" s="3">
        <v>0.77342</v>
      </c>
      <c r="AC1255" s="10">
        <v>8.0000000000000004E-4</v>
      </c>
      <c r="AD1255" s="3">
        <v>8.7205999999999992</v>
      </c>
      <c r="AE1255" s="3">
        <v>7.4457100000000001</v>
      </c>
      <c r="AG1255" s="3">
        <v>11.05944</v>
      </c>
      <c r="AH1255" s="23">
        <f t="shared" si="19"/>
        <v>10.39209</v>
      </c>
    </row>
    <row r="1256" spans="1:34" x14ac:dyDescent="0.25">
      <c r="A1256" s="3">
        <v>10.400419999999999</v>
      </c>
      <c r="B1256" s="3">
        <v>372.81033000000002</v>
      </c>
      <c r="C1256" s="3">
        <v>1805.38824</v>
      </c>
      <c r="D1256" s="10">
        <v>83.604789999999994</v>
      </c>
      <c r="E1256" s="3">
        <v>29.198540000000001</v>
      </c>
      <c r="F1256" s="3">
        <v>39.662579999999998</v>
      </c>
      <c r="G1256" s="10">
        <v>193.87757999999999</v>
      </c>
      <c r="H1256" s="10">
        <v>40.486629999999998</v>
      </c>
      <c r="I1256" s="3">
        <v>90.301439999999999</v>
      </c>
      <c r="J1256" s="3">
        <v>94.81841</v>
      </c>
      <c r="K1256" s="3">
        <v>96.211740000000006</v>
      </c>
      <c r="L1256" s="3">
        <v>98.676569999999998</v>
      </c>
      <c r="M1256" s="3">
        <v>108.74141</v>
      </c>
      <c r="N1256" s="3">
        <v>70.324070000000006</v>
      </c>
      <c r="O1256" s="3">
        <v>26.850980000000007</v>
      </c>
      <c r="P1256" s="3">
        <v>574.33758</v>
      </c>
      <c r="Q1256" s="3">
        <v>499.69528000000003</v>
      </c>
      <c r="R1256" s="3">
        <v>103.45067</v>
      </c>
      <c r="S1256" s="3">
        <v>5.26166</v>
      </c>
      <c r="T1256" s="3">
        <v>4.1895499999999997</v>
      </c>
      <c r="U1256" s="3">
        <v>0.77339000000000002</v>
      </c>
      <c r="V1256" s="3">
        <v>0.83094999999999997</v>
      </c>
      <c r="W1256" s="3">
        <v>0.84079999999999999</v>
      </c>
      <c r="X1256" s="3">
        <v>-6.0999999999999997E-4</v>
      </c>
      <c r="Y1256" s="3">
        <v>90.037540000000007</v>
      </c>
      <c r="Z1256" s="3">
        <v>83.426500000000004</v>
      </c>
      <c r="AA1256" s="3">
        <v>1.4992799999999999</v>
      </c>
      <c r="AB1256" s="3">
        <v>0.77346999999999999</v>
      </c>
      <c r="AC1256" s="10">
        <v>8.0000000000000004E-4</v>
      </c>
      <c r="AD1256" s="3">
        <v>8.7143999999999995</v>
      </c>
      <c r="AE1256" s="3">
        <v>7.4395899999999999</v>
      </c>
      <c r="AG1256" s="3">
        <v>11.067769999999999</v>
      </c>
      <c r="AH1256" s="23">
        <f t="shared" si="19"/>
        <v>10.400419999999999</v>
      </c>
    </row>
    <row r="1257" spans="1:34" x14ac:dyDescent="0.25">
      <c r="A1257" s="3">
        <v>10.408759999999999</v>
      </c>
      <c r="B1257" s="3">
        <v>372.81866000000002</v>
      </c>
      <c r="C1257" s="3">
        <v>1805.3974599999999</v>
      </c>
      <c r="D1257" s="10">
        <v>83.601579999999998</v>
      </c>
      <c r="E1257" s="3">
        <v>29.05716</v>
      </c>
      <c r="F1257" s="3">
        <v>39.655459999999998</v>
      </c>
      <c r="G1257" s="10">
        <v>193.84022999999999</v>
      </c>
      <c r="H1257" s="10">
        <v>40.50271</v>
      </c>
      <c r="I1257" s="3">
        <v>89.876059999999995</v>
      </c>
      <c r="J1257" s="3">
        <v>94.810019999999994</v>
      </c>
      <c r="K1257" s="3">
        <v>96.141570000000002</v>
      </c>
      <c r="L1257" s="3">
        <v>98.675669999999997</v>
      </c>
      <c r="M1257" s="3">
        <v>76.99297</v>
      </c>
      <c r="N1257" s="3">
        <v>70.761160000000004</v>
      </c>
      <c r="O1257" s="3">
        <v>26.556950000000001</v>
      </c>
      <c r="P1257" s="3">
        <v>576.78857000000005</v>
      </c>
      <c r="Q1257" s="3">
        <v>497.15478999999999</v>
      </c>
      <c r="R1257" s="3">
        <v>103.20034</v>
      </c>
      <c r="S1257" s="3">
        <v>5.2472099999999999</v>
      </c>
      <c r="T1257" s="3">
        <v>3.8789899999999999</v>
      </c>
      <c r="U1257" s="3">
        <v>0.77373999999999998</v>
      </c>
      <c r="V1257" s="3">
        <v>0.83094999999999997</v>
      </c>
      <c r="W1257" s="3">
        <v>0.84079999999999999</v>
      </c>
      <c r="X1257" s="3">
        <v>-6.0999999999999997E-4</v>
      </c>
      <c r="Y1257" s="3">
        <v>90.052109999999999</v>
      </c>
      <c r="Z1257" s="3">
        <v>84.005970000000005</v>
      </c>
      <c r="AA1257" s="3">
        <v>1.5075700000000001</v>
      </c>
      <c r="AB1257" s="3">
        <v>0.77332000000000001</v>
      </c>
      <c r="AC1257" s="10">
        <v>8.0999999999999996E-4</v>
      </c>
      <c r="AD1257" s="3">
        <v>8.73447</v>
      </c>
      <c r="AE1257" s="3">
        <v>7.4594199999999997</v>
      </c>
      <c r="AG1257" s="3">
        <v>11.07611</v>
      </c>
      <c r="AH1257" s="23">
        <f t="shared" si="19"/>
        <v>10.408759999999999</v>
      </c>
    </row>
    <row r="1258" spans="1:34" x14ac:dyDescent="0.25">
      <c r="A1258" s="3">
        <v>10.41709</v>
      </c>
      <c r="B1258" s="3">
        <v>372.827</v>
      </c>
      <c r="C1258" s="3">
        <v>1803.80306</v>
      </c>
      <c r="D1258" s="10">
        <v>83.586349999999996</v>
      </c>
      <c r="E1258" s="3">
        <v>28.913080000000001</v>
      </c>
      <c r="F1258" s="3">
        <v>39.640430000000002</v>
      </c>
      <c r="G1258" s="10">
        <v>193.82951</v>
      </c>
      <c r="H1258" s="10">
        <v>40.552489999999999</v>
      </c>
      <c r="I1258" s="3">
        <v>90.415769999999995</v>
      </c>
      <c r="J1258" s="3">
        <v>94.833609999999993</v>
      </c>
      <c r="K1258" s="3">
        <v>95.956090000000003</v>
      </c>
      <c r="L1258" s="3">
        <v>98.681200000000004</v>
      </c>
      <c r="M1258" s="3">
        <v>152.39273</v>
      </c>
      <c r="N1258" s="3">
        <v>70.313519999999997</v>
      </c>
      <c r="O1258" s="3">
        <v>30.763410000000007</v>
      </c>
      <c r="P1258" s="3">
        <v>574.51275999999996</v>
      </c>
      <c r="Q1258" s="3">
        <v>497.90548999999999</v>
      </c>
      <c r="R1258" s="3">
        <v>103.13524</v>
      </c>
      <c r="S1258" s="3">
        <v>5.2410600000000001</v>
      </c>
      <c r="T1258" s="3">
        <v>3.76336</v>
      </c>
      <c r="U1258" s="3">
        <v>0.77259</v>
      </c>
      <c r="V1258" s="3">
        <v>0.83094999999999997</v>
      </c>
      <c r="W1258" s="3">
        <v>0.84079999999999999</v>
      </c>
      <c r="X1258" s="3">
        <v>-6.0999999999999997E-4</v>
      </c>
      <c r="Y1258" s="3">
        <v>90.046350000000004</v>
      </c>
      <c r="Z1258" s="3">
        <v>83.403239999999997</v>
      </c>
      <c r="AA1258" s="3">
        <v>1.5048299999999999</v>
      </c>
      <c r="AB1258" s="3">
        <v>0.77353000000000005</v>
      </c>
      <c r="AC1258" s="10">
        <v>8.0000000000000004E-4</v>
      </c>
      <c r="AD1258" s="3">
        <v>8.7058800000000005</v>
      </c>
      <c r="AE1258" s="3">
        <v>7.4311699999999998</v>
      </c>
      <c r="AG1258" s="3">
        <v>11.084440000000001</v>
      </c>
      <c r="AH1258" s="23">
        <f t="shared" si="19"/>
        <v>10.41709</v>
      </c>
    </row>
    <row r="1259" spans="1:34" x14ac:dyDescent="0.25">
      <c r="A1259" s="3">
        <v>10.425419999999999</v>
      </c>
      <c r="B1259" s="3">
        <v>372.83535999999998</v>
      </c>
      <c r="C1259" s="3">
        <v>1803.76847</v>
      </c>
      <c r="D1259" s="10">
        <v>83.546229999999994</v>
      </c>
      <c r="E1259" s="3">
        <v>28.801570000000002</v>
      </c>
      <c r="F1259" s="3">
        <v>39.643120000000003</v>
      </c>
      <c r="G1259" s="10">
        <v>193.79544999999999</v>
      </c>
      <c r="H1259" s="10">
        <v>40.451050000000002</v>
      </c>
      <c r="I1259" s="3">
        <v>90.129490000000004</v>
      </c>
      <c r="J1259" s="3">
        <v>94.877610000000004</v>
      </c>
      <c r="K1259" s="3">
        <v>95.933139999999995</v>
      </c>
      <c r="L1259" s="3">
        <v>98.681820000000002</v>
      </c>
      <c r="M1259" s="3">
        <v>115.09703</v>
      </c>
      <c r="N1259" s="3">
        <v>71.694019999999995</v>
      </c>
      <c r="O1259" s="3">
        <v>30.184780000000003</v>
      </c>
      <c r="P1259" s="3">
        <v>574.47055</v>
      </c>
      <c r="Q1259" s="3">
        <v>496.76960000000003</v>
      </c>
      <c r="R1259" s="3">
        <v>103.19822000000001</v>
      </c>
      <c r="S1259" s="3">
        <v>5.2222</v>
      </c>
      <c r="T1259" s="3">
        <v>3.8657699999999999</v>
      </c>
      <c r="U1259" s="3">
        <v>0.77349000000000001</v>
      </c>
      <c r="V1259" s="3">
        <v>0.83094999999999997</v>
      </c>
      <c r="W1259" s="3">
        <v>0.84079999999999999</v>
      </c>
      <c r="X1259" s="3">
        <v>-6.0999999999999997E-4</v>
      </c>
      <c r="Y1259" s="3">
        <v>90.072969999999998</v>
      </c>
      <c r="Z1259" s="3">
        <v>83.765900000000002</v>
      </c>
      <c r="AA1259" s="3">
        <v>1.50861</v>
      </c>
      <c r="AB1259" s="3">
        <v>0.77402000000000004</v>
      </c>
      <c r="AC1259" s="10">
        <v>8.0000000000000004E-4</v>
      </c>
      <c r="AD1259" s="3">
        <v>8.63598</v>
      </c>
      <c r="AE1259" s="3">
        <v>7.3620900000000002</v>
      </c>
      <c r="AG1259" s="3">
        <v>11.09277</v>
      </c>
      <c r="AH1259" s="23">
        <f t="shared" si="19"/>
        <v>10.425419999999999</v>
      </c>
    </row>
    <row r="1260" spans="1:34" x14ac:dyDescent="0.25">
      <c r="A1260" s="3">
        <v>10.433759999999999</v>
      </c>
      <c r="B1260" s="3">
        <v>372.84368999999998</v>
      </c>
      <c r="C1260" s="3">
        <v>1803.7635600000001</v>
      </c>
      <c r="D1260" s="10">
        <v>83.499880000000005</v>
      </c>
      <c r="E1260" s="3">
        <v>28.594249999999999</v>
      </c>
      <c r="F1260" s="3">
        <v>39.639719999999997</v>
      </c>
      <c r="G1260" s="10">
        <v>193.77029999999999</v>
      </c>
      <c r="H1260" s="10">
        <v>40.489710000000002</v>
      </c>
      <c r="I1260" s="3">
        <v>90.439300000000003</v>
      </c>
      <c r="J1260" s="3">
        <v>94.856949999999998</v>
      </c>
      <c r="K1260" s="3">
        <v>96.244050000000001</v>
      </c>
      <c r="L1260" s="3">
        <v>98.683509999999998</v>
      </c>
      <c r="M1260" s="3">
        <v>163.49898999999999</v>
      </c>
      <c r="N1260" s="3">
        <v>71.749989999999997</v>
      </c>
      <c r="O1260" s="3">
        <v>31.50072999999999</v>
      </c>
      <c r="P1260" s="3">
        <v>577.12125000000003</v>
      </c>
      <c r="Q1260" s="3">
        <v>498.39164</v>
      </c>
      <c r="R1260" s="3">
        <v>103.04373</v>
      </c>
      <c r="S1260" s="3">
        <v>5.2223300000000004</v>
      </c>
      <c r="T1260" s="3">
        <v>4.07559</v>
      </c>
      <c r="U1260" s="3">
        <v>0.77339999999999998</v>
      </c>
      <c r="V1260" s="3">
        <v>0.83094999999999997</v>
      </c>
      <c r="W1260" s="3">
        <v>0.84079999999999999</v>
      </c>
      <c r="X1260" s="3">
        <v>-6.0999999999999997E-4</v>
      </c>
      <c r="Y1260" s="3">
        <v>90.073520000000002</v>
      </c>
      <c r="Z1260" s="3">
        <v>84.736369999999994</v>
      </c>
      <c r="AA1260" s="3">
        <v>1.5037100000000001</v>
      </c>
      <c r="AB1260" s="3">
        <v>0.77302000000000004</v>
      </c>
      <c r="AC1260" s="10">
        <v>8.0999999999999996E-4</v>
      </c>
      <c r="AD1260" s="3">
        <v>8.7773699999999995</v>
      </c>
      <c r="AE1260" s="3">
        <v>7.5018099999999999</v>
      </c>
      <c r="AG1260" s="3">
        <v>11.10111</v>
      </c>
      <c r="AH1260" s="23">
        <f t="shared" si="19"/>
        <v>10.433759999999999</v>
      </c>
    </row>
    <row r="1261" spans="1:34" x14ac:dyDescent="0.25">
      <c r="A1261" s="3">
        <v>10.442089999999999</v>
      </c>
      <c r="B1261" s="3">
        <v>372.85201999999998</v>
      </c>
      <c r="C1261" s="3">
        <v>1803.76667</v>
      </c>
      <c r="D1261" s="10">
        <v>83.441389999999998</v>
      </c>
      <c r="E1261" s="3">
        <v>28.419029999999999</v>
      </c>
      <c r="F1261" s="3">
        <v>39.637860000000003</v>
      </c>
      <c r="G1261" s="10">
        <v>193.72413</v>
      </c>
      <c r="H1261" s="10">
        <v>40.483750000000001</v>
      </c>
      <c r="I1261" s="3">
        <v>89.777959999999993</v>
      </c>
      <c r="J1261" s="3">
        <v>94.83466</v>
      </c>
      <c r="K1261" s="3">
        <v>96.008459999999999</v>
      </c>
      <c r="L1261" s="3">
        <v>98.693550000000002</v>
      </c>
      <c r="M1261" s="3">
        <v>118.75758999999999</v>
      </c>
      <c r="N1261" s="3">
        <v>70.821740000000005</v>
      </c>
      <c r="O1261" s="3">
        <v>27.450890000000001</v>
      </c>
      <c r="P1261" s="3">
        <v>573.81886999999995</v>
      </c>
      <c r="Q1261" s="3">
        <v>494.17320000000001</v>
      </c>
      <c r="R1261" s="3">
        <v>103.62814</v>
      </c>
      <c r="S1261" s="3">
        <v>5.2250899999999998</v>
      </c>
      <c r="T1261" s="3">
        <v>4.1093599999999997</v>
      </c>
      <c r="U1261" s="3">
        <v>0.77446999999999999</v>
      </c>
      <c r="V1261" s="3">
        <v>0.83094999999999997</v>
      </c>
      <c r="W1261" s="3">
        <v>0.84079999999999999</v>
      </c>
      <c r="X1261" s="3">
        <v>-6.0999999999999997E-4</v>
      </c>
      <c r="Y1261" s="3">
        <v>90.036490000000001</v>
      </c>
      <c r="Z1261" s="3">
        <v>84.239519999999999</v>
      </c>
      <c r="AA1261" s="3">
        <v>1.49915</v>
      </c>
      <c r="AB1261" s="3">
        <v>0.77437</v>
      </c>
      <c r="AC1261" s="10">
        <v>8.0999999999999996E-4</v>
      </c>
      <c r="AD1261" s="3">
        <v>8.58765</v>
      </c>
      <c r="AE1261" s="3">
        <v>7.3143099999999999</v>
      </c>
      <c r="AG1261" s="3">
        <v>11.109439999999999</v>
      </c>
      <c r="AH1261" s="23">
        <f t="shared" si="19"/>
        <v>10.442089999999999</v>
      </c>
    </row>
    <row r="1262" spans="1:34" x14ac:dyDescent="0.25">
      <c r="A1262" s="3">
        <v>10.450419999999999</v>
      </c>
      <c r="B1262" s="3">
        <v>372.86034999999998</v>
      </c>
      <c r="C1262" s="3">
        <v>1802.1522199999999</v>
      </c>
      <c r="D1262" s="10">
        <v>83.435599999999994</v>
      </c>
      <c r="E1262" s="3">
        <v>28.393529999999998</v>
      </c>
      <c r="F1262" s="3">
        <v>39.641750000000002</v>
      </c>
      <c r="G1262" s="10">
        <v>193.65263999999999</v>
      </c>
      <c r="H1262" s="10">
        <v>40.474229999999999</v>
      </c>
      <c r="I1262" s="3">
        <v>90.186459999999997</v>
      </c>
      <c r="J1262" s="3">
        <v>94.829970000000003</v>
      </c>
      <c r="K1262" s="3">
        <v>95.95984</v>
      </c>
      <c r="L1262" s="3">
        <v>98.682389999999998</v>
      </c>
      <c r="M1262" s="3">
        <v>109.62981000000001</v>
      </c>
      <c r="N1262" s="3">
        <v>71.745099999999994</v>
      </c>
      <c r="O1262" s="3">
        <v>27.827539999999999</v>
      </c>
      <c r="P1262" s="3">
        <v>572.72493999999995</v>
      </c>
      <c r="Q1262" s="3">
        <v>497.68909000000002</v>
      </c>
      <c r="R1262" s="3">
        <v>103.39558</v>
      </c>
      <c r="S1262" s="3">
        <v>5.2230999999999996</v>
      </c>
      <c r="T1262" s="3">
        <v>4.1997600000000004</v>
      </c>
      <c r="U1262" s="3">
        <v>0.77048000000000005</v>
      </c>
      <c r="V1262" s="3">
        <v>0.83094999999999997</v>
      </c>
      <c r="W1262" s="3">
        <v>0.84079999999999999</v>
      </c>
      <c r="X1262" s="3">
        <v>-6.0999999999999997E-4</v>
      </c>
      <c r="Y1262" s="3">
        <v>90.072519999999997</v>
      </c>
      <c r="Z1262" s="3">
        <v>83.873230000000007</v>
      </c>
      <c r="AA1262" s="3">
        <v>1.4405699999999999</v>
      </c>
      <c r="AB1262" s="3">
        <v>0.77209000000000005</v>
      </c>
      <c r="AC1262" s="10">
        <v>8.0000000000000004E-4</v>
      </c>
      <c r="AD1262" s="3">
        <v>8.9090900000000008</v>
      </c>
      <c r="AE1262" s="3">
        <v>7.6319900000000001</v>
      </c>
      <c r="AG1262" s="3">
        <v>11.11777</v>
      </c>
      <c r="AH1262" s="23">
        <f t="shared" si="19"/>
        <v>10.450419999999999</v>
      </c>
    </row>
    <row r="1263" spans="1:34" x14ac:dyDescent="0.25">
      <c r="A1263" s="3">
        <v>10.45876</v>
      </c>
      <c r="B1263" s="3">
        <v>372.86867999999998</v>
      </c>
      <c r="C1263" s="3">
        <v>1805.2725399999999</v>
      </c>
      <c r="D1263" s="10">
        <v>83.424710000000005</v>
      </c>
      <c r="E1263" s="3">
        <v>28.35361</v>
      </c>
      <c r="F1263" s="3">
        <v>39.629100000000001</v>
      </c>
      <c r="G1263" s="10">
        <v>193.66647</v>
      </c>
      <c r="H1263" s="10">
        <v>40.478870000000001</v>
      </c>
      <c r="I1263" s="3">
        <v>90.376999999999995</v>
      </c>
      <c r="J1263" s="3">
        <v>94.81747</v>
      </c>
      <c r="K1263" s="3">
        <v>95.973770000000002</v>
      </c>
      <c r="L1263" s="3">
        <v>98.685509999999994</v>
      </c>
      <c r="M1263" s="3">
        <v>75.387209999999996</v>
      </c>
      <c r="N1263" s="3">
        <v>71.26764</v>
      </c>
      <c r="O1263" s="3">
        <v>26.290260000000004</v>
      </c>
      <c r="P1263" s="3">
        <v>576.47766000000001</v>
      </c>
      <c r="Q1263" s="3">
        <v>497.52186</v>
      </c>
      <c r="R1263" s="3">
        <v>103.17863</v>
      </c>
      <c r="S1263" s="3">
        <v>5.2259799999999998</v>
      </c>
      <c r="T1263" s="3">
        <v>4.2104799999999996</v>
      </c>
      <c r="U1263" s="3">
        <v>0.77292000000000005</v>
      </c>
      <c r="V1263" s="3">
        <v>0.83094999999999997</v>
      </c>
      <c r="W1263" s="3">
        <v>0.84079999999999999</v>
      </c>
      <c r="X1263" s="3">
        <v>-6.0999999999999997E-4</v>
      </c>
      <c r="Y1263" s="3">
        <v>90.020740000000004</v>
      </c>
      <c r="Z1263" s="3">
        <v>83.539940000000001</v>
      </c>
      <c r="AA1263" s="3">
        <v>1.4957800000000001</v>
      </c>
      <c r="AB1263" s="3">
        <v>0.77276999999999996</v>
      </c>
      <c r="AC1263" s="10">
        <v>8.0000000000000004E-4</v>
      </c>
      <c r="AD1263" s="3">
        <v>8.8126800000000003</v>
      </c>
      <c r="AE1263" s="3">
        <v>7.5367199999999999</v>
      </c>
      <c r="AG1263" s="3">
        <v>11.126110000000001</v>
      </c>
      <c r="AH1263" s="23">
        <f t="shared" si="19"/>
        <v>10.45876</v>
      </c>
    </row>
    <row r="1264" spans="1:34" x14ac:dyDescent="0.25">
      <c r="A1264" s="3">
        <v>10.467089999999999</v>
      </c>
      <c r="B1264" s="3">
        <v>372.87700999999998</v>
      </c>
      <c r="C1264" s="3">
        <v>1803.7512300000001</v>
      </c>
      <c r="D1264" s="10">
        <v>83.417689999999993</v>
      </c>
      <c r="E1264" s="3">
        <v>28.373989999999999</v>
      </c>
      <c r="F1264" s="3">
        <v>39.592149999999997</v>
      </c>
      <c r="G1264" s="10">
        <v>193.73277999999999</v>
      </c>
      <c r="H1264" s="10">
        <v>40.474910000000001</v>
      </c>
      <c r="I1264" s="3">
        <v>90.112210000000005</v>
      </c>
      <c r="J1264" s="3">
        <v>94.831090000000003</v>
      </c>
      <c r="K1264" s="3">
        <v>96.448239999999998</v>
      </c>
      <c r="L1264" s="3">
        <v>98.685130000000001</v>
      </c>
      <c r="M1264" s="3">
        <v>140.79526000000001</v>
      </c>
      <c r="N1264" s="3">
        <v>70.303169999999994</v>
      </c>
      <c r="O1264" s="3">
        <v>24.321600000000004</v>
      </c>
      <c r="P1264" s="3">
        <v>575.10838000000001</v>
      </c>
      <c r="Q1264" s="3">
        <v>496.62360000000001</v>
      </c>
      <c r="R1264" s="3">
        <v>103.65894</v>
      </c>
      <c r="S1264" s="3">
        <v>5.2262000000000004</v>
      </c>
      <c r="T1264" s="3">
        <v>4.0271299999999997</v>
      </c>
      <c r="U1264" s="3">
        <v>0.77366999999999997</v>
      </c>
      <c r="V1264" s="3">
        <v>0.83094999999999997</v>
      </c>
      <c r="W1264" s="3">
        <v>0.84079999999999999</v>
      </c>
      <c r="X1264" s="3">
        <v>-6.0999999999999997E-4</v>
      </c>
      <c r="Y1264" s="3">
        <v>90.024270000000001</v>
      </c>
      <c r="Z1264" s="3">
        <v>83.372519999999994</v>
      </c>
      <c r="AA1264" s="3">
        <v>1.5061</v>
      </c>
      <c r="AB1264" s="3">
        <v>0.77344000000000002</v>
      </c>
      <c r="AC1264" s="10">
        <v>8.0000000000000004E-4</v>
      </c>
      <c r="AD1264" s="3">
        <v>8.7175799999999999</v>
      </c>
      <c r="AE1264" s="3">
        <v>7.4427399999999997</v>
      </c>
      <c r="AG1264" s="3">
        <v>11.13444</v>
      </c>
      <c r="AH1264" s="23">
        <f t="shared" si="19"/>
        <v>10.467089999999999</v>
      </c>
    </row>
    <row r="1265" spans="1:34" x14ac:dyDescent="0.25">
      <c r="A1265" s="3">
        <v>10.47542</v>
      </c>
      <c r="B1265" s="3">
        <v>372.88535000000002</v>
      </c>
      <c r="C1265" s="3">
        <v>1803.7918299999999</v>
      </c>
      <c r="D1265" s="10">
        <v>83.394589999999994</v>
      </c>
      <c r="E1265" s="3">
        <v>28.353490000000001</v>
      </c>
      <c r="F1265" s="3">
        <v>39.591889999999999</v>
      </c>
      <c r="G1265" s="10">
        <v>193.66658000000001</v>
      </c>
      <c r="H1265" s="10">
        <v>40.419849999999997</v>
      </c>
      <c r="I1265" s="3">
        <v>89.843670000000003</v>
      </c>
      <c r="J1265" s="3">
        <v>94.828810000000004</v>
      </c>
      <c r="K1265" s="3">
        <v>96.35078</v>
      </c>
      <c r="L1265" s="3">
        <v>98.689830000000001</v>
      </c>
      <c r="M1265" s="3">
        <v>110.12488</v>
      </c>
      <c r="N1265" s="3">
        <v>69.857219999999998</v>
      </c>
      <c r="O1265" s="3">
        <v>24.516549999999995</v>
      </c>
      <c r="P1265" s="3">
        <v>573.60386000000005</v>
      </c>
      <c r="Q1265" s="3">
        <v>495.27544</v>
      </c>
      <c r="R1265" s="3">
        <v>103.92439</v>
      </c>
      <c r="S1265" s="3">
        <v>5.2466699999999999</v>
      </c>
      <c r="T1265" s="3">
        <v>4.0398800000000001</v>
      </c>
      <c r="U1265" s="3">
        <v>0.77442</v>
      </c>
      <c r="V1265" s="3">
        <v>0.83094999999999997</v>
      </c>
      <c r="W1265" s="3">
        <v>0.84079999999999999</v>
      </c>
      <c r="X1265" s="3">
        <v>-6.0999999999999997E-4</v>
      </c>
      <c r="Y1265" s="3">
        <v>90.041539999999998</v>
      </c>
      <c r="Z1265" s="3">
        <v>83.993979999999993</v>
      </c>
      <c r="AA1265" s="3">
        <v>1.50831</v>
      </c>
      <c r="AB1265" s="3">
        <v>0.77278000000000002</v>
      </c>
      <c r="AC1265" s="10">
        <v>8.0999999999999996E-4</v>
      </c>
      <c r="AD1265" s="3">
        <v>8.8115000000000006</v>
      </c>
      <c r="AE1265" s="3">
        <v>7.5355499999999997</v>
      </c>
      <c r="AG1265" s="3">
        <v>11.142770000000001</v>
      </c>
      <c r="AH1265" s="23">
        <f t="shared" si="19"/>
        <v>10.47542</v>
      </c>
    </row>
    <row r="1266" spans="1:34" x14ac:dyDescent="0.25">
      <c r="A1266" s="3">
        <v>10.483759999999998</v>
      </c>
      <c r="B1266" s="3">
        <v>372.89368000000002</v>
      </c>
      <c r="C1266" s="3">
        <v>1803.9157499999999</v>
      </c>
      <c r="D1266" s="10">
        <v>83.351140000000001</v>
      </c>
      <c r="E1266" s="3">
        <v>28.201260000000001</v>
      </c>
      <c r="F1266" s="3">
        <v>39.590060000000001</v>
      </c>
      <c r="G1266" s="10">
        <v>193.68824000000001</v>
      </c>
      <c r="H1266" s="10">
        <v>40.416899999999998</v>
      </c>
      <c r="I1266" s="3">
        <v>90.523150000000001</v>
      </c>
      <c r="J1266" s="3">
        <v>94.856219999999993</v>
      </c>
      <c r="K1266" s="3">
        <v>96.113470000000007</v>
      </c>
      <c r="L1266" s="3">
        <v>98.696899999999999</v>
      </c>
      <c r="M1266" s="3">
        <v>159.16929999999999</v>
      </c>
      <c r="N1266" s="3">
        <v>70.77073</v>
      </c>
      <c r="O1266" s="3">
        <v>27.313919999999996</v>
      </c>
      <c r="P1266" s="3">
        <v>574.09709999999995</v>
      </c>
      <c r="Q1266" s="3">
        <v>496.23065000000003</v>
      </c>
      <c r="R1266" s="3">
        <v>103.56207999999999</v>
      </c>
      <c r="S1266" s="3">
        <v>5.2257400000000001</v>
      </c>
      <c r="T1266" s="3">
        <v>4.0205500000000001</v>
      </c>
      <c r="U1266" s="3">
        <v>0.77385000000000004</v>
      </c>
      <c r="V1266" s="3">
        <v>0.83094999999999997</v>
      </c>
      <c r="W1266" s="3">
        <v>0.84079999999999999</v>
      </c>
      <c r="X1266" s="3">
        <v>-6.0999999999999997E-4</v>
      </c>
      <c r="Y1266" s="3">
        <v>90.075710000000001</v>
      </c>
      <c r="Z1266" s="3">
        <v>83.717929999999996</v>
      </c>
      <c r="AA1266" s="3">
        <v>1.5081599999999999</v>
      </c>
      <c r="AB1266" s="3">
        <v>0.77378999999999998</v>
      </c>
      <c r="AC1266" s="10">
        <v>8.0000000000000004E-4</v>
      </c>
      <c r="AD1266" s="3">
        <v>8.6690699999999996</v>
      </c>
      <c r="AE1266" s="3">
        <v>7.3947900000000004</v>
      </c>
      <c r="AG1266" s="3">
        <v>11.151109999999999</v>
      </c>
      <c r="AH1266" s="23">
        <f t="shared" si="19"/>
        <v>10.483759999999998</v>
      </c>
    </row>
    <row r="1267" spans="1:34" x14ac:dyDescent="0.25">
      <c r="A1267" s="3">
        <v>10.492089999999999</v>
      </c>
      <c r="B1267" s="3">
        <v>372.90201000000002</v>
      </c>
      <c r="C1267" s="3">
        <v>1803.7424100000001</v>
      </c>
      <c r="D1267" s="10">
        <v>83.342179999999999</v>
      </c>
      <c r="E1267" s="3">
        <v>28.189299999999999</v>
      </c>
      <c r="F1267" s="3">
        <v>39.587330000000001</v>
      </c>
      <c r="G1267" s="10">
        <v>193.71548999999999</v>
      </c>
      <c r="H1267" s="10">
        <v>40.428939999999997</v>
      </c>
      <c r="I1267" s="3">
        <v>90.039929999999998</v>
      </c>
      <c r="J1267" s="3">
        <v>94.83869</v>
      </c>
      <c r="K1267" s="3">
        <v>96.018169999999998</v>
      </c>
      <c r="L1267" s="3">
        <v>98.689530000000005</v>
      </c>
      <c r="M1267" s="3">
        <v>121.43559</v>
      </c>
      <c r="N1267" s="3">
        <v>70.796099999999996</v>
      </c>
      <c r="O1267" s="3">
        <v>23.561719999999994</v>
      </c>
      <c r="P1267" s="3">
        <v>573.64113999999995</v>
      </c>
      <c r="Q1267" s="3">
        <v>497.42142000000001</v>
      </c>
      <c r="R1267" s="3">
        <v>103.61085</v>
      </c>
      <c r="S1267" s="3">
        <v>5.2244999999999999</v>
      </c>
      <c r="T1267" s="3">
        <v>4.0583400000000003</v>
      </c>
      <c r="U1267" s="3">
        <v>0.77239999999999998</v>
      </c>
      <c r="V1267" s="3">
        <v>0.83094999999999997</v>
      </c>
      <c r="W1267" s="3">
        <v>0.84079999999999999</v>
      </c>
      <c r="X1267" s="3">
        <v>-6.0999999999999997E-4</v>
      </c>
      <c r="Y1267" s="3">
        <v>90.038229999999999</v>
      </c>
      <c r="Z1267" s="3">
        <v>84.743129999999994</v>
      </c>
      <c r="AA1267" s="3">
        <v>1.4656199999999999</v>
      </c>
      <c r="AB1267" s="3">
        <v>0.77071999999999996</v>
      </c>
      <c r="AC1267" s="10">
        <v>8.0999999999999996E-4</v>
      </c>
      <c r="AD1267" s="3">
        <v>9.1028900000000004</v>
      </c>
      <c r="AE1267" s="3">
        <v>7.8235099999999997</v>
      </c>
      <c r="AG1267" s="3">
        <v>11.15944</v>
      </c>
      <c r="AH1267" s="23">
        <f t="shared" si="19"/>
        <v>10.492089999999999</v>
      </c>
    </row>
    <row r="1268" spans="1:34" x14ac:dyDescent="0.25">
      <c r="A1268" s="3">
        <v>10.50042</v>
      </c>
      <c r="B1268" s="3">
        <v>372.91034000000002</v>
      </c>
      <c r="C1268" s="3">
        <v>1803.72255</v>
      </c>
      <c r="D1268" s="10">
        <v>83.328680000000006</v>
      </c>
      <c r="E1268" s="3">
        <v>28.243729999999999</v>
      </c>
      <c r="F1268" s="3">
        <v>39.569510000000001</v>
      </c>
      <c r="G1268" s="10">
        <v>193.65043</v>
      </c>
      <c r="H1268" s="10">
        <v>40.411819999999999</v>
      </c>
      <c r="I1268" s="3">
        <v>90.376580000000004</v>
      </c>
      <c r="J1268" s="3">
        <v>94.833680000000001</v>
      </c>
      <c r="K1268" s="3">
        <v>96.136589999999998</v>
      </c>
      <c r="L1268" s="3">
        <v>98.691800000000001</v>
      </c>
      <c r="M1268" s="3">
        <v>111.57671999999999</v>
      </c>
      <c r="N1268" s="3">
        <v>72.22457</v>
      </c>
      <c r="O1268" s="3">
        <v>27.563770000000005</v>
      </c>
      <c r="P1268" s="3">
        <v>574.47078999999997</v>
      </c>
      <c r="Q1268" s="3">
        <v>496.56664999999998</v>
      </c>
      <c r="R1268" s="3">
        <v>103.39661</v>
      </c>
      <c r="S1268" s="3">
        <v>5.2178000000000004</v>
      </c>
      <c r="T1268" s="3">
        <v>4.3028899999999997</v>
      </c>
      <c r="U1268" s="3">
        <v>0.77437999999999996</v>
      </c>
      <c r="V1268" s="3">
        <v>0.83094999999999997</v>
      </c>
      <c r="W1268" s="3">
        <v>0.84079999999999999</v>
      </c>
      <c r="X1268" s="3">
        <v>-6.0999999999999997E-4</v>
      </c>
      <c r="Y1268" s="3">
        <v>90.020510000000002</v>
      </c>
      <c r="Z1268" s="3">
        <v>84.639049999999997</v>
      </c>
      <c r="AA1268" s="3">
        <v>1.5042599999999999</v>
      </c>
      <c r="AB1268" s="3">
        <v>0.77359</v>
      </c>
      <c r="AC1268" s="10">
        <v>8.0999999999999996E-4</v>
      </c>
      <c r="AD1268" s="3">
        <v>8.6965500000000002</v>
      </c>
      <c r="AE1268" s="3">
        <v>7.4219400000000002</v>
      </c>
      <c r="AG1268" s="3">
        <v>11.167770000000001</v>
      </c>
      <c r="AH1268" s="23">
        <f t="shared" si="19"/>
        <v>10.50042</v>
      </c>
    </row>
    <row r="1269" spans="1:34" x14ac:dyDescent="0.25">
      <c r="A1269" s="3">
        <v>10.508759999999999</v>
      </c>
      <c r="B1269" s="3">
        <v>372.91867000000002</v>
      </c>
      <c r="C1269" s="3">
        <v>1805.2888800000001</v>
      </c>
      <c r="D1269" s="10">
        <v>83.292469999999994</v>
      </c>
      <c r="E1269" s="3">
        <v>28.069019999999998</v>
      </c>
      <c r="F1269" s="3">
        <v>39.582549999999998</v>
      </c>
      <c r="G1269" s="10">
        <v>193.52119999999999</v>
      </c>
      <c r="H1269" s="10">
        <v>40.422350000000002</v>
      </c>
      <c r="I1269" s="3">
        <v>90.198530000000005</v>
      </c>
      <c r="J1269" s="3">
        <v>94.879589999999993</v>
      </c>
      <c r="K1269" s="3">
        <v>96.180049999999994</v>
      </c>
      <c r="L1269" s="3">
        <v>98.695440000000005</v>
      </c>
      <c r="M1269" s="3">
        <v>87.477199999999996</v>
      </c>
      <c r="N1269" s="3">
        <v>70.782250000000005</v>
      </c>
      <c r="O1269" s="3">
        <v>27.717029999999994</v>
      </c>
      <c r="P1269" s="3">
        <v>573.95154000000002</v>
      </c>
      <c r="Q1269" s="3">
        <v>497.29975000000002</v>
      </c>
      <c r="R1269" s="3">
        <v>103.19165</v>
      </c>
      <c r="S1269" s="3">
        <v>5.25143</v>
      </c>
      <c r="T1269" s="3">
        <v>4.1729900000000004</v>
      </c>
      <c r="U1269" s="3">
        <v>0.77163000000000004</v>
      </c>
      <c r="V1269" s="3">
        <v>0.83094999999999997</v>
      </c>
      <c r="W1269" s="3">
        <v>0.84079999999999999</v>
      </c>
      <c r="X1269" s="3">
        <v>-6.0999999999999997E-4</v>
      </c>
      <c r="Y1269" s="3">
        <v>90.062049999999999</v>
      </c>
      <c r="Z1269" s="3">
        <v>84.274690000000007</v>
      </c>
      <c r="AA1269" s="3">
        <v>1.4388000000000001</v>
      </c>
      <c r="AB1269" s="3">
        <v>0.77048000000000005</v>
      </c>
      <c r="AC1269" s="10">
        <v>8.0999999999999996E-4</v>
      </c>
      <c r="AD1269" s="3">
        <v>9.13687</v>
      </c>
      <c r="AE1269" s="3">
        <v>7.8570900000000004</v>
      </c>
      <c r="AG1269" s="3">
        <v>11.17611</v>
      </c>
      <c r="AH1269" s="23">
        <f t="shared" si="19"/>
        <v>10.508759999999999</v>
      </c>
    </row>
    <row r="1270" spans="1:34" x14ac:dyDescent="0.25">
      <c r="A1270" s="3">
        <v>10.51709</v>
      </c>
      <c r="B1270" s="3">
        <v>372.92700000000002</v>
      </c>
      <c r="C1270" s="3">
        <v>1802.1693600000001</v>
      </c>
      <c r="D1270" s="10">
        <v>83.214479999999995</v>
      </c>
      <c r="E1270" s="3">
        <v>27.71585</v>
      </c>
      <c r="F1270" s="3">
        <v>39.570189999999997</v>
      </c>
      <c r="G1270" s="10">
        <v>193.39811</v>
      </c>
      <c r="H1270" s="10">
        <v>40.417050000000003</v>
      </c>
      <c r="I1270" s="3">
        <v>90.055120000000002</v>
      </c>
      <c r="J1270" s="3">
        <v>94.878389999999996</v>
      </c>
      <c r="K1270" s="3">
        <v>96.185000000000002</v>
      </c>
      <c r="L1270" s="3">
        <v>98.696190000000001</v>
      </c>
      <c r="M1270" s="3">
        <v>136.51948999999999</v>
      </c>
      <c r="N1270" s="3">
        <v>70.769549999999995</v>
      </c>
      <c r="O1270" s="3">
        <v>31.571169999999995</v>
      </c>
      <c r="P1270" s="3">
        <v>577.04704000000004</v>
      </c>
      <c r="Q1270" s="3">
        <v>497.06522000000001</v>
      </c>
      <c r="R1270" s="3">
        <v>103.24601</v>
      </c>
      <c r="S1270" s="3">
        <v>5.1917600000000004</v>
      </c>
      <c r="T1270" s="3">
        <v>4.1225300000000002</v>
      </c>
      <c r="U1270" s="3">
        <v>0.77414000000000005</v>
      </c>
      <c r="V1270" s="3">
        <v>0.83094999999999997</v>
      </c>
      <c r="W1270" s="3">
        <v>0.84079999999999999</v>
      </c>
      <c r="X1270" s="3">
        <v>-6.0999999999999997E-4</v>
      </c>
      <c r="Y1270" s="3">
        <v>90.016689999999997</v>
      </c>
      <c r="Z1270" s="3">
        <v>84.221940000000004</v>
      </c>
      <c r="AA1270" s="3">
        <v>1.5057700000000001</v>
      </c>
      <c r="AB1270" s="3">
        <v>0.77298999999999995</v>
      </c>
      <c r="AC1270" s="10">
        <v>8.0999999999999996E-4</v>
      </c>
      <c r="AD1270" s="3">
        <v>8.7822700000000005</v>
      </c>
      <c r="AE1270" s="3">
        <v>7.5066499999999996</v>
      </c>
      <c r="AG1270" s="3">
        <v>11.18444</v>
      </c>
      <c r="AH1270" s="23">
        <f t="shared" si="19"/>
        <v>10.51709</v>
      </c>
    </row>
    <row r="1271" spans="1:34" x14ac:dyDescent="0.25">
      <c r="A1271" s="3">
        <v>10.525419999999999</v>
      </c>
      <c r="B1271" s="3">
        <v>372.93533000000002</v>
      </c>
      <c r="C1271" s="3">
        <v>1803.7742900000001</v>
      </c>
      <c r="D1271" s="10">
        <v>83.113230000000001</v>
      </c>
      <c r="E1271" s="3">
        <v>27.25994</v>
      </c>
      <c r="F1271" s="3">
        <v>39.563549999999999</v>
      </c>
      <c r="G1271" s="10">
        <v>193.34472</v>
      </c>
      <c r="H1271" s="10">
        <v>40.368119999999998</v>
      </c>
      <c r="I1271" s="3">
        <v>90.439809999999994</v>
      </c>
      <c r="J1271" s="3">
        <v>94.875889999999998</v>
      </c>
      <c r="K1271" s="3">
        <v>96.252499999999998</v>
      </c>
      <c r="L1271" s="3">
        <v>98.709249999999997</v>
      </c>
      <c r="M1271" s="3">
        <v>109.31622</v>
      </c>
      <c r="N1271" s="3">
        <v>72.199510000000004</v>
      </c>
      <c r="O1271" s="3">
        <v>24.816079999999999</v>
      </c>
      <c r="P1271" s="3">
        <v>574.21169999999995</v>
      </c>
      <c r="Q1271" s="3">
        <v>495.64407</v>
      </c>
      <c r="R1271" s="3">
        <v>103.64201</v>
      </c>
      <c r="S1271" s="3">
        <v>5.1704299999999996</v>
      </c>
      <c r="T1271" s="3">
        <v>4.1513400000000003</v>
      </c>
      <c r="U1271" s="3">
        <v>0.77414000000000005</v>
      </c>
      <c r="V1271" s="3">
        <v>0.83094999999999997</v>
      </c>
      <c r="W1271" s="3">
        <v>0.84079999999999999</v>
      </c>
      <c r="X1271" s="3">
        <v>-6.0999999999999997E-4</v>
      </c>
      <c r="Y1271" s="3">
        <v>90.004840000000002</v>
      </c>
      <c r="Z1271" s="3">
        <v>84.147490000000005</v>
      </c>
      <c r="AA1271" s="3">
        <v>1.49963</v>
      </c>
      <c r="AB1271" s="3">
        <v>0.77412000000000003</v>
      </c>
      <c r="AC1271" s="10">
        <v>8.0999999999999996E-4</v>
      </c>
      <c r="AD1271" s="3">
        <v>8.6229099999999992</v>
      </c>
      <c r="AE1271" s="3">
        <v>7.3491600000000004</v>
      </c>
      <c r="AG1271" s="3">
        <v>11.192769999999999</v>
      </c>
      <c r="AH1271" s="23">
        <f t="shared" si="19"/>
        <v>10.525419999999999</v>
      </c>
    </row>
    <row r="1272" spans="1:34" x14ac:dyDescent="0.25">
      <c r="A1272" s="3">
        <v>10.533759999999999</v>
      </c>
      <c r="B1272" s="3">
        <v>372.94366000000002</v>
      </c>
      <c r="C1272" s="3">
        <v>1803.7305799999999</v>
      </c>
      <c r="D1272" s="10">
        <v>83.051490000000001</v>
      </c>
      <c r="E1272" s="3">
        <v>26.950610000000001</v>
      </c>
      <c r="F1272" s="3">
        <v>39.565429999999999</v>
      </c>
      <c r="G1272" s="10">
        <v>193.28605999999999</v>
      </c>
      <c r="H1272" s="10">
        <v>40.379779999999997</v>
      </c>
      <c r="I1272" s="3">
        <v>90.063659999999999</v>
      </c>
      <c r="J1272" s="3">
        <v>94.894139999999993</v>
      </c>
      <c r="K1272" s="3">
        <v>95.968990000000005</v>
      </c>
      <c r="L1272" s="3">
        <v>98.695790000000002</v>
      </c>
      <c r="M1272" s="3">
        <v>145.86411000000001</v>
      </c>
      <c r="N1272" s="3">
        <v>71.26782</v>
      </c>
      <c r="O1272" s="3">
        <v>24.800449999999998</v>
      </c>
      <c r="P1272" s="3">
        <v>570.22582</v>
      </c>
      <c r="Q1272" s="3">
        <v>497.25211999999999</v>
      </c>
      <c r="R1272" s="3">
        <v>103.39015999999999</v>
      </c>
      <c r="S1272" s="3">
        <v>5.2046700000000001</v>
      </c>
      <c r="T1272" s="3">
        <v>3.90143</v>
      </c>
      <c r="U1272" s="3">
        <v>0.77342999999999995</v>
      </c>
      <c r="V1272" s="3">
        <v>0.83094999999999997</v>
      </c>
      <c r="W1272" s="3">
        <v>0.84079999999999999</v>
      </c>
      <c r="X1272" s="3">
        <v>-6.0999999999999997E-4</v>
      </c>
      <c r="Y1272" s="3">
        <v>90.038470000000004</v>
      </c>
      <c r="Z1272" s="3">
        <v>83.711960000000005</v>
      </c>
      <c r="AA1272" s="3">
        <v>1.4944200000000001</v>
      </c>
      <c r="AB1272" s="3">
        <v>0.77297000000000005</v>
      </c>
      <c r="AC1272" s="10">
        <v>8.0000000000000004E-4</v>
      </c>
      <c r="AD1272" s="3">
        <v>8.7843400000000003</v>
      </c>
      <c r="AE1272" s="3">
        <v>7.5087099999999998</v>
      </c>
      <c r="AG1272" s="3">
        <v>11.20111</v>
      </c>
      <c r="AH1272" s="23">
        <f t="shared" si="19"/>
        <v>10.533759999999999</v>
      </c>
    </row>
    <row r="1273" spans="1:34" x14ac:dyDescent="0.25">
      <c r="A1273" s="3">
        <v>10.54209</v>
      </c>
      <c r="B1273" s="3">
        <v>372.952</v>
      </c>
      <c r="C1273" s="3">
        <v>1805.3214700000001</v>
      </c>
      <c r="D1273" s="10">
        <v>82.982839999999996</v>
      </c>
      <c r="E1273" s="3">
        <v>26.679690000000001</v>
      </c>
      <c r="F1273" s="3">
        <v>39.56485</v>
      </c>
      <c r="G1273" s="10">
        <v>193.31296</v>
      </c>
      <c r="H1273" s="10">
        <v>40.373280000000001</v>
      </c>
      <c r="I1273" s="3">
        <v>90.028319999999994</v>
      </c>
      <c r="J1273" s="3">
        <v>94.863680000000002</v>
      </c>
      <c r="K1273" s="3">
        <v>95.981350000000006</v>
      </c>
      <c r="L1273" s="3">
        <v>98.711079999999995</v>
      </c>
      <c r="M1273" s="3">
        <v>110.95895</v>
      </c>
      <c r="N1273" s="3">
        <v>70.76473</v>
      </c>
      <c r="O1273" s="3">
        <v>25.733350000000002</v>
      </c>
      <c r="P1273" s="3">
        <v>575.73281999999995</v>
      </c>
      <c r="Q1273" s="3">
        <v>497.31839000000002</v>
      </c>
      <c r="R1273" s="3">
        <v>103.02276000000001</v>
      </c>
      <c r="S1273" s="3">
        <v>5.2319599999999999</v>
      </c>
      <c r="T1273" s="3">
        <v>3.8205499999999999</v>
      </c>
      <c r="U1273" s="3">
        <v>0.77217000000000002</v>
      </c>
      <c r="V1273" s="3">
        <v>0.83094999999999997</v>
      </c>
      <c r="W1273" s="3">
        <v>0.84079999999999999</v>
      </c>
      <c r="X1273" s="3">
        <v>-6.0999999999999997E-4</v>
      </c>
      <c r="Y1273" s="3">
        <v>90.078090000000003</v>
      </c>
      <c r="Z1273" s="3">
        <v>83.179379999999995</v>
      </c>
      <c r="AA1273" s="3">
        <v>1.50786</v>
      </c>
      <c r="AB1273" s="3">
        <v>0.77320999999999995</v>
      </c>
      <c r="AC1273" s="10">
        <v>8.0000000000000004E-4</v>
      </c>
      <c r="AD1273" s="3">
        <v>8.7505900000000008</v>
      </c>
      <c r="AE1273" s="3">
        <v>7.4753600000000002</v>
      </c>
      <c r="AG1273" s="3">
        <v>11.209440000000001</v>
      </c>
      <c r="AH1273" s="23">
        <f t="shared" si="19"/>
        <v>10.54209</v>
      </c>
    </row>
    <row r="1274" spans="1:34" x14ac:dyDescent="0.25">
      <c r="A1274" s="3">
        <v>10.550419999999999</v>
      </c>
      <c r="B1274" s="3">
        <v>372.96035999999998</v>
      </c>
      <c r="C1274" s="3">
        <v>1805.3628699999999</v>
      </c>
      <c r="D1274" s="10">
        <v>82.913460000000001</v>
      </c>
      <c r="E1274" s="3">
        <v>26.52195</v>
      </c>
      <c r="F1274" s="3">
        <v>39.559420000000003</v>
      </c>
      <c r="G1274" s="10">
        <v>193.16528</v>
      </c>
      <c r="H1274" s="10">
        <v>40.366489999999999</v>
      </c>
      <c r="I1274" s="3">
        <v>90.313239999999993</v>
      </c>
      <c r="J1274" s="3">
        <v>94.859660000000005</v>
      </c>
      <c r="K1274" s="3">
        <v>96.016059999999996</v>
      </c>
      <c r="L1274" s="3">
        <v>98.705219999999997</v>
      </c>
      <c r="M1274" s="3">
        <v>108.30132</v>
      </c>
      <c r="N1274" s="3">
        <v>70.307590000000005</v>
      </c>
      <c r="O1274" s="3">
        <v>25.527820000000006</v>
      </c>
      <c r="P1274" s="3">
        <v>575.67298000000005</v>
      </c>
      <c r="Q1274" s="3">
        <v>495.37018999999998</v>
      </c>
      <c r="R1274" s="3">
        <v>102.99424999999999</v>
      </c>
      <c r="S1274" s="3">
        <v>5.2529300000000001</v>
      </c>
      <c r="T1274" s="3">
        <v>3.78484</v>
      </c>
      <c r="U1274" s="3">
        <v>0.77307000000000003</v>
      </c>
      <c r="V1274" s="3">
        <v>0.83094999999999997</v>
      </c>
      <c r="W1274" s="3">
        <v>0.84079999999999999</v>
      </c>
      <c r="X1274" s="3">
        <v>-6.0999999999999997E-4</v>
      </c>
      <c r="Y1274" s="3">
        <v>90.085849999999994</v>
      </c>
      <c r="Z1274" s="3">
        <v>83.350020000000001</v>
      </c>
      <c r="AA1274" s="3">
        <v>1.50688</v>
      </c>
      <c r="AB1274" s="3">
        <v>0.77256000000000002</v>
      </c>
      <c r="AC1274" s="10">
        <v>8.0000000000000004E-4</v>
      </c>
      <c r="AD1274" s="3">
        <v>8.8422000000000001</v>
      </c>
      <c r="AE1274" s="3">
        <v>7.5659000000000001</v>
      </c>
      <c r="AG1274" s="3">
        <v>11.21777</v>
      </c>
      <c r="AH1274" s="23">
        <f t="shared" si="19"/>
        <v>10.550419999999999</v>
      </c>
    </row>
    <row r="1275" spans="1:34" x14ac:dyDescent="0.25">
      <c r="A1275" s="3">
        <v>10.558759999999999</v>
      </c>
      <c r="B1275" s="3">
        <v>372.96868999999998</v>
      </c>
      <c r="C1275" s="3">
        <v>1803.7018</v>
      </c>
      <c r="D1275" s="10">
        <v>82.856489999999994</v>
      </c>
      <c r="E1275" s="3">
        <v>26.306519999999999</v>
      </c>
      <c r="F1275" s="3">
        <v>39.543709999999997</v>
      </c>
      <c r="G1275" s="10">
        <v>193.13767999999999</v>
      </c>
      <c r="H1275" s="10">
        <v>40.378779999999999</v>
      </c>
      <c r="I1275" s="3">
        <v>90.543589999999995</v>
      </c>
      <c r="J1275" s="3">
        <v>94.841859999999997</v>
      </c>
      <c r="K1275" s="3">
        <v>96.326790000000003</v>
      </c>
      <c r="L1275" s="3">
        <v>98.709280000000007</v>
      </c>
      <c r="M1275" s="3">
        <v>181.82527999999999</v>
      </c>
      <c r="N1275" s="3">
        <v>70.800020000000004</v>
      </c>
      <c r="O1275" s="3">
        <v>26.511599999999987</v>
      </c>
      <c r="P1275" s="3">
        <v>573.30028000000004</v>
      </c>
      <c r="Q1275" s="3">
        <v>495.63941</v>
      </c>
      <c r="R1275" s="3">
        <v>103.19063</v>
      </c>
      <c r="S1275" s="3">
        <v>5.2583700000000002</v>
      </c>
      <c r="T1275" s="3">
        <v>3.9366599999999998</v>
      </c>
      <c r="U1275" s="3">
        <v>0.77061999999999997</v>
      </c>
      <c r="V1275" s="3">
        <v>0.83094999999999997</v>
      </c>
      <c r="W1275" s="3">
        <v>0.84079999999999999</v>
      </c>
      <c r="X1275" s="3">
        <v>-6.0999999999999997E-4</v>
      </c>
      <c r="Y1275" s="3">
        <v>90.087400000000002</v>
      </c>
      <c r="Z1275" s="3">
        <v>84.669899999999998</v>
      </c>
      <c r="AA1275" s="3">
        <v>1.47173</v>
      </c>
      <c r="AB1275" s="3">
        <v>0.77024000000000004</v>
      </c>
      <c r="AC1275" s="10">
        <v>8.0999999999999996E-4</v>
      </c>
      <c r="AD1275" s="3">
        <v>9.1699699999999993</v>
      </c>
      <c r="AE1275" s="3">
        <v>7.8898099999999998</v>
      </c>
      <c r="AG1275" s="3">
        <v>11.22611</v>
      </c>
      <c r="AH1275" s="23">
        <f t="shared" si="19"/>
        <v>10.558759999999999</v>
      </c>
    </row>
    <row r="1276" spans="1:34" x14ac:dyDescent="0.25">
      <c r="A1276" s="3">
        <v>10.567089999999999</v>
      </c>
      <c r="B1276" s="3">
        <v>372.97701999999998</v>
      </c>
      <c r="C1276" s="3">
        <v>1803.7831100000001</v>
      </c>
      <c r="D1276" s="10">
        <v>82.847430000000003</v>
      </c>
      <c r="E1276" s="3">
        <v>26.306139999999999</v>
      </c>
      <c r="F1276" s="3">
        <v>39.518259999999998</v>
      </c>
      <c r="G1276" s="10">
        <v>193.14340000000001</v>
      </c>
      <c r="H1276" s="10">
        <v>40.340820000000001</v>
      </c>
      <c r="I1276" s="3">
        <v>90.620620000000002</v>
      </c>
      <c r="J1276" s="3">
        <v>94.805310000000006</v>
      </c>
      <c r="K1276" s="3">
        <v>96.123639999999995</v>
      </c>
      <c r="L1276" s="3">
        <v>98.694990000000004</v>
      </c>
      <c r="M1276" s="3">
        <v>132.15224000000001</v>
      </c>
      <c r="N1276" s="3">
        <v>72.228819999999999</v>
      </c>
      <c r="O1276" s="3">
        <v>27.994489999999999</v>
      </c>
      <c r="P1276" s="3">
        <v>576.46700999999996</v>
      </c>
      <c r="Q1276" s="3">
        <v>497.54257000000001</v>
      </c>
      <c r="R1276" s="3">
        <v>103.48317</v>
      </c>
      <c r="S1276" s="3">
        <v>5.31881</v>
      </c>
      <c r="T1276" s="3">
        <v>4.1865699999999997</v>
      </c>
      <c r="U1276" s="3">
        <v>0.77268999999999999</v>
      </c>
      <c r="V1276" s="3">
        <v>0.83094999999999997</v>
      </c>
      <c r="W1276" s="3">
        <v>0.84079999999999999</v>
      </c>
      <c r="X1276" s="3">
        <v>-6.0999999999999997E-4</v>
      </c>
      <c r="Y1276" s="3">
        <v>90.087289999999996</v>
      </c>
      <c r="Z1276" s="3">
        <v>84.258740000000003</v>
      </c>
      <c r="AA1276" s="3">
        <v>1.5015000000000001</v>
      </c>
      <c r="AB1276" s="3">
        <v>0.77161000000000002</v>
      </c>
      <c r="AC1276" s="10">
        <v>8.0999999999999996E-4</v>
      </c>
      <c r="AD1276" s="3">
        <v>8.9762299999999993</v>
      </c>
      <c r="AE1276" s="3">
        <v>7.6983499999999996</v>
      </c>
      <c r="AG1276" s="3">
        <v>11.234439999999999</v>
      </c>
      <c r="AH1276" s="23">
        <f t="shared" si="19"/>
        <v>10.567089999999999</v>
      </c>
    </row>
    <row r="1277" spans="1:34" x14ac:dyDescent="0.25">
      <c r="A1277" s="3">
        <v>10.575419999999999</v>
      </c>
      <c r="B1277" s="3">
        <v>372.98534999999998</v>
      </c>
      <c r="C1277" s="3">
        <v>1803.77008</v>
      </c>
      <c r="D1277" s="10">
        <v>82.821299999999994</v>
      </c>
      <c r="E1277" s="3">
        <v>26.24701</v>
      </c>
      <c r="F1277" s="3">
        <v>39.524700000000003</v>
      </c>
      <c r="G1277" s="10">
        <v>193.10060999999999</v>
      </c>
      <c r="H1277" s="10">
        <v>40.306780000000003</v>
      </c>
      <c r="I1277" s="3">
        <v>89.842939999999999</v>
      </c>
      <c r="J1277" s="3">
        <v>94.826729999999998</v>
      </c>
      <c r="K1277" s="3">
        <v>96.208389999999994</v>
      </c>
      <c r="L1277" s="3">
        <v>98.702650000000006</v>
      </c>
      <c r="M1277" s="3">
        <v>104.0992</v>
      </c>
      <c r="N1277" s="3">
        <v>73.107389999999995</v>
      </c>
      <c r="O1277" s="3">
        <v>29.705600000000004</v>
      </c>
      <c r="P1277" s="3">
        <v>574.30035999999996</v>
      </c>
      <c r="Q1277" s="3">
        <v>495.88583999999997</v>
      </c>
      <c r="R1277" s="3">
        <v>103.89957</v>
      </c>
      <c r="S1277" s="3">
        <v>5.3137499999999998</v>
      </c>
      <c r="T1277" s="3">
        <v>4.3626100000000001</v>
      </c>
      <c r="U1277" s="3">
        <v>0.77381</v>
      </c>
      <c r="V1277" s="3">
        <v>0.83094999999999997</v>
      </c>
      <c r="W1277" s="3">
        <v>0.84079999999999999</v>
      </c>
      <c r="X1277" s="3">
        <v>-6.0999999999999997E-4</v>
      </c>
      <c r="Y1277" s="3">
        <v>90.092730000000003</v>
      </c>
      <c r="Z1277" s="3">
        <v>84.621660000000006</v>
      </c>
      <c r="AA1277" s="3">
        <v>1.4992700000000001</v>
      </c>
      <c r="AB1277" s="3">
        <v>0.77276999999999996</v>
      </c>
      <c r="AC1277" s="10">
        <v>8.0999999999999996E-4</v>
      </c>
      <c r="AD1277" s="3">
        <v>8.8128399999999996</v>
      </c>
      <c r="AE1277" s="3">
        <v>7.5368599999999999</v>
      </c>
      <c r="AG1277" s="3">
        <v>11.24277</v>
      </c>
      <c r="AH1277" s="23">
        <f t="shared" si="19"/>
        <v>10.575419999999999</v>
      </c>
    </row>
    <row r="1278" spans="1:34" x14ac:dyDescent="0.25">
      <c r="A1278" s="3">
        <v>10.58376</v>
      </c>
      <c r="B1278" s="3">
        <v>372.99367999999998</v>
      </c>
      <c r="C1278" s="3">
        <v>1805.3851299999999</v>
      </c>
      <c r="D1278" s="10">
        <v>82.811189999999996</v>
      </c>
      <c r="E1278" s="3">
        <v>26.324369999999998</v>
      </c>
      <c r="F1278" s="3">
        <v>39.506900000000002</v>
      </c>
      <c r="G1278" s="10">
        <v>193.17791</v>
      </c>
      <c r="H1278" s="10">
        <v>40.338120000000004</v>
      </c>
      <c r="I1278" s="3">
        <v>90.153790000000001</v>
      </c>
      <c r="J1278" s="3">
        <v>94.853200000000001</v>
      </c>
      <c r="K1278" s="3">
        <v>96.033379999999994</v>
      </c>
      <c r="L1278" s="3">
        <v>98.697400000000002</v>
      </c>
      <c r="M1278" s="3">
        <v>139.52234999999999</v>
      </c>
      <c r="N1278" s="3">
        <v>71.291740000000004</v>
      </c>
      <c r="O1278" s="3">
        <v>28.647300000000001</v>
      </c>
      <c r="P1278" s="3">
        <v>570.85463000000004</v>
      </c>
      <c r="Q1278" s="3">
        <v>496.54439000000002</v>
      </c>
      <c r="R1278" s="3">
        <v>103.5498</v>
      </c>
      <c r="S1278" s="3">
        <v>5.2787800000000002</v>
      </c>
      <c r="T1278" s="3">
        <v>4.2018300000000002</v>
      </c>
      <c r="U1278" s="3">
        <v>0.77290000000000003</v>
      </c>
      <c r="V1278" s="3">
        <v>0.83094999999999997</v>
      </c>
      <c r="W1278" s="3">
        <v>0.84079999999999999</v>
      </c>
      <c r="X1278" s="3">
        <v>-6.0999999999999997E-4</v>
      </c>
      <c r="Y1278" s="3">
        <v>90.051349999999999</v>
      </c>
      <c r="Z1278" s="3">
        <v>83.883920000000003</v>
      </c>
      <c r="AA1278" s="3">
        <v>1.5051600000000001</v>
      </c>
      <c r="AB1278" s="3">
        <v>0.77342999999999995</v>
      </c>
      <c r="AC1278" s="10">
        <v>8.0000000000000004E-4</v>
      </c>
      <c r="AD1278" s="3">
        <v>8.7199899999999992</v>
      </c>
      <c r="AE1278" s="3">
        <v>7.4451099999999997</v>
      </c>
      <c r="AG1278" s="3">
        <v>11.251110000000001</v>
      </c>
      <c r="AH1278" s="23">
        <f t="shared" si="19"/>
        <v>10.58376</v>
      </c>
    </row>
    <row r="1279" spans="1:34" x14ac:dyDescent="0.25">
      <c r="A1279" s="3">
        <v>10.592089999999999</v>
      </c>
      <c r="B1279" s="3">
        <v>373.00200999999998</v>
      </c>
      <c r="C1279" s="3">
        <v>1802.13978</v>
      </c>
      <c r="D1279" s="10">
        <v>82.797470000000004</v>
      </c>
      <c r="E1279" s="3">
        <v>26.3766</v>
      </c>
      <c r="F1279" s="3">
        <v>39.498199999999997</v>
      </c>
      <c r="G1279" s="10">
        <v>193.10982000000001</v>
      </c>
      <c r="H1279" s="10">
        <v>40.30782</v>
      </c>
      <c r="I1279" s="3">
        <v>89.975629999999995</v>
      </c>
      <c r="J1279" s="3">
        <v>94.845950000000002</v>
      </c>
      <c r="K1279" s="3">
        <v>96.340999999999994</v>
      </c>
      <c r="L1279" s="3">
        <v>98.700569999999999</v>
      </c>
      <c r="M1279" s="3">
        <v>116.05185</v>
      </c>
      <c r="N1279" s="3">
        <v>72.126800000000003</v>
      </c>
      <c r="O1279" s="3">
        <v>29.869869999999992</v>
      </c>
      <c r="P1279" s="3">
        <v>575.04097999999999</v>
      </c>
      <c r="Q1279" s="3">
        <v>494.85660000000001</v>
      </c>
      <c r="R1279" s="3">
        <v>103.48116</v>
      </c>
      <c r="S1279" s="3">
        <v>5.2772199999999998</v>
      </c>
      <c r="T1279" s="3">
        <v>4.1618599999999999</v>
      </c>
      <c r="U1279" s="3">
        <v>0.77375000000000005</v>
      </c>
      <c r="V1279" s="3">
        <v>0.83094999999999997</v>
      </c>
      <c r="W1279" s="3">
        <v>0.84079999999999999</v>
      </c>
      <c r="X1279" s="3">
        <v>-6.0999999999999997E-4</v>
      </c>
      <c r="Y1279" s="3">
        <v>90.098420000000004</v>
      </c>
      <c r="Z1279" s="3">
        <v>84.075289999999995</v>
      </c>
      <c r="AA1279" s="3">
        <v>1.5044999999999999</v>
      </c>
      <c r="AB1279" s="3">
        <v>0.77392000000000005</v>
      </c>
      <c r="AC1279" s="10">
        <v>8.0999999999999996E-4</v>
      </c>
      <c r="AD1279" s="3">
        <v>8.6513500000000008</v>
      </c>
      <c r="AE1279" s="3">
        <v>7.3772700000000002</v>
      </c>
      <c r="AG1279" s="3">
        <v>11.25944</v>
      </c>
      <c r="AH1279" s="23">
        <f t="shared" si="19"/>
        <v>10.592089999999999</v>
      </c>
    </row>
    <row r="1280" spans="1:34" x14ac:dyDescent="0.25">
      <c r="A1280" s="3">
        <v>10.60042</v>
      </c>
      <c r="B1280" s="3">
        <v>373.01035000000002</v>
      </c>
      <c r="C1280" s="3">
        <v>1803.6242</v>
      </c>
      <c r="D1280" s="10">
        <v>82.751410000000007</v>
      </c>
      <c r="E1280" s="3">
        <v>26.200659999999999</v>
      </c>
      <c r="F1280" s="3">
        <v>39.497579999999999</v>
      </c>
      <c r="G1280" s="10">
        <v>193.01295999999999</v>
      </c>
      <c r="H1280" s="10">
        <v>40.316969999999998</v>
      </c>
      <c r="I1280" s="3">
        <v>90.655420000000007</v>
      </c>
      <c r="J1280" s="3">
        <v>94.829830000000001</v>
      </c>
      <c r="K1280" s="3">
        <v>96.317419999999998</v>
      </c>
      <c r="L1280" s="3">
        <v>98.704819999999998</v>
      </c>
      <c r="M1280" s="3">
        <v>105.58427</v>
      </c>
      <c r="N1280" s="3">
        <v>72.219769999999997</v>
      </c>
      <c r="O1280" s="3">
        <v>29.175709999999995</v>
      </c>
      <c r="P1280" s="3">
        <v>577.75413000000003</v>
      </c>
      <c r="Q1280" s="3">
        <v>495.38779</v>
      </c>
      <c r="R1280" s="3">
        <v>103.47066</v>
      </c>
      <c r="S1280" s="3">
        <v>5.3172499999999996</v>
      </c>
      <c r="T1280" s="3">
        <v>4.1373100000000003</v>
      </c>
      <c r="U1280" s="3">
        <v>0.77361000000000002</v>
      </c>
      <c r="V1280" s="3">
        <v>0.83094999999999997</v>
      </c>
      <c r="W1280" s="3">
        <v>0.84079999999999999</v>
      </c>
      <c r="X1280" s="3">
        <v>-6.0999999999999997E-4</v>
      </c>
      <c r="Y1280" s="3">
        <v>90.092759999999998</v>
      </c>
      <c r="Z1280" s="3">
        <v>83.939120000000003</v>
      </c>
      <c r="AA1280" s="3">
        <v>1.50756</v>
      </c>
      <c r="AB1280" s="3">
        <v>0.77349000000000001</v>
      </c>
      <c r="AC1280" s="10">
        <v>8.0999999999999996E-4</v>
      </c>
      <c r="AD1280" s="3">
        <v>8.7109900000000007</v>
      </c>
      <c r="AE1280" s="3">
        <v>7.4362199999999996</v>
      </c>
      <c r="AG1280" s="3">
        <v>11.267770000000001</v>
      </c>
      <c r="AH1280" s="23">
        <f t="shared" si="19"/>
        <v>10.60042</v>
      </c>
    </row>
    <row r="1281" spans="1:34" x14ac:dyDescent="0.25">
      <c r="A1281" s="3">
        <v>10.608759999999998</v>
      </c>
      <c r="B1281" s="3">
        <v>373.01868000000002</v>
      </c>
      <c r="C1281" s="3">
        <v>1805.39165</v>
      </c>
      <c r="D1281" s="10">
        <v>82.808530000000005</v>
      </c>
      <c r="E1281" s="3">
        <v>26.40204</v>
      </c>
      <c r="F1281" s="3">
        <v>39.490099999999998</v>
      </c>
      <c r="G1281" s="10">
        <v>192.97524999999999</v>
      </c>
      <c r="H1281" s="10">
        <v>40.322229999999998</v>
      </c>
      <c r="I1281" s="3">
        <v>90.168409999999994</v>
      </c>
      <c r="J1281" s="3">
        <v>94.8202</v>
      </c>
      <c r="K1281" s="3">
        <v>96.262039999999999</v>
      </c>
      <c r="L1281" s="3">
        <v>98.691029999999998</v>
      </c>
      <c r="M1281" s="3">
        <v>207.43611999999999</v>
      </c>
      <c r="N1281" s="3">
        <v>71.238569999999996</v>
      </c>
      <c r="O1281" s="3">
        <v>25.905850000000001</v>
      </c>
      <c r="P1281" s="3">
        <v>574.22911999999997</v>
      </c>
      <c r="Q1281" s="3">
        <v>497.00205999999997</v>
      </c>
      <c r="R1281" s="3">
        <v>103.43427</v>
      </c>
      <c r="S1281" s="3">
        <v>5.3143500000000001</v>
      </c>
      <c r="T1281" s="3">
        <v>4.0385400000000002</v>
      </c>
      <c r="U1281" s="3">
        <v>0.77403999999999995</v>
      </c>
      <c r="V1281" s="3">
        <v>0.83094999999999997</v>
      </c>
      <c r="W1281" s="3">
        <v>0.84079999999999999</v>
      </c>
      <c r="X1281" s="3">
        <v>-6.0999999999999997E-4</v>
      </c>
      <c r="Y1281" s="3">
        <v>90.085070000000002</v>
      </c>
      <c r="Z1281" s="3">
        <v>84.368309999999994</v>
      </c>
      <c r="AA1281" s="3">
        <v>1.5079199999999999</v>
      </c>
      <c r="AB1281" s="3">
        <v>0.77370000000000005</v>
      </c>
      <c r="AC1281" s="10">
        <v>8.0999999999999996E-4</v>
      </c>
      <c r="AD1281" s="3">
        <v>8.6819900000000008</v>
      </c>
      <c r="AE1281" s="3">
        <v>7.4075499999999996</v>
      </c>
      <c r="AG1281" s="3">
        <v>11.276109999999999</v>
      </c>
      <c r="AH1281" s="23">
        <f t="shared" si="19"/>
        <v>10.608759999999998</v>
      </c>
    </row>
    <row r="1282" spans="1:34" x14ac:dyDescent="0.25">
      <c r="A1282" s="3">
        <v>10.617089999999999</v>
      </c>
      <c r="B1282" s="3">
        <v>373.02701000000002</v>
      </c>
      <c r="C1282" s="3">
        <v>1803.92939</v>
      </c>
      <c r="D1282" s="10">
        <v>82.818309999999997</v>
      </c>
      <c r="E1282" s="3">
        <v>26.455169999999999</v>
      </c>
      <c r="F1282" s="3">
        <v>39.493209999999998</v>
      </c>
      <c r="G1282" s="10">
        <v>193.05297999999999</v>
      </c>
      <c r="H1282" s="10">
        <v>40.292140000000003</v>
      </c>
      <c r="I1282" s="3">
        <v>89.84375</v>
      </c>
      <c r="J1282" s="3">
        <v>94.790689999999998</v>
      </c>
      <c r="K1282" s="3">
        <v>95.948819999999998</v>
      </c>
      <c r="L1282" s="3">
        <v>98.710040000000006</v>
      </c>
      <c r="M1282" s="3">
        <v>128.27686</v>
      </c>
      <c r="N1282" s="3">
        <v>71.759370000000004</v>
      </c>
      <c r="O1282" s="3">
        <v>23.767969999999991</v>
      </c>
      <c r="P1282" s="3">
        <v>574.61051999999995</v>
      </c>
      <c r="Q1282" s="3">
        <v>498.26997</v>
      </c>
      <c r="R1282" s="3">
        <v>103.15501</v>
      </c>
      <c r="S1282" s="3">
        <v>5.3425000000000002</v>
      </c>
      <c r="T1282" s="3">
        <v>4.1773800000000003</v>
      </c>
      <c r="U1282" s="3">
        <v>0.77312000000000003</v>
      </c>
      <c r="V1282" s="3">
        <v>0.83094999999999997</v>
      </c>
      <c r="W1282" s="3">
        <v>0.84079999999999999</v>
      </c>
      <c r="X1282" s="3">
        <v>-6.0999999999999997E-4</v>
      </c>
      <c r="Y1282" s="3">
        <v>90.077960000000004</v>
      </c>
      <c r="Z1282" s="3">
        <v>84.357690000000005</v>
      </c>
      <c r="AA1282" s="3">
        <v>1.4946699999999999</v>
      </c>
      <c r="AB1282" s="3">
        <v>0.77297000000000005</v>
      </c>
      <c r="AC1282" s="10">
        <v>8.0999999999999996E-4</v>
      </c>
      <c r="AD1282" s="3">
        <v>8.7845899999999997</v>
      </c>
      <c r="AE1282" s="3">
        <v>7.5089499999999996</v>
      </c>
      <c r="AG1282" s="3">
        <v>11.28444</v>
      </c>
      <c r="AH1282" s="23">
        <f t="shared" si="19"/>
        <v>10.617089999999999</v>
      </c>
    </row>
    <row r="1283" spans="1:34" x14ac:dyDescent="0.25">
      <c r="A1283" s="3">
        <v>10.62542</v>
      </c>
      <c r="B1283" s="3">
        <v>373.03534000000002</v>
      </c>
      <c r="C1283" s="3">
        <v>1805.31315</v>
      </c>
      <c r="D1283" s="10">
        <v>82.833799999999997</v>
      </c>
      <c r="E1283" s="3">
        <v>26.454750000000001</v>
      </c>
      <c r="F1283" s="3">
        <v>39.508270000000003</v>
      </c>
      <c r="G1283" s="10">
        <v>192.91138000000001</v>
      </c>
      <c r="H1283" s="10">
        <v>40.283769999999997</v>
      </c>
      <c r="I1283" s="3">
        <v>89.747569999999996</v>
      </c>
      <c r="J1283" s="3">
        <v>94.795450000000002</v>
      </c>
      <c r="K1283" s="3">
        <v>96.146439999999998</v>
      </c>
      <c r="L1283" s="3">
        <v>98.700509999999994</v>
      </c>
      <c r="M1283" s="3">
        <v>93.061250000000001</v>
      </c>
      <c r="N1283" s="3">
        <v>70.316760000000002</v>
      </c>
      <c r="O1283" s="3">
        <v>26.98272</v>
      </c>
      <c r="P1283" s="3">
        <v>575.76208999999994</v>
      </c>
      <c r="Q1283" s="3">
        <v>497.78485999999998</v>
      </c>
      <c r="R1283" s="3">
        <v>103.41499</v>
      </c>
      <c r="S1283" s="3">
        <v>5.3143799999999999</v>
      </c>
      <c r="T1283" s="3">
        <v>4.1197699999999999</v>
      </c>
      <c r="U1283" s="3">
        <v>0.76992000000000005</v>
      </c>
      <c r="V1283" s="3">
        <v>0.83094999999999997</v>
      </c>
      <c r="W1283" s="3">
        <v>0.84079999999999999</v>
      </c>
      <c r="X1283" s="3">
        <v>-6.0999999999999997E-4</v>
      </c>
      <c r="Y1283" s="3">
        <v>90.039010000000005</v>
      </c>
      <c r="Z1283" s="3">
        <v>83.933090000000007</v>
      </c>
      <c r="AA1283" s="3">
        <v>1.4601599999999999</v>
      </c>
      <c r="AB1283" s="3">
        <v>0.76985000000000003</v>
      </c>
      <c r="AC1283" s="10">
        <v>8.0999999999999996E-4</v>
      </c>
      <c r="AD1283" s="3">
        <v>9.2252799999999997</v>
      </c>
      <c r="AE1283" s="3">
        <v>7.9444800000000004</v>
      </c>
      <c r="AG1283" s="3">
        <v>11.292770000000001</v>
      </c>
      <c r="AH1283" s="23">
        <f t="shared" si="19"/>
        <v>10.62542</v>
      </c>
    </row>
    <row r="1284" spans="1:34" x14ac:dyDescent="0.25">
      <c r="A1284" s="3">
        <v>10.633759999999999</v>
      </c>
      <c r="B1284" s="3">
        <v>373.04367000000002</v>
      </c>
      <c r="C1284" s="3">
        <v>1803.778</v>
      </c>
      <c r="D1284" s="10">
        <v>82.846879999999999</v>
      </c>
      <c r="E1284" s="3">
        <v>26.554349999999999</v>
      </c>
      <c r="F1284" s="3">
        <v>39.492660000000001</v>
      </c>
      <c r="G1284" s="10">
        <v>193.05546000000001</v>
      </c>
      <c r="H1284" s="10">
        <v>40.320250000000001</v>
      </c>
      <c r="I1284" s="3">
        <v>90.512379999999993</v>
      </c>
      <c r="J1284" s="3">
        <v>94.812849999999997</v>
      </c>
      <c r="K1284" s="3">
        <v>96.349270000000004</v>
      </c>
      <c r="L1284" s="3">
        <v>98.709689999999995</v>
      </c>
      <c r="M1284" s="3">
        <v>132.75093000000001</v>
      </c>
      <c r="N1284" s="3">
        <v>70.277670000000001</v>
      </c>
      <c r="O1284" s="3">
        <v>22.295300000000012</v>
      </c>
      <c r="P1284" s="3">
        <v>575.22815000000003</v>
      </c>
      <c r="Q1284" s="3">
        <v>497.64870000000002</v>
      </c>
      <c r="R1284" s="3">
        <v>103.24672</v>
      </c>
      <c r="S1284" s="3">
        <v>5.3046100000000003</v>
      </c>
      <c r="T1284" s="3">
        <v>4.2014300000000002</v>
      </c>
      <c r="U1284" s="3">
        <v>0.77395999999999998</v>
      </c>
      <c r="V1284" s="3">
        <v>0.83094999999999997</v>
      </c>
      <c r="W1284" s="3">
        <v>0.84079999999999999</v>
      </c>
      <c r="X1284" s="3">
        <v>-6.0999999999999997E-4</v>
      </c>
      <c r="Y1284" s="3">
        <v>90.076970000000003</v>
      </c>
      <c r="Z1284" s="3">
        <v>84.233249999999998</v>
      </c>
      <c r="AA1284" s="3">
        <v>1.50102</v>
      </c>
      <c r="AB1284" s="3">
        <v>0.77264999999999995</v>
      </c>
      <c r="AC1284" s="10">
        <v>8.0999999999999996E-4</v>
      </c>
      <c r="AD1284" s="3">
        <v>8.8301499999999997</v>
      </c>
      <c r="AE1284" s="3">
        <v>7.5539699999999996</v>
      </c>
      <c r="AG1284" s="3">
        <v>11.30111</v>
      </c>
      <c r="AH1284" s="23">
        <f t="shared" si="19"/>
        <v>10.633759999999999</v>
      </c>
    </row>
    <row r="1285" spans="1:34" x14ac:dyDescent="0.25">
      <c r="A1285" s="3">
        <v>10.64209</v>
      </c>
      <c r="B1285" s="3">
        <v>373.05200000000002</v>
      </c>
      <c r="C1285" s="3">
        <v>1803.75785</v>
      </c>
      <c r="D1285" s="10">
        <v>82.841710000000006</v>
      </c>
      <c r="E1285" s="3">
        <v>26.566310000000001</v>
      </c>
      <c r="F1285" s="3">
        <v>39.477170000000001</v>
      </c>
      <c r="G1285" s="10">
        <v>192.99347</v>
      </c>
      <c r="H1285" s="10">
        <v>40.293399999999998</v>
      </c>
      <c r="I1285" s="3">
        <v>90.411630000000002</v>
      </c>
      <c r="J1285" s="3">
        <v>94.800700000000006</v>
      </c>
      <c r="K1285" s="3">
        <v>96.065560000000005</v>
      </c>
      <c r="L1285" s="3">
        <v>98.704030000000003</v>
      </c>
      <c r="M1285" s="3">
        <v>110.25154999999999</v>
      </c>
      <c r="N1285" s="3">
        <v>72.652529999999999</v>
      </c>
      <c r="O1285" s="3">
        <v>26.477419999999995</v>
      </c>
      <c r="P1285" s="3">
        <v>573.63187000000005</v>
      </c>
      <c r="Q1285" s="3">
        <v>499.11955999999998</v>
      </c>
      <c r="R1285" s="3">
        <v>103.85619</v>
      </c>
      <c r="S1285" s="3">
        <v>5.31114</v>
      </c>
      <c r="T1285" s="3">
        <v>4.3906700000000001</v>
      </c>
      <c r="U1285" s="3">
        <v>0.77451000000000003</v>
      </c>
      <c r="V1285" s="3">
        <v>0.83094999999999997</v>
      </c>
      <c r="W1285" s="3">
        <v>0.84079999999999999</v>
      </c>
      <c r="X1285" s="3">
        <v>-6.0999999999999997E-4</v>
      </c>
      <c r="Y1285" s="3">
        <v>90.081440000000001</v>
      </c>
      <c r="Z1285" s="3">
        <v>84.328950000000006</v>
      </c>
      <c r="AA1285" s="3">
        <v>1.5048600000000001</v>
      </c>
      <c r="AB1285" s="3">
        <v>0.77492000000000005</v>
      </c>
      <c r="AC1285" s="10">
        <v>8.0999999999999996E-4</v>
      </c>
      <c r="AD1285" s="3">
        <v>8.51023</v>
      </c>
      <c r="AE1285" s="3">
        <v>7.2378</v>
      </c>
      <c r="AG1285" s="3">
        <v>11.30944</v>
      </c>
      <c r="AH1285" s="23">
        <f t="shared" si="19"/>
        <v>10.64209</v>
      </c>
    </row>
    <row r="1286" spans="1:34" x14ac:dyDescent="0.25">
      <c r="A1286" s="3">
        <v>10.650419999999999</v>
      </c>
      <c r="B1286" s="3">
        <v>373.06033000000002</v>
      </c>
      <c r="C1286" s="3">
        <v>1803.7756899999999</v>
      </c>
      <c r="D1286" s="10">
        <v>82.866159999999994</v>
      </c>
      <c r="E1286" s="3">
        <v>26.712599999999998</v>
      </c>
      <c r="F1286" s="3">
        <v>39.502929999999999</v>
      </c>
      <c r="G1286" s="10">
        <v>193.03661</v>
      </c>
      <c r="H1286" s="10">
        <v>40.316630000000004</v>
      </c>
      <c r="I1286" s="3">
        <v>90.030090000000001</v>
      </c>
      <c r="J1286" s="3">
        <v>94.729960000000005</v>
      </c>
      <c r="K1286" s="3">
        <v>96.09742</v>
      </c>
      <c r="L1286" s="3">
        <v>98.714150000000004</v>
      </c>
      <c r="M1286" s="3">
        <v>103.96749</v>
      </c>
      <c r="N1286" s="3">
        <v>73.087990000000005</v>
      </c>
      <c r="O1286" s="3">
        <v>26.621539999999996</v>
      </c>
      <c r="P1286" s="3">
        <v>576.85050999999999</v>
      </c>
      <c r="Q1286" s="3">
        <v>499.49698999999998</v>
      </c>
      <c r="R1286" s="3">
        <v>102.90354000000001</v>
      </c>
      <c r="S1286" s="3">
        <v>5.3199300000000003</v>
      </c>
      <c r="T1286" s="3">
        <v>4.3532799999999998</v>
      </c>
      <c r="U1286" s="3">
        <v>0.77232000000000001</v>
      </c>
      <c r="V1286" s="3">
        <v>0.83094999999999997</v>
      </c>
      <c r="W1286" s="3">
        <v>0.84079999999999999</v>
      </c>
      <c r="X1286" s="3">
        <v>-6.0999999999999997E-4</v>
      </c>
      <c r="Y1286" s="3">
        <v>90.073409999999996</v>
      </c>
      <c r="Z1286" s="3">
        <v>84.898889999999994</v>
      </c>
      <c r="AA1286" s="3">
        <v>1.4460500000000001</v>
      </c>
      <c r="AB1286" s="3">
        <v>0.77127999999999997</v>
      </c>
      <c r="AC1286" s="10">
        <v>8.0999999999999996E-4</v>
      </c>
      <c r="AD1286" s="3">
        <v>9.0234199999999998</v>
      </c>
      <c r="AE1286" s="3">
        <v>7.7449700000000004</v>
      </c>
      <c r="AG1286" s="3">
        <v>11.317769999999999</v>
      </c>
      <c r="AH1286" s="23">
        <f t="shared" si="19"/>
        <v>10.650419999999999</v>
      </c>
    </row>
    <row r="1287" spans="1:34" x14ac:dyDescent="0.25">
      <c r="A1287" s="3">
        <v>10.658759999999999</v>
      </c>
      <c r="B1287" s="3">
        <v>373.06866000000002</v>
      </c>
      <c r="C1287" s="3">
        <v>1803.81539</v>
      </c>
      <c r="D1287" s="10">
        <v>82.845830000000007</v>
      </c>
      <c r="E1287" s="3">
        <v>26.69145</v>
      </c>
      <c r="F1287" s="3">
        <v>39.512749999999997</v>
      </c>
      <c r="G1287" s="10">
        <v>192.92644999999999</v>
      </c>
      <c r="H1287" s="10">
        <v>40.339419999999997</v>
      </c>
      <c r="I1287" s="3">
        <v>90.605320000000006</v>
      </c>
      <c r="J1287" s="3">
        <v>94.740560000000002</v>
      </c>
      <c r="K1287" s="3">
        <v>95.908760000000001</v>
      </c>
      <c r="L1287" s="3">
        <v>98.711399999999998</v>
      </c>
      <c r="M1287" s="3">
        <v>187.38847999999999</v>
      </c>
      <c r="N1287" s="3">
        <v>70.759159999999994</v>
      </c>
      <c r="O1287" s="3">
        <v>28.348929999999996</v>
      </c>
      <c r="P1287" s="3">
        <v>572.73081000000002</v>
      </c>
      <c r="Q1287" s="3">
        <v>497.13873999999998</v>
      </c>
      <c r="R1287" s="3">
        <v>103.27361999999999</v>
      </c>
      <c r="S1287" s="3">
        <v>5.2998700000000003</v>
      </c>
      <c r="T1287" s="3">
        <v>3.8707099999999999</v>
      </c>
      <c r="U1287" s="3">
        <v>0.77256000000000002</v>
      </c>
      <c r="V1287" s="3">
        <v>0.83094999999999997</v>
      </c>
      <c r="W1287" s="3">
        <v>0.84079999999999999</v>
      </c>
      <c r="X1287" s="3">
        <v>-6.0999999999999997E-4</v>
      </c>
      <c r="Y1287" s="3">
        <v>90.08605</v>
      </c>
      <c r="Z1287" s="3">
        <v>84.180409999999995</v>
      </c>
      <c r="AA1287" s="3">
        <v>1.5102800000000001</v>
      </c>
      <c r="AB1287" s="3">
        <v>0.77264999999999995</v>
      </c>
      <c r="AC1287" s="10">
        <v>8.0999999999999996E-4</v>
      </c>
      <c r="AD1287" s="3">
        <v>8.8300900000000002</v>
      </c>
      <c r="AE1287" s="3">
        <v>7.5539199999999997</v>
      </c>
      <c r="AG1287" s="3">
        <v>11.32611</v>
      </c>
      <c r="AH1287" s="23">
        <f t="shared" ref="AH1287:AH1350" si="20">AG1287-$AG$6</f>
        <v>10.658759999999999</v>
      </c>
    </row>
    <row r="1288" spans="1:34" x14ac:dyDescent="0.25">
      <c r="A1288" s="3">
        <v>10.66709</v>
      </c>
      <c r="B1288" s="3">
        <v>373.077</v>
      </c>
      <c r="C1288" s="3">
        <v>1805.2116900000001</v>
      </c>
      <c r="D1288" s="10">
        <v>82.871470000000002</v>
      </c>
      <c r="E1288" s="3">
        <v>26.71782</v>
      </c>
      <c r="F1288" s="3">
        <v>39.514919999999996</v>
      </c>
      <c r="G1288" s="10">
        <v>192.91702000000001</v>
      </c>
      <c r="H1288" s="10">
        <v>40.279269999999997</v>
      </c>
      <c r="I1288" s="3">
        <v>90.442340000000002</v>
      </c>
      <c r="J1288" s="3">
        <v>94.766069999999999</v>
      </c>
      <c r="K1288" s="3">
        <v>96.170019999999994</v>
      </c>
      <c r="L1288" s="3">
        <v>98.709609999999998</v>
      </c>
      <c r="M1288" s="3">
        <v>124.74227</v>
      </c>
      <c r="N1288" s="3">
        <v>71.799490000000006</v>
      </c>
      <c r="O1288" s="3">
        <v>33.088719999999995</v>
      </c>
      <c r="P1288" s="3">
        <v>570.66186000000005</v>
      </c>
      <c r="Q1288" s="3">
        <v>497.50684999999999</v>
      </c>
      <c r="R1288" s="3">
        <v>102.64335</v>
      </c>
      <c r="S1288" s="3">
        <v>5.3120500000000002</v>
      </c>
      <c r="T1288" s="3">
        <v>4.0751900000000001</v>
      </c>
      <c r="U1288" s="3">
        <v>0.77110999999999996</v>
      </c>
      <c r="V1288" s="3">
        <v>0.83094999999999997</v>
      </c>
      <c r="W1288" s="3">
        <v>0.84079999999999999</v>
      </c>
      <c r="X1288" s="3">
        <v>-6.0999999999999997E-4</v>
      </c>
      <c r="Y1288" s="3">
        <v>90.055260000000004</v>
      </c>
      <c r="Z1288" s="3">
        <v>84.449849999999998</v>
      </c>
      <c r="AA1288" s="3">
        <v>1.50156</v>
      </c>
      <c r="AB1288" s="3">
        <v>0.77207000000000003</v>
      </c>
      <c r="AC1288" s="10">
        <v>8.0999999999999996E-4</v>
      </c>
      <c r="AD1288" s="3">
        <v>8.9107299999999992</v>
      </c>
      <c r="AE1288" s="3">
        <v>7.63361</v>
      </c>
      <c r="AG1288" s="3">
        <v>11.334440000000001</v>
      </c>
      <c r="AH1288" s="23">
        <f t="shared" si="20"/>
        <v>10.66709</v>
      </c>
    </row>
    <row r="1289" spans="1:34" x14ac:dyDescent="0.25">
      <c r="A1289" s="3">
        <v>10.675419999999999</v>
      </c>
      <c r="B1289" s="3">
        <v>373.08533</v>
      </c>
      <c r="C1289" s="3">
        <v>1803.7925299999999</v>
      </c>
      <c r="D1289" s="10">
        <v>82.888469999999998</v>
      </c>
      <c r="E1289" s="3">
        <v>26.757650000000002</v>
      </c>
      <c r="F1289" s="3">
        <v>39.518770000000004</v>
      </c>
      <c r="G1289" s="10">
        <v>192.87763000000001</v>
      </c>
      <c r="H1289" s="10">
        <v>40.280850000000001</v>
      </c>
      <c r="I1289" s="3">
        <v>90.013859999999994</v>
      </c>
      <c r="J1289" s="3">
        <v>94.742009999999993</v>
      </c>
      <c r="K1289" s="3">
        <v>96.384249999999994</v>
      </c>
      <c r="L1289" s="3">
        <v>98.704130000000006</v>
      </c>
      <c r="M1289" s="3">
        <v>87.182149999999993</v>
      </c>
      <c r="N1289" s="3">
        <v>72.687370000000001</v>
      </c>
      <c r="O1289" s="3">
        <v>28.89734</v>
      </c>
      <c r="P1289" s="3">
        <v>576.66524000000004</v>
      </c>
      <c r="Q1289" s="3">
        <v>497.42401000000001</v>
      </c>
      <c r="R1289" s="3">
        <v>103.07061</v>
      </c>
      <c r="S1289" s="3">
        <v>5.3633499999999996</v>
      </c>
      <c r="T1289" s="3">
        <v>4.2200600000000001</v>
      </c>
      <c r="U1289" s="3">
        <v>0.77341000000000004</v>
      </c>
      <c r="V1289" s="3">
        <v>0.83094999999999997</v>
      </c>
      <c r="W1289" s="3">
        <v>0.84079999999999999</v>
      </c>
      <c r="X1289" s="3">
        <v>-6.0999999999999997E-4</v>
      </c>
      <c r="Y1289" s="3">
        <v>90.074280000000002</v>
      </c>
      <c r="Z1289" s="3">
        <v>84.105760000000004</v>
      </c>
      <c r="AA1289" s="3">
        <v>1.5037100000000001</v>
      </c>
      <c r="AB1289" s="3">
        <v>0.77375000000000005</v>
      </c>
      <c r="AC1289" s="10">
        <v>8.0999999999999996E-4</v>
      </c>
      <c r="AD1289" s="3">
        <v>8.6750500000000006</v>
      </c>
      <c r="AE1289" s="3">
        <v>7.40069</v>
      </c>
      <c r="AG1289" s="3">
        <v>11.34277</v>
      </c>
      <c r="AH1289" s="23">
        <f t="shared" si="20"/>
        <v>10.675419999999999</v>
      </c>
    </row>
    <row r="1290" spans="1:34" x14ac:dyDescent="0.25">
      <c r="A1290" s="3">
        <v>10.68375</v>
      </c>
      <c r="B1290" s="3">
        <v>373.09368999999998</v>
      </c>
      <c r="C1290" s="3">
        <v>1803.82321</v>
      </c>
      <c r="D1290" s="10">
        <v>82.878709999999998</v>
      </c>
      <c r="E1290" s="3">
        <v>26.683820000000001</v>
      </c>
      <c r="F1290" s="3">
        <v>39.523420000000002</v>
      </c>
      <c r="G1290" s="10">
        <v>192.94063</v>
      </c>
      <c r="H1290" s="10">
        <v>40.304369999999999</v>
      </c>
      <c r="I1290" s="3">
        <v>90.097840000000005</v>
      </c>
      <c r="J1290" s="3">
        <v>94.752889999999994</v>
      </c>
      <c r="K1290" s="3">
        <v>96.343279999999993</v>
      </c>
      <c r="L1290" s="3">
        <v>98.697609999999997</v>
      </c>
      <c r="M1290" s="3">
        <v>134.83363</v>
      </c>
      <c r="N1290" s="3">
        <v>70.840029999999999</v>
      </c>
      <c r="O1290" s="3">
        <v>27.780609999999996</v>
      </c>
      <c r="P1290" s="3">
        <v>577.96283000000005</v>
      </c>
      <c r="Q1290" s="3">
        <v>498.06236999999999</v>
      </c>
      <c r="R1290" s="3">
        <v>103.29971</v>
      </c>
      <c r="S1290" s="3">
        <v>5.3271600000000001</v>
      </c>
      <c r="T1290" s="3">
        <v>4.1044900000000002</v>
      </c>
      <c r="U1290" s="3">
        <v>0.77414000000000005</v>
      </c>
      <c r="V1290" s="3">
        <v>0.83094999999999997</v>
      </c>
      <c r="W1290" s="3">
        <v>0.84079999999999999</v>
      </c>
      <c r="X1290" s="3">
        <v>-6.0999999999999997E-4</v>
      </c>
      <c r="Y1290" s="3">
        <v>90.060569999999998</v>
      </c>
      <c r="Z1290" s="3">
        <v>83.38494</v>
      </c>
      <c r="AA1290" s="3">
        <v>1.5033099999999999</v>
      </c>
      <c r="AB1290" s="3">
        <v>0.77283000000000002</v>
      </c>
      <c r="AC1290" s="10">
        <v>8.0000000000000004E-4</v>
      </c>
      <c r="AD1290" s="3">
        <v>8.8038399999999992</v>
      </c>
      <c r="AE1290" s="3">
        <v>7.52799</v>
      </c>
      <c r="AG1290" s="3">
        <v>11.351100000000001</v>
      </c>
      <c r="AH1290" s="23">
        <f t="shared" si="20"/>
        <v>10.68375</v>
      </c>
    </row>
    <row r="1291" spans="1:34" x14ac:dyDescent="0.25">
      <c r="A1291" s="3">
        <v>10.692089999999999</v>
      </c>
      <c r="B1291" s="3">
        <v>373.10201999999998</v>
      </c>
      <c r="C1291" s="3">
        <v>1802.15011</v>
      </c>
      <c r="D1291" s="10">
        <v>82.881360000000001</v>
      </c>
      <c r="E1291" s="3">
        <v>26.695070000000001</v>
      </c>
      <c r="F1291" s="3">
        <v>39.522930000000002</v>
      </c>
      <c r="G1291" s="10">
        <v>192.97135</v>
      </c>
      <c r="H1291" s="10">
        <v>40.302509999999998</v>
      </c>
      <c r="I1291" s="3">
        <v>90.067750000000004</v>
      </c>
      <c r="J1291" s="3">
        <v>94.710610000000003</v>
      </c>
      <c r="K1291" s="3">
        <v>96.032409999999999</v>
      </c>
      <c r="L1291" s="3">
        <v>98.708650000000006</v>
      </c>
      <c r="M1291" s="3">
        <v>112.77473999999999</v>
      </c>
      <c r="N1291" s="3">
        <v>72.609889999999993</v>
      </c>
      <c r="O1291" s="3">
        <v>28.90379999999999</v>
      </c>
      <c r="P1291" s="3">
        <v>574.85193000000004</v>
      </c>
      <c r="Q1291" s="3">
        <v>497.50736000000001</v>
      </c>
      <c r="R1291" s="3">
        <v>102.92024000000001</v>
      </c>
      <c r="S1291" s="3">
        <v>5.3226800000000001</v>
      </c>
      <c r="T1291" s="3">
        <v>4.39147</v>
      </c>
      <c r="U1291" s="3">
        <v>0.77283999999999997</v>
      </c>
      <c r="V1291" s="3">
        <v>0.83094999999999997</v>
      </c>
      <c r="W1291" s="3">
        <v>0.84079999999999999</v>
      </c>
      <c r="X1291" s="3">
        <v>-6.0999999999999997E-4</v>
      </c>
      <c r="Y1291" s="3">
        <v>90.092039999999997</v>
      </c>
      <c r="Z1291" s="3">
        <v>83.38194</v>
      </c>
      <c r="AA1291" s="3">
        <v>1.5026200000000001</v>
      </c>
      <c r="AB1291" s="3">
        <v>0.77307000000000003</v>
      </c>
      <c r="AC1291" s="10">
        <v>8.0000000000000004E-4</v>
      </c>
      <c r="AD1291" s="3">
        <v>8.7708999999999993</v>
      </c>
      <c r="AE1291" s="3">
        <v>7.4954299999999998</v>
      </c>
      <c r="AG1291" s="3">
        <v>11.359439999999999</v>
      </c>
      <c r="AH1291" s="23">
        <f t="shared" si="20"/>
        <v>10.692089999999999</v>
      </c>
    </row>
    <row r="1292" spans="1:34" x14ac:dyDescent="0.25">
      <c r="A1292" s="3">
        <v>10.700419999999999</v>
      </c>
      <c r="B1292" s="3">
        <v>373.11034999999998</v>
      </c>
      <c r="C1292" s="3">
        <v>1803.76226</v>
      </c>
      <c r="D1292" s="10">
        <v>82.906450000000007</v>
      </c>
      <c r="E1292" s="3">
        <v>26.87031</v>
      </c>
      <c r="F1292" s="3">
        <v>39.51088</v>
      </c>
      <c r="G1292" s="10">
        <v>192.99582000000001</v>
      </c>
      <c r="H1292" s="10">
        <v>40.32526</v>
      </c>
      <c r="I1292" s="3">
        <v>90.556809999999999</v>
      </c>
      <c r="J1292" s="3">
        <v>94.728819999999999</v>
      </c>
      <c r="K1292" s="3">
        <v>96.066199999999995</v>
      </c>
      <c r="L1292" s="3">
        <v>98.701409999999996</v>
      </c>
      <c r="M1292" s="3">
        <v>104.50995</v>
      </c>
      <c r="N1292" s="3">
        <v>70.324340000000007</v>
      </c>
      <c r="O1292" s="3">
        <v>28.267510000000001</v>
      </c>
      <c r="P1292" s="3">
        <v>574.40013999999996</v>
      </c>
      <c r="Q1292" s="3">
        <v>498.41804000000002</v>
      </c>
      <c r="R1292" s="3">
        <v>103.50360999999999</v>
      </c>
      <c r="S1292" s="3">
        <v>5.3437099999999997</v>
      </c>
      <c r="T1292" s="3">
        <v>4.1010999999999997</v>
      </c>
      <c r="U1292" s="3">
        <v>0.77081999999999995</v>
      </c>
      <c r="V1292" s="3">
        <v>0.83094999999999997</v>
      </c>
      <c r="W1292" s="3">
        <v>0.84079999999999999</v>
      </c>
      <c r="X1292" s="3">
        <v>-6.0999999999999997E-4</v>
      </c>
      <c r="Y1292" s="3">
        <v>90.062470000000005</v>
      </c>
      <c r="Z1292" s="3">
        <v>83.452950000000001</v>
      </c>
      <c r="AA1292" s="3">
        <v>1.44817</v>
      </c>
      <c r="AB1292" s="3">
        <v>0.77210000000000001</v>
      </c>
      <c r="AC1292" s="10">
        <v>8.0000000000000004E-4</v>
      </c>
      <c r="AD1292" s="3">
        <v>8.9076500000000003</v>
      </c>
      <c r="AE1292" s="3">
        <v>7.6305800000000001</v>
      </c>
      <c r="AG1292" s="3">
        <v>11.36777</v>
      </c>
      <c r="AH1292" s="23">
        <f t="shared" si="20"/>
        <v>10.700419999999999</v>
      </c>
    </row>
    <row r="1293" spans="1:34" x14ac:dyDescent="0.25">
      <c r="A1293" s="3">
        <v>10.708749999999998</v>
      </c>
      <c r="B1293" s="3">
        <v>373.11867999999998</v>
      </c>
      <c r="C1293" s="3">
        <v>1803.7968499999999</v>
      </c>
      <c r="D1293" s="10">
        <v>82.928489999999996</v>
      </c>
      <c r="E1293" s="3">
        <v>26.98807</v>
      </c>
      <c r="F1293" s="3">
        <v>39.524639999999998</v>
      </c>
      <c r="G1293" s="10">
        <v>192.91274999999999</v>
      </c>
      <c r="H1293" s="10">
        <v>40.341970000000003</v>
      </c>
      <c r="I1293" s="3">
        <v>90.212549999999993</v>
      </c>
      <c r="J1293" s="3">
        <v>94.72578</v>
      </c>
      <c r="K1293" s="3">
        <v>96.515550000000005</v>
      </c>
      <c r="L1293" s="3">
        <v>98.710599999999999</v>
      </c>
      <c r="M1293" s="3">
        <v>186.29501999999999</v>
      </c>
      <c r="N1293" s="3">
        <v>69.830039999999997</v>
      </c>
      <c r="O1293" s="3">
        <v>23.731920000000002</v>
      </c>
      <c r="P1293" s="3">
        <v>573.60452999999995</v>
      </c>
      <c r="Q1293" s="3">
        <v>497.46024999999997</v>
      </c>
      <c r="R1293" s="3">
        <v>103.58405999999999</v>
      </c>
      <c r="S1293" s="3">
        <v>5.3088699999999998</v>
      </c>
      <c r="T1293" s="3">
        <v>3.9653700000000001</v>
      </c>
      <c r="U1293" s="3">
        <v>0.77417999999999998</v>
      </c>
      <c r="V1293" s="3">
        <v>0.83094999999999997</v>
      </c>
      <c r="W1293" s="3">
        <v>0.84079999999999999</v>
      </c>
      <c r="X1293" s="3">
        <v>-6.0999999999999997E-4</v>
      </c>
      <c r="Y1293" s="3">
        <v>90.055729999999997</v>
      </c>
      <c r="Z1293" s="3">
        <v>84.153829999999999</v>
      </c>
      <c r="AA1293" s="3">
        <v>1.5048999999999999</v>
      </c>
      <c r="AB1293" s="3">
        <v>0.77373999999999998</v>
      </c>
      <c r="AC1293" s="10">
        <v>8.0999999999999996E-4</v>
      </c>
      <c r="AD1293" s="3">
        <v>8.6757200000000001</v>
      </c>
      <c r="AE1293" s="3">
        <v>7.4013600000000004</v>
      </c>
      <c r="AG1293" s="3">
        <v>11.376099999999999</v>
      </c>
      <c r="AH1293" s="23">
        <f t="shared" si="20"/>
        <v>10.708749999999998</v>
      </c>
    </row>
    <row r="1294" spans="1:34" x14ac:dyDescent="0.25">
      <c r="A1294" s="3">
        <v>10.717089999999999</v>
      </c>
      <c r="B1294" s="3">
        <v>373.12700999999998</v>
      </c>
      <c r="C1294" s="3">
        <v>1802.6279400000001</v>
      </c>
      <c r="D1294" s="10">
        <v>82.959029999999998</v>
      </c>
      <c r="E1294" s="3">
        <v>27.09544</v>
      </c>
      <c r="F1294" s="3">
        <v>39.527000000000001</v>
      </c>
      <c r="G1294" s="10">
        <v>192.88908000000001</v>
      </c>
      <c r="H1294" s="10">
        <v>40.277700000000003</v>
      </c>
      <c r="I1294" s="3">
        <v>89.709959999999995</v>
      </c>
      <c r="J1294" s="3">
        <v>94.741370000000003</v>
      </c>
      <c r="K1294" s="3">
        <v>96.15222</v>
      </c>
      <c r="L1294" s="3">
        <v>98.706069999999997</v>
      </c>
      <c r="M1294" s="3">
        <v>123.80889999999999</v>
      </c>
      <c r="N1294" s="3">
        <v>71.764409999999998</v>
      </c>
      <c r="O1294" s="3">
        <v>27.273340000000005</v>
      </c>
      <c r="P1294" s="3">
        <v>574.32983000000002</v>
      </c>
      <c r="Q1294" s="3">
        <v>497.15841999999998</v>
      </c>
      <c r="R1294" s="3">
        <v>103.79961</v>
      </c>
      <c r="S1294" s="3">
        <v>5.3490700000000002</v>
      </c>
      <c r="T1294" s="3">
        <v>4.1365400000000001</v>
      </c>
      <c r="U1294" s="3">
        <v>0.77451000000000003</v>
      </c>
      <c r="V1294" s="3">
        <v>0.83094999999999997</v>
      </c>
      <c r="W1294" s="3">
        <v>0.84079999999999999</v>
      </c>
      <c r="X1294" s="3">
        <v>-6.0999999999999997E-4</v>
      </c>
      <c r="Y1294" s="3">
        <v>90.077659999999995</v>
      </c>
      <c r="Z1294" s="3">
        <v>84.373580000000004</v>
      </c>
      <c r="AA1294" s="3">
        <v>1.5083899999999999</v>
      </c>
      <c r="AB1294" s="3">
        <v>0.77490999999999999</v>
      </c>
      <c r="AC1294" s="10">
        <v>8.0999999999999996E-4</v>
      </c>
      <c r="AD1294" s="3">
        <v>8.5113099999999999</v>
      </c>
      <c r="AE1294" s="3">
        <v>7.2388700000000004</v>
      </c>
      <c r="AG1294" s="3">
        <v>11.38444</v>
      </c>
      <c r="AH1294" s="23">
        <f t="shared" si="20"/>
        <v>10.717089999999999</v>
      </c>
    </row>
    <row r="1295" spans="1:34" x14ac:dyDescent="0.25">
      <c r="A1295" s="3">
        <v>10.72542</v>
      </c>
      <c r="B1295" s="3">
        <v>373.13535000000002</v>
      </c>
      <c r="C1295" s="3">
        <v>1805.36277</v>
      </c>
      <c r="D1295" s="10">
        <v>83.010450000000006</v>
      </c>
      <c r="E1295" s="3">
        <v>27.263860000000001</v>
      </c>
      <c r="F1295" s="3">
        <v>39.525550000000003</v>
      </c>
      <c r="G1295" s="10">
        <v>192.96705</v>
      </c>
      <c r="H1295" s="10">
        <v>40.276710000000001</v>
      </c>
      <c r="I1295" s="3">
        <v>90.697360000000003</v>
      </c>
      <c r="J1295" s="3">
        <v>94.75994</v>
      </c>
      <c r="K1295" s="3">
        <v>96.066969999999998</v>
      </c>
      <c r="L1295" s="3">
        <v>98.722660000000005</v>
      </c>
      <c r="M1295" s="3">
        <v>97.380039999999994</v>
      </c>
      <c r="N1295" s="3">
        <v>72.703379999999996</v>
      </c>
      <c r="O1295" s="3">
        <v>25.442489999999992</v>
      </c>
      <c r="P1295" s="3">
        <v>575.60220000000004</v>
      </c>
      <c r="Q1295" s="3">
        <v>498.62617</v>
      </c>
      <c r="R1295" s="3">
        <v>103.68112000000001</v>
      </c>
      <c r="S1295" s="3">
        <v>5.3566399999999996</v>
      </c>
      <c r="T1295" s="3">
        <v>4.2154999999999996</v>
      </c>
      <c r="U1295" s="3">
        <v>0.77419000000000004</v>
      </c>
      <c r="V1295" s="3">
        <v>0.83094999999999997</v>
      </c>
      <c r="W1295" s="3">
        <v>0.84079999999999999</v>
      </c>
      <c r="X1295" s="3">
        <v>-6.0999999999999997E-4</v>
      </c>
      <c r="Y1295" s="3">
        <v>90.099189999999993</v>
      </c>
      <c r="Z1295" s="3">
        <v>84.744029999999995</v>
      </c>
      <c r="AA1295" s="3">
        <v>1.4929699999999999</v>
      </c>
      <c r="AB1295" s="3">
        <v>0.77420999999999995</v>
      </c>
      <c r="AC1295" s="10">
        <v>8.0999999999999996E-4</v>
      </c>
      <c r="AD1295" s="3">
        <v>8.6099899999999998</v>
      </c>
      <c r="AE1295" s="3">
        <v>7.3363899999999997</v>
      </c>
      <c r="AG1295" s="3">
        <v>11.392770000000001</v>
      </c>
      <c r="AH1295" s="23">
        <f t="shared" si="20"/>
        <v>10.72542</v>
      </c>
    </row>
    <row r="1296" spans="1:34" x14ac:dyDescent="0.25">
      <c r="A1296" s="3">
        <v>10.733759999999998</v>
      </c>
      <c r="B1296" s="3">
        <v>373.14368000000002</v>
      </c>
      <c r="C1296" s="3">
        <v>1803.7829099999999</v>
      </c>
      <c r="D1296" s="10">
        <v>83.036199999999994</v>
      </c>
      <c r="E1296" s="3">
        <v>27.310110000000002</v>
      </c>
      <c r="F1296" s="3">
        <v>39.520539999999997</v>
      </c>
      <c r="G1296" s="10">
        <v>193.02575999999999</v>
      </c>
      <c r="H1296" s="10">
        <v>40.340150000000001</v>
      </c>
      <c r="I1296" s="3">
        <v>89.748009999999994</v>
      </c>
      <c r="J1296" s="3">
        <v>94.71499</v>
      </c>
      <c r="K1296" s="3">
        <v>96.137720000000002</v>
      </c>
      <c r="L1296" s="3">
        <v>98.715919999999997</v>
      </c>
      <c r="M1296" s="3">
        <v>136.36373</v>
      </c>
      <c r="N1296" s="3">
        <v>71.266289999999998</v>
      </c>
      <c r="O1296" s="3">
        <v>28.292720000000003</v>
      </c>
      <c r="P1296" s="3">
        <v>577.31159000000002</v>
      </c>
      <c r="Q1296" s="3">
        <v>498.56301000000002</v>
      </c>
      <c r="R1296" s="3">
        <v>103.44195000000001</v>
      </c>
      <c r="S1296" s="3">
        <v>5.3077699999999997</v>
      </c>
      <c r="T1296" s="3">
        <v>4.2806100000000002</v>
      </c>
      <c r="U1296" s="3">
        <v>0.77415999999999996</v>
      </c>
      <c r="V1296" s="3">
        <v>0.83094999999999997</v>
      </c>
      <c r="W1296" s="3">
        <v>0.84079999999999999</v>
      </c>
      <c r="X1296" s="3">
        <v>-6.0999999999999997E-4</v>
      </c>
      <c r="Y1296" s="3">
        <v>90.049959999999999</v>
      </c>
      <c r="Z1296" s="3">
        <v>84.325739999999996</v>
      </c>
      <c r="AA1296" s="3">
        <v>1.5038199999999999</v>
      </c>
      <c r="AB1296" s="3">
        <v>0.77364999999999995</v>
      </c>
      <c r="AC1296" s="10">
        <v>8.0999999999999996E-4</v>
      </c>
      <c r="AD1296" s="3">
        <v>8.6890099999999997</v>
      </c>
      <c r="AE1296" s="3">
        <v>7.4144899999999998</v>
      </c>
      <c r="AG1296" s="3">
        <v>11.401109999999999</v>
      </c>
      <c r="AH1296" s="23">
        <f t="shared" si="20"/>
        <v>10.733759999999998</v>
      </c>
    </row>
    <row r="1297" spans="1:34" x14ac:dyDescent="0.25">
      <c r="A1297" s="3">
        <v>10.742089999999999</v>
      </c>
      <c r="B1297" s="3">
        <v>373.15201000000002</v>
      </c>
      <c r="C1297" s="3">
        <v>1802.15031</v>
      </c>
      <c r="D1297" s="10">
        <v>83.038880000000006</v>
      </c>
      <c r="E1297" s="3">
        <v>27.36834</v>
      </c>
      <c r="F1297" s="3">
        <v>39.530560000000001</v>
      </c>
      <c r="G1297" s="10">
        <v>193.12057999999999</v>
      </c>
      <c r="H1297" s="10">
        <v>40.308309999999999</v>
      </c>
      <c r="I1297" s="3">
        <v>90.485119999999995</v>
      </c>
      <c r="J1297" s="3">
        <v>94.730720000000005</v>
      </c>
      <c r="K1297" s="3">
        <v>96.235510000000005</v>
      </c>
      <c r="L1297" s="3">
        <v>98.711799999999997</v>
      </c>
      <c r="M1297" s="3">
        <v>111.57885</v>
      </c>
      <c r="N1297" s="3">
        <v>73.66301</v>
      </c>
      <c r="O1297" s="3">
        <v>32.25509000000001</v>
      </c>
      <c r="P1297" s="3">
        <v>573.55244000000005</v>
      </c>
      <c r="Q1297" s="3">
        <v>497.98937000000001</v>
      </c>
      <c r="R1297" s="3">
        <v>103.36282</v>
      </c>
      <c r="S1297" s="3">
        <v>5.3647799999999997</v>
      </c>
      <c r="T1297" s="3">
        <v>4.4775499999999999</v>
      </c>
      <c r="U1297" s="3">
        <v>0.76868000000000003</v>
      </c>
      <c r="V1297" s="3">
        <v>0.83094999999999997</v>
      </c>
      <c r="W1297" s="3">
        <v>0.84079999999999999</v>
      </c>
      <c r="X1297" s="3">
        <v>-6.0999999999999997E-4</v>
      </c>
      <c r="Y1297" s="3">
        <v>90.038470000000004</v>
      </c>
      <c r="Z1297" s="3">
        <v>83.780950000000004</v>
      </c>
      <c r="AA1297" s="3">
        <v>1.49027</v>
      </c>
      <c r="AB1297" s="3">
        <v>0.77198999999999995</v>
      </c>
      <c r="AC1297" s="10">
        <v>8.0000000000000004E-4</v>
      </c>
      <c r="AD1297" s="3">
        <v>8.9229800000000008</v>
      </c>
      <c r="AE1297" s="3">
        <v>7.6457300000000004</v>
      </c>
      <c r="AG1297" s="3">
        <v>11.40944</v>
      </c>
      <c r="AH1297" s="23">
        <f t="shared" si="20"/>
        <v>10.742089999999999</v>
      </c>
    </row>
    <row r="1298" spans="1:34" x14ac:dyDescent="0.25">
      <c r="A1298" s="3">
        <v>10.75042</v>
      </c>
      <c r="B1298" s="3">
        <v>373.16034000000002</v>
      </c>
      <c r="C1298" s="3">
        <v>1803.81098</v>
      </c>
      <c r="D1298" s="10">
        <v>83.050989999999999</v>
      </c>
      <c r="E1298" s="3">
        <v>27.34028</v>
      </c>
      <c r="F1298" s="3">
        <v>39.52807</v>
      </c>
      <c r="G1298" s="10">
        <v>193.09567000000001</v>
      </c>
      <c r="H1298" s="10">
        <v>40.335850000000001</v>
      </c>
      <c r="I1298" s="3">
        <v>90.48357</v>
      </c>
      <c r="J1298" s="3">
        <v>94.73366</v>
      </c>
      <c r="K1298" s="3">
        <v>96.32302</v>
      </c>
      <c r="L1298" s="3">
        <v>98.713710000000006</v>
      </c>
      <c r="M1298" s="3">
        <v>103.48463</v>
      </c>
      <c r="N1298" s="3">
        <v>71.694980000000001</v>
      </c>
      <c r="O1298" s="3">
        <v>26.340549999999993</v>
      </c>
      <c r="P1298" s="3">
        <v>572.54930999999999</v>
      </c>
      <c r="Q1298" s="3">
        <v>499.36703999999997</v>
      </c>
      <c r="R1298" s="3">
        <v>103.59179</v>
      </c>
      <c r="S1298" s="3">
        <v>5.3184100000000001</v>
      </c>
      <c r="T1298" s="3">
        <v>4.2167700000000004</v>
      </c>
      <c r="U1298" s="3">
        <v>0.77253000000000005</v>
      </c>
      <c r="V1298" s="3">
        <v>0.83094999999999997</v>
      </c>
      <c r="W1298" s="3">
        <v>0.84079999999999999</v>
      </c>
      <c r="X1298" s="3">
        <v>-6.0999999999999997E-4</v>
      </c>
      <c r="Y1298" s="3">
        <v>90.065520000000006</v>
      </c>
      <c r="Z1298" s="3">
        <v>83.432839999999999</v>
      </c>
      <c r="AA1298" s="3">
        <v>1.4991699999999999</v>
      </c>
      <c r="AB1298" s="3">
        <v>0.77237999999999996</v>
      </c>
      <c r="AC1298" s="10">
        <v>8.0000000000000004E-4</v>
      </c>
      <c r="AD1298" s="3">
        <v>8.8675099999999993</v>
      </c>
      <c r="AE1298" s="3">
        <v>7.59091</v>
      </c>
      <c r="AG1298" s="3">
        <v>11.417770000000001</v>
      </c>
      <c r="AH1298" s="23">
        <f t="shared" si="20"/>
        <v>10.75042</v>
      </c>
    </row>
    <row r="1299" spans="1:34" x14ac:dyDescent="0.25">
      <c r="A1299" s="3">
        <v>10.758749999999999</v>
      </c>
      <c r="B1299" s="3">
        <v>373.16867000000002</v>
      </c>
      <c r="C1299" s="3">
        <v>1803.76657</v>
      </c>
      <c r="D1299" s="10">
        <v>83.087770000000006</v>
      </c>
      <c r="E1299" s="3">
        <v>27.560110000000002</v>
      </c>
      <c r="F1299" s="3">
        <v>39.530169999999998</v>
      </c>
      <c r="G1299" s="10">
        <v>193.18449000000001</v>
      </c>
      <c r="H1299" s="10">
        <v>40.34704</v>
      </c>
      <c r="I1299" s="3">
        <v>90.498869999999997</v>
      </c>
      <c r="J1299" s="3">
        <v>94.734840000000005</v>
      </c>
      <c r="K1299" s="3">
        <v>96.342529999999996</v>
      </c>
      <c r="L1299" s="3">
        <v>98.717569999999995</v>
      </c>
      <c r="M1299" s="3">
        <v>187.92839000000001</v>
      </c>
      <c r="N1299" s="3">
        <v>71.268150000000006</v>
      </c>
      <c r="O1299" s="3">
        <v>25.294920000000005</v>
      </c>
      <c r="P1299" s="3">
        <v>576.30704000000003</v>
      </c>
      <c r="Q1299" s="3">
        <v>497.48820999999998</v>
      </c>
      <c r="R1299" s="3">
        <v>103.47920999999999</v>
      </c>
      <c r="S1299" s="3">
        <v>5.3349099999999998</v>
      </c>
      <c r="T1299" s="3">
        <v>4.1065300000000002</v>
      </c>
      <c r="U1299" s="3">
        <v>0.77232000000000001</v>
      </c>
      <c r="V1299" s="3">
        <v>0.83094999999999997</v>
      </c>
      <c r="W1299" s="3">
        <v>0.84079999999999999</v>
      </c>
      <c r="X1299" s="3">
        <v>-6.0999999999999997E-4</v>
      </c>
      <c r="Y1299" s="3">
        <v>90.056809999999999</v>
      </c>
      <c r="Z1299" s="3">
        <v>83.414169999999999</v>
      </c>
      <c r="AA1299" s="3">
        <v>1.50275</v>
      </c>
      <c r="AB1299" s="3">
        <v>0.77302000000000004</v>
      </c>
      <c r="AC1299" s="10">
        <v>8.0000000000000004E-4</v>
      </c>
      <c r="AD1299" s="3">
        <v>8.7767400000000002</v>
      </c>
      <c r="AE1299" s="3">
        <v>7.5011999999999999</v>
      </c>
      <c r="AG1299" s="3">
        <v>11.4261</v>
      </c>
      <c r="AH1299" s="23">
        <f t="shared" si="20"/>
        <v>10.758749999999999</v>
      </c>
    </row>
    <row r="1300" spans="1:34" x14ac:dyDescent="0.25">
      <c r="A1300" s="3">
        <v>10.76709</v>
      </c>
      <c r="B1300" s="3">
        <v>373.17700000000002</v>
      </c>
      <c r="C1300" s="3">
        <v>1803.7881199999999</v>
      </c>
      <c r="D1300" s="10">
        <v>83.047470000000004</v>
      </c>
      <c r="E1300" s="3">
        <v>27.37463</v>
      </c>
      <c r="F1300" s="3">
        <v>39.51493</v>
      </c>
      <c r="G1300" s="10">
        <v>193.13929999999999</v>
      </c>
      <c r="H1300" s="10">
        <v>40.315660000000001</v>
      </c>
      <c r="I1300" s="3">
        <v>90.158789999999996</v>
      </c>
      <c r="J1300" s="3">
        <v>94.739329999999995</v>
      </c>
      <c r="K1300" s="3">
        <v>96.001919999999998</v>
      </c>
      <c r="L1300" s="3">
        <v>98.723230000000001</v>
      </c>
      <c r="M1300" s="3">
        <v>125.81984</v>
      </c>
      <c r="N1300" s="3">
        <v>70.33408</v>
      </c>
      <c r="O1300" s="3">
        <v>25.561030000000002</v>
      </c>
      <c r="P1300" s="3">
        <v>574.74392</v>
      </c>
      <c r="Q1300" s="3">
        <v>499.44004000000001</v>
      </c>
      <c r="R1300" s="3">
        <v>103.48438</v>
      </c>
      <c r="S1300" s="3">
        <v>5.31717</v>
      </c>
      <c r="T1300" s="3">
        <v>3.7576700000000001</v>
      </c>
      <c r="U1300" s="3">
        <v>0.77285000000000004</v>
      </c>
      <c r="V1300" s="3">
        <v>0.83094999999999997</v>
      </c>
      <c r="W1300" s="3">
        <v>0.84079999999999999</v>
      </c>
      <c r="X1300" s="3">
        <v>-6.0999999999999997E-4</v>
      </c>
      <c r="Y1300" s="3">
        <v>90.057670000000002</v>
      </c>
      <c r="Z1300" s="3">
        <v>84.31738</v>
      </c>
      <c r="AA1300" s="3">
        <v>1.5057799999999999</v>
      </c>
      <c r="AB1300" s="3">
        <v>0.77263000000000004</v>
      </c>
      <c r="AC1300" s="10">
        <v>8.0999999999999996E-4</v>
      </c>
      <c r="AD1300" s="3">
        <v>8.8325200000000006</v>
      </c>
      <c r="AE1300" s="3">
        <v>7.5563200000000004</v>
      </c>
      <c r="AG1300" s="3">
        <v>11.43444</v>
      </c>
      <c r="AH1300" s="23">
        <f t="shared" si="20"/>
        <v>10.76709</v>
      </c>
    </row>
    <row r="1301" spans="1:34" x14ac:dyDescent="0.25">
      <c r="A1301" s="3">
        <v>10.775419999999999</v>
      </c>
      <c r="B1301" s="3">
        <v>373.18533000000002</v>
      </c>
      <c r="C1301" s="3">
        <v>1803.8006600000001</v>
      </c>
      <c r="D1301" s="10">
        <v>83.092910000000003</v>
      </c>
      <c r="E1301" s="3">
        <v>27.441590000000001</v>
      </c>
      <c r="F1301" s="3">
        <v>39.53631</v>
      </c>
      <c r="G1301" s="10">
        <v>193.17587</v>
      </c>
      <c r="H1301" s="10">
        <v>40.316789999999997</v>
      </c>
      <c r="I1301" s="3">
        <v>90.167299999999997</v>
      </c>
      <c r="J1301" s="3">
        <v>94.731679999999997</v>
      </c>
      <c r="K1301" s="3">
        <v>96.151139999999998</v>
      </c>
      <c r="L1301" s="3">
        <v>98.72654</v>
      </c>
      <c r="M1301" s="3">
        <v>100.49665</v>
      </c>
      <c r="N1301" s="3">
        <v>70.285929999999993</v>
      </c>
      <c r="O1301" s="3">
        <v>26.502089999999995</v>
      </c>
      <c r="P1301" s="3">
        <v>571.46501999999998</v>
      </c>
      <c r="Q1301" s="3">
        <v>496.53197</v>
      </c>
      <c r="R1301" s="3">
        <v>103.70907</v>
      </c>
      <c r="S1301" s="3">
        <v>5.33087</v>
      </c>
      <c r="T1301" s="3">
        <v>3.7602199999999999</v>
      </c>
      <c r="U1301" s="3">
        <v>0.77134000000000003</v>
      </c>
      <c r="V1301" s="3">
        <v>0.83094999999999997</v>
      </c>
      <c r="W1301" s="3">
        <v>0.84079999999999999</v>
      </c>
      <c r="X1301" s="3">
        <v>-6.0999999999999997E-4</v>
      </c>
      <c r="Y1301" s="3">
        <v>90.071929999999995</v>
      </c>
      <c r="Z1301" s="3">
        <v>84.312939999999998</v>
      </c>
      <c r="AA1301" s="3">
        <v>1.4399</v>
      </c>
      <c r="AB1301" s="3">
        <v>0.77156999999999998</v>
      </c>
      <c r="AC1301" s="10">
        <v>8.0999999999999996E-4</v>
      </c>
      <c r="AD1301" s="3">
        <v>8.9813700000000001</v>
      </c>
      <c r="AE1301" s="3">
        <v>7.7034200000000004</v>
      </c>
      <c r="AG1301" s="3">
        <v>11.442769999999999</v>
      </c>
      <c r="AH1301" s="23">
        <f t="shared" si="20"/>
        <v>10.775419999999999</v>
      </c>
    </row>
    <row r="1302" spans="1:34" x14ac:dyDescent="0.25">
      <c r="A1302" s="3">
        <v>10.78375</v>
      </c>
      <c r="B1302" s="3">
        <v>373.19366000000002</v>
      </c>
      <c r="C1302" s="3">
        <v>1802.1783800000001</v>
      </c>
      <c r="D1302" s="10">
        <v>83.126159999999999</v>
      </c>
      <c r="E1302" s="3">
        <v>27.539960000000001</v>
      </c>
      <c r="F1302" s="3">
        <v>39.53642</v>
      </c>
      <c r="G1302" s="10">
        <v>193.21138999999999</v>
      </c>
      <c r="H1302" s="10">
        <v>40.352150000000002</v>
      </c>
      <c r="I1302" s="3">
        <v>90.150589999999994</v>
      </c>
      <c r="J1302" s="3">
        <v>94.762799999999999</v>
      </c>
      <c r="K1302" s="3">
        <v>96.333079999999995</v>
      </c>
      <c r="L1302" s="3">
        <v>98.718090000000004</v>
      </c>
      <c r="M1302" s="3">
        <v>146.05690000000001</v>
      </c>
      <c r="N1302" s="3">
        <v>69.841319999999996</v>
      </c>
      <c r="O1302" s="3">
        <v>26.298019999999994</v>
      </c>
      <c r="P1302" s="3">
        <v>572.72875999999997</v>
      </c>
      <c r="Q1302" s="3">
        <v>498.32796000000002</v>
      </c>
      <c r="R1302" s="3">
        <v>103.43856</v>
      </c>
      <c r="S1302" s="3">
        <v>5.3366199999999999</v>
      </c>
      <c r="T1302" s="3">
        <v>3.8431299999999999</v>
      </c>
      <c r="U1302" s="3">
        <v>0.77315999999999996</v>
      </c>
      <c r="V1302" s="3">
        <v>0.83094999999999997</v>
      </c>
      <c r="W1302" s="3">
        <v>0.84079999999999999</v>
      </c>
      <c r="X1302" s="3">
        <v>-6.0999999999999997E-4</v>
      </c>
      <c r="Y1302" s="3">
        <v>90.060460000000006</v>
      </c>
      <c r="Z1302" s="3">
        <v>84.377539999999996</v>
      </c>
      <c r="AA1302" s="3">
        <v>1.50512</v>
      </c>
      <c r="AB1302" s="3">
        <v>0.77393999999999996</v>
      </c>
      <c r="AC1302" s="10">
        <v>8.0999999999999996E-4</v>
      </c>
      <c r="AD1302" s="3">
        <v>8.64818</v>
      </c>
      <c r="AE1302" s="3">
        <v>7.3741399999999997</v>
      </c>
      <c r="AG1302" s="3">
        <v>11.4511</v>
      </c>
      <c r="AH1302" s="23">
        <f t="shared" si="20"/>
        <v>10.78375</v>
      </c>
    </row>
    <row r="1303" spans="1:34" x14ac:dyDescent="0.25">
      <c r="A1303" s="3">
        <v>10.79209</v>
      </c>
      <c r="B1303" s="3">
        <v>373.202</v>
      </c>
      <c r="C1303" s="3">
        <v>1805.3893399999999</v>
      </c>
      <c r="D1303" s="10">
        <v>83.197959999999995</v>
      </c>
      <c r="E1303" s="3">
        <v>27.775259999999999</v>
      </c>
      <c r="F1303" s="3">
        <v>39.524740000000001</v>
      </c>
      <c r="G1303" s="10">
        <v>193.25279</v>
      </c>
      <c r="H1303" s="10">
        <v>40.331380000000003</v>
      </c>
      <c r="I1303" s="3">
        <v>90.127629999999996</v>
      </c>
      <c r="J1303" s="3">
        <v>94.731939999999994</v>
      </c>
      <c r="K1303" s="3">
        <v>96.180220000000006</v>
      </c>
      <c r="L1303" s="3">
        <v>98.707470000000001</v>
      </c>
      <c r="M1303" s="3">
        <v>113.84793999999999</v>
      </c>
      <c r="N1303" s="3">
        <v>71.218800000000002</v>
      </c>
      <c r="O1303" s="3">
        <v>27.243030000000005</v>
      </c>
      <c r="P1303" s="3">
        <v>573.48325999999997</v>
      </c>
      <c r="Q1303" s="3">
        <v>497.55085000000003</v>
      </c>
      <c r="R1303" s="3">
        <v>103.24673</v>
      </c>
      <c r="S1303" s="3">
        <v>5.3342599999999996</v>
      </c>
      <c r="T1303" s="3">
        <v>4.1952999999999996</v>
      </c>
      <c r="U1303" s="3">
        <v>0.77454000000000001</v>
      </c>
      <c r="V1303" s="3">
        <v>0.83094999999999997</v>
      </c>
      <c r="W1303" s="3">
        <v>0.84079999999999999</v>
      </c>
      <c r="X1303" s="3">
        <v>-6.0999999999999997E-4</v>
      </c>
      <c r="Y1303" s="3">
        <v>90.102890000000002</v>
      </c>
      <c r="Z1303" s="3">
        <v>84.158349999999999</v>
      </c>
      <c r="AA1303" s="3">
        <v>1.5065500000000001</v>
      </c>
      <c r="AB1303" s="3">
        <v>0.77456000000000003</v>
      </c>
      <c r="AC1303" s="10">
        <v>8.0999999999999996E-4</v>
      </c>
      <c r="AD1303" s="3">
        <v>8.5607199999999999</v>
      </c>
      <c r="AE1303" s="3">
        <v>7.2877099999999997</v>
      </c>
      <c r="AG1303" s="3">
        <v>11.459440000000001</v>
      </c>
      <c r="AH1303" s="23">
        <f t="shared" si="20"/>
        <v>10.79209</v>
      </c>
    </row>
    <row r="1304" spans="1:34" x14ac:dyDescent="0.25">
      <c r="A1304" s="3">
        <v>10.800419999999999</v>
      </c>
      <c r="B1304" s="3">
        <v>373.21033</v>
      </c>
      <c r="C1304" s="3">
        <v>1803.76837</v>
      </c>
      <c r="D1304" s="10">
        <v>83.192930000000004</v>
      </c>
      <c r="E1304" s="3">
        <v>27.817250000000001</v>
      </c>
      <c r="F1304" s="3">
        <v>39.545110000000001</v>
      </c>
      <c r="G1304" s="10">
        <v>193.25873000000001</v>
      </c>
      <c r="H1304" s="10">
        <v>40.350369999999998</v>
      </c>
      <c r="I1304" s="3">
        <v>90.341759999999994</v>
      </c>
      <c r="J1304" s="3">
        <v>94.709590000000006</v>
      </c>
      <c r="K1304" s="3">
        <v>96.188299999999998</v>
      </c>
      <c r="L1304" s="3">
        <v>98.713840000000005</v>
      </c>
      <c r="M1304" s="3">
        <v>108.01884</v>
      </c>
      <c r="N1304" s="3">
        <v>72.217579999999998</v>
      </c>
      <c r="O1304" s="3">
        <v>29.455549999999988</v>
      </c>
      <c r="P1304" s="3">
        <v>572.23640999999998</v>
      </c>
      <c r="Q1304" s="3">
        <v>497.78849000000002</v>
      </c>
      <c r="R1304" s="3">
        <v>103.06793999999999</v>
      </c>
      <c r="S1304" s="3">
        <v>5.3491200000000001</v>
      </c>
      <c r="T1304" s="3">
        <v>4.3250299999999999</v>
      </c>
      <c r="U1304" s="3">
        <v>0.77097000000000004</v>
      </c>
      <c r="V1304" s="3">
        <v>0.83094999999999997</v>
      </c>
      <c r="W1304" s="3">
        <v>0.84079999999999999</v>
      </c>
      <c r="X1304" s="3">
        <v>-6.0999999999999997E-4</v>
      </c>
      <c r="Y1304" s="3">
        <v>90.065889999999996</v>
      </c>
      <c r="Z1304" s="3">
        <v>84.857609999999994</v>
      </c>
      <c r="AA1304" s="3">
        <v>1.4374899999999999</v>
      </c>
      <c r="AB1304" s="3">
        <v>0.77161000000000002</v>
      </c>
      <c r="AC1304" s="10">
        <v>8.0999999999999996E-4</v>
      </c>
      <c r="AD1304" s="3">
        <v>8.9762500000000003</v>
      </c>
      <c r="AE1304" s="3">
        <v>7.6983499999999996</v>
      </c>
      <c r="AG1304" s="3">
        <v>11.46777</v>
      </c>
      <c r="AH1304" s="23">
        <f t="shared" si="20"/>
        <v>10.800419999999999</v>
      </c>
    </row>
    <row r="1305" spans="1:34" x14ac:dyDescent="0.25">
      <c r="A1305" s="3">
        <v>10.80875</v>
      </c>
      <c r="B1305" s="3">
        <v>373.21866</v>
      </c>
      <c r="C1305" s="3">
        <v>1805.3559600000001</v>
      </c>
      <c r="D1305" s="10">
        <v>83.188069999999996</v>
      </c>
      <c r="E1305" s="3">
        <v>27.714259999999999</v>
      </c>
      <c r="F1305" s="3">
        <v>39.509909999999998</v>
      </c>
      <c r="G1305" s="10">
        <v>193.32986</v>
      </c>
      <c r="H1305" s="10">
        <v>40.368180000000002</v>
      </c>
      <c r="I1305" s="3">
        <v>90.406660000000002</v>
      </c>
      <c r="J1305" s="3">
        <v>94.691689999999994</v>
      </c>
      <c r="K1305" s="3">
        <v>96.179730000000006</v>
      </c>
      <c r="L1305" s="3">
        <v>98.713179999999994</v>
      </c>
      <c r="M1305" s="3">
        <v>206.77724000000001</v>
      </c>
      <c r="N1305" s="3">
        <v>70.792330000000007</v>
      </c>
      <c r="O1305" s="3">
        <v>28.751480000000001</v>
      </c>
      <c r="P1305" s="3">
        <v>574.87608999999998</v>
      </c>
      <c r="Q1305" s="3">
        <v>496.30106000000001</v>
      </c>
      <c r="R1305" s="3">
        <v>103.36895</v>
      </c>
      <c r="S1305" s="3">
        <v>5.3075799999999997</v>
      </c>
      <c r="T1305" s="3">
        <v>4.1670999999999996</v>
      </c>
      <c r="U1305" s="3">
        <v>0.77351000000000003</v>
      </c>
      <c r="V1305" s="3">
        <v>0.83094999999999997</v>
      </c>
      <c r="W1305" s="3">
        <v>0.84079999999999999</v>
      </c>
      <c r="X1305" s="3">
        <v>-6.0999999999999997E-4</v>
      </c>
      <c r="Y1305" s="3">
        <v>90.038089999999997</v>
      </c>
      <c r="Z1305" s="3">
        <v>84.108980000000003</v>
      </c>
      <c r="AA1305" s="3">
        <v>1.5025599999999999</v>
      </c>
      <c r="AB1305" s="3">
        <v>0.77368999999999999</v>
      </c>
      <c r="AC1305" s="10">
        <v>8.0999999999999996E-4</v>
      </c>
      <c r="AD1305" s="3">
        <v>8.6825799999999997</v>
      </c>
      <c r="AE1305" s="3">
        <v>7.4081400000000004</v>
      </c>
      <c r="AG1305" s="3">
        <v>11.476100000000001</v>
      </c>
      <c r="AH1305" s="23">
        <f t="shared" si="20"/>
        <v>10.80875</v>
      </c>
    </row>
    <row r="1306" spans="1:34" x14ac:dyDescent="0.25">
      <c r="A1306" s="3">
        <v>10.817089999999999</v>
      </c>
      <c r="B1306" s="3">
        <v>373.22701999999998</v>
      </c>
      <c r="C1306" s="3">
        <v>1802.1542199999999</v>
      </c>
      <c r="D1306" s="10">
        <v>83.217150000000004</v>
      </c>
      <c r="E1306" s="3">
        <v>27.81099</v>
      </c>
      <c r="F1306" s="3">
        <v>39.535020000000003</v>
      </c>
      <c r="G1306" s="10">
        <v>193.29527999999999</v>
      </c>
      <c r="H1306" s="10">
        <v>40.344610000000003</v>
      </c>
      <c r="I1306" s="3">
        <v>90.508170000000007</v>
      </c>
      <c r="J1306" s="3">
        <v>94.725560000000002</v>
      </c>
      <c r="K1306" s="3">
        <v>96.014589999999998</v>
      </c>
      <c r="L1306" s="3">
        <v>98.710250000000002</v>
      </c>
      <c r="M1306" s="3">
        <v>117.65803</v>
      </c>
      <c r="N1306" s="3">
        <v>71.251530000000002</v>
      </c>
      <c r="O1306" s="3">
        <v>27.381720000000001</v>
      </c>
      <c r="P1306" s="3">
        <v>577.01112999999998</v>
      </c>
      <c r="Q1306" s="3">
        <v>496.57389999999998</v>
      </c>
      <c r="R1306" s="3">
        <v>102.85375999999999</v>
      </c>
      <c r="S1306" s="3">
        <v>5.34335</v>
      </c>
      <c r="T1306" s="3">
        <v>4.2774200000000002</v>
      </c>
      <c r="U1306" s="3">
        <v>0.77068000000000003</v>
      </c>
      <c r="V1306" s="3">
        <v>0.83094999999999997</v>
      </c>
      <c r="W1306" s="3">
        <v>0.84079999999999999</v>
      </c>
      <c r="X1306" s="3">
        <v>-6.0999999999999997E-4</v>
      </c>
      <c r="Y1306" s="3">
        <v>90.075789999999998</v>
      </c>
      <c r="Z1306" s="3">
        <v>83.126900000000006</v>
      </c>
      <c r="AA1306" s="3">
        <v>1.4739800000000001</v>
      </c>
      <c r="AB1306" s="3">
        <v>0.77181999999999995</v>
      </c>
      <c r="AC1306" s="10">
        <v>8.0000000000000004E-4</v>
      </c>
      <c r="AD1306" s="3">
        <v>8.9471299999999996</v>
      </c>
      <c r="AE1306" s="3">
        <v>7.6696</v>
      </c>
      <c r="AG1306" s="3">
        <v>11.484439999999999</v>
      </c>
      <c r="AH1306" s="23">
        <f t="shared" si="20"/>
        <v>10.817089999999999</v>
      </c>
    </row>
    <row r="1307" spans="1:34" x14ac:dyDescent="0.25">
      <c r="A1307" s="3">
        <v>10.825419999999999</v>
      </c>
      <c r="B1307" s="3">
        <v>373.23534999999998</v>
      </c>
      <c r="C1307" s="3">
        <v>1802.1177299999999</v>
      </c>
      <c r="D1307" s="10">
        <v>83.171880000000002</v>
      </c>
      <c r="E1307" s="3">
        <v>27.693020000000001</v>
      </c>
      <c r="F1307" s="3">
        <v>39.540329999999997</v>
      </c>
      <c r="G1307" s="10">
        <v>193.22681</v>
      </c>
      <c r="H1307" s="10">
        <v>40.366289999999999</v>
      </c>
      <c r="I1307" s="3">
        <v>90.589209999999994</v>
      </c>
      <c r="J1307" s="3">
        <v>94.770480000000006</v>
      </c>
      <c r="K1307" s="3">
        <v>96.260559999999998</v>
      </c>
      <c r="L1307" s="3">
        <v>98.718639999999994</v>
      </c>
      <c r="M1307" s="3">
        <v>102.57241</v>
      </c>
      <c r="N1307" s="3">
        <v>71.698779999999999</v>
      </c>
      <c r="O1307" s="3">
        <v>30.925849999999997</v>
      </c>
      <c r="P1307" s="3">
        <v>573.55619999999999</v>
      </c>
      <c r="Q1307" s="3">
        <v>496.60237999999998</v>
      </c>
      <c r="R1307" s="3">
        <v>103.10935000000001</v>
      </c>
      <c r="S1307" s="3">
        <v>5.3186900000000001</v>
      </c>
      <c r="T1307" s="3">
        <v>4.1212099999999996</v>
      </c>
      <c r="U1307" s="3">
        <v>0.77210000000000001</v>
      </c>
      <c r="V1307" s="3">
        <v>0.83094999999999997</v>
      </c>
      <c r="W1307" s="3">
        <v>0.84079999999999999</v>
      </c>
      <c r="X1307" s="3">
        <v>-6.0999999999999997E-4</v>
      </c>
      <c r="Y1307" s="3">
        <v>90.061750000000004</v>
      </c>
      <c r="Z1307" s="3">
        <v>83.500110000000006</v>
      </c>
      <c r="AA1307" s="3">
        <v>1.50732</v>
      </c>
      <c r="AB1307" s="3">
        <v>0.77275000000000005</v>
      </c>
      <c r="AC1307" s="10">
        <v>8.0000000000000004E-4</v>
      </c>
      <c r="AD1307" s="3">
        <v>8.8147300000000008</v>
      </c>
      <c r="AE1307" s="3">
        <v>7.5387500000000003</v>
      </c>
      <c r="AG1307" s="3">
        <v>11.49277</v>
      </c>
      <c r="AH1307" s="23">
        <f t="shared" si="20"/>
        <v>10.825419999999999</v>
      </c>
    </row>
    <row r="1308" spans="1:34" x14ac:dyDescent="0.25">
      <c r="A1308" s="3">
        <v>10.833749999999998</v>
      </c>
      <c r="B1308" s="3">
        <v>373.24367999999998</v>
      </c>
      <c r="C1308" s="3">
        <v>1803.0679700000001</v>
      </c>
      <c r="D1308" s="10">
        <v>83.202510000000004</v>
      </c>
      <c r="E1308" s="3">
        <v>27.66835</v>
      </c>
      <c r="F1308" s="3">
        <v>39.554160000000003</v>
      </c>
      <c r="G1308" s="10">
        <v>193.2645</v>
      </c>
      <c r="H1308" s="10">
        <v>40.403300000000002</v>
      </c>
      <c r="I1308" s="3">
        <v>90.199479999999994</v>
      </c>
      <c r="J1308" s="3">
        <v>94.716059999999999</v>
      </c>
      <c r="K1308" s="3">
        <v>96.325310000000002</v>
      </c>
      <c r="L1308" s="3">
        <v>98.715909999999994</v>
      </c>
      <c r="M1308" s="3">
        <v>142.73482000000001</v>
      </c>
      <c r="N1308" s="3">
        <v>70.795630000000003</v>
      </c>
      <c r="O1308" s="3">
        <v>29.442030000000003</v>
      </c>
      <c r="P1308" s="3">
        <v>574.15718000000004</v>
      </c>
      <c r="Q1308" s="3">
        <v>497.22572000000002</v>
      </c>
      <c r="R1308" s="3">
        <v>102.98114</v>
      </c>
      <c r="S1308" s="3">
        <v>5.3451700000000004</v>
      </c>
      <c r="T1308" s="3">
        <v>4.0037000000000003</v>
      </c>
      <c r="U1308" s="3">
        <v>0.77312000000000003</v>
      </c>
      <c r="V1308" s="3">
        <v>0.83094999999999997</v>
      </c>
      <c r="W1308" s="3">
        <v>0.84079999999999999</v>
      </c>
      <c r="X1308" s="3">
        <v>-6.0999999999999997E-4</v>
      </c>
      <c r="Y1308" s="3">
        <v>90.028819999999996</v>
      </c>
      <c r="Z1308" s="3">
        <v>83.669659999999993</v>
      </c>
      <c r="AA1308" s="3">
        <v>1.5016099999999999</v>
      </c>
      <c r="AB1308" s="3">
        <v>0.77237999999999996</v>
      </c>
      <c r="AC1308" s="10">
        <v>8.0000000000000004E-4</v>
      </c>
      <c r="AD1308" s="3">
        <v>8.8680699999999995</v>
      </c>
      <c r="AE1308" s="3">
        <v>7.5914599999999997</v>
      </c>
      <c r="AG1308" s="3">
        <v>11.501099999999999</v>
      </c>
      <c r="AH1308" s="23">
        <f t="shared" si="20"/>
        <v>10.833749999999998</v>
      </c>
    </row>
    <row r="1309" spans="1:34" x14ac:dyDescent="0.25">
      <c r="A1309" s="3">
        <v>10.842089999999999</v>
      </c>
      <c r="B1309" s="3">
        <v>373.25200999999998</v>
      </c>
      <c r="C1309" s="3">
        <v>1808.5885699999999</v>
      </c>
      <c r="D1309" s="10">
        <v>83.237859999999998</v>
      </c>
      <c r="E1309" s="3">
        <v>27.770009999999999</v>
      </c>
      <c r="F1309" s="3">
        <v>39.537750000000003</v>
      </c>
      <c r="G1309" s="10">
        <v>193.27145999999999</v>
      </c>
      <c r="H1309" s="10">
        <v>40.368940000000002</v>
      </c>
      <c r="I1309" s="3">
        <v>90.689189999999996</v>
      </c>
      <c r="J1309" s="3">
        <v>94.759839999999997</v>
      </c>
      <c r="K1309" s="3">
        <v>96.331789999999998</v>
      </c>
      <c r="L1309" s="3">
        <v>98.714860000000002</v>
      </c>
      <c r="M1309" s="3">
        <v>112.19152</v>
      </c>
      <c r="N1309" s="3">
        <v>71.235420000000005</v>
      </c>
      <c r="O1309" s="3">
        <v>27.483580000000003</v>
      </c>
      <c r="P1309" s="3">
        <v>576.65012999999999</v>
      </c>
      <c r="Q1309" s="3">
        <v>499.27229</v>
      </c>
      <c r="R1309" s="3">
        <v>103.78804</v>
      </c>
      <c r="S1309" s="3">
        <v>5.3042499999999997</v>
      </c>
      <c r="T1309" s="3">
        <v>4.0337100000000001</v>
      </c>
      <c r="U1309" s="3">
        <v>0.77005999999999997</v>
      </c>
      <c r="V1309" s="3">
        <v>0.83094999999999997</v>
      </c>
      <c r="W1309" s="3">
        <v>0.84079999999999999</v>
      </c>
      <c r="X1309" s="3">
        <v>-6.0999999999999997E-4</v>
      </c>
      <c r="Y1309" s="3">
        <v>90.048180000000002</v>
      </c>
      <c r="Z1309" s="3">
        <v>84.501390000000001</v>
      </c>
      <c r="AA1309" s="3">
        <v>1.45261</v>
      </c>
      <c r="AB1309" s="3">
        <v>0.77151000000000003</v>
      </c>
      <c r="AC1309" s="10">
        <v>8.0999999999999996E-4</v>
      </c>
      <c r="AD1309" s="3">
        <v>8.99071</v>
      </c>
      <c r="AE1309" s="3">
        <v>7.71265</v>
      </c>
      <c r="AG1309" s="3">
        <v>11.50944</v>
      </c>
      <c r="AH1309" s="23">
        <f t="shared" si="20"/>
        <v>10.842089999999999</v>
      </c>
    </row>
    <row r="1310" spans="1:34" x14ac:dyDescent="0.25">
      <c r="A1310" s="3">
        <v>10.85042</v>
      </c>
      <c r="B1310" s="3">
        <v>373.26035000000002</v>
      </c>
      <c r="C1310" s="3">
        <v>1802.18139</v>
      </c>
      <c r="D1310" s="10">
        <v>83.250720000000001</v>
      </c>
      <c r="E1310" s="3">
        <v>27.770109999999999</v>
      </c>
      <c r="F1310" s="3">
        <v>39.53557</v>
      </c>
      <c r="G1310" s="10">
        <v>193.30255</v>
      </c>
      <c r="H1310" s="10">
        <v>40.371540000000003</v>
      </c>
      <c r="I1310" s="3">
        <v>89.848050000000001</v>
      </c>
      <c r="J1310" s="3">
        <v>94.76061</v>
      </c>
      <c r="K1310" s="3">
        <v>96.051400000000001</v>
      </c>
      <c r="L1310" s="3">
        <v>98.705430000000007</v>
      </c>
      <c r="M1310" s="3">
        <v>109.00897000000001</v>
      </c>
      <c r="N1310" s="3">
        <v>70.302580000000006</v>
      </c>
      <c r="O1310" s="3">
        <v>24.565039999999996</v>
      </c>
      <c r="P1310" s="3">
        <v>574.84432000000004</v>
      </c>
      <c r="Q1310" s="3">
        <v>494.54027000000002</v>
      </c>
      <c r="R1310" s="3">
        <v>103.37973</v>
      </c>
      <c r="S1310" s="3">
        <v>5.3292700000000002</v>
      </c>
      <c r="T1310" s="3">
        <v>3.9778600000000002</v>
      </c>
      <c r="U1310" s="3">
        <v>0.77405999999999997</v>
      </c>
      <c r="V1310" s="3">
        <v>0.83094999999999997</v>
      </c>
      <c r="W1310" s="3">
        <v>0.84079999999999999</v>
      </c>
      <c r="X1310" s="3">
        <v>-6.0999999999999997E-4</v>
      </c>
      <c r="Y1310" s="3">
        <v>90.084990000000005</v>
      </c>
      <c r="Z1310" s="3">
        <v>84.13503</v>
      </c>
      <c r="AA1310" s="3">
        <v>1.508</v>
      </c>
      <c r="AB1310" s="3">
        <v>0.77390000000000003</v>
      </c>
      <c r="AC1310" s="10">
        <v>8.0999999999999996E-4</v>
      </c>
      <c r="AD1310" s="3">
        <v>8.6533700000000007</v>
      </c>
      <c r="AE1310" s="3">
        <v>7.37927</v>
      </c>
      <c r="AG1310" s="3">
        <v>11.517770000000001</v>
      </c>
      <c r="AH1310" s="23">
        <f t="shared" si="20"/>
        <v>10.85042</v>
      </c>
    </row>
    <row r="1311" spans="1:34" x14ac:dyDescent="0.25">
      <c r="A1311" s="3">
        <v>10.858749999999999</v>
      </c>
      <c r="B1311" s="3">
        <v>373.26868000000002</v>
      </c>
      <c r="C1311" s="3">
        <v>1805.1861200000001</v>
      </c>
      <c r="D1311" s="10">
        <v>83.219800000000006</v>
      </c>
      <c r="E1311" s="3">
        <v>27.752379999999999</v>
      </c>
      <c r="F1311" s="3">
        <v>39.537140000000001</v>
      </c>
      <c r="G1311" s="10">
        <v>193.22565</v>
      </c>
      <c r="H1311" s="10">
        <v>40.407449999999997</v>
      </c>
      <c r="I1311" s="3">
        <v>90.277370000000005</v>
      </c>
      <c r="J1311" s="3">
        <v>94.783289999999994</v>
      </c>
      <c r="K1311" s="3">
        <v>96.140309999999999</v>
      </c>
      <c r="L1311" s="3">
        <v>98.712050000000005</v>
      </c>
      <c r="M1311" s="3">
        <v>132.52549999999999</v>
      </c>
      <c r="N1311" s="3">
        <v>70.321060000000003</v>
      </c>
      <c r="O1311" s="3">
        <v>25.73823999999999</v>
      </c>
      <c r="P1311" s="3">
        <v>573.80873999999994</v>
      </c>
      <c r="Q1311" s="3">
        <v>497.64042000000001</v>
      </c>
      <c r="R1311" s="3">
        <v>103.74008000000001</v>
      </c>
      <c r="S1311" s="3">
        <v>5.3163999999999998</v>
      </c>
      <c r="T1311" s="3">
        <v>4.1489099999999999</v>
      </c>
      <c r="U1311" s="3">
        <v>0.77307000000000003</v>
      </c>
      <c r="V1311" s="3">
        <v>0.83094999999999997</v>
      </c>
      <c r="W1311" s="3">
        <v>0.84079999999999999</v>
      </c>
      <c r="X1311" s="3">
        <v>-6.0999999999999997E-4</v>
      </c>
      <c r="Y1311" s="3">
        <v>90.071039999999996</v>
      </c>
      <c r="Z1311" s="3">
        <v>84.119079999999997</v>
      </c>
      <c r="AA1311" s="3">
        <v>1.50739</v>
      </c>
      <c r="AB1311" s="3">
        <v>0.77390000000000003</v>
      </c>
      <c r="AC1311" s="10">
        <v>8.0999999999999996E-4</v>
      </c>
      <c r="AD1311" s="3">
        <v>8.6533200000000008</v>
      </c>
      <c r="AE1311" s="3">
        <v>7.3792200000000001</v>
      </c>
      <c r="AG1311" s="3">
        <v>11.5261</v>
      </c>
      <c r="AH1311" s="23">
        <f t="shared" si="20"/>
        <v>10.858749999999999</v>
      </c>
    </row>
    <row r="1312" spans="1:34" x14ac:dyDescent="0.25">
      <c r="A1312" s="3">
        <v>10.867089999999999</v>
      </c>
      <c r="B1312" s="3">
        <v>373.27701000000002</v>
      </c>
      <c r="C1312" s="3">
        <v>1805.54234</v>
      </c>
      <c r="D1312" s="10">
        <v>83.234750000000005</v>
      </c>
      <c r="E1312" s="3">
        <v>27.790510000000001</v>
      </c>
      <c r="F1312" s="3">
        <v>39.552340000000001</v>
      </c>
      <c r="G1312" s="10">
        <v>193.30852999999999</v>
      </c>
      <c r="H1312" s="10">
        <v>40.3626</v>
      </c>
      <c r="I1312" s="3">
        <v>90.591399999999993</v>
      </c>
      <c r="J1312" s="3">
        <v>94.722800000000007</v>
      </c>
      <c r="K1312" s="3">
        <v>96.521569999999997</v>
      </c>
      <c r="L1312" s="3">
        <v>98.711780000000005</v>
      </c>
      <c r="M1312" s="3">
        <v>129.34282999999999</v>
      </c>
      <c r="N1312" s="3">
        <v>71.284260000000003</v>
      </c>
      <c r="O1312" s="3">
        <v>26.151899999999998</v>
      </c>
      <c r="P1312" s="3">
        <v>575.29043999999999</v>
      </c>
      <c r="Q1312" s="3">
        <v>498.04579999999999</v>
      </c>
      <c r="R1312" s="3">
        <v>103.43347</v>
      </c>
      <c r="S1312" s="3">
        <v>5.3362600000000002</v>
      </c>
      <c r="T1312" s="3">
        <v>4.3814799999999998</v>
      </c>
      <c r="U1312" s="3">
        <v>0.77398999999999996</v>
      </c>
      <c r="V1312" s="3">
        <v>0.83094999999999997</v>
      </c>
      <c r="W1312" s="3">
        <v>0.84079999999999999</v>
      </c>
      <c r="X1312" s="3">
        <v>-6.0999999999999997E-4</v>
      </c>
      <c r="Y1312" s="3">
        <v>90.086280000000002</v>
      </c>
      <c r="Z1312" s="3">
        <v>84.298259999999999</v>
      </c>
      <c r="AA1312" s="3">
        <v>1.5086999999999999</v>
      </c>
      <c r="AB1312" s="3">
        <v>0.77429999999999999</v>
      </c>
      <c r="AC1312" s="10">
        <v>8.0999999999999996E-4</v>
      </c>
      <c r="AD1312" s="3">
        <v>8.5976300000000005</v>
      </c>
      <c r="AE1312" s="3">
        <v>7.3241800000000001</v>
      </c>
      <c r="AG1312" s="3">
        <v>11.53444</v>
      </c>
      <c r="AH1312" s="23">
        <f t="shared" si="20"/>
        <v>10.867089999999999</v>
      </c>
    </row>
    <row r="1313" spans="1:34" x14ac:dyDescent="0.25">
      <c r="A1313" s="3">
        <v>10.87542</v>
      </c>
      <c r="B1313" s="3">
        <v>373.28534000000002</v>
      </c>
      <c r="C1313" s="3">
        <v>1803.7601500000001</v>
      </c>
      <c r="D1313" s="10">
        <v>83.220349999999996</v>
      </c>
      <c r="E1313" s="3">
        <v>27.724879999999999</v>
      </c>
      <c r="F1313" s="3">
        <v>39.56888</v>
      </c>
      <c r="G1313" s="10">
        <v>193.29775000000001</v>
      </c>
      <c r="H1313" s="10">
        <v>40.357300000000002</v>
      </c>
      <c r="I1313" s="3">
        <v>90.499799999999993</v>
      </c>
      <c r="J1313" s="3">
        <v>94.771039999999999</v>
      </c>
      <c r="K1313" s="3">
        <v>96.115319999999997</v>
      </c>
      <c r="L1313" s="3">
        <v>98.704759999999993</v>
      </c>
      <c r="M1313" s="3">
        <v>109.84974</v>
      </c>
      <c r="N1313" s="3">
        <v>70.770690000000002</v>
      </c>
      <c r="O1313" s="3">
        <v>25.73790000000001</v>
      </c>
      <c r="P1313" s="3">
        <v>572.74154999999996</v>
      </c>
      <c r="Q1313" s="3">
        <v>497.54619000000002</v>
      </c>
      <c r="R1313" s="3">
        <v>103.27985</v>
      </c>
      <c r="S1313" s="3">
        <v>5.30694</v>
      </c>
      <c r="T1313" s="3">
        <v>4.22804</v>
      </c>
      <c r="U1313" s="3">
        <v>0.77468000000000004</v>
      </c>
      <c r="V1313" s="3">
        <v>0.83094999999999997</v>
      </c>
      <c r="W1313" s="3">
        <v>0.84079999999999999</v>
      </c>
      <c r="X1313" s="3">
        <v>-6.0999999999999997E-4</v>
      </c>
      <c r="Y1313" s="3">
        <v>90.148570000000007</v>
      </c>
      <c r="Z1313" s="3">
        <v>83.779989999999998</v>
      </c>
      <c r="AA1313" s="3">
        <v>1.5081800000000001</v>
      </c>
      <c r="AB1313" s="3">
        <v>0.77375000000000005</v>
      </c>
      <c r="AC1313" s="10">
        <v>8.0000000000000004E-4</v>
      </c>
      <c r="AD1313" s="3">
        <v>8.6743000000000006</v>
      </c>
      <c r="AE1313" s="3">
        <v>7.3999600000000001</v>
      </c>
      <c r="AG1313" s="3">
        <v>11.542770000000001</v>
      </c>
      <c r="AH1313" s="23">
        <f t="shared" si="20"/>
        <v>10.87542</v>
      </c>
    </row>
    <row r="1314" spans="1:34" x14ac:dyDescent="0.25">
      <c r="A1314" s="3">
        <v>10.883749999999999</v>
      </c>
      <c r="B1314" s="3">
        <v>373.29367000000002</v>
      </c>
      <c r="C1314" s="3">
        <v>1801.9948099999999</v>
      </c>
      <c r="D1314" s="10">
        <v>83.222170000000006</v>
      </c>
      <c r="E1314" s="3">
        <v>27.692920000000001</v>
      </c>
      <c r="F1314" s="3">
        <v>39.548200000000001</v>
      </c>
      <c r="G1314" s="10">
        <v>193.30989</v>
      </c>
      <c r="H1314" s="10">
        <v>40.412579999999998</v>
      </c>
      <c r="I1314" s="3">
        <v>90.237350000000006</v>
      </c>
      <c r="J1314" s="3">
        <v>94.749049999999997</v>
      </c>
      <c r="K1314" s="3">
        <v>96.148250000000004</v>
      </c>
      <c r="L1314" s="3">
        <v>98.710099999999997</v>
      </c>
      <c r="M1314" s="3">
        <v>148.68851000000001</v>
      </c>
      <c r="N1314" s="3">
        <v>69.811549999999997</v>
      </c>
      <c r="O1314" s="3">
        <v>27.315950000000001</v>
      </c>
      <c r="P1314" s="3">
        <v>571.47936000000004</v>
      </c>
      <c r="Q1314" s="3">
        <v>497.43436000000003</v>
      </c>
      <c r="R1314" s="3">
        <v>103.68053</v>
      </c>
      <c r="S1314" s="3">
        <v>5.3027300000000004</v>
      </c>
      <c r="T1314" s="3">
        <v>4.0189500000000002</v>
      </c>
      <c r="U1314" s="3">
        <v>0.77107999999999999</v>
      </c>
      <c r="V1314" s="3">
        <v>0.83094999999999997</v>
      </c>
      <c r="W1314" s="3">
        <v>0.84079999999999999</v>
      </c>
      <c r="X1314" s="3">
        <v>-6.0999999999999997E-4</v>
      </c>
      <c r="Y1314" s="3">
        <v>90.109139999999996</v>
      </c>
      <c r="Z1314" s="3">
        <v>84.754249999999999</v>
      </c>
      <c r="AA1314" s="3">
        <v>1.4427399999999999</v>
      </c>
      <c r="AB1314" s="3">
        <v>0.77222999999999997</v>
      </c>
      <c r="AC1314" s="10">
        <v>8.0999999999999996E-4</v>
      </c>
      <c r="AD1314" s="3">
        <v>8.8893000000000004</v>
      </c>
      <c r="AE1314" s="3">
        <v>7.6124200000000002</v>
      </c>
      <c r="AG1314" s="3">
        <v>11.5511</v>
      </c>
      <c r="AH1314" s="23">
        <f t="shared" si="20"/>
        <v>10.883749999999999</v>
      </c>
    </row>
    <row r="1315" spans="1:34" x14ac:dyDescent="0.25">
      <c r="A1315" s="3">
        <v>10.89209</v>
      </c>
      <c r="B1315" s="3">
        <v>373.30200000000002</v>
      </c>
      <c r="C1315" s="3">
        <v>1803.9554499999999</v>
      </c>
      <c r="D1315" s="10">
        <v>83.212239999999994</v>
      </c>
      <c r="E1315" s="3">
        <v>27.578720000000001</v>
      </c>
      <c r="F1315" s="3">
        <v>39.561320000000002</v>
      </c>
      <c r="G1315" s="10">
        <v>193.28022999999999</v>
      </c>
      <c r="H1315" s="10">
        <v>40.377490000000002</v>
      </c>
      <c r="I1315" s="3">
        <v>90.542150000000007</v>
      </c>
      <c r="J1315" s="3">
        <v>94.754360000000005</v>
      </c>
      <c r="K1315" s="3">
        <v>96.072770000000006</v>
      </c>
      <c r="L1315" s="3">
        <v>98.715609999999998</v>
      </c>
      <c r="M1315" s="3">
        <v>119.32695</v>
      </c>
      <c r="N1315" s="3">
        <v>71.704480000000004</v>
      </c>
      <c r="O1315" s="3">
        <v>26.293859999999995</v>
      </c>
      <c r="P1315" s="3">
        <v>575.22474</v>
      </c>
      <c r="Q1315" s="3">
        <v>498.23322000000002</v>
      </c>
      <c r="R1315" s="3">
        <v>103.32968</v>
      </c>
      <c r="S1315" s="3">
        <v>5.2972000000000001</v>
      </c>
      <c r="T1315" s="3">
        <v>4.0130600000000003</v>
      </c>
      <c r="U1315" s="3">
        <v>0.77205999999999997</v>
      </c>
      <c r="V1315" s="3">
        <v>0.83094999999999997</v>
      </c>
      <c r="W1315" s="3">
        <v>0.84079999999999999</v>
      </c>
      <c r="X1315" s="3">
        <v>-6.0999999999999997E-4</v>
      </c>
      <c r="Y1315" s="3">
        <v>90.078299999999999</v>
      </c>
      <c r="Z1315" s="3">
        <v>84.386150000000001</v>
      </c>
      <c r="AA1315" s="3">
        <v>1.5044299999999999</v>
      </c>
      <c r="AB1315" s="3">
        <v>0.77385000000000004</v>
      </c>
      <c r="AC1315" s="10">
        <v>8.0999999999999996E-4</v>
      </c>
      <c r="AD1315" s="3">
        <v>8.6601300000000005</v>
      </c>
      <c r="AE1315" s="3">
        <v>7.3859500000000002</v>
      </c>
      <c r="AG1315" s="3">
        <v>11.55944</v>
      </c>
      <c r="AH1315" s="23">
        <f t="shared" si="20"/>
        <v>10.89209</v>
      </c>
    </row>
    <row r="1316" spans="1:34" x14ac:dyDescent="0.25">
      <c r="A1316" s="3">
        <v>10.900419999999999</v>
      </c>
      <c r="B1316" s="3">
        <v>373.31033000000002</v>
      </c>
      <c r="C1316" s="3">
        <v>1803.7900299999999</v>
      </c>
      <c r="D1316" s="10">
        <v>83.222340000000003</v>
      </c>
      <c r="E1316" s="3">
        <v>27.61786</v>
      </c>
      <c r="F1316" s="3">
        <v>39.530169999999998</v>
      </c>
      <c r="G1316" s="10">
        <v>193.27768</v>
      </c>
      <c r="H1316" s="10">
        <v>40.385469999999998</v>
      </c>
      <c r="I1316" s="3">
        <v>90.418109999999999</v>
      </c>
      <c r="J1316" s="3">
        <v>94.708320000000001</v>
      </c>
      <c r="K1316" s="3">
        <v>95.840400000000002</v>
      </c>
      <c r="L1316" s="3">
        <v>98.701779999999999</v>
      </c>
      <c r="M1316" s="3">
        <v>109.08237</v>
      </c>
      <c r="N1316" s="3">
        <v>71.275800000000004</v>
      </c>
      <c r="O1316" s="3">
        <v>28.511939999999996</v>
      </c>
      <c r="P1316" s="3">
        <v>576.49480000000005</v>
      </c>
      <c r="Q1316" s="3">
        <v>497.13046000000003</v>
      </c>
      <c r="R1316" s="3">
        <v>102.92589</v>
      </c>
      <c r="S1316" s="3">
        <v>5.3122100000000003</v>
      </c>
      <c r="T1316" s="3">
        <v>3.8399200000000002</v>
      </c>
      <c r="U1316" s="3">
        <v>0.77229999999999999</v>
      </c>
      <c r="V1316" s="3">
        <v>0.83094999999999997</v>
      </c>
      <c r="W1316" s="3">
        <v>0.84079999999999999</v>
      </c>
      <c r="X1316" s="3">
        <v>-6.0999999999999997E-4</v>
      </c>
      <c r="Y1316" s="3">
        <v>90.069310000000002</v>
      </c>
      <c r="Z1316" s="3">
        <v>83.337860000000006</v>
      </c>
      <c r="AA1316" s="3">
        <v>1.46993</v>
      </c>
      <c r="AB1316" s="3">
        <v>0.77005999999999997</v>
      </c>
      <c r="AC1316" s="10">
        <v>8.0000000000000004E-4</v>
      </c>
      <c r="AD1316" s="3">
        <v>9.1953200000000006</v>
      </c>
      <c r="AE1316" s="3">
        <v>7.9148699999999996</v>
      </c>
      <c r="AG1316" s="3">
        <v>11.567769999999999</v>
      </c>
      <c r="AH1316" s="23">
        <f t="shared" si="20"/>
        <v>10.900419999999999</v>
      </c>
    </row>
    <row r="1317" spans="1:34" x14ac:dyDescent="0.25">
      <c r="A1317" s="3">
        <v>10.90875</v>
      </c>
      <c r="B1317" s="3">
        <v>373.31866000000002</v>
      </c>
      <c r="C1317" s="3">
        <v>1803.98172</v>
      </c>
      <c r="D1317" s="10">
        <v>83.220920000000007</v>
      </c>
      <c r="E1317" s="3">
        <v>27.66311</v>
      </c>
      <c r="F1317" s="3">
        <v>39.520989999999998</v>
      </c>
      <c r="G1317" s="10">
        <v>193.32885999999999</v>
      </c>
      <c r="H1317" s="10">
        <v>40.393349999999998</v>
      </c>
      <c r="I1317" s="3">
        <v>89.959959999999995</v>
      </c>
      <c r="J1317" s="3">
        <v>94.765320000000003</v>
      </c>
      <c r="K1317" s="3">
        <v>96.251810000000006</v>
      </c>
      <c r="L1317" s="3">
        <v>98.706450000000004</v>
      </c>
      <c r="M1317" s="3">
        <v>194.68558999999999</v>
      </c>
      <c r="N1317" s="3">
        <v>70.804329999999993</v>
      </c>
      <c r="O1317" s="3">
        <v>32.58908000000001</v>
      </c>
      <c r="P1317" s="3">
        <v>575.27270999999996</v>
      </c>
      <c r="Q1317" s="3">
        <v>495.87704000000002</v>
      </c>
      <c r="R1317" s="3">
        <v>102.98506999999999</v>
      </c>
      <c r="S1317" s="3">
        <v>5.3159799999999997</v>
      </c>
      <c r="T1317" s="3">
        <v>3.9047100000000001</v>
      </c>
      <c r="U1317" s="3">
        <v>0.77366000000000001</v>
      </c>
      <c r="V1317" s="3">
        <v>0.83094999999999997</v>
      </c>
      <c r="W1317" s="3">
        <v>0.84079999999999999</v>
      </c>
      <c r="X1317" s="3">
        <v>-6.0999999999999997E-4</v>
      </c>
      <c r="Y1317" s="3">
        <v>90.075239999999994</v>
      </c>
      <c r="Z1317" s="3">
        <v>83.719650000000001</v>
      </c>
      <c r="AA1317" s="3">
        <v>1.50891</v>
      </c>
      <c r="AB1317" s="3">
        <v>0.77314000000000005</v>
      </c>
      <c r="AC1317" s="10">
        <v>8.0000000000000004E-4</v>
      </c>
      <c r="AD1317" s="3">
        <v>8.7607700000000008</v>
      </c>
      <c r="AE1317" s="3">
        <v>7.4854200000000004</v>
      </c>
      <c r="AG1317" s="3">
        <v>11.5761</v>
      </c>
      <c r="AH1317" s="23">
        <f t="shared" si="20"/>
        <v>10.90875</v>
      </c>
    </row>
    <row r="1318" spans="1:34" x14ac:dyDescent="0.25">
      <c r="A1318" s="3">
        <v>10.91709</v>
      </c>
      <c r="B1318" s="3">
        <v>373.327</v>
      </c>
      <c r="C1318" s="3">
        <v>1802.2089599999999</v>
      </c>
      <c r="D1318" s="10">
        <v>83.216999999999999</v>
      </c>
      <c r="E1318" s="3">
        <v>27.606629999999999</v>
      </c>
      <c r="F1318" s="3">
        <v>39.532940000000004</v>
      </c>
      <c r="G1318" s="10">
        <v>193.26934</v>
      </c>
      <c r="H1318" s="10">
        <v>40.35913</v>
      </c>
      <c r="I1318" s="3">
        <v>90.419939999999997</v>
      </c>
      <c r="J1318" s="3">
        <v>94.725210000000004</v>
      </c>
      <c r="K1318" s="3">
        <v>96.349919999999997</v>
      </c>
      <c r="L1318" s="3">
        <v>98.717529999999996</v>
      </c>
      <c r="M1318" s="3">
        <v>124.00263</v>
      </c>
      <c r="N1318" s="3">
        <v>70.763149999999996</v>
      </c>
      <c r="O1318" s="3">
        <v>29.193280000000001</v>
      </c>
      <c r="P1318" s="3">
        <v>575.68832999999995</v>
      </c>
      <c r="Q1318" s="3">
        <v>497.65854000000002</v>
      </c>
      <c r="R1318" s="3">
        <v>103.43738999999999</v>
      </c>
      <c r="S1318" s="3">
        <v>5.34293</v>
      </c>
      <c r="T1318" s="3">
        <v>3.9663900000000001</v>
      </c>
      <c r="U1318" s="3">
        <v>0.77373999999999998</v>
      </c>
      <c r="V1318" s="3">
        <v>0.83094999999999997</v>
      </c>
      <c r="W1318" s="3">
        <v>0.84079999999999999</v>
      </c>
      <c r="X1318" s="3">
        <v>-6.0999999999999997E-4</v>
      </c>
      <c r="Y1318" s="3">
        <v>90.100669999999994</v>
      </c>
      <c r="Z1318" s="3">
        <v>83.568889999999996</v>
      </c>
      <c r="AA1318" s="3">
        <v>1.50735</v>
      </c>
      <c r="AB1318" s="3">
        <v>0.77273000000000003</v>
      </c>
      <c r="AC1318" s="10">
        <v>8.0000000000000004E-4</v>
      </c>
      <c r="AD1318" s="3">
        <v>8.8185599999999997</v>
      </c>
      <c r="AE1318" s="3">
        <v>7.5425300000000002</v>
      </c>
      <c r="AG1318" s="3">
        <v>11.584440000000001</v>
      </c>
      <c r="AH1318" s="23">
        <f t="shared" si="20"/>
        <v>10.91709</v>
      </c>
    </row>
    <row r="1319" spans="1:34" x14ac:dyDescent="0.25">
      <c r="A1319" s="3">
        <v>10.925419999999999</v>
      </c>
      <c r="B1319" s="3">
        <v>373.33533</v>
      </c>
      <c r="C1319" s="3">
        <v>1803.9328</v>
      </c>
      <c r="D1319" s="10">
        <v>83.20823</v>
      </c>
      <c r="E1319" s="3">
        <v>27.589559999999999</v>
      </c>
      <c r="F1319" s="3">
        <v>39.534489999999998</v>
      </c>
      <c r="G1319" s="10">
        <v>193.32055</v>
      </c>
      <c r="H1319" s="10">
        <v>40.360230000000001</v>
      </c>
      <c r="I1319" s="3">
        <v>90.40016</v>
      </c>
      <c r="J1319" s="3">
        <v>94.787419999999997</v>
      </c>
      <c r="K1319" s="3">
        <v>96.101380000000006</v>
      </c>
      <c r="L1319" s="3">
        <v>98.709990000000005</v>
      </c>
      <c r="M1319" s="3">
        <v>100.36139</v>
      </c>
      <c r="N1319" s="3">
        <v>70.768590000000003</v>
      </c>
      <c r="O1319" s="3">
        <v>28.162229999999994</v>
      </c>
      <c r="P1319" s="3">
        <v>574.70461999999998</v>
      </c>
      <c r="Q1319" s="3">
        <v>498.13278000000003</v>
      </c>
      <c r="R1319" s="3">
        <v>102.92919999999999</v>
      </c>
      <c r="S1319" s="3">
        <v>5.3377299999999996</v>
      </c>
      <c r="T1319" s="3">
        <v>4.0563099999999999</v>
      </c>
      <c r="U1319" s="3">
        <v>0.77263000000000004</v>
      </c>
      <c r="V1319" s="3">
        <v>0.83094999999999997</v>
      </c>
      <c r="W1319" s="3">
        <v>0.84079999999999999</v>
      </c>
      <c r="X1319" s="3">
        <v>-6.0999999999999997E-4</v>
      </c>
      <c r="Y1319" s="3">
        <v>90.050749999999994</v>
      </c>
      <c r="Z1319" s="3">
        <v>83.78389</v>
      </c>
      <c r="AA1319" s="3">
        <v>1.48645</v>
      </c>
      <c r="AB1319" s="3">
        <v>0.77178999999999998</v>
      </c>
      <c r="AC1319" s="10">
        <v>8.0000000000000004E-4</v>
      </c>
      <c r="AD1319" s="3">
        <v>8.9506200000000007</v>
      </c>
      <c r="AE1319" s="3">
        <v>7.6730299999999998</v>
      </c>
      <c r="AG1319" s="3">
        <v>11.59277</v>
      </c>
      <c r="AH1319" s="23">
        <f t="shared" si="20"/>
        <v>10.925419999999999</v>
      </c>
    </row>
    <row r="1320" spans="1:34" x14ac:dyDescent="0.25">
      <c r="A1320" s="3">
        <v>10.93375</v>
      </c>
      <c r="B1320" s="3">
        <v>373.34366</v>
      </c>
      <c r="C1320" s="3">
        <v>1805.3188600000001</v>
      </c>
      <c r="D1320" s="10">
        <v>83.199079999999995</v>
      </c>
      <c r="E1320" s="3">
        <v>27.55715</v>
      </c>
      <c r="F1320" s="3">
        <v>39.544539999999998</v>
      </c>
      <c r="G1320" s="10">
        <v>193.33410000000001</v>
      </c>
      <c r="H1320" s="10">
        <v>40.381860000000003</v>
      </c>
      <c r="I1320" s="3">
        <v>90.798419999999993</v>
      </c>
      <c r="J1320" s="3">
        <v>94.728350000000006</v>
      </c>
      <c r="K1320" s="3">
        <v>95.96593</v>
      </c>
      <c r="L1320" s="3">
        <v>98.706789999999998</v>
      </c>
      <c r="M1320" s="3">
        <v>137.63801000000001</v>
      </c>
      <c r="N1320" s="3">
        <v>70.296400000000006</v>
      </c>
      <c r="O1320" s="3">
        <v>28.476160000000007</v>
      </c>
      <c r="P1320" s="3">
        <v>575.06857000000002</v>
      </c>
      <c r="Q1320" s="3">
        <v>497.24538999999999</v>
      </c>
      <c r="R1320" s="3">
        <v>103.05575</v>
      </c>
      <c r="S1320" s="3">
        <v>5.3237899999999998</v>
      </c>
      <c r="T1320" s="3">
        <v>4.0319500000000001</v>
      </c>
      <c r="U1320" s="3">
        <v>0.77144999999999997</v>
      </c>
      <c r="V1320" s="3">
        <v>0.83094999999999997</v>
      </c>
      <c r="W1320" s="3">
        <v>0.84079999999999999</v>
      </c>
      <c r="X1320" s="3">
        <v>-6.0999999999999997E-4</v>
      </c>
      <c r="Y1320" s="3">
        <v>90.045479999999998</v>
      </c>
      <c r="Z1320" s="3">
        <v>84.450519999999997</v>
      </c>
      <c r="AA1320" s="3">
        <v>1.47315</v>
      </c>
      <c r="AB1320" s="3">
        <v>0.77014000000000005</v>
      </c>
      <c r="AC1320" s="10">
        <v>8.0999999999999996E-4</v>
      </c>
      <c r="AD1320" s="3">
        <v>9.1852999999999998</v>
      </c>
      <c r="AE1320" s="3">
        <v>7.9049500000000004</v>
      </c>
      <c r="AG1320" s="3">
        <v>11.601100000000001</v>
      </c>
      <c r="AH1320" s="23">
        <f t="shared" si="20"/>
        <v>10.93375</v>
      </c>
    </row>
    <row r="1321" spans="1:34" x14ac:dyDescent="0.25">
      <c r="A1321" s="3">
        <v>10.942089999999999</v>
      </c>
      <c r="B1321" s="3">
        <v>373.35199</v>
      </c>
      <c r="C1321" s="3">
        <v>1805.4008699999999</v>
      </c>
      <c r="D1321" s="10">
        <v>83.267210000000006</v>
      </c>
      <c r="E1321" s="3">
        <v>27.804079999999999</v>
      </c>
      <c r="F1321" s="3">
        <v>39.544589999999999</v>
      </c>
      <c r="G1321" s="10">
        <v>193.37934999999999</v>
      </c>
      <c r="H1321" s="10">
        <v>40.36168</v>
      </c>
      <c r="I1321" s="3">
        <v>90.18938</v>
      </c>
      <c r="J1321" s="3">
        <v>94.808629999999994</v>
      </c>
      <c r="K1321" s="3">
        <v>96.147779999999997</v>
      </c>
      <c r="L1321" s="3">
        <v>98.703339999999997</v>
      </c>
      <c r="M1321" s="3">
        <v>110.62545</v>
      </c>
      <c r="N1321" s="3">
        <v>73.171949999999995</v>
      </c>
      <c r="O1321" s="3">
        <v>24.594120000000004</v>
      </c>
      <c r="P1321" s="3">
        <v>573.28686000000005</v>
      </c>
      <c r="Q1321" s="3">
        <v>496.91041999999999</v>
      </c>
      <c r="R1321" s="3">
        <v>102.97984</v>
      </c>
      <c r="S1321" s="3">
        <v>5.3175600000000003</v>
      </c>
      <c r="T1321" s="3">
        <v>4.3794399999999998</v>
      </c>
      <c r="U1321" s="3">
        <v>0.77481</v>
      </c>
      <c r="V1321" s="3">
        <v>0.83094999999999997</v>
      </c>
      <c r="W1321" s="3">
        <v>0.84079999999999999</v>
      </c>
      <c r="X1321" s="3">
        <v>-6.0999999999999997E-4</v>
      </c>
      <c r="Y1321" s="3">
        <v>90.097560000000001</v>
      </c>
      <c r="Z1321" s="3">
        <v>84.350059999999999</v>
      </c>
      <c r="AA1321" s="3">
        <v>1.5081100000000001</v>
      </c>
      <c r="AB1321" s="3">
        <v>0.77500999999999998</v>
      </c>
      <c r="AC1321" s="10">
        <v>8.0999999999999996E-4</v>
      </c>
      <c r="AD1321" s="3">
        <v>8.4976699999999994</v>
      </c>
      <c r="AE1321" s="3">
        <v>7.22539</v>
      </c>
      <c r="AG1321" s="3">
        <v>11.609439999999999</v>
      </c>
      <c r="AH1321" s="23">
        <f t="shared" si="20"/>
        <v>10.942089999999999</v>
      </c>
    </row>
    <row r="1322" spans="1:34" x14ac:dyDescent="0.25">
      <c r="A1322" s="3">
        <v>10.950419999999999</v>
      </c>
      <c r="B1322" s="3">
        <v>373.36034999999998</v>
      </c>
      <c r="C1322" s="3">
        <v>1805.3665800000001</v>
      </c>
      <c r="D1322" s="10">
        <v>83.256510000000006</v>
      </c>
      <c r="E1322" s="3">
        <v>27.834040000000002</v>
      </c>
      <c r="F1322" s="3">
        <v>39.525979999999997</v>
      </c>
      <c r="G1322" s="10">
        <v>193.37754000000001</v>
      </c>
      <c r="H1322" s="10">
        <v>40.380600000000001</v>
      </c>
      <c r="I1322" s="3">
        <v>90.474109999999996</v>
      </c>
      <c r="J1322" s="3">
        <v>94.737440000000007</v>
      </c>
      <c r="K1322" s="3">
        <v>96.426270000000002</v>
      </c>
      <c r="L1322" s="3">
        <v>98.72784</v>
      </c>
      <c r="M1322" s="3">
        <v>85.230860000000007</v>
      </c>
      <c r="N1322" s="3">
        <v>71.715249999999997</v>
      </c>
      <c r="O1322" s="3">
        <v>22.593140000000005</v>
      </c>
      <c r="P1322" s="3">
        <v>577.02198999999996</v>
      </c>
      <c r="Q1322" s="3">
        <v>496.92025999999998</v>
      </c>
      <c r="R1322" s="3">
        <v>103.01878000000001</v>
      </c>
      <c r="S1322" s="3">
        <v>5.3161100000000001</v>
      </c>
      <c r="T1322" s="3">
        <v>4.2239399999999998</v>
      </c>
      <c r="U1322" s="3">
        <v>0.77405000000000002</v>
      </c>
      <c r="V1322" s="3">
        <v>0.83094999999999997</v>
      </c>
      <c r="W1322" s="3">
        <v>0.84079999999999999</v>
      </c>
      <c r="X1322" s="3">
        <v>-6.0999999999999997E-4</v>
      </c>
      <c r="Y1322" s="3">
        <v>90.062089999999998</v>
      </c>
      <c r="Z1322" s="3">
        <v>84.56259</v>
      </c>
      <c r="AA1322" s="3">
        <v>1.5054799999999999</v>
      </c>
      <c r="AB1322" s="3">
        <v>0.77403999999999995</v>
      </c>
      <c r="AC1322" s="10">
        <v>8.0999999999999996E-4</v>
      </c>
      <c r="AD1322" s="3">
        <v>8.6334499999999998</v>
      </c>
      <c r="AE1322" s="3">
        <v>7.3595800000000002</v>
      </c>
      <c r="AG1322" s="3">
        <v>11.61777</v>
      </c>
      <c r="AH1322" s="23">
        <f t="shared" si="20"/>
        <v>10.950419999999999</v>
      </c>
    </row>
    <row r="1323" spans="1:34" x14ac:dyDescent="0.25">
      <c r="A1323" s="3">
        <v>10.958749999999998</v>
      </c>
      <c r="B1323" s="3">
        <v>373.36867999999998</v>
      </c>
      <c r="C1323" s="3">
        <v>1802.1461999999999</v>
      </c>
      <c r="D1323" s="10">
        <v>83.285610000000005</v>
      </c>
      <c r="E1323" s="3">
        <v>27.948350000000001</v>
      </c>
      <c r="F1323" s="3">
        <v>39.530290000000001</v>
      </c>
      <c r="G1323" s="10">
        <v>193.43763999999999</v>
      </c>
      <c r="H1323" s="10">
        <v>40.416289999999996</v>
      </c>
      <c r="I1323" s="3">
        <v>90.579989999999995</v>
      </c>
      <c r="J1323" s="3">
        <v>94.777649999999994</v>
      </c>
      <c r="K1323" s="3">
        <v>96.214169999999996</v>
      </c>
      <c r="L1323" s="3">
        <v>98.710939999999994</v>
      </c>
      <c r="M1323" s="3">
        <v>158.26958999999999</v>
      </c>
      <c r="N1323" s="3">
        <v>71.718760000000003</v>
      </c>
      <c r="O1323" s="3">
        <v>28.699650000000005</v>
      </c>
      <c r="P1323" s="3">
        <v>573.38329999999996</v>
      </c>
      <c r="Q1323" s="3">
        <v>497.87547000000001</v>
      </c>
      <c r="R1323" s="3">
        <v>103.50255</v>
      </c>
      <c r="S1323" s="3">
        <v>5.3469199999999999</v>
      </c>
      <c r="T1323" s="3">
        <v>4.2632899999999996</v>
      </c>
      <c r="U1323" s="3">
        <v>0.77310000000000001</v>
      </c>
      <c r="V1323" s="3">
        <v>0.83094999999999997</v>
      </c>
      <c r="W1323" s="3">
        <v>0.84079999999999999</v>
      </c>
      <c r="X1323" s="3">
        <v>-6.0999999999999997E-4</v>
      </c>
      <c r="Y1323" s="3">
        <v>90.074489999999997</v>
      </c>
      <c r="Z1323" s="3">
        <v>83.962789999999998</v>
      </c>
      <c r="AA1323" s="3">
        <v>1.4983</v>
      </c>
      <c r="AB1323" s="3">
        <v>0.77395999999999998</v>
      </c>
      <c r="AC1323" s="10">
        <v>8.0999999999999996E-4</v>
      </c>
      <c r="AD1323" s="3">
        <v>8.6457700000000006</v>
      </c>
      <c r="AE1323" s="3">
        <v>7.3717600000000001</v>
      </c>
      <c r="AG1323" s="3">
        <v>11.626099999999999</v>
      </c>
      <c r="AH1323" s="23">
        <f t="shared" si="20"/>
        <v>10.958749999999998</v>
      </c>
    </row>
    <row r="1324" spans="1:34" x14ac:dyDescent="0.25">
      <c r="A1324" s="3">
        <v>10.967079999999999</v>
      </c>
      <c r="B1324" s="3">
        <v>373.37700999999998</v>
      </c>
      <c r="C1324" s="3">
        <v>1805.3569600000001</v>
      </c>
      <c r="D1324" s="10">
        <v>83.281959999999998</v>
      </c>
      <c r="E1324" s="3">
        <v>28.017060000000001</v>
      </c>
      <c r="F1324" s="3">
        <v>39.526589999999999</v>
      </c>
      <c r="G1324" s="10">
        <v>193.46250000000001</v>
      </c>
      <c r="H1324" s="10">
        <v>40.349150000000002</v>
      </c>
      <c r="I1324" s="3">
        <v>89.998230000000007</v>
      </c>
      <c r="J1324" s="3">
        <v>94.805899999999994</v>
      </c>
      <c r="K1324" s="3">
        <v>96.243579999999994</v>
      </c>
      <c r="L1324" s="3">
        <v>98.720209999999994</v>
      </c>
      <c r="M1324" s="3">
        <v>117.83208999999999</v>
      </c>
      <c r="N1324" s="3">
        <v>71.738479999999996</v>
      </c>
      <c r="O1324" s="3">
        <v>28.316690000000008</v>
      </c>
      <c r="P1324" s="3">
        <v>570.93512999999996</v>
      </c>
      <c r="Q1324" s="3">
        <v>496.88609000000002</v>
      </c>
      <c r="R1324" s="3">
        <v>103.94240000000001</v>
      </c>
      <c r="S1324" s="3">
        <v>5.3436899999999996</v>
      </c>
      <c r="T1324" s="3">
        <v>4.07</v>
      </c>
      <c r="U1324" s="3">
        <v>0.77098</v>
      </c>
      <c r="V1324" s="3">
        <v>0.83094999999999997</v>
      </c>
      <c r="W1324" s="3">
        <v>0.84079999999999999</v>
      </c>
      <c r="X1324" s="3">
        <v>-6.0999999999999997E-4</v>
      </c>
      <c r="Y1324" s="3">
        <v>90.080690000000004</v>
      </c>
      <c r="Z1324" s="3">
        <v>83.400509999999997</v>
      </c>
      <c r="AA1324" s="3">
        <v>1.4944200000000001</v>
      </c>
      <c r="AB1324" s="3">
        <v>0.77293999999999996</v>
      </c>
      <c r="AC1324" s="10">
        <v>8.0000000000000004E-4</v>
      </c>
      <c r="AD1324" s="3">
        <v>8.7888900000000003</v>
      </c>
      <c r="AE1324" s="3">
        <v>7.5132099999999999</v>
      </c>
      <c r="AG1324" s="3">
        <v>11.63443</v>
      </c>
      <c r="AH1324" s="23">
        <f t="shared" si="20"/>
        <v>10.967079999999999</v>
      </c>
    </row>
    <row r="1325" spans="1:34" x14ac:dyDescent="0.25">
      <c r="A1325" s="3">
        <v>10.97542</v>
      </c>
      <c r="B1325" s="3">
        <v>373.38535000000002</v>
      </c>
      <c r="C1325" s="3">
        <v>1805.34142</v>
      </c>
      <c r="D1325" s="10">
        <v>83.33408</v>
      </c>
      <c r="E1325" s="3">
        <v>28.326989999999999</v>
      </c>
      <c r="F1325" s="3">
        <v>39.536079999999998</v>
      </c>
      <c r="G1325" s="10">
        <v>193.52697000000001</v>
      </c>
      <c r="H1325" s="10">
        <v>40.3675</v>
      </c>
      <c r="I1325" s="3">
        <v>90.155420000000007</v>
      </c>
      <c r="J1325" s="3">
        <v>94.768540000000002</v>
      </c>
      <c r="K1325" s="3">
        <v>96.115799999999993</v>
      </c>
      <c r="L1325" s="3">
        <v>98.727620000000002</v>
      </c>
      <c r="M1325" s="3">
        <v>84.515219999999999</v>
      </c>
      <c r="N1325" s="3">
        <v>71.239189999999994</v>
      </c>
      <c r="O1325" s="3">
        <v>25.758200000000002</v>
      </c>
      <c r="P1325" s="3">
        <v>575.12472000000002</v>
      </c>
      <c r="Q1325" s="3">
        <v>496.35282999999998</v>
      </c>
      <c r="R1325" s="3">
        <v>103.82132</v>
      </c>
      <c r="S1325" s="3">
        <v>5.2999499999999999</v>
      </c>
      <c r="T1325" s="3">
        <v>4.0903299999999998</v>
      </c>
      <c r="U1325" s="3">
        <v>0.77292000000000005</v>
      </c>
      <c r="V1325" s="3">
        <v>0.83094999999999997</v>
      </c>
      <c r="W1325" s="3">
        <v>0.84079999999999999</v>
      </c>
      <c r="X1325" s="3">
        <v>-6.0999999999999997E-4</v>
      </c>
      <c r="Y1325" s="3">
        <v>90.034559999999999</v>
      </c>
      <c r="Z1325" s="3">
        <v>84.017809999999997</v>
      </c>
      <c r="AA1325" s="3">
        <v>1.5017199999999999</v>
      </c>
      <c r="AB1325" s="3">
        <v>0.77309000000000005</v>
      </c>
      <c r="AC1325" s="10">
        <v>8.0999999999999996E-4</v>
      </c>
      <c r="AD1325" s="3">
        <v>8.7673400000000008</v>
      </c>
      <c r="AE1325" s="3">
        <v>7.4919099999999998</v>
      </c>
      <c r="AG1325" s="3">
        <v>11.642770000000001</v>
      </c>
      <c r="AH1325" s="23">
        <f t="shared" si="20"/>
        <v>10.97542</v>
      </c>
    </row>
    <row r="1326" spans="1:34" x14ac:dyDescent="0.25">
      <c r="A1326" s="3">
        <v>10.983749999999999</v>
      </c>
      <c r="B1326" s="3">
        <v>373.39368000000002</v>
      </c>
      <c r="C1326" s="3">
        <v>1802.39283</v>
      </c>
      <c r="D1326" s="10">
        <v>83.360749999999996</v>
      </c>
      <c r="E1326" s="3">
        <v>28.40014</v>
      </c>
      <c r="F1326" s="3">
        <v>39.547490000000003</v>
      </c>
      <c r="G1326" s="10">
        <v>193.49485000000001</v>
      </c>
      <c r="H1326" s="10">
        <v>40.397770000000001</v>
      </c>
      <c r="I1326" s="3">
        <v>90.091059999999999</v>
      </c>
      <c r="J1326" s="3">
        <v>94.757109999999997</v>
      </c>
      <c r="K1326" s="3">
        <v>96.200860000000006</v>
      </c>
      <c r="L1326" s="3">
        <v>98.72381</v>
      </c>
      <c r="M1326" s="3">
        <v>132.60744</v>
      </c>
      <c r="N1326" s="3">
        <v>70.290599999999998</v>
      </c>
      <c r="O1326" s="3">
        <v>30.887999999999991</v>
      </c>
      <c r="P1326" s="3">
        <v>575.39228000000003</v>
      </c>
      <c r="Q1326" s="3">
        <v>497.32150000000001</v>
      </c>
      <c r="R1326" s="3">
        <v>103.53614</v>
      </c>
      <c r="S1326" s="3">
        <v>5.3368599999999997</v>
      </c>
      <c r="T1326" s="3">
        <v>4.23339</v>
      </c>
      <c r="U1326" s="3">
        <v>0.77344999999999997</v>
      </c>
      <c r="V1326" s="3">
        <v>0.83094999999999997</v>
      </c>
      <c r="W1326" s="3">
        <v>0.84079999999999999</v>
      </c>
      <c r="X1326" s="3">
        <v>-6.0999999999999997E-4</v>
      </c>
      <c r="Y1326" s="3">
        <v>90.044870000000003</v>
      </c>
      <c r="Z1326" s="3">
        <v>83.524299999999997</v>
      </c>
      <c r="AA1326" s="3">
        <v>1.5088900000000001</v>
      </c>
      <c r="AB1326" s="3">
        <v>0.77383000000000002</v>
      </c>
      <c r="AC1326" s="10">
        <v>8.0000000000000004E-4</v>
      </c>
      <c r="AD1326" s="3">
        <v>8.6630800000000008</v>
      </c>
      <c r="AE1326" s="3">
        <v>7.3888699999999998</v>
      </c>
      <c r="AG1326" s="3">
        <v>11.6511</v>
      </c>
      <c r="AH1326" s="23">
        <f t="shared" si="20"/>
        <v>10.983749999999999</v>
      </c>
    </row>
    <row r="1327" spans="1:34" x14ac:dyDescent="0.25">
      <c r="A1327" s="3">
        <v>10.99208</v>
      </c>
      <c r="B1327" s="3">
        <v>373.40201000000002</v>
      </c>
      <c r="C1327" s="3">
        <v>1803.7989500000001</v>
      </c>
      <c r="D1327" s="10">
        <v>83.387429999999995</v>
      </c>
      <c r="E1327" s="3">
        <v>28.52824</v>
      </c>
      <c r="F1327" s="3">
        <v>39.559359999999998</v>
      </c>
      <c r="G1327" s="10">
        <v>193.59553</v>
      </c>
      <c r="H1327" s="10">
        <v>40.356200000000001</v>
      </c>
      <c r="I1327" s="3">
        <v>89.877330000000001</v>
      </c>
      <c r="J1327" s="3">
        <v>94.765910000000005</v>
      </c>
      <c r="K1327" s="3">
        <v>96.248329999999996</v>
      </c>
      <c r="L1327" s="3">
        <v>98.716080000000005</v>
      </c>
      <c r="M1327" s="3">
        <v>114.03082999999999</v>
      </c>
      <c r="N1327" s="3">
        <v>70.312200000000004</v>
      </c>
      <c r="O1327" s="3">
        <v>31.932349999999985</v>
      </c>
      <c r="P1327" s="3">
        <v>574.68386999999996</v>
      </c>
      <c r="Q1327" s="3">
        <v>497.93810999999999</v>
      </c>
      <c r="R1327" s="3">
        <v>103.62742</v>
      </c>
      <c r="S1327" s="3">
        <v>5.3236499999999998</v>
      </c>
      <c r="T1327" s="3">
        <v>4.1890700000000001</v>
      </c>
      <c r="U1327" s="3">
        <v>0.77229000000000003</v>
      </c>
      <c r="V1327" s="3">
        <v>0.83094999999999997</v>
      </c>
      <c r="W1327" s="3">
        <v>0.84079999999999999</v>
      </c>
      <c r="X1327" s="3">
        <v>-6.0999999999999997E-4</v>
      </c>
      <c r="Y1327" s="3">
        <v>90.01737</v>
      </c>
      <c r="Z1327" s="3">
        <v>84.698130000000006</v>
      </c>
      <c r="AA1327" s="3">
        <v>1.49491</v>
      </c>
      <c r="AB1327" s="3">
        <v>0.77175000000000005</v>
      </c>
      <c r="AC1327" s="10">
        <v>8.0999999999999996E-4</v>
      </c>
      <c r="AD1327" s="3">
        <v>8.9562000000000008</v>
      </c>
      <c r="AE1327" s="3">
        <v>7.6785399999999999</v>
      </c>
      <c r="AG1327" s="3">
        <v>11.65943</v>
      </c>
      <c r="AH1327" s="23">
        <f t="shared" si="20"/>
        <v>10.99208</v>
      </c>
    </row>
    <row r="1328" spans="1:34" x14ac:dyDescent="0.25">
      <c r="A1328" s="3">
        <v>11.00042</v>
      </c>
      <c r="B1328" s="3">
        <v>373.41034000000002</v>
      </c>
      <c r="C1328" s="3">
        <v>1803.8120899999999</v>
      </c>
      <c r="D1328" s="10">
        <v>83.442120000000003</v>
      </c>
      <c r="E1328" s="3">
        <v>28.62668</v>
      </c>
      <c r="F1328" s="3">
        <v>39.555320000000002</v>
      </c>
      <c r="G1328" s="10">
        <v>193.64287999999999</v>
      </c>
      <c r="H1328" s="10">
        <v>40.383310000000002</v>
      </c>
      <c r="I1328" s="3">
        <v>90.610939999999999</v>
      </c>
      <c r="J1328" s="3">
        <v>94.768879999999996</v>
      </c>
      <c r="K1328" s="3">
        <v>96.28152</v>
      </c>
      <c r="L1328" s="3">
        <v>98.723569999999995</v>
      </c>
      <c r="M1328" s="3">
        <v>96.872820000000004</v>
      </c>
      <c r="N1328" s="3">
        <v>70.300150000000002</v>
      </c>
      <c r="O1328" s="3">
        <v>24.75609</v>
      </c>
      <c r="P1328" s="3">
        <v>574.13115000000005</v>
      </c>
      <c r="Q1328" s="3">
        <v>496.3021</v>
      </c>
      <c r="R1328" s="3">
        <v>103.15577999999999</v>
      </c>
      <c r="S1328" s="3">
        <v>5.3401300000000003</v>
      </c>
      <c r="T1328" s="3">
        <v>3.9326500000000002</v>
      </c>
      <c r="U1328" s="3">
        <v>0.77383000000000002</v>
      </c>
      <c r="V1328" s="3">
        <v>0.83094999999999997</v>
      </c>
      <c r="W1328" s="3">
        <v>0.84079999999999999</v>
      </c>
      <c r="X1328" s="3">
        <v>-6.0999999999999997E-4</v>
      </c>
      <c r="Y1328" s="3">
        <v>90.071939999999998</v>
      </c>
      <c r="Z1328" s="3">
        <v>83.902569999999997</v>
      </c>
      <c r="AA1328" s="3">
        <v>1.5089699999999999</v>
      </c>
      <c r="AB1328" s="3">
        <v>0.77359999999999995</v>
      </c>
      <c r="AC1328" s="10">
        <v>8.0000000000000004E-4</v>
      </c>
      <c r="AD1328" s="3">
        <v>8.6956799999999994</v>
      </c>
      <c r="AE1328" s="3">
        <v>7.4210900000000004</v>
      </c>
      <c r="AG1328" s="3">
        <v>11.667770000000001</v>
      </c>
      <c r="AH1328" s="23">
        <f t="shared" si="20"/>
        <v>11.00042</v>
      </c>
    </row>
    <row r="1329" spans="1:34" x14ac:dyDescent="0.25">
      <c r="A1329" s="3">
        <v>11.008749999999999</v>
      </c>
      <c r="B1329" s="3">
        <v>373.41867000000002</v>
      </c>
      <c r="C1329" s="3">
        <v>1803.78151</v>
      </c>
      <c r="D1329" s="10">
        <v>83.485349999999997</v>
      </c>
      <c r="E1329" s="3">
        <v>28.79025</v>
      </c>
      <c r="F1329" s="3">
        <v>39.556310000000003</v>
      </c>
      <c r="G1329" s="10">
        <v>193.72783000000001</v>
      </c>
      <c r="H1329" s="10">
        <v>40.417340000000003</v>
      </c>
      <c r="I1329" s="3">
        <v>90.578919999999997</v>
      </c>
      <c r="J1329" s="3">
        <v>94.748530000000002</v>
      </c>
      <c r="K1329" s="3">
        <v>95.985320000000002</v>
      </c>
      <c r="L1329" s="3">
        <v>98.728890000000007</v>
      </c>
      <c r="M1329" s="3">
        <v>169.27754999999999</v>
      </c>
      <c r="N1329" s="3">
        <v>71.244450000000001</v>
      </c>
      <c r="O1329" s="3">
        <v>24.482519999999994</v>
      </c>
      <c r="P1329" s="3">
        <v>573.11131999999998</v>
      </c>
      <c r="Q1329" s="3">
        <v>498.16642999999999</v>
      </c>
      <c r="R1329" s="3">
        <v>103.16354</v>
      </c>
      <c r="S1329" s="3">
        <v>5.3430299999999997</v>
      </c>
      <c r="T1329" s="3">
        <v>4.01966</v>
      </c>
      <c r="U1329" s="3">
        <v>0.77398999999999996</v>
      </c>
      <c r="V1329" s="3">
        <v>0.83094999999999997</v>
      </c>
      <c r="W1329" s="3">
        <v>0.84079999999999999</v>
      </c>
      <c r="X1329" s="3">
        <v>-6.0999999999999997E-4</v>
      </c>
      <c r="Y1329" s="3">
        <v>90.025490000000005</v>
      </c>
      <c r="Z1329" s="3">
        <v>84.297479999999993</v>
      </c>
      <c r="AA1329" s="3">
        <v>1.5070699999999999</v>
      </c>
      <c r="AB1329" s="3">
        <v>0.77446999999999999</v>
      </c>
      <c r="AC1329" s="10">
        <v>8.0999999999999996E-4</v>
      </c>
      <c r="AD1329" s="3">
        <v>8.5736799999999995</v>
      </c>
      <c r="AE1329" s="3">
        <v>7.3005100000000001</v>
      </c>
      <c r="AG1329" s="3">
        <v>11.6761</v>
      </c>
      <c r="AH1329" s="23">
        <f t="shared" si="20"/>
        <v>11.008749999999999</v>
      </c>
    </row>
    <row r="1330" spans="1:34" x14ac:dyDescent="0.25">
      <c r="A1330" s="3">
        <v>11.01708</v>
      </c>
      <c r="B1330" s="3">
        <v>373.42700000000002</v>
      </c>
      <c r="C1330" s="3">
        <v>1803.76998</v>
      </c>
      <c r="D1330" s="10">
        <v>83.505979999999994</v>
      </c>
      <c r="E1330" s="3">
        <v>28.935849999999999</v>
      </c>
      <c r="F1330" s="3">
        <v>39.574689999999997</v>
      </c>
      <c r="G1330" s="10">
        <v>193.76802000000001</v>
      </c>
      <c r="H1330" s="10">
        <v>40.384709999999998</v>
      </c>
      <c r="I1330" s="3">
        <v>90.479060000000004</v>
      </c>
      <c r="J1330" s="3">
        <v>94.757230000000007</v>
      </c>
      <c r="K1330" s="3">
        <v>96.247100000000003</v>
      </c>
      <c r="L1330" s="3">
        <v>98.731459999999998</v>
      </c>
      <c r="M1330" s="3">
        <v>116.28291</v>
      </c>
      <c r="N1330" s="3">
        <v>72.205500000000001</v>
      </c>
      <c r="O1330" s="3">
        <v>26.618390000000005</v>
      </c>
      <c r="P1330" s="3">
        <v>570.76995999999997</v>
      </c>
      <c r="Q1330" s="3">
        <v>497.82576</v>
      </c>
      <c r="R1330" s="3">
        <v>103.71438000000001</v>
      </c>
      <c r="S1330" s="3">
        <v>5.2956799999999999</v>
      </c>
      <c r="T1330" s="3">
        <v>4.01851</v>
      </c>
      <c r="U1330" s="3">
        <v>0.77383999999999997</v>
      </c>
      <c r="V1330" s="3">
        <v>0.83094999999999997</v>
      </c>
      <c r="W1330" s="3">
        <v>0.84079999999999999</v>
      </c>
      <c r="X1330" s="3">
        <v>-6.0999999999999997E-4</v>
      </c>
      <c r="Y1330" s="3">
        <v>90.026179999999997</v>
      </c>
      <c r="Z1330" s="3">
        <v>84.209519999999998</v>
      </c>
      <c r="AA1330" s="3">
        <v>1.50559</v>
      </c>
      <c r="AB1330" s="3">
        <v>0.77392000000000005</v>
      </c>
      <c r="AC1330" s="10">
        <v>8.0999999999999996E-4</v>
      </c>
      <c r="AD1330" s="3">
        <v>8.6512799999999999</v>
      </c>
      <c r="AE1330" s="3">
        <v>7.3772000000000002</v>
      </c>
      <c r="AG1330" s="3">
        <v>11.684430000000001</v>
      </c>
      <c r="AH1330" s="23">
        <f t="shared" si="20"/>
        <v>11.01708</v>
      </c>
    </row>
    <row r="1331" spans="1:34" x14ac:dyDescent="0.25">
      <c r="A1331" s="3">
        <v>11.025419999999999</v>
      </c>
      <c r="B1331" s="3">
        <v>373.43533000000002</v>
      </c>
      <c r="C1331" s="3">
        <v>1802.17497</v>
      </c>
      <c r="D1331" s="10">
        <v>83.525620000000004</v>
      </c>
      <c r="E1331" s="3">
        <v>28.9953</v>
      </c>
      <c r="F1331" s="3">
        <v>39.572130000000001</v>
      </c>
      <c r="G1331" s="10">
        <v>193.85533000000001</v>
      </c>
      <c r="H1331" s="10">
        <v>40.378740000000001</v>
      </c>
      <c r="I1331" s="3">
        <v>90.029210000000006</v>
      </c>
      <c r="J1331" s="3">
        <v>94.724810000000005</v>
      </c>
      <c r="K1331" s="3">
        <v>96.338769999999997</v>
      </c>
      <c r="L1331" s="3">
        <v>98.729950000000002</v>
      </c>
      <c r="M1331" s="3">
        <v>89.285939999999997</v>
      </c>
      <c r="N1331" s="3">
        <v>71.732060000000004</v>
      </c>
      <c r="O1331" s="3">
        <v>25.615399999999994</v>
      </c>
      <c r="P1331" s="3">
        <v>575.05375000000004</v>
      </c>
      <c r="Q1331" s="3">
        <v>497.92412999999999</v>
      </c>
      <c r="R1331" s="3">
        <v>103.81885</v>
      </c>
      <c r="S1331" s="3">
        <v>5.3299799999999999</v>
      </c>
      <c r="T1331" s="3">
        <v>3.9734099999999999</v>
      </c>
      <c r="U1331" s="3">
        <v>0.77414000000000005</v>
      </c>
      <c r="V1331" s="3">
        <v>0.83094999999999997</v>
      </c>
      <c r="W1331" s="3">
        <v>0.84079999999999999</v>
      </c>
      <c r="X1331" s="3">
        <v>-6.0999999999999997E-4</v>
      </c>
      <c r="Y1331" s="3">
        <v>90.030079999999998</v>
      </c>
      <c r="Z1331" s="3">
        <v>84.737719999999996</v>
      </c>
      <c r="AA1331" s="3">
        <v>1.5003500000000001</v>
      </c>
      <c r="AB1331" s="3">
        <v>0.77346999999999999</v>
      </c>
      <c r="AC1331" s="10">
        <v>8.0999999999999996E-4</v>
      </c>
      <c r="AD1331" s="3">
        <v>8.7142900000000001</v>
      </c>
      <c r="AE1331" s="3">
        <v>7.4394600000000004</v>
      </c>
      <c r="AG1331" s="3">
        <v>11.692769999999999</v>
      </c>
      <c r="AH1331" s="23">
        <f t="shared" si="20"/>
        <v>11.025419999999999</v>
      </c>
    </row>
    <row r="1332" spans="1:34" x14ac:dyDescent="0.25">
      <c r="A1332" s="3">
        <v>11.03375</v>
      </c>
      <c r="B1332" s="3">
        <v>373.44366000000002</v>
      </c>
      <c r="C1332" s="3">
        <v>1803.72135</v>
      </c>
      <c r="D1332" s="10">
        <v>83.559250000000006</v>
      </c>
      <c r="E1332" s="3">
        <v>29.193180000000002</v>
      </c>
      <c r="F1332" s="3">
        <v>39.575809999999997</v>
      </c>
      <c r="G1332" s="10">
        <v>193.86259000000001</v>
      </c>
      <c r="H1332" s="10">
        <v>40.390369999999997</v>
      </c>
      <c r="I1332" s="3">
        <v>89.88973</v>
      </c>
      <c r="J1332" s="3">
        <v>94.748670000000004</v>
      </c>
      <c r="K1332" s="3">
        <v>96.067440000000005</v>
      </c>
      <c r="L1332" s="3">
        <v>98.723839999999996</v>
      </c>
      <c r="M1332" s="3">
        <v>117.48461</v>
      </c>
      <c r="N1332" s="3">
        <v>71.738470000000007</v>
      </c>
      <c r="O1332" s="3">
        <v>27.055090000000007</v>
      </c>
      <c r="P1332" s="3">
        <v>577.74748999999997</v>
      </c>
      <c r="Q1332" s="3">
        <v>496.82085999999998</v>
      </c>
      <c r="R1332" s="3">
        <v>103.07729</v>
      </c>
      <c r="S1332" s="3">
        <v>5.2682200000000003</v>
      </c>
      <c r="T1332" s="3">
        <v>4.1655600000000002</v>
      </c>
      <c r="U1332" s="3">
        <v>0.77431000000000005</v>
      </c>
      <c r="V1332" s="3">
        <v>0.83094999999999997</v>
      </c>
      <c r="W1332" s="3">
        <v>0.84079999999999999</v>
      </c>
      <c r="X1332" s="3">
        <v>-6.0999999999999997E-4</v>
      </c>
      <c r="Y1332" s="3">
        <v>90.017799999999994</v>
      </c>
      <c r="Z1332" s="3">
        <v>83.734759999999994</v>
      </c>
      <c r="AA1332" s="3">
        <v>1.5003200000000001</v>
      </c>
      <c r="AB1332" s="3">
        <v>0.77442</v>
      </c>
      <c r="AC1332" s="10">
        <v>8.0000000000000004E-4</v>
      </c>
      <c r="AD1332" s="3">
        <v>8.5804500000000008</v>
      </c>
      <c r="AE1332" s="3">
        <v>7.3072100000000004</v>
      </c>
      <c r="AG1332" s="3">
        <v>11.7011</v>
      </c>
      <c r="AH1332" s="23">
        <f t="shared" si="20"/>
        <v>11.03375</v>
      </c>
    </row>
    <row r="1333" spans="1:34" x14ac:dyDescent="0.25">
      <c r="A1333" s="3">
        <v>11.042079999999999</v>
      </c>
      <c r="B1333" s="3">
        <v>373.452</v>
      </c>
      <c r="C1333" s="3">
        <v>1802.1849</v>
      </c>
      <c r="D1333" s="10">
        <v>83.551029999999997</v>
      </c>
      <c r="E1333" s="3">
        <v>29.134650000000001</v>
      </c>
      <c r="F1333" s="3">
        <v>39.584969999999998</v>
      </c>
      <c r="G1333" s="10">
        <v>193.79229000000001</v>
      </c>
      <c r="H1333" s="10">
        <v>40.373600000000003</v>
      </c>
      <c r="I1333" s="3">
        <v>90.330129999999997</v>
      </c>
      <c r="J1333" s="3">
        <v>94.791200000000003</v>
      </c>
      <c r="K1333" s="3">
        <v>96.244889999999998</v>
      </c>
      <c r="L1333" s="3">
        <v>98.740039999999993</v>
      </c>
      <c r="M1333" s="3">
        <v>110.22441000000001</v>
      </c>
      <c r="N1333" s="3">
        <v>71.188010000000006</v>
      </c>
      <c r="O1333" s="3">
        <v>27.946840000000009</v>
      </c>
      <c r="P1333" s="3">
        <v>573.65585999999996</v>
      </c>
      <c r="Q1333" s="3">
        <v>496.33005000000003</v>
      </c>
      <c r="R1333" s="3">
        <v>103.01804</v>
      </c>
      <c r="S1333" s="3">
        <v>5.2933899999999996</v>
      </c>
      <c r="T1333" s="3">
        <v>4.1476300000000004</v>
      </c>
      <c r="U1333" s="3">
        <v>0.77353000000000005</v>
      </c>
      <c r="V1333" s="3">
        <v>0.83094999999999997</v>
      </c>
      <c r="W1333" s="3">
        <v>0.84079999999999999</v>
      </c>
      <c r="X1333" s="3">
        <v>-6.0999999999999997E-4</v>
      </c>
      <c r="Y1333" s="3">
        <v>90.039479999999998</v>
      </c>
      <c r="Z1333" s="3">
        <v>83.554400000000001</v>
      </c>
      <c r="AA1333" s="3">
        <v>1.50359</v>
      </c>
      <c r="AB1333" s="3">
        <v>0.77410000000000001</v>
      </c>
      <c r="AC1333" s="10">
        <v>8.0000000000000004E-4</v>
      </c>
      <c r="AD1333" s="3">
        <v>8.6252800000000001</v>
      </c>
      <c r="AE1333" s="3">
        <v>7.3515100000000002</v>
      </c>
      <c r="AG1333" s="3">
        <v>11.709429999999999</v>
      </c>
      <c r="AH1333" s="23">
        <f t="shared" si="20"/>
        <v>11.042079999999999</v>
      </c>
    </row>
    <row r="1334" spans="1:34" x14ac:dyDescent="0.25">
      <c r="A1334" s="3">
        <v>11.050419999999999</v>
      </c>
      <c r="B1334" s="3">
        <v>373.46033</v>
      </c>
      <c r="C1334" s="3">
        <v>1803.79925</v>
      </c>
      <c r="D1334" s="10">
        <v>83.609629999999996</v>
      </c>
      <c r="E1334" s="3">
        <v>29.175249999999998</v>
      </c>
      <c r="F1334" s="3">
        <v>39.578530000000001</v>
      </c>
      <c r="G1334" s="10">
        <v>193.91477</v>
      </c>
      <c r="H1334" s="10">
        <v>40.398319999999998</v>
      </c>
      <c r="I1334" s="3">
        <v>90.006820000000005</v>
      </c>
      <c r="J1334" s="3">
        <v>94.772480000000002</v>
      </c>
      <c r="K1334" s="3">
        <v>96.178420000000003</v>
      </c>
      <c r="L1334" s="3">
        <v>98.727239999999995</v>
      </c>
      <c r="M1334" s="3">
        <v>76.861500000000007</v>
      </c>
      <c r="N1334" s="3">
        <v>71.698930000000004</v>
      </c>
      <c r="O1334" s="3">
        <v>26.824580000000012</v>
      </c>
      <c r="P1334" s="3">
        <v>572.33717000000001</v>
      </c>
      <c r="Q1334" s="3">
        <v>496.45740999999998</v>
      </c>
      <c r="R1334" s="3">
        <v>103.64073999999999</v>
      </c>
      <c r="S1334" s="3">
        <v>5.2863699999999998</v>
      </c>
      <c r="T1334" s="3">
        <v>4.2573299999999996</v>
      </c>
      <c r="U1334" s="3">
        <v>0.77127999999999997</v>
      </c>
      <c r="V1334" s="3">
        <v>0.83094999999999997</v>
      </c>
      <c r="W1334" s="3">
        <v>0.84079999999999999</v>
      </c>
      <c r="X1334" s="3">
        <v>-6.0999999999999997E-4</v>
      </c>
      <c r="Y1334" s="3">
        <v>89.989069999999998</v>
      </c>
      <c r="Z1334" s="3">
        <v>83.880719999999997</v>
      </c>
      <c r="AA1334" s="3">
        <v>1.4655800000000001</v>
      </c>
      <c r="AB1334" s="3">
        <v>0.77217999999999998</v>
      </c>
      <c r="AC1334" s="10">
        <v>8.0000000000000004E-4</v>
      </c>
      <c r="AD1334" s="3">
        <v>8.8953699999999998</v>
      </c>
      <c r="AE1334" s="3">
        <v>7.6184399999999997</v>
      </c>
      <c r="AG1334" s="3">
        <v>11.71777</v>
      </c>
      <c r="AH1334" s="23">
        <f t="shared" si="20"/>
        <v>11.050419999999999</v>
      </c>
    </row>
    <row r="1335" spans="1:34" x14ac:dyDescent="0.25">
      <c r="A1335" s="3">
        <v>11.05875</v>
      </c>
      <c r="B1335" s="3">
        <v>373.46866</v>
      </c>
      <c r="C1335" s="3">
        <v>1803.7210500000001</v>
      </c>
      <c r="D1335" s="10">
        <v>83.568700000000007</v>
      </c>
      <c r="E1335" s="3">
        <v>29.041799999999999</v>
      </c>
      <c r="F1335" s="3">
        <v>39.57835</v>
      </c>
      <c r="G1335" s="10">
        <v>193.97864999999999</v>
      </c>
      <c r="H1335" s="10">
        <v>40.419519999999999</v>
      </c>
      <c r="I1335" s="3">
        <v>90.575320000000005</v>
      </c>
      <c r="J1335" s="3">
        <v>94.741290000000006</v>
      </c>
      <c r="K1335" s="3">
        <v>96.401359999999997</v>
      </c>
      <c r="L1335" s="3">
        <v>98.731139999999996</v>
      </c>
      <c r="M1335" s="3">
        <v>152.35422</v>
      </c>
      <c r="N1335" s="3">
        <v>71.262910000000005</v>
      </c>
      <c r="O1335" s="3">
        <v>31.096150000000009</v>
      </c>
      <c r="P1335" s="3">
        <v>576.97505000000001</v>
      </c>
      <c r="Q1335" s="3">
        <v>496.02562999999998</v>
      </c>
      <c r="R1335" s="3">
        <v>103.07541000000001</v>
      </c>
      <c r="S1335" s="3">
        <v>5.2560000000000002</v>
      </c>
      <c r="T1335" s="3">
        <v>4.12242</v>
      </c>
      <c r="U1335" s="3">
        <v>0.77015999999999996</v>
      </c>
      <c r="V1335" s="3">
        <v>0.83094999999999997</v>
      </c>
      <c r="W1335" s="3">
        <v>0.84079999999999999</v>
      </c>
      <c r="X1335" s="3">
        <v>-6.0999999999999997E-4</v>
      </c>
      <c r="Y1335" s="3">
        <v>89.974890000000002</v>
      </c>
      <c r="Z1335" s="3">
        <v>83.89452</v>
      </c>
      <c r="AA1335" s="3">
        <v>1.5041</v>
      </c>
      <c r="AB1335" s="3">
        <v>0.77451999999999999</v>
      </c>
      <c r="AC1335" s="10">
        <v>8.0000000000000004E-4</v>
      </c>
      <c r="AD1335" s="3">
        <v>8.5669299999999993</v>
      </c>
      <c r="AE1335" s="3">
        <v>7.2938400000000003</v>
      </c>
      <c r="AG1335" s="3">
        <v>11.726100000000001</v>
      </c>
      <c r="AH1335" s="23">
        <f t="shared" si="20"/>
        <v>11.05875</v>
      </c>
    </row>
    <row r="1336" spans="1:34" x14ac:dyDescent="0.25">
      <c r="A1336" s="3">
        <v>11.067079999999999</v>
      </c>
      <c r="B1336" s="3">
        <v>373.47699</v>
      </c>
      <c r="C1336" s="3">
        <v>1803.7591500000001</v>
      </c>
      <c r="D1336" s="10">
        <v>83.549599999999998</v>
      </c>
      <c r="E1336" s="3">
        <v>28.870989999999999</v>
      </c>
      <c r="F1336" s="3">
        <v>39.58193</v>
      </c>
      <c r="G1336" s="10">
        <v>193.92570000000001</v>
      </c>
      <c r="H1336" s="10">
        <v>40.372839999999997</v>
      </c>
      <c r="I1336" s="3">
        <v>90.084630000000004</v>
      </c>
      <c r="J1336" s="3">
        <v>94.783469999999994</v>
      </c>
      <c r="K1336" s="3">
        <v>96.31738</v>
      </c>
      <c r="L1336" s="3">
        <v>98.733850000000004</v>
      </c>
      <c r="M1336" s="3">
        <v>116.41995</v>
      </c>
      <c r="N1336" s="3">
        <v>70.74615</v>
      </c>
      <c r="O1336" s="3">
        <v>27.672159999999991</v>
      </c>
      <c r="P1336" s="3">
        <v>574.27306999999996</v>
      </c>
      <c r="Q1336" s="3">
        <v>496.46517999999998</v>
      </c>
      <c r="R1336" s="3">
        <v>102.99936</v>
      </c>
      <c r="S1336" s="3">
        <v>5.2712300000000001</v>
      </c>
      <c r="T1336" s="3">
        <v>3.90848</v>
      </c>
      <c r="U1336" s="3">
        <v>0.77281999999999995</v>
      </c>
      <c r="V1336" s="3">
        <v>0.83094999999999997</v>
      </c>
      <c r="W1336" s="3">
        <v>0.84079999999999999</v>
      </c>
      <c r="X1336" s="3">
        <v>-6.0999999999999997E-4</v>
      </c>
      <c r="Y1336" s="3">
        <v>90.012020000000007</v>
      </c>
      <c r="Z1336" s="3">
        <v>83.519019999999998</v>
      </c>
      <c r="AA1336" s="3">
        <v>1.50881</v>
      </c>
      <c r="AB1336" s="3">
        <v>0.77334000000000003</v>
      </c>
      <c r="AC1336" s="10">
        <v>8.0000000000000004E-4</v>
      </c>
      <c r="AD1336" s="3">
        <v>8.7316699999999994</v>
      </c>
      <c r="AE1336" s="3">
        <v>7.4566600000000003</v>
      </c>
      <c r="AG1336" s="3">
        <v>11.73443</v>
      </c>
      <c r="AH1336" s="23">
        <f t="shared" si="20"/>
        <v>11.067079999999999</v>
      </c>
    </row>
    <row r="1337" spans="1:34" x14ac:dyDescent="0.25">
      <c r="A1337" s="3">
        <v>11.075419999999999</v>
      </c>
      <c r="B1337" s="3">
        <v>373.48532</v>
      </c>
      <c r="C1337" s="3">
        <v>1805.4047800000001</v>
      </c>
      <c r="D1337" s="10">
        <v>83.525899999999993</v>
      </c>
      <c r="E1337" s="3">
        <v>28.771260000000002</v>
      </c>
      <c r="F1337" s="3">
        <v>39.577820000000003</v>
      </c>
      <c r="G1337" s="10">
        <v>193.85218</v>
      </c>
      <c r="H1337" s="10">
        <v>40.396039999999999</v>
      </c>
      <c r="I1337" s="3">
        <v>90.378230000000002</v>
      </c>
      <c r="J1337" s="3">
        <v>94.818250000000006</v>
      </c>
      <c r="K1337" s="3">
        <v>96.272210000000001</v>
      </c>
      <c r="L1337" s="3">
        <v>98.729020000000006</v>
      </c>
      <c r="M1337" s="3">
        <v>114.71939</v>
      </c>
      <c r="N1337" s="3">
        <v>70.334419999999994</v>
      </c>
      <c r="O1337" s="3">
        <v>25.43249999999999</v>
      </c>
      <c r="P1337" s="3">
        <v>574.27517</v>
      </c>
      <c r="Q1337" s="3">
        <v>495.66012000000001</v>
      </c>
      <c r="R1337" s="3">
        <v>103.19709</v>
      </c>
      <c r="S1337" s="3">
        <v>5.2555100000000001</v>
      </c>
      <c r="T1337" s="3">
        <v>3.8982299999999999</v>
      </c>
      <c r="U1337" s="3">
        <v>0.77305999999999997</v>
      </c>
      <c r="V1337" s="3">
        <v>0.83094999999999997</v>
      </c>
      <c r="W1337" s="3">
        <v>0.84079999999999999</v>
      </c>
      <c r="X1337" s="3">
        <v>-6.0999999999999997E-4</v>
      </c>
      <c r="Y1337" s="3">
        <v>90.014989999999997</v>
      </c>
      <c r="Z1337" s="3">
        <v>83.704949999999997</v>
      </c>
      <c r="AA1337" s="3">
        <v>1.50692</v>
      </c>
      <c r="AB1337" s="3">
        <v>0.77373000000000003</v>
      </c>
      <c r="AC1337" s="10">
        <v>8.0000000000000004E-4</v>
      </c>
      <c r="AD1337" s="3">
        <v>8.6767599999999998</v>
      </c>
      <c r="AE1337" s="3">
        <v>7.4023899999999996</v>
      </c>
      <c r="AG1337" s="3">
        <v>11.74277</v>
      </c>
      <c r="AH1337" s="23">
        <f t="shared" si="20"/>
        <v>11.075419999999999</v>
      </c>
    </row>
    <row r="1338" spans="1:34" x14ac:dyDescent="0.25">
      <c r="A1338" s="3">
        <v>11.083749999999998</v>
      </c>
      <c r="B1338" s="3">
        <v>373.49367999999998</v>
      </c>
      <c r="C1338" s="3">
        <v>1802.19964</v>
      </c>
      <c r="D1338" s="10">
        <v>83.504859999999994</v>
      </c>
      <c r="E1338" s="3">
        <v>28.652460000000001</v>
      </c>
      <c r="F1338" s="3">
        <v>39.584940000000003</v>
      </c>
      <c r="G1338" s="10">
        <v>193.87986000000001</v>
      </c>
      <c r="H1338" s="10">
        <v>40.39517</v>
      </c>
      <c r="I1338" s="3">
        <v>90.154899999999998</v>
      </c>
      <c r="J1338" s="3">
        <v>94.806219999999996</v>
      </c>
      <c r="K1338" s="3">
        <v>96.210539999999995</v>
      </c>
      <c r="L1338" s="3">
        <v>98.732119999999995</v>
      </c>
      <c r="M1338" s="3">
        <v>119.15294</v>
      </c>
      <c r="N1338" s="3">
        <v>71.276359999999997</v>
      </c>
      <c r="O1338" s="3">
        <v>26.229010000000002</v>
      </c>
      <c r="P1338" s="3">
        <v>573.63448000000005</v>
      </c>
      <c r="Q1338" s="3">
        <v>496.84363999999999</v>
      </c>
      <c r="R1338" s="3">
        <v>103.37578999999999</v>
      </c>
      <c r="S1338" s="3">
        <v>5.2660799999999997</v>
      </c>
      <c r="T1338" s="3">
        <v>4.2506899999999996</v>
      </c>
      <c r="U1338" s="3">
        <v>0.77200000000000002</v>
      </c>
      <c r="V1338" s="3">
        <v>0.83094999999999997</v>
      </c>
      <c r="W1338" s="3">
        <v>0.84079999999999999</v>
      </c>
      <c r="X1338" s="3">
        <v>-6.0999999999999997E-4</v>
      </c>
      <c r="Y1338" s="3">
        <v>89.994960000000006</v>
      </c>
      <c r="Z1338" s="3">
        <v>84.265159999999995</v>
      </c>
      <c r="AA1338" s="3">
        <v>1.4761899999999999</v>
      </c>
      <c r="AB1338" s="3">
        <v>0.77107999999999999</v>
      </c>
      <c r="AC1338" s="10">
        <v>8.0999999999999996E-4</v>
      </c>
      <c r="AD1338" s="3">
        <v>9.0518400000000003</v>
      </c>
      <c r="AE1338" s="3">
        <v>7.7730600000000001</v>
      </c>
      <c r="AG1338" s="3">
        <v>11.751099999999999</v>
      </c>
      <c r="AH1338" s="23">
        <f t="shared" si="20"/>
        <v>11.083749999999998</v>
      </c>
    </row>
    <row r="1339" spans="1:34" x14ac:dyDescent="0.25">
      <c r="A1339" s="3">
        <v>11.092079999999999</v>
      </c>
      <c r="B1339" s="3">
        <v>373.50200999999998</v>
      </c>
      <c r="C1339" s="3">
        <v>1803.8898899999999</v>
      </c>
      <c r="D1339" s="10">
        <v>83.464560000000006</v>
      </c>
      <c r="E1339" s="3">
        <v>28.60005</v>
      </c>
      <c r="F1339" s="3">
        <v>39.588349999999998</v>
      </c>
      <c r="G1339" s="10">
        <v>193.89010999999999</v>
      </c>
      <c r="H1339" s="10">
        <v>40.385399999999997</v>
      </c>
      <c r="I1339" s="3">
        <v>90.299139999999994</v>
      </c>
      <c r="J1339" s="3">
        <v>94.834310000000002</v>
      </c>
      <c r="K1339" s="3">
        <v>96.551100000000005</v>
      </c>
      <c r="L1339" s="3">
        <v>98.733840000000001</v>
      </c>
      <c r="M1339" s="3">
        <v>107.07924</v>
      </c>
      <c r="N1339" s="3">
        <v>71.68356</v>
      </c>
      <c r="O1339" s="3">
        <v>25.220640000000003</v>
      </c>
      <c r="P1339" s="3">
        <v>574.29791999999998</v>
      </c>
      <c r="Q1339" s="3">
        <v>497.52600000000001</v>
      </c>
      <c r="R1339" s="3">
        <v>103.17677999999999</v>
      </c>
      <c r="S1339" s="3">
        <v>5.2391500000000004</v>
      </c>
      <c r="T1339" s="3">
        <v>4.3352500000000003</v>
      </c>
      <c r="U1339" s="3">
        <v>0.77351999999999999</v>
      </c>
      <c r="V1339" s="3">
        <v>0.83094999999999997</v>
      </c>
      <c r="W1339" s="3">
        <v>0.84079999999999999</v>
      </c>
      <c r="X1339" s="3">
        <v>-6.0999999999999997E-4</v>
      </c>
      <c r="Y1339" s="3">
        <v>90.044529999999995</v>
      </c>
      <c r="Z1339" s="3">
        <v>83.700559999999996</v>
      </c>
      <c r="AA1339" s="3">
        <v>1.5086599999999999</v>
      </c>
      <c r="AB1339" s="3">
        <v>0.77286999999999995</v>
      </c>
      <c r="AC1339" s="10">
        <v>8.0000000000000004E-4</v>
      </c>
      <c r="AD1339" s="3">
        <v>8.7978299999999994</v>
      </c>
      <c r="AE1339" s="3">
        <v>7.5220399999999996</v>
      </c>
      <c r="AG1339" s="3">
        <v>11.75943</v>
      </c>
      <c r="AH1339" s="23">
        <f t="shared" si="20"/>
        <v>11.092079999999999</v>
      </c>
    </row>
    <row r="1340" spans="1:34" x14ac:dyDescent="0.25">
      <c r="A1340" s="3">
        <v>11.10042</v>
      </c>
      <c r="B1340" s="3">
        <v>373.51035000000002</v>
      </c>
      <c r="C1340" s="3">
        <v>1803.56024</v>
      </c>
      <c r="D1340" s="10">
        <v>83.456460000000007</v>
      </c>
      <c r="E1340" s="3">
        <v>28.469899999999999</v>
      </c>
      <c r="F1340" s="3">
        <v>39.59628</v>
      </c>
      <c r="G1340" s="10">
        <v>193.85675000000001</v>
      </c>
      <c r="H1340" s="10">
        <v>40.407870000000003</v>
      </c>
      <c r="I1340" s="3">
        <v>89.909689999999998</v>
      </c>
      <c r="J1340" s="3">
        <v>94.792249999999996</v>
      </c>
      <c r="K1340" s="3">
        <v>96.175399999999996</v>
      </c>
      <c r="L1340" s="3">
        <v>98.738879999999995</v>
      </c>
      <c r="M1340" s="3">
        <v>72.280429999999996</v>
      </c>
      <c r="N1340" s="3">
        <v>72.194829999999996</v>
      </c>
      <c r="O1340" s="3">
        <v>26.516660000000002</v>
      </c>
      <c r="P1340" s="3">
        <v>573.27804000000003</v>
      </c>
      <c r="Q1340" s="3">
        <v>498.22545000000002</v>
      </c>
      <c r="R1340" s="3">
        <v>103.41571999999999</v>
      </c>
      <c r="S1340" s="3">
        <v>5.2707300000000004</v>
      </c>
      <c r="T1340" s="3">
        <v>4.2820799999999997</v>
      </c>
      <c r="U1340" s="3">
        <v>0.77453000000000005</v>
      </c>
      <c r="V1340" s="3">
        <v>0.83094999999999997</v>
      </c>
      <c r="W1340" s="3">
        <v>0.84079999999999999</v>
      </c>
      <c r="X1340" s="3">
        <v>-6.0999999999999997E-4</v>
      </c>
      <c r="Y1340" s="3">
        <v>90.056780000000003</v>
      </c>
      <c r="Z1340" s="3">
        <v>84.462729999999993</v>
      </c>
      <c r="AA1340" s="3">
        <v>1.50962</v>
      </c>
      <c r="AB1340" s="3">
        <v>0.77459</v>
      </c>
      <c r="AC1340" s="10">
        <v>8.0999999999999996E-4</v>
      </c>
      <c r="AD1340" s="3">
        <v>8.5564300000000006</v>
      </c>
      <c r="AE1340" s="3">
        <v>7.2834599999999998</v>
      </c>
      <c r="AG1340" s="3">
        <v>11.767770000000001</v>
      </c>
      <c r="AH1340" s="23">
        <f t="shared" si="20"/>
        <v>11.10042</v>
      </c>
    </row>
    <row r="1341" spans="1:34" x14ac:dyDescent="0.25">
      <c r="A1341" s="3">
        <v>11.108749999999999</v>
      </c>
      <c r="B1341" s="3">
        <v>373.51868000000002</v>
      </c>
      <c r="C1341" s="3">
        <v>1803.7615599999999</v>
      </c>
      <c r="D1341" s="10">
        <v>83.405069999999995</v>
      </c>
      <c r="E1341" s="3">
        <v>28.288830000000001</v>
      </c>
      <c r="F1341" s="3">
        <v>39.587290000000003</v>
      </c>
      <c r="G1341" s="10">
        <v>193.82634999999999</v>
      </c>
      <c r="H1341" s="10">
        <v>40.399799999999999</v>
      </c>
      <c r="I1341" s="3">
        <v>90.346329999999995</v>
      </c>
      <c r="J1341" s="3">
        <v>94.829890000000006</v>
      </c>
      <c r="K1341" s="3">
        <v>96.163219999999995</v>
      </c>
      <c r="L1341" s="3">
        <v>98.739869999999996</v>
      </c>
      <c r="M1341" s="3">
        <v>143.78325000000001</v>
      </c>
      <c r="N1341" s="3">
        <v>71.263679999999994</v>
      </c>
      <c r="O1341" s="3">
        <v>26.707250000000002</v>
      </c>
      <c r="P1341" s="3">
        <v>576.80160000000001</v>
      </c>
      <c r="Q1341" s="3">
        <v>496.30158</v>
      </c>
      <c r="R1341" s="3">
        <v>103.66417</v>
      </c>
      <c r="S1341" s="3">
        <v>5.2675099999999997</v>
      </c>
      <c r="T1341" s="3">
        <v>3.9748600000000001</v>
      </c>
      <c r="U1341" s="3">
        <v>0.77375000000000005</v>
      </c>
      <c r="V1341" s="3">
        <v>0.83094999999999997</v>
      </c>
      <c r="W1341" s="3">
        <v>0.84079999999999999</v>
      </c>
      <c r="X1341" s="3">
        <v>-6.0999999999999997E-4</v>
      </c>
      <c r="Y1341" s="3">
        <v>90.009209999999996</v>
      </c>
      <c r="Z1341" s="3">
        <v>84.786630000000002</v>
      </c>
      <c r="AA1341" s="3">
        <v>1.50248</v>
      </c>
      <c r="AB1341" s="3">
        <v>0.77444000000000002</v>
      </c>
      <c r="AC1341" s="10">
        <v>8.0999999999999996E-4</v>
      </c>
      <c r="AD1341" s="3">
        <v>8.5784800000000008</v>
      </c>
      <c r="AE1341" s="3">
        <v>7.30525</v>
      </c>
      <c r="AG1341" s="3">
        <v>11.7761</v>
      </c>
      <c r="AH1341" s="23">
        <f t="shared" si="20"/>
        <v>11.108749999999999</v>
      </c>
    </row>
    <row r="1342" spans="1:34" x14ac:dyDescent="0.25">
      <c r="A1342" s="3">
        <v>11.11708</v>
      </c>
      <c r="B1342" s="3">
        <v>373.52701000000002</v>
      </c>
      <c r="C1342" s="3">
        <v>1805.3799200000001</v>
      </c>
      <c r="D1342" s="10">
        <v>83.425349999999995</v>
      </c>
      <c r="E1342" s="3">
        <v>28.39611</v>
      </c>
      <c r="F1342" s="3">
        <v>39.568530000000003</v>
      </c>
      <c r="G1342" s="10">
        <v>193.72654</v>
      </c>
      <c r="H1342" s="10">
        <v>40.369230000000002</v>
      </c>
      <c r="I1342" s="3">
        <v>90.259640000000005</v>
      </c>
      <c r="J1342" s="3">
        <v>94.827770000000001</v>
      </c>
      <c r="K1342" s="3">
        <v>96.107929999999996</v>
      </c>
      <c r="L1342" s="3">
        <v>98.741230000000002</v>
      </c>
      <c r="M1342" s="3">
        <v>109.73349</v>
      </c>
      <c r="N1342" s="3">
        <v>71.239410000000007</v>
      </c>
      <c r="O1342" s="3">
        <v>27.043319999999994</v>
      </c>
      <c r="P1342" s="3">
        <v>577.33425</v>
      </c>
      <c r="Q1342" s="3">
        <v>497.89100000000002</v>
      </c>
      <c r="R1342" s="3">
        <v>103.01021</v>
      </c>
      <c r="S1342" s="3">
        <v>5.2679799999999997</v>
      </c>
      <c r="T1342" s="3">
        <v>3.9795600000000002</v>
      </c>
      <c r="U1342" s="3">
        <v>0.77398999999999996</v>
      </c>
      <c r="V1342" s="3">
        <v>0.83094999999999997</v>
      </c>
      <c r="W1342" s="3">
        <v>0.84079999999999999</v>
      </c>
      <c r="X1342" s="3">
        <v>-6.0999999999999997E-4</v>
      </c>
      <c r="Y1342" s="3">
        <v>90.055869999999999</v>
      </c>
      <c r="Z1342" s="3">
        <v>84.826740000000001</v>
      </c>
      <c r="AA1342" s="3">
        <v>1.50701</v>
      </c>
      <c r="AB1342" s="3">
        <v>0.77336000000000005</v>
      </c>
      <c r="AC1342" s="10">
        <v>8.0999999999999996E-4</v>
      </c>
      <c r="AD1342" s="3">
        <v>8.7293500000000002</v>
      </c>
      <c r="AE1342" s="3">
        <v>7.4543499999999998</v>
      </c>
      <c r="AG1342" s="3">
        <v>11.78443</v>
      </c>
      <c r="AH1342" s="23">
        <f t="shared" si="20"/>
        <v>11.11708</v>
      </c>
    </row>
    <row r="1343" spans="1:34" x14ac:dyDescent="0.25">
      <c r="A1343" s="3">
        <v>11.12542</v>
      </c>
      <c r="B1343" s="3">
        <v>373.53534000000002</v>
      </c>
      <c r="C1343" s="3">
        <v>1803.75083</v>
      </c>
      <c r="D1343" s="10">
        <v>83.438040000000001</v>
      </c>
      <c r="E1343" s="3">
        <v>28.45214</v>
      </c>
      <c r="F1343" s="3">
        <v>39.572789999999998</v>
      </c>
      <c r="G1343" s="10">
        <v>193.88348999999999</v>
      </c>
      <c r="H1343" s="10">
        <v>40.38326</v>
      </c>
      <c r="I1343" s="3">
        <v>90.085719999999995</v>
      </c>
      <c r="J1343" s="3">
        <v>94.848830000000007</v>
      </c>
      <c r="K1343" s="3">
        <v>95.887349999999998</v>
      </c>
      <c r="L1343" s="3">
        <v>98.728710000000007</v>
      </c>
      <c r="M1343" s="3">
        <v>94.965379999999996</v>
      </c>
      <c r="N1343" s="3">
        <v>71.176839999999999</v>
      </c>
      <c r="O1343" s="3">
        <v>26.459419999999994</v>
      </c>
      <c r="P1343" s="3">
        <v>571.59996999999998</v>
      </c>
      <c r="Q1343" s="3">
        <v>497.25729999999999</v>
      </c>
      <c r="R1343" s="3">
        <v>103.0669</v>
      </c>
      <c r="S1343" s="3">
        <v>5.2366599999999996</v>
      </c>
      <c r="T1343" s="3">
        <v>3.8517899999999998</v>
      </c>
      <c r="U1343" s="3">
        <v>0.77183000000000002</v>
      </c>
      <c r="V1343" s="3">
        <v>0.83094999999999997</v>
      </c>
      <c r="W1343" s="3">
        <v>0.84079999999999999</v>
      </c>
      <c r="X1343" s="3">
        <v>-6.0999999999999997E-4</v>
      </c>
      <c r="Y1343" s="3">
        <v>90.015829999999994</v>
      </c>
      <c r="Z1343" s="3">
        <v>83.826369999999997</v>
      </c>
      <c r="AA1343" s="3">
        <v>1.4495499999999999</v>
      </c>
      <c r="AB1343" s="3">
        <v>0.77000999999999997</v>
      </c>
      <c r="AC1343" s="10">
        <v>8.0000000000000004E-4</v>
      </c>
      <c r="AD1343" s="3">
        <v>9.2029499999999995</v>
      </c>
      <c r="AE1343" s="3">
        <v>7.9224100000000002</v>
      </c>
      <c r="AG1343" s="3">
        <v>11.792770000000001</v>
      </c>
      <c r="AH1343" s="23">
        <f t="shared" si="20"/>
        <v>11.12542</v>
      </c>
    </row>
    <row r="1344" spans="1:34" x14ac:dyDescent="0.25">
      <c r="A1344" s="3">
        <v>11.133749999999999</v>
      </c>
      <c r="B1344" s="3">
        <v>373.54367000000002</v>
      </c>
      <c r="C1344" s="3">
        <v>1803.7758899999999</v>
      </c>
      <c r="D1344" s="10">
        <v>83.368880000000004</v>
      </c>
      <c r="E1344" s="3">
        <v>28.318819999999999</v>
      </c>
      <c r="F1344" s="3">
        <v>39.581699999999998</v>
      </c>
      <c r="G1344" s="10">
        <v>193.80618000000001</v>
      </c>
      <c r="H1344" s="10">
        <v>40.394889999999997</v>
      </c>
      <c r="I1344" s="3">
        <v>90.669030000000006</v>
      </c>
      <c r="J1344" s="3">
        <v>94.840100000000007</v>
      </c>
      <c r="K1344" s="3">
        <v>96.342939999999999</v>
      </c>
      <c r="L1344" s="3">
        <v>98.725560000000002</v>
      </c>
      <c r="M1344" s="3">
        <v>122.74867999999999</v>
      </c>
      <c r="N1344" s="3">
        <v>72.22954</v>
      </c>
      <c r="O1344" s="3">
        <v>31.692829999999987</v>
      </c>
      <c r="P1344" s="3">
        <v>573.68780000000004</v>
      </c>
      <c r="Q1344" s="3">
        <v>498.28654</v>
      </c>
      <c r="R1344" s="3">
        <v>103.36636</v>
      </c>
      <c r="S1344" s="3">
        <v>5.2868399999999998</v>
      </c>
      <c r="T1344" s="3">
        <v>4.1192500000000001</v>
      </c>
      <c r="U1344" s="3">
        <v>0.77298</v>
      </c>
      <c r="V1344" s="3">
        <v>0.83094999999999997</v>
      </c>
      <c r="W1344" s="3">
        <v>0.84079999999999999</v>
      </c>
      <c r="X1344" s="3">
        <v>-6.0999999999999997E-4</v>
      </c>
      <c r="Y1344" s="3">
        <v>90.004320000000007</v>
      </c>
      <c r="Z1344" s="3">
        <v>84.064779999999999</v>
      </c>
      <c r="AA1344" s="3">
        <v>1.5051300000000001</v>
      </c>
      <c r="AB1344" s="3">
        <v>0.77288000000000001</v>
      </c>
      <c r="AC1344" s="10">
        <v>8.0999999999999996E-4</v>
      </c>
      <c r="AD1344" s="3">
        <v>8.7965699999999991</v>
      </c>
      <c r="AE1344" s="3">
        <v>7.5207899999999999</v>
      </c>
      <c r="AG1344" s="3">
        <v>11.8011</v>
      </c>
      <c r="AH1344" s="23">
        <f t="shared" si="20"/>
        <v>11.133749999999999</v>
      </c>
    </row>
    <row r="1345" spans="1:34" x14ac:dyDescent="0.25">
      <c r="A1345" s="3">
        <v>11.14209</v>
      </c>
      <c r="B1345" s="3">
        <v>373.55200000000002</v>
      </c>
      <c r="C1345" s="3">
        <v>1805.4187199999999</v>
      </c>
      <c r="D1345" s="10">
        <v>83.349000000000004</v>
      </c>
      <c r="E1345" s="3">
        <v>28.28829</v>
      </c>
      <c r="F1345" s="3">
        <v>39.601309999999998</v>
      </c>
      <c r="G1345" s="10">
        <v>193.69603000000001</v>
      </c>
      <c r="H1345" s="10">
        <v>40.379480000000001</v>
      </c>
      <c r="I1345" s="3">
        <v>90.348939999999999</v>
      </c>
      <c r="J1345" s="3">
        <v>94.823740000000001</v>
      </c>
      <c r="K1345" s="3">
        <v>96.32311</v>
      </c>
      <c r="L1345" s="3">
        <v>98.728520000000003</v>
      </c>
      <c r="M1345" s="3">
        <v>110.56964000000001</v>
      </c>
      <c r="N1345" s="3">
        <v>70.801060000000007</v>
      </c>
      <c r="O1345" s="3">
        <v>28.478629999999995</v>
      </c>
      <c r="P1345" s="3">
        <v>575.37319000000002</v>
      </c>
      <c r="Q1345" s="3">
        <v>497.13614999999999</v>
      </c>
      <c r="R1345" s="3">
        <v>103.36476999999999</v>
      </c>
      <c r="S1345" s="3">
        <v>5.2683</v>
      </c>
      <c r="T1345" s="3">
        <v>3.9807299999999999</v>
      </c>
      <c r="U1345" s="3">
        <v>0.77283999999999997</v>
      </c>
      <c r="V1345" s="3">
        <v>0.83094999999999997</v>
      </c>
      <c r="W1345" s="3">
        <v>0.84079999999999999</v>
      </c>
      <c r="X1345" s="3">
        <v>-6.0999999999999997E-4</v>
      </c>
      <c r="Y1345" s="3">
        <v>90.002470000000002</v>
      </c>
      <c r="Z1345" s="3">
        <v>83.907120000000006</v>
      </c>
      <c r="AA1345" s="3">
        <v>1.49573</v>
      </c>
      <c r="AB1345" s="3">
        <v>0.77319000000000004</v>
      </c>
      <c r="AC1345" s="10">
        <v>8.0999999999999996E-4</v>
      </c>
      <c r="AD1345" s="3">
        <v>8.7534799999999997</v>
      </c>
      <c r="AE1345" s="3">
        <v>7.4782099999999998</v>
      </c>
      <c r="AG1345" s="3">
        <v>11.80944</v>
      </c>
      <c r="AH1345" s="23">
        <f t="shared" si="20"/>
        <v>11.14209</v>
      </c>
    </row>
    <row r="1346" spans="1:34" x14ac:dyDescent="0.25">
      <c r="A1346" s="3">
        <v>11.150419999999999</v>
      </c>
      <c r="B1346" s="3">
        <v>373.56033000000002</v>
      </c>
      <c r="C1346" s="3">
        <v>1802.1622400000001</v>
      </c>
      <c r="D1346" s="10">
        <v>83.348680000000002</v>
      </c>
      <c r="E1346" s="3">
        <v>28.332339999999999</v>
      </c>
      <c r="F1346" s="3">
        <v>39.591659999999997</v>
      </c>
      <c r="G1346" s="10">
        <v>193.77188000000001</v>
      </c>
      <c r="H1346" s="10">
        <v>40.384839999999997</v>
      </c>
      <c r="I1346" s="3">
        <v>90.443960000000004</v>
      </c>
      <c r="J1346" s="3">
        <v>94.832409999999996</v>
      </c>
      <c r="K1346" s="3">
        <v>96.185630000000003</v>
      </c>
      <c r="L1346" s="3">
        <v>98.727130000000002</v>
      </c>
      <c r="M1346" s="3">
        <v>77.607830000000007</v>
      </c>
      <c r="N1346" s="3">
        <v>70.753709999999998</v>
      </c>
      <c r="O1346" s="3">
        <v>26.81362</v>
      </c>
      <c r="P1346" s="3">
        <v>574.26901999999995</v>
      </c>
      <c r="Q1346" s="3">
        <v>496.62464</v>
      </c>
      <c r="R1346" s="3">
        <v>103.03588000000001</v>
      </c>
      <c r="S1346" s="3">
        <v>5.2295999999999996</v>
      </c>
      <c r="T1346" s="3">
        <v>4.1098699999999999</v>
      </c>
      <c r="U1346" s="3">
        <v>0.77380000000000004</v>
      </c>
      <c r="V1346" s="3">
        <v>0.83094999999999997</v>
      </c>
      <c r="W1346" s="3">
        <v>0.84079999999999999</v>
      </c>
      <c r="X1346" s="3">
        <v>-6.0999999999999997E-4</v>
      </c>
      <c r="Y1346" s="3">
        <v>90.044870000000003</v>
      </c>
      <c r="Z1346" s="3">
        <v>83.924040000000005</v>
      </c>
      <c r="AA1346" s="3">
        <v>1.5060800000000001</v>
      </c>
      <c r="AB1346" s="3">
        <v>0.77395999999999998</v>
      </c>
      <c r="AC1346" s="10">
        <v>8.0999999999999996E-4</v>
      </c>
      <c r="AD1346" s="3">
        <v>8.6446000000000005</v>
      </c>
      <c r="AE1346" s="3">
        <v>7.3705999999999996</v>
      </c>
      <c r="AG1346" s="3">
        <v>11.817769999999999</v>
      </c>
      <c r="AH1346" s="23">
        <f t="shared" si="20"/>
        <v>11.150419999999999</v>
      </c>
    </row>
    <row r="1347" spans="1:34" x14ac:dyDescent="0.25">
      <c r="A1347" s="3">
        <v>11.15875</v>
      </c>
      <c r="B1347" s="3">
        <v>373.56866000000002</v>
      </c>
      <c r="C1347" s="3">
        <v>1803.7409</v>
      </c>
      <c r="D1347" s="10">
        <v>83.349500000000006</v>
      </c>
      <c r="E1347" s="3">
        <v>28.35134</v>
      </c>
      <c r="F1347" s="3">
        <v>39.579749999999997</v>
      </c>
      <c r="G1347" s="10">
        <v>193.67209</v>
      </c>
      <c r="H1347" s="10">
        <v>40.41545</v>
      </c>
      <c r="I1347" s="3">
        <v>90.254310000000004</v>
      </c>
      <c r="J1347" s="3">
        <v>94.850980000000007</v>
      </c>
      <c r="K1347" s="3">
        <v>96.049989999999994</v>
      </c>
      <c r="L1347" s="3">
        <v>98.727400000000003</v>
      </c>
      <c r="M1347" s="3">
        <v>154.15769</v>
      </c>
      <c r="N1347" s="3">
        <v>70.800349999999995</v>
      </c>
      <c r="O1347" s="3">
        <v>27.849969999999999</v>
      </c>
      <c r="P1347" s="3">
        <v>575.99343999999996</v>
      </c>
      <c r="Q1347" s="3">
        <v>497.61194</v>
      </c>
      <c r="R1347" s="3">
        <v>102.66043000000001</v>
      </c>
      <c r="S1347" s="3">
        <v>5.2328700000000001</v>
      </c>
      <c r="T1347" s="3">
        <v>4.1240300000000003</v>
      </c>
      <c r="U1347" s="3">
        <v>0.77425999999999995</v>
      </c>
      <c r="V1347" s="3">
        <v>0.83094999999999997</v>
      </c>
      <c r="W1347" s="3">
        <v>0.84079999999999999</v>
      </c>
      <c r="X1347" s="3">
        <v>-6.0999999999999997E-4</v>
      </c>
      <c r="Y1347" s="3">
        <v>90.038120000000006</v>
      </c>
      <c r="Z1347" s="3">
        <v>83.811080000000004</v>
      </c>
      <c r="AA1347" s="3">
        <v>1.5030399999999999</v>
      </c>
      <c r="AB1347" s="3">
        <v>0.77368000000000003</v>
      </c>
      <c r="AC1347" s="10">
        <v>8.0000000000000004E-4</v>
      </c>
      <c r="AD1347" s="3">
        <v>8.6838499999999996</v>
      </c>
      <c r="AE1347" s="3">
        <v>7.4093999999999998</v>
      </c>
      <c r="AG1347" s="3">
        <v>11.8261</v>
      </c>
      <c r="AH1347" s="23">
        <f t="shared" si="20"/>
        <v>11.15875</v>
      </c>
    </row>
    <row r="1348" spans="1:34" x14ac:dyDescent="0.25">
      <c r="A1348" s="3">
        <v>11.167079999999999</v>
      </c>
      <c r="B1348" s="3">
        <v>373.577</v>
      </c>
      <c r="C1348" s="3">
        <v>1802.36115</v>
      </c>
      <c r="D1348" s="10">
        <v>83.326390000000004</v>
      </c>
      <c r="E1348" s="3">
        <v>28.297260000000001</v>
      </c>
      <c r="F1348" s="3">
        <v>39.565600000000003</v>
      </c>
      <c r="G1348" s="10">
        <v>193.67321000000001</v>
      </c>
      <c r="H1348" s="10">
        <v>40.339919999999999</v>
      </c>
      <c r="I1348" s="3">
        <v>90.048789999999997</v>
      </c>
      <c r="J1348" s="3">
        <v>94.827789999999993</v>
      </c>
      <c r="K1348" s="3">
        <v>96.399929999999998</v>
      </c>
      <c r="L1348" s="3">
        <v>98.725650000000002</v>
      </c>
      <c r="M1348" s="3">
        <v>120.43687</v>
      </c>
      <c r="N1348" s="3">
        <v>71.258650000000003</v>
      </c>
      <c r="O1348" s="3">
        <v>26.485259999999997</v>
      </c>
      <c r="P1348" s="3">
        <v>575.23361</v>
      </c>
      <c r="Q1348" s="3">
        <v>495.98162000000002</v>
      </c>
      <c r="R1348" s="3">
        <v>103.17797</v>
      </c>
      <c r="S1348" s="3">
        <v>5.2755700000000001</v>
      </c>
      <c r="T1348" s="3">
        <v>4.0894599999999999</v>
      </c>
      <c r="U1348" s="3">
        <v>0.77124000000000004</v>
      </c>
      <c r="V1348" s="3">
        <v>0.83094999999999997</v>
      </c>
      <c r="W1348" s="3">
        <v>0.84079999999999999</v>
      </c>
      <c r="X1348" s="3">
        <v>-6.0999999999999997E-4</v>
      </c>
      <c r="Y1348" s="3">
        <v>90.002510000000001</v>
      </c>
      <c r="Z1348" s="3">
        <v>83.960759999999993</v>
      </c>
      <c r="AA1348" s="3">
        <v>1.5024500000000001</v>
      </c>
      <c r="AB1348" s="3">
        <v>0.77295000000000003</v>
      </c>
      <c r="AC1348" s="10">
        <v>8.0999999999999996E-4</v>
      </c>
      <c r="AD1348" s="3">
        <v>8.7872199999999996</v>
      </c>
      <c r="AE1348" s="3">
        <v>7.5115499999999997</v>
      </c>
      <c r="AG1348" s="3">
        <v>11.834429999999999</v>
      </c>
      <c r="AH1348" s="23">
        <f t="shared" si="20"/>
        <v>11.167079999999999</v>
      </c>
    </row>
    <row r="1349" spans="1:34" x14ac:dyDescent="0.25">
      <c r="A1349" s="3">
        <v>11.175409999999999</v>
      </c>
      <c r="B1349" s="3">
        <v>373.58533</v>
      </c>
      <c r="C1349" s="3">
        <v>1805.35806</v>
      </c>
      <c r="D1349" s="10">
        <v>83.309880000000007</v>
      </c>
      <c r="E1349" s="3">
        <v>28.215689999999999</v>
      </c>
      <c r="F1349" s="3">
        <v>39.567929999999997</v>
      </c>
      <c r="G1349" s="10">
        <v>193.62994</v>
      </c>
      <c r="H1349" s="10">
        <v>40.352260000000001</v>
      </c>
      <c r="I1349" s="3">
        <v>89.904849999999996</v>
      </c>
      <c r="J1349" s="3">
        <v>94.855490000000003</v>
      </c>
      <c r="K1349" s="3">
        <v>96.429029999999997</v>
      </c>
      <c r="L1349" s="3">
        <v>98.716579999999993</v>
      </c>
      <c r="M1349" s="3">
        <v>91.251499999999993</v>
      </c>
      <c r="N1349" s="3">
        <v>70.778769999999994</v>
      </c>
      <c r="O1349" s="3">
        <v>25.871210000000005</v>
      </c>
      <c r="P1349" s="3">
        <v>575.07506000000001</v>
      </c>
      <c r="Q1349" s="3">
        <v>497.13925999999998</v>
      </c>
      <c r="R1349" s="3">
        <v>103.14798999999999</v>
      </c>
      <c r="S1349" s="3">
        <v>5.2551100000000002</v>
      </c>
      <c r="T1349" s="3">
        <v>3.9956100000000001</v>
      </c>
      <c r="U1349" s="3">
        <v>0.77285000000000004</v>
      </c>
      <c r="V1349" s="3">
        <v>0.83094999999999997</v>
      </c>
      <c r="W1349" s="3">
        <v>0.84079999999999999</v>
      </c>
      <c r="X1349" s="3">
        <v>-6.0999999999999997E-4</v>
      </c>
      <c r="Y1349" s="3">
        <v>90.066839999999999</v>
      </c>
      <c r="Z1349" s="3">
        <v>84.112830000000002</v>
      </c>
      <c r="AA1349" s="3">
        <v>1.5095499999999999</v>
      </c>
      <c r="AB1349" s="3">
        <v>0.77295000000000003</v>
      </c>
      <c r="AC1349" s="10">
        <v>8.0999999999999996E-4</v>
      </c>
      <c r="AD1349" s="3">
        <v>8.7866599999999995</v>
      </c>
      <c r="AE1349" s="3">
        <v>7.5110000000000001</v>
      </c>
      <c r="AG1349" s="3">
        <v>11.84276</v>
      </c>
      <c r="AH1349" s="23">
        <f t="shared" si="20"/>
        <v>11.175409999999999</v>
      </c>
    </row>
    <row r="1350" spans="1:34" x14ac:dyDescent="0.25">
      <c r="A1350" s="3">
        <v>11.18375</v>
      </c>
      <c r="B1350" s="3">
        <v>373.59366</v>
      </c>
      <c r="C1350" s="3">
        <v>1802.2983899999999</v>
      </c>
      <c r="D1350" s="10">
        <v>83.251840000000001</v>
      </c>
      <c r="E1350" s="3">
        <v>28.076509999999999</v>
      </c>
      <c r="F1350" s="3">
        <v>39.561520000000002</v>
      </c>
      <c r="G1350" s="10">
        <v>193.55020999999999</v>
      </c>
      <c r="H1350" s="10">
        <v>40.354030000000002</v>
      </c>
      <c r="I1350" s="3">
        <v>90.352549999999994</v>
      </c>
      <c r="J1350" s="3">
        <v>94.838139999999996</v>
      </c>
      <c r="K1350" s="3">
        <v>96.029259999999994</v>
      </c>
      <c r="L1350" s="3">
        <v>98.713809999999995</v>
      </c>
      <c r="M1350" s="3">
        <v>130.13650000000001</v>
      </c>
      <c r="N1350" s="3">
        <v>71.766229999999993</v>
      </c>
      <c r="O1350" s="3">
        <v>26.915199999999999</v>
      </c>
      <c r="P1350" s="3">
        <v>573.23882000000003</v>
      </c>
      <c r="Q1350" s="3">
        <v>496.55268000000001</v>
      </c>
      <c r="R1350" s="3">
        <v>103.249</v>
      </c>
      <c r="S1350" s="3">
        <v>5.2180299999999997</v>
      </c>
      <c r="T1350" s="3">
        <v>4.13551</v>
      </c>
      <c r="U1350" s="3">
        <v>0.77358000000000005</v>
      </c>
      <c r="V1350" s="3">
        <v>0.83094999999999997</v>
      </c>
      <c r="W1350" s="3">
        <v>0.84079999999999999</v>
      </c>
      <c r="X1350" s="3">
        <v>-6.0999999999999997E-4</v>
      </c>
      <c r="Y1350" s="3">
        <v>89.997669999999999</v>
      </c>
      <c r="Z1350" s="3">
        <v>84.324969999999993</v>
      </c>
      <c r="AA1350" s="3">
        <v>1.5044200000000001</v>
      </c>
      <c r="AB1350" s="3">
        <v>0.77376</v>
      </c>
      <c r="AC1350" s="10">
        <v>8.0999999999999996E-4</v>
      </c>
      <c r="AD1350" s="3">
        <v>8.6738099999999996</v>
      </c>
      <c r="AE1350" s="3">
        <v>7.39947</v>
      </c>
      <c r="AG1350" s="3">
        <v>11.851100000000001</v>
      </c>
      <c r="AH1350" s="23">
        <f t="shared" si="20"/>
        <v>11.18375</v>
      </c>
    </row>
    <row r="1351" spans="1:34" x14ac:dyDescent="0.25">
      <c r="A1351" s="3">
        <v>11.192079999999999</v>
      </c>
      <c r="B1351" s="3">
        <v>373.60199</v>
      </c>
      <c r="C1351" s="3">
        <v>1805.3867399999999</v>
      </c>
      <c r="D1351" s="10">
        <v>83.129739999999998</v>
      </c>
      <c r="E1351" s="3">
        <v>27.545020000000001</v>
      </c>
      <c r="F1351" s="3">
        <v>39.56418</v>
      </c>
      <c r="G1351" s="10">
        <v>193.46161000000001</v>
      </c>
      <c r="H1351" s="10">
        <v>40.314169999999997</v>
      </c>
      <c r="I1351" s="3">
        <v>89.889930000000007</v>
      </c>
      <c r="J1351" s="3">
        <v>94.869079999999997</v>
      </c>
      <c r="K1351" s="3">
        <v>96.191649999999996</v>
      </c>
      <c r="L1351" s="3">
        <v>98.720429999999993</v>
      </c>
      <c r="M1351" s="3">
        <v>110.36874</v>
      </c>
      <c r="N1351" s="3">
        <v>72.197479999999999</v>
      </c>
      <c r="O1351" s="3">
        <v>27.328870000000009</v>
      </c>
      <c r="P1351" s="3">
        <v>575.94588999999996</v>
      </c>
      <c r="Q1351" s="3">
        <v>495.66167000000002</v>
      </c>
      <c r="R1351" s="3">
        <v>102.91964</v>
      </c>
      <c r="S1351" s="3">
        <v>5.2203099999999996</v>
      </c>
      <c r="T1351" s="3">
        <v>4.2688699999999997</v>
      </c>
      <c r="U1351" s="3">
        <v>0.77298</v>
      </c>
      <c r="V1351" s="3">
        <v>0.83094999999999997</v>
      </c>
      <c r="W1351" s="3">
        <v>0.84079999999999999</v>
      </c>
      <c r="X1351" s="3">
        <v>-6.0999999999999997E-4</v>
      </c>
      <c r="Y1351" s="3">
        <v>90.016059999999996</v>
      </c>
      <c r="Z1351" s="3">
        <v>83.950699999999998</v>
      </c>
      <c r="AA1351" s="3">
        <v>1.5047900000000001</v>
      </c>
      <c r="AB1351" s="3">
        <v>0.77320999999999995</v>
      </c>
      <c r="AC1351" s="10">
        <v>8.0999999999999996E-4</v>
      </c>
      <c r="AD1351" s="3">
        <v>8.75047</v>
      </c>
      <c r="AE1351" s="3">
        <v>7.4752400000000003</v>
      </c>
      <c r="AG1351" s="3">
        <v>11.85943</v>
      </c>
      <c r="AH1351" s="23">
        <f t="shared" ref="AH1351:AH1414" si="21">AG1351-$AG$6</f>
        <v>11.192079999999999</v>
      </c>
    </row>
    <row r="1352" spans="1:34" x14ac:dyDescent="0.25">
      <c r="A1352" s="3">
        <v>11.20041</v>
      </c>
      <c r="B1352" s="3">
        <v>373.61032</v>
      </c>
      <c r="C1352" s="3">
        <v>1803.79775</v>
      </c>
      <c r="D1352" s="10">
        <v>83.042820000000006</v>
      </c>
      <c r="E1352" s="3">
        <v>27.135539999999999</v>
      </c>
      <c r="F1352" s="3">
        <v>39.565040000000003</v>
      </c>
      <c r="G1352" s="10">
        <v>193.41287</v>
      </c>
      <c r="H1352" s="10">
        <v>40.346420000000002</v>
      </c>
      <c r="I1352" s="3">
        <v>90.502970000000005</v>
      </c>
      <c r="J1352" s="3">
        <v>94.862520000000004</v>
      </c>
      <c r="K1352" s="3">
        <v>96.189189999999996</v>
      </c>
      <c r="L1352" s="3">
        <v>98.726029999999994</v>
      </c>
      <c r="M1352" s="3">
        <v>81.919390000000007</v>
      </c>
      <c r="N1352" s="3">
        <v>71.758210000000005</v>
      </c>
      <c r="O1352" s="3">
        <v>31.689910000000012</v>
      </c>
      <c r="P1352" s="3">
        <v>575.20613000000003</v>
      </c>
      <c r="Q1352" s="3">
        <v>496.76960000000003</v>
      </c>
      <c r="R1352" s="3">
        <v>103.59017</v>
      </c>
      <c r="S1352" s="3">
        <v>5.24634</v>
      </c>
      <c r="T1352" s="3">
        <v>4.3516899999999996</v>
      </c>
      <c r="U1352" s="3">
        <v>0.77378000000000002</v>
      </c>
      <c r="V1352" s="3">
        <v>0.83094999999999997</v>
      </c>
      <c r="W1352" s="3">
        <v>0.84079999999999999</v>
      </c>
      <c r="X1352" s="3">
        <v>-6.0999999999999997E-4</v>
      </c>
      <c r="Y1352" s="3">
        <v>90.056479999999993</v>
      </c>
      <c r="Z1352" s="3">
        <v>84.129050000000007</v>
      </c>
      <c r="AA1352" s="3">
        <v>1.50034</v>
      </c>
      <c r="AB1352" s="3">
        <v>0.77259</v>
      </c>
      <c r="AC1352" s="10">
        <v>8.0999999999999996E-4</v>
      </c>
      <c r="AD1352" s="3">
        <v>8.8384099999999997</v>
      </c>
      <c r="AE1352" s="3">
        <v>7.5621400000000003</v>
      </c>
      <c r="AG1352" s="3">
        <v>11.867760000000001</v>
      </c>
      <c r="AH1352" s="23">
        <f t="shared" si="21"/>
        <v>11.20041</v>
      </c>
    </row>
    <row r="1353" spans="1:34" x14ac:dyDescent="0.25">
      <c r="A1353" s="3">
        <v>11.208749999999998</v>
      </c>
      <c r="B1353" s="3">
        <v>373.61865</v>
      </c>
      <c r="C1353" s="3">
        <v>1802.1588300000001</v>
      </c>
      <c r="D1353" s="10">
        <v>82.979309999999998</v>
      </c>
      <c r="E1353" s="3">
        <v>26.831720000000001</v>
      </c>
      <c r="F1353" s="3">
        <v>39.563540000000003</v>
      </c>
      <c r="G1353" s="10">
        <v>193.26082</v>
      </c>
      <c r="H1353" s="10">
        <v>40.379240000000003</v>
      </c>
      <c r="I1353" s="3">
        <v>90.123699999999999</v>
      </c>
      <c r="J1353" s="3">
        <v>94.848680000000002</v>
      </c>
      <c r="K1353" s="3">
        <v>96.312910000000002</v>
      </c>
      <c r="L1353" s="3">
        <v>98.72672</v>
      </c>
      <c r="M1353" s="3">
        <v>153.04261</v>
      </c>
      <c r="N1353" s="3">
        <v>71.261610000000005</v>
      </c>
      <c r="O1353" s="3">
        <v>29.14949</v>
      </c>
      <c r="P1353" s="3">
        <v>568.96780000000001</v>
      </c>
      <c r="Q1353" s="3">
        <v>496.04944999999998</v>
      </c>
      <c r="R1353" s="3">
        <v>103.22351</v>
      </c>
      <c r="S1353" s="3">
        <v>5.2161499999999998</v>
      </c>
      <c r="T1353" s="3">
        <v>4.2988900000000001</v>
      </c>
      <c r="U1353" s="3">
        <v>0.77373000000000003</v>
      </c>
      <c r="V1353" s="3">
        <v>0.83094999999999997</v>
      </c>
      <c r="W1353" s="3">
        <v>0.84079999999999999</v>
      </c>
      <c r="X1353" s="3">
        <v>-6.0999999999999997E-4</v>
      </c>
      <c r="Y1353" s="3">
        <v>90.075749999999999</v>
      </c>
      <c r="Z1353" s="3">
        <v>83.753290000000007</v>
      </c>
      <c r="AA1353" s="3">
        <v>1.5018400000000001</v>
      </c>
      <c r="AB1353" s="3">
        <v>0.77300999999999997</v>
      </c>
      <c r="AC1353" s="10">
        <v>8.0000000000000004E-4</v>
      </c>
      <c r="AD1353" s="3">
        <v>8.7783499999999997</v>
      </c>
      <c r="AE1353" s="3">
        <v>7.5027900000000001</v>
      </c>
      <c r="AG1353" s="3">
        <v>11.876099999999999</v>
      </c>
      <c r="AH1353" s="23">
        <f t="shared" si="21"/>
        <v>11.208749999999998</v>
      </c>
    </row>
    <row r="1354" spans="1:34" x14ac:dyDescent="0.25">
      <c r="A1354" s="3">
        <v>11.217079999999999</v>
      </c>
      <c r="B1354" s="3">
        <v>373.62700999999998</v>
      </c>
      <c r="C1354" s="3">
        <v>1803.73218</v>
      </c>
      <c r="D1354" s="10">
        <v>82.961640000000003</v>
      </c>
      <c r="E1354" s="3">
        <v>26.621040000000001</v>
      </c>
      <c r="F1354" s="3">
        <v>39.551499999999997</v>
      </c>
      <c r="G1354" s="10">
        <v>193.22357</v>
      </c>
      <c r="H1354" s="10">
        <v>40.325150000000001</v>
      </c>
      <c r="I1354" s="3">
        <v>90.149749999999997</v>
      </c>
      <c r="J1354" s="3">
        <v>94.842860000000002</v>
      </c>
      <c r="K1354" s="3">
        <v>96.297139999999999</v>
      </c>
      <c r="L1354" s="3">
        <v>98.73057</v>
      </c>
      <c r="M1354" s="3">
        <v>112.99235</v>
      </c>
      <c r="N1354" s="3">
        <v>71.220519999999993</v>
      </c>
      <c r="O1354" s="3">
        <v>27.316909999999993</v>
      </c>
      <c r="P1354" s="3">
        <v>573.21954000000005</v>
      </c>
      <c r="Q1354" s="3">
        <v>496.61117999999999</v>
      </c>
      <c r="R1354" s="3">
        <v>103.42658</v>
      </c>
      <c r="S1354" s="3">
        <v>5.2745199999999999</v>
      </c>
      <c r="T1354" s="3">
        <v>4.2541099999999998</v>
      </c>
      <c r="U1354" s="3">
        <v>0.77366000000000001</v>
      </c>
      <c r="V1354" s="3">
        <v>0.83094999999999997</v>
      </c>
      <c r="W1354" s="3">
        <v>0.84079999999999999</v>
      </c>
      <c r="X1354" s="3">
        <v>-6.0999999999999997E-4</v>
      </c>
      <c r="Y1354" s="3">
        <v>90.070920000000001</v>
      </c>
      <c r="Z1354" s="3">
        <v>83.918559999999999</v>
      </c>
      <c r="AA1354" s="3">
        <v>1.5069699999999999</v>
      </c>
      <c r="AB1354" s="3">
        <v>0.77258000000000004</v>
      </c>
      <c r="AC1354" s="10">
        <v>8.0999999999999996E-4</v>
      </c>
      <c r="AD1354" s="3">
        <v>8.8395399999999995</v>
      </c>
      <c r="AE1354" s="3">
        <v>7.5632599999999996</v>
      </c>
      <c r="AG1354" s="3">
        <v>11.88443</v>
      </c>
      <c r="AH1354" s="23">
        <f t="shared" si="21"/>
        <v>11.217079999999999</v>
      </c>
    </row>
    <row r="1355" spans="1:34" x14ac:dyDescent="0.25">
      <c r="A1355" s="3">
        <v>11.22541</v>
      </c>
      <c r="B1355" s="3">
        <v>373.63535000000002</v>
      </c>
      <c r="C1355" s="3">
        <v>1803.7476200000001</v>
      </c>
      <c r="D1355" s="10">
        <v>82.905889999999999</v>
      </c>
      <c r="E1355" s="3">
        <v>26.534210000000002</v>
      </c>
      <c r="F1355" s="3">
        <v>39.538980000000002</v>
      </c>
      <c r="G1355" s="10">
        <v>193.15484000000001</v>
      </c>
      <c r="H1355" s="10">
        <v>40.347880000000004</v>
      </c>
      <c r="I1355" s="3">
        <v>89.973659999999995</v>
      </c>
      <c r="J1355" s="3">
        <v>94.805779999999999</v>
      </c>
      <c r="K1355" s="3">
        <v>96.004980000000003</v>
      </c>
      <c r="L1355" s="3">
        <v>98.721609999999998</v>
      </c>
      <c r="M1355" s="3">
        <v>92.800740000000005</v>
      </c>
      <c r="N1355" s="3">
        <v>70.792749999999998</v>
      </c>
      <c r="O1355" s="3">
        <v>27.050070000000005</v>
      </c>
      <c r="P1355" s="3">
        <v>575.40502000000004</v>
      </c>
      <c r="Q1355" s="3">
        <v>494.70697999999999</v>
      </c>
      <c r="R1355" s="3">
        <v>103.31309</v>
      </c>
      <c r="S1355" s="3">
        <v>5.25814</v>
      </c>
      <c r="T1355" s="3">
        <v>3.7880699999999998</v>
      </c>
      <c r="U1355" s="3">
        <v>0.77207999999999999</v>
      </c>
      <c r="V1355" s="3">
        <v>0.83094999999999997</v>
      </c>
      <c r="W1355" s="3">
        <v>0.84079999999999999</v>
      </c>
      <c r="X1355" s="3">
        <v>-6.0999999999999997E-4</v>
      </c>
      <c r="Y1355" s="3">
        <v>90.016120000000001</v>
      </c>
      <c r="Z1355" s="3">
        <v>84.068650000000005</v>
      </c>
      <c r="AA1355" s="3">
        <v>1.4986299999999999</v>
      </c>
      <c r="AB1355" s="3">
        <v>0.77298999999999995</v>
      </c>
      <c r="AC1355" s="10">
        <v>8.0999999999999996E-4</v>
      </c>
      <c r="AD1355" s="3">
        <v>8.7811800000000009</v>
      </c>
      <c r="AE1355" s="3">
        <v>7.5055800000000001</v>
      </c>
      <c r="AG1355" s="3">
        <v>11.892760000000001</v>
      </c>
      <c r="AH1355" s="23">
        <f t="shared" si="21"/>
        <v>11.22541</v>
      </c>
    </row>
    <row r="1356" spans="1:34" x14ac:dyDescent="0.25">
      <c r="A1356" s="3">
        <v>11.233749999999999</v>
      </c>
      <c r="B1356" s="3">
        <v>373.64368000000002</v>
      </c>
      <c r="C1356" s="3">
        <v>1803.7539400000001</v>
      </c>
      <c r="D1356" s="10">
        <v>82.911000000000001</v>
      </c>
      <c r="E1356" s="3">
        <v>26.618929999999999</v>
      </c>
      <c r="F1356" s="3">
        <v>39.527790000000003</v>
      </c>
      <c r="G1356" s="10">
        <v>193.0446</v>
      </c>
      <c r="H1356" s="10">
        <v>40.380369999999999</v>
      </c>
      <c r="I1356" s="3">
        <v>90.263440000000003</v>
      </c>
      <c r="J1356" s="3">
        <v>94.822149999999993</v>
      </c>
      <c r="K1356" s="3">
        <v>96.344210000000004</v>
      </c>
      <c r="L1356" s="3">
        <v>98.719170000000005</v>
      </c>
      <c r="M1356" s="3">
        <v>126.20838000000001</v>
      </c>
      <c r="N1356" s="3">
        <v>71.703869999999995</v>
      </c>
      <c r="O1356" s="3">
        <v>27.564119999999988</v>
      </c>
      <c r="P1356" s="3">
        <v>573.46388000000002</v>
      </c>
      <c r="Q1356" s="3">
        <v>496.58839999999998</v>
      </c>
      <c r="R1356" s="3">
        <v>103.19199999999999</v>
      </c>
      <c r="S1356" s="3">
        <v>5.29284</v>
      </c>
      <c r="T1356" s="3">
        <v>4.0688700000000004</v>
      </c>
      <c r="U1356" s="3">
        <v>0.77139000000000002</v>
      </c>
      <c r="V1356" s="3">
        <v>0.83094999999999997</v>
      </c>
      <c r="W1356" s="3">
        <v>0.84079999999999999</v>
      </c>
      <c r="X1356" s="3">
        <v>-6.0999999999999997E-4</v>
      </c>
      <c r="Y1356" s="3">
        <v>90.029570000000007</v>
      </c>
      <c r="Z1356" s="3">
        <v>83.712760000000003</v>
      </c>
      <c r="AA1356" s="3">
        <v>1.4833000000000001</v>
      </c>
      <c r="AB1356" s="3">
        <v>0.77173000000000003</v>
      </c>
      <c r="AC1356" s="10">
        <v>8.0000000000000004E-4</v>
      </c>
      <c r="AD1356" s="3">
        <v>8.9598300000000002</v>
      </c>
      <c r="AE1356" s="3">
        <v>7.6821400000000004</v>
      </c>
      <c r="AG1356" s="3">
        <v>11.9011</v>
      </c>
      <c r="AH1356" s="23">
        <f t="shared" si="21"/>
        <v>11.233749999999999</v>
      </c>
    </row>
    <row r="1357" spans="1:34" x14ac:dyDescent="0.25">
      <c r="A1357" s="3">
        <v>11.24208</v>
      </c>
      <c r="B1357" s="3">
        <v>373.65201000000002</v>
      </c>
      <c r="C1357" s="3">
        <v>1803.8127899999999</v>
      </c>
      <c r="D1357" s="10">
        <v>82.868189999999998</v>
      </c>
      <c r="E1357" s="3">
        <v>26.611509999999999</v>
      </c>
      <c r="F1357" s="3">
        <v>39.513869999999997</v>
      </c>
      <c r="G1357" s="10">
        <v>192.99982</v>
      </c>
      <c r="H1357" s="10">
        <v>40.338709999999999</v>
      </c>
      <c r="I1357" s="3">
        <v>90.369280000000003</v>
      </c>
      <c r="J1357" s="3">
        <v>94.795360000000002</v>
      </c>
      <c r="K1357" s="3">
        <v>96.351060000000004</v>
      </c>
      <c r="L1357" s="3">
        <v>98.718909999999994</v>
      </c>
      <c r="M1357" s="3">
        <v>112.86225</v>
      </c>
      <c r="N1357" s="3">
        <v>71.719920000000002</v>
      </c>
      <c r="O1357" s="3">
        <v>26.123490000000004</v>
      </c>
      <c r="P1357" s="3">
        <v>576.45281</v>
      </c>
      <c r="Q1357" s="3">
        <v>496.79860000000002</v>
      </c>
      <c r="R1357" s="3">
        <v>103.49712</v>
      </c>
      <c r="S1357" s="3">
        <v>5.2964799999999999</v>
      </c>
      <c r="T1357" s="3">
        <v>4.0659799999999997</v>
      </c>
      <c r="U1357" s="3">
        <v>0.77373000000000003</v>
      </c>
      <c r="V1357" s="3">
        <v>0.83094999999999997</v>
      </c>
      <c r="W1357" s="3">
        <v>0.84079999999999999</v>
      </c>
      <c r="X1357" s="3">
        <v>-6.0999999999999997E-4</v>
      </c>
      <c r="Y1357" s="3">
        <v>90.070610000000002</v>
      </c>
      <c r="Z1357" s="3">
        <v>83.435220000000001</v>
      </c>
      <c r="AA1357" s="3">
        <v>1.50545</v>
      </c>
      <c r="AB1357" s="3">
        <v>0.77347999999999995</v>
      </c>
      <c r="AC1357" s="10">
        <v>8.0000000000000004E-4</v>
      </c>
      <c r="AD1357" s="3">
        <v>8.7127400000000002</v>
      </c>
      <c r="AE1357" s="3">
        <v>7.4379499999999998</v>
      </c>
      <c r="AG1357" s="3">
        <v>11.90943</v>
      </c>
      <c r="AH1357" s="23">
        <f t="shared" si="21"/>
        <v>11.24208</v>
      </c>
    </row>
    <row r="1358" spans="1:34" x14ac:dyDescent="0.25">
      <c r="A1358" s="3">
        <v>11.250409999999999</v>
      </c>
      <c r="B1358" s="3">
        <v>373.66034000000002</v>
      </c>
      <c r="C1358" s="3">
        <v>1803.7791999999999</v>
      </c>
      <c r="D1358" s="10">
        <v>82.879159999999999</v>
      </c>
      <c r="E1358" s="3">
        <v>26.717680000000001</v>
      </c>
      <c r="F1358" s="3">
        <v>39.534120000000001</v>
      </c>
      <c r="G1358" s="10">
        <v>193.01635999999999</v>
      </c>
      <c r="H1358" s="10">
        <v>40.378500000000003</v>
      </c>
      <c r="I1358" s="3">
        <v>90.570970000000003</v>
      </c>
      <c r="J1358" s="3">
        <v>94.814459999999997</v>
      </c>
      <c r="K1358" s="3">
        <v>96.180760000000006</v>
      </c>
      <c r="L1358" s="3">
        <v>98.713729999999998</v>
      </c>
      <c r="M1358" s="3">
        <v>80.498360000000005</v>
      </c>
      <c r="N1358" s="3">
        <v>70.797719999999998</v>
      </c>
      <c r="O1358" s="3">
        <v>27.831000000000003</v>
      </c>
      <c r="P1358" s="3">
        <v>574.78020000000004</v>
      </c>
      <c r="Q1358" s="3">
        <v>496.31918000000002</v>
      </c>
      <c r="R1358" s="3">
        <v>104.06864</v>
      </c>
      <c r="S1358" s="3">
        <v>5.2976299999999998</v>
      </c>
      <c r="T1358" s="3">
        <v>4.0422599999999997</v>
      </c>
      <c r="U1358" s="3">
        <v>0.77254</v>
      </c>
      <c r="V1358" s="3">
        <v>0.83094999999999997</v>
      </c>
      <c r="W1358" s="3">
        <v>0.84079999999999999</v>
      </c>
      <c r="X1358" s="3">
        <v>-6.0999999999999997E-4</v>
      </c>
      <c r="Y1358" s="3">
        <v>90.084590000000006</v>
      </c>
      <c r="Z1358" s="3">
        <v>83.658270000000002</v>
      </c>
      <c r="AA1358" s="3">
        <v>1.5074799999999999</v>
      </c>
      <c r="AB1358" s="3">
        <v>0.77342999999999995</v>
      </c>
      <c r="AC1358" s="10">
        <v>8.0000000000000004E-4</v>
      </c>
      <c r="AD1358" s="3">
        <v>8.7190200000000004</v>
      </c>
      <c r="AE1358" s="3">
        <v>7.4441600000000001</v>
      </c>
      <c r="AG1358" s="3">
        <v>11.917759999999999</v>
      </c>
      <c r="AH1358" s="23">
        <f t="shared" si="21"/>
        <v>11.250409999999999</v>
      </c>
    </row>
    <row r="1359" spans="1:34" x14ac:dyDescent="0.25">
      <c r="A1359" s="3">
        <v>11.258749999999999</v>
      </c>
      <c r="B1359" s="3">
        <v>373.66867000000002</v>
      </c>
      <c r="C1359" s="3">
        <v>1803.7392</v>
      </c>
      <c r="D1359" s="10">
        <v>82.893820000000005</v>
      </c>
      <c r="E1359" s="3">
        <v>26.802759999999999</v>
      </c>
      <c r="F1359" s="3">
        <v>39.519660000000002</v>
      </c>
      <c r="G1359" s="10">
        <v>192.98663999999999</v>
      </c>
      <c r="H1359" s="10">
        <v>40.382930000000002</v>
      </c>
      <c r="I1359" s="3">
        <v>90.158969999999997</v>
      </c>
      <c r="J1359" s="3">
        <v>94.747150000000005</v>
      </c>
      <c r="K1359" s="3">
        <v>96.269090000000006</v>
      </c>
      <c r="L1359" s="3">
        <v>98.72099</v>
      </c>
      <c r="M1359" s="3">
        <v>160.8903</v>
      </c>
      <c r="N1359" s="3">
        <v>71.240039999999993</v>
      </c>
      <c r="O1359" s="3">
        <v>29.365730000000013</v>
      </c>
      <c r="P1359" s="3">
        <v>571.00085000000001</v>
      </c>
      <c r="Q1359" s="3">
        <v>494.31299000000001</v>
      </c>
      <c r="R1359" s="3">
        <v>103.4556</v>
      </c>
      <c r="S1359" s="3">
        <v>5.27895</v>
      </c>
      <c r="T1359" s="3">
        <v>4.1998600000000001</v>
      </c>
      <c r="U1359" s="3">
        <v>0.77266000000000001</v>
      </c>
      <c r="V1359" s="3">
        <v>0.83094999999999997</v>
      </c>
      <c r="W1359" s="3">
        <v>0.84079999999999999</v>
      </c>
      <c r="X1359" s="3">
        <v>-6.0999999999999997E-4</v>
      </c>
      <c r="Y1359" s="3">
        <v>90.110699999999994</v>
      </c>
      <c r="Z1359" s="3">
        <v>84.245689999999996</v>
      </c>
      <c r="AA1359" s="3">
        <v>1.50861</v>
      </c>
      <c r="AB1359" s="3">
        <v>0.77363000000000004</v>
      </c>
      <c r="AC1359" s="10">
        <v>8.0999999999999996E-4</v>
      </c>
      <c r="AD1359" s="3">
        <v>8.6920199999999994</v>
      </c>
      <c r="AE1359" s="3">
        <v>7.4174600000000002</v>
      </c>
      <c r="AG1359" s="3">
        <v>11.9261</v>
      </c>
      <c r="AH1359" s="23">
        <f t="shared" si="21"/>
        <v>11.258749999999999</v>
      </c>
    </row>
    <row r="1360" spans="1:34" x14ac:dyDescent="0.25">
      <c r="A1360" s="3">
        <v>11.26708</v>
      </c>
      <c r="B1360" s="3">
        <v>373.67700000000002</v>
      </c>
      <c r="C1360" s="3">
        <v>1803.7192500000001</v>
      </c>
      <c r="D1360" s="10">
        <v>82.852940000000004</v>
      </c>
      <c r="E1360" s="3">
        <v>26.621369999999999</v>
      </c>
      <c r="F1360" s="3">
        <v>39.522579999999998</v>
      </c>
      <c r="G1360" s="10">
        <v>193.02538000000001</v>
      </c>
      <c r="H1360" s="10">
        <v>40.307670000000002</v>
      </c>
      <c r="I1360" s="3">
        <v>89.834180000000003</v>
      </c>
      <c r="J1360" s="3">
        <v>94.80377</v>
      </c>
      <c r="K1360" s="3">
        <v>96.100939999999994</v>
      </c>
      <c r="L1360" s="3">
        <v>98.723349999999996</v>
      </c>
      <c r="M1360" s="3">
        <v>114.9533</v>
      </c>
      <c r="N1360" s="3">
        <v>71.752489999999995</v>
      </c>
      <c r="O1360" s="3">
        <v>29.417659999999998</v>
      </c>
      <c r="P1360" s="3">
        <v>573.62807999999995</v>
      </c>
      <c r="Q1360" s="3">
        <v>496.77373999999998</v>
      </c>
      <c r="R1360" s="3">
        <v>103.59807000000001</v>
      </c>
      <c r="S1360" s="3">
        <v>5.3040200000000004</v>
      </c>
      <c r="T1360" s="3">
        <v>4.3472400000000002</v>
      </c>
      <c r="U1360" s="3">
        <v>0.77288000000000001</v>
      </c>
      <c r="V1360" s="3">
        <v>0.83094999999999997</v>
      </c>
      <c r="W1360" s="3">
        <v>0.84079999999999999</v>
      </c>
      <c r="X1360" s="3">
        <v>-6.0999999999999997E-4</v>
      </c>
      <c r="Y1360" s="3">
        <v>90.117239999999995</v>
      </c>
      <c r="Z1360" s="3">
        <v>83.822640000000007</v>
      </c>
      <c r="AA1360" s="3">
        <v>1.5055099999999999</v>
      </c>
      <c r="AB1360" s="3">
        <v>0.77354000000000001</v>
      </c>
      <c r="AC1360" s="10">
        <v>8.0000000000000004E-4</v>
      </c>
      <c r="AD1360" s="3">
        <v>8.7039799999999996</v>
      </c>
      <c r="AE1360" s="3">
        <v>7.4292899999999999</v>
      </c>
      <c r="AG1360" s="3">
        <v>11.934430000000001</v>
      </c>
      <c r="AH1360" s="23">
        <f t="shared" si="21"/>
        <v>11.26708</v>
      </c>
    </row>
    <row r="1361" spans="1:34" x14ac:dyDescent="0.25">
      <c r="A1361" s="3">
        <v>11.275409999999999</v>
      </c>
      <c r="B1361" s="3">
        <v>373.68533000000002</v>
      </c>
      <c r="C1361" s="3">
        <v>1803.74602</v>
      </c>
      <c r="D1361" s="10">
        <v>82.848309999999998</v>
      </c>
      <c r="E1361" s="3">
        <v>26.61731</v>
      </c>
      <c r="F1361" s="3">
        <v>39.499580000000002</v>
      </c>
      <c r="G1361" s="10">
        <v>192.95536000000001</v>
      </c>
      <c r="H1361" s="10">
        <v>40.325339999999997</v>
      </c>
      <c r="I1361" s="3">
        <v>90.197490000000002</v>
      </c>
      <c r="J1361" s="3">
        <v>94.799229999999994</v>
      </c>
      <c r="K1361" s="3">
        <v>96.40137</v>
      </c>
      <c r="L1361" s="3">
        <v>98.745739999999998</v>
      </c>
      <c r="M1361" s="3">
        <v>94.528790000000001</v>
      </c>
      <c r="N1361" s="3">
        <v>70.797929999999994</v>
      </c>
      <c r="O1361" s="3">
        <v>27.929460000000006</v>
      </c>
      <c r="P1361" s="3">
        <v>577.33049000000005</v>
      </c>
      <c r="Q1361" s="3">
        <v>496.63189</v>
      </c>
      <c r="R1361" s="3">
        <v>103.25697</v>
      </c>
      <c r="S1361" s="3">
        <v>5.3019800000000004</v>
      </c>
      <c r="T1361" s="3">
        <v>3.9786999999999999</v>
      </c>
      <c r="U1361" s="3">
        <v>0.77349999999999997</v>
      </c>
      <c r="V1361" s="3">
        <v>0.83094999999999997</v>
      </c>
      <c r="W1361" s="3">
        <v>0.84079999999999999</v>
      </c>
      <c r="X1361" s="3">
        <v>-6.0999999999999997E-4</v>
      </c>
      <c r="Y1361" s="3">
        <v>90.099760000000003</v>
      </c>
      <c r="Z1361" s="3">
        <v>83.930459999999997</v>
      </c>
      <c r="AA1361" s="3">
        <v>1.5064599999999999</v>
      </c>
      <c r="AB1361" s="3">
        <v>0.77347999999999995</v>
      </c>
      <c r="AC1361" s="10">
        <v>8.0999999999999996E-4</v>
      </c>
      <c r="AD1361" s="3">
        <v>8.7131000000000007</v>
      </c>
      <c r="AE1361" s="3">
        <v>7.4382999999999999</v>
      </c>
      <c r="AG1361" s="3">
        <v>11.94276</v>
      </c>
      <c r="AH1361" s="23">
        <f t="shared" si="21"/>
        <v>11.275409999999999</v>
      </c>
    </row>
    <row r="1362" spans="1:34" x14ac:dyDescent="0.25">
      <c r="A1362" s="3">
        <v>11.28375</v>
      </c>
      <c r="B1362" s="3">
        <v>373.69366000000002</v>
      </c>
      <c r="C1362" s="3">
        <v>1805.4303500000001</v>
      </c>
      <c r="D1362" s="10">
        <v>82.844790000000003</v>
      </c>
      <c r="E1362" s="3">
        <v>26.578690000000002</v>
      </c>
      <c r="F1362" s="3">
        <v>39.499409999999997</v>
      </c>
      <c r="G1362" s="10">
        <v>192.92420999999999</v>
      </c>
      <c r="H1362" s="10">
        <v>40.33222</v>
      </c>
      <c r="I1362" s="3">
        <v>89.795820000000006</v>
      </c>
      <c r="J1362" s="3">
        <v>94.866699999999994</v>
      </c>
      <c r="K1362" s="3">
        <v>96.386610000000005</v>
      </c>
      <c r="L1362" s="3">
        <v>98.739879999999999</v>
      </c>
      <c r="M1362" s="3">
        <v>118.49281000000001</v>
      </c>
      <c r="N1362" s="3">
        <v>72.167640000000006</v>
      </c>
      <c r="O1362" s="3">
        <v>27.555210000000002</v>
      </c>
      <c r="P1362" s="3">
        <v>573.71316000000002</v>
      </c>
      <c r="Q1362" s="3">
        <v>496.48433999999997</v>
      </c>
      <c r="R1362" s="3">
        <v>103.41902</v>
      </c>
      <c r="S1362" s="3">
        <v>5.3010599999999997</v>
      </c>
      <c r="T1362" s="3">
        <v>4.1825200000000002</v>
      </c>
      <c r="U1362" s="3">
        <v>0.77344999999999997</v>
      </c>
      <c r="V1362" s="3">
        <v>0.83094999999999997</v>
      </c>
      <c r="W1362" s="3">
        <v>0.84079999999999999</v>
      </c>
      <c r="X1362" s="3">
        <v>-6.0999999999999997E-4</v>
      </c>
      <c r="Y1362" s="3">
        <v>90.058959999999999</v>
      </c>
      <c r="Z1362" s="3">
        <v>84.201430000000002</v>
      </c>
      <c r="AA1362" s="3">
        <v>1.49631</v>
      </c>
      <c r="AB1362" s="3">
        <v>0.77276</v>
      </c>
      <c r="AC1362" s="10">
        <v>8.0999999999999996E-4</v>
      </c>
      <c r="AD1362" s="3">
        <v>8.8134099999999993</v>
      </c>
      <c r="AE1362" s="3">
        <v>7.5374299999999996</v>
      </c>
      <c r="AG1362" s="3">
        <v>11.9511</v>
      </c>
      <c r="AH1362" s="23">
        <f t="shared" si="21"/>
        <v>11.28375</v>
      </c>
    </row>
    <row r="1363" spans="1:34" x14ac:dyDescent="0.25">
      <c r="A1363" s="3">
        <v>11.292079999999999</v>
      </c>
      <c r="B1363" s="3">
        <v>373.702</v>
      </c>
      <c r="C1363" s="3">
        <v>1803.7601500000001</v>
      </c>
      <c r="D1363" s="10">
        <v>82.859750000000005</v>
      </c>
      <c r="E1363" s="3">
        <v>26.648430000000001</v>
      </c>
      <c r="F1363" s="3">
        <v>39.517580000000002</v>
      </c>
      <c r="G1363" s="10">
        <v>192.88596000000001</v>
      </c>
      <c r="H1363" s="10">
        <v>40.343780000000002</v>
      </c>
      <c r="I1363" s="3">
        <v>90.544569999999993</v>
      </c>
      <c r="J1363" s="3">
        <v>94.84442</v>
      </c>
      <c r="K1363" s="3">
        <v>96.437780000000004</v>
      </c>
      <c r="L1363" s="3">
        <v>98.732709999999997</v>
      </c>
      <c r="M1363" s="3">
        <v>107.32133</v>
      </c>
      <c r="N1363" s="3">
        <v>70.763710000000003</v>
      </c>
      <c r="O1363" s="3">
        <v>25.829239999999999</v>
      </c>
      <c r="P1363" s="3">
        <v>574.74905000000001</v>
      </c>
      <c r="Q1363" s="3">
        <v>496.04840999999999</v>
      </c>
      <c r="R1363" s="3">
        <v>103.32494</v>
      </c>
      <c r="S1363" s="3">
        <v>5.3336699999999997</v>
      </c>
      <c r="T1363" s="3">
        <v>3.9582600000000001</v>
      </c>
      <c r="U1363" s="3">
        <v>0.77246999999999999</v>
      </c>
      <c r="V1363" s="3">
        <v>0.83094999999999997</v>
      </c>
      <c r="W1363" s="3">
        <v>0.84079999999999999</v>
      </c>
      <c r="X1363" s="3">
        <v>-6.0999999999999997E-4</v>
      </c>
      <c r="Y1363" s="3">
        <v>90.118170000000006</v>
      </c>
      <c r="Z1363" s="3">
        <v>83.560199999999995</v>
      </c>
      <c r="AA1363" s="3">
        <v>1.5056799999999999</v>
      </c>
      <c r="AB1363" s="3">
        <v>0.77322000000000002</v>
      </c>
      <c r="AC1363" s="10">
        <v>8.0000000000000004E-4</v>
      </c>
      <c r="AD1363" s="3">
        <v>8.7488499999999991</v>
      </c>
      <c r="AE1363" s="3">
        <v>7.4736399999999996</v>
      </c>
      <c r="AG1363" s="3">
        <v>11.959429999999999</v>
      </c>
      <c r="AH1363" s="23">
        <f t="shared" si="21"/>
        <v>11.292079999999999</v>
      </c>
    </row>
    <row r="1364" spans="1:34" x14ac:dyDescent="0.25">
      <c r="A1364" s="3">
        <v>11.300409999999999</v>
      </c>
      <c r="B1364" s="3">
        <v>373.71033</v>
      </c>
      <c r="C1364" s="3">
        <v>1805.3956599999999</v>
      </c>
      <c r="D1364" s="10">
        <v>82.797989999999999</v>
      </c>
      <c r="E1364" s="3">
        <v>26.475719999999999</v>
      </c>
      <c r="F1364" s="3">
        <v>39.503279999999997</v>
      </c>
      <c r="G1364" s="10">
        <v>192.94540000000001</v>
      </c>
      <c r="H1364" s="10">
        <v>40.368139999999997</v>
      </c>
      <c r="I1364" s="3">
        <v>90.289969999999997</v>
      </c>
      <c r="J1364" s="3">
        <v>94.821979999999996</v>
      </c>
      <c r="K1364" s="3">
        <v>95.952860000000001</v>
      </c>
      <c r="L1364" s="3">
        <v>98.737740000000002</v>
      </c>
      <c r="M1364" s="3">
        <v>75.605350000000001</v>
      </c>
      <c r="N1364" s="3">
        <v>69.839209999999994</v>
      </c>
      <c r="O1364" s="3">
        <v>24.513220000000004</v>
      </c>
      <c r="P1364" s="3">
        <v>576.29917</v>
      </c>
      <c r="Q1364" s="3">
        <v>496.49779999999998</v>
      </c>
      <c r="R1364" s="3">
        <v>103.09155</v>
      </c>
      <c r="S1364" s="3">
        <v>5.3185900000000004</v>
      </c>
      <c r="T1364" s="3">
        <v>3.9752700000000001</v>
      </c>
      <c r="U1364" s="3">
        <v>0.77254999999999996</v>
      </c>
      <c r="V1364" s="3">
        <v>0.83094999999999997</v>
      </c>
      <c r="W1364" s="3">
        <v>0.84079999999999999</v>
      </c>
      <c r="X1364" s="3">
        <v>-6.0999999999999997E-4</v>
      </c>
      <c r="Y1364" s="3">
        <v>90.104770000000002</v>
      </c>
      <c r="Z1364" s="3">
        <v>83.743020000000001</v>
      </c>
      <c r="AA1364" s="3">
        <v>1.50848</v>
      </c>
      <c r="AB1364" s="3">
        <v>0.77302000000000004</v>
      </c>
      <c r="AC1364" s="10">
        <v>8.0000000000000004E-4</v>
      </c>
      <c r="AD1364" s="3">
        <v>8.7773299999999992</v>
      </c>
      <c r="AE1364" s="3">
        <v>7.5017899999999997</v>
      </c>
      <c r="AG1364" s="3">
        <v>11.96776</v>
      </c>
      <c r="AH1364" s="23">
        <f t="shared" si="21"/>
        <v>11.300409999999999</v>
      </c>
    </row>
    <row r="1365" spans="1:34" x14ac:dyDescent="0.25">
      <c r="A1365" s="3">
        <v>11.30875</v>
      </c>
      <c r="B1365" s="3">
        <v>373.71866</v>
      </c>
      <c r="C1365" s="3">
        <v>1805.3896400000001</v>
      </c>
      <c r="D1365" s="10">
        <v>82.802120000000002</v>
      </c>
      <c r="E1365" s="3">
        <v>26.51061</v>
      </c>
      <c r="F1365" s="3">
        <v>39.519309999999997</v>
      </c>
      <c r="G1365" s="10">
        <v>192.86885000000001</v>
      </c>
      <c r="H1365" s="10">
        <v>40.366199999999999</v>
      </c>
      <c r="I1365" s="3">
        <v>90.372399999999999</v>
      </c>
      <c r="J1365" s="3">
        <v>94.78792</v>
      </c>
      <c r="K1365" s="3">
        <v>96.523570000000007</v>
      </c>
      <c r="L1365" s="3">
        <v>98.730310000000003</v>
      </c>
      <c r="M1365" s="3">
        <v>143.88865000000001</v>
      </c>
      <c r="N1365" s="3">
        <v>71.220939999999999</v>
      </c>
      <c r="O1365" s="3">
        <v>22.703000000000003</v>
      </c>
      <c r="P1365" s="3">
        <v>574.63439000000005</v>
      </c>
      <c r="Q1365" s="3">
        <v>497.79728999999998</v>
      </c>
      <c r="R1365" s="3">
        <v>102.92564</v>
      </c>
      <c r="S1365" s="3">
        <v>5.3225499999999997</v>
      </c>
      <c r="T1365" s="3">
        <v>4.3633499999999996</v>
      </c>
      <c r="U1365" s="3">
        <v>0.77424000000000004</v>
      </c>
      <c r="V1365" s="3">
        <v>0.83094999999999997</v>
      </c>
      <c r="W1365" s="3">
        <v>0.84079999999999999</v>
      </c>
      <c r="X1365" s="3">
        <v>-6.0999999999999997E-4</v>
      </c>
      <c r="Y1365" s="3">
        <v>90.084100000000007</v>
      </c>
      <c r="Z1365" s="3">
        <v>84.490759999999995</v>
      </c>
      <c r="AA1365" s="3">
        <v>1.50353</v>
      </c>
      <c r="AB1365" s="3">
        <v>0.77310000000000001</v>
      </c>
      <c r="AC1365" s="10">
        <v>8.0999999999999996E-4</v>
      </c>
      <c r="AD1365" s="3">
        <v>8.7664200000000001</v>
      </c>
      <c r="AE1365" s="3">
        <v>7.49099</v>
      </c>
      <c r="AG1365" s="3">
        <v>11.976100000000001</v>
      </c>
      <c r="AH1365" s="23">
        <f t="shared" si="21"/>
        <v>11.30875</v>
      </c>
    </row>
    <row r="1366" spans="1:34" x14ac:dyDescent="0.25">
      <c r="A1366" s="3">
        <v>11.317079999999999</v>
      </c>
      <c r="B1366" s="3">
        <v>373.72699</v>
      </c>
      <c r="C1366" s="3">
        <v>1803.9412199999999</v>
      </c>
      <c r="D1366" s="10">
        <v>82.815700000000007</v>
      </c>
      <c r="E1366" s="3">
        <v>26.595050000000001</v>
      </c>
      <c r="F1366" s="3">
        <v>39.544260000000001</v>
      </c>
      <c r="G1366" s="10">
        <v>193.01579000000001</v>
      </c>
      <c r="H1366" s="10">
        <v>40.319960000000002</v>
      </c>
      <c r="I1366" s="3">
        <v>90.575360000000003</v>
      </c>
      <c r="J1366" s="3">
        <v>94.758179999999996</v>
      </c>
      <c r="K1366" s="3">
        <v>96.288349999999994</v>
      </c>
      <c r="L1366" s="3">
        <v>98.735460000000003</v>
      </c>
      <c r="M1366" s="3">
        <v>119.15128</v>
      </c>
      <c r="N1366" s="3">
        <v>72.670569999999998</v>
      </c>
      <c r="O1366" s="3">
        <v>27.255569999999992</v>
      </c>
      <c r="P1366" s="3">
        <v>573.68124</v>
      </c>
      <c r="Q1366" s="3">
        <v>497.92362000000003</v>
      </c>
      <c r="R1366" s="3">
        <v>102.8766</v>
      </c>
      <c r="S1366" s="3">
        <v>5.3158500000000002</v>
      </c>
      <c r="T1366" s="3">
        <v>4.4662899999999999</v>
      </c>
      <c r="U1366" s="3">
        <v>0.77103999999999995</v>
      </c>
      <c r="V1366" s="3">
        <v>0.83094999999999997</v>
      </c>
      <c r="W1366" s="3">
        <v>0.84079999999999999</v>
      </c>
      <c r="X1366" s="3">
        <v>-6.0999999999999997E-4</v>
      </c>
      <c r="Y1366" s="3">
        <v>90.066789999999997</v>
      </c>
      <c r="Z1366" s="3">
        <v>84.181700000000006</v>
      </c>
      <c r="AA1366" s="3">
        <v>1.4770799999999999</v>
      </c>
      <c r="AB1366" s="3">
        <v>0.77232000000000001</v>
      </c>
      <c r="AC1366" s="10">
        <v>8.0999999999999996E-4</v>
      </c>
      <c r="AD1366" s="3">
        <v>8.8757599999999996</v>
      </c>
      <c r="AE1366" s="3">
        <v>7.5990599999999997</v>
      </c>
      <c r="AG1366" s="3">
        <v>11.98443</v>
      </c>
      <c r="AH1366" s="23">
        <f t="shared" si="21"/>
        <v>11.317079999999999</v>
      </c>
    </row>
    <row r="1367" spans="1:34" x14ac:dyDescent="0.25">
      <c r="A1367" s="3">
        <v>11.32541</v>
      </c>
      <c r="B1367" s="3">
        <v>373.73532</v>
      </c>
      <c r="C1367" s="3">
        <v>1805.36358</v>
      </c>
      <c r="D1367" s="10">
        <v>82.847549999999998</v>
      </c>
      <c r="E1367" s="3">
        <v>26.716940000000001</v>
      </c>
      <c r="F1367" s="3">
        <v>39.53772</v>
      </c>
      <c r="G1367" s="10">
        <v>192.90470999999999</v>
      </c>
      <c r="H1367" s="10">
        <v>40.338439999999999</v>
      </c>
      <c r="I1367" s="3">
        <v>90.482759999999999</v>
      </c>
      <c r="J1367" s="3">
        <v>94.79374</v>
      </c>
      <c r="K1367" s="3">
        <v>96.135099999999994</v>
      </c>
      <c r="L1367" s="3">
        <v>98.739159999999998</v>
      </c>
      <c r="M1367" s="3">
        <v>95.738010000000003</v>
      </c>
      <c r="N1367" s="3">
        <v>70.78537</v>
      </c>
      <c r="O1367" s="3">
        <v>26.778130000000004</v>
      </c>
      <c r="P1367" s="3">
        <v>576.65557000000001</v>
      </c>
      <c r="Q1367" s="3">
        <v>497.82835</v>
      </c>
      <c r="R1367" s="3">
        <v>103.13615</v>
      </c>
      <c r="S1367" s="3">
        <v>5.3011799999999996</v>
      </c>
      <c r="T1367" s="3">
        <v>4.1185299999999998</v>
      </c>
      <c r="U1367" s="3">
        <v>0.77398999999999996</v>
      </c>
      <c r="V1367" s="3">
        <v>0.83094999999999997</v>
      </c>
      <c r="W1367" s="3">
        <v>0.84079999999999999</v>
      </c>
      <c r="X1367" s="3">
        <v>-6.0999999999999997E-4</v>
      </c>
      <c r="Y1367" s="3">
        <v>90.090440000000001</v>
      </c>
      <c r="Z1367" s="3">
        <v>84.545289999999994</v>
      </c>
      <c r="AA1367" s="3">
        <v>1.5041199999999999</v>
      </c>
      <c r="AB1367" s="3">
        <v>0.77329999999999999</v>
      </c>
      <c r="AC1367" s="10">
        <v>8.0999999999999996E-4</v>
      </c>
      <c r="AD1367" s="3">
        <v>8.7374899999999993</v>
      </c>
      <c r="AE1367" s="3">
        <v>7.4623999999999997</v>
      </c>
      <c r="AG1367" s="3">
        <v>11.992760000000001</v>
      </c>
      <c r="AH1367" s="23">
        <f t="shared" si="21"/>
        <v>11.32541</v>
      </c>
    </row>
    <row r="1368" spans="1:34" x14ac:dyDescent="0.25">
      <c r="A1368" s="3">
        <v>11.333749999999998</v>
      </c>
      <c r="B1368" s="3">
        <v>373.74365</v>
      </c>
      <c r="C1368" s="3">
        <v>1803.7394999999999</v>
      </c>
      <c r="D1368" s="10">
        <v>82.862669999999994</v>
      </c>
      <c r="E1368" s="3">
        <v>26.704630000000002</v>
      </c>
      <c r="F1368" s="3">
        <v>39.546259999999997</v>
      </c>
      <c r="G1368" s="10">
        <v>192.87967</v>
      </c>
      <c r="H1368" s="10">
        <v>40.380850000000002</v>
      </c>
      <c r="I1368" s="3">
        <v>90.151539999999997</v>
      </c>
      <c r="J1368" s="3">
        <v>94.788250000000005</v>
      </c>
      <c r="K1368" s="3">
        <v>96.043289999999999</v>
      </c>
      <c r="L1368" s="3">
        <v>98.740880000000004</v>
      </c>
      <c r="M1368" s="3">
        <v>128.14605</v>
      </c>
      <c r="N1368" s="3">
        <v>72.698239999999998</v>
      </c>
      <c r="O1368" s="3">
        <v>27.881919999999994</v>
      </c>
      <c r="P1368" s="3">
        <v>572.91926000000001</v>
      </c>
      <c r="Q1368" s="3">
        <v>499.10041000000001</v>
      </c>
      <c r="R1368" s="3">
        <v>103.55289</v>
      </c>
      <c r="S1368" s="3">
        <v>5.3260800000000001</v>
      </c>
      <c r="T1368" s="3">
        <v>4.1286100000000001</v>
      </c>
      <c r="U1368" s="3">
        <v>0.77417000000000002</v>
      </c>
      <c r="V1368" s="3">
        <v>0.83094999999999997</v>
      </c>
      <c r="W1368" s="3">
        <v>0.84079999999999999</v>
      </c>
      <c r="X1368" s="3">
        <v>-6.0999999999999997E-4</v>
      </c>
      <c r="Y1368" s="3">
        <v>90.063659999999999</v>
      </c>
      <c r="Z1368" s="3">
        <v>83.83229</v>
      </c>
      <c r="AA1368" s="3">
        <v>1.5033099999999999</v>
      </c>
      <c r="AB1368" s="3">
        <v>0.77398999999999996</v>
      </c>
      <c r="AC1368" s="10">
        <v>8.0000000000000004E-4</v>
      </c>
      <c r="AD1368" s="3">
        <v>8.64039</v>
      </c>
      <c r="AE1368" s="3">
        <v>7.3664500000000004</v>
      </c>
      <c r="AG1368" s="3">
        <v>12.001099999999999</v>
      </c>
      <c r="AH1368" s="23">
        <f t="shared" si="21"/>
        <v>11.333749999999998</v>
      </c>
    </row>
    <row r="1369" spans="1:34" x14ac:dyDescent="0.25">
      <c r="A1369" s="3">
        <v>11.342079999999999</v>
      </c>
      <c r="B1369" s="3">
        <v>373.75200999999998</v>
      </c>
      <c r="C1369" s="3">
        <v>1802.1943200000001</v>
      </c>
      <c r="D1369" s="10">
        <v>82.859570000000005</v>
      </c>
      <c r="E1369" s="3">
        <v>26.692229999999999</v>
      </c>
      <c r="F1369" s="3">
        <v>39.542430000000003</v>
      </c>
      <c r="G1369" s="10">
        <v>192.86363</v>
      </c>
      <c r="H1369" s="10">
        <v>40.347009999999997</v>
      </c>
      <c r="I1369" s="3">
        <v>90.524870000000007</v>
      </c>
      <c r="J1369" s="3">
        <v>94.79862</v>
      </c>
      <c r="K1369" s="3">
        <v>96.143569999999997</v>
      </c>
      <c r="L1369" s="3">
        <v>98.740269999999995</v>
      </c>
      <c r="M1369" s="3">
        <v>111.52772</v>
      </c>
      <c r="N1369" s="3">
        <v>71.7453</v>
      </c>
      <c r="O1369" s="3">
        <v>32.61272000000001</v>
      </c>
      <c r="P1369" s="3">
        <v>571.92470000000003</v>
      </c>
      <c r="Q1369" s="3">
        <v>497.60572999999999</v>
      </c>
      <c r="R1369" s="3">
        <v>103.59876</v>
      </c>
      <c r="S1369" s="3">
        <v>5.3152699999999999</v>
      </c>
      <c r="T1369" s="3">
        <v>3.96793</v>
      </c>
      <c r="U1369" s="3">
        <v>0.77266000000000001</v>
      </c>
      <c r="V1369" s="3">
        <v>0.83094999999999997</v>
      </c>
      <c r="W1369" s="3">
        <v>0.84079999999999999</v>
      </c>
      <c r="X1369" s="3">
        <v>-6.0999999999999997E-4</v>
      </c>
      <c r="Y1369" s="3">
        <v>90.082650000000001</v>
      </c>
      <c r="Z1369" s="3">
        <v>83.931100000000001</v>
      </c>
      <c r="AA1369" s="3">
        <v>1.5042599999999999</v>
      </c>
      <c r="AB1369" s="3">
        <v>0.77176</v>
      </c>
      <c r="AC1369" s="10">
        <v>8.0999999999999996E-4</v>
      </c>
      <c r="AD1369" s="3">
        <v>8.9549699999999994</v>
      </c>
      <c r="AE1369" s="3">
        <v>7.6773400000000001</v>
      </c>
      <c r="AG1369" s="3">
        <v>12.00943</v>
      </c>
      <c r="AH1369" s="23">
        <f t="shared" si="21"/>
        <v>11.342079999999999</v>
      </c>
    </row>
    <row r="1370" spans="1:34" x14ac:dyDescent="0.25">
      <c r="A1370" s="3">
        <v>11.35041</v>
      </c>
      <c r="B1370" s="3">
        <v>373.76035000000002</v>
      </c>
      <c r="C1370" s="3">
        <v>1805.35034</v>
      </c>
      <c r="D1370" s="10">
        <v>82.843689999999995</v>
      </c>
      <c r="E1370" s="3">
        <v>26.638359999999999</v>
      </c>
      <c r="F1370" s="3">
        <v>39.547220000000003</v>
      </c>
      <c r="G1370" s="10">
        <v>192.79840999999999</v>
      </c>
      <c r="H1370" s="10">
        <v>40.385910000000003</v>
      </c>
      <c r="I1370" s="3">
        <v>89.895420000000001</v>
      </c>
      <c r="J1370" s="3">
        <v>94.793689999999998</v>
      </c>
      <c r="K1370" s="3">
        <v>96.273920000000004</v>
      </c>
      <c r="L1370" s="3">
        <v>98.745140000000006</v>
      </c>
      <c r="M1370" s="3">
        <v>86.092839999999995</v>
      </c>
      <c r="N1370" s="3">
        <v>71.278040000000004</v>
      </c>
      <c r="O1370" s="3">
        <v>32.554649999999995</v>
      </c>
      <c r="P1370" s="3">
        <v>576.61445000000003</v>
      </c>
      <c r="Q1370" s="3">
        <v>497.45093000000003</v>
      </c>
      <c r="R1370" s="3">
        <v>103.10015</v>
      </c>
      <c r="S1370" s="3">
        <v>5.3085899999999997</v>
      </c>
      <c r="T1370" s="3">
        <v>3.8746999999999998</v>
      </c>
      <c r="U1370" s="3">
        <v>0.77146999999999999</v>
      </c>
      <c r="V1370" s="3">
        <v>0.83094999999999997</v>
      </c>
      <c r="W1370" s="3">
        <v>0.84079999999999999</v>
      </c>
      <c r="X1370" s="3">
        <v>-6.0999999999999997E-4</v>
      </c>
      <c r="Y1370" s="3">
        <v>90.090249999999997</v>
      </c>
      <c r="Z1370" s="3">
        <v>84.050579999999997</v>
      </c>
      <c r="AA1370" s="3">
        <v>1.4824200000000001</v>
      </c>
      <c r="AB1370" s="3">
        <v>0.76922000000000001</v>
      </c>
      <c r="AC1370" s="10">
        <v>8.0999999999999996E-4</v>
      </c>
      <c r="AD1370" s="3">
        <v>9.3158399999999997</v>
      </c>
      <c r="AE1370" s="3">
        <v>8.0339700000000001</v>
      </c>
      <c r="AG1370" s="3">
        <v>12.017760000000001</v>
      </c>
      <c r="AH1370" s="23">
        <f t="shared" si="21"/>
        <v>11.35041</v>
      </c>
    </row>
    <row r="1371" spans="1:34" x14ac:dyDescent="0.25">
      <c r="A1371" s="3">
        <v>11.358749999999999</v>
      </c>
      <c r="B1371" s="3">
        <v>373.76868000000002</v>
      </c>
      <c r="C1371" s="3">
        <v>1805.2109800000001</v>
      </c>
      <c r="D1371" s="10">
        <v>82.882670000000005</v>
      </c>
      <c r="E1371" s="3">
        <v>26.85623</v>
      </c>
      <c r="F1371" s="3">
        <v>39.52176</v>
      </c>
      <c r="G1371" s="10">
        <v>192.91446999999999</v>
      </c>
      <c r="H1371" s="10">
        <v>40.399349999999998</v>
      </c>
      <c r="I1371" s="3">
        <v>90.265119999999996</v>
      </c>
      <c r="J1371" s="3">
        <v>94.744510000000005</v>
      </c>
      <c r="K1371" s="3">
        <v>96.402209999999997</v>
      </c>
      <c r="L1371" s="3">
        <v>98.735119999999995</v>
      </c>
      <c r="M1371" s="3">
        <v>163.23428000000001</v>
      </c>
      <c r="N1371" s="3">
        <v>70.797839999999994</v>
      </c>
      <c r="O1371" s="3">
        <v>29.174510000000012</v>
      </c>
      <c r="P1371" s="3">
        <v>577.51658999999995</v>
      </c>
      <c r="Q1371" s="3">
        <v>496.69659999999999</v>
      </c>
      <c r="R1371" s="3">
        <v>103.63508</v>
      </c>
      <c r="S1371" s="3">
        <v>5.35039</v>
      </c>
      <c r="T1371" s="3">
        <v>4.0210600000000003</v>
      </c>
      <c r="U1371" s="3">
        <v>0.77171999999999996</v>
      </c>
      <c r="V1371" s="3">
        <v>0.83094999999999997</v>
      </c>
      <c r="W1371" s="3">
        <v>0.84079999999999999</v>
      </c>
      <c r="X1371" s="3">
        <v>-6.0999999999999997E-4</v>
      </c>
      <c r="Y1371" s="3">
        <v>90.068539999999999</v>
      </c>
      <c r="Z1371" s="3">
        <v>83.225170000000006</v>
      </c>
      <c r="AA1371" s="3">
        <v>1.5007200000000001</v>
      </c>
      <c r="AB1371" s="3">
        <v>0.77258000000000004</v>
      </c>
      <c r="AC1371" s="10">
        <v>8.0000000000000004E-4</v>
      </c>
      <c r="AD1371" s="3">
        <v>8.8392999999999997</v>
      </c>
      <c r="AE1371" s="3">
        <v>7.5630300000000004</v>
      </c>
      <c r="AG1371" s="3">
        <v>12.0261</v>
      </c>
      <c r="AH1371" s="23">
        <f t="shared" si="21"/>
        <v>11.358749999999999</v>
      </c>
    </row>
    <row r="1372" spans="1:34" x14ac:dyDescent="0.25">
      <c r="A1372" s="3">
        <v>11.36708</v>
      </c>
      <c r="B1372" s="3">
        <v>373.77701000000002</v>
      </c>
      <c r="C1372" s="3">
        <v>1803.7919300000001</v>
      </c>
      <c r="D1372" s="10">
        <v>82.899199999999993</v>
      </c>
      <c r="E1372" s="3">
        <v>26.995480000000001</v>
      </c>
      <c r="F1372" s="3">
        <v>39.541969999999999</v>
      </c>
      <c r="G1372" s="10">
        <v>192.97244000000001</v>
      </c>
      <c r="H1372" s="10">
        <v>40.36974</v>
      </c>
      <c r="I1372" s="3">
        <v>90.710629999999995</v>
      </c>
      <c r="J1372" s="3">
        <v>94.740639999999999</v>
      </c>
      <c r="K1372" s="3">
        <v>96.077820000000003</v>
      </c>
      <c r="L1372" s="3">
        <v>98.732910000000004</v>
      </c>
      <c r="M1372" s="3">
        <v>116.20832</v>
      </c>
      <c r="N1372" s="3">
        <v>70.754249999999999</v>
      </c>
      <c r="O1372" s="3">
        <v>27.293079999999989</v>
      </c>
      <c r="P1372" s="3">
        <v>572.88476000000003</v>
      </c>
      <c r="Q1372" s="3">
        <v>496.8716</v>
      </c>
      <c r="R1372" s="3">
        <v>103.53664000000001</v>
      </c>
      <c r="S1372" s="3">
        <v>5.3370899999999999</v>
      </c>
      <c r="T1372" s="3">
        <v>4.1082999999999998</v>
      </c>
      <c r="U1372" s="3">
        <v>0.77264999999999995</v>
      </c>
      <c r="V1372" s="3">
        <v>0.83094999999999997</v>
      </c>
      <c r="W1372" s="3">
        <v>0.84079999999999999</v>
      </c>
      <c r="X1372" s="3">
        <v>-6.0999999999999997E-4</v>
      </c>
      <c r="Y1372" s="3">
        <v>90.075379999999996</v>
      </c>
      <c r="Z1372" s="3">
        <v>83.950029999999998</v>
      </c>
      <c r="AA1372" s="3">
        <v>1.5091300000000001</v>
      </c>
      <c r="AB1372" s="3">
        <v>0.77278000000000002</v>
      </c>
      <c r="AC1372" s="10">
        <v>8.0999999999999996E-4</v>
      </c>
      <c r="AD1372" s="3">
        <v>8.8110800000000005</v>
      </c>
      <c r="AE1372" s="3">
        <v>7.5351299999999997</v>
      </c>
      <c r="AG1372" s="3">
        <v>12.03443</v>
      </c>
      <c r="AH1372" s="23">
        <f t="shared" si="21"/>
        <v>11.36708</v>
      </c>
    </row>
    <row r="1373" spans="1:34" x14ac:dyDescent="0.25">
      <c r="A1373" s="3">
        <v>11.375409999999999</v>
      </c>
      <c r="B1373" s="3">
        <v>373.78534000000002</v>
      </c>
      <c r="C1373" s="3">
        <v>1803.78592</v>
      </c>
      <c r="D1373" s="10">
        <v>82.926299999999998</v>
      </c>
      <c r="E1373" s="3">
        <v>27.043369999999999</v>
      </c>
      <c r="F1373" s="3">
        <v>39.577019999999997</v>
      </c>
      <c r="G1373" s="10">
        <v>192.86969999999999</v>
      </c>
      <c r="H1373" s="10">
        <v>40.38317</v>
      </c>
      <c r="I1373" s="3">
        <v>90.415840000000003</v>
      </c>
      <c r="J1373" s="3">
        <v>94.757949999999994</v>
      </c>
      <c r="K1373" s="3">
        <v>96.085660000000004</v>
      </c>
      <c r="L1373" s="3">
        <v>98.747569999999996</v>
      </c>
      <c r="M1373" s="3">
        <v>82.234880000000004</v>
      </c>
      <c r="N1373" s="3">
        <v>69.818979999999996</v>
      </c>
      <c r="O1373" s="3">
        <v>27.93207000000001</v>
      </c>
      <c r="P1373" s="3">
        <v>574.44362000000001</v>
      </c>
      <c r="Q1373" s="3">
        <v>495.81128999999999</v>
      </c>
      <c r="R1373" s="3">
        <v>103.66119</v>
      </c>
      <c r="S1373" s="3">
        <v>5.3664300000000003</v>
      </c>
      <c r="T1373" s="3">
        <v>4.0547199999999997</v>
      </c>
      <c r="U1373" s="3">
        <v>0.77417000000000002</v>
      </c>
      <c r="V1373" s="3">
        <v>0.83094999999999997</v>
      </c>
      <c r="W1373" s="3">
        <v>0.84079999999999999</v>
      </c>
      <c r="X1373" s="3">
        <v>-6.0999999999999997E-4</v>
      </c>
      <c r="Y1373" s="3">
        <v>90.139380000000003</v>
      </c>
      <c r="Z1373" s="3">
        <v>84.169499999999999</v>
      </c>
      <c r="AA1373" s="3">
        <v>1.50752</v>
      </c>
      <c r="AB1373" s="3">
        <v>0.77456999999999998</v>
      </c>
      <c r="AC1373" s="10">
        <v>8.0999999999999996E-4</v>
      </c>
      <c r="AD1373" s="3">
        <v>8.5592400000000008</v>
      </c>
      <c r="AE1373" s="3">
        <v>7.2862400000000003</v>
      </c>
      <c r="AG1373" s="3">
        <v>12.042759999999999</v>
      </c>
      <c r="AH1373" s="23">
        <f t="shared" si="21"/>
        <v>11.375409999999999</v>
      </c>
    </row>
    <row r="1374" spans="1:34" x14ac:dyDescent="0.25">
      <c r="A1374" s="3">
        <v>11.383749999999999</v>
      </c>
      <c r="B1374" s="3">
        <v>373.79367000000002</v>
      </c>
      <c r="C1374" s="3">
        <v>1803.75323</v>
      </c>
      <c r="D1374" s="10">
        <v>82.949420000000003</v>
      </c>
      <c r="E1374" s="3">
        <v>27.087859999999999</v>
      </c>
      <c r="F1374" s="3">
        <v>39.569800000000001</v>
      </c>
      <c r="G1374" s="10">
        <v>192.91845000000001</v>
      </c>
      <c r="H1374" s="10">
        <v>40.384819999999998</v>
      </c>
      <c r="I1374" s="3">
        <v>90.21893</v>
      </c>
      <c r="J1374" s="3">
        <v>94.773970000000006</v>
      </c>
      <c r="K1374" s="3">
        <v>96.388319999999993</v>
      </c>
      <c r="L1374" s="3">
        <v>98.735749999999996</v>
      </c>
      <c r="M1374" s="3">
        <v>124.42167999999999</v>
      </c>
      <c r="N1374" s="3">
        <v>73.173460000000006</v>
      </c>
      <c r="O1374" s="3">
        <v>22.791800000000009</v>
      </c>
      <c r="P1374" s="3">
        <v>573.55330000000004</v>
      </c>
      <c r="Q1374" s="3">
        <v>496.66347000000002</v>
      </c>
      <c r="R1374" s="3">
        <v>103.34392</v>
      </c>
      <c r="S1374" s="3">
        <v>5.2989100000000002</v>
      </c>
      <c r="T1374" s="3">
        <v>4.3566700000000003</v>
      </c>
      <c r="U1374" s="3">
        <v>0.77222999999999997</v>
      </c>
      <c r="V1374" s="3">
        <v>0.83094999999999997</v>
      </c>
      <c r="W1374" s="3">
        <v>0.84079999999999999</v>
      </c>
      <c r="X1374" s="3">
        <v>-6.0999999999999997E-4</v>
      </c>
      <c r="Y1374" s="3">
        <v>90.102980000000002</v>
      </c>
      <c r="Z1374" s="3">
        <v>84.638959999999997</v>
      </c>
      <c r="AA1374" s="3">
        <v>1.4633799999999999</v>
      </c>
      <c r="AB1374" s="3">
        <v>0.77134000000000003</v>
      </c>
      <c r="AC1374" s="10">
        <v>8.0999999999999996E-4</v>
      </c>
      <c r="AD1374" s="3">
        <v>9.0140799999999999</v>
      </c>
      <c r="AE1374" s="3">
        <v>7.7357500000000003</v>
      </c>
      <c r="AG1374" s="3">
        <v>12.0511</v>
      </c>
      <c r="AH1374" s="23">
        <f t="shared" si="21"/>
        <v>11.383749999999999</v>
      </c>
    </row>
    <row r="1375" spans="1:34" x14ac:dyDescent="0.25">
      <c r="A1375" s="3">
        <v>11.39208</v>
      </c>
      <c r="B1375" s="3">
        <v>373.80200000000002</v>
      </c>
      <c r="C1375" s="3">
        <v>1802.1744699999999</v>
      </c>
      <c r="D1375" s="10">
        <v>82.962090000000003</v>
      </c>
      <c r="E1375" s="3">
        <v>27.056000000000001</v>
      </c>
      <c r="F1375" s="3">
        <v>39.574710000000003</v>
      </c>
      <c r="G1375" s="10">
        <v>193.02134000000001</v>
      </c>
      <c r="H1375" s="10">
        <v>40.361530000000002</v>
      </c>
      <c r="I1375" s="3">
        <v>90.476159999999993</v>
      </c>
      <c r="J1375" s="3">
        <v>94.772750000000002</v>
      </c>
      <c r="K1375" s="3">
        <v>96.168679999999995</v>
      </c>
      <c r="L1375" s="3">
        <v>98.748850000000004</v>
      </c>
      <c r="M1375" s="3">
        <v>110.63511</v>
      </c>
      <c r="N1375" s="3">
        <v>72.673739999999995</v>
      </c>
      <c r="O1375" s="3">
        <v>27.343170000000001</v>
      </c>
      <c r="P1375" s="3">
        <v>573.60564999999997</v>
      </c>
      <c r="Q1375" s="3">
        <v>497.33391999999998</v>
      </c>
      <c r="R1375" s="3">
        <v>103.30103</v>
      </c>
      <c r="S1375" s="3">
        <v>5.37277</v>
      </c>
      <c r="T1375" s="3">
        <v>4.18499</v>
      </c>
      <c r="U1375" s="3">
        <v>0.77415</v>
      </c>
      <c r="V1375" s="3">
        <v>0.83094999999999997</v>
      </c>
      <c r="W1375" s="3">
        <v>0.84079999999999999</v>
      </c>
      <c r="X1375" s="3">
        <v>-6.0999999999999997E-4</v>
      </c>
      <c r="Y1375" s="3">
        <v>90.07414</v>
      </c>
      <c r="Z1375" s="3">
        <v>84.525059999999996</v>
      </c>
      <c r="AA1375" s="3">
        <v>1.4987200000000001</v>
      </c>
      <c r="AB1375" s="3">
        <v>0.77381999999999995</v>
      </c>
      <c r="AC1375" s="10">
        <v>8.0999999999999996E-4</v>
      </c>
      <c r="AD1375" s="3">
        <v>8.6644600000000001</v>
      </c>
      <c r="AE1375" s="3">
        <v>7.3902200000000002</v>
      </c>
      <c r="AG1375" s="3">
        <v>12.059430000000001</v>
      </c>
      <c r="AH1375" s="23">
        <f t="shared" si="21"/>
        <v>11.39208</v>
      </c>
    </row>
    <row r="1376" spans="1:34" x14ac:dyDescent="0.25">
      <c r="A1376" s="3">
        <v>11.400409999999999</v>
      </c>
      <c r="B1376" s="3">
        <v>373.81033000000002</v>
      </c>
      <c r="C1376" s="3">
        <v>1805.3426199999999</v>
      </c>
      <c r="D1376" s="10">
        <v>82.959400000000002</v>
      </c>
      <c r="E1376" s="3">
        <v>27.06175</v>
      </c>
      <c r="F1376" s="3">
        <v>39.567880000000002</v>
      </c>
      <c r="G1376" s="10">
        <v>192.90624</v>
      </c>
      <c r="H1376" s="10">
        <v>40.390860000000004</v>
      </c>
      <c r="I1376" s="3">
        <v>90.475700000000003</v>
      </c>
      <c r="J1376" s="3">
        <v>94.752970000000005</v>
      </c>
      <c r="K1376" s="3">
        <v>96.257450000000006</v>
      </c>
      <c r="L1376" s="3">
        <v>98.7517</v>
      </c>
      <c r="M1376" s="3">
        <v>90.110709999999997</v>
      </c>
      <c r="N1376" s="3">
        <v>70.758150000000001</v>
      </c>
      <c r="O1376" s="3">
        <v>28.962010000000006</v>
      </c>
      <c r="P1376" s="3">
        <v>575.2373</v>
      </c>
      <c r="Q1376" s="3">
        <v>495.12529999999998</v>
      </c>
      <c r="R1376" s="3">
        <v>103.44121</v>
      </c>
      <c r="S1376" s="3">
        <v>5.3520799999999999</v>
      </c>
      <c r="T1376" s="3">
        <v>4.0211399999999999</v>
      </c>
      <c r="U1376" s="3">
        <v>0.77298</v>
      </c>
      <c r="V1376" s="3">
        <v>0.83094999999999997</v>
      </c>
      <c r="W1376" s="3">
        <v>0.84079999999999999</v>
      </c>
      <c r="X1376" s="3">
        <v>-6.0999999999999997E-4</v>
      </c>
      <c r="Y1376" s="3">
        <v>90.097409999999996</v>
      </c>
      <c r="Z1376" s="3">
        <v>84.198539999999994</v>
      </c>
      <c r="AA1376" s="3">
        <v>1.50126</v>
      </c>
      <c r="AB1376" s="3">
        <v>0.77342999999999995</v>
      </c>
      <c r="AC1376" s="10">
        <v>8.0999999999999996E-4</v>
      </c>
      <c r="AD1376" s="3">
        <v>8.7189800000000002</v>
      </c>
      <c r="AE1376" s="3">
        <v>7.4441100000000002</v>
      </c>
      <c r="AG1376" s="3">
        <v>12.06776</v>
      </c>
      <c r="AH1376" s="23">
        <f t="shared" si="21"/>
        <v>11.400409999999999</v>
      </c>
    </row>
    <row r="1377" spans="1:34" x14ac:dyDescent="0.25">
      <c r="A1377" s="3">
        <v>11.40875</v>
      </c>
      <c r="B1377" s="3">
        <v>373.81866000000002</v>
      </c>
      <c r="C1377" s="3">
        <v>1803.7495200000001</v>
      </c>
      <c r="D1377" s="10">
        <v>82.962909999999994</v>
      </c>
      <c r="E1377" s="3">
        <v>27.074570000000001</v>
      </c>
      <c r="F1377" s="3">
        <v>39.56917</v>
      </c>
      <c r="G1377" s="10">
        <v>193.04316</v>
      </c>
      <c r="H1377" s="10">
        <v>40.410119999999999</v>
      </c>
      <c r="I1377" s="3">
        <v>89.803560000000004</v>
      </c>
      <c r="J1377" s="3">
        <v>94.762110000000007</v>
      </c>
      <c r="K1377" s="3">
        <v>96.060900000000004</v>
      </c>
      <c r="L1377" s="3">
        <v>98.751390000000001</v>
      </c>
      <c r="M1377" s="3">
        <v>162.76438999999999</v>
      </c>
      <c r="N1377" s="3">
        <v>71.727620000000002</v>
      </c>
      <c r="O1377" s="3">
        <v>25.109300000000005</v>
      </c>
      <c r="P1377" s="3">
        <v>576.61905999999999</v>
      </c>
      <c r="Q1377" s="3">
        <v>496.23737999999997</v>
      </c>
      <c r="R1377" s="3">
        <v>103.54183</v>
      </c>
      <c r="S1377" s="3">
        <v>5.3456200000000003</v>
      </c>
      <c r="T1377" s="3">
        <v>4.1712199999999999</v>
      </c>
      <c r="U1377" s="3">
        <v>0.77290999999999999</v>
      </c>
      <c r="V1377" s="3">
        <v>0.83094999999999997</v>
      </c>
      <c r="W1377" s="3">
        <v>0.84079999999999999</v>
      </c>
      <c r="X1377" s="3">
        <v>-6.0999999999999997E-4</v>
      </c>
      <c r="Y1377" s="3">
        <v>90.071169999999995</v>
      </c>
      <c r="Z1377" s="3">
        <v>83.668030000000002</v>
      </c>
      <c r="AA1377" s="3">
        <v>1.4944</v>
      </c>
      <c r="AB1377" s="3">
        <v>0.77307000000000003</v>
      </c>
      <c r="AC1377" s="10">
        <v>8.0000000000000004E-4</v>
      </c>
      <c r="AD1377" s="3">
        <v>8.7696400000000008</v>
      </c>
      <c r="AE1377" s="3">
        <v>7.4941899999999997</v>
      </c>
      <c r="AG1377" s="3">
        <v>12.0761</v>
      </c>
      <c r="AH1377" s="23">
        <f t="shared" si="21"/>
        <v>11.40875</v>
      </c>
    </row>
    <row r="1378" spans="1:34" x14ac:dyDescent="0.25">
      <c r="A1378" s="3">
        <v>11.417079999999999</v>
      </c>
      <c r="B1378" s="3">
        <v>373.827</v>
      </c>
      <c r="C1378" s="3">
        <v>1805.16446</v>
      </c>
      <c r="D1378" s="10">
        <v>82.977440000000001</v>
      </c>
      <c r="E1378" s="3">
        <v>27.10492</v>
      </c>
      <c r="F1378" s="3">
        <v>39.585520000000002</v>
      </c>
      <c r="G1378" s="10">
        <v>193.03917000000001</v>
      </c>
      <c r="H1378" s="10">
        <v>40.366880000000002</v>
      </c>
      <c r="I1378" s="3">
        <v>89.982079999999996</v>
      </c>
      <c r="J1378" s="3">
        <v>94.78613</v>
      </c>
      <c r="K1378" s="3">
        <v>96.251469999999998</v>
      </c>
      <c r="L1378" s="3">
        <v>98.748540000000006</v>
      </c>
      <c r="M1378" s="3">
        <v>117.42216999999999</v>
      </c>
      <c r="N1378" s="3">
        <v>72.1845</v>
      </c>
      <c r="O1378" s="3">
        <v>28.975470000000001</v>
      </c>
      <c r="P1378" s="3">
        <v>574.03132000000005</v>
      </c>
      <c r="Q1378" s="3">
        <v>497.36394999999999</v>
      </c>
      <c r="R1378" s="3">
        <v>103.8295</v>
      </c>
      <c r="S1378" s="3">
        <v>5.3166399999999996</v>
      </c>
      <c r="T1378" s="3">
        <v>4.3974000000000002</v>
      </c>
      <c r="U1378" s="3">
        <v>0.77280000000000004</v>
      </c>
      <c r="V1378" s="3">
        <v>0.83094999999999997</v>
      </c>
      <c r="W1378" s="3">
        <v>0.84079999999999999</v>
      </c>
      <c r="X1378" s="3">
        <v>-6.0999999999999997E-4</v>
      </c>
      <c r="Y1378" s="3">
        <v>90.106369999999998</v>
      </c>
      <c r="Z1378" s="3">
        <v>83.578779999999995</v>
      </c>
      <c r="AA1378" s="3">
        <v>1.5080800000000001</v>
      </c>
      <c r="AB1378" s="3">
        <v>0.77293999999999996</v>
      </c>
      <c r="AC1378" s="10">
        <v>8.0000000000000004E-4</v>
      </c>
      <c r="AD1378" s="3">
        <v>8.7881800000000005</v>
      </c>
      <c r="AE1378" s="3">
        <v>7.5125000000000002</v>
      </c>
      <c r="AG1378" s="3">
        <v>12.084429999999999</v>
      </c>
      <c r="AH1378" s="23">
        <f t="shared" si="21"/>
        <v>11.417079999999999</v>
      </c>
    </row>
    <row r="1379" spans="1:34" x14ac:dyDescent="0.25">
      <c r="A1379" s="3">
        <v>11.425409999999999</v>
      </c>
      <c r="B1379" s="3">
        <v>373.83533</v>
      </c>
      <c r="C1379" s="3">
        <v>1803.7211500000001</v>
      </c>
      <c r="D1379" s="10">
        <v>83.015069999999994</v>
      </c>
      <c r="E1379" s="3">
        <v>27.234770000000001</v>
      </c>
      <c r="F1379" s="3">
        <v>39.597830000000002</v>
      </c>
      <c r="G1379" s="10">
        <v>193.14798999999999</v>
      </c>
      <c r="H1379" s="10">
        <v>40.404870000000003</v>
      </c>
      <c r="I1379" s="3">
        <v>89.971549999999993</v>
      </c>
      <c r="J1379" s="3">
        <v>94.775130000000004</v>
      </c>
      <c r="K1379" s="3">
        <v>96.461659999999995</v>
      </c>
      <c r="L1379" s="3">
        <v>98.753799999999998</v>
      </c>
      <c r="M1379" s="3">
        <v>97.73415</v>
      </c>
      <c r="N1379" s="3">
        <v>70.787850000000006</v>
      </c>
      <c r="O1379" s="3">
        <v>26.519990000000007</v>
      </c>
      <c r="P1379" s="3">
        <v>573.28351999999995</v>
      </c>
      <c r="Q1379" s="3">
        <v>496.78928000000002</v>
      </c>
      <c r="R1379" s="3">
        <v>103.58592</v>
      </c>
      <c r="S1379" s="3">
        <v>5.3150700000000004</v>
      </c>
      <c r="T1379" s="3">
        <v>4.1204200000000002</v>
      </c>
      <c r="U1379" s="3">
        <v>0.77283999999999997</v>
      </c>
      <c r="V1379" s="3">
        <v>0.83094999999999997</v>
      </c>
      <c r="W1379" s="3">
        <v>0.84079999999999999</v>
      </c>
      <c r="X1379" s="3">
        <v>-6.0999999999999997E-4</v>
      </c>
      <c r="Y1379" s="3">
        <v>90.071899999999999</v>
      </c>
      <c r="Z1379" s="3">
        <v>83.770750000000007</v>
      </c>
      <c r="AA1379" s="3">
        <v>1.49339</v>
      </c>
      <c r="AB1379" s="3">
        <v>0.77293999999999996</v>
      </c>
      <c r="AC1379" s="10">
        <v>8.0000000000000004E-4</v>
      </c>
      <c r="AD1379" s="3">
        <v>8.7883600000000008</v>
      </c>
      <c r="AE1379" s="3">
        <v>7.5126799999999996</v>
      </c>
      <c r="AG1379" s="3">
        <v>12.09276</v>
      </c>
      <c r="AH1379" s="23">
        <f t="shared" si="21"/>
        <v>11.425409999999999</v>
      </c>
    </row>
    <row r="1380" spans="1:34" x14ac:dyDescent="0.25">
      <c r="A1380" s="3">
        <v>11.43375</v>
      </c>
      <c r="B1380" s="3">
        <v>373.84366</v>
      </c>
      <c r="C1380" s="3">
        <v>1803.7324799999999</v>
      </c>
      <c r="D1380" s="10">
        <v>82.97833</v>
      </c>
      <c r="E1380" s="3">
        <v>27.133700000000001</v>
      </c>
      <c r="F1380" s="3">
        <v>39.616010000000003</v>
      </c>
      <c r="G1380" s="10">
        <v>193.11162999999999</v>
      </c>
      <c r="H1380" s="10">
        <v>40.401220000000002</v>
      </c>
      <c r="I1380" s="3">
        <v>90.142240000000001</v>
      </c>
      <c r="J1380" s="3">
        <v>94.769499999999994</v>
      </c>
      <c r="K1380" s="3">
        <v>96.460719999999995</v>
      </c>
      <c r="L1380" s="3">
        <v>98.768020000000007</v>
      </c>
      <c r="M1380" s="3">
        <v>127.65477</v>
      </c>
      <c r="N1380" s="3">
        <v>71.7029</v>
      </c>
      <c r="O1380" s="3">
        <v>24.976979999999998</v>
      </c>
      <c r="P1380" s="3">
        <v>576.86170000000004</v>
      </c>
      <c r="Q1380" s="3">
        <v>498.23011000000002</v>
      </c>
      <c r="R1380" s="3">
        <v>103.21026000000001</v>
      </c>
      <c r="S1380" s="3">
        <v>5.33528</v>
      </c>
      <c r="T1380" s="3">
        <v>4.2255099999999999</v>
      </c>
      <c r="U1380" s="3">
        <v>0.77098</v>
      </c>
      <c r="V1380" s="3">
        <v>0.83094999999999997</v>
      </c>
      <c r="W1380" s="3">
        <v>0.84079999999999999</v>
      </c>
      <c r="X1380" s="3">
        <v>-6.0999999999999997E-4</v>
      </c>
      <c r="Y1380" s="3">
        <v>90.062489999999997</v>
      </c>
      <c r="Z1380" s="3">
        <v>84.43665</v>
      </c>
      <c r="AA1380" s="3">
        <v>1.47688</v>
      </c>
      <c r="AB1380" s="3">
        <v>0.77087000000000006</v>
      </c>
      <c r="AC1380" s="10">
        <v>8.0999999999999996E-4</v>
      </c>
      <c r="AD1380" s="3">
        <v>9.0805799999999994</v>
      </c>
      <c r="AE1380" s="3">
        <v>7.8014700000000001</v>
      </c>
      <c r="AG1380" s="3">
        <v>12.101100000000001</v>
      </c>
      <c r="AH1380" s="23">
        <f t="shared" si="21"/>
        <v>11.43375</v>
      </c>
    </row>
    <row r="1381" spans="1:34" x14ac:dyDescent="0.25">
      <c r="A1381" s="3">
        <v>11.442079999999999</v>
      </c>
      <c r="B1381" s="3">
        <v>373.85199</v>
      </c>
      <c r="C1381" s="3">
        <v>1805.3416199999999</v>
      </c>
      <c r="D1381" s="10">
        <v>82.99888</v>
      </c>
      <c r="E1381" s="3">
        <v>27.06183</v>
      </c>
      <c r="F1381" s="3">
        <v>39.605269999999997</v>
      </c>
      <c r="G1381" s="10">
        <v>193.01629</v>
      </c>
      <c r="H1381" s="10">
        <v>40.385710000000003</v>
      </c>
      <c r="I1381" s="3">
        <v>90.284859999999995</v>
      </c>
      <c r="J1381" s="3">
        <v>94.758219999999994</v>
      </c>
      <c r="K1381" s="3">
        <v>96.104290000000006</v>
      </c>
      <c r="L1381" s="3">
        <v>98.764039999999994</v>
      </c>
      <c r="M1381" s="3">
        <v>110.15958999999999</v>
      </c>
      <c r="N1381" s="3">
        <v>70.320769999999996</v>
      </c>
      <c r="O1381" s="3">
        <v>24.829130000000006</v>
      </c>
      <c r="P1381" s="3">
        <v>574.80128000000002</v>
      </c>
      <c r="Q1381" s="3">
        <v>497.82265999999998</v>
      </c>
      <c r="R1381" s="3">
        <v>103.18953</v>
      </c>
      <c r="S1381" s="3">
        <v>5.3513599999999997</v>
      </c>
      <c r="T1381" s="3">
        <v>3.8917799999999998</v>
      </c>
      <c r="U1381" s="3">
        <v>0.77183999999999997</v>
      </c>
      <c r="V1381" s="3">
        <v>0.83094999999999997</v>
      </c>
      <c r="W1381" s="3">
        <v>0.84079999999999999</v>
      </c>
      <c r="X1381" s="3">
        <v>-6.0999999999999997E-4</v>
      </c>
      <c r="Y1381" s="3">
        <v>90.113709999999998</v>
      </c>
      <c r="Z1381" s="3">
        <v>84.344170000000005</v>
      </c>
      <c r="AA1381" s="3">
        <v>1.50444</v>
      </c>
      <c r="AB1381" s="3">
        <v>0.77139999999999997</v>
      </c>
      <c r="AC1381" s="10">
        <v>8.0999999999999996E-4</v>
      </c>
      <c r="AD1381" s="3">
        <v>9.0054499999999997</v>
      </c>
      <c r="AE1381" s="3">
        <v>7.72722</v>
      </c>
      <c r="AG1381" s="3">
        <v>12.10943</v>
      </c>
      <c r="AH1381" s="23">
        <f t="shared" si="21"/>
        <v>11.442079999999999</v>
      </c>
    </row>
    <row r="1382" spans="1:34" x14ac:dyDescent="0.25">
      <c r="A1382" s="3">
        <v>11.45041</v>
      </c>
      <c r="B1382" s="3">
        <v>373.86032</v>
      </c>
      <c r="C1382" s="3">
        <v>1803.7120299999999</v>
      </c>
      <c r="D1382" s="10">
        <v>83.029470000000003</v>
      </c>
      <c r="E1382" s="3">
        <v>27.117439999999998</v>
      </c>
      <c r="F1382" s="3">
        <v>39.613370000000003</v>
      </c>
      <c r="G1382" s="10">
        <v>193.03435999999999</v>
      </c>
      <c r="H1382" s="10">
        <v>40.436999999999998</v>
      </c>
      <c r="I1382" s="3">
        <v>90.002579999999995</v>
      </c>
      <c r="J1382" s="3">
        <v>94.754080000000002</v>
      </c>
      <c r="K1382" s="3">
        <v>96.01849</v>
      </c>
      <c r="L1382" s="3">
        <v>98.764179999999996</v>
      </c>
      <c r="M1382" s="3">
        <v>78.03304</v>
      </c>
      <c r="N1382" s="3">
        <v>70.758330000000001</v>
      </c>
      <c r="O1382" s="3">
        <v>25.852670000000003</v>
      </c>
      <c r="P1382" s="3">
        <v>571.30350999999996</v>
      </c>
      <c r="Q1382" s="3">
        <v>499.44779999999997</v>
      </c>
      <c r="R1382" s="3">
        <v>103.17803000000001</v>
      </c>
      <c r="S1382" s="3">
        <v>5.3167299999999997</v>
      </c>
      <c r="T1382" s="3">
        <v>3.7580900000000002</v>
      </c>
      <c r="U1382" s="3">
        <v>0.77098</v>
      </c>
      <c r="V1382" s="3">
        <v>0.83094999999999997</v>
      </c>
      <c r="W1382" s="3">
        <v>0.84079999999999999</v>
      </c>
      <c r="X1382" s="3">
        <v>-6.0999999999999997E-4</v>
      </c>
      <c r="Y1382" s="3">
        <v>90.109309999999994</v>
      </c>
      <c r="Z1382" s="3">
        <v>84.168310000000005</v>
      </c>
      <c r="AA1382" s="3">
        <v>1.5055000000000001</v>
      </c>
      <c r="AB1382" s="3">
        <v>0.77295999999999998</v>
      </c>
      <c r="AC1382" s="10">
        <v>8.0999999999999996E-4</v>
      </c>
      <c r="AD1382" s="3">
        <v>8.7853999999999992</v>
      </c>
      <c r="AE1382" s="3">
        <v>7.5097500000000004</v>
      </c>
      <c r="AG1382" s="3">
        <v>12.117760000000001</v>
      </c>
      <c r="AH1382" s="23">
        <f t="shared" si="21"/>
        <v>11.45041</v>
      </c>
    </row>
    <row r="1383" spans="1:34" x14ac:dyDescent="0.25">
      <c r="A1383" s="3">
        <v>11.458739999999999</v>
      </c>
      <c r="B1383" s="3">
        <v>373.86865</v>
      </c>
      <c r="C1383" s="3">
        <v>1803.7943399999999</v>
      </c>
      <c r="D1383" s="10">
        <v>83.020210000000006</v>
      </c>
      <c r="E1383" s="3">
        <v>27.15213</v>
      </c>
      <c r="F1383" s="3">
        <v>39.615119999999997</v>
      </c>
      <c r="G1383" s="10">
        <v>193.09486000000001</v>
      </c>
      <c r="H1383" s="10">
        <v>40.471260000000001</v>
      </c>
      <c r="I1383" s="3">
        <v>90.15549</v>
      </c>
      <c r="J1383" s="3">
        <v>94.753110000000007</v>
      </c>
      <c r="K1383" s="3">
        <v>96.309799999999996</v>
      </c>
      <c r="L1383" s="3">
        <v>98.766580000000005</v>
      </c>
      <c r="M1383" s="3">
        <v>146.54123999999999</v>
      </c>
      <c r="N1383" s="3">
        <v>71.257620000000003</v>
      </c>
      <c r="O1383" s="3">
        <v>25.740799999999993</v>
      </c>
      <c r="P1383" s="3">
        <v>573.08360000000005</v>
      </c>
      <c r="Q1383" s="3">
        <v>497.69684999999998</v>
      </c>
      <c r="R1383" s="3">
        <v>103.27364</v>
      </c>
      <c r="S1383" s="3">
        <v>5.33087</v>
      </c>
      <c r="T1383" s="3">
        <v>3.98855</v>
      </c>
      <c r="U1383" s="3">
        <v>0.77473000000000003</v>
      </c>
      <c r="V1383" s="3">
        <v>0.83094999999999997</v>
      </c>
      <c r="W1383" s="3">
        <v>0.84079999999999999</v>
      </c>
      <c r="X1383" s="3">
        <v>-6.0999999999999997E-4</v>
      </c>
      <c r="Y1383" s="3">
        <v>90.080839999999995</v>
      </c>
      <c r="Z1383" s="3">
        <v>84.67747</v>
      </c>
      <c r="AA1383" s="3">
        <v>1.4968600000000001</v>
      </c>
      <c r="AB1383" s="3">
        <v>0.77361000000000002</v>
      </c>
      <c r="AC1383" s="10">
        <v>8.0999999999999996E-4</v>
      </c>
      <c r="AD1383" s="3">
        <v>8.6950000000000003</v>
      </c>
      <c r="AE1383" s="3">
        <v>7.4204100000000004</v>
      </c>
      <c r="AG1383" s="3">
        <v>12.12609</v>
      </c>
      <c r="AH1383" s="23">
        <f t="shared" si="21"/>
        <v>11.458739999999999</v>
      </c>
    </row>
    <row r="1384" spans="1:34" x14ac:dyDescent="0.25">
      <c r="A1384" s="3">
        <v>11.467079999999999</v>
      </c>
      <c r="B1384" s="3">
        <v>373.87698</v>
      </c>
      <c r="C1384" s="3">
        <v>1802.1177299999999</v>
      </c>
      <c r="D1384" s="10">
        <v>82.998909999999995</v>
      </c>
      <c r="E1384" s="3">
        <v>27.07038</v>
      </c>
      <c r="F1384" s="3">
        <v>39.61645</v>
      </c>
      <c r="G1384" s="10">
        <v>193.14865</v>
      </c>
      <c r="H1384" s="10">
        <v>40.393009999999997</v>
      </c>
      <c r="I1384" s="3">
        <v>90.225669999999994</v>
      </c>
      <c r="J1384" s="3">
        <v>94.774420000000006</v>
      </c>
      <c r="K1384" s="3">
        <v>96.307910000000007</v>
      </c>
      <c r="L1384" s="3">
        <v>98.764439999999993</v>
      </c>
      <c r="M1384" s="3">
        <v>110.84295</v>
      </c>
      <c r="N1384" s="3">
        <v>71.75591</v>
      </c>
      <c r="O1384" s="3">
        <v>28.171610000000001</v>
      </c>
      <c r="P1384" s="3">
        <v>572.94218999999998</v>
      </c>
      <c r="Q1384" s="3">
        <v>497.59123</v>
      </c>
      <c r="R1384" s="3">
        <v>103.34583000000001</v>
      </c>
      <c r="S1384" s="3">
        <v>5.3567299999999998</v>
      </c>
      <c r="T1384" s="3">
        <v>4.1094299999999997</v>
      </c>
      <c r="U1384" s="3">
        <v>0.77442</v>
      </c>
      <c r="V1384" s="3">
        <v>0.83094999999999997</v>
      </c>
      <c r="W1384" s="3">
        <v>0.84079999999999999</v>
      </c>
      <c r="X1384" s="3">
        <v>-6.0999999999999997E-4</v>
      </c>
      <c r="Y1384" s="3">
        <v>90.118960000000001</v>
      </c>
      <c r="Z1384" s="3">
        <v>84.408969999999997</v>
      </c>
      <c r="AA1384" s="3">
        <v>1.50458</v>
      </c>
      <c r="AB1384" s="3">
        <v>0.77456000000000003</v>
      </c>
      <c r="AC1384" s="10">
        <v>8.0999999999999996E-4</v>
      </c>
      <c r="AD1384" s="3">
        <v>8.5605200000000004</v>
      </c>
      <c r="AE1384" s="3">
        <v>7.2874999999999996</v>
      </c>
      <c r="AG1384" s="3">
        <v>12.13443</v>
      </c>
      <c r="AH1384" s="23">
        <f t="shared" si="21"/>
        <v>11.467079999999999</v>
      </c>
    </row>
    <row r="1385" spans="1:34" x14ac:dyDescent="0.25">
      <c r="A1385" s="3">
        <v>11.47541</v>
      </c>
      <c r="B1385" s="3">
        <v>373.88535000000002</v>
      </c>
      <c r="C1385" s="3">
        <v>1805.4114</v>
      </c>
      <c r="D1385" s="10">
        <v>83.014690000000002</v>
      </c>
      <c r="E1385" s="3">
        <v>27.061499999999999</v>
      </c>
      <c r="F1385" s="3">
        <v>39.627699999999997</v>
      </c>
      <c r="G1385" s="10">
        <v>193.18813</v>
      </c>
      <c r="H1385" s="10">
        <v>40.406529999999997</v>
      </c>
      <c r="I1385" s="3">
        <v>90.239900000000006</v>
      </c>
      <c r="J1385" s="3">
        <v>94.802610000000001</v>
      </c>
      <c r="K1385" s="3">
        <v>96.215260000000001</v>
      </c>
      <c r="L1385" s="3">
        <v>98.764309999999995</v>
      </c>
      <c r="M1385" s="3">
        <v>82.373570000000001</v>
      </c>
      <c r="N1385" s="3">
        <v>70.323759999999993</v>
      </c>
      <c r="O1385" s="3">
        <v>30.100880000000018</v>
      </c>
      <c r="P1385" s="3">
        <v>572.38649999999996</v>
      </c>
      <c r="Q1385" s="3">
        <v>496.51488000000001</v>
      </c>
      <c r="R1385" s="3">
        <v>103.26027000000001</v>
      </c>
      <c r="S1385" s="3">
        <v>5.3676000000000004</v>
      </c>
      <c r="T1385" s="3">
        <v>4.1704800000000004</v>
      </c>
      <c r="U1385" s="3">
        <v>0.77276</v>
      </c>
      <c r="V1385" s="3">
        <v>0.83094999999999997</v>
      </c>
      <c r="W1385" s="3">
        <v>0.84079999999999999</v>
      </c>
      <c r="X1385" s="3">
        <v>-6.0999999999999997E-4</v>
      </c>
      <c r="Y1385" s="3">
        <v>90.11542</v>
      </c>
      <c r="Z1385" s="3">
        <v>83.251599999999996</v>
      </c>
      <c r="AA1385" s="3">
        <v>1.49834</v>
      </c>
      <c r="AB1385" s="3">
        <v>0.77288000000000001</v>
      </c>
      <c r="AC1385" s="10">
        <v>8.0000000000000004E-4</v>
      </c>
      <c r="AD1385" s="3">
        <v>8.7966800000000003</v>
      </c>
      <c r="AE1385" s="3">
        <v>7.5209099999999998</v>
      </c>
      <c r="AG1385" s="3">
        <v>12.142760000000001</v>
      </c>
      <c r="AH1385" s="23">
        <f t="shared" si="21"/>
        <v>11.47541</v>
      </c>
    </row>
    <row r="1386" spans="1:34" x14ac:dyDescent="0.25">
      <c r="A1386" s="3">
        <v>11.483739999999999</v>
      </c>
      <c r="B1386" s="3">
        <v>373.89368000000002</v>
      </c>
      <c r="C1386" s="3">
        <v>1805.39195</v>
      </c>
      <c r="D1386" s="10">
        <v>83.007540000000006</v>
      </c>
      <c r="E1386" s="3">
        <v>27.05669</v>
      </c>
      <c r="F1386" s="3">
        <v>39.640470000000001</v>
      </c>
      <c r="G1386" s="10">
        <v>193.29089999999999</v>
      </c>
      <c r="H1386" s="10">
        <v>40.43338</v>
      </c>
      <c r="I1386" s="3">
        <v>89.908829999999995</v>
      </c>
      <c r="J1386" s="3">
        <v>94.793639999999996</v>
      </c>
      <c r="K1386" s="3">
        <v>96.117850000000004</v>
      </c>
      <c r="L1386" s="3">
        <v>98.762690000000006</v>
      </c>
      <c r="M1386" s="3">
        <v>124.02355</v>
      </c>
      <c r="N1386" s="3">
        <v>71.716610000000003</v>
      </c>
      <c r="O1386" s="3">
        <v>29.278080000000003</v>
      </c>
      <c r="P1386" s="3">
        <v>576.63220999999999</v>
      </c>
      <c r="Q1386" s="3">
        <v>497.69632999999999</v>
      </c>
      <c r="R1386" s="3">
        <v>103.58376</v>
      </c>
      <c r="S1386" s="3">
        <v>5.37941</v>
      </c>
      <c r="T1386" s="3">
        <v>4.3030400000000002</v>
      </c>
      <c r="U1386" s="3">
        <v>0.77254</v>
      </c>
      <c r="V1386" s="3">
        <v>0.83094999999999997</v>
      </c>
      <c r="W1386" s="3">
        <v>0.84079999999999999</v>
      </c>
      <c r="X1386" s="3">
        <v>-6.0999999999999997E-4</v>
      </c>
      <c r="Y1386" s="3">
        <v>90.064580000000007</v>
      </c>
      <c r="Z1386" s="3">
        <v>83.507109999999997</v>
      </c>
      <c r="AA1386" s="3">
        <v>1.5011399999999999</v>
      </c>
      <c r="AB1386" s="3">
        <v>0.77219000000000004</v>
      </c>
      <c r="AC1386" s="10">
        <v>8.0000000000000004E-4</v>
      </c>
      <c r="AD1386" s="3">
        <v>8.8949599999999993</v>
      </c>
      <c r="AE1386" s="3">
        <v>7.6180399999999997</v>
      </c>
      <c r="AG1386" s="3">
        <v>12.15109</v>
      </c>
      <c r="AH1386" s="23">
        <f t="shared" si="21"/>
        <v>11.483739999999999</v>
      </c>
    </row>
    <row r="1387" spans="1:34" x14ac:dyDescent="0.25">
      <c r="A1387" s="3">
        <v>11.49208</v>
      </c>
      <c r="B1387" s="3">
        <v>373.90201000000002</v>
      </c>
      <c r="C1387" s="3">
        <v>1803.7712799999999</v>
      </c>
      <c r="D1387" s="10">
        <v>83.050169999999994</v>
      </c>
      <c r="E1387" s="3">
        <v>27.175319999999999</v>
      </c>
      <c r="F1387" s="3">
        <v>39.64282</v>
      </c>
      <c r="G1387" s="10">
        <v>193.24485000000001</v>
      </c>
      <c r="H1387" s="10">
        <v>40.410730000000001</v>
      </c>
      <c r="I1387" s="3">
        <v>90.177869999999999</v>
      </c>
      <c r="J1387" s="3">
        <v>94.784739999999999</v>
      </c>
      <c r="K1387" s="3">
        <v>96.268870000000007</v>
      </c>
      <c r="L1387" s="3">
        <v>98.771969999999996</v>
      </c>
      <c r="M1387" s="3">
        <v>110.84911</v>
      </c>
      <c r="N1387" s="3">
        <v>71.730670000000003</v>
      </c>
      <c r="O1387" s="3">
        <v>31.877899999999997</v>
      </c>
      <c r="P1387" s="3">
        <v>577.33484999999996</v>
      </c>
      <c r="Q1387" s="3">
        <v>497.89359000000002</v>
      </c>
      <c r="R1387" s="3">
        <v>103.50995</v>
      </c>
      <c r="S1387" s="3">
        <v>5.3572300000000004</v>
      </c>
      <c r="T1387" s="3">
        <v>4.1776299999999997</v>
      </c>
      <c r="U1387" s="3">
        <v>0.76849000000000001</v>
      </c>
      <c r="V1387" s="3">
        <v>0.83094999999999997</v>
      </c>
      <c r="W1387" s="3">
        <v>0.84079999999999999</v>
      </c>
      <c r="X1387" s="3">
        <v>-6.0999999999999997E-4</v>
      </c>
      <c r="Y1387" s="3">
        <v>90.04871</v>
      </c>
      <c r="Z1387" s="3">
        <v>84.03519</v>
      </c>
      <c r="AA1387" s="3">
        <v>1.39893</v>
      </c>
      <c r="AB1387" s="3">
        <v>0.76927000000000001</v>
      </c>
      <c r="AC1387" s="10">
        <v>8.0999999999999996E-4</v>
      </c>
      <c r="AD1387" s="3">
        <v>9.3077500000000004</v>
      </c>
      <c r="AE1387" s="3">
        <v>8.0259800000000006</v>
      </c>
      <c r="AG1387" s="3">
        <v>12.15943</v>
      </c>
      <c r="AH1387" s="23">
        <f t="shared" si="21"/>
        <v>11.49208</v>
      </c>
    </row>
    <row r="1388" spans="1:34" x14ac:dyDescent="0.25">
      <c r="A1388" s="3">
        <v>11.500409999999999</v>
      </c>
      <c r="B1388" s="3">
        <v>373.91034000000002</v>
      </c>
      <c r="C1388" s="3">
        <v>1802.13537</v>
      </c>
      <c r="D1388" s="10">
        <v>83.070089999999993</v>
      </c>
      <c r="E1388" s="3">
        <v>27.323090000000001</v>
      </c>
      <c r="F1388" s="3">
        <v>39.644419999999997</v>
      </c>
      <c r="G1388" s="10">
        <v>193.29122000000001</v>
      </c>
      <c r="H1388" s="10">
        <v>40.450749999999999</v>
      </c>
      <c r="I1388" s="3">
        <v>90.655940000000001</v>
      </c>
      <c r="J1388" s="3">
        <v>94.758219999999994</v>
      </c>
      <c r="K1388" s="3">
        <v>96.449129999999997</v>
      </c>
      <c r="L1388" s="3">
        <v>98.765020000000007</v>
      </c>
      <c r="M1388" s="3">
        <v>102.49184</v>
      </c>
      <c r="N1388" s="3">
        <v>70.289150000000006</v>
      </c>
      <c r="O1388" s="3">
        <v>28.689629999999994</v>
      </c>
      <c r="P1388" s="3">
        <v>571.58092999999997</v>
      </c>
      <c r="Q1388" s="3">
        <v>496.18716000000001</v>
      </c>
      <c r="R1388" s="3">
        <v>103.79322000000001</v>
      </c>
      <c r="S1388" s="3">
        <v>5.3411400000000002</v>
      </c>
      <c r="T1388" s="3">
        <v>3.9942700000000002</v>
      </c>
      <c r="U1388" s="3">
        <v>0.77163000000000004</v>
      </c>
      <c r="V1388" s="3">
        <v>0.83094999999999997</v>
      </c>
      <c r="W1388" s="3">
        <v>0.84079999999999999</v>
      </c>
      <c r="X1388" s="3">
        <v>-6.0999999999999997E-4</v>
      </c>
      <c r="Y1388" s="3">
        <v>90.13355</v>
      </c>
      <c r="Z1388" s="3">
        <v>83.792000000000002</v>
      </c>
      <c r="AA1388" s="3">
        <v>1.5073399999999999</v>
      </c>
      <c r="AB1388" s="3">
        <v>0.77180000000000004</v>
      </c>
      <c r="AC1388" s="10">
        <v>8.0000000000000004E-4</v>
      </c>
      <c r="AD1388" s="3">
        <v>8.9492799999999999</v>
      </c>
      <c r="AE1388" s="3">
        <v>7.67171</v>
      </c>
      <c r="AG1388" s="3">
        <v>12.167759999999999</v>
      </c>
      <c r="AH1388" s="23">
        <f t="shared" si="21"/>
        <v>11.500409999999999</v>
      </c>
    </row>
    <row r="1389" spans="1:34" x14ac:dyDescent="0.25">
      <c r="A1389" s="3">
        <v>11.50874</v>
      </c>
      <c r="B1389" s="3">
        <v>373.91867000000002</v>
      </c>
      <c r="C1389" s="3">
        <v>1805.3747000000001</v>
      </c>
      <c r="D1389" s="10">
        <v>83.088750000000005</v>
      </c>
      <c r="E1389" s="3">
        <v>27.308890000000002</v>
      </c>
      <c r="F1389" s="3">
        <v>39.645620000000001</v>
      </c>
      <c r="G1389" s="10">
        <v>193.43923000000001</v>
      </c>
      <c r="H1389" s="10">
        <v>40.482190000000003</v>
      </c>
      <c r="I1389" s="3">
        <v>90.461489999999998</v>
      </c>
      <c r="J1389" s="3">
        <v>94.793570000000003</v>
      </c>
      <c r="K1389" s="3">
        <v>96.450649999999996</v>
      </c>
      <c r="L1389" s="3">
        <v>98.779650000000004</v>
      </c>
      <c r="M1389" s="3">
        <v>178.14737</v>
      </c>
      <c r="N1389" s="3">
        <v>70.782719999999998</v>
      </c>
      <c r="O1389" s="3">
        <v>28.713610000000003</v>
      </c>
      <c r="P1389" s="3">
        <v>572.90656999999999</v>
      </c>
      <c r="Q1389" s="3">
        <v>498.52366000000001</v>
      </c>
      <c r="R1389" s="3">
        <v>103.15243</v>
      </c>
      <c r="S1389" s="3">
        <v>5.3654900000000003</v>
      </c>
      <c r="T1389" s="3">
        <v>3.9672200000000002</v>
      </c>
      <c r="U1389" s="3">
        <v>0.77337</v>
      </c>
      <c r="V1389" s="3">
        <v>0.83094999999999997</v>
      </c>
      <c r="W1389" s="3">
        <v>0.84079999999999999</v>
      </c>
      <c r="X1389" s="3">
        <v>-6.0999999999999997E-4</v>
      </c>
      <c r="Y1389" s="3">
        <v>90.117310000000003</v>
      </c>
      <c r="Z1389" s="3">
        <v>84.294300000000007</v>
      </c>
      <c r="AA1389" s="3">
        <v>1.5071699999999999</v>
      </c>
      <c r="AB1389" s="3">
        <v>0.77403999999999995</v>
      </c>
      <c r="AC1389" s="10">
        <v>8.0999999999999996E-4</v>
      </c>
      <c r="AD1389" s="3">
        <v>8.6334499999999998</v>
      </c>
      <c r="AE1389" s="3">
        <v>7.3595800000000002</v>
      </c>
      <c r="AG1389" s="3">
        <v>12.17609</v>
      </c>
      <c r="AH1389" s="23">
        <f t="shared" si="21"/>
        <v>11.50874</v>
      </c>
    </row>
    <row r="1390" spans="1:34" x14ac:dyDescent="0.25">
      <c r="A1390" s="3">
        <v>11.51708</v>
      </c>
      <c r="B1390" s="3">
        <v>373.92700000000002</v>
      </c>
      <c r="C1390" s="3">
        <v>1803.79584</v>
      </c>
      <c r="D1390" s="10">
        <v>83.090180000000004</v>
      </c>
      <c r="E1390" s="3">
        <v>27.314969999999999</v>
      </c>
      <c r="F1390" s="3">
        <v>39.658000000000001</v>
      </c>
      <c r="G1390" s="10">
        <v>193.43559999999999</v>
      </c>
      <c r="H1390" s="10">
        <v>40.405659999999997</v>
      </c>
      <c r="I1390" s="3">
        <v>90.016069999999999</v>
      </c>
      <c r="J1390" s="3">
        <v>94.791640000000001</v>
      </c>
      <c r="K1390" s="3">
        <v>96.103859999999997</v>
      </c>
      <c r="L1390" s="3">
        <v>98.771190000000004</v>
      </c>
      <c r="M1390" s="3">
        <v>119.77633</v>
      </c>
      <c r="N1390" s="3">
        <v>70.301599999999993</v>
      </c>
      <c r="O1390" s="3">
        <v>24.769819999999996</v>
      </c>
      <c r="P1390" s="3">
        <v>576.48293000000001</v>
      </c>
      <c r="Q1390" s="3">
        <v>497.71807999999999</v>
      </c>
      <c r="R1390" s="3">
        <v>103.14501</v>
      </c>
      <c r="S1390" s="3">
        <v>5.3327</v>
      </c>
      <c r="T1390" s="3">
        <v>4.0043800000000003</v>
      </c>
      <c r="U1390" s="3">
        <v>0.7742</v>
      </c>
      <c r="V1390" s="3">
        <v>0.83094999999999997</v>
      </c>
      <c r="W1390" s="3">
        <v>0.84079999999999999</v>
      </c>
      <c r="X1390" s="3">
        <v>-6.0999999999999997E-4</v>
      </c>
      <c r="Y1390" s="3">
        <v>90.099720000000005</v>
      </c>
      <c r="Z1390" s="3">
        <v>84.597359999999995</v>
      </c>
      <c r="AA1390" s="3">
        <v>1.50325</v>
      </c>
      <c r="AB1390" s="3">
        <v>0.77492000000000005</v>
      </c>
      <c r="AC1390" s="10">
        <v>8.0999999999999996E-4</v>
      </c>
      <c r="AD1390" s="3">
        <v>8.5099599999999995</v>
      </c>
      <c r="AE1390" s="3">
        <v>7.2375299999999996</v>
      </c>
      <c r="AG1390" s="3">
        <v>12.184430000000001</v>
      </c>
      <c r="AH1390" s="23">
        <f t="shared" si="21"/>
        <v>11.51708</v>
      </c>
    </row>
    <row r="1391" spans="1:34" x14ac:dyDescent="0.25">
      <c r="A1391" s="3">
        <v>11.525409999999999</v>
      </c>
      <c r="B1391" s="3">
        <v>373.93533000000002</v>
      </c>
      <c r="C1391" s="3">
        <v>1803.83655</v>
      </c>
      <c r="D1391" s="10">
        <v>83.10181</v>
      </c>
      <c r="E1391" s="3">
        <v>27.318930000000002</v>
      </c>
      <c r="F1391" s="3">
        <v>39.667360000000002</v>
      </c>
      <c r="G1391" s="10">
        <v>193.44147000000001</v>
      </c>
      <c r="H1391" s="10">
        <v>40.450569999999999</v>
      </c>
      <c r="I1391" s="3">
        <v>90.649079999999998</v>
      </c>
      <c r="J1391" s="3">
        <v>94.791240000000002</v>
      </c>
      <c r="K1391" s="3">
        <v>96.090990000000005</v>
      </c>
      <c r="L1391" s="3">
        <v>98.770910000000001</v>
      </c>
      <c r="M1391" s="3">
        <v>84.901089999999996</v>
      </c>
      <c r="N1391" s="3">
        <v>70.273790000000005</v>
      </c>
      <c r="O1391" s="3">
        <v>24.00394</v>
      </c>
      <c r="P1391" s="3">
        <v>574.27350000000001</v>
      </c>
      <c r="Q1391" s="3">
        <v>498.13225999999997</v>
      </c>
      <c r="R1391" s="3">
        <v>103.48593</v>
      </c>
      <c r="S1391" s="3">
        <v>5.3395400000000004</v>
      </c>
      <c r="T1391" s="3">
        <v>4.0520300000000002</v>
      </c>
      <c r="U1391" s="3">
        <v>0.77456999999999998</v>
      </c>
      <c r="V1391" s="3">
        <v>0.83094999999999997</v>
      </c>
      <c r="W1391" s="3">
        <v>0.84079999999999999</v>
      </c>
      <c r="X1391" s="3">
        <v>-6.0999999999999997E-4</v>
      </c>
      <c r="Y1391" s="3">
        <v>90.076340000000002</v>
      </c>
      <c r="Z1391" s="3">
        <v>84.697109999999995</v>
      </c>
      <c r="AA1391" s="3">
        <v>1.50526</v>
      </c>
      <c r="AB1391" s="3">
        <v>0.77354000000000001</v>
      </c>
      <c r="AC1391" s="10">
        <v>8.0999999999999996E-4</v>
      </c>
      <c r="AD1391" s="3">
        <v>8.7047600000000003</v>
      </c>
      <c r="AE1391" s="3">
        <v>7.4300499999999996</v>
      </c>
      <c r="AG1391" s="3">
        <v>12.19276</v>
      </c>
      <c r="AH1391" s="23">
        <f t="shared" si="21"/>
        <v>11.525409999999999</v>
      </c>
    </row>
    <row r="1392" spans="1:34" x14ac:dyDescent="0.25">
      <c r="A1392" s="3">
        <v>11.53374</v>
      </c>
      <c r="B1392" s="3">
        <v>373.94366000000002</v>
      </c>
      <c r="C1392" s="3">
        <v>1806.9873500000001</v>
      </c>
      <c r="D1392" s="10">
        <v>83.081699999999998</v>
      </c>
      <c r="E1392" s="3">
        <v>27.28622</v>
      </c>
      <c r="F1392" s="3">
        <v>39.676909999999999</v>
      </c>
      <c r="G1392" s="10">
        <v>193.48733999999999</v>
      </c>
      <c r="H1392" s="10">
        <v>40.49868</v>
      </c>
      <c r="I1392" s="3">
        <v>90.57244</v>
      </c>
      <c r="J1392" s="3">
        <v>94.762900000000002</v>
      </c>
      <c r="K1392" s="3">
        <v>96.032780000000002</v>
      </c>
      <c r="L1392" s="3">
        <v>98.766080000000002</v>
      </c>
      <c r="M1392" s="3">
        <v>137.16415000000001</v>
      </c>
      <c r="N1392" s="3">
        <v>71.73715</v>
      </c>
      <c r="O1392" s="3">
        <v>23.807299999999998</v>
      </c>
      <c r="P1392" s="3">
        <v>574.22500000000002</v>
      </c>
      <c r="Q1392" s="3">
        <v>498.52159</v>
      </c>
      <c r="R1392" s="3">
        <v>103.61223</v>
      </c>
      <c r="S1392" s="3">
        <v>5.3533900000000001</v>
      </c>
      <c r="T1392" s="3">
        <v>4.21631</v>
      </c>
      <c r="U1392" s="3">
        <v>0.77354999999999996</v>
      </c>
      <c r="V1392" s="3">
        <v>0.83094999999999997</v>
      </c>
      <c r="W1392" s="3">
        <v>0.84079999999999999</v>
      </c>
      <c r="X1392" s="3">
        <v>-6.0999999999999997E-4</v>
      </c>
      <c r="Y1392" s="3">
        <v>90.116439999999997</v>
      </c>
      <c r="Z1392" s="3">
        <v>83.850620000000006</v>
      </c>
      <c r="AA1392" s="3">
        <v>1.50332</v>
      </c>
      <c r="AB1392" s="3">
        <v>0.77286999999999995</v>
      </c>
      <c r="AC1392" s="10">
        <v>8.0000000000000004E-4</v>
      </c>
      <c r="AD1392" s="3">
        <v>8.7978299999999994</v>
      </c>
      <c r="AE1392" s="3">
        <v>7.5220399999999996</v>
      </c>
      <c r="AG1392" s="3">
        <v>12.201090000000001</v>
      </c>
      <c r="AH1392" s="23">
        <f t="shared" si="21"/>
        <v>11.53374</v>
      </c>
    </row>
    <row r="1393" spans="1:34" x14ac:dyDescent="0.25">
      <c r="A1393" s="3">
        <v>11.542079999999999</v>
      </c>
      <c r="B1393" s="3">
        <v>373.952</v>
      </c>
      <c r="C1393" s="3">
        <v>1803.7823100000001</v>
      </c>
      <c r="D1393" s="10">
        <v>83.111689999999996</v>
      </c>
      <c r="E1393" s="3">
        <v>27.32695</v>
      </c>
      <c r="F1393" s="3">
        <v>39.679859999999998</v>
      </c>
      <c r="G1393" s="10">
        <v>193.50853000000001</v>
      </c>
      <c r="H1393" s="10">
        <v>40.436369999999997</v>
      </c>
      <c r="I1393" s="3">
        <v>90.713769999999997</v>
      </c>
      <c r="J1393" s="3">
        <v>94.795019999999994</v>
      </c>
      <c r="K1393" s="3">
        <v>96.570390000000003</v>
      </c>
      <c r="L1393" s="3">
        <v>98.770349999999993</v>
      </c>
      <c r="M1393" s="3">
        <v>115.42022</v>
      </c>
      <c r="N1393" s="3">
        <v>73.154330000000002</v>
      </c>
      <c r="O1393" s="3">
        <v>26.773320000000012</v>
      </c>
      <c r="P1393" s="3">
        <v>573.48618999999997</v>
      </c>
      <c r="Q1393" s="3">
        <v>497.75639000000001</v>
      </c>
      <c r="R1393" s="3">
        <v>103.01957</v>
      </c>
      <c r="S1393" s="3">
        <v>5.3552299999999997</v>
      </c>
      <c r="T1393" s="3">
        <v>4.5326399999999998</v>
      </c>
      <c r="U1393" s="3">
        <v>0.77320999999999995</v>
      </c>
      <c r="V1393" s="3">
        <v>0.83094999999999997</v>
      </c>
      <c r="W1393" s="3">
        <v>0.84079999999999999</v>
      </c>
      <c r="X1393" s="3">
        <v>-6.0999999999999997E-4</v>
      </c>
      <c r="Y1393" s="3">
        <v>90.12612</v>
      </c>
      <c r="Z1393" s="3">
        <v>84.071510000000004</v>
      </c>
      <c r="AA1393" s="3">
        <v>1.49326</v>
      </c>
      <c r="AB1393" s="3">
        <v>0.77229999999999999</v>
      </c>
      <c r="AC1393" s="10">
        <v>8.0999999999999996E-4</v>
      </c>
      <c r="AD1393" s="3">
        <v>8.87941</v>
      </c>
      <c r="AE1393" s="3">
        <v>7.6026600000000002</v>
      </c>
      <c r="AG1393" s="3">
        <v>12.209429999999999</v>
      </c>
      <c r="AH1393" s="23">
        <f t="shared" si="21"/>
        <v>11.542079999999999</v>
      </c>
    </row>
    <row r="1394" spans="1:34" x14ac:dyDescent="0.25">
      <c r="A1394" s="3">
        <v>11.550409999999999</v>
      </c>
      <c r="B1394" s="3">
        <v>373.96033</v>
      </c>
      <c r="C1394" s="3">
        <v>1803.8388500000001</v>
      </c>
      <c r="D1394" s="10">
        <v>83.159059999999997</v>
      </c>
      <c r="E1394" s="3">
        <v>27.466539999999998</v>
      </c>
      <c r="F1394" s="3">
        <v>39.685670000000002</v>
      </c>
      <c r="G1394" s="10">
        <v>193.48257000000001</v>
      </c>
      <c r="H1394" s="10">
        <v>40.476739999999999</v>
      </c>
      <c r="I1394" s="3">
        <v>89.968429999999998</v>
      </c>
      <c r="J1394" s="3">
        <v>94.762110000000007</v>
      </c>
      <c r="K1394" s="3">
        <v>96.569130000000001</v>
      </c>
      <c r="L1394" s="3">
        <v>98.760230000000007</v>
      </c>
      <c r="M1394" s="3">
        <v>107.41985</v>
      </c>
      <c r="N1394" s="3">
        <v>69.804559999999995</v>
      </c>
      <c r="O1394" s="3">
        <v>27.147939999999991</v>
      </c>
      <c r="P1394" s="3">
        <v>573.41636000000005</v>
      </c>
      <c r="Q1394" s="3">
        <v>500.04422</v>
      </c>
      <c r="R1394" s="3">
        <v>103.19068</v>
      </c>
      <c r="S1394" s="3">
        <v>5.3433700000000002</v>
      </c>
      <c r="T1394" s="3">
        <v>4.2575000000000003</v>
      </c>
      <c r="U1394" s="3">
        <v>0.77246999999999999</v>
      </c>
      <c r="V1394" s="3">
        <v>0.83094999999999997</v>
      </c>
      <c r="W1394" s="3">
        <v>0.84079999999999999</v>
      </c>
      <c r="X1394" s="3">
        <v>-6.0999999999999997E-4</v>
      </c>
      <c r="Y1394" s="3">
        <v>90.069370000000006</v>
      </c>
      <c r="Z1394" s="3">
        <v>83.82884</v>
      </c>
      <c r="AA1394" s="3">
        <v>1.4928300000000001</v>
      </c>
      <c r="AB1394" s="3">
        <v>0.77154999999999996</v>
      </c>
      <c r="AC1394" s="10">
        <v>8.0000000000000004E-4</v>
      </c>
      <c r="AD1394" s="3">
        <v>8.9851399999999995</v>
      </c>
      <c r="AE1394" s="3">
        <v>7.7071500000000004</v>
      </c>
      <c r="AG1394" s="3">
        <v>12.21776</v>
      </c>
      <c r="AH1394" s="23">
        <f t="shared" si="21"/>
        <v>11.550409999999999</v>
      </c>
    </row>
    <row r="1395" spans="1:34" x14ac:dyDescent="0.25">
      <c r="A1395" s="3">
        <v>11.558739999999998</v>
      </c>
      <c r="B1395" s="3">
        <v>373.96866</v>
      </c>
      <c r="C1395" s="3">
        <v>1802.2376400000001</v>
      </c>
      <c r="D1395" s="10">
        <v>83.174350000000004</v>
      </c>
      <c r="E1395" s="3">
        <v>27.58304</v>
      </c>
      <c r="F1395" s="3">
        <v>39.663209999999999</v>
      </c>
      <c r="G1395" s="10">
        <v>193.52526</v>
      </c>
      <c r="H1395" s="10">
        <v>40.483620000000002</v>
      </c>
      <c r="I1395" s="3">
        <v>90.673349999999999</v>
      </c>
      <c r="J1395" s="3">
        <v>94.770709999999994</v>
      </c>
      <c r="K1395" s="3">
        <v>96.098839999999996</v>
      </c>
      <c r="L1395" s="3">
        <v>98.761529999999993</v>
      </c>
      <c r="M1395" s="3">
        <v>168.76832999999999</v>
      </c>
      <c r="N1395" s="3">
        <v>72.220299999999995</v>
      </c>
      <c r="O1395" s="3">
        <v>27.106450000000009</v>
      </c>
      <c r="P1395" s="3">
        <v>572.34527000000003</v>
      </c>
      <c r="Q1395" s="3">
        <v>499.70044999999999</v>
      </c>
      <c r="R1395" s="3">
        <v>102.97332</v>
      </c>
      <c r="S1395" s="3">
        <v>5.3627000000000002</v>
      </c>
      <c r="T1395" s="3">
        <v>4.2434000000000003</v>
      </c>
      <c r="U1395" s="3">
        <v>0.77107999999999999</v>
      </c>
      <c r="V1395" s="3">
        <v>0.83094999999999997</v>
      </c>
      <c r="W1395" s="3">
        <v>0.84079999999999999</v>
      </c>
      <c r="X1395" s="3">
        <v>-6.0999999999999997E-4</v>
      </c>
      <c r="Y1395" s="3">
        <v>90.084040000000002</v>
      </c>
      <c r="Z1395" s="3">
        <v>83.788399999999996</v>
      </c>
      <c r="AA1395" s="3">
        <v>1.5055700000000001</v>
      </c>
      <c r="AB1395" s="3">
        <v>0.7712</v>
      </c>
      <c r="AC1395" s="10">
        <v>8.0000000000000004E-4</v>
      </c>
      <c r="AD1395" s="3">
        <v>9.0340399999999992</v>
      </c>
      <c r="AE1395" s="3">
        <v>7.7554800000000004</v>
      </c>
      <c r="AG1395" s="3">
        <v>12.226089999999999</v>
      </c>
      <c r="AH1395" s="23">
        <f t="shared" si="21"/>
        <v>11.558739999999998</v>
      </c>
    </row>
    <row r="1396" spans="1:34" x14ac:dyDescent="0.25">
      <c r="A1396" s="3">
        <v>11.567079999999999</v>
      </c>
      <c r="B1396" s="3">
        <v>373.97699</v>
      </c>
      <c r="C1396" s="3">
        <v>1802.14941</v>
      </c>
      <c r="D1396" s="10">
        <v>83.193790000000007</v>
      </c>
      <c r="E1396" s="3">
        <v>27.582999999999998</v>
      </c>
      <c r="F1396" s="3">
        <v>39.66863</v>
      </c>
      <c r="G1396" s="10">
        <v>193.62401</v>
      </c>
      <c r="H1396" s="10">
        <v>40.453800000000001</v>
      </c>
      <c r="I1396" s="3">
        <v>90.666799999999995</v>
      </c>
      <c r="J1396" s="3">
        <v>94.766850000000005</v>
      </c>
      <c r="K1396" s="3">
        <v>96.154380000000003</v>
      </c>
      <c r="L1396" s="3">
        <v>98.768150000000006</v>
      </c>
      <c r="M1396" s="3">
        <v>115.18026999999999</v>
      </c>
      <c r="N1396" s="3">
        <v>71.230760000000004</v>
      </c>
      <c r="O1396" s="3">
        <v>26.440259999999995</v>
      </c>
      <c r="P1396" s="3">
        <v>575.24435000000005</v>
      </c>
      <c r="Q1396" s="3">
        <v>498.07168000000001</v>
      </c>
      <c r="R1396" s="3">
        <v>103.22806</v>
      </c>
      <c r="S1396" s="3">
        <v>5.3765299999999998</v>
      </c>
      <c r="T1396" s="3">
        <v>3.9856600000000002</v>
      </c>
      <c r="U1396" s="3">
        <v>0.77198999999999995</v>
      </c>
      <c r="V1396" s="3">
        <v>0.83094999999999997</v>
      </c>
      <c r="W1396" s="3">
        <v>0.84079999999999999</v>
      </c>
      <c r="X1396" s="3">
        <v>-6.0999999999999997E-4</v>
      </c>
      <c r="Y1396" s="3">
        <v>90.082049999999995</v>
      </c>
      <c r="Z1396" s="3">
        <v>84.187179999999998</v>
      </c>
      <c r="AA1396" s="3">
        <v>1.50532</v>
      </c>
      <c r="AB1396" s="3">
        <v>0.77290999999999999</v>
      </c>
      <c r="AC1396" s="10">
        <v>8.0999999999999996E-4</v>
      </c>
      <c r="AD1396" s="3">
        <v>8.79223</v>
      </c>
      <c r="AE1396" s="3">
        <v>7.5164999999999997</v>
      </c>
      <c r="AG1396" s="3">
        <v>12.23443</v>
      </c>
      <c r="AH1396" s="23">
        <f t="shared" si="21"/>
        <v>11.567079999999999</v>
      </c>
    </row>
    <row r="1397" spans="1:34" x14ac:dyDescent="0.25">
      <c r="A1397" s="3">
        <v>11.57541</v>
      </c>
      <c r="B1397" s="3">
        <v>373.98532</v>
      </c>
      <c r="C1397" s="3">
        <v>1803.72937</v>
      </c>
      <c r="D1397" s="10">
        <v>83.226789999999994</v>
      </c>
      <c r="E1397" s="3">
        <v>27.697679999999998</v>
      </c>
      <c r="F1397" s="3">
        <v>39.686700000000002</v>
      </c>
      <c r="G1397" s="10">
        <v>193.64017999999999</v>
      </c>
      <c r="H1397" s="10">
        <v>40.468209999999999</v>
      </c>
      <c r="I1397" s="3">
        <v>90.183430000000001</v>
      </c>
      <c r="J1397" s="3">
        <v>94.778850000000006</v>
      </c>
      <c r="K1397" s="3">
        <v>96.038489999999996</v>
      </c>
      <c r="L1397" s="3">
        <v>98.772019999999998</v>
      </c>
      <c r="M1397" s="3">
        <v>85.694760000000002</v>
      </c>
      <c r="N1397" s="3">
        <v>70.287000000000006</v>
      </c>
      <c r="O1397" s="3">
        <v>27.751419999999996</v>
      </c>
      <c r="P1397" s="3">
        <v>577.51738999999998</v>
      </c>
      <c r="Q1397" s="3">
        <v>496.43774000000002</v>
      </c>
      <c r="R1397" s="3">
        <v>103.16913</v>
      </c>
      <c r="S1397" s="3">
        <v>5.3071599999999997</v>
      </c>
      <c r="T1397" s="3">
        <v>3.7641499999999999</v>
      </c>
      <c r="U1397" s="3">
        <v>0.77259999999999995</v>
      </c>
      <c r="V1397" s="3">
        <v>0.83094999999999997</v>
      </c>
      <c r="W1397" s="3">
        <v>0.84079999999999999</v>
      </c>
      <c r="X1397" s="3">
        <v>-6.0999999999999997E-4</v>
      </c>
      <c r="Y1397" s="3">
        <v>90.125110000000006</v>
      </c>
      <c r="Z1397" s="3">
        <v>83.579539999999994</v>
      </c>
      <c r="AA1397" s="3">
        <v>1.50159</v>
      </c>
      <c r="AB1397" s="3">
        <v>0.77358000000000005</v>
      </c>
      <c r="AC1397" s="10">
        <v>8.0000000000000004E-4</v>
      </c>
      <c r="AD1397" s="3">
        <v>8.6989800000000006</v>
      </c>
      <c r="AE1397" s="3">
        <v>7.4243499999999996</v>
      </c>
      <c r="AG1397" s="3">
        <v>12.242760000000001</v>
      </c>
      <c r="AH1397" s="23">
        <f t="shared" si="21"/>
        <v>11.57541</v>
      </c>
    </row>
    <row r="1398" spans="1:34" x14ac:dyDescent="0.25">
      <c r="A1398" s="3">
        <v>11.583739999999999</v>
      </c>
      <c r="B1398" s="3">
        <v>373.99365</v>
      </c>
      <c r="C1398" s="3">
        <v>1800.5512000000001</v>
      </c>
      <c r="D1398" s="10">
        <v>83.189369999999997</v>
      </c>
      <c r="E1398" s="3">
        <v>27.488720000000001</v>
      </c>
      <c r="F1398" s="3">
        <v>39.711919999999999</v>
      </c>
      <c r="G1398" s="10">
        <v>193.69</v>
      </c>
      <c r="H1398" s="10">
        <v>40.510019999999997</v>
      </c>
      <c r="I1398" s="3">
        <v>89.986000000000004</v>
      </c>
      <c r="J1398" s="3">
        <v>94.812979999999996</v>
      </c>
      <c r="K1398" s="3">
        <v>96.225059999999999</v>
      </c>
      <c r="L1398" s="3">
        <v>98.779449999999997</v>
      </c>
      <c r="M1398" s="3">
        <v>129.57318000000001</v>
      </c>
      <c r="N1398" s="3">
        <v>70.267129999999995</v>
      </c>
      <c r="O1398" s="3">
        <v>32.704730000000012</v>
      </c>
      <c r="P1398" s="3">
        <v>575.22991000000002</v>
      </c>
      <c r="Q1398" s="3">
        <v>496.48847999999998</v>
      </c>
      <c r="R1398" s="3">
        <v>103.26557</v>
      </c>
      <c r="S1398" s="3">
        <v>5.37784</v>
      </c>
      <c r="T1398" s="3">
        <v>3.7966500000000001</v>
      </c>
      <c r="U1398" s="3">
        <v>0.76988999999999996</v>
      </c>
      <c r="V1398" s="3">
        <v>0.83094999999999997</v>
      </c>
      <c r="W1398" s="3">
        <v>0.84079999999999999</v>
      </c>
      <c r="X1398" s="3">
        <v>-6.0999999999999997E-4</v>
      </c>
      <c r="Y1398" s="3">
        <v>90.074669999999998</v>
      </c>
      <c r="Z1398" s="3">
        <v>84.131730000000005</v>
      </c>
      <c r="AA1398" s="3">
        <v>1.4378599999999999</v>
      </c>
      <c r="AB1398" s="3">
        <v>0.77022000000000002</v>
      </c>
      <c r="AC1398" s="10">
        <v>8.0999999999999996E-4</v>
      </c>
      <c r="AD1398" s="3">
        <v>9.1739200000000007</v>
      </c>
      <c r="AE1398" s="3">
        <v>7.8937099999999996</v>
      </c>
      <c r="AG1398" s="3">
        <v>12.25109</v>
      </c>
      <c r="AH1398" s="23">
        <f t="shared" si="21"/>
        <v>11.583739999999999</v>
      </c>
    </row>
    <row r="1399" spans="1:34" x14ac:dyDescent="0.25">
      <c r="A1399" s="3">
        <v>11.592079999999999</v>
      </c>
      <c r="B1399" s="3">
        <v>374.00198</v>
      </c>
      <c r="C1399" s="3">
        <v>1805.45902</v>
      </c>
      <c r="D1399" s="10">
        <v>83.207579999999993</v>
      </c>
      <c r="E1399" s="3">
        <v>27.556439999999998</v>
      </c>
      <c r="F1399" s="3">
        <v>39.706760000000003</v>
      </c>
      <c r="G1399" s="10">
        <v>193.65583000000001</v>
      </c>
      <c r="H1399" s="10">
        <v>40.488720000000001</v>
      </c>
      <c r="I1399" s="3">
        <v>90.585040000000006</v>
      </c>
      <c r="J1399" s="3">
        <v>94.803610000000006</v>
      </c>
      <c r="K1399" s="3">
        <v>96.301259999999999</v>
      </c>
      <c r="L1399" s="3">
        <v>98.771739999999994</v>
      </c>
      <c r="M1399" s="3">
        <v>111.44418</v>
      </c>
      <c r="N1399" s="3">
        <v>71.228909999999999</v>
      </c>
      <c r="O1399" s="3">
        <v>32.22872000000001</v>
      </c>
      <c r="P1399" s="3">
        <v>575.54669999999999</v>
      </c>
      <c r="Q1399" s="3">
        <v>497.09059000000002</v>
      </c>
      <c r="R1399" s="3">
        <v>103.50097</v>
      </c>
      <c r="S1399" s="3">
        <v>5.37636</v>
      </c>
      <c r="T1399" s="3">
        <v>3.9604599999999999</v>
      </c>
      <c r="U1399" s="3">
        <v>0.77168999999999999</v>
      </c>
      <c r="V1399" s="3">
        <v>0.83094999999999997</v>
      </c>
      <c r="W1399" s="3">
        <v>0.84079999999999999</v>
      </c>
      <c r="X1399" s="3">
        <v>-6.0999999999999997E-4</v>
      </c>
      <c r="Y1399" s="3">
        <v>90.102379999999997</v>
      </c>
      <c r="Z1399" s="3">
        <v>84.278459999999995</v>
      </c>
      <c r="AA1399" s="3">
        <v>1.4998199999999999</v>
      </c>
      <c r="AB1399" s="3">
        <v>0.77442</v>
      </c>
      <c r="AC1399" s="10">
        <v>8.0999999999999996E-4</v>
      </c>
      <c r="AD1399" s="3">
        <v>8.5802899999999998</v>
      </c>
      <c r="AE1399" s="3">
        <v>7.3070399999999998</v>
      </c>
      <c r="AG1399" s="3">
        <v>12.25943</v>
      </c>
      <c r="AH1399" s="23">
        <f t="shared" si="21"/>
        <v>11.592079999999999</v>
      </c>
    </row>
    <row r="1400" spans="1:34" x14ac:dyDescent="0.25">
      <c r="A1400" s="3">
        <v>11.60041</v>
      </c>
      <c r="B1400" s="3">
        <v>374.01031</v>
      </c>
      <c r="C1400" s="3">
        <v>1803.7750900000001</v>
      </c>
      <c r="D1400" s="10">
        <v>83.235129999999998</v>
      </c>
      <c r="E1400" s="3">
        <v>27.560829999999999</v>
      </c>
      <c r="F1400" s="3">
        <v>39.714509999999997</v>
      </c>
      <c r="G1400" s="10">
        <v>193.65584000000001</v>
      </c>
      <c r="H1400" s="10">
        <v>40.525109999999998</v>
      </c>
      <c r="I1400" s="3">
        <v>90.207710000000006</v>
      </c>
      <c r="J1400" s="3">
        <v>94.714640000000003</v>
      </c>
      <c r="K1400" s="3">
        <v>96.444249999999997</v>
      </c>
      <c r="L1400" s="3">
        <v>98.766360000000006</v>
      </c>
      <c r="M1400" s="3">
        <v>93.957949999999997</v>
      </c>
      <c r="N1400" s="3">
        <v>70.757180000000005</v>
      </c>
      <c r="O1400" s="3">
        <v>28.307779999999994</v>
      </c>
      <c r="P1400" s="3">
        <v>575.14620000000002</v>
      </c>
      <c r="Q1400" s="3">
        <v>498.06392</v>
      </c>
      <c r="R1400" s="3">
        <v>103.53485999999999</v>
      </c>
      <c r="S1400" s="3">
        <v>5.3706399999999999</v>
      </c>
      <c r="T1400" s="3">
        <v>4.0425800000000001</v>
      </c>
      <c r="U1400" s="3">
        <v>0.77361999999999997</v>
      </c>
      <c r="V1400" s="3">
        <v>0.83094999999999997</v>
      </c>
      <c r="W1400" s="3">
        <v>0.84079999999999999</v>
      </c>
      <c r="X1400" s="3">
        <v>-6.0999999999999997E-4</v>
      </c>
      <c r="Y1400" s="3">
        <v>90.05762</v>
      </c>
      <c r="Z1400" s="3">
        <v>83.825770000000006</v>
      </c>
      <c r="AA1400" s="3">
        <v>1.5021199999999999</v>
      </c>
      <c r="AB1400" s="3">
        <v>0.77354999999999996</v>
      </c>
      <c r="AC1400" s="10">
        <v>8.0000000000000004E-4</v>
      </c>
      <c r="AD1400" s="3">
        <v>8.7029200000000007</v>
      </c>
      <c r="AE1400" s="3">
        <v>7.4282399999999997</v>
      </c>
      <c r="AG1400" s="3">
        <v>12.267760000000001</v>
      </c>
      <c r="AH1400" s="23">
        <f t="shared" si="21"/>
        <v>11.60041</v>
      </c>
    </row>
    <row r="1401" spans="1:34" x14ac:dyDescent="0.25">
      <c r="A1401" s="3">
        <v>11.608749999999999</v>
      </c>
      <c r="B1401" s="3">
        <v>374.01868000000002</v>
      </c>
      <c r="C1401" s="3">
        <v>1802.18831</v>
      </c>
      <c r="D1401" s="10">
        <v>83.250789999999995</v>
      </c>
      <c r="E1401" s="3">
        <v>27.636050000000001</v>
      </c>
      <c r="F1401" s="3">
        <v>39.704929999999997</v>
      </c>
      <c r="G1401" s="10">
        <v>193.67259000000001</v>
      </c>
      <c r="H1401" s="10">
        <v>40.57761</v>
      </c>
      <c r="I1401" s="3">
        <v>90.017020000000002</v>
      </c>
      <c r="J1401" s="3">
        <v>94.781360000000006</v>
      </c>
      <c r="K1401" s="3">
        <v>96.020650000000003</v>
      </c>
      <c r="L1401" s="3">
        <v>98.774439999999998</v>
      </c>
      <c r="M1401" s="3">
        <v>167.74834000000001</v>
      </c>
      <c r="N1401" s="3">
        <v>72.218919999999997</v>
      </c>
      <c r="O1401" s="3">
        <v>27.379639999999995</v>
      </c>
      <c r="P1401" s="3">
        <v>575.62441999999999</v>
      </c>
      <c r="Q1401" s="3">
        <v>498.06547</v>
      </c>
      <c r="R1401" s="3">
        <v>103.22266</v>
      </c>
      <c r="S1401" s="3">
        <v>5.3493000000000004</v>
      </c>
      <c r="T1401" s="3">
        <v>4.3872299999999997</v>
      </c>
      <c r="U1401" s="3">
        <v>0.77402000000000004</v>
      </c>
      <c r="V1401" s="3">
        <v>0.83094999999999997</v>
      </c>
      <c r="W1401" s="3">
        <v>0.84079999999999999</v>
      </c>
      <c r="X1401" s="3">
        <v>-6.0999999999999997E-4</v>
      </c>
      <c r="Y1401" s="3">
        <v>90.093130000000002</v>
      </c>
      <c r="Z1401" s="3">
        <v>84.202340000000007</v>
      </c>
      <c r="AA1401" s="3">
        <v>1.5045500000000001</v>
      </c>
      <c r="AB1401" s="3">
        <v>0.77334999999999998</v>
      </c>
      <c r="AC1401" s="10">
        <v>8.0999999999999996E-4</v>
      </c>
      <c r="AD1401" s="3">
        <v>8.7315299999999993</v>
      </c>
      <c r="AE1401" s="3">
        <v>7.4565099999999997</v>
      </c>
      <c r="AG1401" s="3">
        <v>12.2761</v>
      </c>
      <c r="AH1401" s="23">
        <f t="shared" si="21"/>
        <v>11.608749999999999</v>
      </c>
    </row>
    <row r="1402" spans="1:34" x14ac:dyDescent="0.25">
      <c r="A1402" s="3">
        <v>11.61708</v>
      </c>
      <c r="B1402" s="3">
        <v>374.02701000000002</v>
      </c>
      <c r="C1402" s="3">
        <v>1802.19633</v>
      </c>
      <c r="D1402" s="10">
        <v>83.255229999999997</v>
      </c>
      <c r="E1402" s="3">
        <v>27.734249999999999</v>
      </c>
      <c r="F1402" s="3">
        <v>39.708080000000002</v>
      </c>
      <c r="G1402" s="10">
        <v>193.68279999999999</v>
      </c>
      <c r="H1402" s="10">
        <v>40.531190000000002</v>
      </c>
      <c r="I1402" s="3">
        <v>90.506020000000007</v>
      </c>
      <c r="J1402" s="3">
        <v>94.810760000000002</v>
      </c>
      <c r="K1402" s="3">
        <v>96.002840000000006</v>
      </c>
      <c r="L1402" s="3">
        <v>98.772930000000002</v>
      </c>
      <c r="M1402" s="3">
        <v>116.60853</v>
      </c>
      <c r="N1402" s="3">
        <v>71.712630000000004</v>
      </c>
      <c r="O1402" s="3">
        <v>27.961539999999999</v>
      </c>
      <c r="P1402" s="3">
        <v>573.08006</v>
      </c>
      <c r="Q1402" s="3">
        <v>498.04734999999999</v>
      </c>
      <c r="R1402" s="3">
        <v>103.63619</v>
      </c>
      <c r="S1402" s="3">
        <v>5.3073499999999996</v>
      </c>
      <c r="T1402" s="3">
        <v>4.2679200000000002</v>
      </c>
      <c r="U1402" s="3">
        <v>0.77237</v>
      </c>
      <c r="V1402" s="3">
        <v>0.83094999999999997</v>
      </c>
      <c r="W1402" s="3">
        <v>0.84079999999999999</v>
      </c>
      <c r="X1402" s="3">
        <v>-6.0999999999999997E-4</v>
      </c>
      <c r="Y1402" s="3">
        <v>90.071219999999997</v>
      </c>
      <c r="Z1402" s="3">
        <v>84.911600000000007</v>
      </c>
      <c r="AA1402" s="3">
        <v>1.48363</v>
      </c>
      <c r="AB1402" s="3">
        <v>0.77010999999999996</v>
      </c>
      <c r="AC1402" s="10">
        <v>8.0999999999999996E-4</v>
      </c>
      <c r="AD1402" s="3">
        <v>9.1885499999999993</v>
      </c>
      <c r="AE1402" s="3">
        <v>7.9081599999999996</v>
      </c>
      <c r="AG1402" s="3">
        <v>12.28443</v>
      </c>
      <c r="AH1402" s="23">
        <f t="shared" si="21"/>
        <v>11.61708</v>
      </c>
    </row>
    <row r="1403" spans="1:34" x14ac:dyDescent="0.25">
      <c r="A1403" s="3">
        <v>11.625409999999999</v>
      </c>
      <c r="B1403" s="3">
        <v>374.03534000000002</v>
      </c>
      <c r="C1403" s="3">
        <v>1803.7485200000001</v>
      </c>
      <c r="D1403" s="10">
        <v>83.279169999999993</v>
      </c>
      <c r="E1403" s="3">
        <v>27.733550000000001</v>
      </c>
      <c r="F1403" s="3">
        <v>39.70966</v>
      </c>
      <c r="G1403" s="10">
        <v>193.62943999999999</v>
      </c>
      <c r="H1403" s="10">
        <v>40.505479999999999</v>
      </c>
      <c r="I1403" s="3">
        <v>90.316670000000002</v>
      </c>
      <c r="J1403" s="3">
        <v>94.811419999999998</v>
      </c>
      <c r="K1403" s="3">
        <v>96.257850000000005</v>
      </c>
      <c r="L1403" s="3">
        <v>98.776989999999998</v>
      </c>
      <c r="M1403" s="3">
        <v>86.326689999999999</v>
      </c>
      <c r="N1403" s="3">
        <v>69.897009999999995</v>
      </c>
      <c r="O1403" s="3">
        <v>25.209760000000003</v>
      </c>
      <c r="P1403" s="3">
        <v>576.90687000000003</v>
      </c>
      <c r="Q1403" s="3">
        <v>497.14598999999998</v>
      </c>
      <c r="R1403" s="3">
        <v>103.80512</v>
      </c>
      <c r="S1403" s="3">
        <v>5.3482099999999999</v>
      </c>
      <c r="T1403" s="3">
        <v>4.0818399999999997</v>
      </c>
      <c r="U1403" s="3">
        <v>0.77261000000000002</v>
      </c>
      <c r="V1403" s="3">
        <v>0.83094999999999997</v>
      </c>
      <c r="W1403" s="3">
        <v>0.84079999999999999</v>
      </c>
      <c r="X1403" s="3">
        <v>-6.0999999999999997E-4</v>
      </c>
      <c r="Y1403" s="3">
        <v>90.134259999999998</v>
      </c>
      <c r="Z1403" s="3">
        <v>83.53331</v>
      </c>
      <c r="AA1403" s="3">
        <v>1.49505</v>
      </c>
      <c r="AB1403" s="3">
        <v>0.77339999999999998</v>
      </c>
      <c r="AC1403" s="10">
        <v>8.0000000000000004E-4</v>
      </c>
      <c r="AD1403" s="3">
        <v>8.7232500000000002</v>
      </c>
      <c r="AE1403" s="3">
        <v>7.44834</v>
      </c>
      <c r="AG1403" s="3">
        <v>12.292759999999999</v>
      </c>
      <c r="AH1403" s="23">
        <f t="shared" si="21"/>
        <v>11.625409999999999</v>
      </c>
    </row>
    <row r="1404" spans="1:34" x14ac:dyDescent="0.25">
      <c r="A1404" s="3">
        <v>11.63374</v>
      </c>
      <c r="B1404" s="3">
        <v>374.04367000000002</v>
      </c>
      <c r="C1404" s="3">
        <v>1803.7376899999999</v>
      </c>
      <c r="D1404" s="10">
        <v>83.268590000000003</v>
      </c>
      <c r="E1404" s="3">
        <v>27.753499999999999</v>
      </c>
      <c r="F1404" s="3">
        <v>39.717559999999999</v>
      </c>
      <c r="G1404" s="10">
        <v>193.60538</v>
      </c>
      <c r="H1404" s="10">
        <v>40.561810000000001</v>
      </c>
      <c r="I1404" s="3">
        <v>89.818629999999999</v>
      </c>
      <c r="J1404" s="3">
        <v>94.773380000000003</v>
      </c>
      <c r="K1404" s="3">
        <v>96.566569999999999</v>
      </c>
      <c r="L1404" s="3">
        <v>98.774209999999997</v>
      </c>
      <c r="M1404" s="3">
        <v>132.1523</v>
      </c>
      <c r="N1404" s="3">
        <v>71.267330000000001</v>
      </c>
      <c r="O1404" s="3">
        <v>27.051100000000005</v>
      </c>
      <c r="P1404" s="3">
        <v>572.70541000000003</v>
      </c>
      <c r="Q1404" s="3">
        <v>496.51177999999999</v>
      </c>
      <c r="R1404" s="3">
        <v>103.33936</v>
      </c>
      <c r="S1404" s="3">
        <v>5.3288000000000002</v>
      </c>
      <c r="T1404" s="3">
        <v>4.1089200000000003</v>
      </c>
      <c r="U1404" s="3">
        <v>0.77232999999999996</v>
      </c>
      <c r="V1404" s="3">
        <v>0.83094999999999997</v>
      </c>
      <c r="W1404" s="3">
        <v>0.84079999999999999</v>
      </c>
      <c r="X1404" s="3">
        <v>-6.0999999999999997E-4</v>
      </c>
      <c r="Y1404" s="3">
        <v>90.094099999999997</v>
      </c>
      <c r="Z1404" s="3">
        <v>83.821380000000005</v>
      </c>
      <c r="AA1404" s="3">
        <v>1.49939</v>
      </c>
      <c r="AB1404" s="3">
        <v>0.77297000000000005</v>
      </c>
      <c r="AC1404" s="10">
        <v>8.0000000000000004E-4</v>
      </c>
      <c r="AD1404" s="3">
        <v>8.7847600000000003</v>
      </c>
      <c r="AE1404" s="3">
        <v>7.5091200000000002</v>
      </c>
      <c r="AG1404" s="3">
        <v>12.30109</v>
      </c>
      <c r="AH1404" s="23">
        <f t="shared" si="21"/>
        <v>11.63374</v>
      </c>
    </row>
    <row r="1405" spans="1:34" x14ac:dyDescent="0.25">
      <c r="A1405" s="3">
        <v>11.64208</v>
      </c>
      <c r="B1405" s="3">
        <v>374.05200000000002</v>
      </c>
      <c r="C1405" s="3">
        <v>1802.1559299999999</v>
      </c>
      <c r="D1405" s="10">
        <v>83.268219999999999</v>
      </c>
      <c r="E1405" s="3">
        <v>27.793379999999999</v>
      </c>
      <c r="F1405" s="3">
        <v>39.730829999999997</v>
      </c>
      <c r="G1405" s="10">
        <v>193.5796</v>
      </c>
      <c r="H1405" s="10">
        <v>40.512770000000003</v>
      </c>
      <c r="I1405" s="3">
        <v>90.090779999999995</v>
      </c>
      <c r="J1405" s="3">
        <v>94.783339999999995</v>
      </c>
      <c r="K1405" s="3">
        <v>96.279939999999996</v>
      </c>
      <c r="L1405" s="3">
        <v>98.774879999999996</v>
      </c>
      <c r="M1405" s="3">
        <v>109.7931</v>
      </c>
      <c r="N1405" s="3">
        <v>71.719489999999993</v>
      </c>
      <c r="O1405" s="3">
        <v>28.740470000000002</v>
      </c>
      <c r="P1405" s="3">
        <v>570.93057999999996</v>
      </c>
      <c r="Q1405" s="3">
        <v>495.60264999999998</v>
      </c>
      <c r="R1405" s="3">
        <v>103.36816</v>
      </c>
      <c r="S1405" s="3">
        <v>5.3152299999999997</v>
      </c>
      <c r="T1405" s="3">
        <v>4.0779500000000004</v>
      </c>
      <c r="U1405" s="3">
        <v>0.77349999999999997</v>
      </c>
      <c r="V1405" s="3">
        <v>0.83094999999999997</v>
      </c>
      <c r="W1405" s="3">
        <v>0.84079999999999999</v>
      </c>
      <c r="X1405" s="3">
        <v>-6.0999999999999997E-4</v>
      </c>
      <c r="Y1405" s="3">
        <v>90.076599999999999</v>
      </c>
      <c r="Z1405" s="3">
        <v>83.910589999999999</v>
      </c>
      <c r="AA1405" s="3">
        <v>1.5022800000000001</v>
      </c>
      <c r="AB1405" s="3">
        <v>0.77342</v>
      </c>
      <c r="AC1405" s="10">
        <v>8.0000000000000004E-4</v>
      </c>
      <c r="AD1405" s="3">
        <v>8.7207399999999993</v>
      </c>
      <c r="AE1405" s="3">
        <v>7.4458500000000001</v>
      </c>
      <c r="AG1405" s="3">
        <v>12.309430000000001</v>
      </c>
      <c r="AH1405" s="23">
        <f t="shared" si="21"/>
        <v>11.64208</v>
      </c>
    </row>
    <row r="1406" spans="1:34" x14ac:dyDescent="0.25">
      <c r="A1406" s="3">
        <v>11.650409999999999</v>
      </c>
      <c r="B1406" s="3">
        <v>374.06033000000002</v>
      </c>
      <c r="C1406" s="3">
        <v>1802.2049500000001</v>
      </c>
      <c r="D1406" s="10">
        <v>83.282049999999998</v>
      </c>
      <c r="E1406" s="3">
        <v>27.78022</v>
      </c>
      <c r="F1406" s="3">
        <v>39.725320000000004</v>
      </c>
      <c r="G1406" s="10">
        <v>193.5891</v>
      </c>
      <c r="H1406" s="10">
        <v>40.539319999999996</v>
      </c>
      <c r="I1406" s="3">
        <v>90.258080000000007</v>
      </c>
      <c r="J1406" s="3">
        <v>94.785539999999997</v>
      </c>
      <c r="K1406" s="3">
        <v>96.073530000000005</v>
      </c>
      <c r="L1406" s="3">
        <v>98.773439999999994</v>
      </c>
      <c r="M1406" s="3">
        <v>100.71361</v>
      </c>
      <c r="N1406" s="3">
        <v>69.849649999999997</v>
      </c>
      <c r="O1406" s="3">
        <v>24.285930000000008</v>
      </c>
      <c r="P1406" s="3">
        <v>574.89589000000001</v>
      </c>
      <c r="Q1406" s="3">
        <v>495.87704000000002</v>
      </c>
      <c r="R1406" s="3">
        <v>103.32416000000001</v>
      </c>
      <c r="S1406" s="3">
        <v>5.3237699999999997</v>
      </c>
      <c r="T1406" s="3">
        <v>4.0447600000000001</v>
      </c>
      <c r="U1406" s="3">
        <v>0.77251999999999998</v>
      </c>
      <c r="V1406" s="3">
        <v>0.83094999999999997</v>
      </c>
      <c r="W1406" s="3">
        <v>0.84079999999999999</v>
      </c>
      <c r="X1406" s="3">
        <v>-6.0999999999999997E-4</v>
      </c>
      <c r="Y1406" s="3">
        <v>90.129109999999997</v>
      </c>
      <c r="Z1406" s="3">
        <v>84.045050000000003</v>
      </c>
      <c r="AA1406" s="3">
        <v>1.5041800000000001</v>
      </c>
      <c r="AB1406" s="3">
        <v>0.77271000000000001</v>
      </c>
      <c r="AC1406" s="10">
        <v>8.0999999999999996E-4</v>
      </c>
      <c r="AD1406" s="3">
        <v>8.8203499999999995</v>
      </c>
      <c r="AE1406" s="3">
        <v>7.5442999999999998</v>
      </c>
      <c r="AG1406" s="3">
        <v>12.31776</v>
      </c>
      <c r="AH1406" s="23">
        <f t="shared" si="21"/>
        <v>11.650409999999999</v>
      </c>
    </row>
    <row r="1407" spans="1:34" x14ac:dyDescent="0.25">
      <c r="A1407" s="3">
        <v>11.65874</v>
      </c>
      <c r="B1407" s="3">
        <v>374.06866000000002</v>
      </c>
      <c r="C1407" s="3">
        <v>1806.97362</v>
      </c>
      <c r="D1407" s="10">
        <v>83.279449999999997</v>
      </c>
      <c r="E1407" s="3">
        <v>27.726009999999999</v>
      </c>
      <c r="F1407" s="3">
        <v>39.721989999999998</v>
      </c>
      <c r="G1407" s="10">
        <v>193.52977999999999</v>
      </c>
      <c r="H1407" s="10">
        <v>40.581919999999997</v>
      </c>
      <c r="I1407" s="3">
        <v>90.626760000000004</v>
      </c>
      <c r="J1407" s="3">
        <v>94.77664</v>
      </c>
      <c r="K1407" s="3">
        <v>96.10745</v>
      </c>
      <c r="L1407" s="3">
        <v>98.774370000000005</v>
      </c>
      <c r="M1407" s="3">
        <v>176.69167999999999</v>
      </c>
      <c r="N1407" s="3">
        <v>70.361850000000004</v>
      </c>
      <c r="O1407" s="3">
        <v>27.23008999999999</v>
      </c>
      <c r="P1407" s="3">
        <v>576.13430000000005</v>
      </c>
      <c r="Q1407" s="3">
        <v>497.90341999999998</v>
      </c>
      <c r="R1407" s="3">
        <v>103.4517</v>
      </c>
      <c r="S1407" s="3">
        <v>5.3379899999999996</v>
      </c>
      <c r="T1407" s="3">
        <v>4.1830699999999998</v>
      </c>
      <c r="U1407" s="3">
        <v>0.77251000000000003</v>
      </c>
      <c r="V1407" s="3">
        <v>0.83094999999999997</v>
      </c>
      <c r="W1407" s="3">
        <v>0.84079999999999999</v>
      </c>
      <c r="X1407" s="3">
        <v>-6.0999999999999997E-4</v>
      </c>
      <c r="Y1407" s="3">
        <v>90.116200000000006</v>
      </c>
      <c r="Z1407" s="3">
        <v>83.904610000000005</v>
      </c>
      <c r="AA1407" s="3">
        <v>1.50326</v>
      </c>
      <c r="AB1407" s="3">
        <v>0.77337</v>
      </c>
      <c r="AC1407" s="10">
        <v>8.0000000000000004E-4</v>
      </c>
      <c r="AD1407" s="3">
        <v>8.7284699999999997</v>
      </c>
      <c r="AE1407" s="3">
        <v>7.4534900000000004</v>
      </c>
      <c r="AG1407" s="3">
        <v>12.326090000000001</v>
      </c>
      <c r="AH1407" s="23">
        <f t="shared" si="21"/>
        <v>11.65874</v>
      </c>
    </row>
    <row r="1408" spans="1:34" x14ac:dyDescent="0.25">
      <c r="A1408" s="3">
        <v>11.667079999999999</v>
      </c>
      <c r="B1408" s="3">
        <v>374.077</v>
      </c>
      <c r="C1408" s="3">
        <v>1803.82161</v>
      </c>
      <c r="D1408" s="10">
        <v>83.306430000000006</v>
      </c>
      <c r="E1408" s="3">
        <v>27.796749999999999</v>
      </c>
      <c r="F1408" s="3">
        <v>39.746679999999998</v>
      </c>
      <c r="G1408" s="10">
        <v>193.49891</v>
      </c>
      <c r="H1408" s="10">
        <v>40.546799999999998</v>
      </c>
      <c r="I1408" s="3">
        <v>90.739949999999993</v>
      </c>
      <c r="J1408" s="3">
        <v>94.783270000000002</v>
      </c>
      <c r="K1408" s="3">
        <v>96.373009999999994</v>
      </c>
      <c r="L1408" s="3">
        <v>98.771469999999994</v>
      </c>
      <c r="M1408" s="3">
        <v>120.90871</v>
      </c>
      <c r="N1408" s="3">
        <v>70.804040000000001</v>
      </c>
      <c r="O1408" s="3">
        <v>29.319739999999996</v>
      </c>
      <c r="P1408" s="3">
        <v>573.97739000000001</v>
      </c>
      <c r="Q1408" s="3">
        <v>497.07506000000001</v>
      </c>
      <c r="R1408" s="3">
        <v>103.25351000000001</v>
      </c>
      <c r="S1408" s="3">
        <v>5.3367100000000001</v>
      </c>
      <c r="T1408" s="3">
        <v>4.1779200000000003</v>
      </c>
      <c r="U1408" s="3">
        <v>0.77200999999999997</v>
      </c>
      <c r="V1408" s="3">
        <v>0.83094999999999997</v>
      </c>
      <c r="W1408" s="3">
        <v>0.84079999999999999</v>
      </c>
      <c r="X1408" s="3">
        <v>-6.0999999999999997E-4</v>
      </c>
      <c r="Y1408" s="3">
        <v>90.100350000000006</v>
      </c>
      <c r="Z1408" s="3">
        <v>84.037040000000005</v>
      </c>
      <c r="AA1408" s="3">
        <v>1.51162</v>
      </c>
      <c r="AB1408" s="3">
        <v>0.77678000000000003</v>
      </c>
      <c r="AC1408" s="10">
        <v>8.0999999999999996E-4</v>
      </c>
      <c r="AD1408" s="3">
        <v>8.2504000000000008</v>
      </c>
      <c r="AE1408" s="3">
        <v>6.9810299999999996</v>
      </c>
      <c r="AG1408" s="3">
        <v>12.334429999999999</v>
      </c>
      <c r="AH1408" s="23">
        <f t="shared" si="21"/>
        <v>11.667079999999999</v>
      </c>
    </row>
    <row r="1409" spans="1:34" x14ac:dyDescent="0.25">
      <c r="A1409" s="3">
        <v>11.675409999999999</v>
      </c>
      <c r="B1409" s="3">
        <v>374.08533</v>
      </c>
      <c r="C1409" s="3">
        <v>1802.1668500000001</v>
      </c>
      <c r="D1409" s="10">
        <v>83.330330000000004</v>
      </c>
      <c r="E1409" s="3">
        <v>27.96461</v>
      </c>
      <c r="F1409" s="3">
        <v>39.719079999999998</v>
      </c>
      <c r="G1409" s="10">
        <v>193.53890999999999</v>
      </c>
      <c r="H1409" s="10">
        <v>40.528320000000001</v>
      </c>
      <c r="I1409" s="3">
        <v>89.953140000000005</v>
      </c>
      <c r="J1409" s="3">
        <v>94.765900000000002</v>
      </c>
      <c r="K1409" s="3">
        <v>96.369299999999996</v>
      </c>
      <c r="L1409" s="3">
        <v>98.776110000000003</v>
      </c>
      <c r="M1409" s="3">
        <v>86.147289999999998</v>
      </c>
      <c r="N1409" s="3">
        <v>69.805210000000002</v>
      </c>
      <c r="O1409" s="3">
        <v>24.860129999999998</v>
      </c>
      <c r="P1409" s="3">
        <v>574.31106</v>
      </c>
      <c r="Q1409" s="3">
        <v>497.46284000000003</v>
      </c>
      <c r="R1409" s="3">
        <v>103.31959999999999</v>
      </c>
      <c r="S1409" s="3">
        <v>5.3345500000000001</v>
      </c>
      <c r="T1409" s="3">
        <v>3.9468999999999999</v>
      </c>
      <c r="U1409" s="3">
        <v>0.77302000000000004</v>
      </c>
      <c r="V1409" s="3">
        <v>0.83094999999999997</v>
      </c>
      <c r="W1409" s="3">
        <v>0.84079999999999999</v>
      </c>
      <c r="X1409" s="3">
        <v>-6.0999999999999997E-4</v>
      </c>
      <c r="Y1409" s="3">
        <v>90.128579999999999</v>
      </c>
      <c r="Z1409" s="3">
        <v>83.66001</v>
      </c>
      <c r="AA1409" s="3">
        <v>1.51115</v>
      </c>
      <c r="AB1409" s="3">
        <v>0.77185999999999999</v>
      </c>
      <c r="AC1409" s="10">
        <v>8.0000000000000004E-4</v>
      </c>
      <c r="AD1409" s="3">
        <v>8.9407099999999993</v>
      </c>
      <c r="AE1409" s="3">
        <v>7.6632499999999997</v>
      </c>
      <c r="AG1409" s="3">
        <v>12.34276</v>
      </c>
      <c r="AH1409" s="23">
        <f t="shared" si="21"/>
        <v>11.675409999999999</v>
      </c>
    </row>
    <row r="1410" spans="1:34" x14ac:dyDescent="0.25">
      <c r="A1410" s="3">
        <v>11.683739999999998</v>
      </c>
      <c r="B1410" s="3">
        <v>374.09366</v>
      </c>
      <c r="C1410" s="3">
        <v>1802.1133199999999</v>
      </c>
      <c r="D1410" s="10">
        <v>83.351460000000003</v>
      </c>
      <c r="E1410" s="3">
        <v>28.100169999999999</v>
      </c>
      <c r="F1410" s="3">
        <v>39.731679999999997</v>
      </c>
      <c r="G1410" s="10">
        <v>193.60237000000001</v>
      </c>
      <c r="H1410" s="10">
        <v>40.563870000000001</v>
      </c>
      <c r="I1410" s="3">
        <v>90.471869999999996</v>
      </c>
      <c r="J1410" s="3">
        <v>94.790480000000002</v>
      </c>
      <c r="K1410" s="3">
        <v>96.030280000000005</v>
      </c>
      <c r="L1410" s="3">
        <v>98.785420000000002</v>
      </c>
      <c r="M1410" s="3">
        <v>131.84884</v>
      </c>
      <c r="N1410" s="3">
        <v>71.220380000000006</v>
      </c>
      <c r="O1410" s="3">
        <v>26.748099999999994</v>
      </c>
      <c r="P1410" s="3">
        <v>573.25563999999997</v>
      </c>
      <c r="Q1410" s="3">
        <v>496.77426000000003</v>
      </c>
      <c r="R1410" s="3">
        <v>103.08244999999999</v>
      </c>
      <c r="S1410" s="3">
        <v>5.3328300000000004</v>
      </c>
      <c r="T1410" s="3">
        <v>3.9397500000000001</v>
      </c>
      <c r="U1410" s="3">
        <v>0.77324999999999999</v>
      </c>
      <c r="V1410" s="3">
        <v>0.83094999999999997</v>
      </c>
      <c r="W1410" s="3">
        <v>0.84079999999999999</v>
      </c>
      <c r="X1410" s="3">
        <v>-6.0999999999999997E-4</v>
      </c>
      <c r="Y1410" s="3">
        <v>90.052949999999996</v>
      </c>
      <c r="Z1410" s="3">
        <v>84.440039999999996</v>
      </c>
      <c r="AA1410" s="3">
        <v>1.5054799999999999</v>
      </c>
      <c r="AB1410" s="3">
        <v>0.77395000000000003</v>
      </c>
      <c r="AC1410" s="10">
        <v>8.0999999999999996E-4</v>
      </c>
      <c r="AD1410" s="3">
        <v>8.6463699999999992</v>
      </c>
      <c r="AE1410" s="3">
        <v>7.37235</v>
      </c>
      <c r="AG1410" s="3">
        <v>12.351089999999999</v>
      </c>
      <c r="AH1410" s="23">
        <f t="shared" si="21"/>
        <v>11.683739999999998</v>
      </c>
    </row>
    <row r="1411" spans="1:34" x14ac:dyDescent="0.25">
      <c r="A1411" s="3">
        <v>11.692079999999999</v>
      </c>
      <c r="B1411" s="3">
        <v>374.10199</v>
      </c>
      <c r="C1411" s="3">
        <v>1803.91866</v>
      </c>
      <c r="D1411" s="10">
        <v>83.349059999999994</v>
      </c>
      <c r="E1411" s="3">
        <v>28.226489999999998</v>
      </c>
      <c r="F1411" s="3">
        <v>39.743119999999998</v>
      </c>
      <c r="G1411" s="10">
        <v>193.62597</v>
      </c>
      <c r="H1411" s="10">
        <v>40.554380000000002</v>
      </c>
      <c r="I1411" s="3">
        <v>90.127129999999994</v>
      </c>
      <c r="J1411" s="3">
        <v>94.743579999999994</v>
      </c>
      <c r="K1411" s="3">
        <v>96.290229999999994</v>
      </c>
      <c r="L1411" s="3">
        <v>98.785049999999998</v>
      </c>
      <c r="M1411" s="3">
        <v>111.78964999999999</v>
      </c>
      <c r="N1411" s="3">
        <v>71.314390000000003</v>
      </c>
      <c r="O1411" s="3">
        <v>26.655690000000007</v>
      </c>
      <c r="P1411" s="3">
        <v>572.62579000000005</v>
      </c>
      <c r="Q1411" s="3">
        <v>497.08231000000001</v>
      </c>
      <c r="R1411" s="3">
        <v>103.38663</v>
      </c>
      <c r="S1411" s="3">
        <v>5.3256800000000002</v>
      </c>
      <c r="T1411" s="3">
        <v>3.8955199999999999</v>
      </c>
      <c r="U1411" s="3">
        <v>0.77354000000000001</v>
      </c>
      <c r="V1411" s="3">
        <v>0.83094999999999997</v>
      </c>
      <c r="W1411" s="3">
        <v>0.84079999999999999</v>
      </c>
      <c r="X1411" s="3">
        <v>-6.0999999999999997E-4</v>
      </c>
      <c r="Y1411" s="3">
        <v>90.073030000000003</v>
      </c>
      <c r="Z1411" s="3">
        <v>84.790959999999998</v>
      </c>
      <c r="AA1411" s="3">
        <v>1.50451</v>
      </c>
      <c r="AB1411" s="3">
        <v>0.77498999999999996</v>
      </c>
      <c r="AC1411" s="10">
        <v>8.0999999999999996E-4</v>
      </c>
      <c r="AD1411" s="3">
        <v>8.5007900000000003</v>
      </c>
      <c r="AE1411" s="3">
        <v>7.2284699999999997</v>
      </c>
      <c r="AG1411" s="3">
        <v>12.35943</v>
      </c>
      <c r="AH1411" s="23">
        <f t="shared" si="21"/>
        <v>11.692079999999999</v>
      </c>
    </row>
    <row r="1412" spans="1:34" x14ac:dyDescent="0.25">
      <c r="A1412" s="3">
        <v>11.70041</v>
      </c>
      <c r="B1412" s="3">
        <v>374.11032</v>
      </c>
      <c r="C1412" s="3">
        <v>1803.79384</v>
      </c>
      <c r="D1412" s="10">
        <v>83.39819</v>
      </c>
      <c r="E1412" s="3">
        <v>28.366160000000001</v>
      </c>
      <c r="F1412" s="3">
        <v>39.738210000000002</v>
      </c>
      <c r="G1412" s="10">
        <v>193.61511999999999</v>
      </c>
      <c r="H1412" s="10">
        <v>40.561300000000003</v>
      </c>
      <c r="I1412" s="3">
        <v>90.254869999999997</v>
      </c>
      <c r="J1412" s="3">
        <v>94.791309999999996</v>
      </c>
      <c r="K1412" s="3">
        <v>96.287350000000004</v>
      </c>
      <c r="L1412" s="3">
        <v>98.784130000000005</v>
      </c>
      <c r="M1412" s="3">
        <v>86.610950000000003</v>
      </c>
      <c r="N1412" s="3">
        <v>70.242140000000006</v>
      </c>
      <c r="O1412" s="3">
        <v>25.196509999999989</v>
      </c>
      <c r="P1412" s="3">
        <v>575.22843</v>
      </c>
      <c r="Q1412" s="3">
        <v>495.22212000000002</v>
      </c>
      <c r="R1412" s="3">
        <v>103.53881</v>
      </c>
      <c r="S1412" s="3">
        <v>5.32911</v>
      </c>
      <c r="T1412" s="3">
        <v>3.8698700000000001</v>
      </c>
      <c r="U1412" s="3">
        <v>0.77393000000000001</v>
      </c>
      <c r="V1412" s="3">
        <v>0.83094999999999997</v>
      </c>
      <c r="W1412" s="3">
        <v>0.84079999999999999</v>
      </c>
      <c r="X1412" s="3">
        <v>-6.0999999999999997E-4</v>
      </c>
      <c r="Y1412" s="3">
        <v>90.102620000000002</v>
      </c>
      <c r="Z1412" s="3">
        <v>84.334990000000005</v>
      </c>
      <c r="AA1412" s="3">
        <v>1.50437</v>
      </c>
      <c r="AB1412" s="3">
        <v>0.77336000000000005</v>
      </c>
      <c r="AC1412" s="10">
        <v>8.0999999999999996E-4</v>
      </c>
      <c r="AD1412" s="3">
        <v>8.7296099999999992</v>
      </c>
      <c r="AE1412" s="3">
        <v>7.4546099999999997</v>
      </c>
      <c r="AG1412" s="3">
        <v>12.367760000000001</v>
      </c>
      <c r="AH1412" s="23">
        <f t="shared" si="21"/>
        <v>11.70041</v>
      </c>
    </row>
    <row r="1413" spans="1:34" x14ac:dyDescent="0.25">
      <c r="A1413" s="3">
        <v>11.708739999999999</v>
      </c>
      <c r="B1413" s="3">
        <v>374.11865</v>
      </c>
      <c r="C1413" s="3">
        <v>1803.79765</v>
      </c>
      <c r="D1413" s="10">
        <v>83.435640000000006</v>
      </c>
      <c r="E1413" s="3">
        <v>28.55865</v>
      </c>
      <c r="F1413" s="3">
        <v>39.755330000000001</v>
      </c>
      <c r="G1413" s="10">
        <v>193.67760999999999</v>
      </c>
      <c r="H1413" s="10">
        <v>40.62115</v>
      </c>
      <c r="I1413" s="3">
        <v>90.175510000000003</v>
      </c>
      <c r="J1413" s="3">
        <v>94.816299999999998</v>
      </c>
      <c r="K1413" s="3">
        <v>96.154910000000001</v>
      </c>
      <c r="L1413" s="3">
        <v>98.783159999999995</v>
      </c>
      <c r="M1413" s="3">
        <v>163.31621000000001</v>
      </c>
      <c r="N1413" s="3">
        <v>71.710419999999999</v>
      </c>
      <c r="O1413" s="3">
        <v>27.170929999999998</v>
      </c>
      <c r="P1413" s="3">
        <v>576.84821999999997</v>
      </c>
      <c r="Q1413" s="3">
        <v>497.85320000000002</v>
      </c>
      <c r="R1413" s="3">
        <v>102.92139</v>
      </c>
      <c r="S1413" s="3">
        <v>5.3309699999999998</v>
      </c>
      <c r="T1413" s="3">
        <v>4.1870799999999999</v>
      </c>
      <c r="U1413" s="3">
        <v>0.77244999999999997</v>
      </c>
      <c r="V1413" s="3">
        <v>0.83094999999999997</v>
      </c>
      <c r="W1413" s="3">
        <v>0.84079999999999999</v>
      </c>
      <c r="X1413" s="3">
        <v>-6.0999999999999997E-4</v>
      </c>
      <c r="Y1413" s="3">
        <v>90.076909999999998</v>
      </c>
      <c r="Z1413" s="3">
        <v>83.630369999999999</v>
      </c>
      <c r="AA1413" s="3">
        <v>1.5076799999999999</v>
      </c>
      <c r="AB1413" s="3">
        <v>0.77205999999999997</v>
      </c>
      <c r="AC1413" s="10">
        <v>8.0000000000000004E-4</v>
      </c>
      <c r="AD1413" s="3">
        <v>8.9124800000000004</v>
      </c>
      <c r="AE1413" s="3">
        <v>7.6353499999999999</v>
      </c>
      <c r="AG1413" s="3">
        <v>12.37609</v>
      </c>
      <c r="AH1413" s="23">
        <f t="shared" si="21"/>
        <v>11.708739999999999</v>
      </c>
    </row>
    <row r="1414" spans="1:34" x14ac:dyDescent="0.25">
      <c r="A1414" s="3">
        <v>11.717079999999999</v>
      </c>
      <c r="B1414" s="3">
        <v>374.12698</v>
      </c>
      <c r="C1414" s="3">
        <v>1802.15542</v>
      </c>
      <c r="D1414" s="10">
        <v>83.491399999999999</v>
      </c>
      <c r="E1414" s="3">
        <v>28.7561</v>
      </c>
      <c r="F1414" s="3">
        <v>39.71848</v>
      </c>
      <c r="G1414" s="10">
        <v>193.64919</v>
      </c>
      <c r="H1414" s="10">
        <v>40.553170000000001</v>
      </c>
      <c r="I1414" s="3">
        <v>89.942220000000006</v>
      </c>
      <c r="J1414" s="3">
        <v>94.75788</v>
      </c>
      <c r="K1414" s="3">
        <v>96.198250000000002</v>
      </c>
      <c r="L1414" s="3">
        <v>98.784030000000001</v>
      </c>
      <c r="M1414" s="3">
        <v>119.87148000000001</v>
      </c>
      <c r="N1414" s="3">
        <v>71.249449999999996</v>
      </c>
      <c r="O1414" s="3">
        <v>30.08026000000001</v>
      </c>
      <c r="P1414" s="3">
        <v>573.58141999999998</v>
      </c>
      <c r="Q1414" s="3">
        <v>495.69531999999998</v>
      </c>
      <c r="R1414" s="3">
        <v>103.36077</v>
      </c>
      <c r="S1414" s="3">
        <v>5.2930299999999999</v>
      </c>
      <c r="T1414" s="3">
        <v>4.1717000000000004</v>
      </c>
      <c r="U1414" s="3">
        <v>0.77193999999999996</v>
      </c>
      <c r="V1414" s="3">
        <v>0.83094999999999997</v>
      </c>
      <c r="W1414" s="3">
        <v>0.84079999999999999</v>
      </c>
      <c r="X1414" s="3">
        <v>-6.0999999999999997E-4</v>
      </c>
      <c r="Y1414" s="3">
        <v>90.016210000000001</v>
      </c>
      <c r="Z1414" s="3">
        <v>83.540310000000005</v>
      </c>
      <c r="AA1414" s="3">
        <v>1.5025900000000001</v>
      </c>
      <c r="AB1414" s="3">
        <v>0.77248000000000006</v>
      </c>
      <c r="AC1414" s="10">
        <v>8.0000000000000004E-4</v>
      </c>
      <c r="AD1414" s="3">
        <v>8.8533200000000001</v>
      </c>
      <c r="AE1414" s="3">
        <v>7.5768800000000001</v>
      </c>
      <c r="AG1414" s="3">
        <v>12.38443</v>
      </c>
      <c r="AH1414" s="23">
        <f t="shared" si="21"/>
        <v>11.717079999999999</v>
      </c>
    </row>
    <row r="1415" spans="1:34" x14ac:dyDescent="0.25">
      <c r="A1415" s="3">
        <v>11.72541</v>
      </c>
      <c r="B1415" s="3">
        <v>374.13531</v>
      </c>
      <c r="C1415" s="3">
        <v>1802.3623600000001</v>
      </c>
      <c r="D1415" s="10">
        <v>83.527799999999999</v>
      </c>
      <c r="E1415" s="3">
        <v>28.948820000000001</v>
      </c>
      <c r="F1415" s="3">
        <v>39.726570000000002</v>
      </c>
      <c r="G1415" s="10">
        <v>193.75927999999999</v>
      </c>
      <c r="H1415" s="10">
        <v>40.545340000000003</v>
      </c>
      <c r="I1415" s="3">
        <v>90.471080000000001</v>
      </c>
      <c r="J1415" s="3">
        <v>94.757109999999997</v>
      </c>
      <c r="K1415" s="3">
        <v>96.102580000000003</v>
      </c>
      <c r="L1415" s="3">
        <v>98.783820000000006</v>
      </c>
      <c r="M1415" s="3">
        <v>82.489040000000003</v>
      </c>
      <c r="N1415" s="3">
        <v>70.232870000000005</v>
      </c>
      <c r="O1415" s="3">
        <v>29.10584999999999</v>
      </c>
      <c r="P1415" s="3">
        <v>572.48627999999997</v>
      </c>
      <c r="Q1415" s="3">
        <v>496.33523000000002</v>
      </c>
      <c r="R1415" s="3">
        <v>103.14166</v>
      </c>
      <c r="S1415" s="3">
        <v>5.3211899999999996</v>
      </c>
      <c r="T1415" s="3">
        <v>4.0761799999999999</v>
      </c>
      <c r="U1415" s="3">
        <v>0.77249000000000001</v>
      </c>
      <c r="V1415" s="3">
        <v>0.83094999999999997</v>
      </c>
      <c r="W1415" s="3">
        <v>0.84079999999999999</v>
      </c>
      <c r="X1415" s="3">
        <v>-6.0999999999999997E-4</v>
      </c>
      <c r="Y1415" s="3">
        <v>90.015600000000006</v>
      </c>
      <c r="Z1415" s="3">
        <v>83.620729999999995</v>
      </c>
      <c r="AA1415" s="3">
        <v>1.5049300000000001</v>
      </c>
      <c r="AB1415" s="3">
        <v>0.77259999999999995</v>
      </c>
      <c r="AC1415" s="10">
        <v>8.0000000000000004E-4</v>
      </c>
      <c r="AD1415" s="3">
        <v>8.8362400000000001</v>
      </c>
      <c r="AE1415" s="3">
        <v>7.56</v>
      </c>
      <c r="AG1415" s="3">
        <v>12.392760000000001</v>
      </c>
      <c r="AH1415" s="23">
        <f t="shared" ref="AH1415:AH1478" si="22">AG1415-$AG$6</f>
        <v>11.72541</v>
      </c>
    </row>
    <row r="1416" spans="1:34" x14ac:dyDescent="0.25">
      <c r="A1416" s="3">
        <v>11.733739999999999</v>
      </c>
      <c r="B1416" s="3">
        <v>374.14364999999998</v>
      </c>
      <c r="C1416" s="3">
        <v>1805.23765</v>
      </c>
      <c r="D1416" s="10">
        <v>83.547049999999999</v>
      </c>
      <c r="E1416" s="3">
        <v>29.013850000000001</v>
      </c>
      <c r="F1416" s="3">
        <v>39.75318</v>
      </c>
      <c r="G1416" s="10">
        <v>193.72945000000001</v>
      </c>
      <c r="H1416" s="10">
        <v>40.586939999999998</v>
      </c>
      <c r="I1416" s="3">
        <v>90.398390000000006</v>
      </c>
      <c r="J1416" s="3">
        <v>94.806309999999996</v>
      </c>
      <c r="K1416" s="3">
        <v>96.107640000000004</v>
      </c>
      <c r="L1416" s="3">
        <v>98.781369999999995</v>
      </c>
      <c r="M1416" s="3">
        <v>125.83448</v>
      </c>
      <c r="N1416" s="3">
        <v>69.857489999999999</v>
      </c>
      <c r="O1416" s="3">
        <v>28.782750000000007</v>
      </c>
      <c r="P1416" s="3">
        <v>576.46533999999997</v>
      </c>
      <c r="Q1416" s="3">
        <v>495.82423</v>
      </c>
      <c r="R1416" s="3">
        <v>103.39381</v>
      </c>
      <c r="S1416" s="3">
        <v>5.3017500000000002</v>
      </c>
      <c r="T1416" s="3">
        <v>4.0601799999999999</v>
      </c>
      <c r="U1416" s="3">
        <v>0.77332000000000001</v>
      </c>
      <c r="V1416" s="3">
        <v>0.83094999999999997</v>
      </c>
      <c r="W1416" s="3">
        <v>0.84079999999999999</v>
      </c>
      <c r="X1416" s="3">
        <v>-6.0999999999999997E-4</v>
      </c>
      <c r="Y1416" s="3">
        <v>90.044060000000002</v>
      </c>
      <c r="Z1416" s="3">
        <v>83.290520000000001</v>
      </c>
      <c r="AA1416" s="3">
        <v>1.5018899999999999</v>
      </c>
      <c r="AB1416" s="3">
        <v>0.77251999999999998</v>
      </c>
      <c r="AC1416" s="10">
        <v>8.0000000000000004E-4</v>
      </c>
      <c r="AD1416" s="3">
        <v>8.8470999999999993</v>
      </c>
      <c r="AE1416" s="3">
        <v>7.5707399999999998</v>
      </c>
      <c r="AG1416" s="3">
        <v>12.40109</v>
      </c>
      <c r="AH1416" s="23">
        <f t="shared" si="22"/>
        <v>11.733739999999999</v>
      </c>
    </row>
    <row r="1417" spans="1:34" x14ac:dyDescent="0.25">
      <c r="A1417" s="3">
        <v>11.74207</v>
      </c>
      <c r="B1417" s="3">
        <v>374.15201000000002</v>
      </c>
      <c r="C1417" s="3">
        <v>1803.90994</v>
      </c>
      <c r="D1417" s="10">
        <v>83.57414</v>
      </c>
      <c r="E1417" s="3">
        <v>29.08231</v>
      </c>
      <c r="F1417" s="3">
        <v>39.762259999999998</v>
      </c>
      <c r="G1417" s="10">
        <v>193.77766</v>
      </c>
      <c r="H1417" s="10">
        <v>40.585790000000003</v>
      </c>
      <c r="I1417" s="3">
        <v>90.252780000000001</v>
      </c>
      <c r="J1417" s="3">
        <v>94.791470000000004</v>
      </c>
      <c r="K1417" s="3">
        <v>96.523129999999995</v>
      </c>
      <c r="L1417" s="3">
        <v>98.782060000000001</v>
      </c>
      <c r="M1417" s="3">
        <v>106.26828</v>
      </c>
      <c r="N1417" s="3">
        <v>69.878950000000003</v>
      </c>
      <c r="O1417" s="3">
        <v>32.306150000000002</v>
      </c>
      <c r="P1417" s="3">
        <v>574.81901000000005</v>
      </c>
      <c r="Q1417" s="3">
        <v>496.98912000000001</v>
      </c>
      <c r="R1417" s="3">
        <v>103.28033000000001</v>
      </c>
      <c r="S1417" s="3">
        <v>5.2984299999999998</v>
      </c>
      <c r="T1417" s="3">
        <v>3.9849100000000002</v>
      </c>
      <c r="U1417" s="3">
        <v>0.77368999999999999</v>
      </c>
      <c r="V1417" s="3">
        <v>0.83094999999999997</v>
      </c>
      <c r="W1417" s="3">
        <v>0.84079999999999999</v>
      </c>
      <c r="X1417" s="3">
        <v>-6.0999999999999997E-4</v>
      </c>
      <c r="Y1417" s="3">
        <v>90.03398</v>
      </c>
      <c r="Z1417" s="3">
        <v>84.155889999999999</v>
      </c>
      <c r="AA1417" s="3">
        <v>1.50434</v>
      </c>
      <c r="AB1417" s="3">
        <v>0.77271999999999996</v>
      </c>
      <c r="AC1417" s="10">
        <v>8.0999999999999996E-4</v>
      </c>
      <c r="AD1417" s="3">
        <v>8.8197600000000005</v>
      </c>
      <c r="AE1417" s="3">
        <v>7.5437099999999999</v>
      </c>
      <c r="AG1417" s="3">
        <v>12.409420000000001</v>
      </c>
      <c r="AH1417" s="23">
        <f t="shared" si="22"/>
        <v>11.74207</v>
      </c>
    </row>
    <row r="1418" spans="1:34" x14ac:dyDescent="0.25">
      <c r="A1418" s="3">
        <v>11.750409999999999</v>
      </c>
      <c r="B1418" s="3">
        <v>374.16034000000002</v>
      </c>
      <c r="C1418" s="3">
        <v>1803.7690700000001</v>
      </c>
      <c r="D1418" s="10">
        <v>83.617199999999997</v>
      </c>
      <c r="E1418" s="3">
        <v>29.23517</v>
      </c>
      <c r="F1418" s="3">
        <v>39.771430000000002</v>
      </c>
      <c r="G1418" s="10">
        <v>193.86044000000001</v>
      </c>
      <c r="H1418" s="10">
        <v>40.597450000000002</v>
      </c>
      <c r="I1418" s="3">
        <v>89.805790000000002</v>
      </c>
      <c r="J1418" s="3">
        <v>94.766819999999996</v>
      </c>
      <c r="K1418" s="3">
        <v>96.389700000000005</v>
      </c>
      <c r="L1418" s="3">
        <v>98.784310000000005</v>
      </c>
      <c r="M1418" s="3">
        <v>104.03834999999999</v>
      </c>
      <c r="N1418" s="3">
        <v>70.288970000000006</v>
      </c>
      <c r="O1418" s="3">
        <v>28.373899999999992</v>
      </c>
      <c r="P1418" s="3">
        <v>573.75016000000005</v>
      </c>
      <c r="Q1418" s="3">
        <v>496.62205</v>
      </c>
      <c r="R1418" s="3">
        <v>103.27629</v>
      </c>
      <c r="S1418" s="3">
        <v>5.2737600000000002</v>
      </c>
      <c r="T1418" s="3">
        <v>3.9286500000000002</v>
      </c>
      <c r="U1418" s="3">
        <v>0.77388000000000001</v>
      </c>
      <c r="V1418" s="3">
        <v>0.83094999999999997</v>
      </c>
      <c r="W1418" s="3">
        <v>0.84079999999999999</v>
      </c>
      <c r="X1418" s="3">
        <v>-6.0999999999999997E-4</v>
      </c>
      <c r="Y1418" s="3">
        <v>90.006640000000004</v>
      </c>
      <c r="Z1418" s="3">
        <v>84.742750000000001</v>
      </c>
      <c r="AA1418" s="3">
        <v>1.5084599999999999</v>
      </c>
      <c r="AB1418" s="3">
        <v>0.77439999999999998</v>
      </c>
      <c r="AC1418" s="10">
        <v>8.0999999999999996E-4</v>
      </c>
      <c r="AD1418" s="3">
        <v>8.58352</v>
      </c>
      <c r="AE1418" s="3">
        <v>7.3102200000000002</v>
      </c>
      <c r="AG1418" s="3">
        <v>12.417759999999999</v>
      </c>
      <c r="AH1418" s="23">
        <f t="shared" si="22"/>
        <v>11.750409999999999</v>
      </c>
    </row>
    <row r="1419" spans="1:34" x14ac:dyDescent="0.25">
      <c r="A1419" s="3">
        <v>11.75874</v>
      </c>
      <c r="B1419" s="3">
        <v>374.16867000000002</v>
      </c>
      <c r="C1419" s="3">
        <v>1803.7671700000001</v>
      </c>
      <c r="D1419" s="10">
        <v>83.603790000000004</v>
      </c>
      <c r="E1419" s="3">
        <v>29.199349999999999</v>
      </c>
      <c r="F1419" s="3">
        <v>39.7776</v>
      </c>
      <c r="G1419" s="10">
        <v>193.89401000000001</v>
      </c>
      <c r="H1419" s="10">
        <v>40.627479999999998</v>
      </c>
      <c r="I1419" s="3">
        <v>90.583330000000004</v>
      </c>
      <c r="J1419" s="3">
        <v>94.736729999999994</v>
      </c>
      <c r="K1419" s="3">
        <v>96.14085</v>
      </c>
      <c r="L1419" s="3">
        <v>98.780010000000004</v>
      </c>
      <c r="M1419" s="3">
        <v>171.02776</v>
      </c>
      <c r="N1419" s="3">
        <v>72.218119999999999</v>
      </c>
      <c r="O1419" s="3">
        <v>24.513689999999997</v>
      </c>
      <c r="P1419" s="3">
        <v>573.96227999999996</v>
      </c>
      <c r="Q1419" s="3">
        <v>499.20343000000003</v>
      </c>
      <c r="R1419" s="3">
        <v>103.40101</v>
      </c>
      <c r="S1419" s="3">
        <v>5.2832600000000003</v>
      </c>
      <c r="T1419" s="3">
        <v>4.2364899999999999</v>
      </c>
      <c r="U1419" s="3">
        <v>0.77437</v>
      </c>
      <c r="V1419" s="3">
        <v>0.83094999999999997</v>
      </c>
      <c r="W1419" s="3">
        <v>0.84079999999999999</v>
      </c>
      <c r="X1419" s="3">
        <v>-6.0999999999999997E-4</v>
      </c>
      <c r="Y1419" s="3">
        <v>89.995599999999996</v>
      </c>
      <c r="Z1419" s="3">
        <v>84.73921</v>
      </c>
      <c r="AA1419" s="3">
        <v>1.5054000000000001</v>
      </c>
      <c r="AB1419" s="3">
        <v>0.77439000000000002</v>
      </c>
      <c r="AC1419" s="10">
        <v>8.0999999999999996E-4</v>
      </c>
      <c r="AD1419" s="3">
        <v>8.5848399999999998</v>
      </c>
      <c r="AE1419" s="3">
        <v>7.3115300000000003</v>
      </c>
      <c r="AG1419" s="3">
        <v>12.42609</v>
      </c>
      <c r="AH1419" s="23">
        <f t="shared" si="22"/>
        <v>11.75874</v>
      </c>
    </row>
    <row r="1420" spans="1:34" x14ac:dyDescent="0.25">
      <c r="A1420" s="3">
        <v>11.767069999999999</v>
      </c>
      <c r="B1420" s="3">
        <v>374.17700000000002</v>
      </c>
      <c r="C1420" s="3">
        <v>1802.3164400000001</v>
      </c>
      <c r="D1420" s="10">
        <v>83.632279999999994</v>
      </c>
      <c r="E1420" s="3">
        <v>29.203309999999998</v>
      </c>
      <c r="F1420" s="3">
        <v>39.78584</v>
      </c>
      <c r="G1420" s="10">
        <v>193.93413000000001</v>
      </c>
      <c r="H1420" s="10">
        <v>40.606389999999998</v>
      </c>
      <c r="I1420" s="3">
        <v>90.521230000000003</v>
      </c>
      <c r="J1420" s="3">
        <v>94.773409999999998</v>
      </c>
      <c r="K1420" s="3">
        <v>96.178280000000001</v>
      </c>
      <c r="L1420" s="3">
        <v>98.773690000000002</v>
      </c>
      <c r="M1420" s="3">
        <v>120.43326</v>
      </c>
      <c r="N1420" s="3">
        <v>71.727990000000005</v>
      </c>
      <c r="O1420" s="3">
        <v>24.829970000000003</v>
      </c>
      <c r="P1420" s="3">
        <v>573.24135000000001</v>
      </c>
      <c r="Q1420" s="3">
        <v>499.06002000000001</v>
      </c>
      <c r="R1420" s="3">
        <v>103.31907</v>
      </c>
      <c r="S1420" s="3">
        <v>5.2681399999999998</v>
      </c>
      <c r="T1420" s="3">
        <v>4.2580900000000002</v>
      </c>
      <c r="U1420" s="3">
        <v>0.77339999999999998</v>
      </c>
      <c r="V1420" s="3">
        <v>0.83094999999999997</v>
      </c>
      <c r="W1420" s="3">
        <v>0.84079999999999999</v>
      </c>
      <c r="X1420" s="3">
        <v>-6.0999999999999997E-4</v>
      </c>
      <c r="Y1420" s="3">
        <v>90.064989999999995</v>
      </c>
      <c r="Z1420" s="3">
        <v>84.006320000000002</v>
      </c>
      <c r="AA1420" s="3">
        <v>1.50691</v>
      </c>
      <c r="AB1420" s="3">
        <v>0.77370000000000005</v>
      </c>
      <c r="AC1420" s="10">
        <v>8.0999999999999996E-4</v>
      </c>
      <c r="AD1420" s="3">
        <v>8.6821199999999994</v>
      </c>
      <c r="AE1420" s="3">
        <v>7.4076899999999997</v>
      </c>
      <c r="AG1420" s="3">
        <v>12.434419999999999</v>
      </c>
      <c r="AH1420" s="23">
        <f t="shared" si="22"/>
        <v>11.767069999999999</v>
      </c>
    </row>
    <row r="1421" spans="1:34" x14ac:dyDescent="0.25">
      <c r="A1421" s="3">
        <v>11.775409999999999</v>
      </c>
      <c r="B1421" s="3">
        <v>374.18533000000002</v>
      </c>
      <c r="C1421" s="3">
        <v>1803.7891299999999</v>
      </c>
      <c r="D1421" s="10">
        <v>83.628829999999994</v>
      </c>
      <c r="E1421" s="3">
        <v>29.20299</v>
      </c>
      <c r="F1421" s="3">
        <v>39.769599999999997</v>
      </c>
      <c r="G1421" s="10">
        <v>193.91075000000001</v>
      </c>
      <c r="H1421" s="10">
        <v>40.584940000000003</v>
      </c>
      <c r="I1421" s="3">
        <v>89.897750000000002</v>
      </c>
      <c r="J1421" s="3">
        <v>94.78546</v>
      </c>
      <c r="K1421" s="3">
        <v>96.540899999999993</v>
      </c>
      <c r="L1421" s="3">
        <v>98.781850000000006</v>
      </c>
      <c r="M1421" s="3">
        <v>82.362909999999999</v>
      </c>
      <c r="N1421" s="3">
        <v>69.85069</v>
      </c>
      <c r="O1421" s="3">
        <v>26.010429999999999</v>
      </c>
      <c r="P1421" s="3">
        <v>572.42934000000002</v>
      </c>
      <c r="Q1421" s="3">
        <v>497.96296000000001</v>
      </c>
      <c r="R1421" s="3">
        <v>103.0665</v>
      </c>
      <c r="S1421" s="3">
        <v>5.2718800000000003</v>
      </c>
      <c r="T1421" s="3">
        <v>4.1729700000000003</v>
      </c>
      <c r="U1421" s="3">
        <v>0.77295999999999998</v>
      </c>
      <c r="V1421" s="3">
        <v>0.83094999999999997</v>
      </c>
      <c r="W1421" s="3">
        <v>0.84079999999999999</v>
      </c>
      <c r="X1421" s="3">
        <v>-6.0999999999999997E-4</v>
      </c>
      <c r="Y1421" s="3">
        <v>90.035330000000002</v>
      </c>
      <c r="Z1421" s="3">
        <v>84.287639999999996</v>
      </c>
      <c r="AA1421" s="3">
        <v>1.4968900000000001</v>
      </c>
      <c r="AB1421" s="3">
        <v>0.77256999999999998</v>
      </c>
      <c r="AC1421" s="10">
        <v>8.0999999999999996E-4</v>
      </c>
      <c r="AD1421" s="3">
        <v>8.8414000000000001</v>
      </c>
      <c r="AE1421" s="3">
        <v>7.5650899999999996</v>
      </c>
      <c r="AG1421" s="3">
        <v>12.44276</v>
      </c>
      <c r="AH1421" s="23">
        <f t="shared" si="22"/>
        <v>11.775409999999999</v>
      </c>
    </row>
    <row r="1422" spans="1:34" x14ac:dyDescent="0.25">
      <c r="A1422" s="3">
        <v>11.78374</v>
      </c>
      <c r="B1422" s="3">
        <v>374.19366000000002</v>
      </c>
      <c r="C1422" s="3">
        <v>1803.7597499999999</v>
      </c>
      <c r="D1422" s="10">
        <v>83.613990000000001</v>
      </c>
      <c r="E1422" s="3">
        <v>29.152950000000001</v>
      </c>
      <c r="F1422" s="3">
        <v>39.786279999999998</v>
      </c>
      <c r="G1422" s="10">
        <v>193.79273000000001</v>
      </c>
      <c r="H1422" s="10">
        <v>40.639270000000003</v>
      </c>
      <c r="I1422" s="3">
        <v>90.010400000000004</v>
      </c>
      <c r="J1422" s="3">
        <v>94.764470000000003</v>
      </c>
      <c r="K1422" s="3">
        <v>96.243889999999993</v>
      </c>
      <c r="L1422" s="3">
        <v>98.784779999999998</v>
      </c>
      <c r="M1422" s="3">
        <v>130.46555000000001</v>
      </c>
      <c r="N1422" s="3">
        <v>70.757599999999996</v>
      </c>
      <c r="O1422" s="3">
        <v>26.432789999999997</v>
      </c>
      <c r="P1422" s="3">
        <v>576.91705999999999</v>
      </c>
      <c r="Q1422" s="3">
        <v>497.24797999999998</v>
      </c>
      <c r="R1422" s="3">
        <v>103.4873</v>
      </c>
      <c r="S1422" s="3">
        <v>5.2410300000000003</v>
      </c>
      <c r="T1422" s="3">
        <v>4.0430599999999997</v>
      </c>
      <c r="U1422" s="3">
        <v>0.77310999999999996</v>
      </c>
      <c r="V1422" s="3">
        <v>0.83094999999999997</v>
      </c>
      <c r="W1422" s="3">
        <v>0.84079999999999999</v>
      </c>
      <c r="X1422" s="3">
        <v>-6.0999999999999997E-4</v>
      </c>
      <c r="Y1422" s="3">
        <v>89.994029999999995</v>
      </c>
      <c r="Z1422" s="3">
        <v>83.896240000000006</v>
      </c>
      <c r="AA1422" s="3">
        <v>1.5007600000000001</v>
      </c>
      <c r="AB1422" s="3">
        <v>0.77273999999999998</v>
      </c>
      <c r="AC1422" s="10">
        <v>8.0000000000000004E-4</v>
      </c>
      <c r="AD1422" s="3">
        <v>8.8166700000000002</v>
      </c>
      <c r="AE1422" s="3">
        <v>7.5406599999999999</v>
      </c>
      <c r="AG1422" s="3">
        <v>12.451090000000001</v>
      </c>
      <c r="AH1422" s="23">
        <f t="shared" si="22"/>
        <v>11.78374</v>
      </c>
    </row>
    <row r="1423" spans="1:34" x14ac:dyDescent="0.25">
      <c r="A1423" s="3">
        <v>11.792069999999999</v>
      </c>
      <c r="B1423" s="3">
        <v>374.202</v>
      </c>
      <c r="C1423" s="3">
        <v>1802.1392800000001</v>
      </c>
      <c r="D1423" s="10">
        <v>83.599500000000006</v>
      </c>
      <c r="E1423" s="3">
        <v>29.07938</v>
      </c>
      <c r="F1423" s="3">
        <v>39.776649999999997</v>
      </c>
      <c r="G1423" s="10">
        <v>193.92914999999999</v>
      </c>
      <c r="H1423" s="10">
        <v>40.590159999999997</v>
      </c>
      <c r="I1423" s="3">
        <v>89.864549999999994</v>
      </c>
      <c r="J1423" s="3">
        <v>94.772649999999999</v>
      </c>
      <c r="K1423" s="3">
        <v>96.056439999999995</v>
      </c>
      <c r="L1423" s="3">
        <v>98.789360000000002</v>
      </c>
      <c r="M1423" s="3">
        <v>114.09665</v>
      </c>
      <c r="N1423" s="3">
        <v>71.744050000000001</v>
      </c>
      <c r="O1423" s="3">
        <v>26.973590000000002</v>
      </c>
      <c r="P1423" s="3">
        <v>576.82033000000001</v>
      </c>
      <c r="Q1423" s="3">
        <v>498.49414999999999</v>
      </c>
      <c r="R1423" s="3">
        <v>102.96563</v>
      </c>
      <c r="S1423" s="3">
        <v>5.26579</v>
      </c>
      <c r="T1423" s="3">
        <v>4.0074199999999998</v>
      </c>
      <c r="U1423" s="3">
        <v>0.77193000000000001</v>
      </c>
      <c r="V1423" s="3">
        <v>0.83094999999999997</v>
      </c>
      <c r="W1423" s="3">
        <v>0.84079999999999999</v>
      </c>
      <c r="X1423" s="3">
        <v>-6.0999999999999997E-4</v>
      </c>
      <c r="Y1423" s="3">
        <v>90.021569999999997</v>
      </c>
      <c r="Z1423" s="3">
        <v>84.325019999999995</v>
      </c>
      <c r="AA1423" s="3">
        <v>1.4939100000000001</v>
      </c>
      <c r="AB1423" s="3">
        <v>0.77051999999999998</v>
      </c>
      <c r="AC1423" s="10">
        <v>8.0999999999999996E-4</v>
      </c>
      <c r="AD1423" s="3">
        <v>9.1313700000000004</v>
      </c>
      <c r="AE1423" s="3">
        <v>7.8516599999999999</v>
      </c>
      <c r="AG1423" s="3">
        <v>12.45942</v>
      </c>
      <c r="AH1423" s="23">
        <f t="shared" si="22"/>
        <v>11.792069999999999</v>
      </c>
    </row>
    <row r="1424" spans="1:34" x14ac:dyDescent="0.25">
      <c r="A1424" s="3">
        <v>11.800409999999999</v>
      </c>
      <c r="B1424" s="3">
        <v>374.21033</v>
      </c>
      <c r="C1424" s="3">
        <v>1805.2016599999999</v>
      </c>
      <c r="D1424" s="10">
        <v>83.539199999999994</v>
      </c>
      <c r="E1424" s="3">
        <v>28.823779999999999</v>
      </c>
      <c r="F1424" s="3">
        <v>39.797289999999997</v>
      </c>
      <c r="G1424" s="10">
        <v>193.80957000000001</v>
      </c>
      <c r="H1424" s="10">
        <v>40.618519999999997</v>
      </c>
      <c r="I1424" s="3">
        <v>89.999970000000005</v>
      </c>
      <c r="J1424" s="3">
        <v>94.803370000000001</v>
      </c>
      <c r="K1424" s="3">
        <v>95.897130000000004</v>
      </c>
      <c r="L1424" s="3">
        <v>98.779169999999993</v>
      </c>
      <c r="M1424" s="3">
        <v>92.114080000000001</v>
      </c>
      <c r="N1424" s="3">
        <v>70.286209999999997</v>
      </c>
      <c r="O1424" s="3">
        <v>27.627400000000009</v>
      </c>
      <c r="P1424" s="3">
        <v>571.26521000000002</v>
      </c>
      <c r="Q1424" s="3">
        <v>495.56484999999998</v>
      </c>
      <c r="R1424" s="3">
        <v>103.13332</v>
      </c>
      <c r="S1424" s="3">
        <v>5.2567500000000003</v>
      </c>
      <c r="T1424" s="3">
        <v>3.7308599999999998</v>
      </c>
      <c r="U1424" s="3">
        <v>0.77178000000000002</v>
      </c>
      <c r="V1424" s="3">
        <v>0.83094999999999997</v>
      </c>
      <c r="W1424" s="3">
        <v>0.84079999999999999</v>
      </c>
      <c r="X1424" s="3">
        <v>-6.0999999999999997E-4</v>
      </c>
      <c r="Y1424" s="3">
        <v>90.008160000000004</v>
      </c>
      <c r="Z1424" s="3">
        <v>83.908100000000005</v>
      </c>
      <c r="AA1424" s="3">
        <v>1.48445</v>
      </c>
      <c r="AB1424" s="3">
        <v>0.77102000000000004</v>
      </c>
      <c r="AC1424" s="10">
        <v>8.0999999999999996E-4</v>
      </c>
      <c r="AD1424" s="3">
        <v>9.0595099999999995</v>
      </c>
      <c r="AE1424" s="3">
        <v>7.7806499999999996</v>
      </c>
      <c r="AG1424" s="3">
        <v>12.46776</v>
      </c>
      <c r="AH1424" s="23">
        <f t="shared" si="22"/>
        <v>11.800409999999999</v>
      </c>
    </row>
    <row r="1425" spans="1:34" x14ac:dyDescent="0.25">
      <c r="A1425" s="3">
        <v>11.808739999999998</v>
      </c>
      <c r="B1425" s="3">
        <v>374.21866</v>
      </c>
      <c r="C1425" s="3">
        <v>1802.15833</v>
      </c>
      <c r="D1425" s="10">
        <v>83.507689999999997</v>
      </c>
      <c r="E1425" s="3">
        <v>28.634679999999999</v>
      </c>
      <c r="F1425" s="3">
        <v>39.787350000000004</v>
      </c>
      <c r="G1425" s="10">
        <v>193.77352999999999</v>
      </c>
      <c r="H1425" s="10">
        <v>40.64678</v>
      </c>
      <c r="I1425" s="3">
        <v>90.293890000000005</v>
      </c>
      <c r="J1425" s="3">
        <v>94.786810000000003</v>
      </c>
      <c r="K1425" s="3">
        <v>96.394580000000005</v>
      </c>
      <c r="L1425" s="3">
        <v>98.784670000000006</v>
      </c>
      <c r="M1425" s="3">
        <v>164.12303</v>
      </c>
      <c r="N1425" s="3">
        <v>70.773820000000001</v>
      </c>
      <c r="O1425" s="3">
        <v>32.097279999999984</v>
      </c>
      <c r="P1425" s="3">
        <v>573.13316999999995</v>
      </c>
      <c r="Q1425" s="3">
        <v>497.40951000000001</v>
      </c>
      <c r="R1425" s="3">
        <v>103.05183</v>
      </c>
      <c r="S1425" s="3">
        <v>5.2626799999999996</v>
      </c>
      <c r="T1425" s="3">
        <v>3.8460800000000002</v>
      </c>
      <c r="U1425" s="3">
        <v>0.77283999999999997</v>
      </c>
      <c r="V1425" s="3">
        <v>0.83094999999999997</v>
      </c>
      <c r="W1425" s="3">
        <v>0.84079999999999999</v>
      </c>
      <c r="X1425" s="3">
        <v>-6.0999999999999997E-4</v>
      </c>
      <c r="Y1425" s="3">
        <v>89.985339999999994</v>
      </c>
      <c r="Z1425" s="3">
        <v>83.930319999999995</v>
      </c>
      <c r="AA1425" s="3">
        <v>1.5012399999999999</v>
      </c>
      <c r="AB1425" s="3">
        <v>0.77295000000000003</v>
      </c>
      <c r="AC1425" s="10">
        <v>8.0999999999999996E-4</v>
      </c>
      <c r="AD1425" s="3">
        <v>8.7871400000000008</v>
      </c>
      <c r="AE1425" s="3">
        <v>7.5114799999999997</v>
      </c>
      <c r="AG1425" s="3">
        <v>12.476089999999999</v>
      </c>
      <c r="AH1425" s="23">
        <f t="shared" si="22"/>
        <v>11.808739999999998</v>
      </c>
    </row>
    <row r="1426" spans="1:34" x14ac:dyDescent="0.25">
      <c r="A1426" s="3">
        <v>11.817069999999999</v>
      </c>
      <c r="B1426" s="3">
        <v>374.22699</v>
      </c>
      <c r="C1426" s="3">
        <v>1803.7590499999999</v>
      </c>
      <c r="D1426" s="10">
        <v>83.494860000000003</v>
      </c>
      <c r="E1426" s="3">
        <v>28.555299999999999</v>
      </c>
      <c r="F1426" s="3">
        <v>39.76135</v>
      </c>
      <c r="G1426" s="10">
        <v>193.76857000000001</v>
      </c>
      <c r="H1426" s="10">
        <v>40.56964</v>
      </c>
      <c r="I1426" s="3">
        <v>90.653450000000007</v>
      </c>
      <c r="J1426" s="3">
        <v>94.847639999999998</v>
      </c>
      <c r="K1426" s="3">
        <v>96.296729999999997</v>
      </c>
      <c r="L1426" s="3">
        <v>98.781040000000004</v>
      </c>
      <c r="M1426" s="3">
        <v>117.34994</v>
      </c>
      <c r="N1426" s="3">
        <v>70.323530000000005</v>
      </c>
      <c r="O1426" s="3">
        <v>32.019140000000007</v>
      </c>
      <c r="P1426" s="3">
        <v>576.28416000000004</v>
      </c>
      <c r="Q1426" s="3">
        <v>497.53584000000001</v>
      </c>
      <c r="R1426" s="3">
        <v>103.50055999999999</v>
      </c>
      <c r="S1426" s="3">
        <v>5.2715699999999996</v>
      </c>
      <c r="T1426" s="3">
        <v>3.8775900000000001</v>
      </c>
      <c r="U1426" s="3">
        <v>0.77222000000000002</v>
      </c>
      <c r="V1426" s="3">
        <v>0.83094999999999997</v>
      </c>
      <c r="W1426" s="3">
        <v>0.84079999999999999</v>
      </c>
      <c r="X1426" s="3">
        <v>-6.0999999999999997E-4</v>
      </c>
      <c r="Y1426" s="3">
        <v>89.976789999999994</v>
      </c>
      <c r="Z1426" s="3">
        <v>83.754990000000006</v>
      </c>
      <c r="AA1426" s="3">
        <v>1.5061199999999999</v>
      </c>
      <c r="AB1426" s="3">
        <v>0.77337</v>
      </c>
      <c r="AC1426" s="10">
        <v>8.0000000000000004E-4</v>
      </c>
      <c r="AD1426" s="3">
        <v>8.7282899999999994</v>
      </c>
      <c r="AE1426" s="3">
        <v>7.4533199999999997</v>
      </c>
      <c r="AG1426" s="3">
        <v>12.48442</v>
      </c>
      <c r="AH1426" s="23">
        <f t="shared" si="22"/>
        <v>11.817069999999999</v>
      </c>
    </row>
    <row r="1427" spans="1:34" x14ac:dyDescent="0.25">
      <c r="A1427" s="3">
        <v>11.82541</v>
      </c>
      <c r="B1427" s="3">
        <v>374.23532</v>
      </c>
      <c r="C1427" s="3">
        <v>1805.3818200000001</v>
      </c>
      <c r="D1427" s="10">
        <v>83.484989999999996</v>
      </c>
      <c r="E1427" s="3">
        <v>28.532990000000002</v>
      </c>
      <c r="F1427" s="3">
        <v>39.760199999999998</v>
      </c>
      <c r="G1427" s="10">
        <v>193.74852000000001</v>
      </c>
      <c r="H1427" s="10">
        <v>40.579859999999996</v>
      </c>
      <c r="I1427" s="3">
        <v>89.945220000000006</v>
      </c>
      <c r="J1427" s="3">
        <v>94.843580000000003</v>
      </c>
      <c r="K1427" s="3">
        <v>96.196240000000003</v>
      </c>
      <c r="L1427" s="3">
        <v>98.774990000000003</v>
      </c>
      <c r="M1427" s="3">
        <v>93.929929999999999</v>
      </c>
      <c r="N1427" s="3">
        <v>69.841449999999995</v>
      </c>
      <c r="O1427" s="3">
        <v>28.350889999999993</v>
      </c>
      <c r="P1427" s="3">
        <v>574.30044999999996</v>
      </c>
      <c r="Q1427" s="3">
        <v>497.49131</v>
      </c>
      <c r="R1427" s="3">
        <v>103.28671</v>
      </c>
      <c r="S1427" s="3">
        <v>5.2555199999999997</v>
      </c>
      <c r="T1427" s="3">
        <v>4.0299199999999997</v>
      </c>
      <c r="U1427" s="3">
        <v>0.77281</v>
      </c>
      <c r="V1427" s="3">
        <v>0.83094999999999997</v>
      </c>
      <c r="W1427" s="3">
        <v>0.84079999999999999</v>
      </c>
      <c r="X1427" s="3">
        <v>-6.0999999999999997E-4</v>
      </c>
      <c r="Y1427" s="3">
        <v>90.030850000000001</v>
      </c>
      <c r="Z1427" s="3">
        <v>83.312209999999993</v>
      </c>
      <c r="AA1427" s="3">
        <v>1.5094099999999999</v>
      </c>
      <c r="AB1427" s="3">
        <v>0.77336000000000005</v>
      </c>
      <c r="AC1427" s="10">
        <v>8.0000000000000004E-4</v>
      </c>
      <c r="AD1427" s="3">
        <v>8.7297799999999999</v>
      </c>
      <c r="AE1427" s="3">
        <v>7.4547999999999996</v>
      </c>
      <c r="AG1427" s="3">
        <v>12.492760000000001</v>
      </c>
      <c r="AH1427" s="23">
        <f t="shared" si="22"/>
        <v>11.82541</v>
      </c>
    </row>
    <row r="1428" spans="1:34" x14ac:dyDescent="0.25">
      <c r="A1428" s="3">
        <v>11.833739999999999</v>
      </c>
      <c r="B1428" s="3">
        <v>374.24365</v>
      </c>
      <c r="C1428" s="3">
        <v>1805.3781100000001</v>
      </c>
      <c r="D1428" s="10">
        <v>83.464560000000006</v>
      </c>
      <c r="E1428" s="3">
        <v>28.474080000000001</v>
      </c>
      <c r="F1428" s="3">
        <v>39.76446</v>
      </c>
      <c r="G1428" s="10">
        <v>193.67578</v>
      </c>
      <c r="H1428" s="10">
        <v>40.594580000000001</v>
      </c>
      <c r="I1428" s="3">
        <v>90.039599999999993</v>
      </c>
      <c r="J1428" s="3">
        <v>94.830939999999998</v>
      </c>
      <c r="K1428" s="3">
        <v>96.126720000000006</v>
      </c>
      <c r="L1428" s="3">
        <v>98.776300000000006</v>
      </c>
      <c r="M1428" s="3">
        <v>121.17597000000001</v>
      </c>
      <c r="N1428" s="3">
        <v>71.219939999999994</v>
      </c>
      <c r="O1428" s="3">
        <v>28.573969999999989</v>
      </c>
      <c r="P1428" s="3">
        <v>575.87968999999998</v>
      </c>
      <c r="Q1428" s="3">
        <v>496.56096000000002</v>
      </c>
      <c r="R1428" s="3">
        <v>102.86246</v>
      </c>
      <c r="S1428" s="3">
        <v>5.2125500000000002</v>
      </c>
      <c r="T1428" s="3">
        <v>4.1871700000000001</v>
      </c>
      <c r="U1428" s="3">
        <v>0.77347999999999995</v>
      </c>
      <c r="V1428" s="3">
        <v>0.83094999999999997</v>
      </c>
      <c r="W1428" s="3">
        <v>0.84079999999999999</v>
      </c>
      <c r="X1428" s="3">
        <v>-6.0999999999999997E-4</v>
      </c>
      <c r="Y1428" s="3">
        <v>90.01343</v>
      </c>
      <c r="Z1428" s="3">
        <v>84.2089</v>
      </c>
      <c r="AA1428" s="3">
        <v>1.5054000000000001</v>
      </c>
      <c r="AB1428" s="3">
        <v>0.77339000000000002</v>
      </c>
      <c r="AC1428" s="10">
        <v>8.0999999999999996E-4</v>
      </c>
      <c r="AD1428" s="3">
        <v>8.72499</v>
      </c>
      <c r="AE1428" s="3">
        <v>7.4500400000000004</v>
      </c>
      <c r="AG1428" s="3">
        <v>12.50109</v>
      </c>
      <c r="AH1428" s="23">
        <f t="shared" si="22"/>
        <v>11.833739999999999</v>
      </c>
    </row>
    <row r="1429" spans="1:34" x14ac:dyDescent="0.25">
      <c r="A1429" s="3">
        <v>11.84207</v>
      </c>
      <c r="B1429" s="3">
        <v>374.25198</v>
      </c>
      <c r="C1429" s="3">
        <v>1800.6086499999999</v>
      </c>
      <c r="D1429" s="10">
        <v>83.440950000000001</v>
      </c>
      <c r="E1429" s="3">
        <v>28.466850000000001</v>
      </c>
      <c r="F1429" s="3">
        <v>39.742750000000001</v>
      </c>
      <c r="G1429" s="10">
        <v>193.79915</v>
      </c>
      <c r="H1429" s="10">
        <v>40.558790000000002</v>
      </c>
      <c r="I1429" s="3">
        <v>90.345039999999997</v>
      </c>
      <c r="J1429" s="3">
        <v>94.862080000000006</v>
      </c>
      <c r="K1429" s="3">
        <v>96.486980000000003</v>
      </c>
      <c r="L1429" s="3">
        <v>98.778599999999997</v>
      </c>
      <c r="M1429" s="3">
        <v>109.27439</v>
      </c>
      <c r="N1429" s="3">
        <v>73.161240000000006</v>
      </c>
      <c r="O1429" s="3">
        <v>24.338149999999999</v>
      </c>
      <c r="P1429" s="3">
        <v>575.88520000000005</v>
      </c>
      <c r="Q1429" s="3">
        <v>496.38907</v>
      </c>
      <c r="R1429" s="3">
        <v>103.35008999999999</v>
      </c>
      <c r="S1429" s="3">
        <v>5.2257600000000002</v>
      </c>
      <c r="T1429" s="3">
        <v>4.3645800000000001</v>
      </c>
      <c r="U1429" s="3">
        <v>0.77707999999999999</v>
      </c>
      <c r="V1429" s="3">
        <v>0.83094999999999997</v>
      </c>
      <c r="W1429" s="3">
        <v>0.84079999999999999</v>
      </c>
      <c r="X1429" s="3">
        <v>-6.0999999999999997E-4</v>
      </c>
      <c r="Y1429" s="3">
        <v>89.997330000000005</v>
      </c>
      <c r="Z1429" s="3">
        <v>84.887559999999993</v>
      </c>
      <c r="AA1429" s="3">
        <v>1.50318</v>
      </c>
      <c r="AB1429" s="3">
        <v>0.77383999999999997</v>
      </c>
      <c r="AC1429" s="10">
        <v>8.0999999999999996E-4</v>
      </c>
      <c r="AD1429" s="3">
        <v>8.6619399999999995</v>
      </c>
      <c r="AE1429" s="3">
        <v>7.3877300000000004</v>
      </c>
      <c r="AG1429" s="3">
        <v>12.50942</v>
      </c>
      <c r="AH1429" s="23">
        <f t="shared" si="22"/>
        <v>11.84207</v>
      </c>
    </row>
    <row r="1430" spans="1:34" x14ac:dyDescent="0.25">
      <c r="A1430" s="3">
        <v>11.85041</v>
      </c>
      <c r="B1430" s="3">
        <v>374.26031</v>
      </c>
      <c r="C1430" s="3">
        <v>1803.9486400000001</v>
      </c>
      <c r="D1430" s="10">
        <v>83.43141</v>
      </c>
      <c r="E1430" s="3">
        <v>28.500969999999999</v>
      </c>
      <c r="F1430" s="3">
        <v>39.733060000000002</v>
      </c>
      <c r="G1430" s="10">
        <v>193.72377</v>
      </c>
      <c r="H1430" s="10">
        <v>40.592759999999998</v>
      </c>
      <c r="I1430" s="3">
        <v>90.659670000000006</v>
      </c>
      <c r="J1430" s="3">
        <v>94.846220000000002</v>
      </c>
      <c r="K1430" s="3">
        <v>96.550849999999997</v>
      </c>
      <c r="L1430" s="3">
        <v>98.774429999999995</v>
      </c>
      <c r="M1430" s="3">
        <v>75.648660000000007</v>
      </c>
      <c r="N1430" s="3">
        <v>70.770189999999999</v>
      </c>
      <c r="O1430" s="3">
        <v>22.91716000000001</v>
      </c>
      <c r="P1430" s="3">
        <v>574.64194999999995</v>
      </c>
      <c r="Q1430" s="3">
        <v>496.92284999999998</v>
      </c>
      <c r="R1430" s="3">
        <v>103.1332</v>
      </c>
      <c r="S1430" s="3">
        <v>5.2138299999999997</v>
      </c>
      <c r="T1430" s="3">
        <v>4.0268199999999998</v>
      </c>
      <c r="U1430" s="3">
        <v>0.77390999999999999</v>
      </c>
      <c r="V1430" s="3">
        <v>0.83094999999999997</v>
      </c>
      <c r="W1430" s="3">
        <v>0.84079999999999999</v>
      </c>
      <c r="X1430" s="3">
        <v>-6.0999999999999997E-4</v>
      </c>
      <c r="Y1430" s="3">
        <v>90.050340000000006</v>
      </c>
      <c r="Z1430" s="3">
        <v>84.438890000000001</v>
      </c>
      <c r="AA1430" s="3">
        <v>1.5075499999999999</v>
      </c>
      <c r="AB1430" s="3">
        <v>0.77405999999999997</v>
      </c>
      <c r="AC1430" s="10">
        <v>8.0999999999999996E-4</v>
      </c>
      <c r="AD1430" s="3">
        <v>8.6311900000000001</v>
      </c>
      <c r="AE1430" s="3">
        <v>7.3573399999999998</v>
      </c>
      <c r="AG1430" s="3">
        <v>12.517760000000001</v>
      </c>
      <c r="AH1430" s="23">
        <f t="shared" si="22"/>
        <v>11.85041</v>
      </c>
    </row>
    <row r="1431" spans="1:34" x14ac:dyDescent="0.25">
      <c r="A1431" s="3">
        <v>11.858739999999999</v>
      </c>
      <c r="B1431" s="3">
        <v>374.26864999999998</v>
      </c>
      <c r="C1431" s="3">
        <v>1803.78261</v>
      </c>
      <c r="D1431" s="10">
        <v>83.405649999999994</v>
      </c>
      <c r="E1431" s="3">
        <v>28.384620000000002</v>
      </c>
      <c r="F1431" s="3">
        <v>39.756709999999998</v>
      </c>
      <c r="G1431" s="10">
        <v>193.64546999999999</v>
      </c>
      <c r="H1431" s="10">
        <v>40.595019999999998</v>
      </c>
      <c r="I1431" s="3">
        <v>89.807649999999995</v>
      </c>
      <c r="J1431" s="3">
        <v>94.839460000000003</v>
      </c>
      <c r="K1431" s="3">
        <v>96.494349999999997</v>
      </c>
      <c r="L1431" s="3">
        <v>98.774029999999996</v>
      </c>
      <c r="M1431" s="3">
        <v>151.28849</v>
      </c>
      <c r="N1431" s="3">
        <v>70.79522</v>
      </c>
      <c r="O1431" s="3">
        <v>26.243589999999998</v>
      </c>
      <c r="P1431" s="3">
        <v>573.26049999999998</v>
      </c>
      <c r="Q1431" s="3">
        <v>495.98835000000003</v>
      </c>
      <c r="R1431" s="3">
        <v>103.13773</v>
      </c>
      <c r="S1431" s="3">
        <v>5.2456699999999996</v>
      </c>
      <c r="T1431" s="3">
        <v>3.9825400000000002</v>
      </c>
      <c r="U1431" s="3">
        <v>0.77229000000000003</v>
      </c>
      <c r="V1431" s="3">
        <v>0.83094999999999997</v>
      </c>
      <c r="W1431" s="3">
        <v>0.84079999999999999</v>
      </c>
      <c r="X1431" s="3">
        <v>-6.0999999999999997E-4</v>
      </c>
      <c r="Y1431" s="3">
        <v>90.040949999999995</v>
      </c>
      <c r="Z1431" s="3">
        <v>83.631360000000001</v>
      </c>
      <c r="AA1431" s="3">
        <v>1.4974499999999999</v>
      </c>
      <c r="AB1431" s="3">
        <v>0.77295000000000003</v>
      </c>
      <c r="AC1431" s="10">
        <v>8.0000000000000004E-4</v>
      </c>
      <c r="AD1431" s="3">
        <v>8.7873800000000006</v>
      </c>
      <c r="AE1431" s="3">
        <v>7.5117099999999999</v>
      </c>
      <c r="AG1431" s="3">
        <v>12.52609</v>
      </c>
      <c r="AH1431" s="23">
        <f t="shared" si="22"/>
        <v>11.858739999999999</v>
      </c>
    </row>
    <row r="1432" spans="1:34" x14ac:dyDescent="0.25">
      <c r="A1432" s="3">
        <v>11.86707</v>
      </c>
      <c r="B1432" s="3">
        <v>374.27697999999998</v>
      </c>
      <c r="C1432" s="3">
        <v>1803.79304</v>
      </c>
      <c r="D1432" s="10">
        <v>83.404619999999994</v>
      </c>
      <c r="E1432" s="3">
        <v>28.391380000000002</v>
      </c>
      <c r="F1432" s="3">
        <v>39.7502</v>
      </c>
      <c r="G1432" s="10">
        <v>193.69309000000001</v>
      </c>
      <c r="H1432" s="10">
        <v>40.533499999999997</v>
      </c>
      <c r="I1432" s="3">
        <v>90.318510000000003</v>
      </c>
      <c r="J1432" s="3">
        <v>94.875280000000004</v>
      </c>
      <c r="K1432" s="3">
        <v>96.315619999999996</v>
      </c>
      <c r="L1432" s="3">
        <v>98.779250000000005</v>
      </c>
      <c r="M1432" s="3">
        <v>115.48735000000001</v>
      </c>
      <c r="N1432" s="3">
        <v>70.766409999999993</v>
      </c>
      <c r="O1432" s="3">
        <v>28.186689999999999</v>
      </c>
      <c r="P1432" s="3">
        <v>576.38036</v>
      </c>
      <c r="Q1432" s="3">
        <v>495.82164999999998</v>
      </c>
      <c r="R1432" s="3">
        <v>103.11415</v>
      </c>
      <c r="S1432" s="3">
        <v>5.2335500000000001</v>
      </c>
      <c r="T1432" s="3">
        <v>4.1021400000000003</v>
      </c>
      <c r="U1432" s="3">
        <v>0.77232999999999996</v>
      </c>
      <c r="V1432" s="3">
        <v>0.83094999999999997</v>
      </c>
      <c r="W1432" s="3">
        <v>0.84079999999999999</v>
      </c>
      <c r="X1432" s="3">
        <v>-6.0999999999999997E-4</v>
      </c>
      <c r="Y1432" s="3">
        <v>90.041520000000006</v>
      </c>
      <c r="Z1432" s="3">
        <v>83.606390000000005</v>
      </c>
      <c r="AA1432" s="3">
        <v>1.5025500000000001</v>
      </c>
      <c r="AB1432" s="3">
        <v>0.77185000000000004</v>
      </c>
      <c r="AC1432" s="10">
        <v>8.0000000000000004E-4</v>
      </c>
      <c r="AD1432" s="3">
        <v>8.9428800000000006</v>
      </c>
      <c r="AE1432" s="3">
        <v>7.6653900000000004</v>
      </c>
      <c r="AG1432" s="3">
        <v>12.534420000000001</v>
      </c>
      <c r="AH1432" s="23">
        <f t="shared" si="22"/>
        <v>11.86707</v>
      </c>
    </row>
    <row r="1433" spans="1:34" x14ac:dyDescent="0.25">
      <c r="A1433" s="3">
        <v>11.875409999999999</v>
      </c>
      <c r="B1433" s="3">
        <v>374.28534000000002</v>
      </c>
      <c r="C1433" s="3">
        <v>1803.7123300000001</v>
      </c>
      <c r="D1433" s="10">
        <v>83.386240000000001</v>
      </c>
      <c r="E1433" s="3">
        <v>28.359179999999999</v>
      </c>
      <c r="F1433" s="3">
        <v>39.741540000000001</v>
      </c>
      <c r="G1433" s="10">
        <v>193.57426000000001</v>
      </c>
      <c r="H1433" s="10">
        <v>40.554169999999999</v>
      </c>
      <c r="I1433" s="3">
        <v>90.101799999999997</v>
      </c>
      <c r="J1433" s="3">
        <v>94.81662</v>
      </c>
      <c r="K1433" s="3">
        <v>96.114080000000001</v>
      </c>
      <c r="L1433" s="3">
        <v>98.772909999999996</v>
      </c>
      <c r="M1433" s="3">
        <v>98.174120000000002</v>
      </c>
      <c r="N1433" s="3">
        <v>71.276520000000005</v>
      </c>
      <c r="O1433" s="3">
        <v>23.592110000000005</v>
      </c>
      <c r="P1433" s="3">
        <v>574.42355999999995</v>
      </c>
      <c r="Q1433" s="3">
        <v>497.12682999999998</v>
      </c>
      <c r="R1433" s="3">
        <v>103.40693</v>
      </c>
      <c r="S1433" s="3">
        <v>5.1913999999999998</v>
      </c>
      <c r="T1433" s="3">
        <v>4.0389699999999999</v>
      </c>
      <c r="U1433" s="3">
        <v>0.77217999999999998</v>
      </c>
      <c r="V1433" s="3">
        <v>0.83094999999999997</v>
      </c>
      <c r="W1433" s="3">
        <v>0.84079999999999999</v>
      </c>
      <c r="X1433" s="3">
        <v>-6.0999999999999997E-4</v>
      </c>
      <c r="Y1433" s="3">
        <v>90.062380000000005</v>
      </c>
      <c r="Z1433" s="3">
        <v>83.574569999999994</v>
      </c>
      <c r="AA1433" s="3">
        <v>1.50857</v>
      </c>
      <c r="AB1433" s="3">
        <v>0.77251999999999998</v>
      </c>
      <c r="AC1433" s="10">
        <v>8.0000000000000004E-4</v>
      </c>
      <c r="AD1433" s="3">
        <v>8.8472399999999993</v>
      </c>
      <c r="AE1433" s="3">
        <v>7.5708799999999998</v>
      </c>
      <c r="AG1433" s="3">
        <v>12.542759999999999</v>
      </c>
      <c r="AH1433" s="23">
        <f t="shared" si="22"/>
        <v>11.875409999999999</v>
      </c>
    </row>
    <row r="1434" spans="1:34" x14ac:dyDescent="0.25">
      <c r="A1434" s="3">
        <v>11.88374</v>
      </c>
      <c r="B1434" s="3">
        <v>374.29367000000002</v>
      </c>
      <c r="C1434" s="3">
        <v>1803.7253599999999</v>
      </c>
      <c r="D1434" s="10">
        <v>83.361890000000002</v>
      </c>
      <c r="E1434" s="3">
        <v>28.29532</v>
      </c>
      <c r="F1434" s="3">
        <v>39.740920000000003</v>
      </c>
      <c r="G1434" s="10">
        <v>193.59482</v>
      </c>
      <c r="H1434" s="10">
        <v>40.577649999999998</v>
      </c>
      <c r="I1434" s="3">
        <v>90.628380000000007</v>
      </c>
      <c r="J1434" s="3">
        <v>94.849930000000001</v>
      </c>
      <c r="K1434" s="3">
        <v>96.229460000000003</v>
      </c>
      <c r="L1434" s="3">
        <v>98.777289999999994</v>
      </c>
      <c r="M1434" s="3">
        <v>125.16511</v>
      </c>
      <c r="N1434" s="3">
        <v>70.269540000000006</v>
      </c>
      <c r="O1434" s="3">
        <v>27.555520000000001</v>
      </c>
      <c r="P1434" s="3">
        <v>571.62890000000004</v>
      </c>
      <c r="Q1434" s="3">
        <v>497.23090000000002</v>
      </c>
      <c r="R1434" s="3">
        <v>103.33915</v>
      </c>
      <c r="S1434" s="3">
        <v>5.2201000000000004</v>
      </c>
      <c r="T1434" s="3">
        <v>4.0590900000000003</v>
      </c>
      <c r="U1434" s="3">
        <v>0.77234000000000003</v>
      </c>
      <c r="V1434" s="3">
        <v>0.83094999999999997</v>
      </c>
      <c r="W1434" s="3">
        <v>0.84079999999999999</v>
      </c>
      <c r="X1434" s="3">
        <v>-6.0999999999999997E-4</v>
      </c>
      <c r="Y1434" s="3">
        <v>89.997529999999998</v>
      </c>
      <c r="Z1434" s="3">
        <v>84.044960000000003</v>
      </c>
      <c r="AA1434" s="3">
        <v>1.5043200000000001</v>
      </c>
      <c r="AB1434" s="3">
        <v>0.77285999999999999</v>
      </c>
      <c r="AC1434" s="10">
        <v>8.0999999999999996E-4</v>
      </c>
      <c r="AD1434" s="3">
        <v>8.7992299999999997</v>
      </c>
      <c r="AE1434" s="3">
        <v>7.5234199999999998</v>
      </c>
      <c r="AG1434" s="3">
        <v>12.55109</v>
      </c>
      <c r="AH1434" s="23">
        <f t="shared" si="22"/>
        <v>11.88374</v>
      </c>
    </row>
    <row r="1435" spans="1:34" x14ac:dyDescent="0.25">
      <c r="A1435" s="3">
        <v>11.892069999999999</v>
      </c>
      <c r="B1435" s="3">
        <v>374.30200000000002</v>
      </c>
      <c r="C1435" s="3">
        <v>1803.7663700000001</v>
      </c>
      <c r="D1435" s="10">
        <v>83.339010000000002</v>
      </c>
      <c r="E1435" s="3">
        <v>28.273430000000001</v>
      </c>
      <c r="F1435" s="3">
        <v>39.733820000000001</v>
      </c>
      <c r="G1435" s="10">
        <v>193.56471999999999</v>
      </c>
      <c r="H1435" s="10">
        <v>40.536679999999997</v>
      </c>
      <c r="I1435" s="3">
        <v>89.838920000000002</v>
      </c>
      <c r="J1435" s="3">
        <v>94.843149999999994</v>
      </c>
      <c r="K1435" s="3">
        <v>96.354640000000003</v>
      </c>
      <c r="L1435" s="3">
        <v>98.777850000000001</v>
      </c>
      <c r="M1435" s="3">
        <v>113.13514000000001</v>
      </c>
      <c r="N1435" s="3">
        <v>70.792010000000005</v>
      </c>
      <c r="O1435" s="3">
        <v>32.880050000000011</v>
      </c>
      <c r="P1435" s="3">
        <v>573.25185999999997</v>
      </c>
      <c r="Q1435" s="3">
        <v>497.11286000000001</v>
      </c>
      <c r="R1435" s="3">
        <v>103.40055</v>
      </c>
      <c r="S1435" s="3">
        <v>5.21889</v>
      </c>
      <c r="T1435" s="3">
        <v>4.2402899999999999</v>
      </c>
      <c r="U1435" s="3">
        <v>0.77410999999999996</v>
      </c>
      <c r="V1435" s="3">
        <v>0.83094999999999997</v>
      </c>
      <c r="W1435" s="3">
        <v>0.84079999999999999</v>
      </c>
      <c r="X1435" s="3">
        <v>-6.0999999999999997E-4</v>
      </c>
      <c r="Y1435" s="3">
        <v>90.032650000000004</v>
      </c>
      <c r="Z1435" s="3">
        <v>84.468109999999996</v>
      </c>
      <c r="AA1435" s="3">
        <v>1.5073300000000001</v>
      </c>
      <c r="AB1435" s="3">
        <v>0.77405000000000002</v>
      </c>
      <c r="AC1435" s="10">
        <v>8.0999999999999996E-4</v>
      </c>
      <c r="AD1435" s="3">
        <v>8.6330200000000001</v>
      </c>
      <c r="AE1435" s="3">
        <v>7.3591499999999996</v>
      </c>
      <c r="AG1435" s="3">
        <v>12.559419999999999</v>
      </c>
      <c r="AH1435" s="23">
        <f t="shared" si="22"/>
        <v>11.892069999999999</v>
      </c>
    </row>
    <row r="1436" spans="1:34" x14ac:dyDescent="0.25">
      <c r="A1436" s="3">
        <v>11.900409999999999</v>
      </c>
      <c r="B1436" s="3">
        <v>374.31033000000002</v>
      </c>
      <c r="C1436" s="3">
        <v>1802.1532199999999</v>
      </c>
      <c r="D1436" s="10">
        <v>83.310230000000004</v>
      </c>
      <c r="E1436" s="3">
        <v>28.16845</v>
      </c>
      <c r="F1436" s="3">
        <v>39.74212</v>
      </c>
      <c r="G1436" s="10">
        <v>193.53967</v>
      </c>
      <c r="H1436" s="10">
        <v>40.530200000000001</v>
      </c>
      <c r="I1436" s="3">
        <v>90.206450000000004</v>
      </c>
      <c r="J1436" s="3">
        <v>94.851349999999996</v>
      </c>
      <c r="K1436" s="3">
        <v>96.442909999999998</v>
      </c>
      <c r="L1436" s="3">
        <v>98.783439999999999</v>
      </c>
      <c r="M1436" s="3">
        <v>78.962860000000006</v>
      </c>
      <c r="N1436" s="3">
        <v>70.324619999999996</v>
      </c>
      <c r="O1436" s="3">
        <v>26.120010000000008</v>
      </c>
      <c r="P1436" s="3">
        <v>573.03359</v>
      </c>
      <c r="Q1436" s="3">
        <v>497.20708000000002</v>
      </c>
      <c r="R1436" s="3">
        <v>103.30553</v>
      </c>
      <c r="S1436" s="3">
        <v>5.2393599999999996</v>
      </c>
      <c r="T1436" s="3">
        <v>4.0627399999999998</v>
      </c>
      <c r="U1436" s="3">
        <v>0.77381</v>
      </c>
      <c r="V1436" s="3">
        <v>0.83094999999999997</v>
      </c>
      <c r="W1436" s="3">
        <v>0.84079999999999999</v>
      </c>
      <c r="X1436" s="3">
        <v>-6.0999999999999997E-4</v>
      </c>
      <c r="Y1436" s="3">
        <v>90.047719999999998</v>
      </c>
      <c r="Z1436" s="3">
        <v>84.295609999999996</v>
      </c>
      <c r="AA1436" s="3">
        <v>1.5062800000000001</v>
      </c>
      <c r="AB1436" s="3">
        <v>0.77356999999999998</v>
      </c>
      <c r="AC1436" s="10">
        <v>8.0999999999999996E-4</v>
      </c>
      <c r="AD1436" s="3">
        <v>8.7004099999999998</v>
      </c>
      <c r="AE1436" s="3">
        <v>7.4257600000000004</v>
      </c>
      <c r="AG1436" s="3">
        <v>12.56776</v>
      </c>
      <c r="AH1436" s="23">
        <f t="shared" si="22"/>
        <v>11.900409999999999</v>
      </c>
    </row>
    <row r="1437" spans="1:34" x14ac:dyDescent="0.25">
      <c r="A1437" s="3">
        <v>11.90874</v>
      </c>
      <c r="B1437" s="3">
        <v>374.31866000000002</v>
      </c>
      <c r="C1437" s="3">
        <v>1803.7798</v>
      </c>
      <c r="D1437" s="10">
        <v>83.256900000000002</v>
      </c>
      <c r="E1437" s="3">
        <v>28.015239999999999</v>
      </c>
      <c r="F1437" s="3">
        <v>39.741860000000003</v>
      </c>
      <c r="G1437" s="10">
        <v>193.53475</v>
      </c>
      <c r="H1437" s="10">
        <v>40.549939999999999</v>
      </c>
      <c r="I1437" s="3">
        <v>89.805350000000004</v>
      </c>
      <c r="J1437" s="3">
        <v>94.825249999999997</v>
      </c>
      <c r="K1437" s="3">
        <v>96.449579999999997</v>
      </c>
      <c r="L1437" s="3">
        <v>98.771559999999994</v>
      </c>
      <c r="M1437" s="3">
        <v>152.13898</v>
      </c>
      <c r="N1437" s="3">
        <v>70.306359999999998</v>
      </c>
      <c r="O1437" s="3">
        <v>24.617070000000012</v>
      </c>
      <c r="P1437" s="3">
        <v>574.45939999999996</v>
      </c>
      <c r="Q1437" s="3">
        <v>496.25083999999998</v>
      </c>
      <c r="R1437" s="3">
        <v>103.65445</v>
      </c>
      <c r="S1437" s="3">
        <v>5.2342300000000002</v>
      </c>
      <c r="T1437" s="3">
        <v>4.0290900000000001</v>
      </c>
      <c r="U1437" s="3">
        <v>0.77273999999999998</v>
      </c>
      <c r="V1437" s="3">
        <v>0.83094999999999997</v>
      </c>
      <c r="W1437" s="3">
        <v>0.84079999999999999</v>
      </c>
      <c r="X1437" s="3">
        <v>-6.0999999999999997E-4</v>
      </c>
      <c r="Y1437" s="3">
        <v>90.037080000000003</v>
      </c>
      <c r="Z1437" s="3">
        <v>83.807339999999996</v>
      </c>
      <c r="AA1437" s="3">
        <v>1.50162</v>
      </c>
      <c r="AB1437" s="3">
        <v>0.77312000000000003</v>
      </c>
      <c r="AC1437" s="10">
        <v>8.0000000000000004E-4</v>
      </c>
      <c r="AD1437" s="3">
        <v>8.7635699999999996</v>
      </c>
      <c r="AE1437" s="3">
        <v>7.4881799999999998</v>
      </c>
      <c r="AG1437" s="3">
        <v>12.576090000000001</v>
      </c>
      <c r="AH1437" s="23">
        <f t="shared" si="22"/>
        <v>11.90874</v>
      </c>
    </row>
    <row r="1438" spans="1:34" x14ac:dyDescent="0.25">
      <c r="A1438" s="3">
        <v>11.917069999999999</v>
      </c>
      <c r="B1438" s="3">
        <v>374.327</v>
      </c>
      <c r="C1438" s="3">
        <v>1803.7856200000001</v>
      </c>
      <c r="D1438" s="10">
        <v>83.262</v>
      </c>
      <c r="E1438" s="3">
        <v>28.058879999999998</v>
      </c>
      <c r="F1438" s="3">
        <v>39.740670000000001</v>
      </c>
      <c r="G1438" s="10">
        <v>193.53609</v>
      </c>
      <c r="H1438" s="10">
        <v>40.497590000000002</v>
      </c>
      <c r="I1438" s="3">
        <v>90.4482</v>
      </c>
      <c r="J1438" s="3">
        <v>94.860470000000007</v>
      </c>
      <c r="K1438" s="3">
        <v>96.098849999999999</v>
      </c>
      <c r="L1438" s="3">
        <v>98.773110000000003</v>
      </c>
      <c r="M1438" s="3">
        <v>111.70847999999999</v>
      </c>
      <c r="N1438" s="3">
        <v>71.231219999999993</v>
      </c>
      <c r="O1438" s="3">
        <v>24.506019999999992</v>
      </c>
      <c r="P1438" s="3">
        <v>575.05974000000003</v>
      </c>
      <c r="Q1438" s="3">
        <v>497.80919999999998</v>
      </c>
      <c r="R1438" s="3">
        <v>103.18812</v>
      </c>
      <c r="S1438" s="3">
        <v>5.2345499999999996</v>
      </c>
      <c r="T1438" s="3">
        <v>4.0118099999999997</v>
      </c>
      <c r="U1438" s="3">
        <v>0.77154</v>
      </c>
      <c r="V1438" s="3">
        <v>0.83094999999999997</v>
      </c>
      <c r="W1438" s="3">
        <v>0.84079999999999999</v>
      </c>
      <c r="X1438" s="3">
        <v>-6.0999999999999997E-4</v>
      </c>
      <c r="Y1438" s="3">
        <v>90.021699999999996</v>
      </c>
      <c r="Z1438" s="3">
        <v>84.459410000000005</v>
      </c>
      <c r="AA1438" s="3">
        <v>1.5029999999999999</v>
      </c>
      <c r="AB1438" s="3">
        <v>0.77197000000000005</v>
      </c>
      <c r="AC1438" s="10">
        <v>8.0999999999999996E-4</v>
      </c>
      <c r="AD1438" s="3">
        <v>8.9255499999999994</v>
      </c>
      <c r="AE1438" s="3">
        <v>7.64825</v>
      </c>
      <c r="AG1438" s="3">
        <v>12.58442</v>
      </c>
      <c r="AH1438" s="23">
        <f t="shared" si="22"/>
        <v>11.917069999999999</v>
      </c>
    </row>
    <row r="1439" spans="1:34" x14ac:dyDescent="0.25">
      <c r="A1439" s="3">
        <v>11.925409999999999</v>
      </c>
      <c r="B1439" s="3">
        <v>374.33533</v>
      </c>
      <c r="C1439" s="3">
        <v>1805.3160499999999</v>
      </c>
      <c r="D1439" s="10">
        <v>83.198750000000004</v>
      </c>
      <c r="E1439" s="3">
        <v>27.792639999999999</v>
      </c>
      <c r="F1439" s="3">
        <v>39.733969999999999</v>
      </c>
      <c r="G1439" s="10">
        <v>193.45793</v>
      </c>
      <c r="H1439" s="10">
        <v>40.518410000000003</v>
      </c>
      <c r="I1439" s="3">
        <v>90.264359999999996</v>
      </c>
      <c r="J1439" s="3">
        <v>94.820819999999998</v>
      </c>
      <c r="K1439" s="3">
        <v>96.026830000000004</v>
      </c>
      <c r="L1439" s="3">
        <v>98.777760000000001</v>
      </c>
      <c r="M1439" s="3">
        <v>90.276660000000007</v>
      </c>
      <c r="N1439" s="3">
        <v>71.751649999999998</v>
      </c>
      <c r="O1439" s="3">
        <v>27.079309999999992</v>
      </c>
      <c r="P1439" s="3">
        <v>577.57727999999997</v>
      </c>
      <c r="Q1439" s="3">
        <v>497.95623000000001</v>
      </c>
      <c r="R1439" s="3">
        <v>103.36382</v>
      </c>
      <c r="S1439" s="3">
        <v>5.2060599999999999</v>
      </c>
      <c r="T1439" s="3">
        <v>3.9521299999999999</v>
      </c>
      <c r="U1439" s="3">
        <v>0.77283999999999997</v>
      </c>
      <c r="V1439" s="3">
        <v>0.83094999999999997</v>
      </c>
      <c r="W1439" s="3">
        <v>0.84079999999999999</v>
      </c>
      <c r="X1439" s="3">
        <v>-6.0999999999999997E-4</v>
      </c>
      <c r="Y1439" s="3">
        <v>89.979789999999994</v>
      </c>
      <c r="Z1439" s="3">
        <v>84.083010000000002</v>
      </c>
      <c r="AA1439" s="3">
        <v>1.50058</v>
      </c>
      <c r="AB1439" s="3">
        <v>0.77293000000000001</v>
      </c>
      <c r="AC1439" s="10">
        <v>8.0999999999999996E-4</v>
      </c>
      <c r="AD1439" s="3">
        <v>8.7900299999999998</v>
      </c>
      <c r="AE1439" s="3">
        <v>7.5143300000000002</v>
      </c>
      <c r="AG1439" s="3">
        <v>12.59276</v>
      </c>
      <c r="AH1439" s="23">
        <f t="shared" si="22"/>
        <v>11.925409999999999</v>
      </c>
    </row>
    <row r="1440" spans="1:34" x14ac:dyDescent="0.25">
      <c r="A1440" s="3">
        <v>11.933739999999998</v>
      </c>
      <c r="B1440" s="3">
        <v>374.34366</v>
      </c>
      <c r="C1440" s="3">
        <v>1802.13066</v>
      </c>
      <c r="D1440" s="10">
        <v>83.092399999999998</v>
      </c>
      <c r="E1440" s="3">
        <v>27.247969999999999</v>
      </c>
      <c r="F1440" s="3">
        <v>39.730559999999997</v>
      </c>
      <c r="G1440" s="10">
        <v>193.375</v>
      </c>
      <c r="H1440" s="10">
        <v>40.514090000000003</v>
      </c>
      <c r="I1440" s="3">
        <v>90.295550000000006</v>
      </c>
      <c r="J1440" s="3">
        <v>94.812510000000003</v>
      </c>
      <c r="K1440" s="3">
        <v>96.276539999999997</v>
      </c>
      <c r="L1440" s="3">
        <v>98.772840000000002</v>
      </c>
      <c r="M1440" s="3">
        <v>121.41758</v>
      </c>
      <c r="N1440" s="3">
        <v>71.717820000000003</v>
      </c>
      <c r="O1440" s="3">
        <v>26.805430000000001</v>
      </c>
      <c r="P1440" s="3">
        <v>574.47150999999997</v>
      </c>
      <c r="Q1440" s="3">
        <v>497.22726999999998</v>
      </c>
      <c r="R1440" s="3">
        <v>103.3142</v>
      </c>
      <c r="S1440" s="3">
        <v>5.21157</v>
      </c>
      <c r="T1440" s="3">
        <v>3.9413900000000002</v>
      </c>
      <c r="U1440" s="3">
        <v>0.77261999999999997</v>
      </c>
      <c r="V1440" s="3">
        <v>0.83094999999999997</v>
      </c>
      <c r="W1440" s="3">
        <v>0.84079999999999999</v>
      </c>
      <c r="X1440" s="3">
        <v>-6.0999999999999997E-4</v>
      </c>
      <c r="Y1440" s="3">
        <v>90.041390000000007</v>
      </c>
      <c r="Z1440" s="3">
        <v>83.811580000000006</v>
      </c>
      <c r="AA1440" s="3">
        <v>1.50434</v>
      </c>
      <c r="AB1440" s="3">
        <v>0.77276</v>
      </c>
      <c r="AC1440" s="10">
        <v>8.0000000000000004E-4</v>
      </c>
      <c r="AD1440" s="3">
        <v>8.8141999999999996</v>
      </c>
      <c r="AE1440" s="3">
        <v>7.5382100000000003</v>
      </c>
      <c r="AG1440" s="3">
        <v>12.601089999999999</v>
      </c>
      <c r="AH1440" s="23">
        <f t="shared" si="22"/>
        <v>11.933739999999998</v>
      </c>
    </row>
    <row r="1441" spans="1:34" x14ac:dyDescent="0.25">
      <c r="A1441" s="3">
        <v>11.942079999999999</v>
      </c>
      <c r="B1441" s="3">
        <v>374.35199</v>
      </c>
      <c r="C1441" s="3">
        <v>1803.72506</v>
      </c>
      <c r="D1441" s="10">
        <v>83.010649999999998</v>
      </c>
      <c r="E1441" s="3">
        <v>26.89273</v>
      </c>
      <c r="F1441" s="3">
        <v>39.719389999999997</v>
      </c>
      <c r="G1441" s="10">
        <v>193.24497</v>
      </c>
      <c r="H1441" s="10">
        <v>40.509520000000002</v>
      </c>
      <c r="I1441" s="3">
        <v>90.427220000000005</v>
      </c>
      <c r="J1441" s="3">
        <v>94.834959999999995</v>
      </c>
      <c r="K1441" s="3">
        <v>96.361540000000005</v>
      </c>
      <c r="L1441" s="3">
        <v>98.76885</v>
      </c>
      <c r="M1441" s="3">
        <v>110.79928</v>
      </c>
      <c r="N1441" s="3">
        <v>71.710250000000002</v>
      </c>
      <c r="O1441" s="3">
        <v>27.915959999999998</v>
      </c>
      <c r="P1441" s="3">
        <v>571.98446000000001</v>
      </c>
      <c r="Q1441" s="3">
        <v>496.26585999999998</v>
      </c>
      <c r="R1441" s="3">
        <v>103.31854</v>
      </c>
      <c r="S1441" s="3">
        <v>5.2003300000000001</v>
      </c>
      <c r="T1441" s="3">
        <v>4.0371699999999997</v>
      </c>
      <c r="U1441" s="3">
        <v>0.77188000000000001</v>
      </c>
      <c r="V1441" s="3">
        <v>0.83094999999999997</v>
      </c>
      <c r="W1441" s="3">
        <v>0.84079999999999999</v>
      </c>
      <c r="X1441" s="3">
        <v>-6.0999999999999997E-4</v>
      </c>
      <c r="Y1441" s="3">
        <v>90.041730000000001</v>
      </c>
      <c r="Z1441" s="3">
        <v>84.617230000000006</v>
      </c>
      <c r="AA1441" s="3">
        <v>1.4866999999999999</v>
      </c>
      <c r="AB1441" s="3">
        <v>0.77105000000000001</v>
      </c>
      <c r="AC1441" s="10">
        <v>8.0999999999999996E-4</v>
      </c>
      <c r="AD1441" s="3">
        <v>9.0561799999999995</v>
      </c>
      <c r="AE1441" s="3">
        <v>7.7773500000000002</v>
      </c>
      <c r="AG1441" s="3">
        <v>12.60943</v>
      </c>
      <c r="AH1441" s="23">
        <f t="shared" si="22"/>
        <v>11.942079999999999</v>
      </c>
    </row>
    <row r="1442" spans="1:34" x14ac:dyDescent="0.25">
      <c r="A1442" s="3">
        <v>11.950399999999998</v>
      </c>
      <c r="B1442" s="3">
        <v>374.36032</v>
      </c>
      <c r="C1442" s="3">
        <v>1803.7960399999999</v>
      </c>
      <c r="D1442" s="10">
        <v>82.951189999999997</v>
      </c>
      <c r="E1442" s="3">
        <v>26.708169999999999</v>
      </c>
      <c r="F1442" s="3">
        <v>39.722000000000001</v>
      </c>
      <c r="G1442" s="10">
        <v>193.20874000000001</v>
      </c>
      <c r="H1442" s="10">
        <v>40.550330000000002</v>
      </c>
      <c r="I1442" s="3">
        <v>90.097110000000001</v>
      </c>
      <c r="J1442" s="3">
        <v>94.835290000000001</v>
      </c>
      <c r="K1442" s="3">
        <v>96.277609999999996</v>
      </c>
      <c r="L1442" s="3">
        <v>98.772970000000001</v>
      </c>
      <c r="M1442" s="3">
        <v>79.900379999999998</v>
      </c>
      <c r="N1442" s="3">
        <v>71.237440000000007</v>
      </c>
      <c r="O1442" s="3">
        <v>28.194699999999997</v>
      </c>
      <c r="P1442" s="3">
        <v>576.99359000000004</v>
      </c>
      <c r="Q1442" s="3">
        <v>497.35773999999998</v>
      </c>
      <c r="R1442" s="3">
        <v>103.06646000000001</v>
      </c>
      <c r="S1442" s="3">
        <v>5.2805499999999999</v>
      </c>
      <c r="T1442" s="3">
        <v>4.0668100000000003</v>
      </c>
      <c r="U1442" s="3">
        <v>0.77278999999999998</v>
      </c>
      <c r="V1442" s="3">
        <v>0.83094999999999997</v>
      </c>
      <c r="W1442" s="3">
        <v>0.84079999999999999</v>
      </c>
      <c r="X1442" s="3">
        <v>-6.0999999999999997E-4</v>
      </c>
      <c r="Y1442" s="3">
        <v>90.030559999999994</v>
      </c>
      <c r="Z1442" s="3">
        <v>84.120670000000004</v>
      </c>
      <c r="AA1442" s="3">
        <v>1.48994</v>
      </c>
      <c r="AB1442" s="3">
        <v>0.77231000000000005</v>
      </c>
      <c r="AC1442" s="10">
        <v>8.0999999999999996E-4</v>
      </c>
      <c r="AD1442" s="3">
        <v>8.8773800000000005</v>
      </c>
      <c r="AE1442" s="3">
        <v>7.6006499999999999</v>
      </c>
      <c r="AG1442" s="3">
        <v>12.617749999999999</v>
      </c>
      <c r="AH1442" s="23">
        <f t="shared" si="22"/>
        <v>11.950399999999998</v>
      </c>
    </row>
    <row r="1443" spans="1:34" x14ac:dyDescent="0.25">
      <c r="A1443" s="3">
        <v>11.958739999999999</v>
      </c>
      <c r="B1443" s="3">
        <v>374.36865</v>
      </c>
      <c r="C1443" s="3">
        <v>1803.78682</v>
      </c>
      <c r="D1443" s="10">
        <v>82.892719999999997</v>
      </c>
      <c r="E1443" s="3">
        <v>26.428750000000001</v>
      </c>
      <c r="F1443" s="3">
        <v>39.717179999999999</v>
      </c>
      <c r="G1443" s="10">
        <v>193.09314000000001</v>
      </c>
      <c r="H1443" s="10">
        <v>40.550060000000002</v>
      </c>
      <c r="I1443" s="3">
        <v>89.699830000000006</v>
      </c>
      <c r="J1443" s="3">
        <v>94.844239999999999</v>
      </c>
      <c r="K1443" s="3">
        <v>96.28228</v>
      </c>
      <c r="L1443" s="3">
        <v>98.778300000000002</v>
      </c>
      <c r="M1443" s="3">
        <v>149.55067</v>
      </c>
      <c r="N1443" s="3">
        <v>70.800460000000001</v>
      </c>
      <c r="O1443" s="3">
        <v>29.508450000000011</v>
      </c>
      <c r="P1443" s="3">
        <v>574.65143</v>
      </c>
      <c r="Q1443" s="3">
        <v>497.02174000000002</v>
      </c>
      <c r="R1443" s="3">
        <v>103.42371</v>
      </c>
      <c r="S1443" s="3">
        <v>5.2668799999999996</v>
      </c>
      <c r="T1443" s="3">
        <v>4.1899499999999996</v>
      </c>
      <c r="U1443" s="3">
        <v>0.77288999999999997</v>
      </c>
      <c r="V1443" s="3">
        <v>0.83094999999999997</v>
      </c>
      <c r="W1443" s="3">
        <v>0.84079999999999999</v>
      </c>
      <c r="X1443" s="3">
        <v>-6.0999999999999997E-4</v>
      </c>
      <c r="Y1443" s="3">
        <v>90.046750000000003</v>
      </c>
      <c r="Z1443" s="3">
        <v>83.831299999999999</v>
      </c>
      <c r="AA1443" s="3">
        <v>1.50552</v>
      </c>
      <c r="AB1443" s="3">
        <v>0.77295000000000003</v>
      </c>
      <c r="AC1443" s="10">
        <v>8.0000000000000004E-4</v>
      </c>
      <c r="AD1443" s="3">
        <v>8.7875099999999993</v>
      </c>
      <c r="AE1443" s="3">
        <v>7.5118400000000003</v>
      </c>
      <c r="AG1443" s="3">
        <v>12.62609</v>
      </c>
      <c r="AH1443" s="23">
        <f t="shared" si="22"/>
        <v>11.958739999999999</v>
      </c>
    </row>
    <row r="1444" spans="1:34" x14ac:dyDescent="0.25">
      <c r="A1444" s="3">
        <v>11.96707</v>
      </c>
      <c r="B1444" s="3">
        <v>374.37698</v>
      </c>
      <c r="C1444" s="3">
        <v>1806.98856</v>
      </c>
      <c r="D1444" s="10">
        <v>82.908090000000001</v>
      </c>
      <c r="E1444" s="3">
        <v>26.641259999999999</v>
      </c>
      <c r="F1444" s="3">
        <v>39.719149999999999</v>
      </c>
      <c r="G1444" s="10">
        <v>193.08187000000001</v>
      </c>
      <c r="H1444" s="10">
        <v>40.478140000000003</v>
      </c>
      <c r="I1444" s="3">
        <v>90.481499999999997</v>
      </c>
      <c r="J1444" s="3">
        <v>94.877200000000002</v>
      </c>
      <c r="K1444" s="3">
        <v>96.207769999999996</v>
      </c>
      <c r="L1444" s="3">
        <v>98.769450000000006</v>
      </c>
      <c r="M1444" s="3">
        <v>112.92368999999999</v>
      </c>
      <c r="N1444" s="3">
        <v>70.310059999999993</v>
      </c>
      <c r="O1444" s="3">
        <v>29.67931999999999</v>
      </c>
      <c r="P1444" s="3">
        <v>574.26436999999999</v>
      </c>
      <c r="Q1444" s="3">
        <v>496.20269000000002</v>
      </c>
      <c r="R1444" s="3">
        <v>103.19972</v>
      </c>
      <c r="S1444" s="3">
        <v>5.2813800000000004</v>
      </c>
      <c r="T1444" s="3">
        <v>4.1206100000000001</v>
      </c>
      <c r="U1444" s="3">
        <v>0.77180000000000004</v>
      </c>
      <c r="V1444" s="3">
        <v>0.83094999999999997</v>
      </c>
      <c r="W1444" s="3">
        <v>0.84079999999999999</v>
      </c>
      <c r="X1444" s="3">
        <v>-6.0999999999999997E-4</v>
      </c>
      <c r="Y1444" s="3">
        <v>90.072069999999997</v>
      </c>
      <c r="Z1444" s="3">
        <v>83.845690000000005</v>
      </c>
      <c r="AA1444" s="3">
        <v>1.5034799999999999</v>
      </c>
      <c r="AB1444" s="3">
        <v>0.77237</v>
      </c>
      <c r="AC1444" s="10">
        <v>8.0000000000000004E-4</v>
      </c>
      <c r="AD1444" s="3">
        <v>8.8694900000000008</v>
      </c>
      <c r="AE1444" s="3">
        <v>7.5928599999999999</v>
      </c>
      <c r="AG1444" s="3">
        <v>12.63442</v>
      </c>
      <c r="AH1444" s="23">
        <f t="shared" si="22"/>
        <v>11.96707</v>
      </c>
    </row>
    <row r="1445" spans="1:34" x14ac:dyDescent="0.25">
      <c r="A1445" s="3">
        <v>11.97541</v>
      </c>
      <c r="B1445" s="3">
        <v>374.38531</v>
      </c>
      <c r="C1445" s="3">
        <v>1805.33089</v>
      </c>
      <c r="D1445" s="10">
        <v>82.920419999999993</v>
      </c>
      <c r="E1445" s="3">
        <v>26.698229999999999</v>
      </c>
      <c r="F1445" s="3">
        <v>39.708199999999998</v>
      </c>
      <c r="G1445" s="10">
        <v>193.0975</v>
      </c>
      <c r="H1445" s="10">
        <v>40.512889999999999</v>
      </c>
      <c r="I1445" s="3">
        <v>90.435789999999997</v>
      </c>
      <c r="J1445" s="3">
        <v>94.842330000000004</v>
      </c>
      <c r="K1445" s="3">
        <v>96.226010000000002</v>
      </c>
      <c r="L1445" s="3">
        <v>98.768500000000003</v>
      </c>
      <c r="M1445" s="3">
        <v>165.59869</v>
      </c>
      <c r="N1445" s="3">
        <v>70.338279999999997</v>
      </c>
      <c r="O1445" s="3">
        <v>32.846690000000009</v>
      </c>
      <c r="P1445" s="3">
        <v>574.90462000000002</v>
      </c>
      <c r="Q1445" s="3">
        <v>496.96634</v>
      </c>
      <c r="R1445" s="3">
        <v>103.69557</v>
      </c>
      <c r="S1445" s="3">
        <v>5.2698999999999998</v>
      </c>
      <c r="T1445" s="3">
        <v>4.0221999999999998</v>
      </c>
      <c r="U1445" s="3">
        <v>0.77276999999999996</v>
      </c>
      <c r="V1445" s="3">
        <v>0.83094999999999997</v>
      </c>
      <c r="W1445" s="3">
        <v>0.84079999999999999</v>
      </c>
      <c r="X1445" s="3">
        <v>-6.0999999999999997E-4</v>
      </c>
      <c r="Y1445" s="3">
        <v>90.074370000000002</v>
      </c>
      <c r="Z1445" s="3">
        <v>83.633499999999998</v>
      </c>
      <c r="AA1445" s="3">
        <v>1.5022200000000001</v>
      </c>
      <c r="AB1445" s="3">
        <v>0.77288999999999997</v>
      </c>
      <c r="AC1445" s="10">
        <v>8.0000000000000004E-4</v>
      </c>
      <c r="AD1445" s="3">
        <v>8.7951200000000007</v>
      </c>
      <c r="AE1445" s="3">
        <v>7.5193700000000003</v>
      </c>
      <c r="AG1445" s="3">
        <v>12.642760000000001</v>
      </c>
      <c r="AH1445" s="23">
        <f t="shared" si="22"/>
        <v>11.97541</v>
      </c>
    </row>
    <row r="1446" spans="1:34" x14ac:dyDescent="0.25">
      <c r="A1446" s="3">
        <v>11.983739999999999</v>
      </c>
      <c r="B1446" s="3">
        <v>374.39364999999998</v>
      </c>
      <c r="C1446" s="3">
        <v>1805.4002700000001</v>
      </c>
      <c r="D1446" s="10">
        <v>82.86242</v>
      </c>
      <c r="E1446" s="3">
        <v>26.46162</v>
      </c>
      <c r="F1446" s="3">
        <v>39.700960000000002</v>
      </c>
      <c r="G1446" s="10">
        <v>193.0446</v>
      </c>
      <c r="H1446" s="10">
        <v>40.5002</v>
      </c>
      <c r="I1446" s="3">
        <v>90.504390000000001</v>
      </c>
      <c r="J1446" s="3">
        <v>94.797880000000006</v>
      </c>
      <c r="K1446" s="3">
        <v>96.412750000000003</v>
      </c>
      <c r="L1446" s="3">
        <v>98.77261</v>
      </c>
      <c r="M1446" s="3">
        <v>118.07583</v>
      </c>
      <c r="N1446" s="3">
        <v>69.830699999999993</v>
      </c>
      <c r="O1446" s="3">
        <v>31.904039999999995</v>
      </c>
      <c r="P1446" s="3">
        <v>572.91378999999995</v>
      </c>
      <c r="Q1446" s="3">
        <v>495.62905000000001</v>
      </c>
      <c r="R1446" s="3">
        <v>103.58504000000001</v>
      </c>
      <c r="S1446" s="3">
        <v>5.2706</v>
      </c>
      <c r="T1446" s="3">
        <v>4.0129400000000004</v>
      </c>
      <c r="U1446" s="3">
        <v>0.77202999999999999</v>
      </c>
      <c r="V1446" s="3">
        <v>0.83094999999999997</v>
      </c>
      <c r="W1446" s="3">
        <v>0.84079999999999999</v>
      </c>
      <c r="X1446" s="3">
        <v>-6.0999999999999997E-4</v>
      </c>
      <c r="Y1446" s="3">
        <v>90.094139999999996</v>
      </c>
      <c r="Z1446" s="3">
        <v>83.84102</v>
      </c>
      <c r="AA1446" s="3">
        <v>1.5053399999999999</v>
      </c>
      <c r="AB1446" s="3">
        <v>0.77190000000000003</v>
      </c>
      <c r="AC1446" s="10">
        <v>8.0000000000000004E-4</v>
      </c>
      <c r="AD1446" s="3">
        <v>8.9359400000000004</v>
      </c>
      <c r="AE1446" s="3">
        <v>7.6585299999999998</v>
      </c>
      <c r="AG1446" s="3">
        <v>12.65109</v>
      </c>
      <c r="AH1446" s="23">
        <f t="shared" si="22"/>
        <v>11.983739999999999</v>
      </c>
    </row>
    <row r="1447" spans="1:34" x14ac:dyDescent="0.25">
      <c r="A1447" s="3">
        <v>11.99207</v>
      </c>
      <c r="B1447" s="3">
        <v>374.40197999999998</v>
      </c>
      <c r="C1447" s="3">
        <v>1803.7774999999999</v>
      </c>
      <c r="D1447" s="10">
        <v>82.853170000000006</v>
      </c>
      <c r="E1447" s="3">
        <v>26.406490000000002</v>
      </c>
      <c r="F1447" s="3">
        <v>39.684280000000001</v>
      </c>
      <c r="G1447" s="10">
        <v>193.06013999999999</v>
      </c>
      <c r="H1447" s="10">
        <v>40.491030000000002</v>
      </c>
      <c r="I1447" s="3">
        <v>90.454059999999998</v>
      </c>
      <c r="J1447" s="3">
        <v>94.840729999999994</v>
      </c>
      <c r="K1447" s="3">
        <v>96.45129</v>
      </c>
      <c r="L1447" s="3">
        <v>98.770020000000002</v>
      </c>
      <c r="M1447" s="3">
        <v>105.00637999999999</v>
      </c>
      <c r="N1447" s="3">
        <v>71.711380000000005</v>
      </c>
      <c r="O1447" s="3">
        <v>25.038339999999991</v>
      </c>
      <c r="P1447" s="3">
        <v>571.75410999999997</v>
      </c>
      <c r="Q1447" s="3">
        <v>496.31142</v>
      </c>
      <c r="R1447" s="3">
        <v>103.19148</v>
      </c>
      <c r="S1447" s="3">
        <v>5.2868199999999996</v>
      </c>
      <c r="T1447" s="3">
        <v>4.1453499999999996</v>
      </c>
      <c r="U1447" s="3">
        <v>0.77156999999999998</v>
      </c>
      <c r="V1447" s="3">
        <v>0.83094999999999997</v>
      </c>
      <c r="W1447" s="3">
        <v>0.84079999999999999</v>
      </c>
      <c r="X1447" s="3">
        <v>-6.0999999999999997E-4</v>
      </c>
      <c r="Y1447" s="3">
        <v>90.114670000000004</v>
      </c>
      <c r="Z1447" s="3">
        <v>83.504660000000001</v>
      </c>
      <c r="AA1447" s="3">
        <v>1.50353</v>
      </c>
      <c r="AB1447" s="3">
        <v>0.77198999999999995</v>
      </c>
      <c r="AC1447" s="10">
        <v>8.0000000000000004E-4</v>
      </c>
      <c r="AD1447" s="3">
        <v>8.9229900000000004</v>
      </c>
      <c r="AE1447" s="3">
        <v>7.6457300000000004</v>
      </c>
      <c r="AG1447" s="3">
        <v>12.659420000000001</v>
      </c>
      <c r="AH1447" s="23">
        <f t="shared" si="22"/>
        <v>11.99207</v>
      </c>
    </row>
    <row r="1448" spans="1:34" x14ac:dyDescent="0.25">
      <c r="A1448" s="3">
        <v>12.000399999999999</v>
      </c>
      <c r="B1448" s="3">
        <v>374.41030999999998</v>
      </c>
      <c r="C1448" s="3">
        <v>1805.40338</v>
      </c>
      <c r="D1448" s="10">
        <v>82.865880000000004</v>
      </c>
      <c r="E1448" s="3">
        <v>26.490279999999998</v>
      </c>
      <c r="F1448" s="3">
        <v>39.681719999999999</v>
      </c>
      <c r="G1448" s="10">
        <v>193.02466999999999</v>
      </c>
      <c r="H1448" s="10">
        <v>40.510300000000001</v>
      </c>
      <c r="I1448" s="3">
        <v>90.083860000000001</v>
      </c>
      <c r="J1448" s="3">
        <v>94.814160000000001</v>
      </c>
      <c r="K1448" s="3">
        <v>96.018219999999999</v>
      </c>
      <c r="L1448" s="3">
        <v>98.771379999999994</v>
      </c>
      <c r="M1448" s="3">
        <v>75.809460000000001</v>
      </c>
      <c r="N1448" s="3">
        <v>71.221680000000006</v>
      </c>
      <c r="O1448" s="3">
        <v>24.039500000000004</v>
      </c>
      <c r="P1448" s="3">
        <v>576.05754999999999</v>
      </c>
      <c r="Q1448" s="3">
        <v>497.29147</v>
      </c>
      <c r="R1448" s="3">
        <v>103.44221</v>
      </c>
      <c r="S1448" s="3">
        <v>5.3052400000000004</v>
      </c>
      <c r="T1448" s="3">
        <v>4.1561500000000002</v>
      </c>
      <c r="U1448" s="3">
        <v>0.77266999999999997</v>
      </c>
      <c r="V1448" s="3">
        <v>0.83094999999999997</v>
      </c>
      <c r="W1448" s="3">
        <v>0.84079999999999999</v>
      </c>
      <c r="X1448" s="3">
        <v>-6.0999999999999997E-4</v>
      </c>
      <c r="Y1448" s="3">
        <v>90.119640000000004</v>
      </c>
      <c r="Z1448" s="3">
        <v>84.139499999999998</v>
      </c>
      <c r="AA1448" s="3">
        <v>1.5082899999999999</v>
      </c>
      <c r="AB1448" s="3">
        <v>0.77280000000000004</v>
      </c>
      <c r="AC1448" s="10">
        <v>8.0999999999999996E-4</v>
      </c>
      <c r="AD1448" s="3">
        <v>8.8087199999999992</v>
      </c>
      <c r="AE1448" s="3">
        <v>7.5327900000000003</v>
      </c>
      <c r="AG1448" s="3">
        <v>12.66775</v>
      </c>
      <c r="AH1448" s="23">
        <f t="shared" si="22"/>
        <v>12.000399999999999</v>
      </c>
    </row>
    <row r="1449" spans="1:34" x14ac:dyDescent="0.25">
      <c r="A1449" s="3">
        <v>12.00874</v>
      </c>
      <c r="B1449" s="3">
        <v>374.41867000000002</v>
      </c>
      <c r="C1449" s="3">
        <v>1802.16074</v>
      </c>
      <c r="D1449" s="10">
        <v>82.860389999999995</v>
      </c>
      <c r="E1449" s="3">
        <v>26.603719999999999</v>
      </c>
      <c r="F1449" s="3">
        <v>39.682969999999997</v>
      </c>
      <c r="G1449" s="10">
        <v>193.03317000000001</v>
      </c>
      <c r="H1449" s="10">
        <v>40.532020000000003</v>
      </c>
      <c r="I1449" s="3">
        <v>90.714370000000002</v>
      </c>
      <c r="J1449" s="3">
        <v>94.812250000000006</v>
      </c>
      <c r="K1449" s="3">
        <v>96.162210000000002</v>
      </c>
      <c r="L1449" s="3">
        <v>98.778580000000005</v>
      </c>
      <c r="M1449" s="3">
        <v>139.67106000000001</v>
      </c>
      <c r="N1449" s="3">
        <v>72.18441</v>
      </c>
      <c r="O1449" s="3">
        <v>26.915269999999992</v>
      </c>
      <c r="P1449" s="3">
        <v>577.72154999999998</v>
      </c>
      <c r="Q1449" s="3">
        <v>498.43202000000002</v>
      </c>
      <c r="R1449" s="3">
        <v>103.60851</v>
      </c>
      <c r="S1449" s="3">
        <v>5.3231900000000003</v>
      </c>
      <c r="T1449" s="3">
        <v>4.2834599999999998</v>
      </c>
      <c r="U1449" s="3">
        <v>0.77268000000000003</v>
      </c>
      <c r="V1449" s="3">
        <v>0.83094999999999997</v>
      </c>
      <c r="W1449" s="3">
        <v>0.84079999999999999</v>
      </c>
      <c r="X1449" s="3">
        <v>-6.0999999999999997E-4</v>
      </c>
      <c r="Y1449" s="3">
        <v>90.095519999999993</v>
      </c>
      <c r="Z1449" s="3">
        <v>84.562970000000007</v>
      </c>
      <c r="AA1449" s="3">
        <v>1.50868</v>
      </c>
      <c r="AB1449" s="3">
        <v>0.77254999999999996</v>
      </c>
      <c r="AC1449" s="10">
        <v>8.0999999999999996E-4</v>
      </c>
      <c r="AD1449" s="3">
        <v>8.8440899999999996</v>
      </c>
      <c r="AE1449" s="3">
        <v>7.5677500000000002</v>
      </c>
      <c r="AG1449" s="3">
        <v>12.67609</v>
      </c>
      <c r="AH1449" s="23">
        <f t="shared" si="22"/>
        <v>12.00874</v>
      </c>
    </row>
    <row r="1450" spans="1:34" x14ac:dyDescent="0.25">
      <c r="A1450" s="3">
        <v>12.017069999999999</v>
      </c>
      <c r="B1450" s="3">
        <v>374.42700000000002</v>
      </c>
      <c r="C1450" s="3">
        <v>1803.79384</v>
      </c>
      <c r="D1450" s="10">
        <v>82.83135</v>
      </c>
      <c r="E1450" s="3">
        <v>26.49691</v>
      </c>
      <c r="F1450" s="3">
        <v>39.693049999999999</v>
      </c>
      <c r="G1450" s="10">
        <v>193.03464</v>
      </c>
      <c r="H1450" s="10">
        <v>40.461820000000003</v>
      </c>
      <c r="I1450" s="3">
        <v>90.470789999999994</v>
      </c>
      <c r="J1450" s="3">
        <v>94.797030000000007</v>
      </c>
      <c r="K1450" s="3">
        <v>96.357119999999995</v>
      </c>
      <c r="L1450" s="3">
        <v>98.769620000000003</v>
      </c>
      <c r="M1450" s="3">
        <v>110.99687</v>
      </c>
      <c r="N1450" s="3">
        <v>71.706199999999995</v>
      </c>
      <c r="O1450" s="3">
        <v>22.118099999999998</v>
      </c>
      <c r="P1450" s="3">
        <v>574.68154000000004</v>
      </c>
      <c r="Q1450" s="3">
        <v>497.45352000000003</v>
      </c>
      <c r="R1450" s="3">
        <v>103.08749</v>
      </c>
      <c r="S1450" s="3">
        <v>5.34999</v>
      </c>
      <c r="T1450" s="3">
        <v>4.3861299999999996</v>
      </c>
      <c r="U1450" s="3">
        <v>0.77292000000000005</v>
      </c>
      <c r="V1450" s="3">
        <v>0.83094999999999997</v>
      </c>
      <c r="W1450" s="3">
        <v>0.84079999999999999</v>
      </c>
      <c r="X1450" s="3">
        <v>-6.0999999999999997E-4</v>
      </c>
      <c r="Y1450" s="3">
        <v>90.079970000000003</v>
      </c>
      <c r="Z1450" s="3">
        <v>84.516649999999998</v>
      </c>
      <c r="AA1450" s="3">
        <v>1.4963599999999999</v>
      </c>
      <c r="AB1450" s="3">
        <v>0.77305999999999997</v>
      </c>
      <c r="AC1450" s="10">
        <v>8.0999999999999996E-4</v>
      </c>
      <c r="AD1450" s="3">
        <v>8.7712199999999996</v>
      </c>
      <c r="AE1450" s="3">
        <v>7.49573</v>
      </c>
      <c r="AG1450" s="3">
        <v>12.684419999999999</v>
      </c>
      <c r="AH1450" s="23">
        <f t="shared" si="22"/>
        <v>12.017069999999999</v>
      </c>
    </row>
    <row r="1451" spans="1:34" x14ac:dyDescent="0.25">
      <c r="A1451" s="3">
        <v>12.025409999999999</v>
      </c>
      <c r="B1451" s="3">
        <v>374.43533000000002</v>
      </c>
      <c r="C1451" s="3">
        <v>1803.7891299999999</v>
      </c>
      <c r="D1451" s="10">
        <v>82.83175</v>
      </c>
      <c r="E1451" s="3">
        <v>26.42868</v>
      </c>
      <c r="F1451" s="3">
        <v>39.696869999999997</v>
      </c>
      <c r="G1451" s="10">
        <v>193.07816</v>
      </c>
      <c r="H1451" s="10">
        <v>40.515439999999998</v>
      </c>
      <c r="I1451" s="3">
        <v>90.381900000000002</v>
      </c>
      <c r="J1451" s="3">
        <v>94.832269999999994</v>
      </c>
      <c r="K1451" s="3">
        <v>96.306319999999999</v>
      </c>
      <c r="L1451" s="3">
        <v>98.786770000000004</v>
      </c>
      <c r="M1451" s="3">
        <v>153.31910999999999</v>
      </c>
      <c r="N1451" s="3">
        <v>71.226159999999993</v>
      </c>
      <c r="O1451" s="3">
        <v>26.87003</v>
      </c>
      <c r="P1451" s="3">
        <v>574.90318000000002</v>
      </c>
      <c r="Q1451" s="3">
        <v>497.54102</v>
      </c>
      <c r="R1451" s="3">
        <v>103.33718</v>
      </c>
      <c r="S1451" s="3">
        <v>5.3106799999999996</v>
      </c>
      <c r="T1451" s="3">
        <v>4.3430400000000002</v>
      </c>
      <c r="U1451" s="3">
        <v>0.77195999999999998</v>
      </c>
      <c r="V1451" s="3">
        <v>0.83094999999999997</v>
      </c>
      <c r="W1451" s="3">
        <v>0.84079999999999999</v>
      </c>
      <c r="X1451" s="3">
        <v>-6.0999999999999997E-4</v>
      </c>
      <c r="Y1451" s="3">
        <v>90.105450000000005</v>
      </c>
      <c r="Z1451" s="3">
        <v>84.13973</v>
      </c>
      <c r="AA1451" s="3">
        <v>1.5072700000000001</v>
      </c>
      <c r="AB1451" s="3">
        <v>0.77137999999999995</v>
      </c>
      <c r="AC1451" s="10">
        <v>8.0999999999999996E-4</v>
      </c>
      <c r="AD1451" s="3">
        <v>9.0093700000000005</v>
      </c>
      <c r="AE1451" s="3">
        <v>7.7310999999999996</v>
      </c>
      <c r="AG1451" s="3">
        <v>12.69276</v>
      </c>
      <c r="AH1451" s="23">
        <f t="shared" si="22"/>
        <v>12.025409999999999</v>
      </c>
    </row>
    <row r="1452" spans="1:34" x14ac:dyDescent="0.25">
      <c r="A1452" s="3">
        <v>12.03374</v>
      </c>
      <c r="B1452" s="3">
        <v>374.44366000000002</v>
      </c>
      <c r="C1452" s="3">
        <v>1803.72777</v>
      </c>
      <c r="D1452" s="10">
        <v>82.855909999999994</v>
      </c>
      <c r="E1452" s="3">
        <v>26.47749</v>
      </c>
      <c r="F1452" s="3">
        <v>39.688200000000002</v>
      </c>
      <c r="G1452" s="10">
        <v>193.08349000000001</v>
      </c>
      <c r="H1452" s="10">
        <v>40.509050000000002</v>
      </c>
      <c r="I1452" s="3">
        <v>90.20129</v>
      </c>
      <c r="J1452" s="3">
        <v>94.787750000000003</v>
      </c>
      <c r="K1452" s="3">
        <v>96.255189999999999</v>
      </c>
      <c r="L1452" s="3">
        <v>98.776979999999995</v>
      </c>
      <c r="M1452" s="3">
        <v>117.31428</v>
      </c>
      <c r="N1452" s="3">
        <v>71.272400000000005</v>
      </c>
      <c r="O1452" s="3">
        <v>27.093000000000004</v>
      </c>
      <c r="P1452" s="3">
        <v>576.68947000000003</v>
      </c>
      <c r="Q1452" s="3">
        <v>499.11439000000001</v>
      </c>
      <c r="R1452" s="3">
        <v>103.57075</v>
      </c>
      <c r="S1452" s="3">
        <v>5.3358299999999996</v>
      </c>
      <c r="T1452" s="3">
        <v>4.0972400000000002</v>
      </c>
      <c r="U1452" s="3">
        <v>0.77341000000000004</v>
      </c>
      <c r="V1452" s="3">
        <v>0.83094999999999997</v>
      </c>
      <c r="W1452" s="3">
        <v>0.84079999999999999</v>
      </c>
      <c r="X1452" s="3">
        <v>-6.0999999999999997E-4</v>
      </c>
      <c r="Y1452" s="3">
        <v>90.080359999999999</v>
      </c>
      <c r="Z1452" s="3">
        <v>84.396230000000003</v>
      </c>
      <c r="AA1452" s="3">
        <v>1.50363</v>
      </c>
      <c r="AB1452" s="3">
        <v>0.77378999999999998</v>
      </c>
      <c r="AC1452" s="10">
        <v>8.0999999999999996E-4</v>
      </c>
      <c r="AD1452" s="3">
        <v>8.6686700000000005</v>
      </c>
      <c r="AE1452" s="3">
        <v>7.3943899999999996</v>
      </c>
      <c r="AG1452" s="3">
        <v>12.701090000000001</v>
      </c>
      <c r="AH1452" s="23">
        <f t="shared" si="22"/>
        <v>12.03374</v>
      </c>
    </row>
    <row r="1453" spans="1:34" x14ac:dyDescent="0.25">
      <c r="A1453" s="3">
        <v>12.042069999999999</v>
      </c>
      <c r="B1453" s="3">
        <v>374.452</v>
      </c>
      <c r="C1453" s="3">
        <v>1803.73649</v>
      </c>
      <c r="D1453" s="10">
        <v>82.8947</v>
      </c>
      <c r="E1453" s="3">
        <v>26.64246</v>
      </c>
      <c r="F1453" s="3">
        <v>39.706299999999999</v>
      </c>
      <c r="G1453" s="10">
        <v>193.08516</v>
      </c>
      <c r="H1453" s="10">
        <v>40.527410000000003</v>
      </c>
      <c r="I1453" s="3">
        <v>90.444590000000005</v>
      </c>
      <c r="J1453" s="3">
        <v>94.725319999999996</v>
      </c>
      <c r="K1453" s="3">
        <v>96.180729999999997</v>
      </c>
      <c r="L1453" s="3">
        <v>98.776730000000001</v>
      </c>
      <c r="M1453" s="3">
        <v>112.48117000000001</v>
      </c>
      <c r="N1453" s="3">
        <v>70.295029999999997</v>
      </c>
      <c r="O1453" s="3">
        <v>27.022980000000004</v>
      </c>
      <c r="P1453" s="3">
        <v>574.48243000000002</v>
      </c>
      <c r="Q1453" s="3">
        <v>498.40251000000001</v>
      </c>
      <c r="R1453" s="3">
        <v>103.71943</v>
      </c>
      <c r="S1453" s="3">
        <v>5.3533099999999996</v>
      </c>
      <c r="T1453" s="3">
        <v>3.9020999999999999</v>
      </c>
      <c r="U1453" s="3">
        <v>0.77344999999999997</v>
      </c>
      <c r="V1453" s="3">
        <v>0.83094999999999997</v>
      </c>
      <c r="W1453" s="3">
        <v>0.84079999999999999</v>
      </c>
      <c r="X1453" s="3">
        <v>-6.0999999999999997E-4</v>
      </c>
      <c r="Y1453" s="3">
        <v>90.085629999999995</v>
      </c>
      <c r="Z1453" s="3">
        <v>84.349549999999994</v>
      </c>
      <c r="AA1453" s="3">
        <v>1.5060199999999999</v>
      </c>
      <c r="AB1453" s="3">
        <v>0.77268999999999999</v>
      </c>
      <c r="AC1453" s="10">
        <v>8.0999999999999996E-4</v>
      </c>
      <c r="AD1453" s="3">
        <v>8.8232599999999994</v>
      </c>
      <c r="AE1453" s="3">
        <v>7.5471700000000004</v>
      </c>
      <c r="AG1453" s="3">
        <v>12.70942</v>
      </c>
      <c r="AH1453" s="23">
        <f t="shared" si="22"/>
        <v>12.042069999999999</v>
      </c>
    </row>
    <row r="1454" spans="1:34" x14ac:dyDescent="0.25">
      <c r="A1454" s="3">
        <v>12.0504</v>
      </c>
      <c r="B1454" s="3">
        <v>374.46033</v>
      </c>
      <c r="C1454" s="3">
        <v>1805.3638800000001</v>
      </c>
      <c r="D1454" s="10">
        <v>82.891630000000006</v>
      </c>
      <c r="E1454" s="3">
        <v>26.68421</v>
      </c>
      <c r="F1454" s="3">
        <v>39.72336</v>
      </c>
      <c r="G1454" s="10">
        <v>193.11903000000001</v>
      </c>
      <c r="H1454" s="10">
        <v>40.569189999999999</v>
      </c>
      <c r="I1454" s="3">
        <v>90.083200000000005</v>
      </c>
      <c r="J1454" s="3">
        <v>94.799329999999998</v>
      </c>
      <c r="K1454" s="3">
        <v>96.036550000000005</v>
      </c>
      <c r="L1454" s="3">
        <v>98.774209999999997</v>
      </c>
      <c r="M1454" s="3">
        <v>99.600539999999995</v>
      </c>
      <c r="N1454" s="3">
        <v>69.820849999999993</v>
      </c>
      <c r="O1454" s="3">
        <v>28.289820000000006</v>
      </c>
      <c r="P1454" s="3">
        <v>573.68398999999999</v>
      </c>
      <c r="Q1454" s="3">
        <v>497.71289999999999</v>
      </c>
      <c r="R1454" s="3">
        <v>103.17028999999999</v>
      </c>
      <c r="S1454" s="3">
        <v>5.3183800000000003</v>
      </c>
      <c r="T1454" s="3">
        <v>3.7564600000000001</v>
      </c>
      <c r="U1454" s="3">
        <v>0.77329000000000003</v>
      </c>
      <c r="V1454" s="3">
        <v>0.83094999999999997</v>
      </c>
      <c r="W1454" s="3">
        <v>0.84079999999999999</v>
      </c>
      <c r="X1454" s="3">
        <v>-6.0999999999999997E-4</v>
      </c>
      <c r="Y1454" s="3">
        <v>90.118350000000007</v>
      </c>
      <c r="Z1454" s="3">
        <v>83.828779999999995</v>
      </c>
      <c r="AA1454" s="3">
        <v>1.5020500000000001</v>
      </c>
      <c r="AB1454" s="3">
        <v>0.77344000000000002</v>
      </c>
      <c r="AC1454" s="10">
        <v>8.0000000000000004E-4</v>
      </c>
      <c r="AD1454" s="3">
        <v>8.7177500000000006</v>
      </c>
      <c r="AE1454" s="3">
        <v>7.4428999999999998</v>
      </c>
      <c r="AG1454" s="3">
        <v>12.717750000000001</v>
      </c>
      <c r="AH1454" s="23">
        <f t="shared" si="22"/>
        <v>12.0504</v>
      </c>
    </row>
    <row r="1455" spans="1:34" x14ac:dyDescent="0.25">
      <c r="A1455" s="3">
        <v>12.058739999999998</v>
      </c>
      <c r="B1455" s="3">
        <v>374.46866</v>
      </c>
      <c r="C1455" s="3">
        <v>1803.7361900000001</v>
      </c>
      <c r="D1455" s="10">
        <v>82.92998</v>
      </c>
      <c r="E1455" s="3">
        <v>26.830269999999999</v>
      </c>
      <c r="F1455" s="3">
        <v>39.713639999999998</v>
      </c>
      <c r="G1455" s="10">
        <v>193.16872000000001</v>
      </c>
      <c r="H1455" s="10">
        <v>40.565170000000002</v>
      </c>
      <c r="I1455" s="3">
        <v>90.129469999999998</v>
      </c>
      <c r="J1455" s="3">
        <v>94.791759999999996</v>
      </c>
      <c r="K1455" s="3">
        <v>96.337609999999998</v>
      </c>
      <c r="L1455" s="3">
        <v>98.780469999999994</v>
      </c>
      <c r="M1455" s="3">
        <v>135.40749</v>
      </c>
      <c r="N1455" s="3">
        <v>70.729770000000002</v>
      </c>
      <c r="O1455" s="3">
        <v>32.470500000000001</v>
      </c>
      <c r="P1455" s="3">
        <v>576.43371999999999</v>
      </c>
      <c r="Q1455" s="3">
        <v>495.63992000000002</v>
      </c>
      <c r="R1455" s="3">
        <v>103.60305</v>
      </c>
      <c r="S1455" s="3">
        <v>5.2970699999999997</v>
      </c>
      <c r="T1455" s="3">
        <v>3.8323900000000002</v>
      </c>
      <c r="U1455" s="3">
        <v>0.77309000000000005</v>
      </c>
      <c r="V1455" s="3">
        <v>0.83094999999999997</v>
      </c>
      <c r="W1455" s="3">
        <v>0.84079999999999999</v>
      </c>
      <c r="X1455" s="3">
        <v>-6.0999999999999997E-4</v>
      </c>
      <c r="Y1455" s="3">
        <v>90.116810000000001</v>
      </c>
      <c r="Z1455" s="3">
        <v>83.429090000000002</v>
      </c>
      <c r="AA1455" s="3">
        <v>1.4938100000000001</v>
      </c>
      <c r="AB1455" s="3">
        <v>0.77254</v>
      </c>
      <c r="AC1455" s="10">
        <v>8.0000000000000004E-4</v>
      </c>
      <c r="AD1455" s="3">
        <v>8.8455999999999992</v>
      </c>
      <c r="AE1455" s="3">
        <v>7.5692599999999999</v>
      </c>
      <c r="AG1455" s="3">
        <v>12.726089999999999</v>
      </c>
      <c r="AH1455" s="23">
        <f t="shared" si="22"/>
        <v>12.058739999999998</v>
      </c>
    </row>
    <row r="1456" spans="1:34" x14ac:dyDescent="0.25">
      <c r="A1456" s="3">
        <v>12.067069999999999</v>
      </c>
      <c r="B1456" s="3">
        <v>374.47699</v>
      </c>
      <c r="C1456" s="3">
        <v>1803.7522300000001</v>
      </c>
      <c r="D1456" s="10">
        <v>82.942189999999997</v>
      </c>
      <c r="E1456" s="3">
        <v>26.89095</v>
      </c>
      <c r="F1456" s="3">
        <v>39.74015</v>
      </c>
      <c r="G1456" s="10">
        <v>193.1551</v>
      </c>
      <c r="H1456" s="10">
        <v>40.529359999999997</v>
      </c>
      <c r="I1456" s="3">
        <v>89.972560000000001</v>
      </c>
      <c r="J1456" s="3">
        <v>94.791870000000003</v>
      </c>
      <c r="K1456" s="3">
        <v>96.479219999999998</v>
      </c>
      <c r="L1456" s="3">
        <v>98.779169999999993</v>
      </c>
      <c r="M1456" s="3">
        <v>110.46738000000001</v>
      </c>
      <c r="N1456" s="3">
        <v>70.775139999999993</v>
      </c>
      <c r="O1456" s="3">
        <v>28.470180000000013</v>
      </c>
      <c r="P1456" s="3">
        <v>572.90138999999999</v>
      </c>
      <c r="Q1456" s="3">
        <v>497.32461000000001</v>
      </c>
      <c r="R1456" s="3">
        <v>103.42616</v>
      </c>
      <c r="S1456" s="3">
        <v>5.3281599999999996</v>
      </c>
      <c r="T1456" s="3">
        <v>4.0127300000000004</v>
      </c>
      <c r="U1456" s="3">
        <v>0.77298</v>
      </c>
      <c r="V1456" s="3">
        <v>0.83094999999999997</v>
      </c>
      <c r="W1456" s="3">
        <v>0.84079999999999999</v>
      </c>
      <c r="X1456" s="3">
        <v>-6.0999999999999997E-4</v>
      </c>
      <c r="Y1456" s="3">
        <v>90.07029</v>
      </c>
      <c r="Z1456" s="3">
        <v>84.000969999999995</v>
      </c>
      <c r="AA1456" s="3">
        <v>1.50746</v>
      </c>
      <c r="AB1456" s="3">
        <v>0.77290999999999999</v>
      </c>
      <c r="AC1456" s="10">
        <v>8.0999999999999996E-4</v>
      </c>
      <c r="AD1456" s="3">
        <v>8.7923600000000004</v>
      </c>
      <c r="AE1456" s="3">
        <v>7.5166300000000001</v>
      </c>
      <c r="AG1456" s="3">
        <v>12.73442</v>
      </c>
      <c r="AH1456" s="23">
        <f t="shared" si="22"/>
        <v>12.067069999999999</v>
      </c>
    </row>
    <row r="1457" spans="1:34" x14ac:dyDescent="0.25">
      <c r="A1457" s="3">
        <v>12.075399999999998</v>
      </c>
      <c r="B1457" s="3">
        <v>374.48532</v>
      </c>
      <c r="C1457" s="3">
        <v>1803.74632</v>
      </c>
      <c r="D1457" s="10">
        <v>82.938990000000004</v>
      </c>
      <c r="E1457" s="3">
        <v>26.928650000000001</v>
      </c>
      <c r="F1457" s="3">
        <v>39.747369999999997</v>
      </c>
      <c r="G1457" s="10">
        <v>193.11263</v>
      </c>
      <c r="H1457" s="10">
        <v>40.552720000000001</v>
      </c>
      <c r="I1457" s="3">
        <v>90.067160000000001</v>
      </c>
      <c r="J1457" s="3">
        <v>94.772040000000004</v>
      </c>
      <c r="K1457" s="3">
        <v>96.126549999999995</v>
      </c>
      <c r="L1457" s="3">
        <v>98.781120000000001</v>
      </c>
      <c r="M1457" s="3">
        <v>137.42536999999999</v>
      </c>
      <c r="N1457" s="3">
        <v>71.722759999999994</v>
      </c>
      <c r="O1457" s="3">
        <v>26.372550000000004</v>
      </c>
      <c r="P1457" s="3">
        <v>571.46145999999999</v>
      </c>
      <c r="Q1457" s="3">
        <v>497.23658999999998</v>
      </c>
      <c r="R1457" s="3">
        <v>103.32859000000001</v>
      </c>
      <c r="S1457" s="3">
        <v>5.3343299999999996</v>
      </c>
      <c r="T1457" s="3">
        <v>4.2957999999999998</v>
      </c>
      <c r="U1457" s="3">
        <v>0.77207000000000003</v>
      </c>
      <c r="V1457" s="3">
        <v>0.83094999999999997</v>
      </c>
      <c r="W1457" s="3">
        <v>0.84079999999999999</v>
      </c>
      <c r="X1457" s="3">
        <v>-6.0999999999999997E-4</v>
      </c>
      <c r="Y1457" s="3">
        <v>90.072379999999995</v>
      </c>
      <c r="Z1457" s="3">
        <v>83.338610000000003</v>
      </c>
      <c r="AA1457" s="3">
        <v>1.5041899999999999</v>
      </c>
      <c r="AB1457" s="3">
        <v>0.77217000000000002</v>
      </c>
      <c r="AC1457" s="10">
        <v>8.0000000000000004E-4</v>
      </c>
      <c r="AD1457" s="3">
        <v>8.8966399999999997</v>
      </c>
      <c r="AE1457" s="3">
        <v>7.6196999999999999</v>
      </c>
      <c r="AG1457" s="3">
        <v>12.742749999999999</v>
      </c>
      <c r="AH1457" s="23">
        <f t="shared" si="22"/>
        <v>12.075399999999998</v>
      </c>
    </row>
    <row r="1458" spans="1:34" x14ac:dyDescent="0.25">
      <c r="A1458" s="3">
        <v>12.083739999999999</v>
      </c>
      <c r="B1458" s="3">
        <v>374.49365</v>
      </c>
      <c r="C1458" s="3">
        <v>1803.7484199999999</v>
      </c>
      <c r="D1458" s="10">
        <v>82.970119999999994</v>
      </c>
      <c r="E1458" s="3">
        <v>26.983219999999999</v>
      </c>
      <c r="F1458" s="3">
        <v>39.752839999999999</v>
      </c>
      <c r="G1458" s="10">
        <v>193.18789000000001</v>
      </c>
      <c r="H1458" s="10">
        <v>40.548630000000003</v>
      </c>
      <c r="I1458" s="3">
        <v>90.574839999999995</v>
      </c>
      <c r="J1458" s="3">
        <v>94.757440000000003</v>
      </c>
      <c r="K1458" s="3">
        <v>96.079629999999995</v>
      </c>
      <c r="L1458" s="3">
        <v>98.794979999999995</v>
      </c>
      <c r="M1458" s="3">
        <v>109.6589</v>
      </c>
      <c r="N1458" s="3">
        <v>70.746510000000001</v>
      </c>
      <c r="O1458" s="3">
        <v>28.18565000000001</v>
      </c>
      <c r="P1458" s="3">
        <v>575.1037</v>
      </c>
      <c r="Q1458" s="3">
        <v>497.14909999999998</v>
      </c>
      <c r="R1458" s="3">
        <v>102.99782</v>
      </c>
      <c r="S1458" s="3">
        <v>5.3177000000000003</v>
      </c>
      <c r="T1458" s="3">
        <v>4.0453900000000003</v>
      </c>
      <c r="U1458" s="3">
        <v>0.77270000000000005</v>
      </c>
      <c r="V1458" s="3">
        <v>0.83094999999999997</v>
      </c>
      <c r="W1458" s="3">
        <v>0.84079999999999999</v>
      </c>
      <c r="X1458" s="3">
        <v>-6.0999999999999997E-4</v>
      </c>
      <c r="Y1458" s="3">
        <v>90.109660000000005</v>
      </c>
      <c r="Z1458" s="3">
        <v>83.893259999999998</v>
      </c>
      <c r="AA1458" s="3">
        <v>1.50562</v>
      </c>
      <c r="AB1458" s="3">
        <v>0.77329999999999999</v>
      </c>
      <c r="AC1458" s="10">
        <v>8.0000000000000004E-4</v>
      </c>
      <c r="AD1458" s="3">
        <v>8.7382799999999996</v>
      </c>
      <c r="AE1458" s="3">
        <v>7.46319</v>
      </c>
      <c r="AG1458" s="3">
        <v>12.75109</v>
      </c>
      <c r="AH1458" s="23">
        <f t="shared" si="22"/>
        <v>12.083739999999999</v>
      </c>
    </row>
    <row r="1459" spans="1:34" x14ac:dyDescent="0.25">
      <c r="A1459" s="3">
        <v>12.09207</v>
      </c>
      <c r="B1459" s="3">
        <v>374.50198</v>
      </c>
      <c r="C1459" s="3">
        <v>1803.82221</v>
      </c>
      <c r="D1459" s="10">
        <v>82.970609999999994</v>
      </c>
      <c r="E1459" s="3">
        <v>26.86514</v>
      </c>
      <c r="F1459" s="3">
        <v>39.753549999999997</v>
      </c>
      <c r="G1459" s="10">
        <v>193.12409</v>
      </c>
      <c r="H1459" s="10">
        <v>40.561630000000001</v>
      </c>
      <c r="I1459" s="3">
        <v>90.489170000000001</v>
      </c>
      <c r="J1459" s="3">
        <v>94.725340000000003</v>
      </c>
      <c r="K1459" s="3">
        <v>96.156379999999999</v>
      </c>
      <c r="L1459" s="3">
        <v>98.78004</v>
      </c>
      <c r="M1459" s="3">
        <v>104.56873</v>
      </c>
      <c r="N1459" s="3">
        <v>71.290459999999996</v>
      </c>
      <c r="O1459" s="3">
        <v>26.658649999999994</v>
      </c>
      <c r="P1459" s="3">
        <v>575.24473999999998</v>
      </c>
      <c r="Q1459" s="3">
        <v>497.25211999999999</v>
      </c>
      <c r="R1459" s="3">
        <v>103.66898999999999</v>
      </c>
      <c r="S1459" s="3">
        <v>5.3604399999999996</v>
      </c>
      <c r="T1459" s="3">
        <v>4.2371499999999997</v>
      </c>
      <c r="U1459" s="3">
        <v>0.77434000000000003</v>
      </c>
      <c r="V1459" s="3">
        <v>0.83094999999999997</v>
      </c>
      <c r="W1459" s="3">
        <v>0.84079999999999999</v>
      </c>
      <c r="X1459" s="3">
        <v>-6.0999999999999997E-4</v>
      </c>
      <c r="Y1459" s="3">
        <v>90.111360000000005</v>
      </c>
      <c r="Z1459" s="3">
        <v>84.498720000000006</v>
      </c>
      <c r="AA1459" s="3">
        <v>1.5061599999999999</v>
      </c>
      <c r="AB1459" s="3">
        <v>0.77214000000000005</v>
      </c>
      <c r="AC1459" s="10">
        <v>8.0999999999999996E-4</v>
      </c>
      <c r="AD1459" s="3">
        <v>8.9018599999999992</v>
      </c>
      <c r="AE1459" s="3">
        <v>7.6248399999999998</v>
      </c>
      <c r="AG1459" s="3">
        <v>12.75942</v>
      </c>
      <c r="AH1459" s="23">
        <f t="shared" si="22"/>
        <v>12.09207</v>
      </c>
    </row>
    <row r="1460" spans="1:34" x14ac:dyDescent="0.25">
      <c r="A1460" s="3">
        <v>12.100399999999999</v>
      </c>
      <c r="B1460" s="3">
        <v>374.51031</v>
      </c>
      <c r="C1460" s="3">
        <v>1803.8110799999999</v>
      </c>
      <c r="D1460" s="10">
        <v>82.965350000000001</v>
      </c>
      <c r="E1460" s="3">
        <v>26.897500000000001</v>
      </c>
      <c r="F1460" s="3">
        <v>39.76482</v>
      </c>
      <c r="G1460" s="10">
        <v>193.21554</v>
      </c>
      <c r="H1460" s="10">
        <v>40.579929999999997</v>
      </c>
      <c r="I1460" s="3">
        <v>90.178129999999996</v>
      </c>
      <c r="J1460" s="3">
        <v>94.76343</v>
      </c>
      <c r="K1460" s="3">
        <v>96.438670000000002</v>
      </c>
      <c r="L1460" s="3">
        <v>98.794200000000004</v>
      </c>
      <c r="M1460" s="3">
        <v>186.24916999999999</v>
      </c>
      <c r="N1460" s="3">
        <v>71.739239999999995</v>
      </c>
      <c r="O1460" s="3">
        <v>24.59832999999999</v>
      </c>
      <c r="P1460" s="3">
        <v>575.93376000000001</v>
      </c>
      <c r="Q1460" s="3">
        <v>494.99846000000002</v>
      </c>
      <c r="R1460" s="3">
        <v>103.06527</v>
      </c>
      <c r="S1460" s="3">
        <v>5.3386800000000001</v>
      </c>
      <c r="T1460" s="3">
        <v>4.2027599999999996</v>
      </c>
      <c r="U1460" s="3">
        <v>0.77402000000000004</v>
      </c>
      <c r="V1460" s="3">
        <v>0.83094999999999997</v>
      </c>
      <c r="W1460" s="3">
        <v>0.84079999999999999</v>
      </c>
      <c r="X1460" s="3">
        <v>-6.0999999999999997E-4</v>
      </c>
      <c r="Y1460" s="3">
        <v>90.067999999999998</v>
      </c>
      <c r="Z1460" s="3">
        <v>84.535390000000007</v>
      </c>
      <c r="AA1460" s="3">
        <v>1.5047900000000001</v>
      </c>
      <c r="AB1460" s="3">
        <v>0.77429999999999999</v>
      </c>
      <c r="AC1460" s="10">
        <v>8.0999999999999996E-4</v>
      </c>
      <c r="AD1460" s="3">
        <v>8.5968800000000005</v>
      </c>
      <c r="AE1460" s="3">
        <v>7.3234399999999997</v>
      </c>
      <c r="AG1460" s="3">
        <v>12.767749999999999</v>
      </c>
      <c r="AH1460" s="23">
        <f t="shared" si="22"/>
        <v>12.100399999999999</v>
      </c>
    </row>
    <row r="1461" spans="1:34" x14ac:dyDescent="0.25">
      <c r="A1461" s="3">
        <v>12.108739999999999</v>
      </c>
      <c r="B1461" s="3">
        <v>374.51864999999998</v>
      </c>
      <c r="C1461" s="3">
        <v>1803.74251</v>
      </c>
      <c r="D1461" s="10">
        <v>82.953620000000001</v>
      </c>
      <c r="E1461" s="3">
        <v>26.872319999999998</v>
      </c>
      <c r="F1461" s="3">
        <v>39.755409999999998</v>
      </c>
      <c r="G1461" s="10">
        <v>193.17352</v>
      </c>
      <c r="H1461" s="10">
        <v>40.530970000000003</v>
      </c>
      <c r="I1461" s="3">
        <v>90.54956</v>
      </c>
      <c r="J1461" s="3">
        <v>94.702910000000003</v>
      </c>
      <c r="K1461" s="3">
        <v>96.485529999999997</v>
      </c>
      <c r="L1461" s="3">
        <v>98.789180000000002</v>
      </c>
      <c r="M1461" s="3">
        <v>125.78874</v>
      </c>
      <c r="N1461" s="3">
        <v>71.299729999999997</v>
      </c>
      <c r="O1461" s="3">
        <v>25.168059999999997</v>
      </c>
      <c r="P1461" s="3">
        <v>575.71546999999998</v>
      </c>
      <c r="Q1461" s="3">
        <v>496.52782000000002</v>
      </c>
      <c r="R1461" s="3">
        <v>103.1084</v>
      </c>
      <c r="S1461" s="3">
        <v>5.3538399999999999</v>
      </c>
      <c r="T1461" s="3">
        <v>4.1957500000000003</v>
      </c>
      <c r="U1461" s="3">
        <v>0.76954999999999996</v>
      </c>
      <c r="V1461" s="3">
        <v>0.83094999999999997</v>
      </c>
      <c r="W1461" s="3">
        <v>0.84079999999999999</v>
      </c>
      <c r="X1461" s="3">
        <v>-6.0999999999999997E-4</v>
      </c>
      <c r="Y1461" s="3">
        <v>90.067549999999997</v>
      </c>
      <c r="Z1461" s="3">
        <v>84.006079999999997</v>
      </c>
      <c r="AA1461" s="3">
        <v>1.4927600000000001</v>
      </c>
      <c r="AB1461" s="3">
        <v>0.77293999999999996</v>
      </c>
      <c r="AC1461" s="10">
        <v>8.0999999999999996E-4</v>
      </c>
      <c r="AD1461" s="3">
        <v>8.7884600000000006</v>
      </c>
      <c r="AE1461" s="3">
        <v>7.5127800000000002</v>
      </c>
      <c r="AG1461" s="3">
        <v>12.77609</v>
      </c>
      <c r="AH1461" s="23">
        <f t="shared" si="22"/>
        <v>12.108739999999999</v>
      </c>
    </row>
    <row r="1462" spans="1:34" x14ac:dyDescent="0.25">
      <c r="A1462" s="3">
        <v>12.11707</v>
      </c>
      <c r="B1462" s="3">
        <v>374.52697999999998</v>
      </c>
      <c r="C1462" s="3">
        <v>1803.7865200000001</v>
      </c>
      <c r="D1462" s="10">
        <v>82.968680000000006</v>
      </c>
      <c r="E1462" s="3">
        <v>26.996009999999998</v>
      </c>
      <c r="F1462" s="3">
        <v>39.765250000000002</v>
      </c>
      <c r="G1462" s="10">
        <v>193.17568</v>
      </c>
      <c r="H1462" s="10">
        <v>40.511699999999998</v>
      </c>
      <c r="I1462" s="3">
        <v>89.946619999999996</v>
      </c>
      <c r="J1462" s="3">
        <v>94.752170000000007</v>
      </c>
      <c r="K1462" s="3">
        <v>96.479619999999997</v>
      </c>
      <c r="L1462" s="3">
        <v>98.787620000000004</v>
      </c>
      <c r="M1462" s="3">
        <v>92.677629999999994</v>
      </c>
      <c r="N1462" s="3">
        <v>71.265259999999998</v>
      </c>
      <c r="O1462" s="3">
        <v>26.66686</v>
      </c>
      <c r="P1462" s="3">
        <v>576.49991999999997</v>
      </c>
      <c r="Q1462" s="3">
        <v>496.91145999999998</v>
      </c>
      <c r="R1462" s="3">
        <v>103.43195</v>
      </c>
      <c r="S1462" s="3">
        <v>5.31691</v>
      </c>
      <c r="T1462" s="3">
        <v>4.0643500000000001</v>
      </c>
      <c r="U1462" s="3">
        <v>0.77186999999999995</v>
      </c>
      <c r="V1462" s="3">
        <v>0.83094999999999997</v>
      </c>
      <c r="W1462" s="3">
        <v>0.84079999999999999</v>
      </c>
      <c r="X1462" s="3">
        <v>-6.0999999999999997E-4</v>
      </c>
      <c r="Y1462" s="3">
        <v>90.080259999999996</v>
      </c>
      <c r="Z1462" s="3">
        <v>83.315700000000007</v>
      </c>
      <c r="AA1462" s="3">
        <v>1.50648</v>
      </c>
      <c r="AB1462" s="3">
        <v>0.77246000000000004</v>
      </c>
      <c r="AC1462" s="10">
        <v>8.0000000000000004E-4</v>
      </c>
      <c r="AD1462" s="3">
        <v>8.8566299999999991</v>
      </c>
      <c r="AE1462" s="3">
        <v>7.5801600000000002</v>
      </c>
      <c r="AG1462" s="3">
        <v>12.784420000000001</v>
      </c>
      <c r="AH1462" s="23">
        <f t="shared" si="22"/>
        <v>12.11707</v>
      </c>
    </row>
    <row r="1463" spans="1:34" x14ac:dyDescent="0.25">
      <c r="A1463" s="3">
        <v>12.125399999999999</v>
      </c>
      <c r="B1463" s="3">
        <v>374.53530999999998</v>
      </c>
      <c r="C1463" s="3">
        <v>1803.7802999999999</v>
      </c>
      <c r="D1463" s="10">
        <v>82.987700000000004</v>
      </c>
      <c r="E1463" s="3">
        <v>26.939129999999999</v>
      </c>
      <c r="F1463" s="3">
        <v>39.767290000000003</v>
      </c>
      <c r="G1463" s="10">
        <v>193.22925000000001</v>
      </c>
      <c r="H1463" s="10">
        <v>40.56671</v>
      </c>
      <c r="I1463" s="3">
        <v>90.644729999999996</v>
      </c>
      <c r="J1463" s="3">
        <v>94.782269999999997</v>
      </c>
      <c r="K1463" s="3">
        <v>96.251459999999994</v>
      </c>
      <c r="L1463" s="3">
        <v>98.780029999999996</v>
      </c>
      <c r="M1463" s="3">
        <v>139.83018999999999</v>
      </c>
      <c r="N1463" s="3">
        <v>70.777730000000005</v>
      </c>
      <c r="O1463" s="3">
        <v>28.07529000000001</v>
      </c>
      <c r="P1463" s="3">
        <v>574.68012999999996</v>
      </c>
      <c r="Q1463" s="3">
        <v>496.03133000000003</v>
      </c>
      <c r="R1463" s="3">
        <v>103.71838</v>
      </c>
      <c r="S1463" s="3">
        <v>5.3544600000000004</v>
      </c>
      <c r="T1463" s="3">
        <v>3.96523</v>
      </c>
      <c r="U1463" s="3">
        <v>0.77158000000000004</v>
      </c>
      <c r="V1463" s="3">
        <v>0.83094999999999997</v>
      </c>
      <c r="W1463" s="3">
        <v>0.84079999999999999</v>
      </c>
      <c r="X1463" s="3">
        <v>-6.0999999999999997E-4</v>
      </c>
      <c r="Y1463" s="3">
        <v>90.069100000000006</v>
      </c>
      <c r="Z1463" s="3">
        <v>82.918430000000001</v>
      </c>
      <c r="AA1463" s="3">
        <v>1.50753</v>
      </c>
      <c r="AB1463" s="3">
        <v>0.77200000000000002</v>
      </c>
      <c r="AC1463" s="10">
        <v>8.0000000000000004E-4</v>
      </c>
      <c r="AD1463" s="3">
        <v>8.9209700000000005</v>
      </c>
      <c r="AE1463" s="3">
        <v>7.6437499999999998</v>
      </c>
      <c r="AG1463" s="3">
        <v>12.79275</v>
      </c>
      <c r="AH1463" s="23">
        <f t="shared" si="22"/>
        <v>12.125399999999999</v>
      </c>
    </row>
    <row r="1464" spans="1:34" x14ac:dyDescent="0.25">
      <c r="A1464" s="3">
        <v>12.13374</v>
      </c>
      <c r="B1464" s="3">
        <v>374.54367000000002</v>
      </c>
      <c r="C1464" s="3">
        <v>1802.1491100000001</v>
      </c>
      <c r="D1464" s="10">
        <v>82.968580000000003</v>
      </c>
      <c r="E1464" s="3">
        <v>26.88148</v>
      </c>
      <c r="F1464" s="3">
        <v>39.75582</v>
      </c>
      <c r="G1464" s="10">
        <v>193.15925999999999</v>
      </c>
      <c r="H1464" s="10">
        <v>40.540019999999998</v>
      </c>
      <c r="I1464" s="3">
        <v>89.87003</v>
      </c>
      <c r="J1464" s="3">
        <v>94.764430000000004</v>
      </c>
      <c r="K1464" s="3">
        <v>96.009500000000003</v>
      </c>
      <c r="L1464" s="3">
        <v>98.784530000000004</v>
      </c>
      <c r="M1464" s="3">
        <v>113.72595</v>
      </c>
      <c r="N1464" s="3">
        <v>70.753540000000001</v>
      </c>
      <c r="O1464" s="3">
        <v>24.151569999999992</v>
      </c>
      <c r="P1464" s="3">
        <v>573.06780000000003</v>
      </c>
      <c r="Q1464" s="3">
        <v>496.91559999999998</v>
      </c>
      <c r="R1464" s="3">
        <v>103.77399</v>
      </c>
      <c r="S1464" s="3">
        <v>5.3365799999999997</v>
      </c>
      <c r="T1464" s="3">
        <v>3.9989599999999998</v>
      </c>
      <c r="U1464" s="3">
        <v>0.77336000000000005</v>
      </c>
      <c r="V1464" s="3">
        <v>0.83094999999999997</v>
      </c>
      <c r="W1464" s="3">
        <v>0.84079999999999999</v>
      </c>
      <c r="X1464" s="3">
        <v>-6.0999999999999997E-4</v>
      </c>
      <c r="Y1464" s="3">
        <v>90.063929999999999</v>
      </c>
      <c r="Z1464" s="3">
        <v>84.383309999999994</v>
      </c>
      <c r="AA1464" s="3">
        <v>1.5079499999999999</v>
      </c>
      <c r="AB1464" s="3">
        <v>0.77261000000000002</v>
      </c>
      <c r="AC1464" s="10">
        <v>8.0999999999999996E-4</v>
      </c>
      <c r="AD1464" s="3">
        <v>8.8352299999999993</v>
      </c>
      <c r="AE1464" s="3">
        <v>7.5589899999999997</v>
      </c>
      <c r="AG1464" s="3">
        <v>12.80109</v>
      </c>
      <c r="AH1464" s="23">
        <f t="shared" si="22"/>
        <v>12.13374</v>
      </c>
    </row>
    <row r="1465" spans="1:34" x14ac:dyDescent="0.25">
      <c r="A1465" s="3">
        <v>12.142069999999999</v>
      </c>
      <c r="B1465" s="3">
        <v>374.55200000000002</v>
      </c>
      <c r="C1465" s="3">
        <v>1803.68496</v>
      </c>
      <c r="D1465" s="10">
        <v>83.013140000000007</v>
      </c>
      <c r="E1465" s="3">
        <v>26.98255</v>
      </c>
      <c r="F1465" s="3">
        <v>39.752409999999998</v>
      </c>
      <c r="G1465" s="10">
        <v>193.23428000000001</v>
      </c>
      <c r="H1465" s="10">
        <v>40.550020000000004</v>
      </c>
      <c r="I1465" s="3">
        <v>90.253380000000007</v>
      </c>
      <c r="J1465" s="3">
        <v>94.74915</v>
      </c>
      <c r="K1465" s="3">
        <v>96.170209999999997</v>
      </c>
      <c r="L1465" s="3">
        <v>98.786150000000006</v>
      </c>
      <c r="M1465" s="3">
        <v>106.69716</v>
      </c>
      <c r="N1465" s="3">
        <v>70.32302</v>
      </c>
      <c r="O1465" s="3">
        <v>27.731429999999989</v>
      </c>
      <c r="P1465" s="3">
        <v>576.38662999999997</v>
      </c>
      <c r="Q1465" s="3">
        <v>495.94382999999999</v>
      </c>
      <c r="R1465" s="3">
        <v>103.81211999999999</v>
      </c>
      <c r="S1465" s="3">
        <v>5.34056</v>
      </c>
      <c r="T1465" s="3">
        <v>4.1427399999999999</v>
      </c>
      <c r="U1465" s="3">
        <v>0.77307000000000003</v>
      </c>
      <c r="V1465" s="3">
        <v>0.83094999999999997</v>
      </c>
      <c r="W1465" s="3">
        <v>0.84079999999999999</v>
      </c>
      <c r="X1465" s="3">
        <v>-6.0999999999999997E-4</v>
      </c>
      <c r="Y1465" s="3">
        <v>90.116219999999998</v>
      </c>
      <c r="Z1465" s="3">
        <v>83.642129999999995</v>
      </c>
      <c r="AA1465" s="3">
        <v>1.5096799999999999</v>
      </c>
      <c r="AB1465" s="3">
        <v>0.77405999999999997</v>
      </c>
      <c r="AC1465" s="10">
        <v>8.0000000000000004E-4</v>
      </c>
      <c r="AD1465" s="3">
        <v>8.6307399999999994</v>
      </c>
      <c r="AE1465" s="3">
        <v>7.3569100000000001</v>
      </c>
      <c r="AG1465" s="3">
        <v>12.809419999999999</v>
      </c>
      <c r="AH1465" s="23">
        <f t="shared" si="22"/>
        <v>12.142069999999999</v>
      </c>
    </row>
    <row r="1466" spans="1:34" x14ac:dyDescent="0.25">
      <c r="A1466" s="3">
        <v>12.150399999999999</v>
      </c>
      <c r="B1466" s="3">
        <v>374.56033000000002</v>
      </c>
      <c r="C1466" s="3">
        <v>1803.7519299999999</v>
      </c>
      <c r="D1466" s="10">
        <v>82.969560000000001</v>
      </c>
      <c r="E1466" s="3">
        <v>26.85164</v>
      </c>
      <c r="F1466" s="3">
        <v>39.760460000000002</v>
      </c>
      <c r="G1466" s="10">
        <v>193.25022000000001</v>
      </c>
      <c r="H1466" s="10">
        <v>40.560339999999997</v>
      </c>
      <c r="I1466" s="3">
        <v>90.7697</v>
      </c>
      <c r="J1466" s="3">
        <v>94.730810000000005</v>
      </c>
      <c r="K1466" s="3">
        <v>96.255610000000004</v>
      </c>
      <c r="L1466" s="3">
        <v>98.786580000000001</v>
      </c>
      <c r="M1466" s="3">
        <v>203.42760999999999</v>
      </c>
      <c r="N1466" s="3">
        <v>72.179829999999995</v>
      </c>
      <c r="O1466" s="3">
        <v>33.074059999999989</v>
      </c>
      <c r="P1466" s="3">
        <v>574.54387999999994</v>
      </c>
      <c r="Q1466" s="3">
        <v>497.60676999999998</v>
      </c>
      <c r="R1466" s="3">
        <v>103.47516</v>
      </c>
      <c r="S1466" s="3">
        <v>5.3483000000000001</v>
      </c>
      <c r="T1466" s="3">
        <v>4.3422400000000003</v>
      </c>
      <c r="U1466" s="3">
        <v>0.77407999999999999</v>
      </c>
      <c r="V1466" s="3">
        <v>0.83094999999999997</v>
      </c>
      <c r="W1466" s="3">
        <v>0.84079999999999999</v>
      </c>
      <c r="X1466" s="3">
        <v>-6.0999999999999997E-4</v>
      </c>
      <c r="Y1466" s="3">
        <v>90.102940000000004</v>
      </c>
      <c r="Z1466" s="3">
        <v>84.46163</v>
      </c>
      <c r="AA1466" s="3">
        <v>1.50621</v>
      </c>
      <c r="AB1466" s="3">
        <v>0.77281</v>
      </c>
      <c r="AC1466" s="10">
        <v>8.0999999999999996E-4</v>
      </c>
      <c r="AD1466" s="3">
        <v>8.8067499999999992</v>
      </c>
      <c r="AE1466" s="3">
        <v>7.53085</v>
      </c>
      <c r="AG1466" s="3">
        <v>12.81775</v>
      </c>
      <c r="AH1466" s="23">
        <f t="shared" si="22"/>
        <v>12.150399999999999</v>
      </c>
    </row>
    <row r="1467" spans="1:34" x14ac:dyDescent="0.25">
      <c r="A1467" s="3">
        <v>12.15874</v>
      </c>
      <c r="B1467" s="3">
        <v>374.56866000000002</v>
      </c>
      <c r="C1467" s="3">
        <v>1802.19703</v>
      </c>
      <c r="D1467" s="10">
        <v>82.983239999999995</v>
      </c>
      <c r="E1467" s="3">
        <v>26.911290000000001</v>
      </c>
      <c r="F1467" s="3">
        <v>39.747509999999998</v>
      </c>
      <c r="G1467" s="10">
        <v>193.16217</v>
      </c>
      <c r="H1467" s="10">
        <v>40.533760000000001</v>
      </c>
      <c r="I1467" s="3">
        <v>90.684240000000003</v>
      </c>
      <c r="J1467" s="3">
        <v>94.767009999999999</v>
      </c>
      <c r="K1467" s="3">
        <v>96.421769999999995</v>
      </c>
      <c r="L1467" s="3">
        <v>98.78595</v>
      </c>
      <c r="M1467" s="3">
        <v>129.351</v>
      </c>
      <c r="N1467" s="3">
        <v>72.670509999999993</v>
      </c>
      <c r="O1467" s="3">
        <v>26.625510000000006</v>
      </c>
      <c r="P1467" s="3">
        <v>569.87351999999998</v>
      </c>
      <c r="Q1467" s="3">
        <v>498.33780000000002</v>
      </c>
      <c r="R1467" s="3">
        <v>103.45814</v>
      </c>
      <c r="S1467" s="3">
        <v>5.3764099999999999</v>
      </c>
      <c r="T1467" s="3">
        <v>4.2815899999999996</v>
      </c>
      <c r="U1467" s="3">
        <v>0.77407999999999999</v>
      </c>
      <c r="V1467" s="3">
        <v>0.83094999999999997</v>
      </c>
      <c r="W1467" s="3">
        <v>0.84079999999999999</v>
      </c>
      <c r="X1467" s="3">
        <v>-6.0999999999999997E-4</v>
      </c>
      <c r="Y1467" s="3">
        <v>90.041390000000007</v>
      </c>
      <c r="Z1467" s="3">
        <v>84.526030000000006</v>
      </c>
      <c r="AA1467" s="3">
        <v>1.5018499999999999</v>
      </c>
      <c r="AB1467" s="3">
        <v>0.77310999999999996</v>
      </c>
      <c r="AC1467" s="10">
        <v>8.0999999999999996E-4</v>
      </c>
      <c r="AD1467" s="3">
        <v>8.76431</v>
      </c>
      <c r="AE1467" s="3">
        <v>7.4889000000000001</v>
      </c>
      <c r="AG1467" s="3">
        <v>12.826090000000001</v>
      </c>
      <c r="AH1467" s="23">
        <f t="shared" si="22"/>
        <v>12.15874</v>
      </c>
    </row>
    <row r="1468" spans="1:34" x14ac:dyDescent="0.25">
      <c r="A1468" s="3">
        <v>12.167069999999999</v>
      </c>
      <c r="B1468" s="3">
        <v>374.577</v>
      </c>
      <c r="C1468" s="3">
        <v>1803.7893300000001</v>
      </c>
      <c r="D1468" s="10">
        <v>83.004440000000002</v>
      </c>
      <c r="E1468" s="3">
        <v>27.009060000000002</v>
      </c>
      <c r="F1468" s="3">
        <v>39.76108</v>
      </c>
      <c r="G1468" s="10">
        <v>193.32355000000001</v>
      </c>
      <c r="H1468" s="10">
        <v>40.523220000000002</v>
      </c>
      <c r="I1468" s="3">
        <v>90.521270000000001</v>
      </c>
      <c r="J1468" s="3">
        <v>94.765140000000002</v>
      </c>
      <c r="K1468" s="3">
        <v>96.286000000000001</v>
      </c>
      <c r="L1468" s="3">
        <v>98.781800000000004</v>
      </c>
      <c r="M1468" s="3">
        <v>86.140240000000006</v>
      </c>
      <c r="N1468" s="3">
        <v>71.23657</v>
      </c>
      <c r="O1468" s="3">
        <v>24.173879999999997</v>
      </c>
      <c r="P1468" s="3">
        <v>573.40917000000002</v>
      </c>
      <c r="Q1468" s="3">
        <v>497.59537999999998</v>
      </c>
      <c r="R1468" s="3">
        <v>103.2505</v>
      </c>
      <c r="S1468" s="3">
        <v>5.3754600000000003</v>
      </c>
      <c r="T1468" s="3">
        <v>4.07585</v>
      </c>
      <c r="U1468" s="3">
        <v>0.77429999999999999</v>
      </c>
      <c r="V1468" s="3">
        <v>0.83094999999999997</v>
      </c>
      <c r="W1468" s="3">
        <v>0.84079999999999999</v>
      </c>
      <c r="X1468" s="3">
        <v>-6.0999999999999997E-4</v>
      </c>
      <c r="Y1468" s="3">
        <v>90.124619999999993</v>
      </c>
      <c r="Z1468" s="3">
        <v>84.149230000000003</v>
      </c>
      <c r="AA1468" s="3">
        <v>1.5077100000000001</v>
      </c>
      <c r="AB1468" s="3">
        <v>0.77363999999999999</v>
      </c>
      <c r="AC1468" s="10">
        <v>8.0999999999999996E-4</v>
      </c>
      <c r="AD1468" s="3">
        <v>8.6905300000000008</v>
      </c>
      <c r="AE1468" s="3">
        <v>7.4159899999999999</v>
      </c>
      <c r="AG1468" s="3">
        <v>12.83442</v>
      </c>
      <c r="AH1468" s="23">
        <f t="shared" si="22"/>
        <v>12.167069999999999</v>
      </c>
    </row>
    <row r="1469" spans="1:34" x14ac:dyDescent="0.25">
      <c r="A1469" s="3">
        <v>12.1754</v>
      </c>
      <c r="B1469" s="3">
        <v>374.58533</v>
      </c>
      <c r="C1469" s="3">
        <v>1805.3888400000001</v>
      </c>
      <c r="D1469" s="10">
        <v>82.972120000000004</v>
      </c>
      <c r="E1469" s="3">
        <v>26.918510000000001</v>
      </c>
      <c r="F1469" s="3">
        <v>39.771250000000002</v>
      </c>
      <c r="G1469" s="10">
        <v>193.18695</v>
      </c>
      <c r="H1469" s="10">
        <v>40.551119999999997</v>
      </c>
      <c r="I1469" s="3">
        <v>90.484859999999998</v>
      </c>
      <c r="J1469" s="3">
        <v>94.78304</v>
      </c>
      <c r="K1469" s="3">
        <v>95.979349999999997</v>
      </c>
      <c r="L1469" s="3">
        <v>98.788200000000003</v>
      </c>
      <c r="M1469" s="3">
        <v>129.37257</v>
      </c>
      <c r="N1469" s="3">
        <v>70.824529999999996</v>
      </c>
      <c r="O1469" s="3">
        <v>25.946370000000002</v>
      </c>
      <c r="P1469" s="3">
        <v>574.34568000000002</v>
      </c>
      <c r="Q1469" s="3">
        <v>497.53894000000003</v>
      </c>
      <c r="R1469" s="3">
        <v>103.20706</v>
      </c>
      <c r="S1469" s="3">
        <v>5.3956200000000001</v>
      </c>
      <c r="T1469" s="3">
        <v>3.90686</v>
      </c>
      <c r="U1469" s="3">
        <v>0.77081999999999995</v>
      </c>
      <c r="V1469" s="3">
        <v>0.83094999999999997</v>
      </c>
      <c r="W1469" s="3">
        <v>0.84079999999999999</v>
      </c>
      <c r="X1469" s="3">
        <v>-6.0999999999999997E-4</v>
      </c>
      <c r="Y1469" s="3">
        <v>90.104870000000005</v>
      </c>
      <c r="Z1469" s="3">
        <v>84.897199999999998</v>
      </c>
      <c r="AA1469" s="3">
        <v>1.4569000000000001</v>
      </c>
      <c r="AB1469" s="3">
        <v>0.77095000000000002</v>
      </c>
      <c r="AC1469" s="10">
        <v>8.0999999999999996E-4</v>
      </c>
      <c r="AD1469" s="3">
        <v>9.0699100000000001</v>
      </c>
      <c r="AE1469" s="3">
        <v>7.7909100000000002</v>
      </c>
      <c r="AG1469" s="3">
        <v>12.842750000000001</v>
      </c>
      <c r="AH1469" s="23">
        <f t="shared" si="22"/>
        <v>12.1754</v>
      </c>
    </row>
    <row r="1470" spans="1:34" x14ac:dyDescent="0.25">
      <c r="A1470" s="3">
        <v>12.183739999999998</v>
      </c>
      <c r="B1470" s="3">
        <v>374.59366</v>
      </c>
      <c r="C1470" s="3">
        <v>1805.2043699999999</v>
      </c>
      <c r="D1470" s="10">
        <v>82.984409999999997</v>
      </c>
      <c r="E1470" s="3">
        <v>26.910879999999999</v>
      </c>
      <c r="F1470" s="3">
        <v>39.750520000000002</v>
      </c>
      <c r="G1470" s="10">
        <v>193.25051999999999</v>
      </c>
      <c r="H1470" s="10">
        <v>40.513350000000003</v>
      </c>
      <c r="I1470" s="3">
        <v>89.839449999999999</v>
      </c>
      <c r="J1470" s="3">
        <v>94.783910000000006</v>
      </c>
      <c r="K1470" s="3">
        <v>96.113720000000001</v>
      </c>
      <c r="L1470" s="3">
        <v>98.784390000000002</v>
      </c>
      <c r="M1470" s="3">
        <v>108.28355000000001</v>
      </c>
      <c r="N1470" s="3">
        <v>71.755309999999994</v>
      </c>
      <c r="O1470" s="3">
        <v>25.587519999999998</v>
      </c>
      <c r="P1470" s="3">
        <v>572.96123</v>
      </c>
      <c r="Q1470" s="3">
        <v>497.91480999999999</v>
      </c>
      <c r="R1470" s="3">
        <v>103.57217</v>
      </c>
      <c r="S1470" s="3">
        <v>5.3356899999999996</v>
      </c>
      <c r="T1470" s="3">
        <v>3.93066</v>
      </c>
      <c r="U1470" s="3">
        <v>0.77363000000000004</v>
      </c>
      <c r="V1470" s="3">
        <v>0.83094999999999997</v>
      </c>
      <c r="W1470" s="3">
        <v>0.84079999999999999</v>
      </c>
      <c r="X1470" s="3">
        <v>-6.0999999999999997E-4</v>
      </c>
      <c r="Y1470" s="3">
        <v>90.073009999999996</v>
      </c>
      <c r="Z1470" s="3">
        <v>83.836640000000003</v>
      </c>
      <c r="AA1470" s="3">
        <v>1.50444</v>
      </c>
      <c r="AB1470" s="3">
        <v>0.77346000000000004</v>
      </c>
      <c r="AC1470" s="10">
        <v>8.0000000000000004E-4</v>
      </c>
      <c r="AD1470" s="3">
        <v>8.7148699999999995</v>
      </c>
      <c r="AE1470" s="3">
        <v>7.4400599999999999</v>
      </c>
      <c r="AG1470" s="3">
        <v>12.851089999999999</v>
      </c>
      <c r="AH1470" s="23">
        <f t="shared" si="22"/>
        <v>12.183739999999998</v>
      </c>
    </row>
    <row r="1471" spans="1:34" x14ac:dyDescent="0.25">
      <c r="A1471" s="3">
        <v>12.192069999999999</v>
      </c>
      <c r="B1471" s="3">
        <v>374.60199</v>
      </c>
      <c r="C1471" s="3">
        <v>1803.78883</v>
      </c>
      <c r="D1471" s="10">
        <v>83.017499999999998</v>
      </c>
      <c r="E1471" s="3">
        <v>27.075679999999998</v>
      </c>
      <c r="F1471" s="3">
        <v>39.750700000000002</v>
      </c>
      <c r="G1471" s="10">
        <v>193.25838999999999</v>
      </c>
      <c r="H1471" s="10">
        <v>40.534669999999998</v>
      </c>
      <c r="I1471" s="3">
        <v>90.649240000000006</v>
      </c>
      <c r="J1471" s="3">
        <v>94.769490000000005</v>
      </c>
      <c r="K1471" s="3">
        <v>96.385589999999993</v>
      </c>
      <c r="L1471" s="3">
        <v>98.786389999999997</v>
      </c>
      <c r="M1471" s="3">
        <v>106.12602</v>
      </c>
      <c r="N1471" s="3">
        <v>70.78134</v>
      </c>
      <c r="O1471" s="3">
        <v>25.981070000000003</v>
      </c>
      <c r="P1471" s="3">
        <v>577.00801000000001</v>
      </c>
      <c r="Q1471" s="3">
        <v>497.36860999999999</v>
      </c>
      <c r="R1471" s="3">
        <v>103.42041</v>
      </c>
      <c r="S1471" s="3">
        <v>5.3697999999999997</v>
      </c>
      <c r="T1471" s="3">
        <v>3.8985500000000002</v>
      </c>
      <c r="U1471" s="3">
        <v>0.77288000000000001</v>
      </c>
      <c r="V1471" s="3">
        <v>0.83094999999999997</v>
      </c>
      <c r="W1471" s="3">
        <v>0.84079999999999999</v>
      </c>
      <c r="X1471" s="3">
        <v>-6.0999999999999997E-4</v>
      </c>
      <c r="Y1471" s="3">
        <v>90.079030000000003</v>
      </c>
      <c r="Z1471" s="3">
        <v>83.486789999999999</v>
      </c>
      <c r="AA1471" s="3">
        <v>1.50614</v>
      </c>
      <c r="AB1471" s="3">
        <v>0.77159</v>
      </c>
      <c r="AC1471" s="10">
        <v>8.0000000000000004E-4</v>
      </c>
      <c r="AD1471" s="3">
        <v>8.9784600000000001</v>
      </c>
      <c r="AE1471" s="3">
        <v>7.7005600000000003</v>
      </c>
      <c r="AG1471" s="3">
        <v>12.85942</v>
      </c>
      <c r="AH1471" s="23">
        <f t="shared" si="22"/>
        <v>12.192069999999999</v>
      </c>
    </row>
    <row r="1472" spans="1:34" x14ac:dyDescent="0.25">
      <c r="A1472" s="3">
        <v>12.200399999999998</v>
      </c>
      <c r="B1472" s="3">
        <v>374.61032</v>
      </c>
      <c r="C1472" s="3">
        <v>1805.3843300000001</v>
      </c>
      <c r="D1472" s="10">
        <v>83.055599999999998</v>
      </c>
      <c r="E1472" s="3">
        <v>27.223949999999999</v>
      </c>
      <c r="F1472" s="3">
        <v>39.738439999999997</v>
      </c>
      <c r="G1472" s="10">
        <v>193.18574000000001</v>
      </c>
      <c r="H1472" s="10">
        <v>40.551760000000002</v>
      </c>
      <c r="I1472" s="3">
        <v>90.239170000000001</v>
      </c>
      <c r="J1472" s="3">
        <v>94.764570000000006</v>
      </c>
      <c r="K1472" s="3">
        <v>96.382639999999995</v>
      </c>
      <c r="L1472" s="3">
        <v>98.785229999999999</v>
      </c>
      <c r="M1472" s="3">
        <v>169.84755999999999</v>
      </c>
      <c r="N1472" s="3">
        <v>70.295550000000006</v>
      </c>
      <c r="O1472" s="3">
        <v>29.235740000000007</v>
      </c>
      <c r="P1472" s="3">
        <v>576.82500000000005</v>
      </c>
      <c r="Q1472" s="3">
        <v>496.81308999999999</v>
      </c>
      <c r="R1472" s="3">
        <v>103.33499999999999</v>
      </c>
      <c r="S1472" s="3">
        <v>5.3846100000000003</v>
      </c>
      <c r="T1472" s="3">
        <v>3.9390200000000002</v>
      </c>
      <c r="U1472" s="3">
        <v>0.77202000000000004</v>
      </c>
      <c r="V1472" s="3">
        <v>0.83094999999999997</v>
      </c>
      <c r="W1472" s="3">
        <v>0.84079999999999999</v>
      </c>
      <c r="X1472" s="3">
        <v>-6.0999999999999997E-4</v>
      </c>
      <c r="Y1472" s="3">
        <v>90.121080000000006</v>
      </c>
      <c r="Z1472" s="3">
        <v>83.206500000000005</v>
      </c>
      <c r="AA1472" s="3">
        <v>1.5085</v>
      </c>
      <c r="AB1472" s="3">
        <v>0.77300999999999997</v>
      </c>
      <c r="AC1472" s="10">
        <v>8.0000000000000004E-4</v>
      </c>
      <c r="AD1472" s="3">
        <v>8.7788000000000004</v>
      </c>
      <c r="AE1472" s="3">
        <v>7.5032399999999999</v>
      </c>
      <c r="AG1472" s="3">
        <v>12.867749999999999</v>
      </c>
      <c r="AH1472" s="23">
        <f t="shared" si="22"/>
        <v>12.200399999999998</v>
      </c>
    </row>
    <row r="1473" spans="1:34" x14ac:dyDescent="0.25">
      <c r="A1473" s="3">
        <v>12.208739999999999</v>
      </c>
      <c r="B1473" s="3">
        <v>374.61865</v>
      </c>
      <c r="C1473" s="3">
        <v>1803.7883200000001</v>
      </c>
      <c r="D1473" s="10">
        <v>83.037729999999996</v>
      </c>
      <c r="E1473" s="3">
        <v>27.17174</v>
      </c>
      <c r="F1473" s="3">
        <v>39.753270000000001</v>
      </c>
      <c r="G1473" s="10">
        <v>193.29155</v>
      </c>
      <c r="H1473" s="10">
        <v>40.513370000000002</v>
      </c>
      <c r="I1473" s="3">
        <v>90.034850000000006</v>
      </c>
      <c r="J1473" s="3">
        <v>94.767979999999994</v>
      </c>
      <c r="K1473" s="3">
        <v>96.168340000000001</v>
      </c>
      <c r="L1473" s="3">
        <v>98.80001</v>
      </c>
      <c r="M1473" s="3">
        <v>119.83083999999999</v>
      </c>
      <c r="N1473" s="3">
        <v>70.316410000000005</v>
      </c>
      <c r="O1473" s="3">
        <v>28.283339999999995</v>
      </c>
      <c r="P1473" s="3">
        <v>571.21569</v>
      </c>
      <c r="Q1473" s="3">
        <v>496.87833000000001</v>
      </c>
      <c r="R1473" s="3">
        <v>103.06046000000001</v>
      </c>
      <c r="S1473" s="3">
        <v>5.3774699999999998</v>
      </c>
      <c r="T1473" s="3">
        <v>4.0289900000000003</v>
      </c>
      <c r="U1473" s="3">
        <v>0.77270000000000005</v>
      </c>
      <c r="V1473" s="3">
        <v>0.83094999999999997</v>
      </c>
      <c r="W1473" s="3">
        <v>0.84079999999999999</v>
      </c>
      <c r="X1473" s="3">
        <v>-6.0999999999999997E-4</v>
      </c>
      <c r="Y1473" s="3">
        <v>90.080209999999994</v>
      </c>
      <c r="Z1473" s="3">
        <v>84.141149999999996</v>
      </c>
      <c r="AA1473" s="3">
        <v>1.50345</v>
      </c>
      <c r="AB1473" s="3">
        <v>0.77339999999999998</v>
      </c>
      <c r="AC1473" s="10">
        <v>8.0999999999999996E-4</v>
      </c>
      <c r="AD1473" s="3">
        <v>8.7241599999999995</v>
      </c>
      <c r="AE1473" s="3">
        <v>7.44923</v>
      </c>
      <c r="AG1473" s="3">
        <v>12.87609</v>
      </c>
      <c r="AH1473" s="23">
        <f t="shared" si="22"/>
        <v>12.208739999999999</v>
      </c>
    </row>
    <row r="1474" spans="1:34" x14ac:dyDescent="0.25">
      <c r="A1474" s="3">
        <v>12.21707</v>
      </c>
      <c r="B1474" s="3">
        <v>374.62698</v>
      </c>
      <c r="C1474" s="3">
        <v>1803.67794</v>
      </c>
      <c r="D1474" s="10">
        <v>83.071160000000006</v>
      </c>
      <c r="E1474" s="3">
        <v>27.273319999999998</v>
      </c>
      <c r="F1474" s="3">
        <v>39.737879999999997</v>
      </c>
      <c r="G1474" s="10">
        <v>193.29023000000001</v>
      </c>
      <c r="H1474" s="10">
        <v>40.519359999999999</v>
      </c>
      <c r="I1474" s="3">
        <v>90.572879999999998</v>
      </c>
      <c r="J1474" s="3">
        <v>94.760189999999994</v>
      </c>
      <c r="K1474" s="3">
        <v>96.352040000000002</v>
      </c>
      <c r="L1474" s="3">
        <v>98.79495</v>
      </c>
      <c r="M1474" s="3">
        <v>95.734099999999998</v>
      </c>
      <c r="N1474" s="3">
        <v>70.356930000000006</v>
      </c>
      <c r="O1474" s="3">
        <v>30.165770000000009</v>
      </c>
      <c r="P1474" s="3">
        <v>573.80382999999995</v>
      </c>
      <c r="Q1474" s="3">
        <v>497.46645999999998</v>
      </c>
      <c r="R1474" s="3">
        <v>103.60917000000001</v>
      </c>
      <c r="S1474" s="3">
        <v>5.3563299999999998</v>
      </c>
      <c r="T1474" s="3">
        <v>4.0980600000000003</v>
      </c>
      <c r="U1474" s="3">
        <v>0.77266999999999997</v>
      </c>
      <c r="V1474" s="3">
        <v>0.83094999999999997</v>
      </c>
      <c r="W1474" s="3">
        <v>0.84079999999999999</v>
      </c>
      <c r="X1474" s="3">
        <v>-6.0999999999999997E-4</v>
      </c>
      <c r="Y1474" s="3">
        <v>90.080889999999997</v>
      </c>
      <c r="Z1474" s="3">
        <v>84.112859999999998</v>
      </c>
      <c r="AA1474" s="3">
        <v>1.5001899999999999</v>
      </c>
      <c r="AB1474" s="3">
        <v>0.77332999999999996</v>
      </c>
      <c r="AC1474" s="10">
        <v>8.0999999999999996E-4</v>
      </c>
      <c r="AD1474" s="3">
        <v>8.7343799999999998</v>
      </c>
      <c r="AE1474" s="3">
        <v>7.4593299999999996</v>
      </c>
      <c r="AG1474" s="3">
        <v>12.88442</v>
      </c>
      <c r="AH1474" s="23">
        <f t="shared" si="22"/>
        <v>12.21707</v>
      </c>
    </row>
    <row r="1475" spans="1:34" x14ac:dyDescent="0.25">
      <c r="A1475" s="3">
        <v>12.225399999999999</v>
      </c>
      <c r="B1475" s="3">
        <v>374.63531</v>
      </c>
      <c r="C1475" s="3">
        <v>1803.73559</v>
      </c>
      <c r="D1475" s="10">
        <v>83.063379999999995</v>
      </c>
      <c r="E1475" s="3">
        <v>27.226430000000001</v>
      </c>
      <c r="F1475" s="3">
        <v>39.750680000000003</v>
      </c>
      <c r="G1475" s="10">
        <v>193.25255000000001</v>
      </c>
      <c r="H1475" s="10">
        <v>40.553750000000001</v>
      </c>
      <c r="I1475" s="3">
        <v>90.651229999999998</v>
      </c>
      <c r="J1475" s="3">
        <v>94.694190000000006</v>
      </c>
      <c r="K1475" s="3">
        <v>96.206689999999995</v>
      </c>
      <c r="L1475" s="3">
        <v>98.806740000000005</v>
      </c>
      <c r="M1475" s="3">
        <v>141.62110000000001</v>
      </c>
      <c r="N1475" s="3">
        <v>70.842590000000001</v>
      </c>
      <c r="O1475" s="3">
        <v>29.33708</v>
      </c>
      <c r="P1475" s="3">
        <v>577.75158999999996</v>
      </c>
      <c r="Q1475" s="3">
        <v>498.08773000000002</v>
      </c>
      <c r="R1475" s="3">
        <v>103.42091000000001</v>
      </c>
      <c r="S1475" s="3">
        <v>5.3420500000000004</v>
      </c>
      <c r="T1475" s="3">
        <v>4.3006000000000002</v>
      </c>
      <c r="U1475" s="3">
        <v>0.7732</v>
      </c>
      <c r="V1475" s="3">
        <v>0.83094999999999997</v>
      </c>
      <c r="W1475" s="3">
        <v>0.84079999999999999</v>
      </c>
      <c r="X1475" s="3">
        <v>-6.0999999999999997E-4</v>
      </c>
      <c r="Y1475" s="3">
        <v>90.103430000000003</v>
      </c>
      <c r="Z1475" s="3">
        <v>83.684640000000002</v>
      </c>
      <c r="AA1475" s="3">
        <v>1.5085599999999999</v>
      </c>
      <c r="AB1475" s="3">
        <v>0.77410000000000001</v>
      </c>
      <c r="AC1475" s="10">
        <v>8.0000000000000004E-4</v>
      </c>
      <c r="AD1475" s="3">
        <v>8.6255900000000008</v>
      </c>
      <c r="AE1475" s="3">
        <v>7.35182</v>
      </c>
      <c r="AG1475" s="3">
        <v>12.892749999999999</v>
      </c>
      <c r="AH1475" s="23">
        <f t="shared" si="22"/>
        <v>12.225399999999999</v>
      </c>
    </row>
    <row r="1476" spans="1:34" x14ac:dyDescent="0.25">
      <c r="A1476" s="3">
        <v>12.23373</v>
      </c>
      <c r="B1476" s="3">
        <v>374.64364999999998</v>
      </c>
      <c r="C1476" s="3">
        <v>1802.20595</v>
      </c>
      <c r="D1476" s="10">
        <v>83.094549999999998</v>
      </c>
      <c r="E1476" s="3">
        <v>27.374369999999999</v>
      </c>
      <c r="F1476" s="3">
        <v>39.758409999999998</v>
      </c>
      <c r="G1476" s="10">
        <v>193.38436999999999</v>
      </c>
      <c r="H1476" s="10">
        <v>40.516280000000002</v>
      </c>
      <c r="I1476" s="3">
        <v>90.188580000000002</v>
      </c>
      <c r="J1476" s="3">
        <v>94.729799999999997</v>
      </c>
      <c r="K1476" s="3">
        <v>96.211640000000003</v>
      </c>
      <c r="L1476" s="3">
        <v>98.801550000000006</v>
      </c>
      <c r="M1476" s="3">
        <v>114.7454</v>
      </c>
      <c r="N1476" s="3">
        <v>71.719470000000001</v>
      </c>
      <c r="O1476" s="3">
        <v>29.728020000000001</v>
      </c>
      <c r="P1476" s="3">
        <v>574.35207000000003</v>
      </c>
      <c r="Q1476" s="3">
        <v>496.96116000000001</v>
      </c>
      <c r="R1476" s="3">
        <v>102.82527</v>
      </c>
      <c r="S1476" s="3">
        <v>5.3545299999999996</v>
      </c>
      <c r="T1476" s="3">
        <v>4.2715100000000001</v>
      </c>
      <c r="U1476" s="3">
        <v>0.77378999999999998</v>
      </c>
      <c r="V1476" s="3">
        <v>0.83094999999999997</v>
      </c>
      <c r="W1476" s="3">
        <v>0.84079999999999999</v>
      </c>
      <c r="X1476" s="3">
        <v>-6.0999999999999997E-4</v>
      </c>
      <c r="Y1476" s="3">
        <v>90.104039999999998</v>
      </c>
      <c r="Z1476" s="3">
        <v>83.997870000000006</v>
      </c>
      <c r="AA1476" s="3">
        <v>1.50153</v>
      </c>
      <c r="AB1476" s="3">
        <v>0.77422000000000002</v>
      </c>
      <c r="AC1476" s="10">
        <v>8.0999999999999996E-4</v>
      </c>
      <c r="AD1476" s="3">
        <v>8.6080100000000002</v>
      </c>
      <c r="AE1476" s="3">
        <v>7.3344500000000004</v>
      </c>
      <c r="AG1476" s="3">
        <v>12.90108</v>
      </c>
      <c r="AH1476" s="23">
        <f t="shared" si="22"/>
        <v>12.23373</v>
      </c>
    </row>
    <row r="1477" spans="1:34" x14ac:dyDescent="0.25">
      <c r="A1477" s="3">
        <v>12.24207</v>
      </c>
      <c r="B1477" s="3">
        <v>374.65197999999998</v>
      </c>
      <c r="C1477" s="3">
        <v>1802.1579300000001</v>
      </c>
      <c r="D1477" s="10">
        <v>83.135009999999994</v>
      </c>
      <c r="E1477" s="3">
        <v>27.475190000000001</v>
      </c>
      <c r="F1477" s="3">
        <v>39.737909999999999</v>
      </c>
      <c r="G1477" s="10">
        <v>193.3569</v>
      </c>
      <c r="H1477" s="10">
        <v>40.546669999999999</v>
      </c>
      <c r="I1477" s="3">
        <v>90.58211</v>
      </c>
      <c r="J1477" s="3">
        <v>94.757980000000003</v>
      </c>
      <c r="K1477" s="3">
        <v>96.495840000000001</v>
      </c>
      <c r="L1477" s="3">
        <v>98.803880000000007</v>
      </c>
      <c r="M1477" s="3">
        <v>108.24621999999999</v>
      </c>
      <c r="N1477" s="3">
        <v>70.274060000000006</v>
      </c>
      <c r="O1477" s="3">
        <v>27.45693</v>
      </c>
      <c r="P1477" s="3">
        <v>576.04384000000005</v>
      </c>
      <c r="Q1477" s="3">
        <v>497.16048999999998</v>
      </c>
      <c r="R1477" s="3">
        <v>103.42945</v>
      </c>
      <c r="S1477" s="3">
        <v>5.3696000000000002</v>
      </c>
      <c r="T1477" s="3">
        <v>3.8673000000000002</v>
      </c>
      <c r="U1477" s="3">
        <v>0.77256000000000002</v>
      </c>
      <c r="V1477" s="3">
        <v>0.83094999999999997</v>
      </c>
      <c r="W1477" s="3">
        <v>0.84079999999999999</v>
      </c>
      <c r="X1477" s="3">
        <v>-6.0999999999999997E-4</v>
      </c>
      <c r="Y1477" s="3">
        <v>90.057450000000003</v>
      </c>
      <c r="Z1477" s="3">
        <v>84.143339999999995</v>
      </c>
      <c r="AA1477" s="3">
        <v>1.5034099999999999</v>
      </c>
      <c r="AB1477" s="3">
        <v>0.77093</v>
      </c>
      <c r="AC1477" s="10">
        <v>8.0999999999999996E-4</v>
      </c>
      <c r="AD1477" s="3">
        <v>9.0732300000000006</v>
      </c>
      <c r="AE1477" s="3">
        <v>7.7942</v>
      </c>
      <c r="AG1477" s="3">
        <v>12.909420000000001</v>
      </c>
      <c r="AH1477" s="23">
        <f t="shared" si="22"/>
        <v>12.24207</v>
      </c>
    </row>
    <row r="1478" spans="1:34" x14ac:dyDescent="0.25">
      <c r="A1478" s="3">
        <v>12.250399999999999</v>
      </c>
      <c r="B1478" s="3">
        <v>374.66030999999998</v>
      </c>
      <c r="C1478" s="3">
        <v>1805.32728</v>
      </c>
      <c r="D1478" s="10">
        <v>83.175920000000005</v>
      </c>
      <c r="E1478" s="3">
        <v>27.645409999999998</v>
      </c>
      <c r="F1478" s="3">
        <v>39.745579999999997</v>
      </c>
      <c r="G1478" s="10">
        <v>193.34868</v>
      </c>
      <c r="H1478" s="10">
        <v>40.586399999999998</v>
      </c>
      <c r="I1478" s="3">
        <v>90.516980000000004</v>
      </c>
      <c r="J1478" s="3">
        <v>94.701520000000002</v>
      </c>
      <c r="K1478" s="3">
        <v>96.239329999999995</v>
      </c>
      <c r="L1478" s="3">
        <v>98.803190000000001</v>
      </c>
      <c r="M1478" s="3">
        <v>204.79603</v>
      </c>
      <c r="N1478" s="3">
        <v>70.761769999999999</v>
      </c>
      <c r="O1478" s="3">
        <v>25.126019999999997</v>
      </c>
      <c r="P1478" s="3">
        <v>573.78959999999995</v>
      </c>
      <c r="Q1478" s="3">
        <v>500.08253000000002</v>
      </c>
      <c r="R1478" s="3">
        <v>103.06929</v>
      </c>
      <c r="S1478" s="3">
        <v>5.3437000000000001</v>
      </c>
      <c r="T1478" s="3">
        <v>4.1100399999999997</v>
      </c>
      <c r="U1478" s="3">
        <v>0.77036000000000004</v>
      </c>
      <c r="V1478" s="3">
        <v>0.83094999999999997</v>
      </c>
      <c r="W1478" s="3">
        <v>0.84079999999999999</v>
      </c>
      <c r="X1478" s="3">
        <v>-6.0999999999999997E-4</v>
      </c>
      <c r="Y1478" s="3">
        <v>90.0274</v>
      </c>
      <c r="Z1478" s="3">
        <v>83.950860000000006</v>
      </c>
      <c r="AA1478" s="3">
        <v>1.49733</v>
      </c>
      <c r="AB1478" s="3">
        <v>0.77105000000000001</v>
      </c>
      <c r="AC1478" s="10">
        <v>8.0999999999999996E-4</v>
      </c>
      <c r="AD1478" s="3">
        <v>9.0556900000000002</v>
      </c>
      <c r="AE1478" s="3">
        <v>7.7768699999999997</v>
      </c>
      <c r="AG1478" s="3">
        <v>12.91775</v>
      </c>
      <c r="AH1478" s="23">
        <f t="shared" si="22"/>
        <v>12.250399999999999</v>
      </c>
    </row>
    <row r="1479" spans="1:34" x14ac:dyDescent="0.25">
      <c r="A1479" s="3">
        <v>12.25873</v>
      </c>
      <c r="B1479" s="3">
        <v>374.66863999999998</v>
      </c>
      <c r="C1479" s="3">
        <v>1803.7531300000001</v>
      </c>
      <c r="D1479" s="10">
        <v>83.179720000000003</v>
      </c>
      <c r="E1479" s="3">
        <v>27.614789999999999</v>
      </c>
      <c r="F1479" s="3">
        <v>39.754440000000002</v>
      </c>
      <c r="G1479" s="10">
        <v>193.38594000000001</v>
      </c>
      <c r="H1479" s="10">
        <v>40.535679999999999</v>
      </c>
      <c r="I1479" s="3">
        <v>90.220169999999996</v>
      </c>
      <c r="J1479" s="3">
        <v>94.755430000000004</v>
      </c>
      <c r="K1479" s="3">
        <v>96.299229999999994</v>
      </c>
      <c r="L1479" s="3">
        <v>98.805019999999999</v>
      </c>
      <c r="M1479" s="3">
        <v>127.67652</v>
      </c>
      <c r="N1479" s="3">
        <v>72.169539999999998</v>
      </c>
      <c r="O1479" s="3">
        <v>25.619079999999997</v>
      </c>
      <c r="P1479" s="3">
        <v>574.45731000000001</v>
      </c>
      <c r="Q1479" s="3">
        <v>496.09552000000002</v>
      </c>
      <c r="R1479" s="3">
        <v>103.45113000000001</v>
      </c>
      <c r="S1479" s="3">
        <v>5.3155000000000001</v>
      </c>
      <c r="T1479" s="3">
        <v>4.0590299999999999</v>
      </c>
      <c r="U1479" s="3">
        <v>0.77334999999999998</v>
      </c>
      <c r="V1479" s="3">
        <v>0.83094999999999997</v>
      </c>
      <c r="W1479" s="3">
        <v>0.84079999999999999</v>
      </c>
      <c r="X1479" s="3">
        <v>-6.0999999999999997E-4</v>
      </c>
      <c r="Y1479" s="3">
        <v>90.067980000000006</v>
      </c>
      <c r="Z1479" s="3">
        <v>83.973370000000003</v>
      </c>
      <c r="AA1479" s="3">
        <v>1.4991300000000001</v>
      </c>
      <c r="AB1479" s="3">
        <v>0.77217000000000002</v>
      </c>
      <c r="AC1479" s="10">
        <v>8.0999999999999996E-4</v>
      </c>
      <c r="AD1479" s="3">
        <v>8.8970599999999997</v>
      </c>
      <c r="AE1479" s="3">
        <v>7.6201100000000004</v>
      </c>
      <c r="AG1479" s="3">
        <v>12.926080000000001</v>
      </c>
      <c r="AH1479" s="23">
        <f t="shared" ref="AH1479:AH1542" si="23">AG1479-$AG$6</f>
        <v>12.25873</v>
      </c>
    </row>
    <row r="1480" spans="1:34" x14ac:dyDescent="0.25">
      <c r="A1480" s="3">
        <v>12.267069999999999</v>
      </c>
      <c r="B1480" s="3">
        <v>374.67700000000002</v>
      </c>
      <c r="C1480" s="3">
        <v>1804.4488200000001</v>
      </c>
      <c r="D1480" s="10">
        <v>83.167389999999997</v>
      </c>
      <c r="E1480" s="3">
        <v>27.544139999999999</v>
      </c>
      <c r="F1480" s="3">
        <v>39.756700000000002</v>
      </c>
      <c r="G1480" s="10">
        <v>193.41575</v>
      </c>
      <c r="H1480" s="10">
        <v>40.560679999999998</v>
      </c>
      <c r="I1480" s="3">
        <v>90.895679999999999</v>
      </c>
      <c r="J1480" s="3">
        <v>94.81474</v>
      </c>
      <c r="K1480" s="3">
        <v>96.380409999999998</v>
      </c>
      <c r="L1480" s="3">
        <v>98.807180000000002</v>
      </c>
      <c r="M1480" s="3">
        <v>102.31314999999999</v>
      </c>
      <c r="N1480" s="3">
        <v>70.7637</v>
      </c>
      <c r="O1480" s="3">
        <v>22.471249999999998</v>
      </c>
      <c r="P1480" s="3">
        <v>573.14421000000004</v>
      </c>
      <c r="Q1480" s="3">
        <v>498.68984999999998</v>
      </c>
      <c r="R1480" s="3">
        <v>103.71456000000001</v>
      </c>
      <c r="S1480" s="3">
        <v>5.3541100000000004</v>
      </c>
      <c r="T1480" s="3">
        <v>4.1785899999999998</v>
      </c>
      <c r="U1480" s="3">
        <v>0.77276999999999996</v>
      </c>
      <c r="V1480" s="3">
        <v>0.83094999999999997</v>
      </c>
      <c r="W1480" s="3">
        <v>0.84079999999999999</v>
      </c>
      <c r="X1480" s="3">
        <v>-6.0999999999999997E-4</v>
      </c>
      <c r="Y1480" s="3">
        <v>90.080359999999999</v>
      </c>
      <c r="Z1480" s="3">
        <v>84.279150000000001</v>
      </c>
      <c r="AA1480" s="3">
        <v>1.5061500000000001</v>
      </c>
      <c r="AB1480" s="3">
        <v>0.77125999999999995</v>
      </c>
      <c r="AC1480" s="10">
        <v>8.0999999999999996E-4</v>
      </c>
      <c r="AD1480" s="3">
        <v>9.0260800000000003</v>
      </c>
      <c r="AE1480" s="3">
        <v>7.7476099999999999</v>
      </c>
      <c r="AG1480" s="3">
        <v>12.934419999999999</v>
      </c>
      <c r="AH1480" s="23">
        <f t="shared" si="23"/>
        <v>12.267069999999999</v>
      </c>
    </row>
    <row r="1481" spans="1:34" x14ac:dyDescent="0.25">
      <c r="A1481" s="3">
        <v>12.275399999999999</v>
      </c>
      <c r="B1481" s="3">
        <v>374.68533000000002</v>
      </c>
      <c r="C1481" s="3">
        <v>1802.1832999999999</v>
      </c>
      <c r="D1481" s="10">
        <v>83.192250000000001</v>
      </c>
      <c r="E1481" s="3">
        <v>27.662420000000001</v>
      </c>
      <c r="F1481" s="3">
        <v>39.760350000000003</v>
      </c>
      <c r="G1481" s="10">
        <v>193.47283999999999</v>
      </c>
      <c r="H1481" s="10">
        <v>40.602980000000002</v>
      </c>
      <c r="I1481" s="3">
        <v>90.589659999999995</v>
      </c>
      <c r="J1481" s="3">
        <v>94.782839999999993</v>
      </c>
      <c r="K1481" s="3">
        <v>96.392949999999999</v>
      </c>
      <c r="L1481" s="3">
        <v>98.813609999999997</v>
      </c>
      <c r="M1481" s="3">
        <v>141.83385999999999</v>
      </c>
      <c r="N1481" s="3">
        <v>70.349450000000004</v>
      </c>
      <c r="O1481" s="3">
        <v>22.104690000000005</v>
      </c>
      <c r="P1481" s="3">
        <v>576.57995000000005</v>
      </c>
      <c r="Q1481" s="3">
        <v>497.70979</v>
      </c>
      <c r="R1481" s="3">
        <v>103.2816</v>
      </c>
      <c r="S1481" s="3">
        <v>5.3491</v>
      </c>
      <c r="T1481" s="3">
        <v>4.2204199999999998</v>
      </c>
      <c r="U1481" s="3">
        <v>0.77527999999999997</v>
      </c>
      <c r="V1481" s="3">
        <v>0.83094999999999997</v>
      </c>
      <c r="W1481" s="3">
        <v>0.84079999999999999</v>
      </c>
      <c r="X1481" s="3">
        <v>-6.0999999999999997E-4</v>
      </c>
      <c r="Y1481" s="3">
        <v>90.053939999999997</v>
      </c>
      <c r="Z1481" s="3">
        <v>84.124380000000002</v>
      </c>
      <c r="AA1481" s="3">
        <v>1.5056499999999999</v>
      </c>
      <c r="AB1481" s="3">
        <v>0.77300000000000002</v>
      </c>
      <c r="AC1481" s="10">
        <v>8.0999999999999996E-4</v>
      </c>
      <c r="AD1481" s="3">
        <v>8.7797900000000002</v>
      </c>
      <c r="AE1481" s="3">
        <v>7.5042099999999996</v>
      </c>
      <c r="AG1481" s="3">
        <v>12.94275</v>
      </c>
      <c r="AH1481" s="23">
        <f t="shared" si="23"/>
        <v>12.275399999999999</v>
      </c>
    </row>
    <row r="1482" spans="1:34" x14ac:dyDescent="0.25">
      <c r="A1482" s="3">
        <v>12.283729999999998</v>
      </c>
      <c r="B1482" s="3">
        <v>374.69366000000002</v>
      </c>
      <c r="C1482" s="3">
        <v>1805.30312</v>
      </c>
      <c r="D1482" s="10">
        <v>83.201669999999993</v>
      </c>
      <c r="E1482" s="3">
        <v>27.659659999999999</v>
      </c>
      <c r="F1482" s="3">
        <v>39.770139999999998</v>
      </c>
      <c r="G1482" s="10">
        <v>193.44931</v>
      </c>
      <c r="H1482" s="10">
        <v>40.564109999999999</v>
      </c>
      <c r="I1482" s="3">
        <v>90.154449999999997</v>
      </c>
      <c r="J1482" s="3">
        <v>94.730040000000002</v>
      </c>
      <c r="K1482" s="3">
        <v>96.420680000000004</v>
      </c>
      <c r="L1482" s="3">
        <v>98.802239999999998</v>
      </c>
      <c r="M1482" s="3">
        <v>113.48166999999999</v>
      </c>
      <c r="N1482" s="3">
        <v>69.845140000000001</v>
      </c>
      <c r="O1482" s="3">
        <v>28.085239999999999</v>
      </c>
      <c r="P1482" s="3">
        <v>577.36586999999997</v>
      </c>
      <c r="Q1482" s="3">
        <v>496.51333</v>
      </c>
      <c r="R1482" s="3">
        <v>103.56726999999999</v>
      </c>
      <c r="S1482" s="3">
        <v>5.3607300000000002</v>
      </c>
      <c r="T1482" s="3">
        <v>4.1900500000000003</v>
      </c>
      <c r="U1482" s="3">
        <v>0.77297000000000005</v>
      </c>
      <c r="V1482" s="3">
        <v>0.83094999999999997</v>
      </c>
      <c r="W1482" s="3">
        <v>0.84079999999999999</v>
      </c>
      <c r="X1482" s="3">
        <v>-6.0999999999999997E-4</v>
      </c>
      <c r="Y1482" s="3">
        <v>90.123779999999996</v>
      </c>
      <c r="Z1482" s="3">
        <v>83.668869999999998</v>
      </c>
      <c r="AA1482" s="3">
        <v>1.50814</v>
      </c>
      <c r="AB1482" s="3">
        <v>0.77222000000000002</v>
      </c>
      <c r="AC1482" s="10">
        <v>8.0000000000000004E-4</v>
      </c>
      <c r="AD1482" s="3">
        <v>8.8895400000000002</v>
      </c>
      <c r="AE1482" s="3">
        <v>7.6126800000000001</v>
      </c>
      <c r="AG1482" s="3">
        <v>12.951079999999999</v>
      </c>
      <c r="AH1482" s="23">
        <f t="shared" si="23"/>
        <v>12.283729999999998</v>
      </c>
    </row>
    <row r="1483" spans="1:34" x14ac:dyDescent="0.25">
      <c r="A1483" s="3">
        <v>12.292069999999999</v>
      </c>
      <c r="B1483" s="3">
        <v>374.702</v>
      </c>
      <c r="C1483" s="3">
        <v>1802.1960300000001</v>
      </c>
      <c r="D1483" s="10">
        <v>83.204580000000007</v>
      </c>
      <c r="E1483" s="3">
        <v>27.667259999999999</v>
      </c>
      <c r="F1483" s="3">
        <v>39.770829999999997</v>
      </c>
      <c r="G1483" s="10">
        <v>193.34798000000001</v>
      </c>
      <c r="H1483" s="10">
        <v>40.580030000000001</v>
      </c>
      <c r="I1483" s="3">
        <v>90.185410000000005</v>
      </c>
      <c r="J1483" s="3">
        <v>94.781279999999995</v>
      </c>
      <c r="K1483" s="3">
        <v>96.318929999999995</v>
      </c>
      <c r="L1483" s="3">
        <v>98.812849999999997</v>
      </c>
      <c r="M1483" s="3">
        <v>103.49079</v>
      </c>
      <c r="N1483" s="3">
        <v>69.825980000000001</v>
      </c>
      <c r="O1483" s="3">
        <v>26.967290000000006</v>
      </c>
      <c r="P1483" s="3">
        <v>572.23835999999994</v>
      </c>
      <c r="Q1483" s="3">
        <v>498.42167000000001</v>
      </c>
      <c r="R1483" s="3">
        <v>103.38771</v>
      </c>
      <c r="S1483" s="3">
        <v>5.3484600000000002</v>
      </c>
      <c r="T1483" s="3">
        <v>3.9839000000000002</v>
      </c>
      <c r="U1483" s="3">
        <v>0.77192000000000005</v>
      </c>
      <c r="V1483" s="3">
        <v>0.83094999999999997</v>
      </c>
      <c r="W1483" s="3">
        <v>0.84079999999999999</v>
      </c>
      <c r="X1483" s="3">
        <v>-6.0999999999999997E-4</v>
      </c>
      <c r="Y1483" s="3">
        <v>90.082599999999999</v>
      </c>
      <c r="Z1483" s="3">
        <v>83.976770000000002</v>
      </c>
      <c r="AA1483" s="3">
        <v>1.5029399999999999</v>
      </c>
      <c r="AB1483" s="3">
        <v>0.77217999999999998</v>
      </c>
      <c r="AC1483" s="10">
        <v>8.0999999999999996E-4</v>
      </c>
      <c r="AD1483" s="3">
        <v>8.8964300000000005</v>
      </c>
      <c r="AE1483" s="3">
        <v>7.6194899999999999</v>
      </c>
      <c r="AG1483" s="3">
        <v>12.95942</v>
      </c>
      <c r="AH1483" s="23">
        <f t="shared" si="23"/>
        <v>12.292069999999999</v>
      </c>
    </row>
    <row r="1484" spans="1:34" x14ac:dyDescent="0.25">
      <c r="A1484" s="3">
        <v>12.3004</v>
      </c>
      <c r="B1484" s="3">
        <v>374.71033</v>
      </c>
      <c r="C1484" s="3">
        <v>1803.72065</v>
      </c>
      <c r="D1484" s="10">
        <v>83.240350000000007</v>
      </c>
      <c r="E1484" s="3">
        <v>27.73714</v>
      </c>
      <c r="F1484" s="3">
        <v>39.755070000000003</v>
      </c>
      <c r="G1484" s="10">
        <v>193.30131</v>
      </c>
      <c r="H1484" s="10">
        <v>40.608379999999997</v>
      </c>
      <c r="I1484" s="3">
        <v>90.62079</v>
      </c>
      <c r="J1484" s="3">
        <v>94.77919</v>
      </c>
      <c r="K1484" s="3">
        <v>96.099940000000004</v>
      </c>
      <c r="L1484" s="3">
        <v>98.802019999999999</v>
      </c>
      <c r="M1484" s="3">
        <v>190.35478000000001</v>
      </c>
      <c r="N1484" s="3">
        <v>70.750510000000006</v>
      </c>
      <c r="O1484" s="3">
        <v>27.193700000000007</v>
      </c>
      <c r="P1484" s="3">
        <v>572.80569000000003</v>
      </c>
      <c r="Q1484" s="3">
        <v>497.04865999999998</v>
      </c>
      <c r="R1484" s="3">
        <v>103.19768999999999</v>
      </c>
      <c r="S1484" s="3">
        <v>5.3673700000000002</v>
      </c>
      <c r="T1484" s="3">
        <v>3.9143300000000001</v>
      </c>
      <c r="U1484" s="3">
        <v>0.77341000000000004</v>
      </c>
      <c r="V1484" s="3">
        <v>0.83094999999999997</v>
      </c>
      <c r="W1484" s="3">
        <v>0.84079999999999999</v>
      </c>
      <c r="X1484" s="3">
        <v>-6.0999999999999997E-4</v>
      </c>
      <c r="Y1484" s="3">
        <v>90.040239999999997</v>
      </c>
      <c r="Z1484" s="3">
        <v>84.266750000000002</v>
      </c>
      <c r="AA1484" s="3">
        <v>1.50474</v>
      </c>
      <c r="AB1484" s="3">
        <v>0.77376</v>
      </c>
      <c r="AC1484" s="10">
        <v>8.0999999999999996E-4</v>
      </c>
      <c r="AD1484" s="3">
        <v>8.6733399999999996</v>
      </c>
      <c r="AE1484" s="3">
        <v>7.3990099999999996</v>
      </c>
      <c r="AG1484" s="3">
        <v>12.967750000000001</v>
      </c>
      <c r="AH1484" s="23">
        <f t="shared" si="23"/>
        <v>12.3004</v>
      </c>
    </row>
    <row r="1485" spans="1:34" x14ac:dyDescent="0.25">
      <c r="A1485" s="3">
        <v>12.308729999999999</v>
      </c>
      <c r="B1485" s="3">
        <v>374.71866</v>
      </c>
      <c r="C1485" s="3">
        <v>1805.3724999999999</v>
      </c>
      <c r="D1485" s="10">
        <v>83.283469999999994</v>
      </c>
      <c r="E1485" s="3">
        <v>27.943390000000001</v>
      </c>
      <c r="F1485" s="3">
        <v>39.748609999999999</v>
      </c>
      <c r="G1485" s="10">
        <v>193.36039</v>
      </c>
      <c r="H1485" s="10">
        <v>40.592599999999997</v>
      </c>
      <c r="I1485" s="3">
        <v>90.366510000000005</v>
      </c>
      <c r="J1485" s="3">
        <v>94.790109999999999</v>
      </c>
      <c r="K1485" s="3">
        <v>95.927819999999997</v>
      </c>
      <c r="L1485" s="3">
        <v>98.811710000000005</v>
      </c>
      <c r="M1485" s="3">
        <v>120.91464000000001</v>
      </c>
      <c r="N1485" s="3">
        <v>71.720569999999995</v>
      </c>
      <c r="O1485" s="3">
        <v>26.757179999999991</v>
      </c>
      <c r="P1485" s="3">
        <v>577.02209000000005</v>
      </c>
      <c r="Q1485" s="3">
        <v>497.81126999999998</v>
      </c>
      <c r="R1485" s="3">
        <v>103.29311</v>
      </c>
      <c r="S1485" s="3">
        <v>5.3281200000000002</v>
      </c>
      <c r="T1485" s="3">
        <v>3.97628</v>
      </c>
      <c r="U1485" s="3">
        <v>0.77414000000000005</v>
      </c>
      <c r="V1485" s="3">
        <v>0.83094999999999997</v>
      </c>
      <c r="W1485" s="3">
        <v>0.84079999999999999</v>
      </c>
      <c r="X1485" s="3">
        <v>-6.0999999999999997E-4</v>
      </c>
      <c r="Y1485" s="3">
        <v>90.081729999999993</v>
      </c>
      <c r="Z1485" s="3">
        <v>83.90146</v>
      </c>
      <c r="AA1485" s="3">
        <v>1.5040100000000001</v>
      </c>
      <c r="AB1485" s="3">
        <v>0.77344999999999997</v>
      </c>
      <c r="AC1485" s="10">
        <v>8.0000000000000004E-4</v>
      </c>
      <c r="AD1485" s="3">
        <v>8.7170900000000007</v>
      </c>
      <c r="AE1485" s="3">
        <v>7.44224</v>
      </c>
      <c r="AG1485" s="3">
        <v>12.97608</v>
      </c>
      <c r="AH1485" s="23">
        <f t="shared" si="23"/>
        <v>12.308729999999999</v>
      </c>
    </row>
    <row r="1486" spans="1:34" x14ac:dyDescent="0.25">
      <c r="A1486" s="3">
        <v>12.317069999999999</v>
      </c>
      <c r="B1486" s="3">
        <v>374.72699</v>
      </c>
      <c r="C1486" s="3">
        <v>1803.79404</v>
      </c>
      <c r="D1486" s="10">
        <v>83.281210000000002</v>
      </c>
      <c r="E1486" s="3">
        <v>28.05883</v>
      </c>
      <c r="F1486" s="3">
        <v>39.75723</v>
      </c>
      <c r="G1486" s="10">
        <v>193.45729</v>
      </c>
      <c r="H1486" s="10">
        <v>40.566890000000001</v>
      </c>
      <c r="I1486" s="3">
        <v>90.185230000000004</v>
      </c>
      <c r="J1486" s="3">
        <v>94.804019999999994</v>
      </c>
      <c r="K1486" s="3">
        <v>96.219220000000007</v>
      </c>
      <c r="L1486" s="3">
        <v>98.799580000000006</v>
      </c>
      <c r="M1486" s="3">
        <v>92.927000000000007</v>
      </c>
      <c r="N1486" s="3">
        <v>70.762069999999994</v>
      </c>
      <c r="O1486" s="3">
        <v>32.314019999999985</v>
      </c>
      <c r="P1486" s="3">
        <v>574.31041000000005</v>
      </c>
      <c r="Q1486" s="3">
        <v>496.53663</v>
      </c>
      <c r="R1486" s="3">
        <v>103.14528</v>
      </c>
      <c r="S1486" s="3">
        <v>5.3455700000000004</v>
      </c>
      <c r="T1486" s="3">
        <v>3.8266100000000001</v>
      </c>
      <c r="U1486" s="3">
        <v>0.77342</v>
      </c>
      <c r="V1486" s="3">
        <v>0.83094999999999997</v>
      </c>
      <c r="W1486" s="3">
        <v>0.84079999999999999</v>
      </c>
      <c r="X1486" s="3">
        <v>-6.0999999999999997E-4</v>
      </c>
      <c r="Y1486" s="3">
        <v>90.101370000000003</v>
      </c>
      <c r="Z1486" s="3">
        <v>84.471699999999998</v>
      </c>
      <c r="AA1486" s="3">
        <v>1.5098100000000001</v>
      </c>
      <c r="AB1486" s="3">
        <v>0.77329000000000003</v>
      </c>
      <c r="AC1486" s="10">
        <v>8.0999999999999996E-4</v>
      </c>
      <c r="AD1486" s="3">
        <v>8.73949</v>
      </c>
      <c r="AE1486" s="3">
        <v>7.4643800000000002</v>
      </c>
      <c r="AG1486" s="3">
        <v>12.98442</v>
      </c>
      <c r="AH1486" s="23">
        <f t="shared" si="23"/>
        <v>12.317069999999999</v>
      </c>
    </row>
    <row r="1487" spans="1:34" x14ac:dyDescent="0.25">
      <c r="A1487" s="3">
        <v>12.325399999999998</v>
      </c>
      <c r="B1487" s="3">
        <v>374.73532</v>
      </c>
      <c r="C1487" s="3">
        <v>1803.7650599999999</v>
      </c>
      <c r="D1487" s="10">
        <v>83.334159999999997</v>
      </c>
      <c r="E1487" s="3">
        <v>28.31512</v>
      </c>
      <c r="F1487" s="3">
        <v>39.758470000000003</v>
      </c>
      <c r="G1487" s="10">
        <v>193.41359</v>
      </c>
      <c r="H1487" s="10">
        <v>40.599960000000003</v>
      </c>
      <c r="I1487" s="3">
        <v>90.522059999999996</v>
      </c>
      <c r="J1487" s="3">
        <v>94.799400000000006</v>
      </c>
      <c r="K1487" s="3">
        <v>96.455539999999999</v>
      </c>
      <c r="L1487" s="3">
        <v>98.803280000000001</v>
      </c>
      <c r="M1487" s="3">
        <v>139.83239</v>
      </c>
      <c r="N1487" s="3">
        <v>72.229590000000002</v>
      </c>
      <c r="O1487" s="3">
        <v>27.100170000000006</v>
      </c>
      <c r="P1487" s="3">
        <v>574.99834999999996</v>
      </c>
      <c r="Q1487" s="3">
        <v>499.69992999999999</v>
      </c>
      <c r="R1487" s="3">
        <v>103.1602</v>
      </c>
      <c r="S1487" s="3">
        <v>5.35182</v>
      </c>
      <c r="T1487" s="3">
        <v>4.1905299999999999</v>
      </c>
      <c r="U1487" s="3">
        <v>0.77097000000000004</v>
      </c>
      <c r="V1487" s="3">
        <v>0.83094999999999997</v>
      </c>
      <c r="W1487" s="3">
        <v>0.84079999999999999</v>
      </c>
      <c r="X1487" s="3">
        <v>-6.0999999999999997E-4</v>
      </c>
      <c r="Y1487" s="3">
        <v>90.06926</v>
      </c>
      <c r="Z1487" s="3">
        <v>84.413880000000006</v>
      </c>
      <c r="AA1487" s="3">
        <v>1.50481</v>
      </c>
      <c r="AB1487" s="3">
        <v>0.77322999999999997</v>
      </c>
      <c r="AC1487" s="10">
        <v>8.0999999999999996E-4</v>
      </c>
      <c r="AD1487" s="3">
        <v>8.7483900000000006</v>
      </c>
      <c r="AE1487" s="3">
        <v>7.4731699999999996</v>
      </c>
      <c r="AG1487" s="3">
        <v>12.992749999999999</v>
      </c>
      <c r="AH1487" s="23">
        <f t="shared" si="23"/>
        <v>12.325399999999998</v>
      </c>
    </row>
    <row r="1488" spans="1:34" x14ac:dyDescent="0.25">
      <c r="A1488" s="3">
        <v>12.333729999999999</v>
      </c>
      <c r="B1488" s="3">
        <v>374.74365</v>
      </c>
      <c r="C1488" s="3">
        <v>1803.7468200000001</v>
      </c>
      <c r="D1488" s="10">
        <v>83.371669999999995</v>
      </c>
      <c r="E1488" s="3">
        <v>28.47711</v>
      </c>
      <c r="F1488" s="3">
        <v>39.758130000000001</v>
      </c>
      <c r="G1488" s="10">
        <v>193.53579999999999</v>
      </c>
      <c r="H1488" s="10">
        <v>40.57029</v>
      </c>
      <c r="I1488" s="3">
        <v>90.281909999999996</v>
      </c>
      <c r="J1488" s="3">
        <v>94.765370000000004</v>
      </c>
      <c r="K1488" s="3">
        <v>96.067679999999996</v>
      </c>
      <c r="L1488" s="3">
        <v>98.808719999999994</v>
      </c>
      <c r="M1488" s="3">
        <v>111.44228</v>
      </c>
      <c r="N1488" s="3">
        <v>71.230450000000005</v>
      </c>
      <c r="O1488" s="3">
        <v>27.39452</v>
      </c>
      <c r="P1488" s="3">
        <v>576.64012000000002</v>
      </c>
      <c r="Q1488" s="3">
        <v>497.42401000000001</v>
      </c>
      <c r="R1488" s="3">
        <v>103.18547</v>
      </c>
      <c r="S1488" s="3">
        <v>5.3433400000000004</v>
      </c>
      <c r="T1488" s="3">
        <v>4.2191900000000002</v>
      </c>
      <c r="U1488" s="3">
        <v>0.77292000000000005</v>
      </c>
      <c r="V1488" s="3">
        <v>0.83094999999999997</v>
      </c>
      <c r="W1488" s="3">
        <v>0.84079999999999999</v>
      </c>
      <c r="X1488" s="3">
        <v>-6.0999999999999997E-4</v>
      </c>
      <c r="Y1488" s="3">
        <v>90.024649999999994</v>
      </c>
      <c r="Z1488" s="3">
        <v>83.556399999999996</v>
      </c>
      <c r="AA1488" s="3">
        <v>1.50589</v>
      </c>
      <c r="AB1488" s="3">
        <v>0.77331000000000005</v>
      </c>
      <c r="AC1488" s="10">
        <v>8.0000000000000004E-4</v>
      </c>
      <c r="AD1488" s="3">
        <v>8.7361900000000006</v>
      </c>
      <c r="AE1488" s="3">
        <v>7.4611299999999998</v>
      </c>
      <c r="AG1488" s="3">
        <v>13.00108</v>
      </c>
      <c r="AH1488" s="23">
        <f t="shared" si="23"/>
        <v>12.333729999999999</v>
      </c>
    </row>
    <row r="1489" spans="1:34" x14ac:dyDescent="0.25">
      <c r="A1489" s="3">
        <v>12.34207</v>
      </c>
      <c r="B1489" s="3">
        <v>374.75198</v>
      </c>
      <c r="C1489" s="3">
        <v>1803.78451</v>
      </c>
      <c r="D1489" s="10">
        <v>83.374889999999994</v>
      </c>
      <c r="E1489" s="3">
        <v>28.48639</v>
      </c>
      <c r="F1489" s="3">
        <v>39.752299999999998</v>
      </c>
      <c r="G1489" s="10">
        <v>193.58085</v>
      </c>
      <c r="H1489" s="10">
        <v>40.574240000000003</v>
      </c>
      <c r="I1489" s="3">
        <v>89.738489999999999</v>
      </c>
      <c r="J1489" s="3">
        <v>94.789950000000005</v>
      </c>
      <c r="K1489" s="3">
        <v>96.388130000000004</v>
      </c>
      <c r="L1489" s="3">
        <v>98.807209999999998</v>
      </c>
      <c r="M1489" s="3">
        <v>102.46772</v>
      </c>
      <c r="N1489" s="3">
        <v>69.850040000000007</v>
      </c>
      <c r="O1489" s="3">
        <v>24.063910000000007</v>
      </c>
      <c r="P1489" s="3">
        <v>573.97839999999997</v>
      </c>
      <c r="Q1489" s="3">
        <v>498.79288000000003</v>
      </c>
      <c r="R1489" s="3">
        <v>103.34686000000001</v>
      </c>
      <c r="S1489" s="3">
        <v>5.30924</v>
      </c>
      <c r="T1489" s="3">
        <v>4.0560999999999998</v>
      </c>
      <c r="U1489" s="3">
        <v>0.77347999999999995</v>
      </c>
      <c r="V1489" s="3">
        <v>0.83094999999999997</v>
      </c>
      <c r="W1489" s="3">
        <v>0.84079999999999999</v>
      </c>
      <c r="X1489" s="3">
        <v>-6.0999999999999997E-4</v>
      </c>
      <c r="Y1489" s="3">
        <v>90.066929999999999</v>
      </c>
      <c r="Z1489" s="3">
        <v>83.857029999999995</v>
      </c>
      <c r="AA1489" s="3">
        <v>1.50959</v>
      </c>
      <c r="AB1489" s="3">
        <v>0.77354999999999996</v>
      </c>
      <c r="AC1489" s="10">
        <v>8.0000000000000004E-4</v>
      </c>
      <c r="AD1489" s="3">
        <v>8.7025900000000007</v>
      </c>
      <c r="AE1489" s="3">
        <v>7.4279200000000003</v>
      </c>
      <c r="AG1489" s="3">
        <v>13.00942</v>
      </c>
      <c r="AH1489" s="23">
        <f t="shared" si="23"/>
        <v>12.34207</v>
      </c>
    </row>
    <row r="1490" spans="1:34" x14ac:dyDescent="0.25">
      <c r="A1490" s="3">
        <v>12.350399999999999</v>
      </c>
      <c r="B1490" s="3">
        <v>374.76031</v>
      </c>
      <c r="C1490" s="3">
        <v>1803.7857200000001</v>
      </c>
      <c r="D1490" s="10">
        <v>83.401309999999995</v>
      </c>
      <c r="E1490" s="3">
        <v>28.57949</v>
      </c>
      <c r="F1490" s="3">
        <v>39.750250000000001</v>
      </c>
      <c r="G1490" s="10">
        <v>193.62860000000001</v>
      </c>
      <c r="H1490" s="10">
        <v>40.623350000000002</v>
      </c>
      <c r="I1490" s="3">
        <v>90.195170000000005</v>
      </c>
      <c r="J1490" s="3">
        <v>94.782070000000004</v>
      </c>
      <c r="K1490" s="3">
        <v>96.585729999999998</v>
      </c>
      <c r="L1490" s="3">
        <v>98.803539999999998</v>
      </c>
      <c r="M1490" s="3">
        <v>163.78249</v>
      </c>
      <c r="N1490" s="3">
        <v>69.33399</v>
      </c>
      <c r="O1490" s="3">
        <v>22.724080000000001</v>
      </c>
      <c r="P1490" s="3">
        <v>573.77566000000002</v>
      </c>
      <c r="Q1490" s="3">
        <v>495.4991</v>
      </c>
      <c r="R1490" s="3">
        <v>102.94531000000001</v>
      </c>
      <c r="S1490" s="3">
        <v>5.3185399999999996</v>
      </c>
      <c r="T1490" s="3">
        <v>3.9397799999999998</v>
      </c>
      <c r="U1490" s="3">
        <v>0.77198</v>
      </c>
      <c r="V1490" s="3">
        <v>0.83094999999999997</v>
      </c>
      <c r="W1490" s="3">
        <v>0.84079999999999999</v>
      </c>
      <c r="X1490" s="3">
        <v>-6.0999999999999997E-4</v>
      </c>
      <c r="Y1490" s="3">
        <v>90.058139999999995</v>
      </c>
      <c r="Z1490" s="3">
        <v>83.759919999999994</v>
      </c>
      <c r="AA1490" s="3">
        <v>1.5092399999999999</v>
      </c>
      <c r="AB1490" s="3">
        <v>0.77300000000000002</v>
      </c>
      <c r="AC1490" s="10">
        <v>8.0000000000000004E-4</v>
      </c>
      <c r="AD1490" s="3">
        <v>8.7800600000000006</v>
      </c>
      <c r="AE1490" s="3">
        <v>7.50448</v>
      </c>
      <c r="AG1490" s="3">
        <v>13.017749999999999</v>
      </c>
      <c r="AH1490" s="23">
        <f t="shared" si="23"/>
        <v>12.350399999999999</v>
      </c>
    </row>
    <row r="1491" spans="1:34" x14ac:dyDescent="0.25">
      <c r="A1491" s="3">
        <v>12.35873</v>
      </c>
      <c r="B1491" s="3">
        <v>374.76864999999998</v>
      </c>
      <c r="C1491" s="3">
        <v>1803.7384999999999</v>
      </c>
      <c r="D1491" s="10">
        <v>83.472110000000001</v>
      </c>
      <c r="E1491" s="3">
        <v>28.771699999999999</v>
      </c>
      <c r="F1491" s="3">
        <v>39.748469999999998</v>
      </c>
      <c r="G1491" s="10">
        <v>193.66569000000001</v>
      </c>
      <c r="H1491" s="10">
        <v>40.558819999999997</v>
      </c>
      <c r="I1491" s="3">
        <v>90.485060000000004</v>
      </c>
      <c r="J1491" s="3">
        <v>94.71808</v>
      </c>
      <c r="K1491" s="3">
        <v>96.284329999999997</v>
      </c>
      <c r="L1491" s="3">
        <v>98.790779999999998</v>
      </c>
      <c r="M1491" s="3">
        <v>118.03968999999999</v>
      </c>
      <c r="N1491" s="3">
        <v>69.830860000000001</v>
      </c>
      <c r="O1491" s="3">
        <v>26.929140000000004</v>
      </c>
      <c r="P1491" s="3">
        <v>576.65569000000005</v>
      </c>
      <c r="Q1491" s="3">
        <v>497.13666999999998</v>
      </c>
      <c r="R1491" s="3">
        <v>103.44458</v>
      </c>
      <c r="S1491" s="3">
        <v>5.3249500000000003</v>
      </c>
      <c r="T1491" s="3">
        <v>3.8967000000000001</v>
      </c>
      <c r="U1491" s="3">
        <v>0.77175000000000005</v>
      </c>
      <c r="V1491" s="3">
        <v>0.83094999999999997</v>
      </c>
      <c r="W1491" s="3">
        <v>0.84079999999999999</v>
      </c>
      <c r="X1491" s="3">
        <v>-6.0999999999999997E-4</v>
      </c>
      <c r="Y1491" s="3">
        <v>90.007390000000001</v>
      </c>
      <c r="Z1491" s="3">
        <v>84.109189999999998</v>
      </c>
      <c r="AA1491" s="3">
        <v>1.5022</v>
      </c>
      <c r="AB1491" s="3">
        <v>0.77029999999999998</v>
      </c>
      <c r="AC1491" s="10">
        <v>8.0999999999999996E-4</v>
      </c>
      <c r="AD1491" s="3">
        <v>9.1620399999999993</v>
      </c>
      <c r="AE1491" s="3">
        <v>7.8819699999999999</v>
      </c>
      <c r="AG1491" s="3">
        <v>13.02608</v>
      </c>
      <c r="AH1491" s="23">
        <f t="shared" si="23"/>
        <v>12.35873</v>
      </c>
    </row>
    <row r="1492" spans="1:34" x14ac:dyDescent="0.25">
      <c r="A1492" s="3">
        <v>12.36707</v>
      </c>
      <c r="B1492" s="3">
        <v>374.77697999999998</v>
      </c>
      <c r="C1492" s="3">
        <v>1803.9468300000001</v>
      </c>
      <c r="D1492" s="10">
        <v>83.502570000000006</v>
      </c>
      <c r="E1492" s="3">
        <v>28.92155</v>
      </c>
      <c r="F1492" s="3">
        <v>39.74689</v>
      </c>
      <c r="G1492" s="10">
        <v>193.69855000000001</v>
      </c>
      <c r="H1492" s="10">
        <v>40.575659999999999</v>
      </c>
      <c r="I1492" s="3">
        <v>90.000069999999994</v>
      </c>
      <c r="J1492" s="3">
        <v>94.758759999999995</v>
      </c>
      <c r="K1492" s="3">
        <v>96.061490000000006</v>
      </c>
      <c r="L1492" s="3">
        <v>98.800960000000003</v>
      </c>
      <c r="M1492" s="3">
        <v>85.611879999999999</v>
      </c>
      <c r="N1492" s="3">
        <v>70.329080000000005</v>
      </c>
      <c r="O1492" s="3">
        <v>23.478629999999995</v>
      </c>
      <c r="P1492" s="3">
        <v>575.48182999999995</v>
      </c>
      <c r="Q1492" s="3">
        <v>496.54025000000001</v>
      </c>
      <c r="R1492" s="3">
        <v>102.96529</v>
      </c>
      <c r="S1492" s="3">
        <v>5.2734199999999998</v>
      </c>
      <c r="T1492" s="3">
        <v>4.00007</v>
      </c>
      <c r="U1492" s="3">
        <v>0.77329999999999999</v>
      </c>
      <c r="V1492" s="3">
        <v>0.83094999999999997</v>
      </c>
      <c r="W1492" s="3">
        <v>0.84079999999999999</v>
      </c>
      <c r="X1492" s="3">
        <v>-6.0999999999999997E-4</v>
      </c>
      <c r="Y1492" s="3">
        <v>90.014189999999999</v>
      </c>
      <c r="Z1492" s="3">
        <v>84.616569999999996</v>
      </c>
      <c r="AA1492" s="3">
        <v>1.5065599999999999</v>
      </c>
      <c r="AB1492" s="3">
        <v>0.77346000000000004</v>
      </c>
      <c r="AC1492" s="10">
        <v>8.0999999999999996E-4</v>
      </c>
      <c r="AD1492" s="3">
        <v>8.7156699999999994</v>
      </c>
      <c r="AE1492" s="3">
        <v>7.4408300000000001</v>
      </c>
      <c r="AG1492" s="3">
        <v>13.034420000000001</v>
      </c>
      <c r="AH1492" s="23">
        <f t="shared" si="23"/>
        <v>12.36707</v>
      </c>
    </row>
    <row r="1493" spans="1:34" x14ac:dyDescent="0.25">
      <c r="A1493" s="3">
        <v>12.375399999999999</v>
      </c>
      <c r="B1493" s="3">
        <v>374.78530999999998</v>
      </c>
      <c r="C1493" s="3">
        <v>1803.74702</v>
      </c>
      <c r="D1493" s="10">
        <v>83.524529999999999</v>
      </c>
      <c r="E1493" s="3">
        <v>29.017620000000001</v>
      </c>
      <c r="F1493" s="3">
        <v>39.742809999999999</v>
      </c>
      <c r="G1493" s="10">
        <v>193.82041000000001</v>
      </c>
      <c r="H1493" s="10">
        <v>40.63796</v>
      </c>
      <c r="I1493" s="3">
        <v>90.571010000000001</v>
      </c>
      <c r="J1493" s="3">
        <v>94.767309999999995</v>
      </c>
      <c r="K1493" s="3">
        <v>96.078100000000006</v>
      </c>
      <c r="L1493" s="3">
        <v>98.793700000000001</v>
      </c>
      <c r="M1493" s="3">
        <v>129.69990999999999</v>
      </c>
      <c r="N1493" s="3">
        <v>71.25412</v>
      </c>
      <c r="O1493" s="3">
        <v>24.529330000000002</v>
      </c>
      <c r="P1493" s="3">
        <v>570.22014999999999</v>
      </c>
      <c r="Q1493" s="3">
        <v>497.96193</v>
      </c>
      <c r="R1493" s="3">
        <v>103.59706</v>
      </c>
      <c r="S1493" s="3">
        <v>5.2614599999999996</v>
      </c>
      <c r="T1493" s="3">
        <v>4.1222500000000002</v>
      </c>
      <c r="U1493" s="3">
        <v>0.77158000000000004</v>
      </c>
      <c r="V1493" s="3">
        <v>0.83094999999999997</v>
      </c>
      <c r="W1493" s="3">
        <v>0.84079999999999999</v>
      </c>
      <c r="X1493" s="3">
        <v>-6.0999999999999997E-4</v>
      </c>
      <c r="Y1493" s="3">
        <v>89.999750000000006</v>
      </c>
      <c r="Z1493" s="3">
        <v>84.489750000000001</v>
      </c>
      <c r="AA1493" s="3">
        <v>1.5059800000000001</v>
      </c>
      <c r="AB1493" s="3">
        <v>0.77376</v>
      </c>
      <c r="AC1493" s="10">
        <v>8.0999999999999996E-4</v>
      </c>
      <c r="AD1493" s="3">
        <v>8.6738999999999997</v>
      </c>
      <c r="AE1493" s="3">
        <v>7.3995499999999996</v>
      </c>
      <c r="AG1493" s="3">
        <v>13.04275</v>
      </c>
      <c r="AH1493" s="23">
        <f t="shared" si="23"/>
        <v>12.375399999999999</v>
      </c>
    </row>
    <row r="1494" spans="1:34" x14ac:dyDescent="0.25">
      <c r="A1494" s="3">
        <v>12.38373</v>
      </c>
      <c r="B1494" s="3">
        <v>374.79363999999998</v>
      </c>
      <c r="C1494" s="3">
        <v>1802.14139</v>
      </c>
      <c r="D1494" s="10">
        <v>83.538899999999998</v>
      </c>
      <c r="E1494" s="3">
        <v>29.111180000000001</v>
      </c>
      <c r="F1494" s="3">
        <v>39.76491</v>
      </c>
      <c r="G1494" s="10">
        <v>193.84887000000001</v>
      </c>
      <c r="H1494" s="10">
        <v>40.592759999999998</v>
      </c>
      <c r="I1494" s="3">
        <v>90.133589999999998</v>
      </c>
      <c r="J1494" s="3">
        <v>94.755439999999993</v>
      </c>
      <c r="K1494" s="3">
        <v>96.231809999999996</v>
      </c>
      <c r="L1494" s="3">
        <v>98.801720000000003</v>
      </c>
      <c r="M1494" s="3">
        <v>112.5204</v>
      </c>
      <c r="N1494" s="3">
        <v>71.732339999999994</v>
      </c>
      <c r="O1494" s="3">
        <v>27.029870000000003</v>
      </c>
      <c r="P1494" s="3">
        <v>573.18181000000004</v>
      </c>
      <c r="Q1494" s="3">
        <v>498.23890999999998</v>
      </c>
      <c r="R1494" s="3">
        <v>103.92675</v>
      </c>
      <c r="S1494" s="3">
        <v>5.3029299999999999</v>
      </c>
      <c r="T1494" s="3">
        <v>4.3143399999999996</v>
      </c>
      <c r="U1494" s="3">
        <v>0.77151999999999998</v>
      </c>
      <c r="V1494" s="3">
        <v>0.83094999999999997</v>
      </c>
      <c r="W1494" s="3">
        <v>0.84079999999999999</v>
      </c>
      <c r="X1494" s="3">
        <v>-6.0999999999999997E-4</v>
      </c>
      <c r="Y1494" s="3">
        <v>90.027979999999999</v>
      </c>
      <c r="Z1494" s="3">
        <v>84.183580000000006</v>
      </c>
      <c r="AA1494" s="3">
        <v>1.4648399999999999</v>
      </c>
      <c r="AB1494" s="3">
        <v>0.77320999999999995</v>
      </c>
      <c r="AC1494" s="10">
        <v>8.0999999999999996E-4</v>
      </c>
      <c r="AD1494" s="3">
        <v>8.7506900000000005</v>
      </c>
      <c r="AE1494" s="3">
        <v>7.4754500000000004</v>
      </c>
      <c r="AG1494" s="3">
        <v>13.051080000000001</v>
      </c>
      <c r="AH1494" s="23">
        <f t="shared" si="23"/>
        <v>12.38373</v>
      </c>
    </row>
    <row r="1495" spans="1:34" x14ac:dyDescent="0.25">
      <c r="A1495" s="3">
        <v>12.392069999999999</v>
      </c>
      <c r="B1495" s="3">
        <v>374.80196999999998</v>
      </c>
      <c r="C1495" s="3">
        <v>1802.2153800000001</v>
      </c>
      <c r="D1495" s="10">
        <v>83.561400000000006</v>
      </c>
      <c r="E1495" s="3">
        <v>29.20411</v>
      </c>
      <c r="F1495" s="3">
        <v>39.764789999999998</v>
      </c>
      <c r="G1495" s="10">
        <v>193.81496000000001</v>
      </c>
      <c r="H1495" s="10">
        <v>40.604909999999997</v>
      </c>
      <c r="I1495" s="3">
        <v>89.95917</v>
      </c>
      <c r="J1495" s="3">
        <v>94.768569999999997</v>
      </c>
      <c r="K1495" s="3">
        <v>96.339079999999996</v>
      </c>
      <c r="L1495" s="3">
        <v>98.797070000000005</v>
      </c>
      <c r="M1495" s="3">
        <v>105.50536</v>
      </c>
      <c r="N1495" s="3">
        <v>70.280619999999999</v>
      </c>
      <c r="O1495" s="3">
        <v>33.049969999999988</v>
      </c>
      <c r="P1495" s="3">
        <v>574.38797999999997</v>
      </c>
      <c r="Q1495" s="3">
        <v>496.41910000000001</v>
      </c>
      <c r="R1495" s="3">
        <v>103.38383</v>
      </c>
      <c r="S1495" s="3">
        <v>5.2905800000000003</v>
      </c>
      <c r="T1495" s="3">
        <v>4.1887800000000004</v>
      </c>
      <c r="U1495" s="3">
        <v>0.77336000000000005</v>
      </c>
      <c r="V1495" s="3">
        <v>0.83094999999999997</v>
      </c>
      <c r="W1495" s="3">
        <v>0.84079999999999999</v>
      </c>
      <c r="X1495" s="3">
        <v>-6.0999999999999997E-4</v>
      </c>
      <c r="Y1495" s="3">
        <v>89.962329999999994</v>
      </c>
      <c r="Z1495" s="3">
        <v>84.178060000000002</v>
      </c>
      <c r="AA1495" s="3">
        <v>1.49996</v>
      </c>
      <c r="AB1495" s="3">
        <v>0.77303999999999995</v>
      </c>
      <c r="AC1495" s="10">
        <v>8.0999999999999996E-4</v>
      </c>
      <c r="AD1495" s="3">
        <v>8.7741699999999998</v>
      </c>
      <c r="AE1495" s="3">
        <v>7.4986600000000001</v>
      </c>
      <c r="AG1495" s="3">
        <v>13.059419999999999</v>
      </c>
      <c r="AH1495" s="23">
        <f t="shared" si="23"/>
        <v>12.392069999999999</v>
      </c>
    </row>
    <row r="1496" spans="1:34" x14ac:dyDescent="0.25">
      <c r="A1496" s="3">
        <v>12.400399999999999</v>
      </c>
      <c r="B1496" s="3">
        <v>374.81033000000002</v>
      </c>
      <c r="C1496" s="3">
        <v>1803.6415500000001</v>
      </c>
      <c r="D1496" s="10">
        <v>83.598479999999995</v>
      </c>
      <c r="E1496" s="3">
        <v>29.291779999999999</v>
      </c>
      <c r="F1496" s="3">
        <v>39.76061</v>
      </c>
      <c r="G1496" s="10">
        <v>193.96188000000001</v>
      </c>
      <c r="H1496" s="10">
        <v>40.625279999999997</v>
      </c>
      <c r="I1496" s="3">
        <v>89.994749999999996</v>
      </c>
      <c r="J1496" s="3">
        <v>94.75658</v>
      </c>
      <c r="K1496" s="3">
        <v>96.347610000000003</v>
      </c>
      <c r="L1496" s="3">
        <v>98.791510000000002</v>
      </c>
      <c r="M1496" s="3">
        <v>198.89518000000001</v>
      </c>
      <c r="N1496" s="3">
        <v>70.788259999999994</v>
      </c>
      <c r="O1496" s="3">
        <v>26.564459999999997</v>
      </c>
      <c r="P1496" s="3">
        <v>574.27619000000004</v>
      </c>
      <c r="Q1496" s="3">
        <v>495.45251000000002</v>
      </c>
      <c r="R1496" s="3">
        <v>103.68259</v>
      </c>
      <c r="S1496" s="3">
        <v>5.2748699999999999</v>
      </c>
      <c r="T1496" s="3">
        <v>4.3033200000000003</v>
      </c>
      <c r="U1496" s="3">
        <v>0.77298999999999995</v>
      </c>
      <c r="V1496" s="3">
        <v>0.83094999999999997</v>
      </c>
      <c r="W1496" s="3">
        <v>0.84079999999999999</v>
      </c>
      <c r="X1496" s="3">
        <v>-6.0999999999999997E-4</v>
      </c>
      <c r="Y1496" s="3">
        <v>90.027469999999994</v>
      </c>
      <c r="Z1496" s="3">
        <v>83.504710000000003</v>
      </c>
      <c r="AA1496" s="3">
        <v>1.5068999999999999</v>
      </c>
      <c r="AB1496" s="3">
        <v>0.77200000000000002</v>
      </c>
      <c r="AC1496" s="10">
        <v>8.0000000000000004E-4</v>
      </c>
      <c r="AD1496" s="3">
        <v>8.9216899999999999</v>
      </c>
      <c r="AE1496" s="3">
        <v>7.64445</v>
      </c>
      <c r="AG1496" s="3">
        <v>13.06775</v>
      </c>
      <c r="AH1496" s="23">
        <f t="shared" si="23"/>
        <v>12.400399999999999</v>
      </c>
    </row>
    <row r="1497" spans="1:34" x14ac:dyDescent="0.25">
      <c r="A1497" s="3">
        <v>12.408729999999998</v>
      </c>
      <c r="B1497" s="3">
        <v>374.81866000000002</v>
      </c>
      <c r="C1497" s="3">
        <v>1805.3614700000001</v>
      </c>
      <c r="D1497" s="10">
        <v>83.618120000000005</v>
      </c>
      <c r="E1497" s="3">
        <v>29.300889999999999</v>
      </c>
      <c r="F1497" s="3">
        <v>39.766449999999999</v>
      </c>
      <c r="G1497" s="10">
        <v>193.91963999999999</v>
      </c>
      <c r="H1497" s="10">
        <v>40.60566</v>
      </c>
      <c r="I1497" s="3">
        <v>89.975840000000005</v>
      </c>
      <c r="J1497" s="3">
        <v>94.780330000000006</v>
      </c>
      <c r="K1497" s="3">
        <v>96.396960000000007</v>
      </c>
      <c r="L1497" s="3">
        <v>98.797300000000007</v>
      </c>
      <c r="M1497" s="3">
        <v>131.45509000000001</v>
      </c>
      <c r="N1497" s="3">
        <v>70.317980000000006</v>
      </c>
      <c r="O1497" s="3">
        <v>26.422259999999994</v>
      </c>
      <c r="P1497" s="3">
        <v>576.46410000000003</v>
      </c>
      <c r="Q1497" s="3">
        <v>498.23579999999998</v>
      </c>
      <c r="R1497" s="3">
        <v>103.61127999999999</v>
      </c>
      <c r="S1497" s="3">
        <v>5.2697200000000004</v>
      </c>
      <c r="T1497" s="3">
        <v>4.0543800000000001</v>
      </c>
      <c r="U1497" s="3">
        <v>0.77164999999999995</v>
      </c>
      <c r="V1497" s="3">
        <v>0.83094999999999997</v>
      </c>
      <c r="W1497" s="3">
        <v>0.84079999999999999</v>
      </c>
      <c r="X1497" s="3">
        <v>-6.0999999999999997E-4</v>
      </c>
      <c r="Y1497" s="3">
        <v>90.029049999999998</v>
      </c>
      <c r="Z1497" s="3">
        <v>83.944389999999999</v>
      </c>
      <c r="AA1497" s="3">
        <v>1.5073700000000001</v>
      </c>
      <c r="AB1497" s="3">
        <v>0.76905999999999997</v>
      </c>
      <c r="AC1497" s="10">
        <v>8.0999999999999996E-4</v>
      </c>
      <c r="AD1497" s="3">
        <v>9.3377700000000008</v>
      </c>
      <c r="AE1497" s="3">
        <v>8.05565</v>
      </c>
      <c r="AG1497" s="3">
        <v>13.076079999999999</v>
      </c>
      <c r="AH1497" s="23">
        <f t="shared" si="23"/>
        <v>12.408729999999998</v>
      </c>
    </row>
    <row r="1498" spans="1:34" x14ac:dyDescent="0.25">
      <c r="A1498" s="3">
        <v>12.417069999999999</v>
      </c>
      <c r="B1498" s="3">
        <v>374.827</v>
      </c>
      <c r="C1498" s="3">
        <v>1805.37591</v>
      </c>
      <c r="D1498" s="10">
        <v>83.622720000000001</v>
      </c>
      <c r="E1498" s="3">
        <v>29.22589</v>
      </c>
      <c r="F1498" s="3">
        <v>39.787730000000003</v>
      </c>
      <c r="G1498" s="10">
        <v>193.94025999999999</v>
      </c>
      <c r="H1498" s="10">
        <v>40.58464</v>
      </c>
      <c r="I1498" s="3">
        <v>89.920109999999994</v>
      </c>
      <c r="J1498" s="3">
        <v>94.778649999999999</v>
      </c>
      <c r="K1498" s="3">
        <v>96.026089999999996</v>
      </c>
      <c r="L1498" s="3">
        <v>98.790890000000005</v>
      </c>
      <c r="M1498" s="3">
        <v>108.36964</v>
      </c>
      <c r="N1498" s="3">
        <v>70.746729999999999</v>
      </c>
      <c r="O1498" s="3">
        <v>26.384439999999998</v>
      </c>
      <c r="P1498" s="3">
        <v>576.90868</v>
      </c>
      <c r="Q1498" s="3">
        <v>496.96893</v>
      </c>
      <c r="R1498" s="3">
        <v>103.24254999999999</v>
      </c>
      <c r="S1498" s="3">
        <v>5.2746599999999999</v>
      </c>
      <c r="T1498" s="3">
        <v>3.8576100000000002</v>
      </c>
      <c r="U1498" s="3">
        <v>0.77315</v>
      </c>
      <c r="V1498" s="3">
        <v>0.83094999999999997</v>
      </c>
      <c r="W1498" s="3">
        <v>0.84079999999999999</v>
      </c>
      <c r="X1498" s="3">
        <v>-6.0999999999999997E-4</v>
      </c>
      <c r="Y1498" s="3">
        <v>90.030510000000007</v>
      </c>
      <c r="Z1498" s="3">
        <v>83.728350000000006</v>
      </c>
      <c r="AA1498" s="3">
        <v>1.5062</v>
      </c>
      <c r="AB1498" s="3">
        <v>0.77278000000000002</v>
      </c>
      <c r="AC1498" s="10">
        <v>8.0000000000000004E-4</v>
      </c>
      <c r="AD1498" s="3">
        <v>8.8116599999999998</v>
      </c>
      <c r="AE1498" s="3">
        <v>7.5357099999999999</v>
      </c>
      <c r="AG1498" s="3">
        <v>13.08442</v>
      </c>
      <c r="AH1498" s="23">
        <f t="shared" si="23"/>
        <v>12.417069999999999</v>
      </c>
    </row>
    <row r="1499" spans="1:34" x14ac:dyDescent="0.25">
      <c r="A1499" s="3">
        <v>12.4254</v>
      </c>
      <c r="B1499" s="3">
        <v>374.83533</v>
      </c>
      <c r="C1499" s="3">
        <v>1803.7750900000001</v>
      </c>
      <c r="D1499" s="10">
        <v>83.630880000000005</v>
      </c>
      <c r="E1499" s="3">
        <v>29.19773</v>
      </c>
      <c r="F1499" s="3">
        <v>39.784419999999997</v>
      </c>
      <c r="G1499" s="10">
        <v>193.9632</v>
      </c>
      <c r="H1499" s="10">
        <v>40.620199999999997</v>
      </c>
      <c r="I1499" s="3">
        <v>90.021590000000003</v>
      </c>
      <c r="J1499" s="3">
        <v>94.780990000000003</v>
      </c>
      <c r="K1499" s="3">
        <v>96.371170000000006</v>
      </c>
      <c r="L1499" s="3">
        <v>98.799359999999993</v>
      </c>
      <c r="M1499" s="3">
        <v>153.53975</v>
      </c>
      <c r="N1499" s="3">
        <v>70.330889999999997</v>
      </c>
      <c r="O1499" s="3">
        <v>25.25424000000001</v>
      </c>
      <c r="P1499" s="3">
        <v>569.81012999999996</v>
      </c>
      <c r="Q1499" s="3">
        <v>496.85658000000001</v>
      </c>
      <c r="R1499" s="3">
        <v>103.40349999999999</v>
      </c>
      <c r="S1499" s="3">
        <v>5.2630800000000004</v>
      </c>
      <c r="T1499" s="3">
        <v>3.8609399999999998</v>
      </c>
      <c r="U1499" s="3">
        <v>0.77300999999999997</v>
      </c>
      <c r="V1499" s="3">
        <v>0.83094999999999997</v>
      </c>
      <c r="W1499" s="3">
        <v>0.84079999999999999</v>
      </c>
      <c r="X1499" s="3">
        <v>-6.0999999999999997E-4</v>
      </c>
      <c r="Y1499" s="3">
        <v>90.034409999999994</v>
      </c>
      <c r="Z1499" s="3">
        <v>83.987979999999993</v>
      </c>
      <c r="AA1499" s="3">
        <v>1.49899</v>
      </c>
      <c r="AB1499" s="3">
        <v>0.77254999999999996</v>
      </c>
      <c r="AC1499" s="10">
        <v>8.0999999999999996E-4</v>
      </c>
      <c r="AD1499" s="3">
        <v>8.8431200000000008</v>
      </c>
      <c r="AE1499" s="3">
        <v>7.5667999999999997</v>
      </c>
      <c r="AG1499" s="3">
        <v>13.092750000000001</v>
      </c>
      <c r="AH1499" s="23">
        <f t="shared" si="23"/>
        <v>12.4254</v>
      </c>
    </row>
    <row r="1500" spans="1:34" x14ac:dyDescent="0.25">
      <c r="A1500" s="3">
        <v>12.433729999999999</v>
      </c>
      <c r="B1500" s="3">
        <v>374.84366</v>
      </c>
      <c r="C1500" s="3">
        <v>1802.2128700000001</v>
      </c>
      <c r="D1500" s="10">
        <v>83.600459999999998</v>
      </c>
      <c r="E1500" s="3">
        <v>29.080369999999998</v>
      </c>
      <c r="F1500" s="3">
        <v>39.782640000000001</v>
      </c>
      <c r="G1500" s="10">
        <v>193.95950999999999</v>
      </c>
      <c r="H1500" s="10">
        <v>40.61365</v>
      </c>
      <c r="I1500" s="3">
        <v>90.328729999999993</v>
      </c>
      <c r="J1500" s="3">
        <v>94.799679999999995</v>
      </c>
      <c r="K1500" s="3">
        <v>96.185159999999996</v>
      </c>
      <c r="L1500" s="3">
        <v>98.801410000000004</v>
      </c>
      <c r="M1500" s="3">
        <v>118.46040000000001</v>
      </c>
      <c r="N1500" s="3">
        <v>70.324129999999997</v>
      </c>
      <c r="O1500" s="3">
        <v>26.906970000000001</v>
      </c>
      <c r="P1500" s="3">
        <v>573.08559000000002</v>
      </c>
      <c r="Q1500" s="3">
        <v>496.85451</v>
      </c>
      <c r="R1500" s="3">
        <v>103.46080000000001</v>
      </c>
      <c r="S1500" s="3">
        <v>5.2602599999999997</v>
      </c>
      <c r="T1500" s="3">
        <v>4.1083499999999997</v>
      </c>
      <c r="U1500" s="3">
        <v>0.77354999999999996</v>
      </c>
      <c r="V1500" s="3">
        <v>0.83094999999999997</v>
      </c>
      <c r="W1500" s="3">
        <v>0.84079999999999999</v>
      </c>
      <c r="X1500" s="3">
        <v>-6.0999999999999997E-4</v>
      </c>
      <c r="Y1500" s="3">
        <v>90.005449999999996</v>
      </c>
      <c r="Z1500" s="3">
        <v>84.083219999999997</v>
      </c>
      <c r="AA1500" s="3">
        <v>1.5061500000000001</v>
      </c>
      <c r="AB1500" s="3">
        <v>0.77214000000000005</v>
      </c>
      <c r="AC1500" s="10">
        <v>8.0999999999999996E-4</v>
      </c>
      <c r="AD1500" s="3">
        <v>8.9016800000000007</v>
      </c>
      <c r="AE1500" s="3">
        <v>7.6246700000000001</v>
      </c>
      <c r="AG1500" s="3">
        <v>13.10108</v>
      </c>
      <c r="AH1500" s="23">
        <f t="shared" si="23"/>
        <v>12.433729999999999</v>
      </c>
    </row>
    <row r="1501" spans="1:34" x14ac:dyDescent="0.25">
      <c r="A1501" s="3">
        <v>12.442069999999999</v>
      </c>
      <c r="B1501" s="3">
        <v>374.85199</v>
      </c>
      <c r="C1501" s="3">
        <v>1803.80386</v>
      </c>
      <c r="D1501" s="10">
        <v>83.553730000000002</v>
      </c>
      <c r="E1501" s="3">
        <v>28.851559999999999</v>
      </c>
      <c r="F1501" s="3">
        <v>39.794080000000001</v>
      </c>
      <c r="G1501" s="10">
        <v>193.87244999999999</v>
      </c>
      <c r="H1501" s="10">
        <v>40.625999999999998</v>
      </c>
      <c r="I1501" s="3">
        <v>90.378150000000005</v>
      </c>
      <c r="J1501" s="3">
        <v>94.822670000000002</v>
      </c>
      <c r="K1501" s="3">
        <v>96.190730000000002</v>
      </c>
      <c r="L1501" s="3">
        <v>98.800079999999994</v>
      </c>
      <c r="M1501" s="3">
        <v>107.32482</v>
      </c>
      <c r="N1501" s="3">
        <v>70.282740000000004</v>
      </c>
      <c r="O1501" s="3">
        <v>28.263690000000011</v>
      </c>
      <c r="P1501" s="3">
        <v>577.48032000000001</v>
      </c>
      <c r="Q1501" s="3">
        <v>496.49002999999999</v>
      </c>
      <c r="R1501" s="3">
        <v>103.46601</v>
      </c>
      <c r="S1501" s="3">
        <v>5.23184</v>
      </c>
      <c r="T1501" s="3">
        <v>4.1014400000000002</v>
      </c>
      <c r="U1501" s="3">
        <v>0.77237</v>
      </c>
      <c r="V1501" s="3">
        <v>0.83094999999999997</v>
      </c>
      <c r="W1501" s="3">
        <v>0.84079999999999999</v>
      </c>
      <c r="X1501" s="3">
        <v>-6.0999999999999997E-4</v>
      </c>
      <c r="Y1501" s="3">
        <v>90.068259999999995</v>
      </c>
      <c r="Z1501" s="3">
        <v>84.241200000000006</v>
      </c>
      <c r="AA1501" s="3">
        <v>1.5105</v>
      </c>
      <c r="AB1501" s="3">
        <v>0.77346000000000004</v>
      </c>
      <c r="AC1501" s="10">
        <v>8.0999999999999996E-4</v>
      </c>
      <c r="AD1501" s="3">
        <v>8.7148199999999996</v>
      </c>
      <c r="AE1501" s="3">
        <v>7.4399899999999999</v>
      </c>
      <c r="AG1501" s="3">
        <v>13.10942</v>
      </c>
      <c r="AH1501" s="23">
        <f t="shared" si="23"/>
        <v>12.442069999999999</v>
      </c>
    </row>
    <row r="1502" spans="1:34" x14ac:dyDescent="0.25">
      <c r="A1502" s="3">
        <v>12.450399999999998</v>
      </c>
      <c r="B1502" s="3">
        <v>374.86032</v>
      </c>
      <c r="C1502" s="3">
        <v>1803.8129899999999</v>
      </c>
      <c r="D1502" s="10">
        <v>83.506860000000003</v>
      </c>
      <c r="E1502" s="3">
        <v>28.721630000000001</v>
      </c>
      <c r="F1502" s="3">
        <v>39.772399999999998</v>
      </c>
      <c r="G1502" s="10">
        <v>193.81273999999999</v>
      </c>
      <c r="H1502" s="10">
        <v>40.651850000000003</v>
      </c>
      <c r="I1502" s="3">
        <v>90.500579999999999</v>
      </c>
      <c r="J1502" s="3">
        <v>94.823279999999997</v>
      </c>
      <c r="K1502" s="3">
        <v>96.269379999999998</v>
      </c>
      <c r="L1502" s="3">
        <v>98.804640000000006</v>
      </c>
      <c r="M1502" s="3">
        <v>188.63526999999999</v>
      </c>
      <c r="N1502" s="3">
        <v>70.278350000000003</v>
      </c>
      <c r="O1502" s="3">
        <v>27.333159999999992</v>
      </c>
      <c r="P1502" s="3">
        <v>574.99176999999997</v>
      </c>
      <c r="Q1502" s="3">
        <v>497.60469999999998</v>
      </c>
      <c r="R1502" s="3">
        <v>103.39008</v>
      </c>
      <c r="S1502" s="3">
        <v>5.2499399999999996</v>
      </c>
      <c r="T1502" s="3">
        <v>4.0320299999999998</v>
      </c>
      <c r="U1502" s="3">
        <v>0.77332999999999996</v>
      </c>
      <c r="V1502" s="3">
        <v>0.83094999999999997</v>
      </c>
      <c r="W1502" s="3">
        <v>0.84079999999999999</v>
      </c>
      <c r="X1502" s="3">
        <v>-6.0999999999999997E-4</v>
      </c>
      <c r="Y1502" s="3">
        <v>89.992750000000001</v>
      </c>
      <c r="Z1502" s="3">
        <v>84.155429999999996</v>
      </c>
      <c r="AA1502" s="3">
        <v>1.50573</v>
      </c>
      <c r="AB1502" s="3">
        <v>0.77317000000000002</v>
      </c>
      <c r="AC1502" s="10">
        <v>8.0999999999999996E-4</v>
      </c>
      <c r="AD1502" s="3">
        <v>8.7561800000000005</v>
      </c>
      <c r="AE1502" s="3">
        <v>7.4808700000000004</v>
      </c>
      <c r="AG1502" s="3">
        <v>13.117749999999999</v>
      </c>
      <c r="AH1502" s="23">
        <f t="shared" si="23"/>
        <v>12.450399999999998</v>
      </c>
    </row>
    <row r="1503" spans="1:34" x14ac:dyDescent="0.25">
      <c r="A1503" s="3">
        <v>12.458729999999999</v>
      </c>
      <c r="B1503" s="3">
        <v>374.86865</v>
      </c>
      <c r="C1503" s="3">
        <v>1803.73469</v>
      </c>
      <c r="D1503" s="10">
        <v>83.488150000000005</v>
      </c>
      <c r="E1503" s="3">
        <v>28.605889999999999</v>
      </c>
      <c r="F1503" s="3">
        <v>39.780470000000001</v>
      </c>
      <c r="G1503" s="10">
        <v>193.83615</v>
      </c>
      <c r="H1503" s="10">
        <v>40.591929999999998</v>
      </c>
      <c r="I1503" s="3">
        <v>90.381780000000006</v>
      </c>
      <c r="J1503" s="3">
        <v>94.831019999999995</v>
      </c>
      <c r="K1503" s="3">
        <v>96.292270000000002</v>
      </c>
      <c r="L1503" s="3">
        <v>98.80256</v>
      </c>
      <c r="M1503" s="3">
        <v>128.34097</v>
      </c>
      <c r="N1503" s="3">
        <v>70.773349999999994</v>
      </c>
      <c r="O1503" s="3">
        <v>27.562970000000007</v>
      </c>
      <c r="P1503" s="3">
        <v>575.31958999999995</v>
      </c>
      <c r="Q1503" s="3">
        <v>496.05721</v>
      </c>
      <c r="R1503" s="3">
        <v>103.41497</v>
      </c>
      <c r="S1503" s="3">
        <v>5.2275200000000002</v>
      </c>
      <c r="T1503" s="3">
        <v>4.1178999999999997</v>
      </c>
      <c r="U1503" s="3">
        <v>0.77376</v>
      </c>
      <c r="V1503" s="3">
        <v>0.83094999999999997</v>
      </c>
      <c r="W1503" s="3">
        <v>0.84079999999999999</v>
      </c>
      <c r="X1503" s="3">
        <v>-6.0999999999999997E-4</v>
      </c>
      <c r="Y1503" s="3">
        <v>90.015720000000002</v>
      </c>
      <c r="Z1503" s="3">
        <v>84.301060000000007</v>
      </c>
      <c r="AA1503" s="3">
        <v>1.5019400000000001</v>
      </c>
      <c r="AB1503" s="3">
        <v>0.77305000000000001</v>
      </c>
      <c r="AC1503" s="10">
        <v>8.0999999999999996E-4</v>
      </c>
      <c r="AD1503" s="3">
        <v>8.7725500000000007</v>
      </c>
      <c r="AE1503" s="3">
        <v>7.4970499999999998</v>
      </c>
      <c r="AG1503" s="3">
        <v>13.12608</v>
      </c>
      <c r="AH1503" s="23">
        <f t="shared" si="23"/>
        <v>12.458729999999999</v>
      </c>
    </row>
    <row r="1504" spans="1:34" x14ac:dyDescent="0.25">
      <c r="A1504" s="3">
        <v>12.46707</v>
      </c>
      <c r="B1504" s="3">
        <v>374.87698</v>
      </c>
      <c r="C1504" s="3">
        <v>1805.27154</v>
      </c>
      <c r="D1504" s="10">
        <v>83.494669999999999</v>
      </c>
      <c r="E1504" s="3">
        <v>28.621310000000001</v>
      </c>
      <c r="F1504" s="3">
        <v>39.769799999999996</v>
      </c>
      <c r="G1504" s="10">
        <v>193.75765999999999</v>
      </c>
      <c r="H1504" s="10">
        <v>40.568309999999997</v>
      </c>
      <c r="I1504" s="3">
        <v>89.947509999999994</v>
      </c>
      <c r="J1504" s="3">
        <v>94.831270000000004</v>
      </c>
      <c r="K1504" s="3">
        <v>96.363389999999995</v>
      </c>
      <c r="L1504" s="3">
        <v>98.795540000000003</v>
      </c>
      <c r="M1504" s="3">
        <v>104.74451000000001</v>
      </c>
      <c r="N1504" s="3">
        <v>70.325360000000003</v>
      </c>
      <c r="O1504" s="3">
        <v>32.212049999999991</v>
      </c>
      <c r="P1504" s="3">
        <v>574.32803999999999</v>
      </c>
      <c r="Q1504" s="3">
        <v>496.6148</v>
      </c>
      <c r="R1504" s="3">
        <v>102.73746</v>
      </c>
      <c r="S1504" s="3">
        <v>5.2451600000000003</v>
      </c>
      <c r="T1504" s="3">
        <v>4.0619399999999999</v>
      </c>
      <c r="U1504" s="3">
        <v>0.77364999999999995</v>
      </c>
      <c r="V1504" s="3">
        <v>0.83094999999999997</v>
      </c>
      <c r="W1504" s="3">
        <v>0.84079999999999999</v>
      </c>
      <c r="X1504" s="3">
        <v>-6.0999999999999997E-4</v>
      </c>
      <c r="Y1504" s="3">
        <v>90.053169999999994</v>
      </c>
      <c r="Z1504" s="3">
        <v>84.049890000000005</v>
      </c>
      <c r="AA1504" s="3">
        <v>1.5086900000000001</v>
      </c>
      <c r="AB1504" s="3">
        <v>0.77342</v>
      </c>
      <c r="AC1504" s="10">
        <v>8.0999999999999996E-4</v>
      </c>
      <c r="AD1504" s="3">
        <v>8.7207000000000008</v>
      </c>
      <c r="AE1504" s="3">
        <v>7.4458099999999998</v>
      </c>
      <c r="AG1504" s="3">
        <v>13.13442</v>
      </c>
      <c r="AH1504" s="23">
        <f t="shared" si="23"/>
        <v>12.46707</v>
      </c>
    </row>
    <row r="1505" spans="1:34" x14ac:dyDescent="0.25">
      <c r="A1505" s="3">
        <v>12.475399999999999</v>
      </c>
      <c r="B1505" s="3">
        <v>374.88531</v>
      </c>
      <c r="C1505" s="3">
        <v>1805.4503999999999</v>
      </c>
      <c r="D1505" s="10">
        <v>83.4846</v>
      </c>
      <c r="E1505" s="3">
        <v>28.653269999999999</v>
      </c>
      <c r="F1505" s="3">
        <v>39.7714</v>
      </c>
      <c r="G1505" s="10">
        <v>193.84316999999999</v>
      </c>
      <c r="H1505" s="10">
        <v>40.595599999999997</v>
      </c>
      <c r="I1505" s="3">
        <v>90.335599999999999</v>
      </c>
      <c r="J1505" s="3">
        <v>94.800719999999998</v>
      </c>
      <c r="K1505" s="3">
        <v>96.442310000000006</v>
      </c>
      <c r="L1505" s="3">
        <v>98.799639999999997</v>
      </c>
      <c r="M1505" s="3">
        <v>143.76838000000001</v>
      </c>
      <c r="N1505" s="3">
        <v>71.750219999999999</v>
      </c>
      <c r="O1505" s="3">
        <v>27.53258000000001</v>
      </c>
      <c r="P1505" s="3">
        <v>574.87251000000003</v>
      </c>
      <c r="Q1505" s="3">
        <v>497.29199</v>
      </c>
      <c r="R1505" s="3">
        <v>103.65776</v>
      </c>
      <c r="S1505" s="3">
        <v>5.2118000000000002</v>
      </c>
      <c r="T1505" s="3">
        <v>4.0698299999999996</v>
      </c>
      <c r="U1505" s="3">
        <v>0.77324999999999999</v>
      </c>
      <c r="V1505" s="3">
        <v>0.83094999999999997</v>
      </c>
      <c r="W1505" s="3">
        <v>0.84079999999999999</v>
      </c>
      <c r="X1505" s="3">
        <v>-6.0999999999999997E-4</v>
      </c>
      <c r="Y1505" s="3">
        <v>90.044809999999998</v>
      </c>
      <c r="Z1505" s="3">
        <v>84.08081</v>
      </c>
      <c r="AA1505" s="3">
        <v>1.5041800000000001</v>
      </c>
      <c r="AB1505" s="3">
        <v>0.77392000000000005</v>
      </c>
      <c r="AC1505" s="10">
        <v>8.0999999999999996E-4</v>
      </c>
      <c r="AD1505" s="3">
        <v>8.6506299999999996</v>
      </c>
      <c r="AE1505" s="3">
        <v>7.3765599999999996</v>
      </c>
      <c r="AG1505" s="3">
        <v>13.142749999999999</v>
      </c>
      <c r="AH1505" s="23">
        <f t="shared" si="23"/>
        <v>12.475399999999999</v>
      </c>
    </row>
    <row r="1506" spans="1:34" x14ac:dyDescent="0.25">
      <c r="A1506" s="3">
        <v>12.48373</v>
      </c>
      <c r="B1506" s="3">
        <v>374.89364999999998</v>
      </c>
      <c r="C1506" s="3">
        <v>1803.7382</v>
      </c>
      <c r="D1506" s="10">
        <v>83.460059999999999</v>
      </c>
      <c r="E1506" s="3">
        <v>28.5228</v>
      </c>
      <c r="F1506" s="3">
        <v>39.750790000000002</v>
      </c>
      <c r="G1506" s="10">
        <v>193.72888</v>
      </c>
      <c r="H1506" s="10">
        <v>40.585009999999997</v>
      </c>
      <c r="I1506" s="3">
        <v>90.196830000000006</v>
      </c>
      <c r="J1506" s="3">
        <v>94.842160000000007</v>
      </c>
      <c r="K1506" s="3">
        <v>96.047939999999997</v>
      </c>
      <c r="L1506" s="3">
        <v>98.805199999999999</v>
      </c>
      <c r="M1506" s="3">
        <v>118.32123</v>
      </c>
      <c r="N1506" s="3">
        <v>71.735159999999993</v>
      </c>
      <c r="O1506" s="3">
        <v>24.137829999999994</v>
      </c>
      <c r="P1506" s="3">
        <v>573.63991999999996</v>
      </c>
      <c r="Q1506" s="3">
        <v>497.85165000000001</v>
      </c>
      <c r="R1506" s="3">
        <v>103.51002</v>
      </c>
      <c r="S1506" s="3">
        <v>5.23062</v>
      </c>
      <c r="T1506" s="3">
        <v>4.0999400000000001</v>
      </c>
      <c r="U1506" s="3">
        <v>0.77031000000000005</v>
      </c>
      <c r="V1506" s="3">
        <v>0.83094999999999997</v>
      </c>
      <c r="W1506" s="3">
        <v>0.84079999999999999</v>
      </c>
      <c r="X1506" s="3">
        <v>-6.0999999999999997E-4</v>
      </c>
      <c r="Y1506" s="3">
        <v>90.016530000000003</v>
      </c>
      <c r="Z1506" s="3">
        <v>84.214640000000003</v>
      </c>
      <c r="AA1506" s="3">
        <v>1.4591700000000001</v>
      </c>
      <c r="AB1506" s="3">
        <v>0.77141999999999999</v>
      </c>
      <c r="AC1506" s="10">
        <v>8.0999999999999996E-4</v>
      </c>
      <c r="AD1506" s="3">
        <v>9.0034100000000006</v>
      </c>
      <c r="AE1506" s="3">
        <v>7.7252099999999997</v>
      </c>
      <c r="AG1506" s="3">
        <v>13.15108</v>
      </c>
      <c r="AH1506" s="23">
        <f t="shared" si="23"/>
        <v>12.48373</v>
      </c>
    </row>
    <row r="1507" spans="1:34" x14ac:dyDescent="0.25">
      <c r="A1507" s="3">
        <v>12.49207</v>
      </c>
      <c r="B1507" s="3">
        <v>374.90197999999998</v>
      </c>
      <c r="C1507" s="3">
        <v>1803.77619</v>
      </c>
      <c r="D1507" s="10">
        <v>83.430269999999993</v>
      </c>
      <c r="E1507" s="3">
        <v>28.46865</v>
      </c>
      <c r="F1507" s="3">
        <v>39.760890000000003</v>
      </c>
      <c r="G1507" s="10">
        <v>193.72810000000001</v>
      </c>
      <c r="H1507" s="10">
        <v>40.556699999999999</v>
      </c>
      <c r="I1507" s="3">
        <v>90.025869999999998</v>
      </c>
      <c r="J1507" s="3">
        <v>94.835859999999997</v>
      </c>
      <c r="K1507" s="3">
        <v>96.320750000000004</v>
      </c>
      <c r="L1507" s="3">
        <v>98.805179999999993</v>
      </c>
      <c r="M1507" s="3">
        <v>112.52525</v>
      </c>
      <c r="N1507" s="3">
        <v>70.805449999999993</v>
      </c>
      <c r="O1507" s="3">
        <v>25.383700000000005</v>
      </c>
      <c r="P1507" s="3">
        <v>575.93904999999995</v>
      </c>
      <c r="Q1507" s="3">
        <v>497.45145000000002</v>
      </c>
      <c r="R1507" s="3">
        <v>103.14208000000001</v>
      </c>
      <c r="S1507" s="3">
        <v>5.2348800000000004</v>
      </c>
      <c r="T1507" s="3">
        <v>4.2542099999999996</v>
      </c>
      <c r="U1507" s="3">
        <v>0.77234999999999998</v>
      </c>
      <c r="V1507" s="3">
        <v>0.83094999999999997</v>
      </c>
      <c r="W1507" s="3">
        <v>0.84079999999999999</v>
      </c>
      <c r="X1507" s="3">
        <v>-6.0999999999999997E-4</v>
      </c>
      <c r="Y1507" s="3">
        <v>90.008380000000002</v>
      </c>
      <c r="Z1507" s="3">
        <v>84.000439999999998</v>
      </c>
      <c r="AA1507" s="3">
        <v>1.50614</v>
      </c>
      <c r="AB1507" s="3">
        <v>0.77229999999999999</v>
      </c>
      <c r="AC1507" s="10">
        <v>8.0999999999999996E-4</v>
      </c>
      <c r="AD1507" s="3">
        <v>8.8785299999999996</v>
      </c>
      <c r="AE1507" s="3">
        <v>7.6017900000000003</v>
      </c>
      <c r="AG1507" s="3">
        <v>13.159420000000001</v>
      </c>
      <c r="AH1507" s="23">
        <f t="shared" si="23"/>
        <v>12.49207</v>
      </c>
    </row>
    <row r="1508" spans="1:34" x14ac:dyDescent="0.25">
      <c r="A1508" s="3">
        <v>12.500399999999999</v>
      </c>
      <c r="B1508" s="3">
        <v>374.91030999999998</v>
      </c>
      <c r="C1508" s="3">
        <v>1803.8243199999999</v>
      </c>
      <c r="D1508" s="10">
        <v>83.374570000000006</v>
      </c>
      <c r="E1508" s="3">
        <v>28.33109</v>
      </c>
      <c r="F1508" s="3">
        <v>39.754249999999999</v>
      </c>
      <c r="G1508" s="10">
        <v>193.63829000000001</v>
      </c>
      <c r="H1508" s="10">
        <v>40.575960000000002</v>
      </c>
      <c r="I1508" s="3">
        <v>89.972560000000001</v>
      </c>
      <c r="J1508" s="3">
        <v>94.855689999999996</v>
      </c>
      <c r="K1508" s="3">
        <v>96.60042</v>
      </c>
      <c r="L1508" s="3">
        <v>98.802459999999996</v>
      </c>
      <c r="M1508" s="3">
        <v>201.39670000000001</v>
      </c>
      <c r="N1508" s="3">
        <v>70.274060000000006</v>
      </c>
      <c r="O1508" s="3">
        <v>26.347099999999998</v>
      </c>
      <c r="P1508" s="3">
        <v>574.63890000000004</v>
      </c>
      <c r="Q1508" s="3">
        <v>497.22158000000002</v>
      </c>
      <c r="R1508" s="3">
        <v>103.26303</v>
      </c>
      <c r="S1508" s="3">
        <v>5.2247500000000002</v>
      </c>
      <c r="T1508" s="3">
        <v>4.2021199999999999</v>
      </c>
      <c r="U1508" s="3">
        <v>0.77083000000000002</v>
      </c>
      <c r="V1508" s="3">
        <v>0.83094999999999997</v>
      </c>
      <c r="W1508" s="3">
        <v>0.84079999999999999</v>
      </c>
      <c r="X1508" s="3">
        <v>-6.0999999999999997E-4</v>
      </c>
      <c r="Y1508" s="3">
        <v>90.031800000000004</v>
      </c>
      <c r="Z1508" s="3">
        <v>83.715029999999999</v>
      </c>
      <c r="AA1508" s="3">
        <v>1.5063200000000001</v>
      </c>
      <c r="AB1508" s="3">
        <v>0.76900000000000002</v>
      </c>
      <c r="AC1508" s="10">
        <v>8.0000000000000004E-4</v>
      </c>
      <c r="AD1508" s="3">
        <v>9.3462899999999998</v>
      </c>
      <c r="AE1508" s="3">
        <v>8.0640699999999992</v>
      </c>
      <c r="AG1508" s="3">
        <v>13.16775</v>
      </c>
      <c r="AH1508" s="23">
        <f t="shared" si="23"/>
        <v>12.500399999999999</v>
      </c>
    </row>
    <row r="1509" spans="1:34" x14ac:dyDescent="0.25">
      <c r="A1509" s="3">
        <v>12.50873</v>
      </c>
      <c r="B1509" s="3">
        <v>374.91863999999998</v>
      </c>
      <c r="C1509" s="3">
        <v>1803.7323799999999</v>
      </c>
      <c r="D1509" s="10">
        <v>83.372979999999998</v>
      </c>
      <c r="E1509" s="3">
        <v>28.360279999999999</v>
      </c>
      <c r="F1509" s="3">
        <v>39.753329999999998</v>
      </c>
      <c r="G1509" s="10">
        <v>193.55161000000001</v>
      </c>
      <c r="H1509" s="10">
        <v>40.547530000000002</v>
      </c>
      <c r="I1509" s="3">
        <v>89.984880000000004</v>
      </c>
      <c r="J1509" s="3">
        <v>94.844880000000003</v>
      </c>
      <c r="K1509" s="3">
        <v>96.195279999999997</v>
      </c>
      <c r="L1509" s="3">
        <v>98.793310000000005</v>
      </c>
      <c r="M1509" s="3">
        <v>129.16609</v>
      </c>
      <c r="N1509" s="3">
        <v>70.754270000000005</v>
      </c>
      <c r="O1509" s="3">
        <v>25.75658</v>
      </c>
      <c r="P1509" s="3">
        <v>571.36040000000003</v>
      </c>
      <c r="Q1509" s="3">
        <v>497.24538999999999</v>
      </c>
      <c r="R1509" s="3">
        <v>102.90199</v>
      </c>
      <c r="S1509" s="3">
        <v>5.2001200000000001</v>
      </c>
      <c r="T1509" s="3">
        <v>4.0219100000000001</v>
      </c>
      <c r="U1509" s="3">
        <v>0.77234000000000003</v>
      </c>
      <c r="V1509" s="3">
        <v>0.83094999999999997</v>
      </c>
      <c r="W1509" s="3">
        <v>0.84079999999999999</v>
      </c>
      <c r="X1509" s="3">
        <v>-6.0999999999999997E-4</v>
      </c>
      <c r="Y1509" s="3">
        <v>89.987390000000005</v>
      </c>
      <c r="Z1509" s="3">
        <v>83.424130000000005</v>
      </c>
      <c r="AA1509" s="3">
        <v>1.5057</v>
      </c>
      <c r="AB1509" s="3">
        <v>0.77215999999999996</v>
      </c>
      <c r="AC1509" s="10">
        <v>8.0000000000000004E-4</v>
      </c>
      <c r="AD1509" s="3">
        <v>8.8985900000000004</v>
      </c>
      <c r="AE1509" s="3">
        <v>7.6216299999999997</v>
      </c>
      <c r="AG1509" s="3">
        <v>13.176080000000001</v>
      </c>
      <c r="AH1509" s="23">
        <f t="shared" si="23"/>
        <v>12.50873</v>
      </c>
    </row>
    <row r="1510" spans="1:34" x14ac:dyDescent="0.25">
      <c r="A1510" s="3">
        <v>12.517059999999999</v>
      </c>
      <c r="B1510" s="3">
        <v>374.92696999999998</v>
      </c>
      <c r="C1510" s="3">
        <v>1802.13798</v>
      </c>
      <c r="D1510" s="10">
        <v>83.360740000000007</v>
      </c>
      <c r="E1510" s="3">
        <v>28.289079999999998</v>
      </c>
      <c r="F1510" s="3">
        <v>39.738610000000001</v>
      </c>
      <c r="G1510" s="10">
        <v>193.66981000000001</v>
      </c>
      <c r="H1510" s="10">
        <v>40.513269999999999</v>
      </c>
      <c r="I1510" s="3">
        <v>90.322559999999996</v>
      </c>
      <c r="J1510" s="3">
        <v>94.889229999999998</v>
      </c>
      <c r="K1510" s="3">
        <v>96.267009999999999</v>
      </c>
      <c r="L1510" s="3">
        <v>98.797529999999995</v>
      </c>
      <c r="M1510" s="3">
        <v>108.17749999999999</v>
      </c>
      <c r="N1510" s="3">
        <v>69.836799999999997</v>
      </c>
      <c r="O1510" s="3">
        <v>26.700950000000006</v>
      </c>
      <c r="P1510" s="3">
        <v>574.92963999999995</v>
      </c>
      <c r="Q1510" s="3">
        <v>499.07711</v>
      </c>
      <c r="R1510" s="3">
        <v>103.51279</v>
      </c>
      <c r="S1510" s="3">
        <v>5.2317600000000004</v>
      </c>
      <c r="T1510" s="3">
        <v>3.7857799999999999</v>
      </c>
      <c r="U1510" s="3">
        <v>0.77209000000000005</v>
      </c>
      <c r="V1510" s="3">
        <v>0.83094999999999997</v>
      </c>
      <c r="W1510" s="3">
        <v>0.84079999999999999</v>
      </c>
      <c r="X1510" s="3">
        <v>-6.0999999999999997E-4</v>
      </c>
      <c r="Y1510" s="3">
        <v>90.015469999999993</v>
      </c>
      <c r="Z1510" s="3">
        <v>83.846159999999998</v>
      </c>
      <c r="AA1510" s="3">
        <v>1.5013399999999999</v>
      </c>
      <c r="AB1510" s="3">
        <v>0.77234000000000003</v>
      </c>
      <c r="AC1510" s="10">
        <v>8.0000000000000004E-4</v>
      </c>
      <c r="AD1510" s="3">
        <v>8.8729200000000006</v>
      </c>
      <c r="AE1510" s="3">
        <v>7.5962500000000004</v>
      </c>
      <c r="AG1510" s="3">
        <v>13.18441</v>
      </c>
      <c r="AH1510" s="23">
        <f t="shared" si="23"/>
        <v>12.517059999999999</v>
      </c>
    </row>
    <row r="1511" spans="1:34" x14ac:dyDescent="0.25">
      <c r="A1511" s="3">
        <v>12.525399999999999</v>
      </c>
      <c r="B1511" s="3">
        <v>374.93529999999998</v>
      </c>
      <c r="C1511" s="3">
        <v>1803.83374</v>
      </c>
      <c r="D1511" s="10">
        <v>83.312539999999998</v>
      </c>
      <c r="E1511" s="3">
        <v>28.173120000000001</v>
      </c>
      <c r="F1511" s="3">
        <v>39.736739999999998</v>
      </c>
      <c r="G1511" s="10">
        <v>193.60544999999999</v>
      </c>
      <c r="H1511" s="10">
        <v>40.582329999999999</v>
      </c>
      <c r="I1511" s="3">
        <v>90.611689999999996</v>
      </c>
      <c r="J1511" s="3">
        <v>94.880859999999998</v>
      </c>
      <c r="K1511" s="3">
        <v>96.058449999999993</v>
      </c>
      <c r="L1511" s="3">
        <v>98.799779999999998</v>
      </c>
      <c r="M1511" s="3">
        <v>141.02252999999999</v>
      </c>
      <c r="N1511" s="3">
        <v>71.262600000000006</v>
      </c>
      <c r="O1511" s="3">
        <v>28.130130000000008</v>
      </c>
      <c r="P1511" s="3">
        <v>577.19147999999996</v>
      </c>
      <c r="Q1511" s="3">
        <v>498.96010000000001</v>
      </c>
      <c r="R1511" s="3">
        <v>103.53697</v>
      </c>
      <c r="S1511" s="3">
        <v>5.2114900000000004</v>
      </c>
      <c r="T1511" s="3">
        <v>3.9364499999999998</v>
      </c>
      <c r="U1511" s="3">
        <v>0.77329999999999999</v>
      </c>
      <c r="V1511" s="3">
        <v>0.83094999999999997</v>
      </c>
      <c r="W1511" s="3">
        <v>0.84079999999999999</v>
      </c>
      <c r="X1511" s="3">
        <v>-6.0999999999999997E-4</v>
      </c>
      <c r="Y1511" s="3">
        <v>90.074569999999994</v>
      </c>
      <c r="Z1511" s="3">
        <v>83.642849999999996</v>
      </c>
      <c r="AA1511" s="3">
        <v>1.50929</v>
      </c>
      <c r="AB1511" s="3">
        <v>0.77222999999999997</v>
      </c>
      <c r="AC1511" s="10">
        <v>8.0000000000000004E-4</v>
      </c>
      <c r="AD1511" s="3">
        <v>8.8886800000000008</v>
      </c>
      <c r="AE1511" s="3">
        <v>7.6118300000000003</v>
      </c>
      <c r="AG1511" s="3">
        <v>13.19275</v>
      </c>
      <c r="AH1511" s="23">
        <f t="shared" si="23"/>
        <v>12.525399999999999</v>
      </c>
    </row>
    <row r="1512" spans="1:34" x14ac:dyDescent="0.25">
      <c r="A1512" s="3">
        <v>12.533729999999998</v>
      </c>
      <c r="B1512" s="3">
        <v>374.94366000000002</v>
      </c>
      <c r="C1512" s="3">
        <v>1803.8292300000001</v>
      </c>
      <c r="D1512" s="10">
        <v>83.265889999999999</v>
      </c>
      <c r="E1512" s="3">
        <v>28.003540000000001</v>
      </c>
      <c r="F1512" s="3">
        <v>39.714359999999999</v>
      </c>
      <c r="G1512" s="10">
        <v>193.74212</v>
      </c>
      <c r="H1512" s="10">
        <v>40.518590000000003</v>
      </c>
      <c r="I1512" s="3">
        <v>89.729339999999993</v>
      </c>
      <c r="J1512" s="3">
        <v>94.875609999999995</v>
      </c>
      <c r="K1512" s="3">
        <v>96.373829999999998</v>
      </c>
      <c r="L1512" s="3">
        <v>98.798580000000001</v>
      </c>
      <c r="M1512" s="3">
        <v>109.23718</v>
      </c>
      <c r="N1512" s="3">
        <v>71.264319999999998</v>
      </c>
      <c r="O1512" s="3">
        <v>32.45438</v>
      </c>
      <c r="P1512" s="3">
        <v>575.77563999999995</v>
      </c>
      <c r="Q1512" s="3">
        <v>498.82186999999999</v>
      </c>
      <c r="R1512" s="3">
        <v>103.50566999999999</v>
      </c>
      <c r="S1512" s="3">
        <v>5.2747700000000002</v>
      </c>
      <c r="T1512" s="3">
        <v>4.0181300000000002</v>
      </c>
      <c r="U1512" s="3">
        <v>0.77212000000000003</v>
      </c>
      <c r="V1512" s="3">
        <v>0.83094999999999997</v>
      </c>
      <c r="W1512" s="3">
        <v>0.84079999999999999</v>
      </c>
      <c r="X1512" s="3">
        <v>-6.0999999999999997E-4</v>
      </c>
      <c r="Y1512" s="3">
        <v>90.008189999999999</v>
      </c>
      <c r="Z1512" s="3">
        <v>84.221829999999997</v>
      </c>
      <c r="AA1512" s="3">
        <v>1.50746</v>
      </c>
      <c r="AB1512" s="3">
        <v>0.77292000000000005</v>
      </c>
      <c r="AC1512" s="10">
        <v>8.0999999999999996E-4</v>
      </c>
      <c r="AD1512" s="3">
        <v>8.7912700000000008</v>
      </c>
      <c r="AE1512" s="3">
        <v>7.5155500000000002</v>
      </c>
      <c r="AG1512" s="3">
        <v>13.201079999999999</v>
      </c>
      <c r="AH1512" s="23">
        <f t="shared" si="23"/>
        <v>12.533729999999998</v>
      </c>
    </row>
    <row r="1513" spans="1:34" x14ac:dyDescent="0.25">
      <c r="A1513" s="3">
        <v>12.542059999999999</v>
      </c>
      <c r="B1513" s="3">
        <v>374.952</v>
      </c>
      <c r="C1513" s="3">
        <v>1803.62781</v>
      </c>
      <c r="D1513" s="10">
        <v>83.244370000000004</v>
      </c>
      <c r="E1513" s="3">
        <v>27.920249999999999</v>
      </c>
      <c r="F1513" s="3">
        <v>39.709099999999999</v>
      </c>
      <c r="G1513" s="10">
        <v>193.71834000000001</v>
      </c>
      <c r="H1513" s="10">
        <v>40.504930000000002</v>
      </c>
      <c r="I1513" s="3">
        <v>90.656679999999994</v>
      </c>
      <c r="J1513" s="3">
        <v>94.897829999999999</v>
      </c>
      <c r="K1513" s="3">
        <v>96.391620000000003</v>
      </c>
      <c r="L1513" s="3">
        <v>98.786670000000001</v>
      </c>
      <c r="M1513" s="3">
        <v>105.89484</v>
      </c>
      <c r="N1513" s="3">
        <v>73.137479999999996</v>
      </c>
      <c r="O1513" s="3">
        <v>31.910080000000008</v>
      </c>
      <c r="P1513" s="3">
        <v>575.61833999999999</v>
      </c>
      <c r="Q1513" s="3">
        <v>497.30131</v>
      </c>
      <c r="R1513" s="3">
        <v>103.65803</v>
      </c>
      <c r="S1513" s="3">
        <v>5.2762399999999996</v>
      </c>
      <c r="T1513" s="3">
        <v>4.1547799999999997</v>
      </c>
      <c r="U1513" s="3">
        <v>0.77349000000000001</v>
      </c>
      <c r="V1513" s="3">
        <v>0.83094999999999997</v>
      </c>
      <c r="W1513" s="3">
        <v>0.84079999999999999</v>
      </c>
      <c r="X1513" s="3">
        <v>-6.0999999999999997E-4</v>
      </c>
      <c r="Y1513" s="3">
        <v>90.016509999999997</v>
      </c>
      <c r="Z1513" s="3">
        <v>84.655969999999996</v>
      </c>
      <c r="AA1513" s="3">
        <v>1.5073399999999999</v>
      </c>
      <c r="AB1513" s="3">
        <v>0.77341000000000004</v>
      </c>
      <c r="AC1513" s="10">
        <v>8.0999999999999996E-4</v>
      </c>
      <c r="AD1513" s="3">
        <v>8.7218900000000001</v>
      </c>
      <c r="AE1513" s="3">
        <v>7.4469799999999999</v>
      </c>
      <c r="AG1513" s="3">
        <v>13.20941</v>
      </c>
      <c r="AH1513" s="23">
        <f t="shared" si="23"/>
        <v>12.542059999999999</v>
      </c>
    </row>
    <row r="1514" spans="1:34" x14ac:dyDescent="0.25">
      <c r="A1514" s="3">
        <v>12.5504</v>
      </c>
      <c r="B1514" s="3">
        <v>374.96033</v>
      </c>
      <c r="C1514" s="3">
        <v>1805.3774100000001</v>
      </c>
      <c r="D1514" s="10">
        <v>83.220399999999998</v>
      </c>
      <c r="E1514" s="3">
        <v>27.982800000000001</v>
      </c>
      <c r="F1514" s="3">
        <v>39.72251</v>
      </c>
      <c r="G1514" s="10">
        <v>193.62139999999999</v>
      </c>
      <c r="H1514" s="10">
        <v>40.519689999999997</v>
      </c>
      <c r="I1514" s="3">
        <v>90.016859999999994</v>
      </c>
      <c r="J1514" s="3">
        <v>94.856920000000002</v>
      </c>
      <c r="K1514" s="3">
        <v>96.46799</v>
      </c>
      <c r="L1514" s="3">
        <v>98.787629999999993</v>
      </c>
      <c r="M1514" s="3">
        <v>149.52857</v>
      </c>
      <c r="N1514" s="3">
        <v>71.245090000000005</v>
      </c>
      <c r="O1514" s="3">
        <v>27.136540000000011</v>
      </c>
      <c r="P1514" s="3">
        <v>575.12751000000003</v>
      </c>
      <c r="Q1514" s="3">
        <v>497.12320999999997</v>
      </c>
      <c r="R1514" s="3">
        <v>103.50291</v>
      </c>
      <c r="S1514" s="3">
        <v>5.2658199999999997</v>
      </c>
      <c r="T1514" s="3">
        <v>4.0712900000000003</v>
      </c>
      <c r="U1514" s="3">
        <v>0.77276999999999996</v>
      </c>
      <c r="V1514" s="3">
        <v>0.83094999999999997</v>
      </c>
      <c r="W1514" s="3">
        <v>0.84079999999999999</v>
      </c>
      <c r="X1514" s="3">
        <v>-6.0999999999999997E-4</v>
      </c>
      <c r="Y1514" s="3">
        <v>90.006510000000006</v>
      </c>
      <c r="Z1514" s="3">
        <v>84.387649999999994</v>
      </c>
      <c r="AA1514" s="3">
        <v>1.5017</v>
      </c>
      <c r="AB1514" s="3">
        <v>0.77278999999999998</v>
      </c>
      <c r="AC1514" s="10">
        <v>8.0999999999999996E-4</v>
      </c>
      <c r="AD1514" s="3">
        <v>8.8094599999999996</v>
      </c>
      <c r="AE1514" s="3">
        <v>7.5335200000000002</v>
      </c>
      <c r="AG1514" s="3">
        <v>13.217750000000001</v>
      </c>
      <c r="AH1514" s="23">
        <f t="shared" si="23"/>
        <v>12.5504</v>
      </c>
    </row>
    <row r="1515" spans="1:34" x14ac:dyDescent="0.25">
      <c r="A1515" s="3">
        <v>12.558729999999999</v>
      </c>
      <c r="B1515" s="3">
        <v>374.96866</v>
      </c>
      <c r="C1515" s="3">
        <v>1805.36187</v>
      </c>
      <c r="D1515" s="10">
        <v>83.188090000000003</v>
      </c>
      <c r="E1515" s="3">
        <v>27.899000000000001</v>
      </c>
      <c r="F1515" s="3">
        <v>39.708570000000002</v>
      </c>
      <c r="G1515" s="10">
        <v>193.64929000000001</v>
      </c>
      <c r="H1515" s="10">
        <v>40.438679999999998</v>
      </c>
      <c r="I1515" s="3">
        <v>90.381550000000004</v>
      </c>
      <c r="J1515" s="3">
        <v>94.879099999999994</v>
      </c>
      <c r="K1515" s="3">
        <v>96.068839999999994</v>
      </c>
      <c r="L1515" s="3">
        <v>98.798879999999997</v>
      </c>
      <c r="M1515" s="3">
        <v>127.43852</v>
      </c>
      <c r="N1515" s="3">
        <v>70.780869999999993</v>
      </c>
      <c r="O1515" s="3">
        <v>25.96105</v>
      </c>
      <c r="P1515" s="3">
        <v>575.22098000000005</v>
      </c>
      <c r="Q1515" s="3">
        <v>494.13126999999997</v>
      </c>
      <c r="R1515" s="3">
        <v>103.45092</v>
      </c>
      <c r="S1515" s="3">
        <v>5.2327300000000001</v>
      </c>
      <c r="T1515" s="3">
        <v>4.04887</v>
      </c>
      <c r="U1515" s="3">
        <v>0.77295000000000003</v>
      </c>
      <c r="V1515" s="3">
        <v>0.83094999999999997</v>
      </c>
      <c r="W1515" s="3">
        <v>0.84079999999999999</v>
      </c>
      <c r="X1515" s="3">
        <v>-6.0999999999999997E-4</v>
      </c>
      <c r="Y1515" s="3">
        <v>90.039209999999997</v>
      </c>
      <c r="Z1515" s="3">
        <v>83.78152</v>
      </c>
      <c r="AA1515" s="3">
        <v>1.50854</v>
      </c>
      <c r="AB1515" s="3">
        <v>0.77315</v>
      </c>
      <c r="AC1515" s="10">
        <v>8.0000000000000004E-4</v>
      </c>
      <c r="AD1515" s="3">
        <v>8.7592700000000008</v>
      </c>
      <c r="AE1515" s="3">
        <v>7.4839399999999996</v>
      </c>
      <c r="AG1515" s="3">
        <v>13.22608</v>
      </c>
      <c r="AH1515" s="23">
        <f t="shared" si="23"/>
        <v>12.558729999999999</v>
      </c>
    </row>
    <row r="1516" spans="1:34" x14ac:dyDescent="0.25">
      <c r="A1516" s="3">
        <v>12.56706</v>
      </c>
      <c r="B1516" s="3">
        <v>374.97699</v>
      </c>
      <c r="C1516" s="3">
        <v>1800.5725500000001</v>
      </c>
      <c r="D1516" s="10">
        <v>83.091759999999994</v>
      </c>
      <c r="E1516" s="3">
        <v>27.43581</v>
      </c>
      <c r="F1516" s="3">
        <v>39.709209999999999</v>
      </c>
      <c r="G1516" s="10">
        <v>193.56701000000001</v>
      </c>
      <c r="H1516" s="10">
        <v>40.467750000000002</v>
      </c>
      <c r="I1516" s="3">
        <v>90.048379999999995</v>
      </c>
      <c r="J1516" s="3">
        <v>94.856369999999998</v>
      </c>
      <c r="K1516" s="3">
        <v>96.192790000000002</v>
      </c>
      <c r="L1516" s="3">
        <v>98.784750000000003</v>
      </c>
      <c r="M1516" s="3">
        <v>90.458780000000004</v>
      </c>
      <c r="N1516" s="3">
        <v>71.222290000000001</v>
      </c>
      <c r="O1516" s="3">
        <v>28.949780000000004</v>
      </c>
      <c r="P1516" s="3">
        <v>573.43380999999999</v>
      </c>
      <c r="Q1516" s="3">
        <v>495.60730999999998</v>
      </c>
      <c r="R1516" s="3">
        <v>103.07923</v>
      </c>
      <c r="S1516" s="3">
        <v>5.2169499999999998</v>
      </c>
      <c r="T1516" s="3">
        <v>4.2116499999999997</v>
      </c>
      <c r="U1516" s="3">
        <v>0.77202000000000004</v>
      </c>
      <c r="V1516" s="3">
        <v>0.83094999999999997</v>
      </c>
      <c r="W1516" s="3">
        <v>0.84079999999999999</v>
      </c>
      <c r="X1516" s="3">
        <v>-6.0999999999999997E-4</v>
      </c>
      <c r="Y1516" s="3">
        <v>90.001090000000005</v>
      </c>
      <c r="Z1516" s="3">
        <v>83.83081</v>
      </c>
      <c r="AA1516" s="3">
        <v>1.49648</v>
      </c>
      <c r="AB1516" s="3">
        <v>0.77244000000000002</v>
      </c>
      <c r="AC1516" s="10">
        <v>8.0000000000000004E-4</v>
      </c>
      <c r="AD1516" s="3">
        <v>8.8584599999999991</v>
      </c>
      <c r="AE1516" s="3">
        <v>7.58195</v>
      </c>
      <c r="AG1516" s="3">
        <v>13.23441</v>
      </c>
      <c r="AH1516" s="23">
        <f t="shared" si="23"/>
        <v>12.56706</v>
      </c>
    </row>
    <row r="1517" spans="1:34" x14ac:dyDescent="0.25">
      <c r="A1517" s="3">
        <v>12.575399999999998</v>
      </c>
      <c r="B1517" s="3">
        <v>374.98532</v>
      </c>
      <c r="C1517" s="3">
        <v>1803.7476200000001</v>
      </c>
      <c r="D1517" s="10">
        <v>83.005840000000006</v>
      </c>
      <c r="E1517" s="3">
        <v>26.98057</v>
      </c>
      <c r="F1517" s="3">
        <v>39.686970000000002</v>
      </c>
      <c r="G1517" s="10">
        <v>193.49042</v>
      </c>
      <c r="H1517" s="10">
        <v>40.500549999999997</v>
      </c>
      <c r="I1517" s="3">
        <v>90.391660000000002</v>
      </c>
      <c r="J1517" s="3">
        <v>94.873500000000007</v>
      </c>
      <c r="K1517" s="3">
        <v>96.578699999999998</v>
      </c>
      <c r="L1517" s="3">
        <v>98.799440000000004</v>
      </c>
      <c r="M1517" s="3">
        <v>136.08770000000001</v>
      </c>
      <c r="N1517" s="3">
        <v>71.721320000000006</v>
      </c>
      <c r="O1517" s="3">
        <v>24.115129999999994</v>
      </c>
      <c r="P1517" s="3">
        <v>576.64364999999998</v>
      </c>
      <c r="Q1517" s="3">
        <v>496.72663</v>
      </c>
      <c r="R1517" s="3">
        <v>103.28747</v>
      </c>
      <c r="S1517" s="3">
        <v>5.21251</v>
      </c>
      <c r="T1517" s="3">
        <v>4.1665900000000002</v>
      </c>
      <c r="U1517" s="3">
        <v>0.77159</v>
      </c>
      <c r="V1517" s="3">
        <v>0.83094999999999997</v>
      </c>
      <c r="W1517" s="3">
        <v>0.84079999999999999</v>
      </c>
      <c r="X1517" s="3">
        <v>-6.0999999999999997E-4</v>
      </c>
      <c r="Y1517" s="3">
        <v>90.008849999999995</v>
      </c>
      <c r="Z1517" s="3">
        <v>83.830060000000003</v>
      </c>
      <c r="AA1517" s="3">
        <v>1.49834</v>
      </c>
      <c r="AB1517" s="3">
        <v>0.77200999999999997</v>
      </c>
      <c r="AC1517" s="10">
        <v>8.0000000000000004E-4</v>
      </c>
      <c r="AD1517" s="3">
        <v>8.9203299999999999</v>
      </c>
      <c r="AE1517" s="3">
        <v>7.6431100000000001</v>
      </c>
      <c r="AG1517" s="3">
        <v>13.242749999999999</v>
      </c>
      <c r="AH1517" s="23">
        <f t="shared" si="23"/>
        <v>12.575399999999998</v>
      </c>
    </row>
    <row r="1518" spans="1:34" x14ac:dyDescent="0.25">
      <c r="A1518" s="3">
        <v>12.583729999999999</v>
      </c>
      <c r="B1518" s="3">
        <v>374.99365</v>
      </c>
      <c r="C1518" s="3">
        <v>1802.16535</v>
      </c>
      <c r="D1518" s="10">
        <v>82.953299999999999</v>
      </c>
      <c r="E1518" s="3">
        <v>26.72184</v>
      </c>
      <c r="F1518" s="3">
        <v>39.674079999999996</v>
      </c>
      <c r="G1518" s="10">
        <v>193.45904999999999</v>
      </c>
      <c r="H1518" s="10">
        <v>40.470610000000001</v>
      </c>
      <c r="I1518" s="3">
        <v>89.784739999999999</v>
      </c>
      <c r="J1518" s="3">
        <v>94.758759999999995</v>
      </c>
      <c r="K1518" s="3">
        <v>96.428079999999994</v>
      </c>
      <c r="L1518" s="3">
        <v>98.792379999999994</v>
      </c>
      <c r="M1518" s="3">
        <v>112.70809</v>
      </c>
      <c r="N1518" s="3">
        <v>70.744159999999994</v>
      </c>
      <c r="O1518" s="3">
        <v>27.89873</v>
      </c>
      <c r="P1518" s="3">
        <v>573.92218000000003</v>
      </c>
      <c r="Q1518" s="3">
        <v>495.99973999999997</v>
      </c>
      <c r="R1518" s="3">
        <v>103.25394</v>
      </c>
      <c r="S1518" s="3">
        <v>5.2575500000000002</v>
      </c>
      <c r="T1518" s="3">
        <v>4.0033200000000004</v>
      </c>
      <c r="U1518" s="3">
        <v>0.77197000000000005</v>
      </c>
      <c r="V1518" s="3">
        <v>0.83094999999999997</v>
      </c>
      <c r="W1518" s="3">
        <v>0.84079999999999999</v>
      </c>
      <c r="X1518" s="3">
        <v>-6.0999999999999997E-4</v>
      </c>
      <c r="Y1518" s="3">
        <v>90.070570000000004</v>
      </c>
      <c r="Z1518" s="3">
        <v>83.46369</v>
      </c>
      <c r="AA1518" s="3">
        <v>1.5094799999999999</v>
      </c>
      <c r="AB1518" s="3">
        <v>0.77248000000000006</v>
      </c>
      <c r="AC1518" s="10">
        <v>8.0000000000000004E-4</v>
      </c>
      <c r="AD1518" s="3">
        <v>8.8536599999999996</v>
      </c>
      <c r="AE1518" s="3">
        <v>7.5772199999999996</v>
      </c>
      <c r="AG1518" s="3">
        <v>13.25108</v>
      </c>
      <c r="AH1518" s="23">
        <f t="shared" si="23"/>
        <v>12.583729999999999</v>
      </c>
    </row>
    <row r="1519" spans="1:34" x14ac:dyDescent="0.25">
      <c r="A1519" s="3">
        <v>12.59206</v>
      </c>
      <c r="B1519" s="3">
        <v>375.00198</v>
      </c>
      <c r="C1519" s="3">
        <v>1805.3259800000001</v>
      </c>
      <c r="D1519" s="10">
        <v>82.9482</v>
      </c>
      <c r="E1519" s="3">
        <v>26.767949999999999</v>
      </c>
      <c r="F1519" s="3">
        <v>39.666849999999997</v>
      </c>
      <c r="G1519" s="10">
        <v>193.37871999999999</v>
      </c>
      <c r="H1519" s="10">
        <v>40.498399999999997</v>
      </c>
      <c r="I1519" s="3">
        <v>90.623540000000006</v>
      </c>
      <c r="J1519" s="3">
        <v>94.809809999999999</v>
      </c>
      <c r="K1519" s="3">
        <v>96.363600000000005</v>
      </c>
      <c r="L1519" s="3">
        <v>98.788510000000002</v>
      </c>
      <c r="M1519" s="3">
        <v>108.51817</v>
      </c>
      <c r="N1519" s="3">
        <v>70.327550000000002</v>
      </c>
      <c r="O1519" s="3">
        <v>28.859319999999997</v>
      </c>
      <c r="P1519" s="3">
        <v>570.77653999999995</v>
      </c>
      <c r="Q1519" s="3">
        <v>496.01942000000003</v>
      </c>
      <c r="R1519" s="3">
        <v>103.18601</v>
      </c>
      <c r="S1519" s="3">
        <v>5.2655399999999997</v>
      </c>
      <c r="T1519" s="3">
        <v>4.0133799999999997</v>
      </c>
      <c r="U1519" s="3">
        <v>0.77268999999999999</v>
      </c>
      <c r="V1519" s="3">
        <v>0.83094999999999997</v>
      </c>
      <c r="W1519" s="3">
        <v>0.84079999999999999</v>
      </c>
      <c r="X1519" s="3">
        <v>-6.0999999999999997E-4</v>
      </c>
      <c r="Y1519" s="3">
        <v>90.094380000000001</v>
      </c>
      <c r="Z1519" s="3">
        <v>83.560969999999998</v>
      </c>
      <c r="AA1519" s="3">
        <v>1.50309</v>
      </c>
      <c r="AB1519" s="3">
        <v>0.77100999999999997</v>
      </c>
      <c r="AC1519" s="10">
        <v>8.0000000000000004E-4</v>
      </c>
      <c r="AD1519" s="3">
        <v>9.0611300000000004</v>
      </c>
      <c r="AE1519" s="3">
        <v>7.78226</v>
      </c>
      <c r="AG1519" s="3">
        <v>13.259410000000001</v>
      </c>
      <c r="AH1519" s="23">
        <f t="shared" si="23"/>
        <v>12.59206</v>
      </c>
    </row>
    <row r="1520" spans="1:34" x14ac:dyDescent="0.25">
      <c r="A1520" s="3">
        <v>12.600399999999999</v>
      </c>
      <c r="B1520" s="3">
        <v>375.01031</v>
      </c>
      <c r="C1520" s="3">
        <v>1803.79474</v>
      </c>
      <c r="D1520" s="10">
        <v>82.938950000000006</v>
      </c>
      <c r="E1520" s="3">
        <v>26.751760000000001</v>
      </c>
      <c r="F1520" s="3">
        <v>39.656089999999999</v>
      </c>
      <c r="G1520" s="10">
        <v>193.46997999999999</v>
      </c>
      <c r="H1520" s="10">
        <v>40.508110000000002</v>
      </c>
      <c r="I1520" s="3">
        <v>90.243440000000007</v>
      </c>
      <c r="J1520" s="3">
        <v>94.811319999999995</v>
      </c>
      <c r="K1520" s="3">
        <v>96.148929999999993</v>
      </c>
      <c r="L1520" s="3">
        <v>98.788079999999994</v>
      </c>
      <c r="M1520" s="3">
        <v>177.57013000000001</v>
      </c>
      <c r="N1520" s="3">
        <v>70.761970000000005</v>
      </c>
      <c r="O1520" s="3">
        <v>24.876519999999999</v>
      </c>
      <c r="P1520" s="3">
        <v>575.45785999999998</v>
      </c>
      <c r="Q1520" s="3">
        <v>497.1755</v>
      </c>
      <c r="R1520" s="3">
        <v>103.1979</v>
      </c>
      <c r="S1520" s="3">
        <v>5.2659599999999998</v>
      </c>
      <c r="T1520" s="3">
        <v>4.0639200000000004</v>
      </c>
      <c r="U1520" s="3">
        <v>0.77312000000000003</v>
      </c>
      <c r="V1520" s="3">
        <v>0.83094999999999997</v>
      </c>
      <c r="W1520" s="3">
        <v>0.84079999999999999</v>
      </c>
      <c r="X1520" s="3">
        <v>-6.0999999999999997E-4</v>
      </c>
      <c r="Y1520" s="3">
        <v>90.040379999999999</v>
      </c>
      <c r="Z1520" s="3">
        <v>84.636449999999996</v>
      </c>
      <c r="AA1520" s="3">
        <v>1.4952099999999999</v>
      </c>
      <c r="AB1520" s="3">
        <v>0.77217000000000002</v>
      </c>
      <c r="AC1520" s="10">
        <v>8.0999999999999996E-4</v>
      </c>
      <c r="AD1520" s="3">
        <v>8.89663</v>
      </c>
      <c r="AE1520" s="3">
        <v>7.6196700000000002</v>
      </c>
      <c r="AG1520" s="3">
        <v>13.267749999999999</v>
      </c>
      <c r="AH1520" s="23">
        <f t="shared" si="23"/>
        <v>12.600399999999999</v>
      </c>
    </row>
    <row r="1521" spans="1:34" x14ac:dyDescent="0.25">
      <c r="A1521" s="3">
        <v>12.60873</v>
      </c>
      <c r="B1521" s="3">
        <v>375.01864999999998</v>
      </c>
      <c r="C1521" s="3">
        <v>1802.1434899999999</v>
      </c>
      <c r="D1521" s="10">
        <v>82.896879999999996</v>
      </c>
      <c r="E1521" s="3">
        <v>26.645620000000001</v>
      </c>
      <c r="F1521" s="3">
        <v>39.666809999999998</v>
      </c>
      <c r="G1521" s="10">
        <v>193.32253</v>
      </c>
      <c r="H1521" s="10">
        <v>40.469709999999999</v>
      </c>
      <c r="I1521" s="3">
        <v>90.148120000000006</v>
      </c>
      <c r="J1521" s="3">
        <v>94.759209999999996</v>
      </c>
      <c r="K1521" s="3">
        <v>96.192899999999995</v>
      </c>
      <c r="L1521" s="3">
        <v>98.791330000000002</v>
      </c>
      <c r="M1521" s="3">
        <v>122.73457999999999</v>
      </c>
      <c r="N1521" s="3">
        <v>70.306740000000005</v>
      </c>
      <c r="O1521" s="3">
        <v>29.366969999999995</v>
      </c>
      <c r="P1521" s="3">
        <v>575.69745999999998</v>
      </c>
      <c r="Q1521" s="3">
        <v>496.27206999999999</v>
      </c>
      <c r="R1521" s="3">
        <v>103.26519</v>
      </c>
      <c r="S1521" s="3">
        <v>5.26959</v>
      </c>
      <c r="T1521" s="3">
        <v>4.1054000000000004</v>
      </c>
      <c r="U1521" s="3">
        <v>0.77266999999999997</v>
      </c>
      <c r="V1521" s="3">
        <v>0.83094999999999997</v>
      </c>
      <c r="W1521" s="3">
        <v>0.84079999999999999</v>
      </c>
      <c r="X1521" s="3">
        <v>-6.0999999999999997E-4</v>
      </c>
      <c r="Y1521" s="3">
        <v>90.060860000000005</v>
      </c>
      <c r="Z1521" s="3">
        <v>84.364599999999996</v>
      </c>
      <c r="AA1521" s="3">
        <v>1.50989</v>
      </c>
      <c r="AB1521" s="3">
        <v>0.77317000000000002</v>
      </c>
      <c r="AC1521" s="10">
        <v>8.0999999999999996E-4</v>
      </c>
      <c r="AD1521" s="3">
        <v>8.7568199999999994</v>
      </c>
      <c r="AE1521" s="3">
        <v>7.4814999999999996</v>
      </c>
      <c r="AG1521" s="3">
        <v>13.27608</v>
      </c>
      <c r="AH1521" s="23">
        <f t="shared" si="23"/>
        <v>12.60873</v>
      </c>
    </row>
    <row r="1522" spans="1:34" x14ac:dyDescent="0.25">
      <c r="A1522" s="3">
        <v>12.617059999999999</v>
      </c>
      <c r="B1522" s="3">
        <v>375.02697999999998</v>
      </c>
      <c r="C1522" s="3">
        <v>1806.89491</v>
      </c>
      <c r="D1522" s="10">
        <v>82.845060000000004</v>
      </c>
      <c r="E1522" s="3">
        <v>26.3841</v>
      </c>
      <c r="F1522" s="3">
        <v>39.671939999999999</v>
      </c>
      <c r="G1522" s="10">
        <v>193.30448999999999</v>
      </c>
      <c r="H1522" s="10">
        <v>40.446649999999998</v>
      </c>
      <c r="I1522" s="3">
        <v>90.104960000000005</v>
      </c>
      <c r="J1522" s="3">
        <v>94.783829999999995</v>
      </c>
      <c r="K1522" s="3">
        <v>96.40343</v>
      </c>
      <c r="L1522" s="3">
        <v>98.78819</v>
      </c>
      <c r="M1522" s="3">
        <v>87.253780000000006</v>
      </c>
      <c r="N1522" s="3">
        <v>71.242810000000006</v>
      </c>
      <c r="O1522" s="3">
        <v>28.410889999999995</v>
      </c>
      <c r="P1522" s="3">
        <v>573.94138999999996</v>
      </c>
      <c r="Q1522" s="3">
        <v>496.34609999999998</v>
      </c>
      <c r="R1522" s="3">
        <v>103.31896999999999</v>
      </c>
      <c r="S1522" s="3">
        <v>5.2886899999999999</v>
      </c>
      <c r="T1522" s="3">
        <v>4.2464199999999996</v>
      </c>
      <c r="U1522" s="3">
        <v>0.77386999999999995</v>
      </c>
      <c r="V1522" s="3">
        <v>0.83094999999999997</v>
      </c>
      <c r="W1522" s="3">
        <v>0.84079999999999999</v>
      </c>
      <c r="X1522" s="3">
        <v>-6.0999999999999997E-4</v>
      </c>
      <c r="Y1522" s="3">
        <v>90.088269999999994</v>
      </c>
      <c r="Z1522" s="3">
        <v>84.444159999999997</v>
      </c>
      <c r="AA1522" s="3">
        <v>1.5067999999999999</v>
      </c>
      <c r="AB1522" s="3">
        <v>0.77432999999999996</v>
      </c>
      <c r="AC1522" s="10">
        <v>8.0999999999999996E-4</v>
      </c>
      <c r="AD1522" s="3">
        <v>8.5925200000000004</v>
      </c>
      <c r="AE1522" s="3">
        <v>7.3191300000000004</v>
      </c>
      <c r="AG1522" s="3">
        <v>13.284409999999999</v>
      </c>
      <c r="AH1522" s="23">
        <f t="shared" si="23"/>
        <v>12.617059999999999</v>
      </c>
    </row>
    <row r="1523" spans="1:34" x14ac:dyDescent="0.25">
      <c r="A1523" s="3">
        <v>12.625399999999999</v>
      </c>
      <c r="B1523" s="3">
        <v>375.03530999999998</v>
      </c>
      <c r="C1523" s="3">
        <v>1802.15843</v>
      </c>
      <c r="D1523" s="10">
        <v>82.843360000000004</v>
      </c>
      <c r="E1523" s="3">
        <v>26.406770000000002</v>
      </c>
      <c r="F1523" s="3">
        <v>39.655200000000001</v>
      </c>
      <c r="G1523" s="10">
        <v>193.35840999999999</v>
      </c>
      <c r="H1523" s="10">
        <v>40.493130000000001</v>
      </c>
      <c r="I1523" s="3">
        <v>90.626410000000007</v>
      </c>
      <c r="J1523" s="3">
        <v>94.796059999999997</v>
      </c>
      <c r="K1523" s="3">
        <v>96.383979999999994</v>
      </c>
      <c r="L1523" s="3">
        <v>98.784829999999999</v>
      </c>
      <c r="M1523" s="3">
        <v>133.38712000000001</v>
      </c>
      <c r="N1523" s="3">
        <v>72.214860000000002</v>
      </c>
      <c r="O1523" s="3">
        <v>24.345640000000003</v>
      </c>
      <c r="P1523" s="3">
        <v>574.67469000000006</v>
      </c>
      <c r="Q1523" s="3">
        <v>495.85271</v>
      </c>
      <c r="R1523" s="3">
        <v>103.45492</v>
      </c>
      <c r="S1523" s="3">
        <v>5.2689899999999996</v>
      </c>
      <c r="T1523" s="3">
        <v>4.2184699999999999</v>
      </c>
      <c r="U1523" s="3">
        <v>0.77361000000000002</v>
      </c>
      <c r="V1523" s="3">
        <v>0.83094999999999997</v>
      </c>
      <c r="W1523" s="3">
        <v>0.84079999999999999</v>
      </c>
      <c r="X1523" s="3">
        <v>-6.0999999999999997E-4</v>
      </c>
      <c r="Y1523" s="3">
        <v>90.085359999999994</v>
      </c>
      <c r="Z1523" s="3">
        <v>83.87764</v>
      </c>
      <c r="AA1523" s="3">
        <v>1.5041199999999999</v>
      </c>
      <c r="AB1523" s="3">
        <v>0.77353000000000005</v>
      </c>
      <c r="AC1523" s="10">
        <v>8.0000000000000004E-4</v>
      </c>
      <c r="AD1523" s="3">
        <v>8.7060399999999998</v>
      </c>
      <c r="AE1523" s="3">
        <v>7.43133</v>
      </c>
      <c r="AG1523" s="3">
        <v>13.29275</v>
      </c>
      <c r="AH1523" s="23">
        <f t="shared" si="23"/>
        <v>12.625399999999999</v>
      </c>
    </row>
    <row r="1524" spans="1:34" x14ac:dyDescent="0.25">
      <c r="A1524" s="3">
        <v>12.63373</v>
      </c>
      <c r="B1524" s="3">
        <v>375.04363999999998</v>
      </c>
      <c r="C1524" s="3">
        <v>1802.13708</v>
      </c>
      <c r="D1524" s="10">
        <v>82.86233</v>
      </c>
      <c r="E1524" s="3">
        <v>26.513590000000001</v>
      </c>
      <c r="F1524" s="3">
        <v>39.654449999999997</v>
      </c>
      <c r="G1524" s="10">
        <v>193.28798</v>
      </c>
      <c r="H1524" s="10">
        <v>40.469189999999998</v>
      </c>
      <c r="I1524" s="3">
        <v>90.106110000000001</v>
      </c>
      <c r="J1524" s="3">
        <v>94.811049999999994</v>
      </c>
      <c r="K1524" s="3">
        <v>96.210859999999997</v>
      </c>
      <c r="L1524" s="3">
        <v>98.793450000000007</v>
      </c>
      <c r="M1524" s="3">
        <v>106.66754</v>
      </c>
      <c r="N1524" s="3">
        <v>70.265680000000003</v>
      </c>
      <c r="O1524" s="3">
        <v>24.383979999999994</v>
      </c>
      <c r="P1524" s="3">
        <v>573.33561999999995</v>
      </c>
      <c r="Q1524" s="3">
        <v>496.32850000000002</v>
      </c>
      <c r="R1524" s="3">
        <v>103.20807000000001</v>
      </c>
      <c r="S1524" s="3">
        <v>5.3404600000000002</v>
      </c>
      <c r="T1524" s="3">
        <v>3.9069699999999998</v>
      </c>
      <c r="U1524" s="3">
        <v>0.77168000000000003</v>
      </c>
      <c r="V1524" s="3">
        <v>0.83094999999999997</v>
      </c>
      <c r="W1524" s="3">
        <v>0.84079999999999999</v>
      </c>
      <c r="X1524" s="3">
        <v>-6.0999999999999997E-4</v>
      </c>
      <c r="Y1524" s="3">
        <v>90.096260000000001</v>
      </c>
      <c r="Z1524" s="3">
        <v>83.545320000000004</v>
      </c>
      <c r="AA1524" s="3">
        <v>1.5003599999999999</v>
      </c>
      <c r="AB1524" s="3">
        <v>0.77239000000000002</v>
      </c>
      <c r="AC1524" s="10">
        <v>8.0000000000000004E-4</v>
      </c>
      <c r="AD1524" s="3">
        <v>8.8663500000000006</v>
      </c>
      <c r="AE1524" s="3">
        <v>7.5897600000000001</v>
      </c>
      <c r="AG1524" s="3">
        <v>13.301080000000001</v>
      </c>
      <c r="AH1524" s="23">
        <f t="shared" si="23"/>
        <v>12.63373</v>
      </c>
    </row>
    <row r="1525" spans="1:34" x14ac:dyDescent="0.25">
      <c r="A1525" s="3">
        <v>12.642059999999999</v>
      </c>
      <c r="B1525" s="3">
        <v>375.05196999999998</v>
      </c>
      <c r="C1525" s="3">
        <v>1802.3285699999999</v>
      </c>
      <c r="D1525" s="10">
        <v>82.847899999999996</v>
      </c>
      <c r="E1525" s="3">
        <v>26.502420000000001</v>
      </c>
      <c r="F1525" s="3">
        <v>39.651159999999997</v>
      </c>
      <c r="G1525" s="10">
        <v>193.35753</v>
      </c>
      <c r="H1525" s="10">
        <v>40.474989999999998</v>
      </c>
      <c r="I1525" s="3">
        <v>90.517880000000005</v>
      </c>
      <c r="J1525" s="3">
        <v>94.827569999999994</v>
      </c>
      <c r="K1525" s="3">
        <v>95.961979999999997</v>
      </c>
      <c r="L1525" s="3">
        <v>98.791929999999994</v>
      </c>
      <c r="M1525" s="3">
        <v>104.78006000000001</v>
      </c>
      <c r="N1525" s="3">
        <v>70.78604</v>
      </c>
      <c r="O1525" s="3">
        <v>25.478840000000005</v>
      </c>
      <c r="P1525" s="3">
        <v>570.92529000000002</v>
      </c>
      <c r="Q1525" s="3">
        <v>495.63009</v>
      </c>
      <c r="R1525" s="3">
        <v>103.39431999999999</v>
      </c>
      <c r="S1525" s="3">
        <v>5.3085899999999997</v>
      </c>
      <c r="T1525" s="3">
        <v>3.72811</v>
      </c>
      <c r="U1525" s="3">
        <v>0.77061000000000002</v>
      </c>
      <c r="V1525" s="3">
        <v>0.83094999999999997</v>
      </c>
      <c r="W1525" s="3">
        <v>0.84079999999999999</v>
      </c>
      <c r="X1525" s="3">
        <v>-6.0999999999999997E-4</v>
      </c>
      <c r="Y1525" s="3">
        <v>90.119470000000007</v>
      </c>
      <c r="Z1525" s="3">
        <v>83.647850000000005</v>
      </c>
      <c r="AA1525" s="3">
        <v>1.51006</v>
      </c>
      <c r="AB1525" s="3">
        <v>0.77046999999999999</v>
      </c>
      <c r="AC1525" s="10">
        <v>8.0000000000000004E-4</v>
      </c>
      <c r="AD1525" s="3">
        <v>9.1377199999999998</v>
      </c>
      <c r="AE1525" s="3">
        <v>7.8579400000000001</v>
      </c>
      <c r="AG1525" s="3">
        <v>13.30941</v>
      </c>
      <c r="AH1525" s="23">
        <f t="shared" si="23"/>
        <v>12.642059999999999</v>
      </c>
    </row>
    <row r="1526" spans="1:34" x14ac:dyDescent="0.25">
      <c r="A1526" s="3">
        <v>12.650399999999999</v>
      </c>
      <c r="B1526" s="3">
        <v>375.06029999999998</v>
      </c>
      <c r="C1526" s="3">
        <v>1805.3702900000001</v>
      </c>
      <c r="D1526" s="10">
        <v>82.831770000000006</v>
      </c>
      <c r="E1526" s="3">
        <v>26.436309999999999</v>
      </c>
      <c r="F1526" s="3">
        <v>39.63091</v>
      </c>
      <c r="G1526" s="10">
        <v>193.27482000000001</v>
      </c>
      <c r="H1526" s="10">
        <v>40.516370000000002</v>
      </c>
      <c r="I1526" s="3">
        <v>90.551079999999999</v>
      </c>
      <c r="J1526" s="3">
        <v>94.810720000000003</v>
      </c>
      <c r="K1526" s="3">
        <v>96.417919999999995</v>
      </c>
      <c r="L1526" s="3">
        <v>98.792599999999993</v>
      </c>
      <c r="M1526" s="3">
        <v>186.65258</v>
      </c>
      <c r="N1526" s="3">
        <v>71.702420000000004</v>
      </c>
      <c r="O1526" s="3">
        <v>27.734140000000011</v>
      </c>
      <c r="P1526" s="3">
        <v>573.75567000000001</v>
      </c>
      <c r="Q1526" s="3">
        <v>495.07094000000001</v>
      </c>
      <c r="R1526" s="3">
        <v>103.56682000000001</v>
      </c>
      <c r="S1526" s="3">
        <v>5.3471299999999999</v>
      </c>
      <c r="T1526" s="3">
        <v>3.94529</v>
      </c>
      <c r="U1526" s="3">
        <v>0.77281999999999995</v>
      </c>
      <c r="V1526" s="3">
        <v>0.83094999999999997</v>
      </c>
      <c r="W1526" s="3">
        <v>0.84079999999999999</v>
      </c>
      <c r="X1526" s="3">
        <v>-6.0999999999999997E-4</v>
      </c>
      <c r="Y1526" s="3">
        <v>90.091059999999999</v>
      </c>
      <c r="Z1526" s="3">
        <v>83.704800000000006</v>
      </c>
      <c r="AA1526" s="3">
        <v>1.5058100000000001</v>
      </c>
      <c r="AB1526" s="3">
        <v>0.77202000000000004</v>
      </c>
      <c r="AC1526" s="10">
        <v>8.0000000000000004E-4</v>
      </c>
      <c r="AD1526" s="3">
        <v>8.9177099999999996</v>
      </c>
      <c r="AE1526" s="3">
        <v>7.6405200000000004</v>
      </c>
      <c r="AG1526" s="3">
        <v>13.31775</v>
      </c>
      <c r="AH1526" s="23">
        <f t="shared" si="23"/>
        <v>12.650399999999999</v>
      </c>
    </row>
    <row r="1527" spans="1:34" x14ac:dyDescent="0.25">
      <c r="A1527" s="3">
        <v>12.658729999999998</v>
      </c>
      <c r="B1527" s="3">
        <v>375.06862999999998</v>
      </c>
      <c r="C1527" s="3">
        <v>1803.7553399999999</v>
      </c>
      <c r="D1527" s="10">
        <v>82.843540000000004</v>
      </c>
      <c r="E1527" s="3">
        <v>26.47353</v>
      </c>
      <c r="F1527" s="3">
        <v>39.652880000000003</v>
      </c>
      <c r="G1527" s="10">
        <v>193.29894999999999</v>
      </c>
      <c r="H1527" s="10">
        <v>40.464199999999998</v>
      </c>
      <c r="I1527" s="3">
        <v>90.176339999999996</v>
      </c>
      <c r="J1527" s="3">
        <v>94.791300000000007</v>
      </c>
      <c r="K1527" s="3">
        <v>96.416970000000006</v>
      </c>
      <c r="L1527" s="3">
        <v>98.79128</v>
      </c>
      <c r="M1527" s="3">
        <v>125.46572999999999</v>
      </c>
      <c r="N1527" s="3">
        <v>70.804069999999996</v>
      </c>
      <c r="O1527" s="3">
        <v>29.183589999999995</v>
      </c>
      <c r="P1527" s="3">
        <v>577.97049000000004</v>
      </c>
      <c r="Q1527" s="3">
        <v>494.57184999999998</v>
      </c>
      <c r="R1527" s="3">
        <v>103.24515</v>
      </c>
      <c r="S1527" s="3">
        <v>5.3392999999999997</v>
      </c>
      <c r="T1527" s="3">
        <v>3.9719699999999998</v>
      </c>
      <c r="U1527" s="3">
        <v>0.77295999999999998</v>
      </c>
      <c r="V1527" s="3">
        <v>0.83094999999999997</v>
      </c>
      <c r="W1527" s="3">
        <v>0.84079999999999999</v>
      </c>
      <c r="X1527" s="3">
        <v>-6.0999999999999997E-4</v>
      </c>
      <c r="Y1527" s="3">
        <v>90.083569999999995</v>
      </c>
      <c r="Z1527" s="3">
        <v>83.549959999999999</v>
      </c>
      <c r="AA1527" s="3">
        <v>1.5039899999999999</v>
      </c>
      <c r="AB1527" s="3">
        <v>0.77210999999999996</v>
      </c>
      <c r="AC1527" s="10">
        <v>8.0000000000000004E-4</v>
      </c>
      <c r="AD1527" s="3">
        <v>8.9062900000000003</v>
      </c>
      <c r="AE1527" s="3">
        <v>7.6292299999999997</v>
      </c>
      <c r="AG1527" s="3">
        <v>13.326079999999999</v>
      </c>
      <c r="AH1527" s="23">
        <f t="shared" si="23"/>
        <v>12.658729999999998</v>
      </c>
    </row>
    <row r="1528" spans="1:34" x14ac:dyDescent="0.25">
      <c r="A1528" s="3">
        <v>12.667059999999999</v>
      </c>
      <c r="B1528" s="3">
        <v>375.077</v>
      </c>
      <c r="C1528" s="3">
        <v>1803.7661700000001</v>
      </c>
      <c r="D1528" s="10">
        <v>82.871049999999997</v>
      </c>
      <c r="E1528" s="3">
        <v>26.641400000000001</v>
      </c>
      <c r="F1528" s="3">
        <v>39.664909999999999</v>
      </c>
      <c r="G1528" s="10">
        <v>193.28283999999999</v>
      </c>
      <c r="H1528" s="10">
        <v>40.438479999999998</v>
      </c>
      <c r="I1528" s="3">
        <v>90.112830000000002</v>
      </c>
      <c r="J1528" s="3">
        <v>94.811490000000006</v>
      </c>
      <c r="K1528" s="3">
        <v>96.182929999999999</v>
      </c>
      <c r="L1528" s="3">
        <v>98.784940000000006</v>
      </c>
      <c r="M1528" s="3">
        <v>89.755939999999995</v>
      </c>
      <c r="N1528" s="3">
        <v>70.230990000000006</v>
      </c>
      <c r="O1528" s="3">
        <v>30.312240000000003</v>
      </c>
      <c r="P1528" s="3">
        <v>574.46558000000005</v>
      </c>
      <c r="Q1528" s="3">
        <v>494.68160999999998</v>
      </c>
      <c r="R1528" s="3">
        <v>103.73511000000001</v>
      </c>
      <c r="S1528" s="3">
        <v>5.3511300000000004</v>
      </c>
      <c r="T1528" s="3">
        <v>4.11571</v>
      </c>
      <c r="U1528" s="3">
        <v>0.77144000000000001</v>
      </c>
      <c r="V1528" s="3">
        <v>0.83094999999999997</v>
      </c>
      <c r="W1528" s="3">
        <v>0.84079999999999999</v>
      </c>
      <c r="X1528" s="3">
        <v>-6.0999999999999997E-4</v>
      </c>
      <c r="Y1528" s="3">
        <v>90.067449999999994</v>
      </c>
      <c r="Z1528" s="3">
        <v>84.127030000000005</v>
      </c>
      <c r="AA1528" s="3">
        <v>1.49221</v>
      </c>
      <c r="AB1528" s="3">
        <v>0.77005000000000001</v>
      </c>
      <c r="AC1528" s="10">
        <v>8.0999999999999996E-4</v>
      </c>
      <c r="AD1528" s="3">
        <v>9.1967599999999994</v>
      </c>
      <c r="AE1528" s="3">
        <v>7.91629</v>
      </c>
      <c r="AG1528" s="3">
        <v>13.33441</v>
      </c>
      <c r="AH1528" s="23">
        <f t="shared" si="23"/>
        <v>12.667059999999999</v>
      </c>
    </row>
    <row r="1529" spans="1:34" x14ac:dyDescent="0.25">
      <c r="A1529" s="3">
        <v>12.6754</v>
      </c>
      <c r="B1529" s="3">
        <v>375.08533</v>
      </c>
      <c r="C1529" s="3">
        <v>1805.3825200000001</v>
      </c>
      <c r="D1529" s="10">
        <v>82.862629999999996</v>
      </c>
      <c r="E1529" s="3">
        <v>26.60164</v>
      </c>
      <c r="F1529" s="3">
        <v>39.664990000000003</v>
      </c>
      <c r="G1529" s="10">
        <v>193.30133000000001</v>
      </c>
      <c r="H1529" s="10">
        <v>40.502229999999997</v>
      </c>
      <c r="I1529" s="3">
        <v>89.937719999999999</v>
      </c>
      <c r="J1529" s="3">
        <v>94.736519999999999</v>
      </c>
      <c r="K1529" s="3">
        <v>96.281970000000001</v>
      </c>
      <c r="L1529" s="3">
        <v>98.800749999999994</v>
      </c>
      <c r="M1529" s="3">
        <v>136.08278000000001</v>
      </c>
      <c r="N1529" s="3">
        <v>73.131010000000003</v>
      </c>
      <c r="O1529" s="3">
        <v>30.400930000000017</v>
      </c>
      <c r="P1529" s="3">
        <v>570.74941000000001</v>
      </c>
      <c r="Q1529" s="3">
        <v>496.84571</v>
      </c>
      <c r="R1529" s="3">
        <v>104.08087</v>
      </c>
      <c r="S1529" s="3">
        <v>5.3088499999999996</v>
      </c>
      <c r="T1529" s="3">
        <v>4.3705800000000004</v>
      </c>
      <c r="U1529" s="3">
        <v>0.7702</v>
      </c>
      <c r="V1529" s="3">
        <v>0.83094999999999997</v>
      </c>
      <c r="W1529" s="3">
        <v>0.84079999999999999</v>
      </c>
      <c r="X1529" s="3">
        <v>-6.0999999999999997E-4</v>
      </c>
      <c r="Y1529" s="3">
        <v>90.032839999999993</v>
      </c>
      <c r="Z1529" s="3">
        <v>84.316800000000001</v>
      </c>
      <c r="AA1529" s="3">
        <v>1.50701</v>
      </c>
      <c r="AB1529" s="3">
        <v>0.77285999999999999</v>
      </c>
      <c r="AC1529" s="10">
        <v>8.0999999999999996E-4</v>
      </c>
      <c r="AD1529" s="3">
        <v>8.8002000000000002</v>
      </c>
      <c r="AE1529" s="3">
        <v>7.5243799999999998</v>
      </c>
      <c r="AG1529" s="3">
        <v>13.342750000000001</v>
      </c>
      <c r="AH1529" s="23">
        <f t="shared" si="23"/>
        <v>12.6754</v>
      </c>
    </row>
    <row r="1530" spans="1:34" x14ac:dyDescent="0.25">
      <c r="A1530" s="3">
        <v>12.683729999999999</v>
      </c>
      <c r="B1530" s="3">
        <v>375.09366</v>
      </c>
      <c r="C1530" s="3">
        <v>1803.76496</v>
      </c>
      <c r="D1530" s="10">
        <v>82.894130000000004</v>
      </c>
      <c r="E1530" s="3">
        <v>26.657080000000001</v>
      </c>
      <c r="F1530" s="3">
        <v>39.667200000000001</v>
      </c>
      <c r="G1530" s="10">
        <v>193.29357999999999</v>
      </c>
      <c r="H1530" s="10">
        <v>40.466470000000001</v>
      </c>
      <c r="I1530" s="3">
        <v>90.537289999999999</v>
      </c>
      <c r="J1530" s="3">
        <v>94.786569999999998</v>
      </c>
      <c r="K1530" s="3">
        <v>96.133480000000006</v>
      </c>
      <c r="L1530" s="3">
        <v>98.788669999999996</v>
      </c>
      <c r="M1530" s="3">
        <v>116.17627</v>
      </c>
      <c r="N1530" s="3">
        <v>70.767780000000002</v>
      </c>
      <c r="O1530" s="3">
        <v>29.857429999999994</v>
      </c>
      <c r="P1530" s="3">
        <v>575.91575</v>
      </c>
      <c r="Q1530" s="3">
        <v>497.05124999999998</v>
      </c>
      <c r="R1530" s="3">
        <v>103.62271</v>
      </c>
      <c r="S1530" s="3">
        <v>5.3704099999999997</v>
      </c>
      <c r="T1530" s="3">
        <v>4.1021700000000001</v>
      </c>
      <c r="U1530" s="3">
        <v>0.77229999999999999</v>
      </c>
      <c r="V1530" s="3">
        <v>0.83094999999999997</v>
      </c>
      <c r="W1530" s="3">
        <v>0.84079999999999999</v>
      </c>
      <c r="X1530" s="3">
        <v>-6.0999999999999997E-4</v>
      </c>
      <c r="Y1530" s="3">
        <v>90.090760000000003</v>
      </c>
      <c r="Z1530" s="3">
        <v>83.908010000000004</v>
      </c>
      <c r="AA1530" s="3">
        <v>1.5084500000000001</v>
      </c>
      <c r="AB1530" s="3">
        <v>0.77292000000000005</v>
      </c>
      <c r="AC1530" s="10">
        <v>8.0000000000000004E-4</v>
      </c>
      <c r="AD1530" s="3">
        <v>8.7915700000000001</v>
      </c>
      <c r="AE1530" s="3">
        <v>7.51586</v>
      </c>
      <c r="AG1530" s="3">
        <v>13.35108</v>
      </c>
      <c r="AH1530" s="23">
        <f t="shared" si="23"/>
        <v>12.683729999999999</v>
      </c>
    </row>
    <row r="1531" spans="1:34" x14ac:dyDescent="0.25">
      <c r="A1531" s="3">
        <v>12.69206</v>
      </c>
      <c r="B1531" s="3">
        <v>375.10199</v>
      </c>
      <c r="C1531" s="3">
        <v>1802.1076</v>
      </c>
      <c r="D1531" s="10">
        <v>82.927130000000005</v>
      </c>
      <c r="E1531" s="3">
        <v>26.77346</v>
      </c>
      <c r="F1531" s="3">
        <v>39.681159999999998</v>
      </c>
      <c r="G1531" s="10">
        <v>193.26244</v>
      </c>
      <c r="H1531" s="10">
        <v>40.48019</v>
      </c>
      <c r="I1531" s="3">
        <v>89.814149999999998</v>
      </c>
      <c r="J1531" s="3">
        <v>94.773619999999994</v>
      </c>
      <c r="K1531" s="3">
        <v>96.341539999999995</v>
      </c>
      <c r="L1531" s="3">
        <v>98.788669999999996</v>
      </c>
      <c r="M1531" s="3">
        <v>108.49316</v>
      </c>
      <c r="N1531" s="3">
        <v>70.320620000000005</v>
      </c>
      <c r="O1531" s="3">
        <v>31.413880000000006</v>
      </c>
      <c r="P1531" s="3">
        <v>575.40326000000005</v>
      </c>
      <c r="Q1531" s="3">
        <v>496.50556</v>
      </c>
      <c r="R1531" s="3">
        <v>103.48022</v>
      </c>
      <c r="S1531" s="3">
        <v>5.3133900000000001</v>
      </c>
      <c r="T1531" s="3">
        <v>4.0769200000000003</v>
      </c>
      <c r="U1531" s="3">
        <v>0.77283999999999997</v>
      </c>
      <c r="V1531" s="3">
        <v>0.83094999999999997</v>
      </c>
      <c r="W1531" s="3">
        <v>0.84079999999999999</v>
      </c>
      <c r="X1531" s="3">
        <v>-6.0999999999999997E-4</v>
      </c>
      <c r="Y1531" s="3">
        <v>90.057339999999996</v>
      </c>
      <c r="Z1531" s="3">
        <v>83.873570000000001</v>
      </c>
      <c r="AA1531" s="3">
        <v>1.5043200000000001</v>
      </c>
      <c r="AB1531" s="3">
        <v>0.77342999999999995</v>
      </c>
      <c r="AC1531" s="10">
        <v>8.0000000000000004E-4</v>
      </c>
      <c r="AD1531" s="3">
        <v>8.7203099999999996</v>
      </c>
      <c r="AE1531" s="3">
        <v>7.44543</v>
      </c>
      <c r="AG1531" s="3">
        <v>13.35941</v>
      </c>
      <c r="AH1531" s="23">
        <f t="shared" si="23"/>
        <v>12.69206</v>
      </c>
    </row>
    <row r="1532" spans="1:34" x14ac:dyDescent="0.25">
      <c r="A1532" s="3">
        <v>12.700399999999998</v>
      </c>
      <c r="B1532" s="3">
        <v>375.11032</v>
      </c>
      <c r="C1532" s="3">
        <v>1803.76567</v>
      </c>
      <c r="D1532" s="10">
        <v>82.918450000000007</v>
      </c>
      <c r="E1532" s="3">
        <v>26.827159999999999</v>
      </c>
      <c r="F1532" s="3">
        <v>39.6753</v>
      </c>
      <c r="G1532" s="10">
        <v>193.33962</v>
      </c>
      <c r="H1532" s="10">
        <v>40.506169999999997</v>
      </c>
      <c r="I1532" s="3">
        <v>90.468549999999993</v>
      </c>
      <c r="J1532" s="3">
        <v>94.769400000000005</v>
      </c>
      <c r="K1532" s="3">
        <v>96.336669999999998</v>
      </c>
      <c r="L1532" s="3">
        <v>98.80059</v>
      </c>
      <c r="M1532" s="3">
        <v>180.26779999999999</v>
      </c>
      <c r="N1532" s="3">
        <v>71.23939</v>
      </c>
      <c r="O1532" s="3">
        <v>32.69704999999999</v>
      </c>
      <c r="P1532" s="3">
        <v>573.33852999999999</v>
      </c>
      <c r="Q1532" s="3">
        <v>496.88247000000001</v>
      </c>
      <c r="R1532" s="3">
        <v>103.32281999999999</v>
      </c>
      <c r="S1532" s="3">
        <v>5.3291599999999999</v>
      </c>
      <c r="T1532" s="3">
        <v>4.2075899999999997</v>
      </c>
      <c r="U1532" s="3">
        <v>0.77256999999999998</v>
      </c>
      <c r="V1532" s="3">
        <v>0.83094999999999997</v>
      </c>
      <c r="W1532" s="3">
        <v>0.84079999999999999</v>
      </c>
      <c r="X1532" s="3">
        <v>-6.0999999999999997E-4</v>
      </c>
      <c r="Y1532" s="3">
        <v>90.087760000000003</v>
      </c>
      <c r="Z1532" s="3">
        <v>84.880290000000002</v>
      </c>
      <c r="AA1532" s="3">
        <v>1.5015700000000001</v>
      </c>
      <c r="AB1532" s="3">
        <v>0.77305999999999997</v>
      </c>
      <c r="AC1532" s="10">
        <v>8.0999999999999996E-4</v>
      </c>
      <c r="AD1532" s="3">
        <v>8.7721999999999998</v>
      </c>
      <c r="AE1532" s="3">
        <v>7.4966900000000001</v>
      </c>
      <c r="AG1532" s="3">
        <v>13.367749999999999</v>
      </c>
      <c r="AH1532" s="23">
        <f t="shared" si="23"/>
        <v>12.700399999999998</v>
      </c>
    </row>
    <row r="1533" spans="1:34" x14ac:dyDescent="0.25">
      <c r="A1533" s="3">
        <v>12.708729999999999</v>
      </c>
      <c r="B1533" s="3">
        <v>375.11865</v>
      </c>
      <c r="C1533" s="3">
        <v>1802.2115699999999</v>
      </c>
      <c r="D1533" s="10">
        <v>82.94453</v>
      </c>
      <c r="E1533" s="3">
        <v>26.92144</v>
      </c>
      <c r="F1533" s="3">
        <v>39.672220000000003</v>
      </c>
      <c r="G1533" s="10">
        <v>193.28101000000001</v>
      </c>
      <c r="H1533" s="10">
        <v>40.460799999999999</v>
      </c>
      <c r="I1533" s="3">
        <v>90.575670000000002</v>
      </c>
      <c r="J1533" s="3">
        <v>94.767930000000007</v>
      </c>
      <c r="K1533" s="3">
        <v>96.41234</v>
      </c>
      <c r="L1533" s="3">
        <v>98.784189999999995</v>
      </c>
      <c r="M1533" s="3">
        <v>124.19992000000001</v>
      </c>
      <c r="N1533" s="3">
        <v>70.751570000000001</v>
      </c>
      <c r="O1533" s="3">
        <v>26.019230000000007</v>
      </c>
      <c r="P1533" s="3">
        <v>576.45966999999996</v>
      </c>
      <c r="Q1533" s="3">
        <v>495.61973</v>
      </c>
      <c r="R1533" s="3">
        <v>103.01658</v>
      </c>
      <c r="S1533" s="3">
        <v>5.3666</v>
      </c>
      <c r="T1533" s="3">
        <v>4.00305</v>
      </c>
      <c r="U1533" s="3">
        <v>0.77341000000000004</v>
      </c>
      <c r="V1533" s="3">
        <v>0.83094999999999997</v>
      </c>
      <c r="W1533" s="3">
        <v>0.84079999999999999</v>
      </c>
      <c r="X1533" s="3">
        <v>-6.0999999999999997E-4</v>
      </c>
      <c r="Y1533" s="3">
        <v>90.123750000000001</v>
      </c>
      <c r="Z1533" s="3">
        <v>84.478300000000004</v>
      </c>
      <c r="AA1533" s="3">
        <v>1.5065500000000001</v>
      </c>
      <c r="AB1533" s="3">
        <v>0.77249999999999996</v>
      </c>
      <c r="AC1533" s="10">
        <v>8.0999999999999996E-4</v>
      </c>
      <c r="AD1533" s="3">
        <v>8.8503799999999995</v>
      </c>
      <c r="AE1533" s="3">
        <v>7.5739599999999996</v>
      </c>
      <c r="AG1533" s="3">
        <v>13.37608</v>
      </c>
      <c r="AH1533" s="23">
        <f t="shared" si="23"/>
        <v>12.708729999999999</v>
      </c>
    </row>
    <row r="1534" spans="1:34" x14ac:dyDescent="0.25">
      <c r="A1534" s="3">
        <v>12.71706</v>
      </c>
      <c r="B1534" s="3">
        <v>375.12698</v>
      </c>
      <c r="C1534" s="3">
        <v>1805.31996</v>
      </c>
      <c r="D1534" s="10">
        <v>82.962350000000001</v>
      </c>
      <c r="E1534" s="3">
        <v>27.062480000000001</v>
      </c>
      <c r="F1534" s="3">
        <v>39.68441</v>
      </c>
      <c r="G1534" s="10">
        <v>193.30025000000001</v>
      </c>
      <c r="H1534" s="10">
        <v>40.462069999999997</v>
      </c>
      <c r="I1534" s="3">
        <v>90.509839999999997</v>
      </c>
      <c r="J1534" s="3">
        <v>94.737279999999998</v>
      </c>
      <c r="K1534" s="3">
        <v>96.15643</v>
      </c>
      <c r="L1534" s="3">
        <v>98.792050000000003</v>
      </c>
      <c r="M1534" s="3">
        <v>93.52355</v>
      </c>
      <c r="N1534" s="3">
        <v>71.699089999999998</v>
      </c>
      <c r="O1534" s="3">
        <v>24.936639999999997</v>
      </c>
      <c r="P1534" s="3">
        <v>575.25423999999998</v>
      </c>
      <c r="Q1534" s="3">
        <v>498.83999</v>
      </c>
      <c r="R1534" s="3">
        <v>103.42702</v>
      </c>
      <c r="S1534" s="3">
        <v>5.3427699999999998</v>
      </c>
      <c r="T1534" s="3">
        <v>4.10534</v>
      </c>
      <c r="U1534" s="3">
        <v>0.76964999999999995</v>
      </c>
      <c r="V1534" s="3">
        <v>0.83094999999999997</v>
      </c>
      <c r="W1534" s="3">
        <v>0.84079999999999999</v>
      </c>
      <c r="X1534" s="3">
        <v>-6.0999999999999997E-4</v>
      </c>
      <c r="Y1534" s="3">
        <v>90.076229999999995</v>
      </c>
      <c r="Z1534" s="3">
        <v>84.020660000000007</v>
      </c>
      <c r="AA1534" s="3">
        <v>1.4256500000000001</v>
      </c>
      <c r="AB1534" s="3">
        <v>0.77095000000000002</v>
      </c>
      <c r="AC1534" s="10">
        <v>8.0999999999999996E-4</v>
      </c>
      <c r="AD1534" s="3">
        <v>9.0691699999999997</v>
      </c>
      <c r="AE1534" s="3">
        <v>7.7901999999999996</v>
      </c>
      <c r="AG1534" s="3">
        <v>13.384410000000001</v>
      </c>
      <c r="AH1534" s="23">
        <f t="shared" si="23"/>
        <v>12.71706</v>
      </c>
    </row>
    <row r="1535" spans="1:34" x14ac:dyDescent="0.25">
      <c r="A1535" s="3">
        <v>12.725399999999999</v>
      </c>
      <c r="B1535" s="3">
        <v>375.13531</v>
      </c>
      <c r="C1535" s="3">
        <v>1805.3374100000001</v>
      </c>
      <c r="D1535" s="10">
        <v>82.965440000000001</v>
      </c>
      <c r="E1535" s="3">
        <v>27.028590000000001</v>
      </c>
      <c r="F1535" s="3">
        <v>39.681420000000003</v>
      </c>
      <c r="G1535" s="10">
        <v>193.31536</v>
      </c>
      <c r="H1535" s="10">
        <v>40.524320000000003</v>
      </c>
      <c r="I1535" s="3">
        <v>90.376990000000006</v>
      </c>
      <c r="J1535" s="3">
        <v>94.755889999999994</v>
      </c>
      <c r="K1535" s="3">
        <v>96.259360000000001</v>
      </c>
      <c r="L1535" s="3">
        <v>98.791039999999995</v>
      </c>
      <c r="M1535" s="3">
        <v>136.62009</v>
      </c>
      <c r="N1535" s="3">
        <v>71.714730000000003</v>
      </c>
      <c r="O1535" s="3">
        <v>26.474249999999998</v>
      </c>
      <c r="P1535" s="3">
        <v>570.69731999999999</v>
      </c>
      <c r="Q1535" s="3">
        <v>497.20812000000001</v>
      </c>
      <c r="R1535" s="3">
        <v>103.46545</v>
      </c>
      <c r="S1535" s="3">
        <v>5.3170799999999998</v>
      </c>
      <c r="T1535" s="3">
        <v>4.2358900000000004</v>
      </c>
      <c r="U1535" s="3">
        <v>0.77244999999999997</v>
      </c>
      <c r="V1535" s="3">
        <v>0.83094999999999997</v>
      </c>
      <c r="W1535" s="3">
        <v>0.84079999999999999</v>
      </c>
      <c r="X1535" s="3">
        <v>-6.0999999999999997E-4</v>
      </c>
      <c r="Y1535" s="3">
        <v>90.054360000000003</v>
      </c>
      <c r="Z1535" s="3">
        <v>84.143240000000006</v>
      </c>
      <c r="AA1535" s="3">
        <v>1.51054</v>
      </c>
      <c r="AB1535" s="3">
        <v>0.77305999999999997</v>
      </c>
      <c r="AC1535" s="10">
        <v>8.0999999999999996E-4</v>
      </c>
      <c r="AD1535" s="3">
        <v>8.7715899999999998</v>
      </c>
      <c r="AE1535" s="3">
        <v>7.4961000000000002</v>
      </c>
      <c r="AG1535" s="3">
        <v>13.392749999999999</v>
      </c>
      <c r="AH1535" s="23">
        <f t="shared" si="23"/>
        <v>12.725399999999999</v>
      </c>
    </row>
    <row r="1536" spans="1:34" x14ac:dyDescent="0.25">
      <c r="A1536" s="3">
        <v>12.73373</v>
      </c>
      <c r="B1536" s="3">
        <v>375.14364999999998</v>
      </c>
      <c r="C1536" s="3">
        <v>1802.1535200000001</v>
      </c>
      <c r="D1536" s="10">
        <v>82.965459999999993</v>
      </c>
      <c r="E1536" s="3">
        <v>26.958159999999999</v>
      </c>
      <c r="F1536" s="3">
        <v>39.711919999999999</v>
      </c>
      <c r="G1536" s="10">
        <v>193.33122</v>
      </c>
      <c r="H1536" s="10">
        <v>40.476370000000003</v>
      </c>
      <c r="I1536" s="3">
        <v>90.686610000000002</v>
      </c>
      <c r="J1536" s="3">
        <v>94.747820000000004</v>
      </c>
      <c r="K1536" s="3">
        <v>96.614909999999995</v>
      </c>
      <c r="L1536" s="3">
        <v>98.795320000000004</v>
      </c>
      <c r="M1536" s="3">
        <v>109.85288</v>
      </c>
      <c r="N1536" s="3">
        <v>70.756150000000005</v>
      </c>
      <c r="O1536" s="3">
        <v>25.150769999999994</v>
      </c>
      <c r="P1536" s="3">
        <v>575.00630999999998</v>
      </c>
      <c r="Q1536" s="3">
        <v>496.68054999999998</v>
      </c>
      <c r="R1536" s="3">
        <v>103.64566000000001</v>
      </c>
      <c r="S1536" s="3">
        <v>5.3614699999999997</v>
      </c>
      <c r="T1536" s="3">
        <v>4.3600399999999997</v>
      </c>
      <c r="U1536" s="3">
        <v>0.77344000000000002</v>
      </c>
      <c r="V1536" s="3">
        <v>0.83094999999999997</v>
      </c>
      <c r="W1536" s="3">
        <v>0.84079999999999999</v>
      </c>
      <c r="X1536" s="3">
        <v>-6.0999999999999997E-4</v>
      </c>
      <c r="Y1536" s="3">
        <v>90.109049999999996</v>
      </c>
      <c r="Z1536" s="3">
        <v>83.956220000000002</v>
      </c>
      <c r="AA1536" s="3">
        <v>1.5074000000000001</v>
      </c>
      <c r="AB1536" s="3">
        <v>0.77295999999999998</v>
      </c>
      <c r="AC1536" s="10">
        <v>8.0999999999999996E-4</v>
      </c>
      <c r="AD1536" s="3">
        <v>8.7854500000000009</v>
      </c>
      <c r="AE1536" s="3">
        <v>7.5098000000000003</v>
      </c>
      <c r="AG1536" s="3">
        <v>13.40108</v>
      </c>
      <c r="AH1536" s="23">
        <f t="shared" si="23"/>
        <v>12.73373</v>
      </c>
    </row>
    <row r="1537" spans="1:34" x14ac:dyDescent="0.25">
      <c r="A1537" s="3">
        <v>12.74207</v>
      </c>
      <c r="B1537" s="3">
        <v>375.15197999999998</v>
      </c>
      <c r="C1537" s="3">
        <v>1805.4145100000001</v>
      </c>
      <c r="D1537" s="10">
        <v>82.973029999999994</v>
      </c>
      <c r="E1537" s="3">
        <v>26.963190000000001</v>
      </c>
      <c r="F1537" s="3">
        <v>39.69323</v>
      </c>
      <c r="G1537" s="10">
        <v>193.26594</v>
      </c>
      <c r="H1537" s="10">
        <v>40.489289999999997</v>
      </c>
      <c r="I1537" s="3">
        <v>90.78058</v>
      </c>
      <c r="J1537" s="3">
        <v>94.788229999999999</v>
      </c>
      <c r="K1537" s="3">
        <v>96.156009999999995</v>
      </c>
      <c r="L1537" s="3">
        <v>98.797240000000002</v>
      </c>
      <c r="M1537" s="3">
        <v>109.70737</v>
      </c>
      <c r="N1537" s="3">
        <v>70.770470000000003</v>
      </c>
      <c r="O1537" s="3">
        <v>26.749079999999992</v>
      </c>
      <c r="P1537" s="3">
        <v>577.17610999999999</v>
      </c>
      <c r="Q1537" s="3">
        <v>498.23683999999997</v>
      </c>
      <c r="R1537" s="3">
        <v>103.06668999999999</v>
      </c>
      <c r="S1537" s="3">
        <v>5.3146199999999997</v>
      </c>
      <c r="T1537" s="3">
        <v>4.1401500000000002</v>
      </c>
      <c r="U1537" s="3">
        <v>0.77176999999999996</v>
      </c>
      <c r="V1537" s="3">
        <v>0.83094999999999997</v>
      </c>
      <c r="W1537" s="3">
        <v>0.84079999999999999</v>
      </c>
      <c r="X1537" s="3">
        <v>-6.0999999999999997E-4</v>
      </c>
      <c r="Y1537" s="3">
        <v>90.097809999999996</v>
      </c>
      <c r="Z1537" s="3">
        <v>84.349299999999999</v>
      </c>
      <c r="AA1537" s="3">
        <v>1.46455</v>
      </c>
      <c r="AB1537" s="3">
        <v>0.77048000000000005</v>
      </c>
      <c r="AC1537" s="10">
        <v>8.0999999999999996E-4</v>
      </c>
      <c r="AD1537" s="3">
        <v>9.1361799999999995</v>
      </c>
      <c r="AE1537" s="3">
        <v>7.8564100000000003</v>
      </c>
      <c r="AG1537" s="3">
        <v>13.409420000000001</v>
      </c>
      <c r="AH1537" s="23">
        <f t="shared" si="23"/>
        <v>12.74207</v>
      </c>
    </row>
    <row r="1538" spans="1:34" x14ac:dyDescent="0.25">
      <c r="A1538" s="3">
        <v>12.750389999999999</v>
      </c>
      <c r="B1538" s="3">
        <v>375.16030999999998</v>
      </c>
      <c r="C1538" s="3">
        <v>1805.3516500000001</v>
      </c>
      <c r="D1538" s="10">
        <v>82.978290000000001</v>
      </c>
      <c r="E1538" s="3">
        <v>26.890280000000001</v>
      </c>
      <c r="F1538" s="3">
        <v>39.706980000000001</v>
      </c>
      <c r="G1538" s="10">
        <v>193.30596</v>
      </c>
      <c r="H1538" s="10">
        <v>40.52516</v>
      </c>
      <c r="I1538" s="3">
        <v>90.662369999999996</v>
      </c>
      <c r="J1538" s="3">
        <v>94.807249999999996</v>
      </c>
      <c r="K1538" s="3">
        <v>96.224689999999995</v>
      </c>
      <c r="L1538" s="3">
        <v>98.79119</v>
      </c>
      <c r="M1538" s="3">
        <v>189.00318999999999</v>
      </c>
      <c r="N1538" s="3">
        <v>70.280739999999994</v>
      </c>
      <c r="O1538" s="3">
        <v>26.880660000000006</v>
      </c>
      <c r="P1538" s="3">
        <v>575.05268000000001</v>
      </c>
      <c r="Q1538" s="3">
        <v>497.39501999999999</v>
      </c>
      <c r="R1538" s="3">
        <v>103.27647</v>
      </c>
      <c r="S1538" s="3">
        <v>5.3161100000000001</v>
      </c>
      <c r="T1538" s="3">
        <v>3.95045</v>
      </c>
      <c r="U1538" s="3">
        <v>0.77288999999999997</v>
      </c>
      <c r="V1538" s="3">
        <v>0.83094999999999997</v>
      </c>
      <c r="W1538" s="3">
        <v>0.84079999999999999</v>
      </c>
      <c r="X1538" s="3">
        <v>-6.0999999999999997E-4</v>
      </c>
      <c r="Y1538" s="3">
        <v>90.050560000000004</v>
      </c>
      <c r="Z1538" s="3">
        <v>83.967169999999996</v>
      </c>
      <c r="AA1538" s="3">
        <v>1.5020899999999999</v>
      </c>
      <c r="AB1538" s="3">
        <v>0.77232000000000001</v>
      </c>
      <c r="AC1538" s="10">
        <v>8.0999999999999996E-4</v>
      </c>
      <c r="AD1538" s="3">
        <v>8.8762500000000006</v>
      </c>
      <c r="AE1538" s="3">
        <v>7.5995400000000002</v>
      </c>
      <c r="AG1538" s="3">
        <v>13.41774</v>
      </c>
      <c r="AH1538" s="23">
        <f t="shared" si="23"/>
        <v>12.750389999999999</v>
      </c>
    </row>
    <row r="1539" spans="1:34" x14ac:dyDescent="0.25">
      <c r="A1539" s="3">
        <v>12.75873</v>
      </c>
      <c r="B1539" s="3">
        <v>375.16863999999998</v>
      </c>
      <c r="C1539" s="3">
        <v>1803.7892300000001</v>
      </c>
      <c r="D1539" s="10">
        <v>83.024460000000005</v>
      </c>
      <c r="E1539" s="3">
        <v>27.084209999999999</v>
      </c>
      <c r="F1539" s="3">
        <v>39.71022</v>
      </c>
      <c r="G1539" s="10">
        <v>193.36419000000001</v>
      </c>
      <c r="H1539" s="10">
        <v>40.475119999999997</v>
      </c>
      <c r="I1539" s="3">
        <v>90.127889999999994</v>
      </c>
      <c r="J1539" s="3">
        <v>94.782539999999997</v>
      </c>
      <c r="K1539" s="3">
        <v>96.065359999999998</v>
      </c>
      <c r="L1539" s="3">
        <v>98.784369999999996</v>
      </c>
      <c r="M1539" s="3">
        <v>122.64636</v>
      </c>
      <c r="N1539" s="3">
        <v>70.312169999999995</v>
      </c>
      <c r="O1539" s="3">
        <v>28.875100000000003</v>
      </c>
      <c r="P1539" s="3">
        <v>575.90038000000004</v>
      </c>
      <c r="Q1539" s="3">
        <v>498.94353999999998</v>
      </c>
      <c r="R1539" s="3">
        <v>103.64644</v>
      </c>
      <c r="S1539" s="3">
        <v>5.3423100000000003</v>
      </c>
      <c r="T1539" s="3">
        <v>3.8067299999999999</v>
      </c>
      <c r="U1539" s="3">
        <v>0.77125999999999995</v>
      </c>
      <c r="V1539" s="3">
        <v>0.83094999999999997</v>
      </c>
      <c r="W1539" s="3">
        <v>0.84079999999999999</v>
      </c>
      <c r="X1539" s="3">
        <v>-6.0999999999999997E-4</v>
      </c>
      <c r="Y1539" s="3">
        <v>90.089100000000002</v>
      </c>
      <c r="Z1539" s="3">
        <v>83.558109999999999</v>
      </c>
      <c r="AA1539" s="3">
        <v>1.47875</v>
      </c>
      <c r="AB1539" s="3">
        <v>0.76953000000000005</v>
      </c>
      <c r="AC1539" s="10">
        <v>8.0000000000000004E-4</v>
      </c>
      <c r="AD1539" s="3">
        <v>9.2705199999999994</v>
      </c>
      <c r="AE1539" s="3">
        <v>7.9891899999999998</v>
      </c>
      <c r="AG1539" s="3">
        <v>13.426080000000001</v>
      </c>
      <c r="AH1539" s="23">
        <f t="shared" si="23"/>
        <v>12.75873</v>
      </c>
    </row>
    <row r="1540" spans="1:34" x14ac:dyDescent="0.25">
      <c r="A1540" s="3">
        <v>12.767059999999999</v>
      </c>
      <c r="B1540" s="3">
        <v>375.17696999999998</v>
      </c>
      <c r="C1540" s="3">
        <v>1803.7891299999999</v>
      </c>
      <c r="D1540" s="10">
        <v>82.997010000000003</v>
      </c>
      <c r="E1540" s="3">
        <v>27.035039999999999</v>
      </c>
      <c r="F1540" s="3">
        <v>39.710990000000002</v>
      </c>
      <c r="G1540" s="10">
        <v>193.22869</v>
      </c>
      <c r="H1540" s="10">
        <v>40.498399999999997</v>
      </c>
      <c r="I1540" s="3">
        <v>90.141890000000004</v>
      </c>
      <c r="J1540" s="3">
        <v>94.75094</v>
      </c>
      <c r="K1540" s="3">
        <v>95.990870000000001</v>
      </c>
      <c r="L1540" s="3">
        <v>98.792100000000005</v>
      </c>
      <c r="M1540" s="3">
        <v>98.155569999999997</v>
      </c>
      <c r="N1540" s="3">
        <v>69.80498</v>
      </c>
      <c r="O1540" s="3">
        <v>29.726589999999987</v>
      </c>
      <c r="P1540" s="3">
        <v>574.85248000000001</v>
      </c>
      <c r="Q1540" s="3">
        <v>497.67304000000001</v>
      </c>
      <c r="R1540" s="3">
        <v>103.58378</v>
      </c>
      <c r="S1540" s="3">
        <v>5.3534199999999998</v>
      </c>
      <c r="T1540" s="3">
        <v>3.6678299999999999</v>
      </c>
      <c r="U1540" s="3">
        <v>0.77442</v>
      </c>
      <c r="V1540" s="3">
        <v>0.83094999999999997</v>
      </c>
      <c r="W1540" s="3">
        <v>0.84079999999999999</v>
      </c>
      <c r="X1540" s="3">
        <v>-6.0999999999999997E-4</v>
      </c>
      <c r="Y1540" s="3">
        <v>90.102530000000002</v>
      </c>
      <c r="Z1540" s="3">
        <v>83.78443</v>
      </c>
      <c r="AA1540" s="3">
        <v>1.5018</v>
      </c>
      <c r="AB1540" s="3">
        <v>0.77148000000000005</v>
      </c>
      <c r="AC1540" s="10">
        <v>8.0000000000000004E-4</v>
      </c>
      <c r="AD1540" s="3">
        <v>8.9945199999999996</v>
      </c>
      <c r="AE1540" s="3">
        <v>7.7164200000000003</v>
      </c>
      <c r="AG1540" s="3">
        <v>13.43441</v>
      </c>
      <c r="AH1540" s="23">
        <f t="shared" si="23"/>
        <v>12.767059999999999</v>
      </c>
    </row>
    <row r="1541" spans="1:34" x14ac:dyDescent="0.25">
      <c r="A1541" s="3">
        <v>12.77539</v>
      </c>
      <c r="B1541" s="3">
        <v>375.18529999999998</v>
      </c>
      <c r="C1541" s="3">
        <v>1805.1317799999999</v>
      </c>
      <c r="D1541" s="10">
        <v>82.993690000000001</v>
      </c>
      <c r="E1541" s="3">
        <v>27.004000000000001</v>
      </c>
      <c r="F1541" s="3">
        <v>39.733780000000003</v>
      </c>
      <c r="G1541" s="10">
        <v>193.23711</v>
      </c>
      <c r="H1541" s="10">
        <v>40.528230000000001</v>
      </c>
      <c r="I1541" s="3">
        <v>90.675409999999999</v>
      </c>
      <c r="J1541" s="3">
        <v>94.766490000000005</v>
      </c>
      <c r="K1541" s="3">
        <v>96.384110000000007</v>
      </c>
      <c r="L1541" s="3">
        <v>98.801820000000006</v>
      </c>
      <c r="M1541" s="3">
        <v>140.93870000000001</v>
      </c>
      <c r="N1541" s="3">
        <v>69.374039999999994</v>
      </c>
      <c r="O1541" s="3">
        <v>32.015779999999992</v>
      </c>
      <c r="P1541" s="3">
        <v>575.04038000000003</v>
      </c>
      <c r="Q1541" s="3">
        <v>496.94873999999999</v>
      </c>
      <c r="R1541" s="3">
        <v>103.37633</v>
      </c>
      <c r="S1541" s="3">
        <v>5.3624599999999996</v>
      </c>
      <c r="T1541" s="3">
        <v>3.8087800000000001</v>
      </c>
      <c r="U1541" s="3">
        <v>0.77310000000000001</v>
      </c>
      <c r="V1541" s="3">
        <v>0.83094999999999997</v>
      </c>
      <c r="W1541" s="3">
        <v>0.84079999999999999</v>
      </c>
      <c r="X1541" s="3">
        <v>-6.0999999999999997E-4</v>
      </c>
      <c r="Y1541" s="3">
        <v>90.049589999999995</v>
      </c>
      <c r="Z1541" s="3">
        <v>83.645970000000005</v>
      </c>
      <c r="AA1541" s="3">
        <v>1.50441</v>
      </c>
      <c r="AB1541" s="3">
        <v>0.77290999999999999</v>
      </c>
      <c r="AC1541" s="10">
        <v>8.0000000000000004E-4</v>
      </c>
      <c r="AD1541" s="3">
        <v>8.7923799999999996</v>
      </c>
      <c r="AE1541" s="3">
        <v>7.5166500000000003</v>
      </c>
      <c r="AG1541" s="3">
        <v>13.442740000000001</v>
      </c>
      <c r="AH1541" s="23">
        <f t="shared" si="23"/>
        <v>12.77539</v>
      </c>
    </row>
    <row r="1542" spans="1:34" x14ac:dyDescent="0.25">
      <c r="A1542" s="3">
        <v>12.783729999999998</v>
      </c>
      <c r="B1542" s="3">
        <v>375.19362999999998</v>
      </c>
      <c r="C1542" s="3">
        <v>1803.75614</v>
      </c>
      <c r="D1542" s="10">
        <v>82.993030000000005</v>
      </c>
      <c r="E1542" s="3">
        <v>27.008610000000001</v>
      </c>
      <c r="F1542" s="3">
        <v>39.720370000000003</v>
      </c>
      <c r="G1542" s="10">
        <v>193.29164</v>
      </c>
      <c r="H1542" s="10">
        <v>40.509140000000002</v>
      </c>
      <c r="I1542" s="3">
        <v>90.379499999999993</v>
      </c>
      <c r="J1542" s="3">
        <v>94.798850000000002</v>
      </c>
      <c r="K1542" s="3">
        <v>96.318780000000004</v>
      </c>
      <c r="L1542" s="3">
        <v>98.799970000000002</v>
      </c>
      <c r="M1542" s="3">
        <v>112.90562</v>
      </c>
      <c r="N1542" s="3">
        <v>73.149860000000004</v>
      </c>
      <c r="O1542" s="3">
        <v>32.020270000000011</v>
      </c>
      <c r="P1542" s="3">
        <v>573.24848999999995</v>
      </c>
      <c r="Q1542" s="3">
        <v>497.23038000000003</v>
      </c>
      <c r="R1542" s="3">
        <v>103.16853</v>
      </c>
      <c r="S1542" s="3">
        <v>5.3616599999999996</v>
      </c>
      <c r="T1542" s="3">
        <v>4.1945800000000002</v>
      </c>
      <c r="U1542" s="3">
        <v>0.77302000000000004</v>
      </c>
      <c r="V1542" s="3">
        <v>0.83094999999999997</v>
      </c>
      <c r="W1542" s="3">
        <v>0.84079999999999999</v>
      </c>
      <c r="X1542" s="3">
        <v>-6.0999999999999997E-4</v>
      </c>
      <c r="Y1542" s="3">
        <v>90.076099999999997</v>
      </c>
      <c r="Z1542" s="3">
        <v>83.869649999999993</v>
      </c>
      <c r="AA1542" s="3">
        <v>1.5033799999999999</v>
      </c>
      <c r="AB1542" s="3">
        <v>0.77342999999999995</v>
      </c>
      <c r="AC1542" s="10">
        <v>8.0000000000000004E-4</v>
      </c>
      <c r="AD1542" s="3">
        <v>8.7199600000000004</v>
      </c>
      <c r="AE1542" s="3">
        <v>7.4450799999999999</v>
      </c>
      <c r="AG1542" s="3">
        <v>13.451079999999999</v>
      </c>
      <c r="AH1542" s="23">
        <f t="shared" si="23"/>
        <v>12.783729999999998</v>
      </c>
    </row>
    <row r="1543" spans="1:34" x14ac:dyDescent="0.25">
      <c r="A1543" s="3">
        <v>12.792059999999999</v>
      </c>
      <c r="B1543" s="3">
        <v>375.20197000000002</v>
      </c>
      <c r="C1543" s="3">
        <v>1806.7892400000001</v>
      </c>
      <c r="D1543" s="10">
        <v>82.982579999999999</v>
      </c>
      <c r="E1543" s="3">
        <v>26.903009999999998</v>
      </c>
      <c r="F1543" s="3">
        <v>39.733409999999999</v>
      </c>
      <c r="G1543" s="10">
        <v>193.18477999999999</v>
      </c>
      <c r="H1543" s="10">
        <v>40.54627</v>
      </c>
      <c r="I1543" s="3">
        <v>90.330889999999997</v>
      </c>
      <c r="J1543" s="3">
        <v>94.767020000000002</v>
      </c>
      <c r="K1543" s="3">
        <v>96.525480000000002</v>
      </c>
      <c r="L1543" s="3">
        <v>98.802639999999997</v>
      </c>
      <c r="M1543" s="3">
        <v>109.73172</v>
      </c>
      <c r="N1543" s="3">
        <v>71.732770000000002</v>
      </c>
      <c r="O1543" s="3">
        <v>31.476820000000004</v>
      </c>
      <c r="P1543" s="3">
        <v>576.37928999999997</v>
      </c>
      <c r="Q1543" s="3">
        <v>496.56250999999997</v>
      </c>
      <c r="R1543" s="3">
        <v>104.34533</v>
      </c>
      <c r="S1543" s="3">
        <v>5.3646200000000004</v>
      </c>
      <c r="T1543" s="3">
        <v>4.1515899999999997</v>
      </c>
      <c r="U1543" s="3">
        <v>0.77298</v>
      </c>
      <c r="V1543" s="3">
        <v>0.83094999999999997</v>
      </c>
      <c r="W1543" s="3">
        <v>0.84079999999999999</v>
      </c>
      <c r="X1543" s="3">
        <v>-6.0999999999999997E-4</v>
      </c>
      <c r="Y1543" s="3">
        <v>90.109359999999995</v>
      </c>
      <c r="Z1543" s="3">
        <v>83.685209999999998</v>
      </c>
      <c r="AA1543" s="3">
        <v>1.50397</v>
      </c>
      <c r="AB1543" s="3">
        <v>0.77210000000000001</v>
      </c>
      <c r="AC1543" s="10">
        <v>8.0000000000000004E-4</v>
      </c>
      <c r="AD1543" s="3">
        <v>8.9065899999999996</v>
      </c>
      <c r="AE1543" s="3">
        <v>7.6295299999999999</v>
      </c>
      <c r="AG1543" s="3">
        <v>13.45941</v>
      </c>
      <c r="AH1543" s="23">
        <f t="shared" ref="AH1543:AH1606" si="24">AG1543-$AG$6</f>
        <v>12.792059999999999</v>
      </c>
    </row>
    <row r="1544" spans="1:34" x14ac:dyDescent="0.25">
      <c r="A1544" s="3">
        <v>12.800389999999998</v>
      </c>
      <c r="B1544" s="3">
        <v>375.21033</v>
      </c>
      <c r="C1544" s="3">
        <v>1803.7713799999999</v>
      </c>
      <c r="D1544" s="10">
        <v>82.995270000000005</v>
      </c>
      <c r="E1544" s="3">
        <v>27.009070000000001</v>
      </c>
      <c r="F1544" s="3">
        <v>39.730840000000001</v>
      </c>
      <c r="G1544" s="10">
        <v>193.27486999999999</v>
      </c>
      <c r="H1544" s="10">
        <v>40.551659999999998</v>
      </c>
      <c r="I1544" s="3">
        <v>90.084729999999993</v>
      </c>
      <c r="J1544" s="3">
        <v>94.72672</v>
      </c>
      <c r="K1544" s="3">
        <v>96.090609999999998</v>
      </c>
      <c r="L1544" s="3">
        <v>98.805490000000006</v>
      </c>
      <c r="M1544" s="3">
        <v>189.32253</v>
      </c>
      <c r="N1544" s="3">
        <v>71.709370000000007</v>
      </c>
      <c r="O1544" s="3">
        <v>28.57517</v>
      </c>
      <c r="P1544" s="3">
        <v>574.86779999999999</v>
      </c>
      <c r="Q1544" s="3">
        <v>497.97901000000002</v>
      </c>
      <c r="R1544" s="3">
        <v>103.57201000000001</v>
      </c>
      <c r="S1544" s="3">
        <v>5.3171600000000003</v>
      </c>
      <c r="T1544" s="3">
        <v>4.2385400000000004</v>
      </c>
      <c r="U1544" s="3">
        <v>0.77341000000000004</v>
      </c>
      <c r="V1544" s="3">
        <v>0.83094999999999997</v>
      </c>
      <c r="W1544" s="3">
        <v>0.84079999999999999</v>
      </c>
      <c r="X1544" s="3">
        <v>-6.0999999999999997E-4</v>
      </c>
      <c r="Y1544" s="3">
        <v>90.082470000000001</v>
      </c>
      <c r="Z1544" s="3">
        <v>84.066050000000004</v>
      </c>
      <c r="AA1544" s="3">
        <v>1.50162</v>
      </c>
      <c r="AB1544" s="3">
        <v>0.77381</v>
      </c>
      <c r="AC1544" s="10">
        <v>8.0999999999999996E-4</v>
      </c>
      <c r="AD1544" s="3">
        <v>8.6657700000000002</v>
      </c>
      <c r="AE1544" s="3">
        <v>7.3915199999999999</v>
      </c>
      <c r="AG1544" s="3">
        <v>13.467739999999999</v>
      </c>
      <c r="AH1544" s="23">
        <f t="shared" si="24"/>
        <v>12.800389999999998</v>
      </c>
    </row>
    <row r="1545" spans="1:34" x14ac:dyDescent="0.25">
      <c r="A1545" s="3">
        <v>12.808729999999999</v>
      </c>
      <c r="B1545" s="3">
        <v>375.21866</v>
      </c>
      <c r="C1545" s="3">
        <v>1803.7741900000001</v>
      </c>
      <c r="D1545" s="10">
        <v>82.990729999999999</v>
      </c>
      <c r="E1545" s="3">
        <v>27.010629999999999</v>
      </c>
      <c r="F1545" s="3">
        <v>39.730780000000003</v>
      </c>
      <c r="G1545" s="10">
        <v>193.2818</v>
      </c>
      <c r="H1545" s="10">
        <v>40.542499999999997</v>
      </c>
      <c r="I1545" s="3">
        <v>90.293970000000002</v>
      </c>
      <c r="J1545" s="3">
        <v>94.715209999999999</v>
      </c>
      <c r="K1545" s="3">
        <v>96.286460000000005</v>
      </c>
      <c r="L1545" s="3">
        <v>98.802809999999994</v>
      </c>
      <c r="M1545" s="3">
        <v>128.63288</v>
      </c>
      <c r="N1545" s="3">
        <v>72.201049999999995</v>
      </c>
      <c r="O1545" s="3">
        <v>25.262630000000001</v>
      </c>
      <c r="P1545" s="3">
        <v>569.69889000000001</v>
      </c>
      <c r="Q1545" s="3">
        <v>498.35021999999998</v>
      </c>
      <c r="R1545" s="3">
        <v>103.51782</v>
      </c>
      <c r="S1545" s="3">
        <v>5.3929400000000003</v>
      </c>
      <c r="T1545" s="3">
        <v>4.2950400000000002</v>
      </c>
      <c r="U1545" s="3">
        <v>0.77044999999999997</v>
      </c>
      <c r="V1545" s="3">
        <v>0.83094999999999997</v>
      </c>
      <c r="W1545" s="3">
        <v>0.84079999999999999</v>
      </c>
      <c r="X1545" s="3">
        <v>-6.0999999999999997E-4</v>
      </c>
      <c r="Y1545" s="3">
        <v>90.073260000000005</v>
      </c>
      <c r="Z1545" s="3">
        <v>84.084509999999995</v>
      </c>
      <c r="AA1545" s="3">
        <v>1.45442</v>
      </c>
      <c r="AB1545" s="3">
        <v>0.77037999999999995</v>
      </c>
      <c r="AC1545" s="10">
        <v>8.0999999999999996E-4</v>
      </c>
      <c r="AD1545" s="3">
        <v>9.1501800000000006</v>
      </c>
      <c r="AE1545" s="3">
        <v>7.8702500000000004</v>
      </c>
      <c r="AG1545" s="3">
        <v>13.47608</v>
      </c>
      <c r="AH1545" s="23">
        <f t="shared" si="24"/>
        <v>12.808729999999999</v>
      </c>
    </row>
    <row r="1546" spans="1:34" x14ac:dyDescent="0.25">
      <c r="A1546" s="3">
        <v>12.81706</v>
      </c>
      <c r="B1546" s="3">
        <v>375.22699</v>
      </c>
      <c r="C1546" s="3">
        <v>1805.3333</v>
      </c>
      <c r="D1546" s="10">
        <v>83.007580000000004</v>
      </c>
      <c r="E1546" s="3">
        <v>27.027480000000001</v>
      </c>
      <c r="F1546" s="3">
        <v>39.732419999999998</v>
      </c>
      <c r="G1546" s="10">
        <v>193.24619999999999</v>
      </c>
      <c r="H1546" s="10">
        <v>40.504809999999999</v>
      </c>
      <c r="I1546" s="3">
        <v>89.931749999999994</v>
      </c>
      <c r="J1546" s="3">
        <v>94.737279999999998</v>
      </c>
      <c r="K1546" s="3">
        <v>96.349680000000006</v>
      </c>
      <c r="L1546" s="3">
        <v>98.796629999999993</v>
      </c>
      <c r="M1546" s="3">
        <v>103.09005000000001</v>
      </c>
      <c r="N1546" s="3">
        <v>71.274270000000001</v>
      </c>
      <c r="O1546" s="3">
        <v>25.070210000000003</v>
      </c>
      <c r="P1546" s="3">
        <v>573.41869999999994</v>
      </c>
      <c r="Q1546" s="3">
        <v>496.49054999999998</v>
      </c>
      <c r="R1546" s="3">
        <v>103.36633</v>
      </c>
      <c r="S1546" s="3">
        <v>5.3650799999999998</v>
      </c>
      <c r="T1546" s="3">
        <v>4.2298600000000004</v>
      </c>
      <c r="U1546" s="3">
        <v>0.77207000000000003</v>
      </c>
      <c r="V1546" s="3">
        <v>0.83094999999999997</v>
      </c>
      <c r="W1546" s="3">
        <v>0.84079999999999999</v>
      </c>
      <c r="X1546" s="3">
        <v>-6.0999999999999997E-4</v>
      </c>
      <c r="Y1546" s="3">
        <v>90.059479999999994</v>
      </c>
      <c r="Z1546" s="3">
        <v>84.062430000000006</v>
      </c>
      <c r="AA1546" s="3">
        <v>1.50651</v>
      </c>
      <c r="AB1546" s="3">
        <v>0.77307000000000003</v>
      </c>
      <c r="AC1546" s="10">
        <v>8.0999999999999996E-4</v>
      </c>
      <c r="AD1546" s="3">
        <v>8.7700800000000001</v>
      </c>
      <c r="AE1546" s="3">
        <v>7.4946099999999998</v>
      </c>
      <c r="AG1546" s="3">
        <v>13.48441</v>
      </c>
      <c r="AH1546" s="23">
        <f t="shared" si="24"/>
        <v>12.81706</v>
      </c>
    </row>
    <row r="1547" spans="1:34" x14ac:dyDescent="0.25">
      <c r="A1547" s="3">
        <v>12.825389999999999</v>
      </c>
      <c r="B1547" s="3">
        <v>375.23532</v>
      </c>
      <c r="C1547" s="3">
        <v>1802.10499</v>
      </c>
      <c r="D1547" s="10">
        <v>83.011489999999995</v>
      </c>
      <c r="E1547" s="3">
        <v>27.114840000000001</v>
      </c>
      <c r="F1547" s="3">
        <v>39.735709999999997</v>
      </c>
      <c r="G1547" s="10">
        <v>193.28359</v>
      </c>
      <c r="H1547" s="10">
        <v>40.544710000000002</v>
      </c>
      <c r="I1547" s="3">
        <v>90.349760000000003</v>
      </c>
      <c r="J1547" s="3">
        <v>94.755359999999996</v>
      </c>
      <c r="K1547" s="3">
        <v>96.455699999999993</v>
      </c>
      <c r="L1547" s="3">
        <v>98.807010000000005</v>
      </c>
      <c r="M1547" s="3">
        <v>136.13598999999999</v>
      </c>
      <c r="N1547" s="3">
        <v>70.747559999999993</v>
      </c>
      <c r="O1547" s="3">
        <v>28.521639999999991</v>
      </c>
      <c r="P1547" s="3">
        <v>574.89314999999999</v>
      </c>
      <c r="Q1547" s="3">
        <v>497.26143999999999</v>
      </c>
      <c r="R1547" s="3">
        <v>103.63218000000001</v>
      </c>
      <c r="S1547" s="3">
        <v>5.3362100000000003</v>
      </c>
      <c r="T1547" s="3">
        <v>4.0928699999999996</v>
      </c>
      <c r="U1547" s="3">
        <v>0.77334000000000003</v>
      </c>
      <c r="V1547" s="3">
        <v>0.83094999999999997</v>
      </c>
      <c r="W1547" s="3">
        <v>0.84079999999999999</v>
      </c>
      <c r="X1547" s="3">
        <v>-6.0999999999999997E-4</v>
      </c>
      <c r="Y1547" s="3">
        <v>90.098569999999995</v>
      </c>
      <c r="Z1547" s="3">
        <v>84.136259999999993</v>
      </c>
      <c r="AA1547" s="3">
        <v>1.5062500000000001</v>
      </c>
      <c r="AB1547" s="3">
        <v>0.77388999999999997</v>
      </c>
      <c r="AC1547" s="10">
        <v>8.0999999999999996E-4</v>
      </c>
      <c r="AD1547" s="3">
        <v>8.6543600000000005</v>
      </c>
      <c r="AE1547" s="3">
        <v>7.3802399999999997</v>
      </c>
      <c r="AG1547" s="3">
        <v>13.49274</v>
      </c>
      <c r="AH1547" s="23">
        <f t="shared" si="24"/>
        <v>12.825389999999999</v>
      </c>
    </row>
    <row r="1548" spans="1:34" x14ac:dyDescent="0.25">
      <c r="A1548" s="3">
        <v>12.833729999999999</v>
      </c>
      <c r="B1548" s="3">
        <v>375.24365</v>
      </c>
      <c r="C1548" s="3">
        <v>1803.74351</v>
      </c>
      <c r="D1548" s="10">
        <v>83.032929999999993</v>
      </c>
      <c r="E1548" s="3">
        <v>27.209389999999999</v>
      </c>
      <c r="F1548" s="3">
        <v>39.746580000000002</v>
      </c>
      <c r="G1548" s="10">
        <v>193.29844</v>
      </c>
      <c r="H1548" s="10">
        <v>40.518509999999999</v>
      </c>
      <c r="I1548" s="3">
        <v>90.644499999999994</v>
      </c>
      <c r="J1548" s="3">
        <v>94.77373</v>
      </c>
      <c r="K1548" s="3">
        <v>96.222179999999994</v>
      </c>
      <c r="L1548" s="3">
        <v>98.802899999999994</v>
      </c>
      <c r="M1548" s="3">
        <v>109.15252</v>
      </c>
      <c r="N1548" s="3">
        <v>71.733189999999993</v>
      </c>
      <c r="O1548" s="3">
        <v>27.104730000000004</v>
      </c>
      <c r="P1548" s="3">
        <v>574.87973999999997</v>
      </c>
      <c r="Q1548" s="3">
        <v>497.09059000000002</v>
      </c>
      <c r="R1548" s="3">
        <v>103.086</v>
      </c>
      <c r="S1548" s="3">
        <v>5.36775</v>
      </c>
      <c r="T1548" s="3">
        <v>4.1590600000000002</v>
      </c>
      <c r="U1548" s="3">
        <v>0.77281999999999995</v>
      </c>
      <c r="V1548" s="3">
        <v>0.83094999999999997</v>
      </c>
      <c r="W1548" s="3">
        <v>0.84079999999999999</v>
      </c>
      <c r="X1548" s="3">
        <v>-6.0999999999999997E-4</v>
      </c>
      <c r="Y1548" s="3">
        <v>90.081360000000004</v>
      </c>
      <c r="Z1548" s="3">
        <v>84.578490000000002</v>
      </c>
      <c r="AA1548" s="3">
        <v>1.50349</v>
      </c>
      <c r="AB1548" s="3">
        <v>0.77207999999999999</v>
      </c>
      <c r="AC1548" s="10">
        <v>8.0999999999999996E-4</v>
      </c>
      <c r="AD1548" s="3">
        <v>8.9098900000000008</v>
      </c>
      <c r="AE1548" s="3">
        <v>7.6327800000000003</v>
      </c>
      <c r="AG1548" s="3">
        <v>13.50108</v>
      </c>
      <c r="AH1548" s="23">
        <f t="shared" si="24"/>
        <v>12.833729999999999</v>
      </c>
    </row>
    <row r="1549" spans="1:34" x14ac:dyDescent="0.25">
      <c r="A1549" s="3">
        <v>12.84206</v>
      </c>
      <c r="B1549" s="3">
        <v>375.25198</v>
      </c>
      <c r="C1549" s="3">
        <v>1803.5661500000001</v>
      </c>
      <c r="D1549" s="10">
        <v>83.094250000000002</v>
      </c>
      <c r="E1549" s="3">
        <v>27.44435</v>
      </c>
      <c r="F1549" s="3">
        <v>39.746099999999998</v>
      </c>
      <c r="G1549" s="10">
        <v>193.28047000000001</v>
      </c>
      <c r="H1549" s="10">
        <v>40.516199999999998</v>
      </c>
      <c r="I1549" s="3">
        <v>90.574029999999993</v>
      </c>
      <c r="J1549" s="3">
        <v>94.78134</v>
      </c>
      <c r="K1549" s="3">
        <v>96.176929999999999</v>
      </c>
      <c r="L1549" s="3">
        <v>98.814449999999994</v>
      </c>
      <c r="M1549" s="3">
        <v>103.83696999999999</v>
      </c>
      <c r="N1549" s="3">
        <v>69.802350000000004</v>
      </c>
      <c r="O1549" s="3">
        <v>27.965730000000008</v>
      </c>
      <c r="P1549" s="3">
        <v>575.93457999999998</v>
      </c>
      <c r="Q1549" s="3">
        <v>498.30622</v>
      </c>
      <c r="R1549" s="3">
        <v>103.60796000000001</v>
      </c>
      <c r="S1549" s="3">
        <v>5.3491799999999996</v>
      </c>
      <c r="T1549" s="3">
        <v>4.0128500000000003</v>
      </c>
      <c r="U1549" s="3">
        <v>0.76839000000000002</v>
      </c>
      <c r="V1549" s="3">
        <v>0.83094999999999997</v>
      </c>
      <c r="W1549" s="3">
        <v>0.84079999999999999</v>
      </c>
      <c r="X1549" s="3">
        <v>-6.0999999999999997E-4</v>
      </c>
      <c r="Y1549" s="3">
        <v>90.078569999999999</v>
      </c>
      <c r="Z1549" s="3">
        <v>83.938739999999996</v>
      </c>
      <c r="AA1549" s="3">
        <v>1.50139</v>
      </c>
      <c r="AB1549" s="3">
        <v>0.77339999999999998</v>
      </c>
      <c r="AC1549" s="10">
        <v>8.0999999999999996E-4</v>
      </c>
      <c r="AD1549" s="3">
        <v>8.7239100000000001</v>
      </c>
      <c r="AE1549" s="3">
        <v>7.4489900000000002</v>
      </c>
      <c r="AG1549" s="3">
        <v>13.509410000000001</v>
      </c>
      <c r="AH1549" s="23">
        <f t="shared" si="24"/>
        <v>12.84206</v>
      </c>
    </row>
    <row r="1550" spans="1:34" x14ac:dyDescent="0.25">
      <c r="A1550" s="3">
        <v>12.850389999999999</v>
      </c>
      <c r="B1550" s="3">
        <v>375.26031</v>
      </c>
      <c r="C1550" s="3">
        <v>1803.6359299999999</v>
      </c>
      <c r="D1550" s="10">
        <v>83.121510000000001</v>
      </c>
      <c r="E1550" s="3">
        <v>27.477650000000001</v>
      </c>
      <c r="F1550" s="3">
        <v>39.732379999999999</v>
      </c>
      <c r="G1550" s="10">
        <v>193.31209000000001</v>
      </c>
      <c r="H1550" s="10">
        <v>40.582529999999998</v>
      </c>
      <c r="I1550" s="3">
        <v>90.359489999999994</v>
      </c>
      <c r="J1550" s="3">
        <v>94.754540000000006</v>
      </c>
      <c r="K1550" s="3">
        <v>96.170119999999997</v>
      </c>
      <c r="L1550" s="3">
        <v>98.805980000000005</v>
      </c>
      <c r="M1550" s="3">
        <v>188.74766</v>
      </c>
      <c r="N1550" s="3">
        <v>69.845269999999999</v>
      </c>
      <c r="O1550" s="3">
        <v>28.481699999999989</v>
      </c>
      <c r="P1550" s="3">
        <v>576.54921000000002</v>
      </c>
      <c r="Q1550" s="3">
        <v>497.03570999999999</v>
      </c>
      <c r="R1550" s="3">
        <v>103.22181999999999</v>
      </c>
      <c r="S1550" s="3">
        <v>5.3223399999999996</v>
      </c>
      <c r="T1550" s="3">
        <v>4.0320200000000002</v>
      </c>
      <c r="U1550" s="3">
        <v>0.77483999999999997</v>
      </c>
      <c r="V1550" s="3">
        <v>0.83094999999999997</v>
      </c>
      <c r="W1550" s="3">
        <v>0.84079999999999999</v>
      </c>
      <c r="X1550" s="3">
        <v>-6.0999999999999997E-4</v>
      </c>
      <c r="Y1550" s="3">
        <v>90.106059999999999</v>
      </c>
      <c r="Z1550" s="3">
        <v>83.108850000000004</v>
      </c>
      <c r="AA1550" s="3">
        <v>1.5064</v>
      </c>
      <c r="AB1550" s="3">
        <v>0.77246000000000004</v>
      </c>
      <c r="AC1550" s="10">
        <v>8.0000000000000004E-4</v>
      </c>
      <c r="AD1550" s="3">
        <v>8.8566800000000008</v>
      </c>
      <c r="AE1550" s="3">
        <v>7.5802100000000001</v>
      </c>
      <c r="AG1550" s="3">
        <v>13.51774</v>
      </c>
      <c r="AH1550" s="23">
        <f t="shared" si="24"/>
        <v>12.850389999999999</v>
      </c>
    </row>
    <row r="1551" spans="1:34" x14ac:dyDescent="0.25">
      <c r="A1551" s="3">
        <v>12.85873</v>
      </c>
      <c r="B1551" s="3">
        <v>375.26864999999998</v>
      </c>
      <c r="C1551" s="3">
        <v>1805.3443299999999</v>
      </c>
      <c r="D1551" s="10">
        <v>83.117440000000002</v>
      </c>
      <c r="E1551" s="3">
        <v>27.490970000000001</v>
      </c>
      <c r="F1551" s="3">
        <v>39.748049999999999</v>
      </c>
      <c r="G1551" s="10">
        <v>193.29947999999999</v>
      </c>
      <c r="H1551" s="10">
        <v>40.509740000000001</v>
      </c>
      <c r="I1551" s="3">
        <v>90.781239999999997</v>
      </c>
      <c r="J1551" s="3">
        <v>94.739900000000006</v>
      </c>
      <c r="K1551" s="3">
        <v>96.161109999999994</v>
      </c>
      <c r="L1551" s="3">
        <v>98.806690000000003</v>
      </c>
      <c r="M1551" s="3">
        <v>120.85059</v>
      </c>
      <c r="N1551" s="3">
        <v>71.220410000000001</v>
      </c>
      <c r="O1551" s="3">
        <v>28.536720000000003</v>
      </c>
      <c r="P1551" s="3">
        <v>572.34325999999999</v>
      </c>
      <c r="Q1551" s="3">
        <v>497.57362999999998</v>
      </c>
      <c r="R1551" s="3">
        <v>103.47664</v>
      </c>
      <c r="S1551" s="3">
        <v>5.36815</v>
      </c>
      <c r="T1551" s="3">
        <v>4.2956099999999999</v>
      </c>
      <c r="U1551" s="3">
        <v>0.77229000000000003</v>
      </c>
      <c r="V1551" s="3">
        <v>0.83094999999999997</v>
      </c>
      <c r="W1551" s="3">
        <v>0.84079999999999999</v>
      </c>
      <c r="X1551" s="3">
        <v>-6.0999999999999997E-4</v>
      </c>
      <c r="Y1551" s="3">
        <v>90.078119999999998</v>
      </c>
      <c r="Z1551" s="3">
        <v>83.470299999999995</v>
      </c>
      <c r="AA1551" s="3">
        <v>1.50867</v>
      </c>
      <c r="AB1551" s="3">
        <v>0.77227000000000001</v>
      </c>
      <c r="AC1551" s="10">
        <v>8.0000000000000004E-4</v>
      </c>
      <c r="AD1551" s="3">
        <v>8.8833099999999998</v>
      </c>
      <c r="AE1551" s="3">
        <v>7.6065300000000002</v>
      </c>
      <c r="AG1551" s="3">
        <v>13.52608</v>
      </c>
      <c r="AH1551" s="23">
        <f t="shared" si="24"/>
        <v>12.85873</v>
      </c>
    </row>
    <row r="1552" spans="1:34" x14ac:dyDescent="0.25">
      <c r="A1552" s="3">
        <v>12.867059999999999</v>
      </c>
      <c r="B1552" s="3">
        <v>375.27697999999998</v>
      </c>
      <c r="C1552" s="3">
        <v>1803.8060700000001</v>
      </c>
      <c r="D1552" s="10">
        <v>83.136700000000005</v>
      </c>
      <c r="E1552" s="3">
        <v>27.503399999999999</v>
      </c>
      <c r="F1552" s="3">
        <v>39.758510000000001</v>
      </c>
      <c r="G1552" s="10">
        <v>193.46233000000001</v>
      </c>
      <c r="H1552" s="10">
        <v>40.544530000000002</v>
      </c>
      <c r="I1552" s="3">
        <v>90.145219999999995</v>
      </c>
      <c r="J1552" s="3">
        <v>94.782589999999999</v>
      </c>
      <c r="K1552" s="3">
        <v>96.263800000000003</v>
      </c>
      <c r="L1552" s="3">
        <v>98.814520000000002</v>
      </c>
      <c r="M1552" s="3">
        <v>88.390900000000002</v>
      </c>
      <c r="N1552" s="3">
        <v>72.223510000000005</v>
      </c>
      <c r="O1552" s="3">
        <v>30.021930000000012</v>
      </c>
      <c r="P1552" s="3">
        <v>572.92646000000002</v>
      </c>
      <c r="Q1552" s="3">
        <v>498.91453999999999</v>
      </c>
      <c r="R1552" s="3">
        <v>103.24844</v>
      </c>
      <c r="S1552" s="3">
        <v>5.3747299999999996</v>
      </c>
      <c r="T1552" s="3">
        <v>4.3042499999999997</v>
      </c>
      <c r="U1552" s="3">
        <v>0.77310999999999996</v>
      </c>
      <c r="V1552" s="3">
        <v>0.83094999999999997</v>
      </c>
      <c r="W1552" s="3">
        <v>0.84079999999999999</v>
      </c>
      <c r="X1552" s="3">
        <v>-6.0999999999999997E-4</v>
      </c>
      <c r="Y1552" s="3">
        <v>90.084569999999999</v>
      </c>
      <c r="Z1552" s="3">
        <v>83.720219999999998</v>
      </c>
      <c r="AA1552" s="3">
        <v>1.49769</v>
      </c>
      <c r="AB1552" s="3">
        <v>0.77290999999999999</v>
      </c>
      <c r="AC1552" s="10">
        <v>8.0000000000000004E-4</v>
      </c>
      <c r="AD1552" s="3">
        <v>8.7931600000000003</v>
      </c>
      <c r="AE1552" s="3">
        <v>7.5174300000000001</v>
      </c>
      <c r="AG1552" s="3">
        <v>13.534409999999999</v>
      </c>
      <c r="AH1552" s="23">
        <f t="shared" si="24"/>
        <v>12.867059999999999</v>
      </c>
    </row>
    <row r="1553" spans="1:34" x14ac:dyDescent="0.25">
      <c r="A1553" s="3">
        <v>12.875399999999999</v>
      </c>
      <c r="B1553" s="3">
        <v>375.28530999999998</v>
      </c>
      <c r="C1553" s="3">
        <v>1805.34302</v>
      </c>
      <c r="D1553" s="10">
        <v>83.111919999999998</v>
      </c>
      <c r="E1553" s="3">
        <v>27.43374</v>
      </c>
      <c r="F1553" s="3">
        <v>39.750169999999997</v>
      </c>
      <c r="G1553" s="10">
        <v>193.35429999999999</v>
      </c>
      <c r="H1553" s="10">
        <v>40.580289999999998</v>
      </c>
      <c r="I1553" s="3">
        <v>90.132949999999994</v>
      </c>
      <c r="J1553" s="3">
        <v>94.799970000000002</v>
      </c>
      <c r="K1553" s="3">
        <v>96.475499999999997</v>
      </c>
      <c r="L1553" s="3">
        <v>98.814409999999995</v>
      </c>
      <c r="M1553" s="3">
        <v>140.11735999999999</v>
      </c>
      <c r="N1553" s="3">
        <v>71.748189999999994</v>
      </c>
      <c r="O1553" s="3">
        <v>25.862320000000011</v>
      </c>
      <c r="P1553" s="3">
        <v>576.90125999999998</v>
      </c>
      <c r="Q1553" s="3">
        <v>498.77113000000003</v>
      </c>
      <c r="R1553" s="3">
        <v>103.37944</v>
      </c>
      <c r="S1553" s="3">
        <v>5.3566900000000004</v>
      </c>
      <c r="T1553" s="3">
        <v>4.2186700000000004</v>
      </c>
      <c r="U1553" s="3">
        <v>0.77353000000000005</v>
      </c>
      <c r="V1553" s="3">
        <v>0.83094999999999997</v>
      </c>
      <c r="W1553" s="3">
        <v>0.84079999999999999</v>
      </c>
      <c r="X1553" s="3">
        <v>-6.0999999999999997E-4</v>
      </c>
      <c r="Y1553" s="3">
        <v>90.142669999999995</v>
      </c>
      <c r="Z1553" s="3">
        <v>83.846990000000005</v>
      </c>
      <c r="AA1553" s="3">
        <v>1.5082</v>
      </c>
      <c r="AB1553" s="3">
        <v>0.77281</v>
      </c>
      <c r="AC1553" s="10">
        <v>8.0000000000000004E-4</v>
      </c>
      <c r="AD1553" s="3">
        <v>8.8069299999999995</v>
      </c>
      <c r="AE1553" s="3">
        <v>7.53104</v>
      </c>
      <c r="AG1553" s="3">
        <v>13.54275</v>
      </c>
      <c r="AH1553" s="23">
        <f t="shared" si="24"/>
        <v>12.875399999999999</v>
      </c>
    </row>
    <row r="1554" spans="1:34" x14ac:dyDescent="0.25">
      <c r="A1554" s="3">
        <v>12.88373</v>
      </c>
      <c r="B1554" s="3">
        <v>375.29363999999998</v>
      </c>
      <c r="C1554" s="3">
        <v>1803.78532</v>
      </c>
      <c r="D1554" s="10">
        <v>83.135810000000006</v>
      </c>
      <c r="E1554" s="3">
        <v>27.452999999999999</v>
      </c>
      <c r="F1554" s="3">
        <v>39.75761</v>
      </c>
      <c r="G1554" s="10">
        <v>193.3314</v>
      </c>
      <c r="H1554" s="10">
        <v>40.563630000000003</v>
      </c>
      <c r="I1554" s="3">
        <v>90.620149999999995</v>
      </c>
      <c r="J1554" s="3">
        <v>94.719909999999999</v>
      </c>
      <c r="K1554" s="3">
        <v>96.127440000000007</v>
      </c>
      <c r="L1554" s="3">
        <v>98.806889999999996</v>
      </c>
      <c r="M1554" s="3">
        <v>113.58114999999999</v>
      </c>
      <c r="N1554" s="3">
        <v>71.745689999999996</v>
      </c>
      <c r="O1554" s="3">
        <v>24.711359999999999</v>
      </c>
      <c r="P1554" s="3">
        <v>574.78197999999998</v>
      </c>
      <c r="Q1554" s="3">
        <v>498.19283000000001</v>
      </c>
      <c r="R1554" s="3">
        <v>103.13602</v>
      </c>
      <c r="S1554" s="3">
        <v>5.35189</v>
      </c>
      <c r="T1554" s="3">
        <v>4.01938</v>
      </c>
      <c r="U1554" s="3">
        <v>0.76914000000000005</v>
      </c>
      <c r="V1554" s="3">
        <v>0.83094999999999997</v>
      </c>
      <c r="W1554" s="3">
        <v>0.84079999999999999</v>
      </c>
      <c r="X1554" s="3">
        <v>-6.0999999999999997E-4</v>
      </c>
      <c r="Y1554" s="3">
        <v>90.093670000000003</v>
      </c>
      <c r="Z1554" s="3">
        <v>84.178219999999996</v>
      </c>
      <c r="AA1554" s="3">
        <v>1.5031399999999999</v>
      </c>
      <c r="AB1554" s="3">
        <v>0.77329999999999999</v>
      </c>
      <c r="AC1554" s="10">
        <v>8.0999999999999996E-4</v>
      </c>
      <c r="AD1554" s="3">
        <v>8.7375100000000003</v>
      </c>
      <c r="AE1554" s="3">
        <v>7.4624300000000003</v>
      </c>
      <c r="AG1554" s="3">
        <v>13.551080000000001</v>
      </c>
      <c r="AH1554" s="23">
        <f t="shared" si="24"/>
        <v>12.88373</v>
      </c>
    </row>
    <row r="1555" spans="1:34" x14ac:dyDescent="0.25">
      <c r="A1555" s="3">
        <v>12.892059999999999</v>
      </c>
      <c r="B1555" s="3">
        <v>375.30196999999998</v>
      </c>
      <c r="C1555" s="3">
        <v>1803.7774999999999</v>
      </c>
      <c r="D1555" s="10">
        <v>83.157579999999996</v>
      </c>
      <c r="E1555" s="3">
        <v>27.5092</v>
      </c>
      <c r="F1555" s="3">
        <v>39.758789999999998</v>
      </c>
      <c r="G1555" s="10">
        <v>193.38293999999999</v>
      </c>
      <c r="H1555" s="10">
        <v>40.590499999999999</v>
      </c>
      <c r="I1555" s="3">
        <v>90.836939999999998</v>
      </c>
      <c r="J1555" s="3">
        <v>94.808260000000004</v>
      </c>
      <c r="K1555" s="3">
        <v>95.948070000000001</v>
      </c>
      <c r="L1555" s="3">
        <v>98.814300000000003</v>
      </c>
      <c r="M1555" s="3">
        <v>103.35814000000001</v>
      </c>
      <c r="N1555" s="3">
        <v>71.739519999999999</v>
      </c>
      <c r="O1555" s="3">
        <v>25.239750000000001</v>
      </c>
      <c r="P1555" s="3">
        <v>570.03485999999998</v>
      </c>
      <c r="Q1555" s="3">
        <v>498.91144000000003</v>
      </c>
      <c r="R1555" s="3">
        <v>103.28899</v>
      </c>
      <c r="S1555" s="3">
        <v>5.3505000000000003</v>
      </c>
      <c r="T1555" s="3">
        <v>3.9440900000000001</v>
      </c>
      <c r="U1555" s="3">
        <v>0.77256999999999998</v>
      </c>
      <c r="V1555" s="3">
        <v>0.83094999999999997</v>
      </c>
      <c r="W1555" s="3">
        <v>0.84079999999999999</v>
      </c>
      <c r="X1555" s="3">
        <v>-6.0999999999999997E-4</v>
      </c>
      <c r="Y1555" s="3">
        <v>90.072620000000001</v>
      </c>
      <c r="Z1555" s="3">
        <v>84.288659999999993</v>
      </c>
      <c r="AA1555" s="3">
        <v>1.4993399999999999</v>
      </c>
      <c r="AB1555" s="3">
        <v>0.77342999999999995</v>
      </c>
      <c r="AC1555" s="10">
        <v>8.0999999999999996E-4</v>
      </c>
      <c r="AD1555" s="3">
        <v>8.7195800000000006</v>
      </c>
      <c r="AE1555" s="3">
        <v>7.4447000000000001</v>
      </c>
      <c r="AG1555" s="3">
        <v>13.55941</v>
      </c>
      <c r="AH1555" s="23">
        <f t="shared" si="24"/>
        <v>12.892059999999999</v>
      </c>
    </row>
    <row r="1556" spans="1:34" x14ac:dyDescent="0.25">
      <c r="A1556" s="3">
        <v>12.900399999999999</v>
      </c>
      <c r="B1556" s="3">
        <v>375.31029999999998</v>
      </c>
      <c r="C1556" s="3">
        <v>1803.76396</v>
      </c>
      <c r="D1556" s="10">
        <v>83.194540000000003</v>
      </c>
      <c r="E1556" s="3">
        <v>27.65671</v>
      </c>
      <c r="F1556" s="3">
        <v>39.75835</v>
      </c>
      <c r="G1556" s="10">
        <v>193.4228</v>
      </c>
      <c r="H1556" s="10">
        <v>40.621670000000002</v>
      </c>
      <c r="I1556" s="3">
        <v>89.839550000000003</v>
      </c>
      <c r="J1556" s="3">
        <v>94.771879999999996</v>
      </c>
      <c r="K1556" s="3">
        <v>96.35069</v>
      </c>
      <c r="L1556" s="3">
        <v>98.822909999999993</v>
      </c>
      <c r="M1556" s="3">
        <v>172.92685</v>
      </c>
      <c r="N1556" s="3">
        <v>71.722449999999995</v>
      </c>
      <c r="O1556" s="3">
        <v>25.425570000000008</v>
      </c>
      <c r="P1556" s="3">
        <v>573.60350000000005</v>
      </c>
      <c r="Q1556" s="3">
        <v>496.34714000000002</v>
      </c>
      <c r="R1556" s="3">
        <v>103.26022</v>
      </c>
      <c r="S1556" s="3">
        <v>5.31372</v>
      </c>
      <c r="T1556" s="3">
        <v>4.0331700000000001</v>
      </c>
      <c r="U1556" s="3">
        <v>0.77253000000000005</v>
      </c>
      <c r="V1556" s="3">
        <v>0.83094999999999997</v>
      </c>
      <c r="W1556" s="3">
        <v>0.84079999999999999</v>
      </c>
      <c r="X1556" s="3">
        <v>-6.0999999999999997E-4</v>
      </c>
      <c r="Y1556" s="3">
        <v>90.11054</v>
      </c>
      <c r="Z1556" s="3">
        <v>84.599350000000001</v>
      </c>
      <c r="AA1556" s="3">
        <v>1.4902299999999999</v>
      </c>
      <c r="AB1556" s="3">
        <v>0.77290999999999999</v>
      </c>
      <c r="AC1556" s="10">
        <v>8.0999999999999996E-4</v>
      </c>
      <c r="AD1556" s="3">
        <v>8.7926199999999994</v>
      </c>
      <c r="AE1556" s="3">
        <v>7.5168799999999996</v>
      </c>
      <c r="AG1556" s="3">
        <v>13.56775</v>
      </c>
      <c r="AH1556" s="23">
        <f t="shared" si="24"/>
        <v>12.900399999999999</v>
      </c>
    </row>
    <row r="1557" spans="1:34" x14ac:dyDescent="0.25">
      <c r="A1557" s="3">
        <v>12.908729999999998</v>
      </c>
      <c r="B1557" s="3">
        <v>375.31862999999998</v>
      </c>
      <c r="C1557" s="3">
        <v>1803.8025600000001</v>
      </c>
      <c r="D1557" s="10">
        <v>83.188569999999999</v>
      </c>
      <c r="E1557" s="3">
        <v>27.61054</v>
      </c>
      <c r="F1557" s="3">
        <v>39.775269999999999</v>
      </c>
      <c r="G1557" s="10">
        <v>193.40098</v>
      </c>
      <c r="H1557" s="10">
        <v>40.570590000000003</v>
      </c>
      <c r="I1557" s="3">
        <v>90.753339999999994</v>
      </c>
      <c r="J1557" s="3">
        <v>94.779820000000001</v>
      </c>
      <c r="K1557" s="3">
        <v>96.323359999999994</v>
      </c>
      <c r="L1557" s="3">
        <v>98.810389999999998</v>
      </c>
      <c r="M1557" s="3">
        <v>118.19859</v>
      </c>
      <c r="N1557" s="3">
        <v>71.224630000000005</v>
      </c>
      <c r="O1557" s="3">
        <v>29.06644</v>
      </c>
      <c r="P1557" s="3">
        <v>574.84289999999999</v>
      </c>
      <c r="Q1557" s="3">
        <v>497.98937000000001</v>
      </c>
      <c r="R1557" s="3">
        <v>102.89475</v>
      </c>
      <c r="S1557" s="3">
        <v>5.3354299999999997</v>
      </c>
      <c r="T1557" s="3">
        <v>4.0884600000000004</v>
      </c>
      <c r="U1557" s="3">
        <v>0.77185000000000004</v>
      </c>
      <c r="V1557" s="3">
        <v>0.83094999999999997</v>
      </c>
      <c r="W1557" s="3">
        <v>0.84079999999999999</v>
      </c>
      <c r="X1557" s="3">
        <v>-6.0999999999999997E-4</v>
      </c>
      <c r="Y1557" s="3">
        <v>90.084940000000003</v>
      </c>
      <c r="Z1557" s="3">
        <v>83.72363</v>
      </c>
      <c r="AA1557" s="3">
        <v>1.50308</v>
      </c>
      <c r="AB1557" s="3">
        <v>0.77012000000000003</v>
      </c>
      <c r="AC1557" s="10">
        <v>8.0000000000000004E-4</v>
      </c>
      <c r="AD1557" s="3">
        <v>9.1875300000000006</v>
      </c>
      <c r="AE1557" s="3">
        <v>7.9071699999999998</v>
      </c>
      <c r="AG1557" s="3">
        <v>13.576079999999999</v>
      </c>
      <c r="AH1557" s="23">
        <f t="shared" si="24"/>
        <v>12.908729999999998</v>
      </c>
    </row>
    <row r="1558" spans="1:34" x14ac:dyDescent="0.25">
      <c r="A1558" s="3">
        <v>12.917059999999999</v>
      </c>
      <c r="B1558" s="3">
        <v>375.32697000000002</v>
      </c>
      <c r="C1558" s="3">
        <v>1803.83404</v>
      </c>
      <c r="D1558" s="10">
        <v>83.215479999999999</v>
      </c>
      <c r="E1558" s="3">
        <v>27.729990000000001</v>
      </c>
      <c r="F1558" s="3">
        <v>39.770980000000002</v>
      </c>
      <c r="G1558" s="10">
        <v>193.44900999999999</v>
      </c>
      <c r="H1558" s="10">
        <v>40.601089999999999</v>
      </c>
      <c r="I1558" s="3">
        <v>89.840119999999999</v>
      </c>
      <c r="J1558" s="3">
        <v>94.791989999999998</v>
      </c>
      <c r="K1558" s="3">
        <v>96.296840000000003</v>
      </c>
      <c r="L1558" s="3">
        <v>98.820059999999998</v>
      </c>
      <c r="M1558" s="3">
        <v>81.60633</v>
      </c>
      <c r="N1558" s="3">
        <v>70.296000000000006</v>
      </c>
      <c r="O1558" s="3">
        <v>29.954470000000001</v>
      </c>
      <c r="P1558" s="3">
        <v>572.96249999999998</v>
      </c>
      <c r="Q1558" s="3">
        <v>496.37094999999999</v>
      </c>
      <c r="R1558" s="3">
        <v>103.57962999999999</v>
      </c>
      <c r="S1558" s="3">
        <v>5.3351100000000002</v>
      </c>
      <c r="T1558" s="3">
        <v>4.1023699999999996</v>
      </c>
      <c r="U1558" s="3">
        <v>0.77242</v>
      </c>
      <c r="V1558" s="3">
        <v>0.83094999999999997</v>
      </c>
      <c r="W1558" s="3">
        <v>0.84079999999999999</v>
      </c>
      <c r="X1558" s="3">
        <v>-6.0999999999999997E-4</v>
      </c>
      <c r="Y1558" s="3">
        <v>90.036150000000006</v>
      </c>
      <c r="Z1558" s="3">
        <v>83.808509999999998</v>
      </c>
      <c r="AA1558" s="3">
        <v>1.5015000000000001</v>
      </c>
      <c r="AB1558" s="3">
        <v>0.77249000000000001</v>
      </c>
      <c r="AC1558" s="10">
        <v>8.0000000000000004E-4</v>
      </c>
      <c r="AD1558" s="3">
        <v>8.8520800000000008</v>
      </c>
      <c r="AE1558" s="3">
        <v>7.5756600000000001</v>
      </c>
      <c r="AG1558" s="3">
        <v>13.58441</v>
      </c>
      <c r="AH1558" s="23">
        <f t="shared" si="24"/>
        <v>12.917059999999999</v>
      </c>
    </row>
    <row r="1559" spans="1:34" x14ac:dyDescent="0.25">
      <c r="A1559" s="3">
        <v>12.925389999999998</v>
      </c>
      <c r="B1559" s="3">
        <v>375.33533</v>
      </c>
      <c r="C1559" s="3">
        <v>1803.72837</v>
      </c>
      <c r="D1559" s="10">
        <v>83.265519999999995</v>
      </c>
      <c r="E1559" s="3">
        <v>27.89988</v>
      </c>
      <c r="F1559" s="3">
        <v>39.794069999999998</v>
      </c>
      <c r="G1559" s="10">
        <v>193.5274</v>
      </c>
      <c r="H1559" s="10">
        <v>40.6203</v>
      </c>
      <c r="I1559" s="3">
        <v>90.529120000000006</v>
      </c>
      <c r="J1559" s="3">
        <v>94.767380000000003</v>
      </c>
      <c r="K1559" s="3">
        <v>96.252099999999999</v>
      </c>
      <c r="L1559" s="3">
        <v>98.812219999999996</v>
      </c>
      <c r="M1559" s="3">
        <v>123.39601</v>
      </c>
      <c r="N1559" s="3">
        <v>70.312179999999998</v>
      </c>
      <c r="O1559" s="3">
        <v>28.855350000000001</v>
      </c>
      <c r="P1559" s="3">
        <v>575.72252000000003</v>
      </c>
      <c r="Q1559" s="3">
        <v>497.61194</v>
      </c>
      <c r="R1559" s="3">
        <v>103.25072</v>
      </c>
      <c r="S1559" s="3">
        <v>5.3124500000000001</v>
      </c>
      <c r="T1559" s="3">
        <v>4.0734399999999997</v>
      </c>
      <c r="U1559" s="3">
        <v>0.77403999999999995</v>
      </c>
      <c r="V1559" s="3">
        <v>0.83094999999999997</v>
      </c>
      <c r="W1559" s="3">
        <v>0.84079999999999999</v>
      </c>
      <c r="X1559" s="3">
        <v>-6.0999999999999997E-4</v>
      </c>
      <c r="Y1559" s="3">
        <v>90.028480000000002</v>
      </c>
      <c r="Z1559" s="3">
        <v>83.145489999999995</v>
      </c>
      <c r="AA1559" s="3">
        <v>1.50874</v>
      </c>
      <c r="AB1559" s="3">
        <v>0.77210999999999996</v>
      </c>
      <c r="AC1559" s="10">
        <v>8.0000000000000004E-4</v>
      </c>
      <c r="AD1559" s="3">
        <v>8.9057200000000005</v>
      </c>
      <c r="AE1559" s="3">
        <v>7.6286699999999996</v>
      </c>
      <c r="AG1559" s="3">
        <v>13.592739999999999</v>
      </c>
      <c r="AH1559" s="23">
        <f t="shared" si="24"/>
        <v>12.925389999999998</v>
      </c>
    </row>
    <row r="1560" spans="1:34" x14ac:dyDescent="0.25">
      <c r="A1560" s="3">
        <v>12.933729999999999</v>
      </c>
      <c r="B1560" s="3">
        <v>375.34366</v>
      </c>
      <c r="C1560" s="3">
        <v>1803.91876</v>
      </c>
      <c r="D1560" s="10">
        <v>83.230950000000007</v>
      </c>
      <c r="E1560" s="3">
        <v>27.74428</v>
      </c>
      <c r="F1560" s="3">
        <v>39.807859999999998</v>
      </c>
      <c r="G1560" s="10">
        <v>193.54362</v>
      </c>
      <c r="H1560" s="10">
        <v>40.608159999999998</v>
      </c>
      <c r="I1560" s="3">
        <v>90.192530000000005</v>
      </c>
      <c r="J1560" s="3">
        <v>94.741</v>
      </c>
      <c r="K1560" s="3">
        <v>96.264060000000001</v>
      </c>
      <c r="L1560" s="3">
        <v>98.813749999999999</v>
      </c>
      <c r="M1560" s="3">
        <v>108.62220000000001</v>
      </c>
      <c r="N1560" s="3">
        <v>69.805490000000006</v>
      </c>
      <c r="O1560" s="3">
        <v>29.536849999999987</v>
      </c>
      <c r="P1560" s="3">
        <v>576.09888999999998</v>
      </c>
      <c r="Q1560" s="3">
        <v>495.49133999999998</v>
      </c>
      <c r="R1560" s="3">
        <v>103.54064</v>
      </c>
      <c r="S1560" s="3">
        <v>5.3618600000000001</v>
      </c>
      <c r="T1560" s="3">
        <v>4.0190200000000003</v>
      </c>
      <c r="U1560" s="3">
        <v>0.77215</v>
      </c>
      <c r="V1560" s="3">
        <v>0.83094999999999997</v>
      </c>
      <c r="W1560" s="3">
        <v>0.84079999999999999</v>
      </c>
      <c r="X1560" s="3">
        <v>-6.0999999999999997E-4</v>
      </c>
      <c r="Y1560" s="3">
        <v>90.09357</v>
      </c>
      <c r="Z1560" s="3">
        <v>83.737120000000004</v>
      </c>
      <c r="AA1560" s="3">
        <v>1.50776</v>
      </c>
      <c r="AB1560" s="3">
        <v>0.77246999999999999</v>
      </c>
      <c r="AC1560" s="10">
        <v>8.0000000000000004E-4</v>
      </c>
      <c r="AD1560" s="3">
        <v>8.8551300000000008</v>
      </c>
      <c r="AE1560" s="3">
        <v>7.5786600000000002</v>
      </c>
      <c r="AG1560" s="3">
        <v>13.60108</v>
      </c>
      <c r="AH1560" s="23">
        <f t="shared" si="24"/>
        <v>12.933729999999999</v>
      </c>
    </row>
    <row r="1561" spans="1:34" x14ac:dyDescent="0.25">
      <c r="A1561" s="3">
        <v>12.94206</v>
      </c>
      <c r="B1561" s="3">
        <v>375.35199</v>
      </c>
      <c r="C1561" s="3">
        <v>1802.29468</v>
      </c>
      <c r="D1561" s="10">
        <v>83.275210000000001</v>
      </c>
      <c r="E1561" s="3">
        <v>27.862079999999999</v>
      </c>
      <c r="F1561" s="3">
        <v>39.823120000000003</v>
      </c>
      <c r="G1561" s="10">
        <v>193.64707999999999</v>
      </c>
      <c r="H1561" s="10">
        <v>40.614249999999998</v>
      </c>
      <c r="I1561" s="3">
        <v>90.551019999999994</v>
      </c>
      <c r="J1561" s="3">
        <v>94.766999999999996</v>
      </c>
      <c r="K1561" s="3">
        <v>96.508840000000006</v>
      </c>
      <c r="L1561" s="3">
        <v>98.814549999999997</v>
      </c>
      <c r="M1561" s="3">
        <v>97.646529999999998</v>
      </c>
      <c r="N1561" s="3">
        <v>71.233729999999994</v>
      </c>
      <c r="O1561" s="3">
        <v>27.780789999999996</v>
      </c>
      <c r="P1561" s="3">
        <v>569.73283000000004</v>
      </c>
      <c r="Q1561" s="3">
        <v>496.53611000000001</v>
      </c>
      <c r="R1561" s="3">
        <v>103.88641</v>
      </c>
      <c r="S1561" s="3">
        <v>5.36219</v>
      </c>
      <c r="T1561" s="3">
        <v>4.1054899999999996</v>
      </c>
      <c r="U1561" s="3">
        <v>0.77236000000000005</v>
      </c>
      <c r="V1561" s="3">
        <v>0.83094999999999997</v>
      </c>
      <c r="W1561" s="3">
        <v>0.84079999999999999</v>
      </c>
      <c r="X1561" s="3">
        <v>-6.0999999999999997E-4</v>
      </c>
      <c r="Y1561" s="3">
        <v>90.063299999999998</v>
      </c>
      <c r="Z1561" s="3">
        <v>85.082549999999998</v>
      </c>
      <c r="AA1561" s="3">
        <v>1.46719</v>
      </c>
      <c r="AB1561" s="3">
        <v>0.77144000000000001</v>
      </c>
      <c r="AC1561" s="10">
        <v>8.1999999999999998E-4</v>
      </c>
      <c r="AD1561" s="3">
        <v>9.0001099999999994</v>
      </c>
      <c r="AE1561" s="3">
        <v>7.7219300000000004</v>
      </c>
      <c r="AG1561" s="3">
        <v>13.60941</v>
      </c>
      <c r="AH1561" s="23">
        <f t="shared" si="24"/>
        <v>12.94206</v>
      </c>
    </row>
    <row r="1562" spans="1:34" x14ac:dyDescent="0.25">
      <c r="A1562" s="3">
        <v>12.950389999999999</v>
      </c>
      <c r="B1562" s="3">
        <v>375.36032</v>
      </c>
      <c r="C1562" s="3">
        <v>1806.9874500000001</v>
      </c>
      <c r="D1562" s="10">
        <v>83.266059999999996</v>
      </c>
      <c r="E1562" s="3">
        <v>27.749980000000001</v>
      </c>
      <c r="F1562" s="3">
        <v>39.800759999999997</v>
      </c>
      <c r="G1562" s="10">
        <v>193.67170999999999</v>
      </c>
      <c r="H1562" s="10">
        <v>40.67154</v>
      </c>
      <c r="I1562" s="3">
        <v>90.716549999999998</v>
      </c>
      <c r="J1562" s="3">
        <v>94.750619999999998</v>
      </c>
      <c r="K1562" s="3">
        <v>96.4739</v>
      </c>
      <c r="L1562" s="3">
        <v>98.817490000000006</v>
      </c>
      <c r="M1562" s="3">
        <v>160.81772000000001</v>
      </c>
      <c r="N1562" s="3">
        <v>70.76446</v>
      </c>
      <c r="O1562" s="3">
        <v>25.540959999999998</v>
      </c>
      <c r="P1562" s="3">
        <v>573.88825999999995</v>
      </c>
      <c r="Q1562" s="3">
        <v>496.14936999999998</v>
      </c>
      <c r="R1562" s="3">
        <v>103.31244</v>
      </c>
      <c r="S1562" s="3">
        <v>5.32369</v>
      </c>
      <c r="T1562" s="3">
        <v>4.04678</v>
      </c>
      <c r="U1562" s="3">
        <v>0.77315999999999996</v>
      </c>
      <c r="V1562" s="3">
        <v>0.83094999999999997</v>
      </c>
      <c r="W1562" s="3">
        <v>0.84079999999999999</v>
      </c>
      <c r="X1562" s="3">
        <v>-6.0999999999999997E-4</v>
      </c>
      <c r="Y1562" s="3">
        <v>90.070400000000006</v>
      </c>
      <c r="Z1562" s="3">
        <v>84.646209999999996</v>
      </c>
      <c r="AA1562" s="3">
        <v>1.50787</v>
      </c>
      <c r="AB1562" s="3">
        <v>0.77417999999999998</v>
      </c>
      <c r="AC1562" s="10">
        <v>8.0999999999999996E-4</v>
      </c>
      <c r="AD1562" s="3">
        <v>8.61388</v>
      </c>
      <c r="AE1562" s="3">
        <v>7.34023</v>
      </c>
      <c r="AG1562" s="3">
        <v>13.61774</v>
      </c>
      <c r="AH1562" s="23">
        <f t="shared" si="24"/>
        <v>12.950389999999999</v>
      </c>
    </row>
    <row r="1563" spans="1:34" x14ac:dyDescent="0.25">
      <c r="A1563" s="3">
        <v>12.958729999999999</v>
      </c>
      <c r="B1563" s="3">
        <v>375.36865</v>
      </c>
      <c r="C1563" s="3">
        <v>1803.7777000000001</v>
      </c>
      <c r="D1563" s="10">
        <v>83.277150000000006</v>
      </c>
      <c r="E1563" s="3">
        <v>27.720659999999999</v>
      </c>
      <c r="F1563" s="3">
        <v>39.800199999999997</v>
      </c>
      <c r="G1563" s="10">
        <v>193.67836</v>
      </c>
      <c r="H1563" s="10">
        <v>40.578000000000003</v>
      </c>
      <c r="I1563" s="3">
        <v>90.21078</v>
      </c>
      <c r="J1563" s="3">
        <v>94.786919999999995</v>
      </c>
      <c r="K1563" s="3">
        <v>96.124319999999997</v>
      </c>
      <c r="L1563" s="3">
        <v>98.812860000000001</v>
      </c>
      <c r="M1563" s="3">
        <v>115.63878</v>
      </c>
      <c r="N1563" s="3">
        <v>70.29016</v>
      </c>
      <c r="O1563" s="3">
        <v>24.894149999999996</v>
      </c>
      <c r="P1563" s="3">
        <v>577.14863000000003</v>
      </c>
      <c r="Q1563" s="3">
        <v>498.09084000000001</v>
      </c>
      <c r="R1563" s="3">
        <v>103.19629999999999</v>
      </c>
      <c r="S1563" s="3">
        <v>5.3244699999999998</v>
      </c>
      <c r="T1563" s="3">
        <v>3.96563</v>
      </c>
      <c r="U1563" s="3">
        <v>0.77278999999999998</v>
      </c>
      <c r="V1563" s="3">
        <v>0.83094999999999997</v>
      </c>
      <c r="W1563" s="3">
        <v>0.84079999999999999</v>
      </c>
      <c r="X1563" s="3">
        <v>-6.0999999999999997E-4</v>
      </c>
      <c r="Y1563" s="3">
        <v>90.085740000000001</v>
      </c>
      <c r="Z1563" s="3">
        <v>83.895380000000003</v>
      </c>
      <c r="AA1563" s="3">
        <v>1.5072300000000001</v>
      </c>
      <c r="AB1563" s="3">
        <v>0.77281999999999995</v>
      </c>
      <c r="AC1563" s="10">
        <v>8.0000000000000004E-4</v>
      </c>
      <c r="AD1563" s="3">
        <v>8.8061699999999998</v>
      </c>
      <c r="AE1563" s="3">
        <v>7.5302800000000003</v>
      </c>
      <c r="AG1563" s="3">
        <v>13.62608</v>
      </c>
      <c r="AH1563" s="23">
        <f t="shared" si="24"/>
        <v>12.958729999999999</v>
      </c>
    </row>
    <row r="1564" spans="1:34" x14ac:dyDescent="0.25">
      <c r="A1564" s="3">
        <v>12.96706</v>
      </c>
      <c r="B1564" s="3">
        <v>375.37698</v>
      </c>
      <c r="C1564" s="3">
        <v>1802.1518100000001</v>
      </c>
      <c r="D1564" s="10">
        <v>83.272469999999998</v>
      </c>
      <c r="E1564" s="3">
        <v>27.74898</v>
      </c>
      <c r="F1564" s="3">
        <v>39.813189999999999</v>
      </c>
      <c r="G1564" s="10">
        <v>193.67675</v>
      </c>
      <c r="H1564" s="10">
        <v>40.614400000000003</v>
      </c>
      <c r="I1564" s="3">
        <v>90.540580000000006</v>
      </c>
      <c r="J1564" s="3">
        <v>94.788510000000002</v>
      </c>
      <c r="K1564" s="3">
        <v>96.176010000000005</v>
      </c>
      <c r="L1564" s="3">
        <v>98.810760000000002</v>
      </c>
      <c r="M1564" s="3">
        <v>82.914019999999994</v>
      </c>
      <c r="N1564" s="3">
        <v>72.191239999999993</v>
      </c>
      <c r="O1564" s="3">
        <v>24.424599999999998</v>
      </c>
      <c r="P1564" s="3">
        <v>574.37940000000003</v>
      </c>
      <c r="Q1564" s="3">
        <v>497.30752000000001</v>
      </c>
      <c r="R1564" s="3">
        <v>103.38746</v>
      </c>
      <c r="S1564" s="3">
        <v>5.3599199999999998</v>
      </c>
      <c r="T1564" s="3">
        <v>4.3151000000000002</v>
      </c>
      <c r="U1564" s="3">
        <v>0.77302000000000004</v>
      </c>
      <c r="V1564" s="3">
        <v>0.83094999999999997</v>
      </c>
      <c r="W1564" s="3">
        <v>0.84079999999999999</v>
      </c>
      <c r="X1564" s="3">
        <v>-6.0999999999999997E-4</v>
      </c>
      <c r="Y1564" s="3">
        <v>90.083519999999993</v>
      </c>
      <c r="Z1564" s="3">
        <v>83.99494</v>
      </c>
      <c r="AA1564" s="3">
        <v>1.50326</v>
      </c>
      <c r="AB1564" s="3">
        <v>0.77239000000000002</v>
      </c>
      <c r="AC1564" s="10">
        <v>8.0999999999999996E-4</v>
      </c>
      <c r="AD1564" s="3">
        <v>8.8656699999999997</v>
      </c>
      <c r="AE1564" s="3">
        <v>7.5890899999999997</v>
      </c>
      <c r="AG1564" s="3">
        <v>13.634410000000001</v>
      </c>
      <c r="AH1564" s="23">
        <f t="shared" si="24"/>
        <v>12.96706</v>
      </c>
    </row>
    <row r="1565" spans="1:34" x14ac:dyDescent="0.25">
      <c r="A1565" s="3">
        <v>12.975389999999999</v>
      </c>
      <c r="B1565" s="3">
        <v>375.38531</v>
      </c>
      <c r="C1565" s="3">
        <v>1803.72867</v>
      </c>
      <c r="D1565" s="10">
        <v>83.290049999999994</v>
      </c>
      <c r="E1565" s="3">
        <v>27.901620000000001</v>
      </c>
      <c r="F1565" s="3">
        <v>39.81353</v>
      </c>
      <c r="G1565" s="10">
        <v>193.69784000000001</v>
      </c>
      <c r="H1565" s="10">
        <v>40.627020000000002</v>
      </c>
      <c r="I1565" s="3">
        <v>90.592290000000006</v>
      </c>
      <c r="J1565" s="3">
        <v>94.809079999999994</v>
      </c>
      <c r="K1565" s="3">
        <v>96.403850000000006</v>
      </c>
      <c r="L1565" s="3">
        <v>98.808809999999994</v>
      </c>
      <c r="M1565" s="3">
        <v>129.73017999999999</v>
      </c>
      <c r="N1565" s="3">
        <v>71.233729999999994</v>
      </c>
      <c r="O1565" s="3">
        <v>28.204440000000005</v>
      </c>
      <c r="P1565" s="3">
        <v>575.38288999999997</v>
      </c>
      <c r="Q1565" s="3">
        <v>499.15062999999998</v>
      </c>
      <c r="R1565" s="3">
        <v>103.27124000000001</v>
      </c>
      <c r="S1565" s="3">
        <v>5.3407900000000001</v>
      </c>
      <c r="T1565" s="3">
        <v>4.3481500000000004</v>
      </c>
      <c r="U1565" s="3">
        <v>0.77298999999999995</v>
      </c>
      <c r="V1565" s="3">
        <v>0.83094999999999997</v>
      </c>
      <c r="W1565" s="3">
        <v>0.84079999999999999</v>
      </c>
      <c r="X1565" s="3">
        <v>-6.0999999999999997E-4</v>
      </c>
      <c r="Y1565" s="3">
        <v>90.083500000000001</v>
      </c>
      <c r="Z1565" s="3">
        <v>84.079669999999993</v>
      </c>
      <c r="AA1565" s="3">
        <v>1.50562</v>
      </c>
      <c r="AB1565" s="3">
        <v>0.77327000000000001</v>
      </c>
      <c r="AC1565" s="10">
        <v>8.0999999999999996E-4</v>
      </c>
      <c r="AD1565" s="3">
        <v>8.7427499999999991</v>
      </c>
      <c r="AE1565" s="3">
        <v>7.4676</v>
      </c>
      <c r="AG1565" s="3">
        <v>13.64274</v>
      </c>
      <c r="AH1565" s="23">
        <f t="shared" si="24"/>
        <v>12.975389999999999</v>
      </c>
    </row>
    <row r="1566" spans="1:34" x14ac:dyDescent="0.25">
      <c r="A1566" s="3">
        <v>12.98373</v>
      </c>
      <c r="B1566" s="3">
        <v>375.39364999999998</v>
      </c>
      <c r="C1566" s="3">
        <v>1805.3437200000001</v>
      </c>
      <c r="D1566" s="10">
        <v>83.302719999999994</v>
      </c>
      <c r="E1566" s="3">
        <v>27.986170000000001</v>
      </c>
      <c r="F1566" s="3">
        <v>39.82573</v>
      </c>
      <c r="G1566" s="10">
        <v>193.71009000000001</v>
      </c>
      <c r="H1566" s="10">
        <v>40.614879999999999</v>
      </c>
      <c r="I1566" s="3">
        <v>90.213290000000001</v>
      </c>
      <c r="J1566" s="3">
        <v>94.790109999999999</v>
      </c>
      <c r="K1566" s="3">
        <v>96.295450000000002</v>
      </c>
      <c r="L1566" s="3">
        <v>98.813310000000001</v>
      </c>
      <c r="M1566" s="3">
        <v>114.1995</v>
      </c>
      <c r="N1566" s="3">
        <v>70.796180000000007</v>
      </c>
      <c r="O1566" s="3">
        <v>26.818150000000003</v>
      </c>
      <c r="P1566" s="3">
        <v>575.58747000000005</v>
      </c>
      <c r="Q1566" s="3">
        <v>497.77710000000002</v>
      </c>
      <c r="R1566" s="3">
        <v>102.83246</v>
      </c>
      <c r="S1566" s="3">
        <v>5.3278999999999996</v>
      </c>
      <c r="T1566" s="3">
        <v>4.1031000000000004</v>
      </c>
      <c r="U1566" s="3">
        <v>0.77205000000000001</v>
      </c>
      <c r="V1566" s="3">
        <v>0.83094999999999997</v>
      </c>
      <c r="W1566" s="3">
        <v>0.84079999999999999</v>
      </c>
      <c r="X1566" s="3">
        <v>-6.0999999999999997E-4</v>
      </c>
      <c r="Y1566" s="3">
        <v>90.123390000000001</v>
      </c>
      <c r="Z1566" s="3">
        <v>83.900549999999996</v>
      </c>
      <c r="AA1566" s="3">
        <v>1.49851</v>
      </c>
      <c r="AB1566" s="3">
        <v>0.77251999999999998</v>
      </c>
      <c r="AC1566" s="10">
        <v>8.0000000000000004E-4</v>
      </c>
      <c r="AD1566" s="3">
        <v>8.84727</v>
      </c>
      <c r="AE1566" s="3">
        <v>7.5709</v>
      </c>
      <c r="AG1566" s="3">
        <v>13.65108</v>
      </c>
      <c r="AH1566" s="23">
        <f t="shared" si="24"/>
        <v>12.98373</v>
      </c>
    </row>
    <row r="1567" spans="1:34" x14ac:dyDescent="0.25">
      <c r="A1567" s="3">
        <v>12.992059999999999</v>
      </c>
      <c r="B1567" s="3">
        <v>375.40197999999998</v>
      </c>
      <c r="C1567" s="3">
        <v>1803.779</v>
      </c>
      <c r="D1567" s="10">
        <v>83.346810000000005</v>
      </c>
      <c r="E1567" s="3">
        <v>28.147819999999999</v>
      </c>
      <c r="F1567" s="3">
        <v>39.820010000000003</v>
      </c>
      <c r="G1567" s="10">
        <v>193.68886000000001</v>
      </c>
      <c r="H1567" s="10">
        <v>40.618479999999998</v>
      </c>
      <c r="I1567" s="3">
        <v>90.156059999999997</v>
      </c>
      <c r="J1567" s="3">
        <v>94.774799999999999</v>
      </c>
      <c r="K1567" s="3">
        <v>96.043170000000003</v>
      </c>
      <c r="L1567" s="3">
        <v>98.815179999999998</v>
      </c>
      <c r="M1567" s="3">
        <v>93.164869999999993</v>
      </c>
      <c r="N1567" s="3">
        <v>70.305610000000001</v>
      </c>
      <c r="O1567" s="3">
        <v>26.544210000000007</v>
      </c>
      <c r="P1567" s="3">
        <v>574.88300000000004</v>
      </c>
      <c r="Q1567" s="3">
        <v>496.45017000000001</v>
      </c>
      <c r="R1567" s="3">
        <v>103.01367</v>
      </c>
      <c r="S1567" s="3">
        <v>5.3510600000000004</v>
      </c>
      <c r="T1567" s="3">
        <v>3.8600599999999998</v>
      </c>
      <c r="U1567" s="3">
        <v>0.77324999999999999</v>
      </c>
      <c r="V1567" s="3">
        <v>0.83094999999999997</v>
      </c>
      <c r="W1567" s="3">
        <v>0.84079999999999999</v>
      </c>
      <c r="X1567" s="3">
        <v>-6.0999999999999997E-4</v>
      </c>
      <c r="Y1567" s="3">
        <v>90.086920000000006</v>
      </c>
      <c r="Z1567" s="3">
        <v>83.931669999999997</v>
      </c>
      <c r="AA1567" s="3">
        <v>1.50735</v>
      </c>
      <c r="AB1567" s="3">
        <v>0.77224999999999999</v>
      </c>
      <c r="AC1567" s="10">
        <v>8.0999999999999996E-4</v>
      </c>
      <c r="AD1567" s="3">
        <v>8.8855500000000003</v>
      </c>
      <c r="AE1567" s="3">
        <v>7.6087300000000004</v>
      </c>
      <c r="AG1567" s="3">
        <v>13.659409999999999</v>
      </c>
      <c r="AH1567" s="23">
        <f t="shared" si="24"/>
        <v>12.992059999999999</v>
      </c>
    </row>
    <row r="1568" spans="1:34" x14ac:dyDescent="0.25">
      <c r="A1568" s="3">
        <v>13.000389999999999</v>
      </c>
      <c r="B1568" s="3">
        <v>375.41030999999998</v>
      </c>
      <c r="C1568" s="3">
        <v>1803.59683</v>
      </c>
      <c r="D1568" s="10">
        <v>83.390789999999996</v>
      </c>
      <c r="E1568" s="3">
        <v>28.328209999999999</v>
      </c>
      <c r="F1568" s="3">
        <v>39.833979999999997</v>
      </c>
      <c r="G1568" s="10">
        <v>193.63490999999999</v>
      </c>
      <c r="H1568" s="10">
        <v>40.674050000000001</v>
      </c>
      <c r="I1568" s="3">
        <v>90.649029999999996</v>
      </c>
      <c r="J1568" s="3">
        <v>94.803880000000007</v>
      </c>
      <c r="K1568" s="3">
        <v>96.086100000000002</v>
      </c>
      <c r="L1568" s="3">
        <v>98.805019999999999</v>
      </c>
      <c r="M1568" s="3">
        <v>162.50501</v>
      </c>
      <c r="N1568" s="3">
        <v>70.760990000000007</v>
      </c>
      <c r="O1568" s="3">
        <v>27.877089999999995</v>
      </c>
      <c r="P1568" s="3">
        <v>573.42810999999995</v>
      </c>
      <c r="Q1568" s="3">
        <v>496.66865000000001</v>
      </c>
      <c r="R1568" s="3">
        <v>103.19439</v>
      </c>
      <c r="S1568" s="3">
        <v>5.3692200000000003</v>
      </c>
      <c r="T1568" s="3">
        <v>3.79942</v>
      </c>
      <c r="U1568" s="3">
        <v>0.76953000000000005</v>
      </c>
      <c r="V1568" s="3">
        <v>0.83094999999999997</v>
      </c>
      <c r="W1568" s="3">
        <v>0.84079999999999999</v>
      </c>
      <c r="X1568" s="3">
        <v>-6.0999999999999997E-4</v>
      </c>
      <c r="Y1568" s="3">
        <v>90.056650000000005</v>
      </c>
      <c r="Z1568" s="3">
        <v>83.547650000000004</v>
      </c>
      <c r="AA1568" s="3">
        <v>1.4353499999999999</v>
      </c>
      <c r="AB1568" s="3">
        <v>0.77003999999999995</v>
      </c>
      <c r="AC1568" s="10">
        <v>8.0000000000000004E-4</v>
      </c>
      <c r="AD1568" s="3">
        <v>9.1981900000000003</v>
      </c>
      <c r="AE1568" s="3">
        <v>7.9177099999999996</v>
      </c>
      <c r="AG1568" s="3">
        <v>13.66774</v>
      </c>
      <c r="AH1568" s="23">
        <f t="shared" si="24"/>
        <v>13.000389999999999</v>
      </c>
    </row>
    <row r="1569" spans="1:34" x14ac:dyDescent="0.25">
      <c r="A1569" s="3">
        <v>13.008719999999999</v>
      </c>
      <c r="B1569" s="3">
        <v>375.41863999999998</v>
      </c>
      <c r="C1569" s="3">
        <v>1803.8015600000001</v>
      </c>
      <c r="D1569" s="10">
        <v>83.401910000000001</v>
      </c>
      <c r="E1569" s="3">
        <v>28.38768</v>
      </c>
      <c r="F1569" s="3">
        <v>39.826169999999998</v>
      </c>
      <c r="G1569" s="10">
        <v>193.58170999999999</v>
      </c>
      <c r="H1569" s="10">
        <v>40.608730000000001</v>
      </c>
      <c r="I1569" s="3">
        <v>89.990759999999995</v>
      </c>
      <c r="J1569" s="3">
        <v>94.785830000000004</v>
      </c>
      <c r="K1569" s="3">
        <v>96.410910000000001</v>
      </c>
      <c r="L1569" s="3">
        <v>98.812010000000001</v>
      </c>
      <c r="M1569" s="3">
        <v>119.88191</v>
      </c>
      <c r="N1569" s="3">
        <v>69.846109999999996</v>
      </c>
      <c r="O1569" s="3">
        <v>24.06362</v>
      </c>
      <c r="P1569" s="3">
        <v>575.91498999999999</v>
      </c>
      <c r="Q1569" s="3">
        <v>497.65956999999997</v>
      </c>
      <c r="R1569" s="3">
        <v>103.01818</v>
      </c>
      <c r="S1569" s="3">
        <v>5.3342700000000001</v>
      </c>
      <c r="T1569" s="3">
        <v>3.9129200000000002</v>
      </c>
      <c r="U1569" s="3">
        <v>0.77242</v>
      </c>
      <c r="V1569" s="3">
        <v>0.83094999999999997</v>
      </c>
      <c r="W1569" s="3">
        <v>0.84079999999999999</v>
      </c>
      <c r="X1569" s="3">
        <v>-6.0999999999999997E-4</v>
      </c>
      <c r="Y1569" s="3">
        <v>90.026420000000002</v>
      </c>
      <c r="Z1569" s="3">
        <v>83.402839999999998</v>
      </c>
      <c r="AA1569" s="3">
        <v>1.50447</v>
      </c>
      <c r="AB1569" s="3">
        <v>0.77266999999999997</v>
      </c>
      <c r="AC1569" s="10">
        <v>8.0000000000000004E-4</v>
      </c>
      <c r="AD1569" s="3">
        <v>8.8265700000000002</v>
      </c>
      <c r="AE1569" s="3">
        <v>7.5504499999999997</v>
      </c>
      <c r="AG1569" s="3">
        <v>13.676069999999999</v>
      </c>
      <c r="AH1569" s="23">
        <f t="shared" si="24"/>
        <v>13.008719999999999</v>
      </c>
    </row>
    <row r="1570" spans="1:34" x14ac:dyDescent="0.25">
      <c r="A1570" s="3">
        <v>13.017059999999999</v>
      </c>
      <c r="B1570" s="3">
        <v>375.42696999999998</v>
      </c>
      <c r="C1570" s="3">
        <v>1805.1939400000001</v>
      </c>
      <c r="D1570" s="10">
        <v>83.447450000000003</v>
      </c>
      <c r="E1570" s="3">
        <v>28.591000000000001</v>
      </c>
      <c r="F1570" s="3">
        <v>39.82011</v>
      </c>
      <c r="G1570" s="10">
        <v>193.73649</v>
      </c>
      <c r="H1570" s="10">
        <v>40.63223</v>
      </c>
      <c r="I1570" s="3">
        <v>89.87285</v>
      </c>
      <c r="J1570" s="3">
        <v>94.780519999999996</v>
      </c>
      <c r="K1570" s="3">
        <v>96.373720000000006</v>
      </c>
      <c r="L1570" s="3">
        <v>98.804429999999996</v>
      </c>
      <c r="M1570" s="3">
        <v>88.058049999999994</v>
      </c>
      <c r="N1570" s="3">
        <v>71.238420000000005</v>
      </c>
      <c r="O1570" s="3">
        <v>30.069310000000002</v>
      </c>
      <c r="P1570" s="3">
        <v>573.79741999999999</v>
      </c>
      <c r="Q1570" s="3">
        <v>497.92102999999997</v>
      </c>
      <c r="R1570" s="3">
        <v>102.84422000000001</v>
      </c>
      <c r="S1570" s="3">
        <v>5.3159599999999996</v>
      </c>
      <c r="T1570" s="3">
        <v>4.0918999999999999</v>
      </c>
      <c r="U1570" s="3">
        <v>0.77256000000000002</v>
      </c>
      <c r="V1570" s="3">
        <v>0.83094999999999997</v>
      </c>
      <c r="W1570" s="3">
        <v>0.84079999999999999</v>
      </c>
      <c r="X1570" s="3">
        <v>-6.0999999999999997E-4</v>
      </c>
      <c r="Y1570" s="3">
        <v>90.053110000000004</v>
      </c>
      <c r="Z1570" s="3">
        <v>84.20026</v>
      </c>
      <c r="AA1570" s="3">
        <v>1.50437</v>
      </c>
      <c r="AB1570" s="3">
        <v>0.77283000000000002</v>
      </c>
      <c r="AC1570" s="10">
        <v>8.0999999999999996E-4</v>
      </c>
      <c r="AD1570" s="3">
        <v>8.8037299999999998</v>
      </c>
      <c r="AE1570" s="3">
        <v>7.5278600000000004</v>
      </c>
      <c r="AG1570" s="3">
        <v>13.68441</v>
      </c>
      <c r="AH1570" s="23">
        <f t="shared" si="24"/>
        <v>13.017059999999999</v>
      </c>
    </row>
    <row r="1571" spans="1:34" x14ac:dyDescent="0.25">
      <c r="A1571" s="3">
        <v>13.02539</v>
      </c>
      <c r="B1571" s="3">
        <v>375.43529999999998</v>
      </c>
      <c r="C1571" s="3">
        <v>1803.79294</v>
      </c>
      <c r="D1571" s="10">
        <v>83.467650000000006</v>
      </c>
      <c r="E1571" s="3">
        <v>28.68093</v>
      </c>
      <c r="F1571" s="3">
        <v>39.81561</v>
      </c>
      <c r="G1571" s="10">
        <v>193.69972999999999</v>
      </c>
      <c r="H1571" s="10">
        <v>40.680019999999999</v>
      </c>
      <c r="I1571" s="3">
        <v>90.635620000000003</v>
      </c>
      <c r="J1571" s="3">
        <v>94.783259999999999</v>
      </c>
      <c r="K1571" s="3">
        <v>96.402180000000001</v>
      </c>
      <c r="L1571" s="3">
        <v>98.808009999999996</v>
      </c>
      <c r="M1571" s="3">
        <v>125.37917</v>
      </c>
      <c r="N1571" s="3">
        <v>71.730339999999998</v>
      </c>
      <c r="O1571" s="3">
        <v>28.76858</v>
      </c>
      <c r="P1571" s="3">
        <v>570.22189000000003</v>
      </c>
      <c r="Q1571" s="3">
        <v>495.43801000000002</v>
      </c>
      <c r="R1571" s="3">
        <v>103.40285</v>
      </c>
      <c r="S1571" s="3">
        <v>5.3260399999999999</v>
      </c>
      <c r="T1571" s="3">
        <v>4.2372899999999998</v>
      </c>
      <c r="U1571" s="3">
        <v>0.77371999999999996</v>
      </c>
      <c r="V1571" s="3">
        <v>0.83094999999999997</v>
      </c>
      <c r="W1571" s="3">
        <v>0.84079999999999999</v>
      </c>
      <c r="X1571" s="3">
        <v>-6.0999999999999997E-4</v>
      </c>
      <c r="Y1571" s="3">
        <v>90.047049999999999</v>
      </c>
      <c r="Z1571" s="3">
        <v>83.970860000000002</v>
      </c>
      <c r="AA1571" s="3">
        <v>1.5065</v>
      </c>
      <c r="AB1571" s="3">
        <v>0.77397000000000005</v>
      </c>
      <c r="AC1571" s="10">
        <v>8.0999999999999996E-4</v>
      </c>
      <c r="AD1571" s="3">
        <v>8.6431900000000006</v>
      </c>
      <c r="AE1571" s="3">
        <v>7.3692099999999998</v>
      </c>
      <c r="AG1571" s="3">
        <v>13.692740000000001</v>
      </c>
      <c r="AH1571" s="23">
        <f t="shared" si="24"/>
        <v>13.02539</v>
      </c>
    </row>
    <row r="1572" spans="1:34" x14ac:dyDescent="0.25">
      <c r="A1572" s="3">
        <v>13.033719999999999</v>
      </c>
      <c r="B1572" s="3">
        <v>375.44362999999998</v>
      </c>
      <c r="C1572" s="3">
        <v>1803.73298</v>
      </c>
      <c r="D1572" s="10">
        <v>83.464650000000006</v>
      </c>
      <c r="E1572" s="3">
        <v>28.681519999999999</v>
      </c>
      <c r="F1572" s="3">
        <v>39.830979999999997</v>
      </c>
      <c r="G1572" s="10">
        <v>193.71454</v>
      </c>
      <c r="H1572" s="10">
        <v>40.668329999999997</v>
      </c>
      <c r="I1572" s="3">
        <v>90.192899999999995</v>
      </c>
      <c r="J1572" s="3">
        <v>94.745869999999996</v>
      </c>
      <c r="K1572" s="3">
        <v>96.087010000000006</v>
      </c>
      <c r="L1572" s="3">
        <v>98.815510000000003</v>
      </c>
      <c r="M1572" s="3">
        <v>108.23562</v>
      </c>
      <c r="N1572" s="3">
        <v>70.324640000000002</v>
      </c>
      <c r="O1572" s="3">
        <v>27.447490000000002</v>
      </c>
      <c r="P1572" s="3">
        <v>574.28997000000004</v>
      </c>
      <c r="Q1572" s="3">
        <v>496.27569</v>
      </c>
      <c r="R1572" s="3">
        <v>103.52872000000001</v>
      </c>
      <c r="S1572" s="3">
        <v>5.3190999999999997</v>
      </c>
      <c r="T1572" s="3">
        <v>4.0328099999999996</v>
      </c>
      <c r="U1572" s="3">
        <v>0.77393000000000001</v>
      </c>
      <c r="V1572" s="3">
        <v>0.83094999999999997</v>
      </c>
      <c r="W1572" s="3">
        <v>0.84079999999999999</v>
      </c>
      <c r="X1572" s="3">
        <v>-6.0999999999999997E-4</v>
      </c>
      <c r="Y1572" s="3">
        <v>90.049400000000006</v>
      </c>
      <c r="Z1572" s="3">
        <v>84.353070000000002</v>
      </c>
      <c r="AA1572" s="3">
        <v>1.5076700000000001</v>
      </c>
      <c r="AB1572" s="3">
        <v>0.77363000000000004</v>
      </c>
      <c r="AC1572" s="10">
        <v>8.0999999999999996E-4</v>
      </c>
      <c r="AD1572" s="3">
        <v>8.6920800000000007</v>
      </c>
      <c r="AE1572" s="3">
        <v>7.4175199999999997</v>
      </c>
      <c r="AG1572" s="3">
        <v>13.70107</v>
      </c>
      <c r="AH1572" s="23">
        <f t="shared" si="24"/>
        <v>13.033719999999999</v>
      </c>
    </row>
    <row r="1573" spans="1:34" x14ac:dyDescent="0.25">
      <c r="A1573" s="3">
        <v>13.042059999999999</v>
      </c>
      <c r="B1573" s="3">
        <v>375.45197000000002</v>
      </c>
      <c r="C1573" s="3">
        <v>1803.79063</v>
      </c>
      <c r="D1573" s="10">
        <v>83.500630000000001</v>
      </c>
      <c r="E1573" s="3">
        <v>28.79637</v>
      </c>
      <c r="F1573" s="3">
        <v>39.827959999999997</v>
      </c>
      <c r="G1573" s="10">
        <v>193.81115</v>
      </c>
      <c r="H1573" s="10">
        <v>40.652119999999996</v>
      </c>
      <c r="I1573" s="3">
        <v>89.849630000000005</v>
      </c>
      <c r="J1573" s="3">
        <v>94.781080000000003</v>
      </c>
      <c r="K1573" s="3">
        <v>96.122780000000006</v>
      </c>
      <c r="L1573" s="3">
        <v>98.811019999999999</v>
      </c>
      <c r="M1573" s="3">
        <v>102.72835000000001</v>
      </c>
      <c r="N1573" s="3">
        <v>71.231120000000004</v>
      </c>
      <c r="O1573" s="3">
        <v>28.718599999999995</v>
      </c>
      <c r="P1573" s="3">
        <v>575.42295000000001</v>
      </c>
      <c r="Q1573" s="3">
        <v>496.36318999999997</v>
      </c>
      <c r="R1573" s="3">
        <v>103.37260999999999</v>
      </c>
      <c r="S1573" s="3">
        <v>5.33317</v>
      </c>
      <c r="T1573" s="3">
        <v>4.2282299999999999</v>
      </c>
      <c r="U1573" s="3">
        <v>0.77063999999999999</v>
      </c>
      <c r="V1573" s="3">
        <v>0.83094999999999997</v>
      </c>
      <c r="W1573" s="3">
        <v>0.84079999999999999</v>
      </c>
      <c r="X1573" s="3">
        <v>-6.0999999999999997E-4</v>
      </c>
      <c r="Y1573" s="3">
        <v>90.000299999999996</v>
      </c>
      <c r="Z1573" s="3">
        <v>84.602760000000004</v>
      </c>
      <c r="AA1573" s="3">
        <v>1.4720200000000001</v>
      </c>
      <c r="AB1573" s="3">
        <v>0.76975000000000005</v>
      </c>
      <c r="AC1573" s="10">
        <v>8.0999999999999996E-4</v>
      </c>
      <c r="AD1573" s="3">
        <v>9.2393400000000003</v>
      </c>
      <c r="AE1573" s="3">
        <v>7.9583599999999999</v>
      </c>
      <c r="AG1573" s="3">
        <v>13.70941</v>
      </c>
      <c r="AH1573" s="23">
        <f t="shared" si="24"/>
        <v>13.042059999999999</v>
      </c>
    </row>
    <row r="1574" spans="1:34" x14ac:dyDescent="0.25">
      <c r="A1574" s="3">
        <v>13.050389999999998</v>
      </c>
      <c r="B1574" s="3">
        <v>375.46030000000002</v>
      </c>
      <c r="C1574" s="3">
        <v>1803.76206</v>
      </c>
      <c r="D1574" s="10">
        <v>83.54325</v>
      </c>
      <c r="E1574" s="3">
        <v>29.021889999999999</v>
      </c>
      <c r="F1574" s="3">
        <v>39.825299999999999</v>
      </c>
      <c r="G1574" s="10">
        <v>193.91979000000001</v>
      </c>
      <c r="H1574" s="10">
        <v>40.703110000000002</v>
      </c>
      <c r="I1574" s="3">
        <v>90.561719999999994</v>
      </c>
      <c r="J1574" s="3">
        <v>94.744749999999996</v>
      </c>
      <c r="K1574" s="3">
        <v>96.509029999999996</v>
      </c>
      <c r="L1574" s="3">
        <v>98.812749999999994</v>
      </c>
      <c r="M1574" s="3">
        <v>184.13607999999999</v>
      </c>
      <c r="N1574" s="3">
        <v>72.170529999999999</v>
      </c>
      <c r="O1574" s="3">
        <v>22.37042000000001</v>
      </c>
      <c r="P1574" s="3">
        <v>575.19848000000002</v>
      </c>
      <c r="Q1574" s="3">
        <v>496.53611000000001</v>
      </c>
      <c r="R1574" s="3">
        <v>103.82163</v>
      </c>
      <c r="S1574" s="3">
        <v>5.2989100000000002</v>
      </c>
      <c r="T1574" s="3">
        <v>4.2557900000000002</v>
      </c>
      <c r="U1574" s="3">
        <v>0.77153000000000005</v>
      </c>
      <c r="V1574" s="3">
        <v>0.83094999999999997</v>
      </c>
      <c r="W1574" s="3">
        <v>0.84079999999999999</v>
      </c>
      <c r="X1574" s="3">
        <v>-6.0999999999999997E-4</v>
      </c>
      <c r="Y1574" s="3">
        <v>90.018900000000002</v>
      </c>
      <c r="Z1574" s="3">
        <v>83.857150000000004</v>
      </c>
      <c r="AA1574" s="3">
        <v>1.5048900000000001</v>
      </c>
      <c r="AB1574" s="3">
        <v>0.77236000000000005</v>
      </c>
      <c r="AC1574" s="10">
        <v>8.0000000000000004E-4</v>
      </c>
      <c r="AD1574" s="3">
        <v>8.8702000000000005</v>
      </c>
      <c r="AE1574" s="3">
        <v>7.5935600000000001</v>
      </c>
      <c r="AG1574" s="3">
        <v>13.717739999999999</v>
      </c>
      <c r="AH1574" s="23">
        <f t="shared" si="24"/>
        <v>13.050389999999998</v>
      </c>
    </row>
    <row r="1575" spans="1:34" x14ac:dyDescent="0.25">
      <c r="A1575" s="3">
        <v>13.058729999999999</v>
      </c>
      <c r="B1575" s="3">
        <v>375.46866</v>
      </c>
      <c r="C1575" s="3">
        <v>1803.79053</v>
      </c>
      <c r="D1575" s="10">
        <v>83.589370000000002</v>
      </c>
      <c r="E1575" s="3">
        <v>29.155840000000001</v>
      </c>
      <c r="F1575" s="3">
        <v>39.842799999999997</v>
      </c>
      <c r="G1575" s="10">
        <v>193.96404000000001</v>
      </c>
      <c r="H1575" s="10">
        <v>40.62876</v>
      </c>
      <c r="I1575" s="3">
        <v>89.914510000000007</v>
      </c>
      <c r="J1575" s="3">
        <v>94.755520000000004</v>
      </c>
      <c r="K1575" s="3">
        <v>96.199100000000001</v>
      </c>
      <c r="L1575" s="3">
        <v>98.814549999999997</v>
      </c>
      <c r="M1575" s="3">
        <v>123.86761</v>
      </c>
      <c r="N1575" s="3">
        <v>70.757710000000003</v>
      </c>
      <c r="O1575" s="3">
        <v>27.265569999999997</v>
      </c>
      <c r="P1575" s="3">
        <v>575.79735000000005</v>
      </c>
      <c r="Q1575" s="3">
        <v>496.93475999999998</v>
      </c>
      <c r="R1575" s="3">
        <v>103.70058</v>
      </c>
      <c r="S1575" s="3">
        <v>5.28</v>
      </c>
      <c r="T1575" s="3">
        <v>4.0010599999999998</v>
      </c>
      <c r="U1575" s="3">
        <v>0.77190999999999999</v>
      </c>
      <c r="V1575" s="3">
        <v>0.83094999999999997</v>
      </c>
      <c r="W1575" s="3">
        <v>0.84079999999999999</v>
      </c>
      <c r="X1575" s="3">
        <v>-6.0999999999999997E-4</v>
      </c>
      <c r="Y1575" s="3">
        <v>89.994280000000003</v>
      </c>
      <c r="Z1575" s="3">
        <v>83.577349999999996</v>
      </c>
      <c r="AA1575" s="3">
        <v>1.50467</v>
      </c>
      <c r="AB1575" s="3">
        <v>0.77215</v>
      </c>
      <c r="AC1575" s="10">
        <v>8.0000000000000004E-4</v>
      </c>
      <c r="AD1575" s="3">
        <v>8.9007000000000005</v>
      </c>
      <c r="AE1575" s="3">
        <v>7.6237000000000004</v>
      </c>
      <c r="AG1575" s="3">
        <v>13.72608</v>
      </c>
      <c r="AH1575" s="23">
        <f t="shared" si="24"/>
        <v>13.058729999999999</v>
      </c>
    </row>
    <row r="1576" spans="1:34" x14ac:dyDescent="0.25">
      <c r="A1576" s="3">
        <v>13.06706</v>
      </c>
      <c r="B1576" s="3">
        <v>375.47699</v>
      </c>
      <c r="C1576" s="3">
        <v>1802.17598</v>
      </c>
      <c r="D1576" s="10">
        <v>83.626729999999995</v>
      </c>
      <c r="E1576" s="3">
        <v>29.19509</v>
      </c>
      <c r="F1576" s="3">
        <v>39.854370000000003</v>
      </c>
      <c r="G1576" s="10">
        <v>194.0523</v>
      </c>
      <c r="H1576" s="10">
        <v>40.669420000000002</v>
      </c>
      <c r="I1576" s="3">
        <v>90.419659999999993</v>
      </c>
      <c r="J1576" s="3">
        <v>94.720209999999994</v>
      </c>
      <c r="K1576" s="3">
        <v>96.273570000000007</v>
      </c>
      <c r="L1576" s="3">
        <v>98.810230000000004</v>
      </c>
      <c r="M1576" s="3">
        <v>85.704769999999996</v>
      </c>
      <c r="N1576" s="3">
        <v>70.276250000000005</v>
      </c>
      <c r="O1576" s="3">
        <v>28.562969999999993</v>
      </c>
      <c r="P1576" s="3">
        <v>573.98725999999999</v>
      </c>
      <c r="Q1576" s="3">
        <v>496.72559999999999</v>
      </c>
      <c r="R1576" s="3">
        <v>103.78476999999999</v>
      </c>
      <c r="S1576" s="3">
        <v>5.2814500000000004</v>
      </c>
      <c r="T1576" s="3">
        <v>3.9042400000000002</v>
      </c>
      <c r="U1576" s="3">
        <v>0.77246999999999999</v>
      </c>
      <c r="V1576" s="3">
        <v>0.83094999999999997</v>
      </c>
      <c r="W1576" s="3">
        <v>0.84079999999999999</v>
      </c>
      <c r="X1576" s="3">
        <v>-6.0999999999999997E-4</v>
      </c>
      <c r="Y1576" s="3">
        <v>90.021850000000001</v>
      </c>
      <c r="Z1576" s="3">
        <v>84.111859999999993</v>
      </c>
      <c r="AA1576" s="3">
        <v>1.5081</v>
      </c>
      <c r="AB1576" s="3">
        <v>0.77061000000000002</v>
      </c>
      <c r="AC1576" s="10">
        <v>8.0999999999999996E-4</v>
      </c>
      <c r="AD1576" s="3">
        <v>9.1173900000000003</v>
      </c>
      <c r="AE1576" s="3">
        <v>7.8378500000000004</v>
      </c>
      <c r="AG1576" s="3">
        <v>13.73441</v>
      </c>
      <c r="AH1576" s="23">
        <f t="shared" si="24"/>
        <v>13.06706</v>
      </c>
    </row>
    <row r="1577" spans="1:34" x14ac:dyDescent="0.25">
      <c r="A1577" s="3">
        <v>13.075389999999999</v>
      </c>
      <c r="B1577" s="3">
        <v>375.48532</v>
      </c>
      <c r="C1577" s="3">
        <v>1802.35574</v>
      </c>
      <c r="D1577" s="10">
        <v>83.640699999999995</v>
      </c>
      <c r="E1577" s="3">
        <v>29.279260000000001</v>
      </c>
      <c r="F1577" s="3">
        <v>39.861280000000001</v>
      </c>
      <c r="G1577" s="10">
        <v>194.23271</v>
      </c>
      <c r="H1577" s="10">
        <v>40.7102</v>
      </c>
      <c r="I1577" s="3">
        <v>90.476730000000003</v>
      </c>
      <c r="J1577" s="3">
        <v>94.78501</v>
      </c>
      <c r="K1577" s="3">
        <v>96.31465</v>
      </c>
      <c r="L1577" s="3">
        <v>98.817520000000002</v>
      </c>
      <c r="M1577" s="3">
        <v>133.54850999999999</v>
      </c>
      <c r="N1577" s="3">
        <v>70.746129999999994</v>
      </c>
      <c r="O1577" s="3">
        <v>25.836829999999992</v>
      </c>
      <c r="P1577" s="3">
        <v>575.55980999999997</v>
      </c>
      <c r="Q1577" s="3">
        <v>495.24749000000003</v>
      </c>
      <c r="R1577" s="3">
        <v>103.67854</v>
      </c>
      <c r="S1577" s="3">
        <v>5.2830700000000004</v>
      </c>
      <c r="T1577" s="3">
        <v>4.10562</v>
      </c>
      <c r="U1577" s="3">
        <v>0.77281</v>
      </c>
      <c r="V1577" s="3">
        <v>0.83094999999999997</v>
      </c>
      <c r="W1577" s="3">
        <v>0.84079999999999999</v>
      </c>
      <c r="X1577" s="3">
        <v>-6.0999999999999997E-4</v>
      </c>
      <c r="Y1577" s="3">
        <v>90.038889999999995</v>
      </c>
      <c r="Z1577" s="3">
        <v>83.713059999999999</v>
      </c>
      <c r="AA1577" s="3">
        <v>1.5116000000000001</v>
      </c>
      <c r="AB1577" s="3">
        <v>0.77319000000000004</v>
      </c>
      <c r="AC1577" s="10">
        <v>8.0000000000000004E-4</v>
      </c>
      <c r="AD1577" s="3">
        <v>8.7534899999999993</v>
      </c>
      <c r="AE1577" s="3">
        <v>7.4782200000000003</v>
      </c>
      <c r="AG1577" s="3">
        <v>13.74274</v>
      </c>
      <c r="AH1577" s="23">
        <f t="shared" si="24"/>
        <v>13.075389999999999</v>
      </c>
    </row>
    <row r="1578" spans="1:34" x14ac:dyDescent="0.25">
      <c r="A1578" s="3">
        <v>13.08372</v>
      </c>
      <c r="B1578" s="3">
        <v>375.49365</v>
      </c>
      <c r="C1578" s="3">
        <v>1802.16986</v>
      </c>
      <c r="D1578" s="10">
        <v>83.654780000000002</v>
      </c>
      <c r="E1578" s="3">
        <v>29.292560000000002</v>
      </c>
      <c r="F1578" s="3">
        <v>39.87377</v>
      </c>
      <c r="G1578" s="10">
        <v>194.23175000000001</v>
      </c>
      <c r="H1578" s="10">
        <v>40.674930000000003</v>
      </c>
      <c r="I1578" s="3">
        <v>90.307100000000005</v>
      </c>
      <c r="J1578" s="3">
        <v>94.746110000000002</v>
      </c>
      <c r="K1578" s="3">
        <v>96.410709999999995</v>
      </c>
      <c r="L1578" s="3">
        <v>98.819959999999995</v>
      </c>
      <c r="M1578" s="3">
        <v>114.60588</v>
      </c>
      <c r="N1578" s="3">
        <v>69.795689999999993</v>
      </c>
      <c r="O1578" s="3">
        <v>33.153750000000016</v>
      </c>
      <c r="P1578" s="3">
        <v>574.30510000000004</v>
      </c>
      <c r="Q1578" s="3">
        <v>496.14004999999997</v>
      </c>
      <c r="R1578" s="3">
        <v>102.9849</v>
      </c>
      <c r="S1578" s="3">
        <v>5.2591799999999997</v>
      </c>
      <c r="T1578" s="3">
        <v>4.1508599999999998</v>
      </c>
      <c r="U1578" s="3">
        <v>0.77315</v>
      </c>
      <c r="V1578" s="3">
        <v>0.83094999999999997</v>
      </c>
      <c r="W1578" s="3">
        <v>0.84079999999999999</v>
      </c>
      <c r="X1578" s="3">
        <v>-6.0999999999999997E-4</v>
      </c>
      <c r="Y1578" s="3">
        <v>90.030299999999997</v>
      </c>
      <c r="Z1578" s="3">
        <v>84.675849999999997</v>
      </c>
      <c r="AA1578" s="3">
        <v>1.49979</v>
      </c>
      <c r="AB1578" s="3">
        <v>0.77207999999999999</v>
      </c>
      <c r="AC1578" s="10">
        <v>8.0999999999999996E-4</v>
      </c>
      <c r="AD1578" s="3">
        <v>8.91066</v>
      </c>
      <c r="AE1578" s="3">
        <v>7.63354</v>
      </c>
      <c r="AG1578" s="3">
        <v>13.75107</v>
      </c>
      <c r="AH1578" s="23">
        <f t="shared" si="24"/>
        <v>13.08372</v>
      </c>
    </row>
    <row r="1579" spans="1:34" x14ac:dyDescent="0.25">
      <c r="A1579" s="3">
        <v>13.09206</v>
      </c>
      <c r="B1579" s="3">
        <v>375.50198</v>
      </c>
      <c r="C1579" s="3">
        <v>1803.7749899999999</v>
      </c>
      <c r="D1579" s="10">
        <v>83.619420000000005</v>
      </c>
      <c r="E1579" s="3">
        <v>29.113610000000001</v>
      </c>
      <c r="F1579" s="3">
        <v>39.8797</v>
      </c>
      <c r="G1579" s="10">
        <v>194.23433</v>
      </c>
      <c r="H1579" s="10">
        <v>40.698369999999997</v>
      </c>
      <c r="I1579" s="3">
        <v>90.246780000000001</v>
      </c>
      <c r="J1579" s="3">
        <v>94.756910000000005</v>
      </c>
      <c r="K1579" s="3">
        <v>96.29804</v>
      </c>
      <c r="L1579" s="3">
        <v>98.811099999999996</v>
      </c>
      <c r="M1579" s="3">
        <v>105.94526</v>
      </c>
      <c r="N1579" s="3">
        <v>71.272300000000001</v>
      </c>
      <c r="O1579" s="3">
        <v>30.128940000000014</v>
      </c>
      <c r="P1579" s="3">
        <v>575.98482999999999</v>
      </c>
      <c r="Q1579" s="3">
        <v>496.05358999999999</v>
      </c>
      <c r="R1579" s="3">
        <v>103.49321999999999</v>
      </c>
      <c r="S1579" s="3">
        <v>5.2450799999999997</v>
      </c>
      <c r="T1579" s="3">
        <v>4.2557499999999999</v>
      </c>
      <c r="U1579" s="3">
        <v>0.77312000000000003</v>
      </c>
      <c r="V1579" s="3">
        <v>0.83094999999999997</v>
      </c>
      <c r="W1579" s="3">
        <v>0.84079999999999999</v>
      </c>
      <c r="X1579" s="3">
        <v>-6.0999999999999997E-4</v>
      </c>
      <c r="Y1579" s="3">
        <v>90.007710000000003</v>
      </c>
      <c r="Z1579" s="3">
        <v>84.669340000000005</v>
      </c>
      <c r="AA1579" s="3">
        <v>1.49817</v>
      </c>
      <c r="AB1579" s="3">
        <v>0.77386999999999995</v>
      </c>
      <c r="AC1579" s="10">
        <v>8.0999999999999996E-4</v>
      </c>
      <c r="AD1579" s="3">
        <v>8.6582000000000008</v>
      </c>
      <c r="AE1579" s="3">
        <v>7.3840399999999997</v>
      </c>
      <c r="AG1579" s="3">
        <v>13.759410000000001</v>
      </c>
      <c r="AH1579" s="23">
        <f t="shared" si="24"/>
        <v>13.09206</v>
      </c>
    </row>
    <row r="1580" spans="1:34" x14ac:dyDescent="0.25">
      <c r="A1580" s="3">
        <v>13.100389999999999</v>
      </c>
      <c r="B1580" s="3">
        <v>375.51031</v>
      </c>
      <c r="C1580" s="3">
        <v>1803.7369900000001</v>
      </c>
      <c r="D1580" s="10">
        <v>83.586489999999998</v>
      </c>
      <c r="E1580" s="3">
        <v>28.940339999999999</v>
      </c>
      <c r="F1580" s="3">
        <v>39.890839999999997</v>
      </c>
      <c r="G1580" s="10">
        <v>194.25692000000001</v>
      </c>
      <c r="H1580" s="10">
        <v>40.738590000000002</v>
      </c>
      <c r="I1580" s="3">
        <v>90.190899999999999</v>
      </c>
      <c r="J1580" s="3">
        <v>94.834199999999996</v>
      </c>
      <c r="K1580" s="3">
        <v>96.236239999999995</v>
      </c>
      <c r="L1580" s="3">
        <v>98.806430000000006</v>
      </c>
      <c r="M1580" s="3">
        <v>180.87164999999999</v>
      </c>
      <c r="N1580" s="3">
        <v>71.223929999999996</v>
      </c>
      <c r="O1580" s="3">
        <v>23.812909999999988</v>
      </c>
      <c r="P1580" s="3">
        <v>574.99068999999997</v>
      </c>
      <c r="Q1580" s="3">
        <v>497.51150000000001</v>
      </c>
      <c r="R1580" s="3">
        <v>103.33869</v>
      </c>
      <c r="S1580" s="3">
        <v>5.2412599999999996</v>
      </c>
      <c r="T1580" s="3">
        <v>4.0688899999999997</v>
      </c>
      <c r="U1580" s="3">
        <v>0.77310999999999996</v>
      </c>
      <c r="V1580" s="3">
        <v>0.83094999999999997</v>
      </c>
      <c r="W1580" s="3">
        <v>0.84079999999999999</v>
      </c>
      <c r="X1580" s="3">
        <v>-6.0999999999999997E-4</v>
      </c>
      <c r="Y1580" s="3">
        <v>90.006190000000004</v>
      </c>
      <c r="Z1580" s="3">
        <v>84.249039999999994</v>
      </c>
      <c r="AA1580" s="3">
        <v>1.50743</v>
      </c>
      <c r="AB1580" s="3">
        <v>0.77295999999999998</v>
      </c>
      <c r="AC1580" s="10">
        <v>8.0999999999999996E-4</v>
      </c>
      <c r="AD1580" s="3">
        <v>8.7851800000000004</v>
      </c>
      <c r="AE1580" s="3">
        <v>7.5095299999999998</v>
      </c>
      <c r="AG1580" s="3">
        <v>13.76774</v>
      </c>
      <c r="AH1580" s="23">
        <f t="shared" si="24"/>
        <v>13.100389999999999</v>
      </c>
    </row>
    <row r="1581" spans="1:34" x14ac:dyDescent="0.25">
      <c r="A1581" s="3">
        <v>13.10872</v>
      </c>
      <c r="B1581" s="3">
        <v>375.51864999999998</v>
      </c>
      <c r="C1581" s="3">
        <v>1802.15362</v>
      </c>
      <c r="D1581" s="10">
        <v>83.585499999999996</v>
      </c>
      <c r="E1581" s="3">
        <v>28.875209999999999</v>
      </c>
      <c r="F1581" s="3">
        <v>39.900750000000002</v>
      </c>
      <c r="G1581" s="10">
        <v>194.28897000000001</v>
      </c>
      <c r="H1581" s="10">
        <v>40.681220000000003</v>
      </c>
      <c r="I1581" s="3">
        <v>90.183859999999996</v>
      </c>
      <c r="J1581" s="3">
        <v>94.824889999999996</v>
      </c>
      <c r="K1581" s="3">
        <v>95.997979999999998</v>
      </c>
      <c r="L1581" s="3">
        <v>98.812399999999997</v>
      </c>
      <c r="M1581" s="3">
        <v>122.19371</v>
      </c>
      <c r="N1581" s="3">
        <v>70.278909999999996</v>
      </c>
      <c r="O1581" s="3">
        <v>26.410740000000004</v>
      </c>
      <c r="P1581" s="3">
        <v>572.19395999999995</v>
      </c>
      <c r="Q1581" s="3">
        <v>498.03286000000003</v>
      </c>
      <c r="R1581" s="3">
        <v>103.33656999999999</v>
      </c>
      <c r="S1581" s="3">
        <v>5.2959800000000001</v>
      </c>
      <c r="T1581" s="3">
        <v>3.8714400000000002</v>
      </c>
      <c r="U1581" s="3">
        <v>0.77276999999999996</v>
      </c>
      <c r="V1581" s="3">
        <v>0.83094999999999997</v>
      </c>
      <c r="W1581" s="3">
        <v>0.84079999999999999</v>
      </c>
      <c r="X1581" s="3">
        <v>-6.0999999999999997E-4</v>
      </c>
      <c r="Y1581" s="3">
        <v>90.041600000000003</v>
      </c>
      <c r="Z1581" s="3">
        <v>83.787369999999996</v>
      </c>
      <c r="AA1581" s="3">
        <v>1.5004500000000001</v>
      </c>
      <c r="AB1581" s="3">
        <v>0.77300999999999997</v>
      </c>
      <c r="AC1581" s="10">
        <v>8.0000000000000004E-4</v>
      </c>
      <c r="AD1581" s="3">
        <v>8.7785100000000007</v>
      </c>
      <c r="AE1581" s="3">
        <v>7.5029500000000002</v>
      </c>
      <c r="AG1581" s="3">
        <v>13.776070000000001</v>
      </c>
      <c r="AH1581" s="23">
        <f t="shared" si="24"/>
        <v>13.10872</v>
      </c>
    </row>
    <row r="1582" spans="1:34" x14ac:dyDescent="0.25">
      <c r="A1582" s="3">
        <v>13.117059999999999</v>
      </c>
      <c r="B1582" s="3">
        <v>375.52697999999998</v>
      </c>
      <c r="C1582" s="3">
        <v>1805.2216100000001</v>
      </c>
      <c r="D1582" s="10">
        <v>83.543940000000006</v>
      </c>
      <c r="E1582" s="3">
        <v>28.621780000000001</v>
      </c>
      <c r="F1582" s="3">
        <v>39.872639999999997</v>
      </c>
      <c r="G1582" s="10">
        <v>194.19331</v>
      </c>
      <c r="H1582" s="10">
        <v>40.667670000000001</v>
      </c>
      <c r="I1582" s="3">
        <v>90.590680000000006</v>
      </c>
      <c r="J1582" s="3">
        <v>94.862729999999999</v>
      </c>
      <c r="K1582" s="3">
        <v>96.421300000000002</v>
      </c>
      <c r="L1582" s="3">
        <v>98.817449999999994</v>
      </c>
      <c r="M1582" s="3">
        <v>89.309749999999994</v>
      </c>
      <c r="N1582" s="3">
        <v>71.747950000000003</v>
      </c>
      <c r="O1582" s="3">
        <v>25.971630000000005</v>
      </c>
      <c r="P1582" s="3">
        <v>576.29717000000005</v>
      </c>
      <c r="Q1582" s="3">
        <v>497.76001000000002</v>
      </c>
      <c r="R1582" s="3">
        <v>103.2787</v>
      </c>
      <c r="S1582" s="3">
        <v>5.2698499999999999</v>
      </c>
      <c r="T1582" s="3">
        <v>4.0443100000000003</v>
      </c>
      <c r="U1582" s="3">
        <v>0.77285000000000004</v>
      </c>
      <c r="V1582" s="3">
        <v>0.83094999999999997</v>
      </c>
      <c r="W1582" s="3">
        <v>0.84079999999999999</v>
      </c>
      <c r="X1582" s="3">
        <v>-6.0999999999999997E-4</v>
      </c>
      <c r="Y1582" s="3">
        <v>90.029740000000004</v>
      </c>
      <c r="Z1582" s="3">
        <v>83.902469999999994</v>
      </c>
      <c r="AA1582" s="3">
        <v>1.50234</v>
      </c>
      <c r="AB1582" s="3">
        <v>0.77298</v>
      </c>
      <c r="AC1582" s="10">
        <v>8.0000000000000004E-4</v>
      </c>
      <c r="AD1582" s="3">
        <v>8.7831200000000003</v>
      </c>
      <c r="AE1582" s="3">
        <v>7.5075000000000003</v>
      </c>
      <c r="AG1582" s="3">
        <v>13.784409999999999</v>
      </c>
      <c r="AH1582" s="23">
        <f t="shared" si="24"/>
        <v>13.117059999999999</v>
      </c>
    </row>
    <row r="1583" spans="1:34" x14ac:dyDescent="0.25">
      <c r="A1583" s="3">
        <v>13.125389999999999</v>
      </c>
      <c r="B1583" s="3">
        <v>375.53530999999998</v>
      </c>
      <c r="C1583" s="3">
        <v>1803.7545399999999</v>
      </c>
      <c r="D1583" s="10">
        <v>83.532619999999994</v>
      </c>
      <c r="E1583" s="3">
        <v>28.569929999999999</v>
      </c>
      <c r="F1583" s="3">
        <v>39.890259999999998</v>
      </c>
      <c r="G1583" s="10">
        <v>194.06948</v>
      </c>
      <c r="H1583" s="10">
        <v>40.699590000000001</v>
      </c>
      <c r="I1583" s="3">
        <v>90.421620000000004</v>
      </c>
      <c r="J1583" s="3">
        <v>94.864630000000005</v>
      </c>
      <c r="K1583" s="3">
        <v>96.247590000000002</v>
      </c>
      <c r="L1583" s="3">
        <v>98.808160000000001</v>
      </c>
      <c r="M1583" s="3">
        <v>129.98696000000001</v>
      </c>
      <c r="N1583" s="3">
        <v>72.176559999999995</v>
      </c>
      <c r="O1583" s="3">
        <v>27.936999999999998</v>
      </c>
      <c r="P1583" s="3">
        <v>574.58244999999999</v>
      </c>
      <c r="Q1583" s="3">
        <v>497.84854000000001</v>
      </c>
      <c r="R1583" s="3">
        <v>103.36065000000001</v>
      </c>
      <c r="S1583" s="3">
        <v>5.2613899999999996</v>
      </c>
      <c r="T1583" s="3">
        <v>4.1549199999999997</v>
      </c>
      <c r="U1583" s="3">
        <v>0.77207000000000003</v>
      </c>
      <c r="V1583" s="3">
        <v>0.83094999999999997</v>
      </c>
      <c r="W1583" s="3">
        <v>0.84079999999999999</v>
      </c>
      <c r="X1583" s="3">
        <v>-6.0999999999999997E-4</v>
      </c>
      <c r="Y1583" s="3">
        <v>90.053839999999994</v>
      </c>
      <c r="Z1583" s="3">
        <v>83.730819999999994</v>
      </c>
      <c r="AA1583" s="3">
        <v>1.5085599999999999</v>
      </c>
      <c r="AB1583" s="3">
        <v>0.77300999999999997</v>
      </c>
      <c r="AC1583" s="10">
        <v>8.0000000000000004E-4</v>
      </c>
      <c r="AD1583" s="3">
        <v>8.7786100000000005</v>
      </c>
      <c r="AE1583" s="3">
        <v>7.50305</v>
      </c>
      <c r="AG1583" s="3">
        <v>13.79274</v>
      </c>
      <c r="AH1583" s="23">
        <f t="shared" si="24"/>
        <v>13.125389999999999</v>
      </c>
    </row>
    <row r="1584" spans="1:34" x14ac:dyDescent="0.25">
      <c r="A1584" s="3">
        <v>13.133719999999999</v>
      </c>
      <c r="B1584" s="3">
        <v>375.54363999999998</v>
      </c>
      <c r="C1584" s="3">
        <v>1803.5899099999999</v>
      </c>
      <c r="D1584" s="10">
        <v>83.519300000000001</v>
      </c>
      <c r="E1584" s="3">
        <v>28.569590000000002</v>
      </c>
      <c r="F1584" s="3">
        <v>39.884920000000001</v>
      </c>
      <c r="G1584" s="10">
        <v>194.18468999999999</v>
      </c>
      <c r="H1584" s="10">
        <v>40.684939999999997</v>
      </c>
      <c r="I1584" s="3">
        <v>90.524940000000001</v>
      </c>
      <c r="J1584" s="3">
        <v>94.87621</v>
      </c>
      <c r="K1584" s="3">
        <v>96.258120000000005</v>
      </c>
      <c r="L1584" s="3">
        <v>98.821190000000001</v>
      </c>
      <c r="M1584" s="3">
        <v>107.83535000000001</v>
      </c>
      <c r="N1584" s="3">
        <v>70.786640000000006</v>
      </c>
      <c r="O1584" s="3">
        <v>29.474209999999999</v>
      </c>
      <c r="P1584" s="3">
        <v>574.36296000000004</v>
      </c>
      <c r="Q1584" s="3">
        <v>496.11209000000002</v>
      </c>
      <c r="R1584" s="3">
        <v>103.19437000000001</v>
      </c>
      <c r="S1584" s="3">
        <v>5.2368300000000003</v>
      </c>
      <c r="T1584" s="3">
        <v>4.1030499999999996</v>
      </c>
      <c r="U1584" s="3">
        <v>0.77305999999999997</v>
      </c>
      <c r="V1584" s="3">
        <v>0.83094999999999997</v>
      </c>
      <c r="W1584" s="3">
        <v>0.84079999999999999</v>
      </c>
      <c r="X1584" s="3">
        <v>-6.0999999999999997E-4</v>
      </c>
      <c r="Y1584" s="3">
        <v>90.08972</v>
      </c>
      <c r="Z1584" s="3">
        <v>83.872320000000002</v>
      </c>
      <c r="AA1584" s="3">
        <v>1.50878</v>
      </c>
      <c r="AB1584" s="3">
        <v>0.77271000000000001</v>
      </c>
      <c r="AC1584" s="10">
        <v>8.0000000000000004E-4</v>
      </c>
      <c r="AD1584" s="3">
        <v>8.8203600000000009</v>
      </c>
      <c r="AE1584" s="3">
        <v>7.5443100000000003</v>
      </c>
      <c r="AG1584" s="3">
        <v>13.801069999999999</v>
      </c>
      <c r="AH1584" s="23">
        <f t="shared" si="24"/>
        <v>13.133719999999999</v>
      </c>
    </row>
    <row r="1585" spans="1:34" x14ac:dyDescent="0.25">
      <c r="A1585" s="3">
        <v>13.142059999999999</v>
      </c>
      <c r="B1585" s="3">
        <v>375.55196999999998</v>
      </c>
      <c r="C1585" s="3">
        <v>1802.2152799999999</v>
      </c>
      <c r="D1585" s="10">
        <v>83.507990000000007</v>
      </c>
      <c r="E1585" s="3">
        <v>28.528089999999999</v>
      </c>
      <c r="F1585" s="3">
        <v>39.895029999999998</v>
      </c>
      <c r="G1585" s="10">
        <v>194.16872000000001</v>
      </c>
      <c r="H1585" s="10">
        <v>40.685949999999998</v>
      </c>
      <c r="I1585" s="3">
        <v>90.694649999999996</v>
      </c>
      <c r="J1585" s="3">
        <v>94.902159999999995</v>
      </c>
      <c r="K1585" s="3">
        <v>96.278540000000007</v>
      </c>
      <c r="L1585" s="3">
        <v>98.817779999999999</v>
      </c>
      <c r="M1585" s="3">
        <v>106.60379</v>
      </c>
      <c r="N1585" s="3">
        <v>70.323099999999997</v>
      </c>
      <c r="O1585" s="3">
        <v>27.630700000000004</v>
      </c>
      <c r="P1585" s="3">
        <v>573.46173999999996</v>
      </c>
      <c r="Q1585" s="3">
        <v>495.88583999999997</v>
      </c>
      <c r="R1585" s="3">
        <v>102.71051</v>
      </c>
      <c r="S1585" s="3">
        <v>5.2339599999999997</v>
      </c>
      <c r="T1585" s="3">
        <v>4.0720799999999997</v>
      </c>
      <c r="U1585" s="3">
        <v>0.77022999999999997</v>
      </c>
      <c r="V1585" s="3">
        <v>0.83094999999999997</v>
      </c>
      <c r="W1585" s="3">
        <v>0.84079999999999999</v>
      </c>
      <c r="X1585" s="3">
        <v>-6.0999999999999997E-4</v>
      </c>
      <c r="Y1585" s="3">
        <v>90.043419999999998</v>
      </c>
      <c r="Z1585" s="3">
        <v>84.069900000000004</v>
      </c>
      <c r="AA1585" s="3">
        <v>1.4743900000000001</v>
      </c>
      <c r="AB1585" s="3">
        <v>0.77261999999999997</v>
      </c>
      <c r="AC1585" s="10">
        <v>8.0999999999999996E-4</v>
      </c>
      <c r="AD1585" s="3">
        <v>8.8332700000000006</v>
      </c>
      <c r="AE1585" s="3">
        <v>7.5570599999999999</v>
      </c>
      <c r="AG1585" s="3">
        <v>13.80941</v>
      </c>
      <c r="AH1585" s="23">
        <f t="shared" si="24"/>
        <v>13.142059999999999</v>
      </c>
    </row>
    <row r="1586" spans="1:34" x14ac:dyDescent="0.25">
      <c r="A1586" s="3">
        <v>13.15039</v>
      </c>
      <c r="B1586" s="3">
        <v>375.56029999999998</v>
      </c>
      <c r="C1586" s="3">
        <v>1805.3999699999999</v>
      </c>
      <c r="D1586" s="10">
        <v>83.472449999999995</v>
      </c>
      <c r="E1586" s="3">
        <v>28.492529999999999</v>
      </c>
      <c r="F1586" s="3">
        <v>39.897150000000003</v>
      </c>
      <c r="G1586" s="10">
        <v>194.14223999999999</v>
      </c>
      <c r="H1586" s="10">
        <v>40.698749999999997</v>
      </c>
      <c r="I1586" s="3">
        <v>90.524209999999997</v>
      </c>
      <c r="J1586" s="3">
        <v>94.907399999999996</v>
      </c>
      <c r="K1586" s="3">
        <v>96.234719999999996</v>
      </c>
      <c r="L1586" s="3">
        <v>98.811539999999994</v>
      </c>
      <c r="M1586" s="3">
        <v>186.21581</v>
      </c>
      <c r="N1586" s="3">
        <v>70.369200000000006</v>
      </c>
      <c r="O1586" s="3">
        <v>27.196370000000002</v>
      </c>
      <c r="P1586" s="3">
        <v>572.73274000000004</v>
      </c>
      <c r="Q1586" s="3">
        <v>496.25188000000003</v>
      </c>
      <c r="R1586" s="3">
        <v>103.10011</v>
      </c>
      <c r="S1586" s="3">
        <v>5.2377200000000004</v>
      </c>
      <c r="T1586" s="3">
        <v>4.0201099999999999</v>
      </c>
      <c r="U1586" s="3">
        <v>0.77195000000000003</v>
      </c>
      <c r="V1586" s="3">
        <v>0.83094999999999997</v>
      </c>
      <c r="W1586" s="3">
        <v>0.84079999999999999</v>
      </c>
      <c r="X1586" s="3">
        <v>-6.0999999999999997E-4</v>
      </c>
      <c r="Y1586" s="3">
        <v>90.027919999999995</v>
      </c>
      <c r="Z1586" s="3">
        <v>83.754279999999994</v>
      </c>
      <c r="AA1586" s="3">
        <v>1.5058800000000001</v>
      </c>
      <c r="AB1586" s="3">
        <v>0.77283000000000002</v>
      </c>
      <c r="AC1586" s="10">
        <v>8.0000000000000004E-4</v>
      </c>
      <c r="AD1586" s="3">
        <v>8.8035499999999995</v>
      </c>
      <c r="AE1586" s="3">
        <v>7.5276899999999998</v>
      </c>
      <c r="AG1586" s="3">
        <v>13.817740000000001</v>
      </c>
      <c r="AH1586" s="23">
        <f t="shared" si="24"/>
        <v>13.15039</v>
      </c>
    </row>
    <row r="1587" spans="1:34" x14ac:dyDescent="0.25">
      <c r="A1587" s="3">
        <v>13.158719999999999</v>
      </c>
      <c r="B1587" s="3">
        <v>375.56862999999998</v>
      </c>
      <c r="C1587" s="3">
        <v>1803.7399</v>
      </c>
      <c r="D1587" s="10">
        <v>83.464460000000003</v>
      </c>
      <c r="E1587" s="3">
        <v>28.471209999999999</v>
      </c>
      <c r="F1587" s="3">
        <v>39.902909999999999</v>
      </c>
      <c r="G1587" s="10">
        <v>194.11062999999999</v>
      </c>
      <c r="H1587" s="10">
        <v>40.635399999999997</v>
      </c>
      <c r="I1587" s="3">
        <v>90.077629999999999</v>
      </c>
      <c r="J1587" s="3">
        <v>94.912180000000006</v>
      </c>
      <c r="K1587" s="3">
        <v>96.457939999999994</v>
      </c>
      <c r="L1587" s="3">
        <v>98.815160000000006</v>
      </c>
      <c r="M1587" s="3">
        <v>121.5231</v>
      </c>
      <c r="N1587" s="3">
        <v>70.776809999999998</v>
      </c>
      <c r="O1587" s="3">
        <v>27.591759999999994</v>
      </c>
      <c r="P1587" s="3">
        <v>572.74869999999999</v>
      </c>
      <c r="Q1587" s="3">
        <v>497.20035000000001</v>
      </c>
      <c r="R1587" s="3">
        <v>103.34256999999999</v>
      </c>
      <c r="S1587" s="3">
        <v>5.2593899999999998</v>
      </c>
      <c r="T1587" s="3">
        <v>4.0601200000000004</v>
      </c>
      <c r="U1587" s="3">
        <v>0.77022999999999997</v>
      </c>
      <c r="V1587" s="3">
        <v>0.83094999999999997</v>
      </c>
      <c r="W1587" s="3">
        <v>0.84079999999999999</v>
      </c>
      <c r="X1587" s="3">
        <v>-6.0999999999999997E-4</v>
      </c>
      <c r="Y1587" s="3">
        <v>90.02919</v>
      </c>
      <c r="Z1587" s="3">
        <v>84.268550000000005</v>
      </c>
      <c r="AA1587" s="3">
        <v>1.48813</v>
      </c>
      <c r="AB1587" s="3">
        <v>0.77097000000000004</v>
      </c>
      <c r="AC1587" s="10">
        <v>8.0999999999999996E-4</v>
      </c>
      <c r="AD1587" s="3">
        <v>9.0663599999999995</v>
      </c>
      <c r="AE1587" s="3">
        <v>7.7874100000000004</v>
      </c>
      <c r="AG1587" s="3">
        <v>13.82607</v>
      </c>
      <c r="AH1587" s="23">
        <f t="shared" si="24"/>
        <v>13.158719999999999</v>
      </c>
    </row>
    <row r="1588" spans="1:34" x14ac:dyDescent="0.25">
      <c r="A1588" s="3">
        <v>13.167059999999999</v>
      </c>
      <c r="B1588" s="3">
        <v>375.57697000000002</v>
      </c>
      <c r="C1588" s="3">
        <v>1803.7661700000001</v>
      </c>
      <c r="D1588" s="10">
        <v>83.438839999999999</v>
      </c>
      <c r="E1588" s="3">
        <v>28.40652</v>
      </c>
      <c r="F1588" s="3">
        <v>39.893720000000002</v>
      </c>
      <c r="G1588" s="10">
        <v>194.01384999999999</v>
      </c>
      <c r="H1588" s="10">
        <v>40.653039999999997</v>
      </c>
      <c r="I1588" s="3">
        <v>90.45711</v>
      </c>
      <c r="J1588" s="3">
        <v>94.850750000000005</v>
      </c>
      <c r="K1588" s="3">
        <v>96.469030000000004</v>
      </c>
      <c r="L1588" s="3">
        <v>98.822320000000005</v>
      </c>
      <c r="M1588" s="3">
        <v>87.339569999999995</v>
      </c>
      <c r="N1588" s="3">
        <v>70.321290000000005</v>
      </c>
      <c r="O1588" s="3">
        <v>27.530149999999992</v>
      </c>
      <c r="P1588" s="3">
        <v>574.87262999999996</v>
      </c>
      <c r="Q1588" s="3">
        <v>495.95677000000001</v>
      </c>
      <c r="R1588" s="3">
        <v>103.02094</v>
      </c>
      <c r="S1588" s="3">
        <v>5.2698</v>
      </c>
      <c r="T1588" s="3">
        <v>4.0573800000000002</v>
      </c>
      <c r="U1588" s="3">
        <v>0.77244000000000002</v>
      </c>
      <c r="V1588" s="3">
        <v>0.83094999999999997</v>
      </c>
      <c r="W1588" s="3">
        <v>0.84079999999999999</v>
      </c>
      <c r="X1588" s="3">
        <v>-6.0999999999999997E-4</v>
      </c>
      <c r="Y1588" s="3">
        <v>90.017330000000001</v>
      </c>
      <c r="Z1588" s="3">
        <v>83.497479999999996</v>
      </c>
      <c r="AA1588" s="3">
        <v>1.5060899999999999</v>
      </c>
      <c r="AB1588" s="3">
        <v>0.77168000000000003</v>
      </c>
      <c r="AC1588" s="10">
        <v>8.0000000000000004E-4</v>
      </c>
      <c r="AD1588" s="3">
        <v>8.9668100000000006</v>
      </c>
      <c r="AE1588" s="3">
        <v>7.6890400000000003</v>
      </c>
      <c r="AG1588" s="3">
        <v>13.83441</v>
      </c>
      <c r="AH1588" s="23">
        <f t="shared" si="24"/>
        <v>13.167059999999999</v>
      </c>
    </row>
    <row r="1589" spans="1:34" x14ac:dyDescent="0.25">
      <c r="A1589" s="3">
        <v>13.175389999999998</v>
      </c>
      <c r="B1589" s="3">
        <v>375.58530000000002</v>
      </c>
      <c r="C1589" s="3">
        <v>1803.9367099999999</v>
      </c>
      <c r="D1589" s="10">
        <v>83.379689999999997</v>
      </c>
      <c r="E1589" s="3">
        <v>28.199760000000001</v>
      </c>
      <c r="F1589" s="3">
        <v>39.889809999999997</v>
      </c>
      <c r="G1589" s="10">
        <v>194.00122999999999</v>
      </c>
      <c r="H1589" s="10">
        <v>40.675049999999999</v>
      </c>
      <c r="I1589" s="3">
        <v>90.589669999999998</v>
      </c>
      <c r="J1589" s="3">
        <v>94.888009999999994</v>
      </c>
      <c r="K1589" s="3">
        <v>96.191010000000006</v>
      </c>
      <c r="L1589" s="3">
        <v>98.821640000000002</v>
      </c>
      <c r="M1589" s="3">
        <v>137.29455999999999</v>
      </c>
      <c r="N1589" s="3">
        <v>71.247479999999996</v>
      </c>
      <c r="O1589" s="3">
        <v>24.624250000000004</v>
      </c>
      <c r="P1589" s="3">
        <v>577.50800000000004</v>
      </c>
      <c r="Q1589" s="3">
        <v>495.65287000000001</v>
      </c>
      <c r="R1589" s="3">
        <v>103.08768000000001</v>
      </c>
      <c r="S1589" s="3">
        <v>5.21495</v>
      </c>
      <c r="T1589" s="3">
        <v>4.1023699999999996</v>
      </c>
      <c r="U1589" s="3">
        <v>0.77188999999999997</v>
      </c>
      <c r="V1589" s="3">
        <v>0.83094999999999997</v>
      </c>
      <c r="W1589" s="3">
        <v>0.84079999999999999</v>
      </c>
      <c r="X1589" s="3">
        <v>-6.0999999999999997E-4</v>
      </c>
      <c r="Y1589" s="3">
        <v>90.020949999999999</v>
      </c>
      <c r="Z1589" s="3">
        <v>83.725769999999997</v>
      </c>
      <c r="AA1589" s="3">
        <v>1.5071600000000001</v>
      </c>
      <c r="AB1589" s="3">
        <v>0.77231000000000005</v>
      </c>
      <c r="AC1589" s="10">
        <v>8.0000000000000004E-4</v>
      </c>
      <c r="AD1589" s="3">
        <v>8.8777600000000003</v>
      </c>
      <c r="AE1589" s="3">
        <v>7.6010299999999997</v>
      </c>
      <c r="AG1589" s="3">
        <v>13.842739999999999</v>
      </c>
      <c r="AH1589" s="23">
        <f t="shared" si="24"/>
        <v>13.175389999999998</v>
      </c>
    </row>
    <row r="1590" spans="1:34" x14ac:dyDescent="0.25">
      <c r="A1590" s="3">
        <v>13.183719999999999</v>
      </c>
      <c r="B1590" s="3">
        <v>375.59363000000002</v>
      </c>
      <c r="C1590" s="3">
        <v>1803.8095800000001</v>
      </c>
      <c r="D1590" s="10">
        <v>83.391239999999996</v>
      </c>
      <c r="E1590" s="3">
        <v>28.20495</v>
      </c>
      <c r="F1590" s="3">
        <v>39.893129999999999</v>
      </c>
      <c r="G1590" s="10">
        <v>193.94731999999999</v>
      </c>
      <c r="H1590" s="10">
        <v>40.670409999999997</v>
      </c>
      <c r="I1590" s="3">
        <v>90.13888</v>
      </c>
      <c r="J1590" s="3">
        <v>94.909719999999993</v>
      </c>
      <c r="K1590" s="3">
        <v>96.167770000000004</v>
      </c>
      <c r="L1590" s="3">
        <v>98.815690000000004</v>
      </c>
      <c r="M1590" s="3">
        <v>112.3317</v>
      </c>
      <c r="N1590" s="3">
        <v>70.783060000000006</v>
      </c>
      <c r="O1590" s="3">
        <v>23.642619999999994</v>
      </c>
      <c r="P1590" s="3">
        <v>573.66177000000005</v>
      </c>
      <c r="Q1590" s="3">
        <v>496.98394000000002</v>
      </c>
      <c r="R1590" s="3">
        <v>103.79689999999999</v>
      </c>
      <c r="S1590" s="3">
        <v>5.2505499999999996</v>
      </c>
      <c r="T1590" s="3">
        <v>4.0480499999999999</v>
      </c>
      <c r="U1590" s="3">
        <v>0.77198999999999995</v>
      </c>
      <c r="V1590" s="3">
        <v>0.83094999999999997</v>
      </c>
      <c r="W1590" s="3">
        <v>0.84079999999999999</v>
      </c>
      <c r="X1590" s="3">
        <v>-6.0999999999999997E-4</v>
      </c>
      <c r="Y1590" s="3">
        <v>90.035290000000003</v>
      </c>
      <c r="Z1590" s="3">
        <v>84.098839999999996</v>
      </c>
      <c r="AA1590" s="3">
        <v>1.50512</v>
      </c>
      <c r="AB1590" s="3">
        <v>0.76987000000000005</v>
      </c>
      <c r="AC1590" s="10">
        <v>8.0999999999999996E-4</v>
      </c>
      <c r="AD1590" s="3">
        <v>9.2231699999999996</v>
      </c>
      <c r="AE1590" s="3">
        <v>7.94238</v>
      </c>
      <c r="AG1590" s="3">
        <v>13.85107</v>
      </c>
      <c r="AH1590" s="23">
        <f t="shared" si="24"/>
        <v>13.183719999999999</v>
      </c>
    </row>
    <row r="1591" spans="1:34" x14ac:dyDescent="0.25">
      <c r="A1591" s="3">
        <v>13.19206</v>
      </c>
      <c r="B1591" s="3">
        <v>375.60199</v>
      </c>
      <c r="C1591" s="3">
        <v>1803.76316</v>
      </c>
      <c r="D1591" s="10">
        <v>83.326560000000001</v>
      </c>
      <c r="E1591" s="3">
        <v>28.095749999999999</v>
      </c>
      <c r="F1591" s="3">
        <v>39.892029999999998</v>
      </c>
      <c r="G1591" s="10">
        <v>193.95272</v>
      </c>
      <c r="H1591" s="10">
        <v>40.675899999999999</v>
      </c>
      <c r="I1591" s="3">
        <v>90.716149999999999</v>
      </c>
      <c r="J1591" s="3">
        <v>94.943910000000002</v>
      </c>
      <c r="K1591" s="3">
        <v>96.487909999999999</v>
      </c>
      <c r="L1591" s="3">
        <v>98.808490000000006</v>
      </c>
      <c r="M1591" s="3">
        <v>109.70001999999999</v>
      </c>
      <c r="N1591" s="3">
        <v>71.235810000000001</v>
      </c>
      <c r="O1591" s="3">
        <v>21.811629999999994</v>
      </c>
      <c r="P1591" s="3">
        <v>572.73746000000006</v>
      </c>
      <c r="Q1591" s="3">
        <v>497.09266000000002</v>
      </c>
      <c r="R1591" s="3">
        <v>103.81036</v>
      </c>
      <c r="S1591" s="3">
        <v>5.2228599999999998</v>
      </c>
      <c r="T1591" s="3">
        <v>4.2988999999999997</v>
      </c>
      <c r="U1591" s="3">
        <v>0.77249000000000001</v>
      </c>
      <c r="V1591" s="3">
        <v>0.83094999999999997</v>
      </c>
      <c r="W1591" s="3">
        <v>0.84079999999999999</v>
      </c>
      <c r="X1591" s="3">
        <v>-6.0999999999999997E-4</v>
      </c>
      <c r="Y1591" s="3">
        <v>90.078670000000002</v>
      </c>
      <c r="Z1591" s="3">
        <v>83.716880000000003</v>
      </c>
      <c r="AA1591" s="3">
        <v>1.51013</v>
      </c>
      <c r="AB1591" s="3">
        <v>0.77309000000000005</v>
      </c>
      <c r="AC1591" s="10">
        <v>8.0000000000000004E-4</v>
      </c>
      <c r="AD1591" s="3">
        <v>8.7678899999999995</v>
      </c>
      <c r="AE1591" s="3">
        <v>7.4924499999999998</v>
      </c>
      <c r="AG1591" s="3">
        <v>13.85941</v>
      </c>
      <c r="AH1591" s="23">
        <f t="shared" si="24"/>
        <v>13.19206</v>
      </c>
    </row>
    <row r="1592" spans="1:34" x14ac:dyDescent="0.25">
      <c r="A1592" s="3">
        <v>13.200389999999999</v>
      </c>
      <c r="B1592" s="3">
        <v>375.61032</v>
      </c>
      <c r="C1592" s="3">
        <v>1803.88237</v>
      </c>
      <c r="D1592" s="10">
        <v>83.291319999999999</v>
      </c>
      <c r="E1592" s="3">
        <v>27.95551</v>
      </c>
      <c r="F1592" s="3">
        <v>39.879570000000001</v>
      </c>
      <c r="G1592" s="10">
        <v>193.98504</v>
      </c>
      <c r="H1592" s="10">
        <v>40.670119999999997</v>
      </c>
      <c r="I1592" s="3">
        <v>89.883150000000001</v>
      </c>
      <c r="J1592" s="3">
        <v>94.923609999999996</v>
      </c>
      <c r="K1592" s="3">
        <v>96.21387</v>
      </c>
      <c r="L1592" s="3">
        <v>98.805490000000006</v>
      </c>
      <c r="M1592" s="3">
        <v>192.40679</v>
      </c>
      <c r="N1592" s="3">
        <v>71.73948</v>
      </c>
      <c r="O1592" s="3">
        <v>24.948819999999998</v>
      </c>
      <c r="P1592" s="3">
        <v>577.15917000000002</v>
      </c>
      <c r="Q1592" s="3">
        <v>498.02456999999998</v>
      </c>
      <c r="R1592" s="3">
        <v>103.11015</v>
      </c>
      <c r="S1592" s="3">
        <v>5.2067699999999997</v>
      </c>
      <c r="T1592" s="3">
        <v>4.2422800000000001</v>
      </c>
      <c r="U1592" s="3">
        <v>0.76951000000000003</v>
      </c>
      <c r="V1592" s="3">
        <v>0.83094999999999997</v>
      </c>
      <c r="W1592" s="3">
        <v>0.84079999999999999</v>
      </c>
      <c r="X1592" s="3">
        <v>-6.0999999999999997E-4</v>
      </c>
      <c r="Y1592" s="3">
        <v>90.03219</v>
      </c>
      <c r="Z1592" s="3">
        <v>84.027100000000004</v>
      </c>
      <c r="AA1592" s="3">
        <v>1.44387</v>
      </c>
      <c r="AB1592" s="3">
        <v>0.77046000000000003</v>
      </c>
      <c r="AC1592" s="10">
        <v>8.0999999999999996E-4</v>
      </c>
      <c r="AD1592" s="3">
        <v>9.1398399999999995</v>
      </c>
      <c r="AE1592" s="3">
        <v>7.8600399999999997</v>
      </c>
      <c r="AG1592" s="3">
        <v>13.86774</v>
      </c>
      <c r="AH1592" s="23">
        <f t="shared" si="24"/>
        <v>13.200389999999999</v>
      </c>
    </row>
    <row r="1593" spans="1:34" x14ac:dyDescent="0.25">
      <c r="A1593" s="3">
        <v>13.20872</v>
      </c>
      <c r="B1593" s="3">
        <v>375.61865</v>
      </c>
      <c r="C1593" s="3">
        <v>1803.77188</v>
      </c>
      <c r="D1593" s="10">
        <v>83.189599999999999</v>
      </c>
      <c r="E1593" s="3">
        <v>27.608609999999999</v>
      </c>
      <c r="F1593" s="3">
        <v>39.908720000000002</v>
      </c>
      <c r="G1593" s="10">
        <v>193.79974000000001</v>
      </c>
      <c r="H1593" s="10">
        <v>40.641889999999997</v>
      </c>
      <c r="I1593" s="3">
        <v>90.098619999999997</v>
      </c>
      <c r="J1593" s="3">
        <v>94.910060000000001</v>
      </c>
      <c r="K1593" s="3">
        <v>96.229690000000005</v>
      </c>
      <c r="L1593" s="3">
        <v>98.810379999999995</v>
      </c>
      <c r="M1593" s="3">
        <v>125.21594</v>
      </c>
      <c r="N1593" s="3">
        <v>71.720299999999995</v>
      </c>
      <c r="O1593" s="3">
        <v>27.50330000000001</v>
      </c>
      <c r="P1593" s="3">
        <v>574.29795000000001</v>
      </c>
      <c r="Q1593" s="3">
        <v>497.02276999999998</v>
      </c>
      <c r="R1593" s="3">
        <v>103.46496999999999</v>
      </c>
      <c r="S1593" s="3">
        <v>5.23855</v>
      </c>
      <c r="T1593" s="3">
        <v>4.1688299999999998</v>
      </c>
      <c r="U1593" s="3">
        <v>0.77342</v>
      </c>
      <c r="V1593" s="3">
        <v>0.83094999999999997</v>
      </c>
      <c r="W1593" s="3">
        <v>0.84079999999999999</v>
      </c>
      <c r="X1593" s="3">
        <v>-6.0999999999999997E-4</v>
      </c>
      <c r="Y1593" s="3">
        <v>90.014439999999993</v>
      </c>
      <c r="Z1593" s="3">
        <v>84.592439999999996</v>
      </c>
      <c r="AA1593" s="3">
        <v>1.5047900000000001</v>
      </c>
      <c r="AB1593" s="3">
        <v>0.7732</v>
      </c>
      <c r="AC1593" s="10">
        <v>8.0999999999999996E-4</v>
      </c>
      <c r="AD1593" s="3">
        <v>8.7515499999999999</v>
      </c>
      <c r="AE1593" s="3">
        <v>7.4762899999999997</v>
      </c>
      <c r="AG1593" s="3">
        <v>13.87607</v>
      </c>
      <c r="AH1593" s="23">
        <f t="shared" si="24"/>
        <v>13.20872</v>
      </c>
    </row>
    <row r="1594" spans="1:34" x14ac:dyDescent="0.25">
      <c r="A1594" s="3">
        <v>13.21706</v>
      </c>
      <c r="B1594" s="3">
        <v>375.62698</v>
      </c>
      <c r="C1594" s="3">
        <v>1805.0839599999999</v>
      </c>
      <c r="D1594" s="10">
        <v>83.157309999999995</v>
      </c>
      <c r="E1594" s="3">
        <v>27.314689999999999</v>
      </c>
      <c r="F1594" s="3">
        <v>39.902749999999997</v>
      </c>
      <c r="G1594" s="10">
        <v>193.82973999999999</v>
      </c>
      <c r="H1594" s="10">
        <v>40.64911</v>
      </c>
      <c r="I1594" s="3">
        <v>90.088250000000002</v>
      </c>
      <c r="J1594" s="3">
        <v>94.89743</v>
      </c>
      <c r="K1594" s="3">
        <v>96.158839999999998</v>
      </c>
      <c r="L1594" s="3">
        <v>98.798450000000003</v>
      </c>
      <c r="M1594" s="3">
        <v>104.49514000000001</v>
      </c>
      <c r="N1594" s="3">
        <v>70.807149999999993</v>
      </c>
      <c r="O1594" s="3">
        <v>26.597070000000002</v>
      </c>
      <c r="P1594" s="3">
        <v>574.45776000000001</v>
      </c>
      <c r="Q1594" s="3">
        <v>497.23815000000002</v>
      </c>
      <c r="R1594" s="3">
        <v>103.11833</v>
      </c>
      <c r="S1594" s="3">
        <v>5.2475399999999999</v>
      </c>
      <c r="T1594" s="3">
        <v>3.8489300000000002</v>
      </c>
      <c r="U1594" s="3">
        <v>0.77292000000000005</v>
      </c>
      <c r="V1594" s="3">
        <v>0.83094999999999997</v>
      </c>
      <c r="W1594" s="3">
        <v>0.84079999999999999</v>
      </c>
      <c r="X1594" s="3">
        <v>-6.0999999999999997E-4</v>
      </c>
      <c r="Y1594" s="3">
        <v>90.050169999999994</v>
      </c>
      <c r="Z1594" s="3">
        <v>84.288229999999999</v>
      </c>
      <c r="AA1594" s="3">
        <v>1.51065</v>
      </c>
      <c r="AB1594" s="3">
        <v>0.77319000000000004</v>
      </c>
      <c r="AC1594" s="10">
        <v>8.0999999999999996E-4</v>
      </c>
      <c r="AD1594" s="3">
        <v>8.7527600000000003</v>
      </c>
      <c r="AE1594" s="3">
        <v>7.4774900000000004</v>
      </c>
      <c r="AG1594" s="3">
        <v>13.884410000000001</v>
      </c>
      <c r="AH1594" s="23">
        <f t="shared" si="24"/>
        <v>13.21706</v>
      </c>
    </row>
    <row r="1595" spans="1:34" x14ac:dyDescent="0.25">
      <c r="A1595" s="3">
        <v>13.225389999999999</v>
      </c>
      <c r="B1595" s="3">
        <v>375.63531</v>
      </c>
      <c r="C1595" s="3">
        <v>1803.7898299999999</v>
      </c>
      <c r="D1595" s="10">
        <v>83.072159999999997</v>
      </c>
      <c r="E1595" s="3">
        <v>26.961040000000001</v>
      </c>
      <c r="F1595" s="3">
        <v>39.897449999999999</v>
      </c>
      <c r="G1595" s="10">
        <v>193.57293999999999</v>
      </c>
      <c r="H1595" s="10">
        <v>40.694740000000003</v>
      </c>
      <c r="I1595" s="3">
        <v>90.552779999999998</v>
      </c>
      <c r="J1595" s="3">
        <v>94.873769999999993</v>
      </c>
      <c r="K1595" s="3">
        <v>95.918270000000007</v>
      </c>
      <c r="L1595" s="3">
        <v>98.80189</v>
      </c>
      <c r="M1595" s="3">
        <v>142.96197000000001</v>
      </c>
      <c r="N1595" s="3">
        <v>71.273420000000002</v>
      </c>
      <c r="O1595" s="3">
        <v>28.119399999999999</v>
      </c>
      <c r="P1595" s="3">
        <v>577.15817000000004</v>
      </c>
      <c r="Q1595" s="3">
        <v>496.98084</v>
      </c>
      <c r="R1595" s="3">
        <v>103.26666</v>
      </c>
      <c r="S1595" s="3">
        <v>5.2202599999999997</v>
      </c>
      <c r="T1595" s="3">
        <v>3.8530899999999999</v>
      </c>
      <c r="U1595" s="3">
        <v>0.77295000000000003</v>
      </c>
      <c r="V1595" s="3">
        <v>0.83094999999999997</v>
      </c>
      <c r="W1595" s="3">
        <v>0.84079999999999999</v>
      </c>
      <c r="X1595" s="3">
        <v>-6.0999999999999997E-4</v>
      </c>
      <c r="Y1595" s="3">
        <v>90.052199999999999</v>
      </c>
      <c r="Z1595" s="3">
        <v>83.623289999999997</v>
      </c>
      <c r="AA1595" s="3">
        <v>1.5088600000000001</v>
      </c>
      <c r="AB1595" s="3">
        <v>0.77322000000000002</v>
      </c>
      <c r="AC1595" s="10">
        <v>8.0000000000000004E-4</v>
      </c>
      <c r="AD1595" s="3">
        <v>8.7495499999999993</v>
      </c>
      <c r="AE1595" s="3">
        <v>7.4743199999999996</v>
      </c>
      <c r="AG1595" s="3">
        <v>13.89274</v>
      </c>
      <c r="AH1595" s="23">
        <f t="shared" si="24"/>
        <v>13.225389999999999</v>
      </c>
    </row>
    <row r="1596" spans="1:34" x14ac:dyDescent="0.25">
      <c r="A1596" s="3">
        <v>13.23372</v>
      </c>
      <c r="B1596" s="3">
        <v>375.64364999999998</v>
      </c>
      <c r="C1596" s="3">
        <v>1803.7456099999999</v>
      </c>
      <c r="D1596" s="10">
        <v>83.041659999999993</v>
      </c>
      <c r="E1596" s="3">
        <v>26.759070000000001</v>
      </c>
      <c r="F1596" s="3">
        <v>39.885129999999997</v>
      </c>
      <c r="G1596" s="10">
        <v>193.58571000000001</v>
      </c>
      <c r="H1596" s="10">
        <v>40.67765</v>
      </c>
      <c r="I1596" s="3">
        <v>90.434060000000002</v>
      </c>
      <c r="J1596" s="3">
        <v>94.840469999999996</v>
      </c>
      <c r="K1596" s="3">
        <v>96.348349999999996</v>
      </c>
      <c r="L1596" s="3">
        <v>98.802059999999997</v>
      </c>
      <c r="M1596" s="3">
        <v>112.26664</v>
      </c>
      <c r="N1596" s="3">
        <v>71.268559999999994</v>
      </c>
      <c r="O1596" s="3">
        <v>32.758150000000015</v>
      </c>
      <c r="P1596" s="3">
        <v>573.62127999999996</v>
      </c>
      <c r="Q1596" s="3">
        <v>496.21460000000002</v>
      </c>
      <c r="R1596" s="3">
        <v>103.43608</v>
      </c>
      <c r="S1596" s="3">
        <v>5.2660600000000004</v>
      </c>
      <c r="T1596" s="3">
        <v>3.90747</v>
      </c>
      <c r="U1596" s="3">
        <v>0.77298999999999995</v>
      </c>
      <c r="V1596" s="3">
        <v>0.83094999999999997</v>
      </c>
      <c r="W1596" s="3">
        <v>0.84079999999999999</v>
      </c>
      <c r="X1596" s="3">
        <v>-6.0999999999999997E-4</v>
      </c>
      <c r="Y1596" s="3">
        <v>90.010639999999995</v>
      </c>
      <c r="Z1596" s="3">
        <v>83.995099999999994</v>
      </c>
      <c r="AA1596" s="3">
        <v>1.5065200000000001</v>
      </c>
      <c r="AB1596" s="3">
        <v>0.77295999999999998</v>
      </c>
      <c r="AC1596" s="10">
        <v>8.0999999999999996E-4</v>
      </c>
      <c r="AD1596" s="3">
        <v>8.7859200000000008</v>
      </c>
      <c r="AE1596" s="3">
        <v>7.5102700000000002</v>
      </c>
      <c r="AG1596" s="3">
        <v>13.901070000000001</v>
      </c>
      <c r="AH1596" s="23">
        <f t="shared" si="24"/>
        <v>13.23372</v>
      </c>
    </row>
    <row r="1597" spans="1:34" x14ac:dyDescent="0.25">
      <c r="A1597" s="3">
        <v>13.242059999999999</v>
      </c>
      <c r="B1597" s="3">
        <v>375.65197999999998</v>
      </c>
      <c r="C1597" s="3">
        <v>1802.13968</v>
      </c>
      <c r="D1597" s="10">
        <v>82.994730000000004</v>
      </c>
      <c r="E1597" s="3">
        <v>26.733599999999999</v>
      </c>
      <c r="F1597" s="3">
        <v>39.882040000000003</v>
      </c>
      <c r="G1597" s="10">
        <v>193.56227000000001</v>
      </c>
      <c r="H1597" s="10">
        <v>40.688659999999999</v>
      </c>
      <c r="I1597" s="3">
        <v>90.609819999999999</v>
      </c>
      <c r="J1597" s="3">
        <v>94.839659999999995</v>
      </c>
      <c r="K1597" s="3">
        <v>96.465029999999999</v>
      </c>
      <c r="L1597" s="3">
        <v>98.797939999999997</v>
      </c>
      <c r="M1597" s="3">
        <v>105.60850000000001</v>
      </c>
      <c r="N1597" s="3">
        <v>70.787999999999997</v>
      </c>
      <c r="O1597" s="3">
        <v>27.941060000000007</v>
      </c>
      <c r="P1597" s="3">
        <v>572.55525</v>
      </c>
      <c r="Q1597" s="3">
        <v>495.88015000000001</v>
      </c>
      <c r="R1597" s="3">
        <v>103.36174</v>
      </c>
      <c r="S1597" s="3">
        <v>5.2675200000000002</v>
      </c>
      <c r="T1597" s="3">
        <v>4.0008900000000001</v>
      </c>
      <c r="U1597" s="3">
        <v>0.77295999999999998</v>
      </c>
      <c r="V1597" s="3">
        <v>0.83094999999999997</v>
      </c>
      <c r="W1597" s="3">
        <v>0.84079999999999999</v>
      </c>
      <c r="X1597" s="3">
        <v>-6.0999999999999997E-4</v>
      </c>
      <c r="Y1597" s="3">
        <v>90.068020000000004</v>
      </c>
      <c r="Z1597" s="3">
        <v>84.33869</v>
      </c>
      <c r="AA1597" s="3">
        <v>1.5075700000000001</v>
      </c>
      <c r="AB1597" s="3">
        <v>0.77302999999999999</v>
      </c>
      <c r="AC1597" s="10">
        <v>8.0999999999999996E-4</v>
      </c>
      <c r="AD1597" s="3">
        <v>8.7753099999999993</v>
      </c>
      <c r="AE1597" s="3">
        <v>7.4997699999999998</v>
      </c>
      <c r="AG1597" s="3">
        <v>13.909409999999999</v>
      </c>
      <c r="AH1597" s="23">
        <f t="shared" si="24"/>
        <v>13.242059999999999</v>
      </c>
    </row>
    <row r="1598" spans="1:34" x14ac:dyDescent="0.25">
      <c r="A1598" s="3">
        <v>13.250389999999999</v>
      </c>
      <c r="B1598" s="3">
        <v>375.66030999999998</v>
      </c>
      <c r="C1598" s="3">
        <v>1803.6193900000001</v>
      </c>
      <c r="D1598" s="10">
        <v>82.979309999999998</v>
      </c>
      <c r="E1598" s="3">
        <v>26.722349999999999</v>
      </c>
      <c r="F1598" s="3">
        <v>39.860230000000001</v>
      </c>
      <c r="G1598" s="10">
        <v>193.59165999999999</v>
      </c>
      <c r="H1598" s="10">
        <v>40.69482</v>
      </c>
      <c r="I1598" s="3">
        <v>90.786649999999995</v>
      </c>
      <c r="J1598" s="3">
        <v>94.841939999999994</v>
      </c>
      <c r="K1598" s="3">
        <v>96.42604</v>
      </c>
      <c r="L1598" s="3">
        <v>98.793319999999994</v>
      </c>
      <c r="M1598" s="3">
        <v>187.70616000000001</v>
      </c>
      <c r="N1598" s="3">
        <v>71.756450000000001</v>
      </c>
      <c r="O1598" s="3">
        <v>27.996040000000008</v>
      </c>
      <c r="P1598" s="3">
        <v>576.20878000000005</v>
      </c>
      <c r="Q1598" s="3">
        <v>495.89515999999998</v>
      </c>
      <c r="R1598" s="3">
        <v>102.79221</v>
      </c>
      <c r="S1598" s="3">
        <v>5.2962400000000001</v>
      </c>
      <c r="T1598" s="3">
        <v>4.1980599999999999</v>
      </c>
      <c r="U1598" s="3">
        <v>0.77259</v>
      </c>
      <c r="V1598" s="3">
        <v>0.83094999999999997</v>
      </c>
      <c r="W1598" s="3">
        <v>0.84079999999999999</v>
      </c>
      <c r="X1598" s="3">
        <v>-6.0999999999999997E-4</v>
      </c>
      <c r="Y1598" s="3">
        <v>90.098619999999997</v>
      </c>
      <c r="Z1598" s="3">
        <v>84.139579999999995</v>
      </c>
      <c r="AA1598" s="3">
        <v>1.50122</v>
      </c>
      <c r="AB1598" s="3">
        <v>0.77125999999999995</v>
      </c>
      <c r="AC1598" s="10">
        <v>8.0999999999999996E-4</v>
      </c>
      <c r="AD1598" s="3">
        <v>9.0260599999999993</v>
      </c>
      <c r="AE1598" s="3">
        <v>7.7475899999999998</v>
      </c>
      <c r="AG1598" s="3">
        <v>13.91774</v>
      </c>
      <c r="AH1598" s="23">
        <f t="shared" si="24"/>
        <v>13.250389999999999</v>
      </c>
    </row>
    <row r="1599" spans="1:34" x14ac:dyDescent="0.25">
      <c r="A1599" s="3">
        <v>13.258719999999999</v>
      </c>
      <c r="B1599" s="3">
        <v>375.66863999999998</v>
      </c>
      <c r="C1599" s="3">
        <v>1805.0126700000001</v>
      </c>
      <c r="D1599" s="10">
        <v>82.941370000000006</v>
      </c>
      <c r="E1599" s="3">
        <v>26.596270000000001</v>
      </c>
      <c r="F1599" s="3">
        <v>39.85671</v>
      </c>
      <c r="G1599" s="10">
        <v>193.51443</v>
      </c>
      <c r="H1599" s="10">
        <v>40.639470000000003</v>
      </c>
      <c r="I1599" s="3">
        <v>90.767690000000002</v>
      </c>
      <c r="J1599" s="3">
        <v>94.889020000000002</v>
      </c>
      <c r="K1599" s="3">
        <v>96.130880000000005</v>
      </c>
      <c r="L1599" s="3">
        <v>98.793499999999995</v>
      </c>
      <c r="M1599" s="3">
        <v>124.92415</v>
      </c>
      <c r="N1599" s="3">
        <v>73.610799999999998</v>
      </c>
      <c r="O1599" s="3">
        <v>28.697090000000003</v>
      </c>
      <c r="P1599" s="3">
        <v>576.82917999999995</v>
      </c>
      <c r="Q1599" s="3">
        <v>497.13098000000002</v>
      </c>
      <c r="R1599" s="3">
        <v>103.12523</v>
      </c>
      <c r="S1599" s="3">
        <v>5.2726300000000004</v>
      </c>
      <c r="T1599" s="3">
        <v>4.4475899999999999</v>
      </c>
      <c r="U1599" s="3">
        <v>0.77248000000000006</v>
      </c>
      <c r="V1599" s="3">
        <v>0.83094999999999997</v>
      </c>
      <c r="W1599" s="3">
        <v>0.84079999999999999</v>
      </c>
      <c r="X1599" s="3">
        <v>-6.0999999999999997E-4</v>
      </c>
      <c r="Y1599" s="3">
        <v>90.119479999999996</v>
      </c>
      <c r="Z1599" s="3">
        <v>83.934179999999998</v>
      </c>
      <c r="AA1599" s="3">
        <v>1.5027600000000001</v>
      </c>
      <c r="AB1599" s="3">
        <v>0.77283000000000002</v>
      </c>
      <c r="AC1599" s="10">
        <v>8.0999999999999996E-4</v>
      </c>
      <c r="AD1599" s="3">
        <v>8.8041800000000006</v>
      </c>
      <c r="AE1599" s="3">
        <v>7.5283199999999999</v>
      </c>
      <c r="AG1599" s="3">
        <v>13.926069999999999</v>
      </c>
      <c r="AH1599" s="23">
        <f t="shared" si="24"/>
        <v>13.258719999999999</v>
      </c>
    </row>
    <row r="1600" spans="1:34" x14ac:dyDescent="0.25">
      <c r="A1600" s="3">
        <v>13.267059999999999</v>
      </c>
      <c r="B1600" s="3">
        <v>375.67696999999998</v>
      </c>
      <c r="C1600" s="3">
        <v>1803.7721799999999</v>
      </c>
      <c r="D1600" s="10">
        <v>82.922079999999994</v>
      </c>
      <c r="E1600" s="3">
        <v>26.591170000000002</v>
      </c>
      <c r="F1600" s="3">
        <v>39.859409999999997</v>
      </c>
      <c r="G1600" s="10">
        <v>193.36204000000001</v>
      </c>
      <c r="H1600" s="10">
        <v>40.646039999999999</v>
      </c>
      <c r="I1600" s="3">
        <v>90.03116</v>
      </c>
      <c r="J1600" s="3">
        <v>94.885850000000005</v>
      </c>
      <c r="K1600" s="3">
        <v>96.279910000000001</v>
      </c>
      <c r="L1600" s="3">
        <v>98.796639999999996</v>
      </c>
      <c r="M1600" s="3">
        <v>94.202579999999998</v>
      </c>
      <c r="N1600" s="3">
        <v>71.22833</v>
      </c>
      <c r="O1600" s="3">
        <v>24.575220000000002</v>
      </c>
      <c r="P1600" s="3">
        <v>573.75369000000001</v>
      </c>
      <c r="Q1600" s="3">
        <v>495.62646000000001</v>
      </c>
      <c r="R1600" s="3">
        <v>103.59699999999999</v>
      </c>
      <c r="S1600" s="3">
        <v>5.3146899999999997</v>
      </c>
      <c r="T1600" s="3">
        <v>4.1176399999999997</v>
      </c>
      <c r="U1600" s="3">
        <v>0.77173000000000003</v>
      </c>
      <c r="V1600" s="3">
        <v>0.83094999999999997</v>
      </c>
      <c r="W1600" s="3">
        <v>0.84079999999999999</v>
      </c>
      <c r="X1600" s="3">
        <v>-6.0999999999999997E-4</v>
      </c>
      <c r="Y1600" s="3">
        <v>90.041370000000001</v>
      </c>
      <c r="Z1600" s="3">
        <v>84.088269999999994</v>
      </c>
      <c r="AA1600" s="3">
        <v>1.49702</v>
      </c>
      <c r="AB1600" s="3">
        <v>0.77190999999999999</v>
      </c>
      <c r="AC1600" s="10">
        <v>8.0999999999999996E-4</v>
      </c>
      <c r="AD1600" s="3">
        <v>8.9345099999999995</v>
      </c>
      <c r="AE1600" s="3">
        <v>7.6571100000000003</v>
      </c>
      <c r="AG1600" s="3">
        <v>13.93441</v>
      </c>
      <c r="AH1600" s="23">
        <f t="shared" si="24"/>
        <v>13.267059999999999</v>
      </c>
    </row>
    <row r="1601" spans="1:34" x14ac:dyDescent="0.25">
      <c r="A1601" s="3">
        <v>13.27539</v>
      </c>
      <c r="B1601" s="3">
        <v>375.68529999999998</v>
      </c>
      <c r="C1601" s="3">
        <v>1803.75073</v>
      </c>
      <c r="D1601" s="10">
        <v>82.92353</v>
      </c>
      <c r="E1601" s="3">
        <v>26.5793</v>
      </c>
      <c r="F1601" s="3">
        <v>39.851100000000002</v>
      </c>
      <c r="G1601" s="10">
        <v>193.34093999999999</v>
      </c>
      <c r="H1601" s="10">
        <v>40.689790000000002</v>
      </c>
      <c r="I1601" s="3">
        <v>90.417330000000007</v>
      </c>
      <c r="J1601" s="3">
        <v>94.869770000000003</v>
      </c>
      <c r="K1601" s="3">
        <v>96.575609999999998</v>
      </c>
      <c r="L1601" s="3">
        <v>98.801360000000003</v>
      </c>
      <c r="M1601" s="3">
        <v>141.27255</v>
      </c>
      <c r="N1601" s="3">
        <v>70.303899999999999</v>
      </c>
      <c r="O1601" s="3">
        <v>25.004049999999992</v>
      </c>
      <c r="P1601" s="3">
        <v>574.37166000000002</v>
      </c>
      <c r="Q1601" s="3">
        <v>496.39476999999999</v>
      </c>
      <c r="R1601" s="3">
        <v>103.21784</v>
      </c>
      <c r="S1601" s="3">
        <v>5.2831000000000001</v>
      </c>
      <c r="T1601" s="3">
        <v>4.1060800000000004</v>
      </c>
      <c r="U1601" s="3">
        <v>0.77249999999999996</v>
      </c>
      <c r="V1601" s="3">
        <v>0.83094999999999997</v>
      </c>
      <c r="W1601" s="3">
        <v>0.84079999999999999</v>
      </c>
      <c r="X1601" s="3">
        <v>-6.0999999999999997E-4</v>
      </c>
      <c r="Y1601" s="3">
        <v>90.080749999999995</v>
      </c>
      <c r="Z1601" s="3">
        <v>83.508349999999993</v>
      </c>
      <c r="AA1601" s="3">
        <v>1.4996799999999999</v>
      </c>
      <c r="AB1601" s="3">
        <v>0.77146000000000003</v>
      </c>
      <c r="AC1601" s="10">
        <v>8.0000000000000004E-4</v>
      </c>
      <c r="AD1601" s="3">
        <v>8.9981100000000005</v>
      </c>
      <c r="AE1601" s="3">
        <v>7.7199799999999996</v>
      </c>
      <c r="AG1601" s="3">
        <v>13.942740000000001</v>
      </c>
      <c r="AH1601" s="23">
        <f t="shared" si="24"/>
        <v>13.27539</v>
      </c>
    </row>
    <row r="1602" spans="1:34" x14ac:dyDescent="0.25">
      <c r="A1602" s="3">
        <v>13.283719999999999</v>
      </c>
      <c r="B1602" s="3">
        <v>375.69362999999998</v>
      </c>
      <c r="C1602" s="3">
        <v>1803.7563399999999</v>
      </c>
      <c r="D1602" s="10">
        <v>82.933080000000004</v>
      </c>
      <c r="E1602" s="3">
        <v>26.623439999999999</v>
      </c>
      <c r="F1602" s="3">
        <v>39.858750000000001</v>
      </c>
      <c r="G1602" s="10">
        <v>193.34900999999999</v>
      </c>
      <c r="H1602" s="10">
        <v>40.603090000000002</v>
      </c>
      <c r="I1602" s="3">
        <v>90.261560000000003</v>
      </c>
      <c r="J1602" s="3">
        <v>94.877780000000001</v>
      </c>
      <c r="K1602" s="3">
        <v>96.543350000000004</v>
      </c>
      <c r="L1602" s="3">
        <v>98.798519999999996</v>
      </c>
      <c r="M1602" s="3">
        <v>114.76312</v>
      </c>
      <c r="N1602" s="3">
        <v>72.636719999999997</v>
      </c>
      <c r="O1602" s="3">
        <v>23.370649999999998</v>
      </c>
      <c r="P1602" s="3">
        <v>573.13058000000001</v>
      </c>
      <c r="Q1602" s="3">
        <v>495.74657999999999</v>
      </c>
      <c r="R1602" s="3">
        <v>103.37538000000001</v>
      </c>
      <c r="S1602" s="3">
        <v>5.2653299999999996</v>
      </c>
      <c r="T1602" s="3">
        <v>4.2726300000000004</v>
      </c>
      <c r="U1602" s="3">
        <v>0.77270000000000005</v>
      </c>
      <c r="V1602" s="3">
        <v>0.83094999999999997</v>
      </c>
      <c r="W1602" s="3">
        <v>0.84079999999999999</v>
      </c>
      <c r="X1602" s="3">
        <v>-6.0999999999999997E-4</v>
      </c>
      <c r="Y1602" s="3">
        <v>90.103800000000007</v>
      </c>
      <c r="Z1602" s="3">
        <v>84.048829999999995</v>
      </c>
      <c r="AA1602" s="3">
        <v>1.5086999999999999</v>
      </c>
      <c r="AB1602" s="3">
        <v>0.77339000000000002</v>
      </c>
      <c r="AC1602" s="10">
        <v>8.0999999999999996E-4</v>
      </c>
      <c r="AD1602" s="3">
        <v>8.7252399999999994</v>
      </c>
      <c r="AE1602" s="3">
        <v>7.4502899999999999</v>
      </c>
      <c r="AG1602" s="3">
        <v>13.95107</v>
      </c>
      <c r="AH1602" s="23">
        <f t="shared" si="24"/>
        <v>13.283719999999999</v>
      </c>
    </row>
    <row r="1603" spans="1:34" x14ac:dyDescent="0.25">
      <c r="A1603" s="3">
        <v>13.29205</v>
      </c>
      <c r="B1603" s="3">
        <v>375.70197000000002</v>
      </c>
      <c r="C1603" s="3">
        <v>1803.80908</v>
      </c>
      <c r="D1603" s="10">
        <v>82.898750000000007</v>
      </c>
      <c r="E1603" s="3">
        <v>26.550820000000002</v>
      </c>
      <c r="F1603" s="3">
        <v>39.83934</v>
      </c>
      <c r="G1603" s="10">
        <v>193.26996</v>
      </c>
      <c r="H1603" s="10">
        <v>40.657130000000002</v>
      </c>
      <c r="I1603" s="3">
        <v>90.005539999999996</v>
      </c>
      <c r="J1603" s="3">
        <v>94.848500000000001</v>
      </c>
      <c r="K1603" s="3">
        <v>96.372200000000007</v>
      </c>
      <c r="L1603" s="3">
        <v>98.799379999999999</v>
      </c>
      <c r="M1603" s="3">
        <v>105.35914</v>
      </c>
      <c r="N1603" s="3">
        <v>71.228530000000006</v>
      </c>
      <c r="O1603" s="3">
        <v>28.873270000000005</v>
      </c>
      <c r="P1603" s="3">
        <v>575.07680000000005</v>
      </c>
      <c r="Q1603" s="3">
        <v>496.45431000000002</v>
      </c>
      <c r="R1603" s="3">
        <v>103.29474999999999</v>
      </c>
      <c r="S1603" s="3">
        <v>5.3060400000000003</v>
      </c>
      <c r="T1603" s="3">
        <v>4.0068900000000003</v>
      </c>
      <c r="U1603" s="3">
        <v>0.77095999999999998</v>
      </c>
      <c r="V1603" s="3">
        <v>0.83094999999999997</v>
      </c>
      <c r="W1603" s="3">
        <v>0.84079999999999999</v>
      </c>
      <c r="X1603" s="3">
        <v>-6.0999999999999997E-4</v>
      </c>
      <c r="Y1603" s="3">
        <v>90.098759999999999</v>
      </c>
      <c r="Z1603" s="3">
        <v>84.324629999999999</v>
      </c>
      <c r="AA1603" s="3">
        <v>1.50451</v>
      </c>
      <c r="AB1603" s="3">
        <v>0.77066999999999997</v>
      </c>
      <c r="AC1603" s="10">
        <v>8.0999999999999996E-4</v>
      </c>
      <c r="AD1603" s="3">
        <v>9.1094500000000007</v>
      </c>
      <c r="AE1603" s="3">
        <v>7.83</v>
      </c>
      <c r="AG1603" s="3">
        <v>13.9594</v>
      </c>
      <c r="AH1603" s="23">
        <f t="shared" si="24"/>
        <v>13.29205</v>
      </c>
    </row>
    <row r="1604" spans="1:34" x14ac:dyDescent="0.25">
      <c r="A1604" s="3">
        <v>13.300389999999998</v>
      </c>
      <c r="B1604" s="3">
        <v>375.71030000000002</v>
      </c>
      <c r="C1604" s="3">
        <v>1803.73278</v>
      </c>
      <c r="D1604" s="10">
        <v>82.852440000000001</v>
      </c>
      <c r="E1604" s="3">
        <v>26.44238</v>
      </c>
      <c r="F1604" s="3">
        <v>39.814590000000003</v>
      </c>
      <c r="G1604" s="10">
        <v>193.14116000000001</v>
      </c>
      <c r="H1604" s="10">
        <v>40.67991</v>
      </c>
      <c r="I1604" s="3">
        <v>90.631029999999996</v>
      </c>
      <c r="J1604" s="3">
        <v>94.870559999999998</v>
      </c>
      <c r="K1604" s="3">
        <v>96.224080000000001</v>
      </c>
      <c r="L1604" s="3">
        <v>98.790080000000003</v>
      </c>
      <c r="M1604" s="3">
        <v>194.11664999999999</v>
      </c>
      <c r="N1604" s="3">
        <v>70.300250000000005</v>
      </c>
      <c r="O1604" s="3">
        <v>27.322549999999993</v>
      </c>
      <c r="P1604" s="3">
        <v>575.25964999999997</v>
      </c>
      <c r="Q1604" s="3">
        <v>497.01708000000002</v>
      </c>
      <c r="R1604" s="3">
        <v>103.59112</v>
      </c>
      <c r="S1604" s="3">
        <v>5.3125900000000001</v>
      </c>
      <c r="T1604" s="3">
        <v>3.9335300000000002</v>
      </c>
      <c r="U1604" s="3">
        <v>0.77224999999999999</v>
      </c>
      <c r="V1604" s="3">
        <v>0.83094999999999997</v>
      </c>
      <c r="W1604" s="3">
        <v>0.84079999999999999</v>
      </c>
      <c r="X1604" s="3">
        <v>-6.0999999999999997E-4</v>
      </c>
      <c r="Y1604" s="3">
        <v>90.069400000000002</v>
      </c>
      <c r="Z1604" s="3">
        <v>84.150589999999994</v>
      </c>
      <c r="AA1604" s="3">
        <v>1.50614</v>
      </c>
      <c r="AB1604" s="3">
        <v>0.77168999999999999</v>
      </c>
      <c r="AC1604" s="10">
        <v>8.0999999999999996E-4</v>
      </c>
      <c r="AD1604" s="3">
        <v>8.9648199999999996</v>
      </c>
      <c r="AE1604" s="3">
        <v>7.6870599999999998</v>
      </c>
      <c r="AG1604" s="3">
        <v>13.967739999999999</v>
      </c>
      <c r="AH1604" s="23">
        <f t="shared" si="24"/>
        <v>13.300389999999998</v>
      </c>
    </row>
    <row r="1605" spans="1:34" x14ac:dyDescent="0.25">
      <c r="A1605" s="3">
        <v>13.308729999999999</v>
      </c>
      <c r="B1605" s="3">
        <v>375.71863000000002</v>
      </c>
      <c r="C1605" s="3">
        <v>1803.7482199999999</v>
      </c>
      <c r="D1605" s="10">
        <v>82.875240000000005</v>
      </c>
      <c r="E1605" s="3">
        <v>26.584679999999999</v>
      </c>
      <c r="F1605" s="3">
        <v>39.825240000000001</v>
      </c>
      <c r="G1605" s="10">
        <v>193.18026</v>
      </c>
      <c r="H1605" s="10">
        <v>40.62303</v>
      </c>
      <c r="I1605" s="3">
        <v>90.152469999999994</v>
      </c>
      <c r="J1605" s="3">
        <v>94.847380000000001</v>
      </c>
      <c r="K1605" s="3">
        <v>96.18853</v>
      </c>
      <c r="L1605" s="3">
        <v>98.790009999999995</v>
      </c>
      <c r="M1605" s="3">
        <v>126.36212999999999</v>
      </c>
      <c r="N1605" s="3">
        <v>72.686920000000001</v>
      </c>
      <c r="O1605" s="3">
        <v>27.409310000000005</v>
      </c>
      <c r="P1605" s="3">
        <v>576.82429000000002</v>
      </c>
      <c r="Q1605" s="3">
        <v>497.14287999999999</v>
      </c>
      <c r="R1605" s="3">
        <v>103.29977</v>
      </c>
      <c r="S1605" s="3">
        <v>5.3225199999999999</v>
      </c>
      <c r="T1605" s="3">
        <v>4.3696700000000002</v>
      </c>
      <c r="U1605" s="3">
        <v>0.76927999999999996</v>
      </c>
      <c r="V1605" s="3">
        <v>0.83094999999999997</v>
      </c>
      <c r="W1605" s="3">
        <v>0.84079999999999999</v>
      </c>
      <c r="X1605" s="3">
        <v>-6.0999999999999997E-4</v>
      </c>
      <c r="Y1605" s="3">
        <v>90.111990000000006</v>
      </c>
      <c r="Z1605" s="3">
        <v>83.750069999999994</v>
      </c>
      <c r="AA1605" s="3">
        <v>1.43354</v>
      </c>
      <c r="AB1605" s="3">
        <v>0.76910999999999996</v>
      </c>
      <c r="AC1605" s="10">
        <v>8.0000000000000004E-4</v>
      </c>
      <c r="AD1605" s="3">
        <v>9.3311600000000006</v>
      </c>
      <c r="AE1605" s="3">
        <v>8.0491200000000003</v>
      </c>
      <c r="AG1605" s="3">
        <v>13.97608</v>
      </c>
      <c r="AH1605" s="23">
        <f t="shared" si="24"/>
        <v>13.308729999999999</v>
      </c>
    </row>
    <row r="1606" spans="1:34" x14ac:dyDescent="0.25">
      <c r="A1606" s="3">
        <v>13.31705</v>
      </c>
      <c r="B1606" s="3">
        <v>375.72696000000002</v>
      </c>
      <c r="C1606" s="3">
        <v>1805.37691</v>
      </c>
      <c r="D1606" s="10">
        <v>82.8626</v>
      </c>
      <c r="E1606" s="3">
        <v>26.563839999999999</v>
      </c>
      <c r="F1606" s="3">
        <v>39.834919999999997</v>
      </c>
      <c r="G1606" s="10">
        <v>193.10164</v>
      </c>
      <c r="H1606" s="10">
        <v>40.620429999999999</v>
      </c>
      <c r="I1606" s="3">
        <v>90.114900000000006</v>
      </c>
      <c r="J1606" s="3">
        <v>94.814019999999999</v>
      </c>
      <c r="K1606" s="3">
        <v>96.289240000000007</v>
      </c>
      <c r="L1606" s="3">
        <v>98.789519999999996</v>
      </c>
      <c r="M1606" s="3">
        <v>107.9161</v>
      </c>
      <c r="N1606" s="3">
        <v>70.303529999999995</v>
      </c>
      <c r="O1606" s="3">
        <v>32.021770000000018</v>
      </c>
      <c r="P1606" s="3">
        <v>574.7509</v>
      </c>
      <c r="Q1606" s="3">
        <v>496.15402999999998</v>
      </c>
      <c r="R1606" s="3">
        <v>103.57411999999999</v>
      </c>
      <c r="S1606" s="3">
        <v>5.31616</v>
      </c>
      <c r="T1606" s="3">
        <v>4.2305200000000003</v>
      </c>
      <c r="U1606" s="3">
        <v>0.77237999999999996</v>
      </c>
      <c r="V1606" s="3">
        <v>0.83094999999999997</v>
      </c>
      <c r="W1606" s="3">
        <v>0.84079999999999999</v>
      </c>
      <c r="X1606" s="3">
        <v>-6.0999999999999997E-4</v>
      </c>
      <c r="Y1606" s="3">
        <v>90.059219999999996</v>
      </c>
      <c r="Z1606" s="3">
        <v>83.651910000000001</v>
      </c>
      <c r="AA1606" s="3">
        <v>1.5065500000000001</v>
      </c>
      <c r="AB1606" s="3">
        <v>0.77205999999999997</v>
      </c>
      <c r="AC1606" s="10">
        <v>8.0000000000000004E-4</v>
      </c>
      <c r="AD1606" s="3">
        <v>8.9129000000000005</v>
      </c>
      <c r="AE1606" s="3">
        <v>7.6357699999999999</v>
      </c>
      <c r="AG1606" s="3">
        <v>13.984400000000001</v>
      </c>
      <c r="AH1606" s="23">
        <f t="shared" si="24"/>
        <v>13.31705</v>
      </c>
    </row>
    <row r="1607" spans="1:34" x14ac:dyDescent="0.25">
      <c r="A1607" s="3">
        <v>13.325389999999999</v>
      </c>
      <c r="B1607" s="3">
        <v>375.73532</v>
      </c>
      <c r="C1607" s="3">
        <v>1803.74722</v>
      </c>
      <c r="D1607" s="10">
        <v>82.891210000000001</v>
      </c>
      <c r="E1607" s="3">
        <v>26.604780000000002</v>
      </c>
      <c r="F1607" s="3">
        <v>39.81962</v>
      </c>
      <c r="G1607" s="10">
        <v>193.10973999999999</v>
      </c>
      <c r="H1607" s="10">
        <v>40.636510000000001</v>
      </c>
      <c r="I1607" s="3">
        <v>90.172269999999997</v>
      </c>
      <c r="J1607" s="3">
        <v>94.849239999999995</v>
      </c>
      <c r="K1607" s="3">
        <v>96.388850000000005</v>
      </c>
      <c r="L1607" s="3">
        <v>98.780799999999999</v>
      </c>
      <c r="M1607" s="3">
        <v>151.46375</v>
      </c>
      <c r="N1607" s="3">
        <v>70.764139999999998</v>
      </c>
      <c r="O1607" s="3">
        <v>26.789619999999999</v>
      </c>
      <c r="P1607" s="3">
        <v>572.70209</v>
      </c>
      <c r="Q1607" s="3">
        <v>496.16904</v>
      </c>
      <c r="R1607" s="3">
        <v>103.55054</v>
      </c>
      <c r="S1607" s="3">
        <v>5.32646</v>
      </c>
      <c r="T1607" s="3">
        <v>4.0646399999999998</v>
      </c>
      <c r="U1607" s="3">
        <v>0.77163999999999999</v>
      </c>
      <c r="V1607" s="3">
        <v>0.83094999999999997</v>
      </c>
      <c r="W1607" s="3">
        <v>0.84079999999999999</v>
      </c>
      <c r="X1607" s="3">
        <v>-6.0999999999999997E-4</v>
      </c>
      <c r="Y1607" s="3">
        <v>90.05762</v>
      </c>
      <c r="Z1607" s="3">
        <v>83.783760000000001</v>
      </c>
      <c r="AA1607" s="3">
        <v>1.5065900000000001</v>
      </c>
      <c r="AB1607" s="3">
        <v>0.77249999999999996</v>
      </c>
      <c r="AC1607" s="10">
        <v>8.0000000000000004E-4</v>
      </c>
      <c r="AD1607" s="3">
        <v>8.8505699999999994</v>
      </c>
      <c r="AE1607" s="3">
        <v>7.57416</v>
      </c>
      <c r="AG1607" s="3">
        <v>13.99274</v>
      </c>
      <c r="AH1607" s="23">
        <f t="shared" ref="AH1607:AH1670" si="25">AG1607-$AG$6</f>
        <v>13.325389999999999</v>
      </c>
    </row>
    <row r="1608" spans="1:34" x14ac:dyDescent="0.25">
      <c r="A1608" s="3">
        <v>13.33372</v>
      </c>
      <c r="B1608" s="3">
        <v>375.74365</v>
      </c>
      <c r="C1608" s="3">
        <v>1803.7537400000001</v>
      </c>
      <c r="D1608" s="10">
        <v>82.899039999999999</v>
      </c>
      <c r="E1608" s="3">
        <v>26.716470000000001</v>
      </c>
      <c r="F1608" s="3">
        <v>39.815060000000003</v>
      </c>
      <c r="G1608" s="10">
        <v>193.19477000000001</v>
      </c>
      <c r="H1608" s="10">
        <v>40.637639999999998</v>
      </c>
      <c r="I1608" s="3">
        <v>90.124939999999995</v>
      </c>
      <c r="J1608" s="3">
        <v>94.821370000000002</v>
      </c>
      <c r="K1608" s="3">
        <v>96.415760000000006</v>
      </c>
      <c r="L1608" s="3">
        <v>98.795940000000002</v>
      </c>
      <c r="M1608" s="3">
        <v>111.51314000000001</v>
      </c>
      <c r="N1608" s="3">
        <v>72.209000000000003</v>
      </c>
      <c r="O1608" s="3">
        <v>25.54128</v>
      </c>
      <c r="P1608" s="3">
        <v>575.06165999999996</v>
      </c>
      <c r="Q1608" s="3">
        <v>497.04037</v>
      </c>
      <c r="R1608" s="3">
        <v>103.7467</v>
      </c>
      <c r="S1608" s="3">
        <v>5.3531500000000003</v>
      </c>
      <c r="T1608" s="3">
        <v>4.1536600000000004</v>
      </c>
      <c r="U1608" s="3">
        <v>0.77290999999999999</v>
      </c>
      <c r="V1608" s="3">
        <v>0.83094999999999997</v>
      </c>
      <c r="W1608" s="3">
        <v>0.84079999999999999</v>
      </c>
      <c r="X1608" s="3">
        <v>-6.0999999999999997E-4</v>
      </c>
      <c r="Y1608" s="3">
        <v>90.082909999999998</v>
      </c>
      <c r="Z1608" s="3">
        <v>84.918120000000002</v>
      </c>
      <c r="AA1608" s="3">
        <v>1.50146</v>
      </c>
      <c r="AB1608" s="3">
        <v>0.77061000000000002</v>
      </c>
      <c r="AC1608" s="10">
        <v>8.0999999999999996E-4</v>
      </c>
      <c r="AD1608" s="3">
        <v>9.1173300000000008</v>
      </c>
      <c r="AE1608" s="3">
        <v>7.8377699999999999</v>
      </c>
      <c r="AG1608" s="3">
        <v>14.00107</v>
      </c>
      <c r="AH1608" s="23">
        <f t="shared" si="25"/>
        <v>13.33372</v>
      </c>
    </row>
    <row r="1609" spans="1:34" x14ac:dyDescent="0.25">
      <c r="A1609" s="3">
        <v>13.342049999999999</v>
      </c>
      <c r="B1609" s="3">
        <v>375.75198</v>
      </c>
      <c r="C1609" s="3">
        <v>1803.7322799999999</v>
      </c>
      <c r="D1609" s="10">
        <v>82.937650000000005</v>
      </c>
      <c r="E1609" s="3">
        <v>26.904699999999998</v>
      </c>
      <c r="F1609" s="3">
        <v>39.830410000000001</v>
      </c>
      <c r="G1609" s="10">
        <v>193.21841000000001</v>
      </c>
      <c r="H1609" s="10">
        <v>40.678669999999997</v>
      </c>
      <c r="I1609" s="3">
        <v>90.021180000000001</v>
      </c>
      <c r="J1609" s="3">
        <v>94.806870000000004</v>
      </c>
      <c r="K1609" s="3">
        <v>96.251649999999998</v>
      </c>
      <c r="L1609" s="3">
        <v>98.784109999999998</v>
      </c>
      <c r="M1609" s="3">
        <v>104.00944</v>
      </c>
      <c r="N1609" s="3">
        <v>71.747200000000007</v>
      </c>
      <c r="O1609" s="3">
        <v>24.04562</v>
      </c>
      <c r="P1609" s="3">
        <v>575.60362999999995</v>
      </c>
      <c r="Q1609" s="3">
        <v>497.90498000000002</v>
      </c>
      <c r="R1609" s="3">
        <v>103.59984</v>
      </c>
      <c r="S1609" s="3">
        <v>5.3486099999999999</v>
      </c>
      <c r="T1609" s="3">
        <v>4.0965800000000003</v>
      </c>
      <c r="U1609" s="3">
        <v>0.77078999999999998</v>
      </c>
      <c r="V1609" s="3">
        <v>0.83094999999999997</v>
      </c>
      <c r="W1609" s="3">
        <v>0.84079999999999999</v>
      </c>
      <c r="X1609" s="3">
        <v>-6.0999999999999997E-4</v>
      </c>
      <c r="Y1609" s="3">
        <v>90.06814</v>
      </c>
      <c r="Z1609" s="3">
        <v>84.720169999999996</v>
      </c>
      <c r="AA1609" s="3">
        <v>1.47322</v>
      </c>
      <c r="AB1609" s="3">
        <v>0.77132000000000001</v>
      </c>
      <c r="AC1609" s="10">
        <v>8.0999999999999996E-4</v>
      </c>
      <c r="AD1609" s="3">
        <v>9.0169599999999992</v>
      </c>
      <c r="AE1609" s="3">
        <v>7.7385900000000003</v>
      </c>
      <c r="AG1609" s="3">
        <v>14.009399999999999</v>
      </c>
      <c r="AH1609" s="23">
        <f t="shared" si="25"/>
        <v>13.342049999999999</v>
      </c>
    </row>
    <row r="1610" spans="1:34" x14ac:dyDescent="0.25">
      <c r="A1610" s="3">
        <v>13.350389999999999</v>
      </c>
      <c r="B1610" s="3">
        <v>375.76031</v>
      </c>
      <c r="C1610" s="3">
        <v>1802.08915</v>
      </c>
      <c r="D1610" s="10">
        <v>82.941180000000003</v>
      </c>
      <c r="E1610" s="3">
        <v>26.895440000000001</v>
      </c>
      <c r="F1610" s="3">
        <v>39.834910000000001</v>
      </c>
      <c r="G1610" s="10">
        <v>193.27986000000001</v>
      </c>
      <c r="H1610" s="10">
        <v>40.680889999999998</v>
      </c>
      <c r="I1610" s="3">
        <v>90.642089999999996</v>
      </c>
      <c r="J1610" s="3">
        <v>94.811310000000006</v>
      </c>
      <c r="K1610" s="3">
        <v>96.170169999999999</v>
      </c>
      <c r="L1610" s="3">
        <v>98.792540000000002</v>
      </c>
      <c r="M1610" s="3">
        <v>95.836010000000002</v>
      </c>
      <c r="N1610" s="3">
        <v>71.264510000000001</v>
      </c>
      <c r="O1610" s="3">
        <v>27.282169999999994</v>
      </c>
      <c r="P1610" s="3">
        <v>574.15080999999998</v>
      </c>
      <c r="Q1610" s="3">
        <v>495.12374999999997</v>
      </c>
      <c r="R1610" s="3">
        <v>103.21102999999999</v>
      </c>
      <c r="S1610" s="3">
        <v>5.30389</v>
      </c>
      <c r="T1610" s="3">
        <v>3.90672</v>
      </c>
      <c r="U1610" s="3">
        <v>0.77339999999999998</v>
      </c>
      <c r="V1610" s="3">
        <v>0.83094999999999997</v>
      </c>
      <c r="W1610" s="3">
        <v>0.84079999999999999</v>
      </c>
      <c r="X1610" s="3">
        <v>-6.0999999999999997E-4</v>
      </c>
      <c r="Y1610" s="3">
        <v>90.072230000000005</v>
      </c>
      <c r="Z1610" s="3">
        <v>84.29701</v>
      </c>
      <c r="AA1610" s="3">
        <v>1.50526</v>
      </c>
      <c r="AB1610" s="3">
        <v>0.77354999999999996</v>
      </c>
      <c r="AC1610" s="10">
        <v>8.0999999999999996E-4</v>
      </c>
      <c r="AD1610" s="3">
        <v>8.7026299999999992</v>
      </c>
      <c r="AE1610" s="3">
        <v>7.4279500000000001</v>
      </c>
      <c r="AG1610" s="3">
        <v>14.01774</v>
      </c>
      <c r="AH1610" s="23">
        <f t="shared" si="25"/>
        <v>13.350389999999999</v>
      </c>
    </row>
    <row r="1611" spans="1:34" x14ac:dyDescent="0.25">
      <c r="A1611" s="3">
        <v>13.35872</v>
      </c>
      <c r="B1611" s="3">
        <v>375.76864999999998</v>
      </c>
      <c r="C1611" s="3">
        <v>1803.72947</v>
      </c>
      <c r="D1611" s="10">
        <v>82.946789999999993</v>
      </c>
      <c r="E1611" s="3">
        <v>26.875419999999998</v>
      </c>
      <c r="F1611" s="3">
        <v>39.846980000000002</v>
      </c>
      <c r="G1611" s="10">
        <v>193.24795</v>
      </c>
      <c r="H1611" s="10">
        <v>40.659300000000002</v>
      </c>
      <c r="I1611" s="3">
        <v>90.375799999999998</v>
      </c>
      <c r="J1611" s="3">
        <v>94.770200000000003</v>
      </c>
      <c r="K1611" s="3">
        <v>96.390619999999998</v>
      </c>
      <c r="L1611" s="3">
        <v>98.79034</v>
      </c>
      <c r="M1611" s="3">
        <v>126.85554</v>
      </c>
      <c r="N1611" s="3">
        <v>73.173580000000001</v>
      </c>
      <c r="O1611" s="3">
        <v>27.300309999999996</v>
      </c>
      <c r="P1611" s="3">
        <v>574.31164999999999</v>
      </c>
      <c r="Q1611" s="3">
        <v>497.19466</v>
      </c>
      <c r="R1611" s="3">
        <v>103.545</v>
      </c>
      <c r="S1611" s="3">
        <v>5.32294</v>
      </c>
      <c r="T1611" s="3">
        <v>4.2304700000000004</v>
      </c>
      <c r="U1611" s="3">
        <v>0.77344000000000002</v>
      </c>
      <c r="V1611" s="3">
        <v>0.83094999999999997</v>
      </c>
      <c r="W1611" s="3">
        <v>0.84079999999999999</v>
      </c>
      <c r="X1611" s="3">
        <v>-6.0999999999999997E-4</v>
      </c>
      <c r="Y1611" s="3">
        <v>90.046469999999999</v>
      </c>
      <c r="Z1611" s="3">
        <v>84.450419999999994</v>
      </c>
      <c r="AA1611" s="3">
        <v>1.50763</v>
      </c>
      <c r="AB1611" s="3">
        <v>0.77359999999999995</v>
      </c>
      <c r="AC1611" s="10">
        <v>8.0999999999999996E-4</v>
      </c>
      <c r="AD1611" s="3">
        <v>8.6958400000000005</v>
      </c>
      <c r="AE1611" s="3">
        <v>7.4212300000000004</v>
      </c>
      <c r="AG1611" s="3">
        <v>14.026070000000001</v>
      </c>
      <c r="AH1611" s="23">
        <f t="shared" si="25"/>
        <v>13.35872</v>
      </c>
    </row>
    <row r="1612" spans="1:34" x14ac:dyDescent="0.25">
      <c r="A1612" s="3">
        <v>13.367049999999999</v>
      </c>
      <c r="B1612" s="3">
        <v>375.77697999999998</v>
      </c>
      <c r="C1612" s="3">
        <v>1803.8168000000001</v>
      </c>
      <c r="D1612" s="10">
        <v>82.963509999999999</v>
      </c>
      <c r="E1612" s="3">
        <v>27.01878</v>
      </c>
      <c r="F1612" s="3">
        <v>39.858730000000001</v>
      </c>
      <c r="G1612" s="10">
        <v>193.20454000000001</v>
      </c>
      <c r="H1612" s="10">
        <v>40.656039999999997</v>
      </c>
      <c r="I1612" s="3">
        <v>90.642700000000005</v>
      </c>
      <c r="J1612" s="3">
        <v>94.735069999999993</v>
      </c>
      <c r="K1612" s="3">
        <v>96.493650000000002</v>
      </c>
      <c r="L1612" s="3">
        <v>98.787400000000005</v>
      </c>
      <c r="M1612" s="3">
        <v>108.61485999999999</v>
      </c>
      <c r="N1612" s="3">
        <v>72.234790000000004</v>
      </c>
      <c r="O1612" s="3">
        <v>28.934460000000001</v>
      </c>
      <c r="P1612" s="3">
        <v>573.95001000000002</v>
      </c>
      <c r="Q1612" s="3">
        <v>497.11389000000003</v>
      </c>
      <c r="R1612" s="3">
        <v>103.26096</v>
      </c>
      <c r="S1612" s="3">
        <v>5.3154399999999997</v>
      </c>
      <c r="T1612" s="3">
        <v>4.1289300000000004</v>
      </c>
      <c r="U1612" s="3">
        <v>0.77212999999999998</v>
      </c>
      <c r="V1612" s="3">
        <v>0.83094999999999997</v>
      </c>
      <c r="W1612" s="3">
        <v>0.84079999999999999</v>
      </c>
      <c r="X1612" s="3">
        <v>-6.0999999999999997E-4</v>
      </c>
      <c r="Y1612" s="3">
        <v>90.115440000000007</v>
      </c>
      <c r="Z1612" s="3">
        <v>83.415030000000002</v>
      </c>
      <c r="AA1612" s="3">
        <v>1.4984</v>
      </c>
      <c r="AB1612" s="3">
        <v>0.77293999999999996</v>
      </c>
      <c r="AC1612" s="10">
        <v>8.0000000000000004E-4</v>
      </c>
      <c r="AD1612" s="3">
        <v>8.7889999999999997</v>
      </c>
      <c r="AE1612" s="3">
        <v>7.5133200000000002</v>
      </c>
      <c r="AG1612" s="3">
        <v>14.0344</v>
      </c>
      <c r="AH1612" s="23">
        <f t="shared" si="25"/>
        <v>13.367049999999999</v>
      </c>
    </row>
    <row r="1613" spans="1:34" x14ac:dyDescent="0.25">
      <c r="A1613" s="3">
        <v>13.375389999999999</v>
      </c>
      <c r="B1613" s="3">
        <v>375.78530999999998</v>
      </c>
      <c r="C1613" s="3">
        <v>1805.35114</v>
      </c>
      <c r="D1613" s="10">
        <v>82.974029999999999</v>
      </c>
      <c r="E1613" s="3">
        <v>26.986999999999998</v>
      </c>
      <c r="F1613" s="3">
        <v>39.869869999999999</v>
      </c>
      <c r="G1613" s="10">
        <v>193.17377999999999</v>
      </c>
      <c r="H1613" s="10">
        <v>40.68627</v>
      </c>
      <c r="I1613" s="3">
        <v>90.735129999999998</v>
      </c>
      <c r="J1613" s="3">
        <v>94.800460000000001</v>
      </c>
      <c r="K1613" s="3">
        <v>96.240790000000004</v>
      </c>
      <c r="L1613" s="3">
        <v>98.783280000000005</v>
      </c>
      <c r="M1613" s="3">
        <v>142.97483</v>
      </c>
      <c r="N1613" s="3">
        <v>71.707819999999998</v>
      </c>
      <c r="O1613" s="3">
        <v>30.629919999999984</v>
      </c>
      <c r="P1613" s="3">
        <v>572.33014000000003</v>
      </c>
      <c r="Q1613" s="3">
        <v>496.58425999999997</v>
      </c>
      <c r="R1613" s="3">
        <v>103.63458</v>
      </c>
      <c r="S1613" s="3">
        <v>5.3194299999999997</v>
      </c>
      <c r="T1613" s="3">
        <v>4.2604300000000004</v>
      </c>
      <c r="U1613" s="3">
        <v>0.77178999999999998</v>
      </c>
      <c r="V1613" s="3">
        <v>0.83094999999999997</v>
      </c>
      <c r="W1613" s="3">
        <v>0.84079999999999999</v>
      </c>
      <c r="X1613" s="3">
        <v>-6.0999999999999997E-4</v>
      </c>
      <c r="Y1613" s="3">
        <v>90.096360000000004</v>
      </c>
      <c r="Z1613" s="3">
        <v>83.182000000000002</v>
      </c>
      <c r="AA1613" s="3">
        <v>1.5083800000000001</v>
      </c>
      <c r="AB1613" s="3">
        <v>0.77134999999999998</v>
      </c>
      <c r="AC1613" s="10">
        <v>8.0000000000000004E-4</v>
      </c>
      <c r="AD1613" s="3">
        <v>9.0136199999999995</v>
      </c>
      <c r="AE1613" s="3">
        <v>7.7353100000000001</v>
      </c>
      <c r="AG1613" s="3">
        <v>14.04274</v>
      </c>
      <c r="AH1613" s="23">
        <f t="shared" si="25"/>
        <v>13.375389999999999</v>
      </c>
    </row>
    <row r="1614" spans="1:34" x14ac:dyDescent="0.25">
      <c r="A1614" s="3">
        <v>13.383719999999999</v>
      </c>
      <c r="B1614" s="3">
        <v>375.79363999999998</v>
      </c>
      <c r="C1614" s="3">
        <v>1803.7148299999999</v>
      </c>
      <c r="D1614" s="10">
        <v>82.964500000000001</v>
      </c>
      <c r="E1614" s="3">
        <v>26.916889999999999</v>
      </c>
      <c r="F1614" s="3">
        <v>39.884309999999999</v>
      </c>
      <c r="G1614" s="10">
        <v>193.17877999999999</v>
      </c>
      <c r="H1614" s="10">
        <v>40.672510000000003</v>
      </c>
      <c r="I1614" s="3">
        <v>90.593209999999999</v>
      </c>
      <c r="J1614" s="3">
        <v>94.753600000000006</v>
      </c>
      <c r="K1614" s="3">
        <v>96.202489999999997</v>
      </c>
      <c r="L1614" s="3">
        <v>98.787009999999995</v>
      </c>
      <c r="M1614" s="3">
        <v>118.70811</v>
      </c>
      <c r="N1614" s="3">
        <v>72.200739999999996</v>
      </c>
      <c r="O1614" s="3">
        <v>29.264410000000012</v>
      </c>
      <c r="P1614" s="3">
        <v>575.25424999999996</v>
      </c>
      <c r="Q1614" s="3">
        <v>496.63137</v>
      </c>
      <c r="R1614" s="3">
        <v>103.45258</v>
      </c>
      <c r="S1614" s="3">
        <v>5.3067200000000003</v>
      </c>
      <c r="T1614" s="3">
        <v>4.3071299999999999</v>
      </c>
      <c r="U1614" s="3">
        <v>0.77232000000000001</v>
      </c>
      <c r="V1614" s="3">
        <v>0.83094999999999997</v>
      </c>
      <c r="W1614" s="3">
        <v>0.84079999999999999</v>
      </c>
      <c r="X1614" s="3">
        <v>-6.0999999999999997E-4</v>
      </c>
      <c r="Y1614" s="3">
        <v>90.099800000000002</v>
      </c>
      <c r="Z1614" s="3">
        <v>82.981650000000002</v>
      </c>
      <c r="AA1614" s="3">
        <v>1.51031</v>
      </c>
      <c r="AB1614" s="3">
        <v>0.77176999999999996</v>
      </c>
      <c r="AC1614" s="10">
        <v>8.0000000000000004E-4</v>
      </c>
      <c r="AD1614" s="3">
        <v>8.9540100000000002</v>
      </c>
      <c r="AE1614" s="3">
        <v>7.6764000000000001</v>
      </c>
      <c r="AG1614" s="3">
        <v>14.051069999999999</v>
      </c>
      <c r="AH1614" s="23">
        <f t="shared" si="25"/>
        <v>13.383719999999999</v>
      </c>
    </row>
    <row r="1615" spans="1:34" x14ac:dyDescent="0.25">
      <c r="A1615" s="3">
        <v>13.392049999999999</v>
      </c>
      <c r="B1615" s="3">
        <v>375.80196999999998</v>
      </c>
      <c r="C1615" s="3">
        <v>1803.71363</v>
      </c>
      <c r="D1615" s="10">
        <v>82.984669999999994</v>
      </c>
      <c r="E1615" s="3">
        <v>26.92934</v>
      </c>
      <c r="F1615" s="3">
        <v>39.869999999999997</v>
      </c>
      <c r="G1615" s="10">
        <v>193.18509</v>
      </c>
      <c r="H1615" s="10">
        <v>40.69435</v>
      </c>
      <c r="I1615" s="3">
        <v>90.286779999999993</v>
      </c>
      <c r="J1615" s="3">
        <v>94.723060000000004</v>
      </c>
      <c r="K1615" s="3">
        <v>96.112700000000004</v>
      </c>
      <c r="L1615" s="3">
        <v>98.785330000000002</v>
      </c>
      <c r="M1615" s="3">
        <v>111.4254</v>
      </c>
      <c r="N1615" s="3">
        <v>70.744950000000003</v>
      </c>
      <c r="O1615" s="3">
        <v>27.939949999999996</v>
      </c>
      <c r="P1615" s="3">
        <v>577.71879000000001</v>
      </c>
      <c r="Q1615" s="3">
        <v>494.79396000000003</v>
      </c>
      <c r="R1615" s="3">
        <v>103.07071999999999</v>
      </c>
      <c r="S1615" s="3">
        <v>5.3198100000000004</v>
      </c>
      <c r="T1615" s="3">
        <v>4.1024900000000004</v>
      </c>
      <c r="U1615" s="3">
        <v>0.77371000000000001</v>
      </c>
      <c r="V1615" s="3">
        <v>0.83094999999999997</v>
      </c>
      <c r="W1615" s="3">
        <v>0.84079999999999999</v>
      </c>
      <c r="X1615" s="3">
        <v>-6.0999999999999997E-4</v>
      </c>
      <c r="Y1615" s="3">
        <v>90.052000000000007</v>
      </c>
      <c r="Z1615" s="3">
        <v>84.442459999999997</v>
      </c>
      <c r="AA1615" s="3">
        <v>1.5048699999999999</v>
      </c>
      <c r="AB1615" s="3">
        <v>0.77305000000000001</v>
      </c>
      <c r="AC1615" s="10">
        <v>8.0999999999999996E-4</v>
      </c>
      <c r="AD1615" s="3">
        <v>8.7736199999999993</v>
      </c>
      <c r="AE1615" s="3">
        <v>7.4981</v>
      </c>
      <c r="AG1615" s="3">
        <v>14.0594</v>
      </c>
      <c r="AH1615" s="23">
        <f t="shared" si="25"/>
        <v>13.392049999999999</v>
      </c>
    </row>
    <row r="1616" spans="1:34" x14ac:dyDescent="0.25">
      <c r="A1616" s="3">
        <v>13.40039</v>
      </c>
      <c r="B1616" s="3">
        <v>375.81029999999998</v>
      </c>
      <c r="C1616" s="3">
        <v>1803.75765</v>
      </c>
      <c r="D1616" s="10">
        <v>82.975499999999997</v>
      </c>
      <c r="E1616" s="3">
        <v>26.97701</v>
      </c>
      <c r="F1616" s="3">
        <v>39.866370000000003</v>
      </c>
      <c r="G1616" s="10">
        <v>193.17695000000001</v>
      </c>
      <c r="H1616" s="10">
        <v>40.700270000000003</v>
      </c>
      <c r="I1616" s="3">
        <v>90.437539999999998</v>
      </c>
      <c r="J1616" s="3">
        <v>94.958560000000006</v>
      </c>
      <c r="K1616" s="3">
        <v>96.358919999999998</v>
      </c>
      <c r="L1616" s="3">
        <v>98.785809999999998</v>
      </c>
      <c r="M1616" s="3">
        <v>154.76230000000001</v>
      </c>
      <c r="N1616" s="3">
        <v>70.308779999999999</v>
      </c>
      <c r="O1616" s="3">
        <v>30.085229999999996</v>
      </c>
      <c r="P1616" s="3">
        <v>574.42389000000003</v>
      </c>
      <c r="Q1616" s="3">
        <v>495.62491</v>
      </c>
      <c r="R1616" s="3">
        <v>103.54702</v>
      </c>
      <c r="S1616" s="3">
        <v>5.3506400000000003</v>
      </c>
      <c r="T1616" s="3">
        <v>3.9640499999999999</v>
      </c>
      <c r="U1616" s="3">
        <v>0.77319000000000004</v>
      </c>
      <c r="V1616" s="3">
        <v>0.83094999999999997</v>
      </c>
      <c r="W1616" s="3">
        <v>0.84079999999999999</v>
      </c>
      <c r="X1616" s="3">
        <v>-6.0999999999999997E-4</v>
      </c>
      <c r="Y1616" s="3">
        <v>90.099959999999996</v>
      </c>
      <c r="Z1616" s="3">
        <v>84.739699999999999</v>
      </c>
      <c r="AA1616" s="3">
        <v>1.50234</v>
      </c>
      <c r="AB1616" s="3">
        <v>0.77400999999999998</v>
      </c>
      <c r="AC1616" s="10">
        <v>8.0999999999999996E-4</v>
      </c>
      <c r="AD1616" s="3">
        <v>8.6382499999999993</v>
      </c>
      <c r="AE1616" s="3">
        <v>7.3643099999999997</v>
      </c>
      <c r="AG1616" s="3">
        <v>14.067740000000001</v>
      </c>
      <c r="AH1616" s="23">
        <f t="shared" si="25"/>
        <v>13.40039</v>
      </c>
    </row>
    <row r="1617" spans="1:34" x14ac:dyDescent="0.25">
      <c r="A1617" s="3">
        <v>13.408719999999999</v>
      </c>
      <c r="B1617" s="3">
        <v>375.81862999999998</v>
      </c>
      <c r="C1617" s="3">
        <v>1803.6128699999999</v>
      </c>
      <c r="D1617" s="10">
        <v>82.993530000000007</v>
      </c>
      <c r="E1617" s="3">
        <v>27.035139999999998</v>
      </c>
      <c r="F1617" s="3">
        <v>39.862380000000002</v>
      </c>
      <c r="G1617" s="10">
        <v>193.2225</v>
      </c>
      <c r="H1617" s="10">
        <v>40.676290000000002</v>
      </c>
      <c r="I1617" s="3">
        <v>90.585049999999995</v>
      </c>
      <c r="J1617" s="3">
        <v>94.770809999999997</v>
      </c>
      <c r="K1617" s="3">
        <v>96.482830000000007</v>
      </c>
      <c r="L1617" s="3">
        <v>98.789420000000007</v>
      </c>
      <c r="M1617" s="3">
        <v>132.48052999999999</v>
      </c>
      <c r="N1617" s="3">
        <v>70.322569999999999</v>
      </c>
      <c r="O1617" s="3">
        <v>27.693279999999987</v>
      </c>
      <c r="P1617" s="3">
        <v>574.52086999999995</v>
      </c>
      <c r="Q1617" s="3">
        <v>496.05410000000001</v>
      </c>
      <c r="R1617" s="3">
        <v>103.22084</v>
      </c>
      <c r="S1617" s="3">
        <v>5.34863</v>
      </c>
      <c r="T1617" s="3">
        <v>3.9405600000000001</v>
      </c>
      <c r="U1617" s="3">
        <v>0.77310000000000001</v>
      </c>
      <c r="V1617" s="3">
        <v>0.83094999999999997</v>
      </c>
      <c r="W1617" s="3">
        <v>0.84079999999999999</v>
      </c>
      <c r="X1617" s="3">
        <v>-6.0999999999999997E-4</v>
      </c>
      <c r="Y1617" s="3">
        <v>90.116389999999996</v>
      </c>
      <c r="Z1617" s="3">
        <v>84.179820000000007</v>
      </c>
      <c r="AA1617" s="3">
        <v>1.50753</v>
      </c>
      <c r="AB1617" s="3">
        <v>0.77403999999999995</v>
      </c>
      <c r="AC1617" s="10">
        <v>8.0999999999999996E-4</v>
      </c>
      <c r="AD1617" s="3">
        <v>8.6334300000000006</v>
      </c>
      <c r="AE1617" s="3">
        <v>7.3595699999999997</v>
      </c>
      <c r="AG1617" s="3">
        <v>14.07607</v>
      </c>
      <c r="AH1617" s="23">
        <f t="shared" si="25"/>
        <v>13.408719999999999</v>
      </c>
    </row>
    <row r="1618" spans="1:34" x14ac:dyDescent="0.25">
      <c r="A1618" s="3">
        <v>13.41705</v>
      </c>
      <c r="B1618" s="3">
        <v>375.82697000000002</v>
      </c>
      <c r="C1618" s="3">
        <v>1805.32608</v>
      </c>
      <c r="D1618" s="10">
        <v>82.988309999999998</v>
      </c>
      <c r="E1618" s="3">
        <v>26.991099999999999</v>
      </c>
      <c r="F1618" s="3">
        <v>39.874380000000002</v>
      </c>
      <c r="G1618" s="10">
        <v>193.21125000000001</v>
      </c>
      <c r="H1618" s="10">
        <v>40.672359999999998</v>
      </c>
      <c r="I1618" s="3">
        <v>90.767169999999993</v>
      </c>
      <c r="J1618" s="3">
        <v>94.760639999999995</v>
      </c>
      <c r="K1618" s="3">
        <v>96.295559999999995</v>
      </c>
      <c r="L1618" s="3">
        <v>98.783540000000002</v>
      </c>
      <c r="M1618" s="3">
        <v>107.47685</v>
      </c>
      <c r="N1618" s="3">
        <v>71.273349999999994</v>
      </c>
      <c r="O1618" s="3">
        <v>25.750309999999999</v>
      </c>
      <c r="P1618" s="3">
        <v>576.65430000000003</v>
      </c>
      <c r="Q1618" s="3">
        <v>497.96555000000001</v>
      </c>
      <c r="R1618" s="3">
        <v>103.48858</v>
      </c>
      <c r="S1618" s="3">
        <v>5.3224299999999998</v>
      </c>
      <c r="T1618" s="3">
        <v>4.0237400000000001</v>
      </c>
      <c r="U1618" s="3">
        <v>0.77249999999999996</v>
      </c>
      <c r="V1618" s="3">
        <v>0.83094999999999997</v>
      </c>
      <c r="W1618" s="3">
        <v>0.84079999999999999</v>
      </c>
      <c r="X1618" s="3">
        <v>-6.0999999999999997E-4</v>
      </c>
      <c r="Y1618" s="3">
        <v>90.11533</v>
      </c>
      <c r="Z1618" s="3">
        <v>83.775379999999998</v>
      </c>
      <c r="AA1618" s="3">
        <v>1.5075000000000001</v>
      </c>
      <c r="AB1618" s="3">
        <v>0.77298999999999995</v>
      </c>
      <c r="AC1618" s="10">
        <v>8.0000000000000004E-4</v>
      </c>
      <c r="AD1618" s="3">
        <v>8.7812199999999994</v>
      </c>
      <c r="AE1618" s="3">
        <v>7.50563</v>
      </c>
      <c r="AG1618" s="3">
        <v>14.0844</v>
      </c>
      <c r="AH1618" s="23">
        <f t="shared" si="25"/>
        <v>13.41705</v>
      </c>
    </row>
    <row r="1619" spans="1:34" x14ac:dyDescent="0.25">
      <c r="A1619" s="3">
        <v>13.425389999999998</v>
      </c>
      <c r="B1619" s="3">
        <v>375.83530000000002</v>
      </c>
      <c r="C1619" s="3">
        <v>1803.7583500000001</v>
      </c>
      <c r="D1619" s="10">
        <v>82.983450000000005</v>
      </c>
      <c r="E1619" s="3">
        <v>27.02777</v>
      </c>
      <c r="F1619" s="3">
        <v>39.886040000000001</v>
      </c>
      <c r="G1619" s="10">
        <v>193.18987999999999</v>
      </c>
      <c r="H1619" s="10">
        <v>40.705390000000001</v>
      </c>
      <c r="I1619" s="3">
        <v>90.106759999999994</v>
      </c>
      <c r="J1619" s="3">
        <v>94.775760000000005</v>
      </c>
      <c r="K1619" s="3">
        <v>96.098320000000001</v>
      </c>
      <c r="L1619" s="3">
        <v>98.783640000000005</v>
      </c>
      <c r="M1619" s="3">
        <v>142.82422</v>
      </c>
      <c r="N1619" s="3">
        <v>71.697460000000007</v>
      </c>
      <c r="O1619" s="3">
        <v>24.379889999999989</v>
      </c>
      <c r="P1619" s="3">
        <v>575.21761000000004</v>
      </c>
      <c r="Q1619" s="3">
        <v>496.49986999999999</v>
      </c>
      <c r="R1619" s="3">
        <v>103.08315</v>
      </c>
      <c r="S1619" s="3">
        <v>5.3484400000000001</v>
      </c>
      <c r="T1619" s="3">
        <v>4.1158400000000004</v>
      </c>
      <c r="U1619" s="3">
        <v>0.77334999999999998</v>
      </c>
      <c r="V1619" s="3">
        <v>0.83094999999999997</v>
      </c>
      <c r="W1619" s="3">
        <v>0.84079999999999999</v>
      </c>
      <c r="X1619" s="3">
        <v>-6.0999999999999997E-4</v>
      </c>
      <c r="Y1619" s="3">
        <v>90.056030000000007</v>
      </c>
      <c r="Z1619" s="3">
        <v>84.005210000000005</v>
      </c>
      <c r="AA1619" s="3">
        <v>1.49986</v>
      </c>
      <c r="AB1619" s="3">
        <v>0.77207000000000003</v>
      </c>
      <c r="AC1619" s="10">
        <v>8.0999999999999996E-4</v>
      </c>
      <c r="AD1619" s="3">
        <v>8.9107299999999992</v>
      </c>
      <c r="AE1619" s="3">
        <v>7.63361</v>
      </c>
      <c r="AG1619" s="3">
        <v>14.092739999999999</v>
      </c>
      <c r="AH1619" s="23">
        <f t="shared" si="25"/>
        <v>13.425389999999998</v>
      </c>
    </row>
    <row r="1620" spans="1:34" x14ac:dyDescent="0.25">
      <c r="A1620" s="3">
        <v>13.433719999999999</v>
      </c>
      <c r="B1620" s="3">
        <v>375.84363000000002</v>
      </c>
      <c r="C1620" s="3">
        <v>1803.7165399999999</v>
      </c>
      <c r="D1620" s="10">
        <v>82.970550000000003</v>
      </c>
      <c r="E1620" s="3">
        <v>26.91827</v>
      </c>
      <c r="F1620" s="3">
        <v>39.896599999999999</v>
      </c>
      <c r="G1620" s="10">
        <v>193.14337</v>
      </c>
      <c r="H1620" s="10">
        <v>40.673650000000002</v>
      </c>
      <c r="I1620" s="3">
        <v>89.98124</v>
      </c>
      <c r="J1620" s="3">
        <v>94.765280000000004</v>
      </c>
      <c r="K1620" s="3">
        <v>96.169269999999997</v>
      </c>
      <c r="L1620" s="3">
        <v>98.792789999999997</v>
      </c>
      <c r="M1620" s="3">
        <v>110.37804</v>
      </c>
      <c r="N1620" s="3">
        <v>71.219579999999993</v>
      </c>
      <c r="O1620" s="3">
        <v>26.95271000000001</v>
      </c>
      <c r="P1620" s="3">
        <v>573.60798999999997</v>
      </c>
      <c r="Q1620" s="3">
        <v>498.58888999999999</v>
      </c>
      <c r="R1620" s="3">
        <v>103.53408</v>
      </c>
      <c r="S1620" s="3">
        <v>5.3603699999999996</v>
      </c>
      <c r="T1620" s="3">
        <v>4.3121900000000002</v>
      </c>
      <c r="U1620" s="3">
        <v>0.77222000000000002</v>
      </c>
      <c r="V1620" s="3">
        <v>0.83094999999999997</v>
      </c>
      <c r="W1620" s="3">
        <v>0.84079999999999999</v>
      </c>
      <c r="X1620" s="3">
        <v>-6.0999999999999997E-4</v>
      </c>
      <c r="Y1620" s="3">
        <v>90.077870000000004</v>
      </c>
      <c r="Z1620" s="3">
        <v>83.987880000000004</v>
      </c>
      <c r="AA1620" s="3">
        <v>1.50484</v>
      </c>
      <c r="AB1620" s="3">
        <v>0.77332000000000001</v>
      </c>
      <c r="AC1620" s="10">
        <v>8.0999999999999996E-4</v>
      </c>
      <c r="AD1620" s="3">
        <v>8.7354099999999999</v>
      </c>
      <c r="AE1620" s="3">
        <v>7.46035</v>
      </c>
      <c r="AG1620" s="3">
        <v>14.10107</v>
      </c>
      <c r="AH1620" s="23">
        <f t="shared" si="25"/>
        <v>13.433719999999999</v>
      </c>
    </row>
    <row r="1621" spans="1:34" x14ac:dyDescent="0.25">
      <c r="A1621" s="3">
        <v>13.44205</v>
      </c>
      <c r="B1621" s="3">
        <v>375.85196000000002</v>
      </c>
      <c r="C1621" s="3">
        <v>1802.14329</v>
      </c>
      <c r="D1621" s="10">
        <v>82.989829999999998</v>
      </c>
      <c r="E1621" s="3">
        <v>26.90748</v>
      </c>
      <c r="F1621" s="3">
        <v>39.871600000000001</v>
      </c>
      <c r="G1621" s="10">
        <v>193.13524000000001</v>
      </c>
      <c r="H1621" s="10">
        <v>40.697319999999998</v>
      </c>
      <c r="I1621" s="3">
        <v>90.267939999999996</v>
      </c>
      <c r="J1621" s="3">
        <v>94.799239999999998</v>
      </c>
      <c r="K1621" s="3">
        <v>96.373410000000007</v>
      </c>
      <c r="L1621" s="3">
        <v>98.788439999999994</v>
      </c>
      <c r="M1621" s="3">
        <v>103.81108</v>
      </c>
      <c r="N1621" s="3">
        <v>72.690830000000005</v>
      </c>
      <c r="O1621" s="3">
        <v>27.496310000000008</v>
      </c>
      <c r="P1621" s="3">
        <v>575.05137000000002</v>
      </c>
      <c r="Q1621" s="3">
        <v>497.75380000000001</v>
      </c>
      <c r="R1621" s="3">
        <v>103.53583999999999</v>
      </c>
      <c r="S1621" s="3">
        <v>5.33169</v>
      </c>
      <c r="T1621" s="3">
        <v>4.3985500000000002</v>
      </c>
      <c r="U1621" s="3">
        <v>0.77258000000000004</v>
      </c>
      <c r="V1621" s="3">
        <v>0.83094999999999997</v>
      </c>
      <c r="W1621" s="3">
        <v>0.84079999999999999</v>
      </c>
      <c r="X1621" s="3">
        <v>-6.0999999999999997E-4</v>
      </c>
      <c r="Y1621" s="3">
        <v>90.1126</v>
      </c>
      <c r="Z1621" s="3">
        <v>83.562330000000003</v>
      </c>
      <c r="AA1621" s="3">
        <v>1.5029399999999999</v>
      </c>
      <c r="AB1621" s="3">
        <v>0.77154999999999996</v>
      </c>
      <c r="AC1621" s="10">
        <v>8.0000000000000004E-4</v>
      </c>
      <c r="AD1621" s="3">
        <v>8.9848999999999997</v>
      </c>
      <c r="AE1621" s="3">
        <v>7.7069200000000002</v>
      </c>
      <c r="AG1621" s="3">
        <v>14.109400000000001</v>
      </c>
      <c r="AH1621" s="23">
        <f t="shared" si="25"/>
        <v>13.44205</v>
      </c>
    </row>
    <row r="1622" spans="1:34" x14ac:dyDescent="0.25">
      <c r="A1622" s="3">
        <v>13.450389999999999</v>
      </c>
      <c r="B1622" s="3">
        <v>375.86029000000002</v>
      </c>
      <c r="C1622" s="3">
        <v>1805.3912499999999</v>
      </c>
      <c r="D1622" s="10">
        <v>83.001720000000006</v>
      </c>
      <c r="E1622" s="3">
        <v>26.936969999999999</v>
      </c>
      <c r="F1622" s="3">
        <v>39.876170000000002</v>
      </c>
      <c r="G1622" s="10">
        <v>193.20026999999999</v>
      </c>
      <c r="H1622" s="10">
        <v>40.727119999999999</v>
      </c>
      <c r="I1622" s="3">
        <v>90.749870000000001</v>
      </c>
      <c r="J1622" s="3">
        <v>94.792969999999997</v>
      </c>
      <c r="K1622" s="3">
        <v>96.267349999999993</v>
      </c>
      <c r="L1622" s="3">
        <v>98.796959999999999</v>
      </c>
      <c r="M1622" s="3">
        <v>89.442700000000002</v>
      </c>
      <c r="N1622" s="3">
        <v>72.21387</v>
      </c>
      <c r="O1622" s="3">
        <v>26.552990000000008</v>
      </c>
      <c r="P1622" s="3">
        <v>573.12831000000006</v>
      </c>
      <c r="Q1622" s="3">
        <v>498.27152999999998</v>
      </c>
      <c r="R1622" s="3">
        <v>103.41200000000001</v>
      </c>
      <c r="S1622" s="3">
        <v>5.35684</v>
      </c>
      <c r="T1622" s="3">
        <v>4.1850699999999996</v>
      </c>
      <c r="U1622" s="3">
        <v>0.77285000000000004</v>
      </c>
      <c r="V1622" s="3">
        <v>0.83094999999999997</v>
      </c>
      <c r="W1622" s="3">
        <v>0.84079999999999999</v>
      </c>
      <c r="X1622" s="3">
        <v>-6.0999999999999997E-4</v>
      </c>
      <c r="Y1622" s="3">
        <v>90.107169999999996</v>
      </c>
      <c r="Z1622" s="3">
        <v>84.159229999999994</v>
      </c>
      <c r="AA1622" s="3">
        <v>1.5077199999999999</v>
      </c>
      <c r="AB1622" s="3">
        <v>0.77217000000000002</v>
      </c>
      <c r="AC1622" s="10">
        <v>8.0999999999999996E-4</v>
      </c>
      <c r="AD1622" s="3">
        <v>8.8968500000000006</v>
      </c>
      <c r="AE1622" s="3">
        <v>7.6198899999999998</v>
      </c>
      <c r="AG1622" s="3">
        <v>14.11774</v>
      </c>
      <c r="AH1622" s="23">
        <f t="shared" si="25"/>
        <v>13.450389999999999</v>
      </c>
    </row>
    <row r="1623" spans="1:34" x14ac:dyDescent="0.25">
      <c r="A1623" s="3">
        <v>13.45872</v>
      </c>
      <c r="B1623" s="3">
        <v>375.86865</v>
      </c>
      <c r="C1623" s="3">
        <v>1805.3436200000001</v>
      </c>
      <c r="D1623" s="10">
        <v>82.983860000000007</v>
      </c>
      <c r="E1623" s="3">
        <v>26.970220000000001</v>
      </c>
      <c r="F1623" s="3">
        <v>39.874670000000002</v>
      </c>
      <c r="G1623" s="10">
        <v>193.17248000000001</v>
      </c>
      <c r="H1623" s="10">
        <v>40.72101</v>
      </c>
      <c r="I1623" s="3">
        <v>90.186589999999995</v>
      </c>
      <c r="J1623" s="3">
        <v>94.803989999999999</v>
      </c>
      <c r="K1623" s="3">
        <v>96.147900000000007</v>
      </c>
      <c r="L1623" s="3">
        <v>98.792619999999999</v>
      </c>
      <c r="M1623" s="3">
        <v>139.30905999999999</v>
      </c>
      <c r="N1623" s="3">
        <v>71.708579999999998</v>
      </c>
      <c r="O1623" s="3">
        <v>26.833250000000007</v>
      </c>
      <c r="P1623" s="3">
        <v>571.07960000000003</v>
      </c>
      <c r="Q1623" s="3">
        <v>497.31270000000001</v>
      </c>
      <c r="R1623" s="3">
        <v>103.55782000000001</v>
      </c>
      <c r="S1623" s="3">
        <v>5.3449200000000001</v>
      </c>
      <c r="T1623" s="3">
        <v>3.9863400000000002</v>
      </c>
      <c r="U1623" s="3">
        <v>0.77161999999999997</v>
      </c>
      <c r="V1623" s="3">
        <v>0.83094999999999997</v>
      </c>
      <c r="W1623" s="3">
        <v>0.84079999999999999</v>
      </c>
      <c r="X1623" s="3">
        <v>-6.0999999999999997E-4</v>
      </c>
      <c r="Y1623" s="3">
        <v>90.046099999999996</v>
      </c>
      <c r="Z1623" s="3">
        <v>83.906170000000003</v>
      </c>
      <c r="AA1623" s="3">
        <v>1.49895</v>
      </c>
      <c r="AB1623" s="3">
        <v>0.77212999999999998</v>
      </c>
      <c r="AC1623" s="10">
        <v>8.0000000000000004E-4</v>
      </c>
      <c r="AD1623" s="3">
        <v>8.9031699999999994</v>
      </c>
      <c r="AE1623" s="3">
        <v>7.6261400000000004</v>
      </c>
      <c r="AG1623" s="3">
        <v>14.12607</v>
      </c>
      <c r="AH1623" s="23">
        <f t="shared" si="25"/>
        <v>13.45872</v>
      </c>
    </row>
    <row r="1624" spans="1:34" x14ac:dyDescent="0.25">
      <c r="A1624" s="3">
        <v>13.467049999999999</v>
      </c>
      <c r="B1624" s="3">
        <v>375.87698</v>
      </c>
      <c r="C1624" s="3">
        <v>1802.1128100000001</v>
      </c>
      <c r="D1624" s="10">
        <v>82.962699999999998</v>
      </c>
      <c r="E1624" s="3">
        <v>26.88119</v>
      </c>
      <c r="F1624" s="3">
        <v>39.876330000000003</v>
      </c>
      <c r="G1624" s="10">
        <v>193.15290999999999</v>
      </c>
      <c r="H1624" s="10">
        <v>40.660899999999998</v>
      </c>
      <c r="I1624" s="3">
        <v>90.751149999999996</v>
      </c>
      <c r="J1624" s="3">
        <v>94.886610000000005</v>
      </c>
      <c r="K1624" s="3">
        <v>95.943719999999999</v>
      </c>
      <c r="L1624" s="3">
        <v>98.794110000000003</v>
      </c>
      <c r="M1624" s="3">
        <v>113.96672</v>
      </c>
      <c r="N1624" s="3">
        <v>71.271259999999998</v>
      </c>
      <c r="O1624" s="3">
        <v>27.589839999999995</v>
      </c>
      <c r="P1624" s="3">
        <v>575.18173000000002</v>
      </c>
      <c r="Q1624" s="3">
        <v>497.32252999999997</v>
      </c>
      <c r="R1624" s="3">
        <v>103.18629</v>
      </c>
      <c r="S1624" s="3">
        <v>5.30349</v>
      </c>
      <c r="T1624" s="3">
        <v>3.9132600000000002</v>
      </c>
      <c r="U1624" s="3">
        <v>0.77344000000000002</v>
      </c>
      <c r="V1624" s="3">
        <v>0.83094999999999997</v>
      </c>
      <c r="W1624" s="3">
        <v>0.84079999999999999</v>
      </c>
      <c r="X1624" s="3">
        <v>-6.0999999999999997E-4</v>
      </c>
      <c r="Y1624" s="3">
        <v>90.072239999999994</v>
      </c>
      <c r="Z1624" s="3">
        <v>83.225769999999997</v>
      </c>
      <c r="AA1624" s="3">
        <v>1.5076799999999999</v>
      </c>
      <c r="AB1624" s="3">
        <v>0.77246000000000004</v>
      </c>
      <c r="AC1624" s="10">
        <v>8.0000000000000004E-4</v>
      </c>
      <c r="AD1624" s="3">
        <v>8.8564100000000003</v>
      </c>
      <c r="AE1624" s="3">
        <v>7.5799399999999997</v>
      </c>
      <c r="AG1624" s="3">
        <v>14.134399999999999</v>
      </c>
      <c r="AH1624" s="23">
        <f t="shared" si="25"/>
        <v>13.467049999999999</v>
      </c>
    </row>
    <row r="1625" spans="1:34" x14ac:dyDescent="0.25">
      <c r="A1625" s="3">
        <v>13.475389999999999</v>
      </c>
      <c r="B1625" s="3">
        <v>375.88531</v>
      </c>
      <c r="C1625" s="3">
        <v>1805.3353999999999</v>
      </c>
      <c r="D1625" s="10">
        <v>82.97542</v>
      </c>
      <c r="E1625" s="3">
        <v>26.970469999999999</v>
      </c>
      <c r="F1625" s="3">
        <v>39.889479999999999</v>
      </c>
      <c r="G1625" s="10">
        <v>193.15844999999999</v>
      </c>
      <c r="H1625" s="10">
        <v>40.702689999999997</v>
      </c>
      <c r="I1625" s="3">
        <v>89.923079999999999</v>
      </c>
      <c r="J1625" s="3">
        <v>94.713989999999995</v>
      </c>
      <c r="K1625" s="3">
        <v>96.203540000000004</v>
      </c>
      <c r="L1625" s="3">
        <v>98.795190000000005</v>
      </c>
      <c r="M1625" s="3">
        <v>162.27436</v>
      </c>
      <c r="N1625" s="3">
        <v>70.799930000000003</v>
      </c>
      <c r="O1625" s="3">
        <v>32.900349999999989</v>
      </c>
      <c r="P1625" s="3">
        <v>576.99928</v>
      </c>
      <c r="Q1625" s="3">
        <v>497.74345</v>
      </c>
      <c r="R1625" s="3">
        <v>103.2677</v>
      </c>
      <c r="S1625" s="3">
        <v>5.3508899999999997</v>
      </c>
      <c r="T1625" s="3">
        <v>3.7997899999999998</v>
      </c>
      <c r="U1625" s="3">
        <v>0.77271999999999996</v>
      </c>
      <c r="V1625" s="3">
        <v>0.83094999999999997</v>
      </c>
      <c r="W1625" s="3">
        <v>0.84079999999999999</v>
      </c>
      <c r="X1625" s="3">
        <v>-6.0999999999999997E-4</v>
      </c>
      <c r="Y1625" s="3">
        <v>90.047439999999995</v>
      </c>
      <c r="Z1625" s="3">
        <v>83.556809999999999</v>
      </c>
      <c r="AA1625" s="3">
        <v>1.5075400000000001</v>
      </c>
      <c r="AB1625" s="3">
        <v>0.77186999999999995</v>
      </c>
      <c r="AC1625" s="10">
        <v>8.0000000000000004E-4</v>
      </c>
      <c r="AD1625" s="3">
        <v>8.9396000000000004</v>
      </c>
      <c r="AE1625" s="3">
        <v>7.6621499999999996</v>
      </c>
      <c r="AG1625" s="3">
        <v>14.14274</v>
      </c>
      <c r="AH1625" s="23">
        <f t="shared" si="25"/>
        <v>13.475389999999999</v>
      </c>
    </row>
    <row r="1626" spans="1:34" x14ac:dyDescent="0.25">
      <c r="A1626" s="3">
        <v>13.48372</v>
      </c>
      <c r="B1626" s="3">
        <v>375.89364999999998</v>
      </c>
      <c r="C1626" s="3">
        <v>1803.76757</v>
      </c>
      <c r="D1626" s="10">
        <v>82.998949999999994</v>
      </c>
      <c r="E1626" s="3">
        <v>27.026219999999999</v>
      </c>
      <c r="F1626" s="3">
        <v>39.904980000000002</v>
      </c>
      <c r="G1626" s="10">
        <v>193.09045</v>
      </c>
      <c r="H1626" s="10">
        <v>40.69453</v>
      </c>
      <c r="I1626" s="3">
        <v>90.770430000000005</v>
      </c>
      <c r="J1626" s="3">
        <v>94.749070000000003</v>
      </c>
      <c r="K1626" s="3">
        <v>96.404730000000001</v>
      </c>
      <c r="L1626" s="3">
        <v>98.79486</v>
      </c>
      <c r="M1626" s="3">
        <v>118.41105</v>
      </c>
      <c r="N1626" s="3">
        <v>70.286730000000006</v>
      </c>
      <c r="O1626" s="3">
        <v>32.309030000000007</v>
      </c>
      <c r="P1626" s="3">
        <v>573.79958999999997</v>
      </c>
      <c r="Q1626" s="3">
        <v>498.48741999999999</v>
      </c>
      <c r="R1626" s="3">
        <v>103.80893</v>
      </c>
      <c r="S1626" s="3">
        <v>5.3523399999999999</v>
      </c>
      <c r="T1626" s="3">
        <v>3.82375</v>
      </c>
      <c r="U1626" s="3">
        <v>0.77273000000000003</v>
      </c>
      <c r="V1626" s="3">
        <v>0.83094999999999997</v>
      </c>
      <c r="W1626" s="3">
        <v>0.84079999999999999</v>
      </c>
      <c r="X1626" s="3">
        <v>-6.0999999999999997E-4</v>
      </c>
      <c r="Y1626" s="3">
        <v>90.090950000000007</v>
      </c>
      <c r="Z1626" s="3">
        <v>84.103020000000001</v>
      </c>
      <c r="AA1626" s="3">
        <v>1.50963</v>
      </c>
      <c r="AB1626" s="3">
        <v>0.77356999999999998</v>
      </c>
      <c r="AC1626" s="10">
        <v>8.0999999999999996E-4</v>
      </c>
      <c r="AD1626" s="3">
        <v>8.7002100000000002</v>
      </c>
      <c r="AE1626" s="3">
        <v>7.4255599999999999</v>
      </c>
      <c r="AG1626" s="3">
        <v>14.151070000000001</v>
      </c>
      <c r="AH1626" s="23">
        <f t="shared" si="25"/>
        <v>13.48372</v>
      </c>
    </row>
    <row r="1627" spans="1:34" x14ac:dyDescent="0.25">
      <c r="A1627" s="3">
        <v>13.492049999999999</v>
      </c>
      <c r="B1627" s="3">
        <v>375.90197999999998</v>
      </c>
      <c r="C1627" s="3">
        <v>1803.7298699999999</v>
      </c>
      <c r="D1627" s="10">
        <v>83.017449999999997</v>
      </c>
      <c r="E1627" s="3">
        <v>27.059270000000001</v>
      </c>
      <c r="F1627" s="3">
        <v>39.88646</v>
      </c>
      <c r="G1627" s="10">
        <v>193.15349000000001</v>
      </c>
      <c r="H1627" s="10">
        <v>40.693300000000001</v>
      </c>
      <c r="I1627" s="3">
        <v>90.819029999999998</v>
      </c>
      <c r="J1627" s="3">
        <v>94.779769999999999</v>
      </c>
      <c r="K1627" s="3">
        <v>96.381910000000005</v>
      </c>
      <c r="L1627" s="3">
        <v>98.80086</v>
      </c>
      <c r="M1627" s="3">
        <v>112.65600999999999</v>
      </c>
      <c r="N1627" s="3">
        <v>70.302679999999995</v>
      </c>
      <c r="O1627" s="3">
        <v>28.652799999999999</v>
      </c>
      <c r="P1627" s="3">
        <v>574.64215999999999</v>
      </c>
      <c r="Q1627" s="3">
        <v>496.29277999999999</v>
      </c>
      <c r="R1627" s="3">
        <v>103.48551999999999</v>
      </c>
      <c r="S1627" s="3">
        <v>5.3541699999999999</v>
      </c>
      <c r="T1627" s="3">
        <v>4.0186200000000003</v>
      </c>
      <c r="U1627" s="3">
        <v>0.77210000000000001</v>
      </c>
      <c r="V1627" s="3">
        <v>0.83094999999999997</v>
      </c>
      <c r="W1627" s="3">
        <v>0.84079999999999999</v>
      </c>
      <c r="X1627" s="3">
        <v>-6.0999999999999997E-4</v>
      </c>
      <c r="Y1627" s="3">
        <v>90.079629999999995</v>
      </c>
      <c r="Z1627" s="3">
        <v>84.427809999999994</v>
      </c>
      <c r="AA1627" s="3">
        <v>1.5065500000000001</v>
      </c>
      <c r="AB1627" s="3">
        <v>0.77195000000000003</v>
      </c>
      <c r="AC1627" s="10">
        <v>8.0999999999999996E-4</v>
      </c>
      <c r="AD1627" s="3">
        <v>8.9286100000000008</v>
      </c>
      <c r="AE1627" s="3">
        <v>7.6512799999999999</v>
      </c>
      <c r="AG1627" s="3">
        <v>14.1594</v>
      </c>
      <c r="AH1627" s="23">
        <f t="shared" si="25"/>
        <v>13.492049999999999</v>
      </c>
    </row>
    <row r="1628" spans="1:34" x14ac:dyDescent="0.25">
      <c r="A1628" s="3">
        <v>13.500389999999999</v>
      </c>
      <c r="B1628" s="3">
        <v>375.91030999999998</v>
      </c>
      <c r="C1628" s="3">
        <v>1803.7660699999999</v>
      </c>
      <c r="D1628" s="10">
        <v>83.041539999999998</v>
      </c>
      <c r="E1628" s="3">
        <v>27.127549999999999</v>
      </c>
      <c r="F1628" s="3">
        <v>39.902749999999997</v>
      </c>
      <c r="G1628" s="10">
        <v>193.16946999999999</v>
      </c>
      <c r="H1628" s="10">
        <v>40.714799999999997</v>
      </c>
      <c r="I1628" s="3">
        <v>90.076800000000006</v>
      </c>
      <c r="J1628" s="3">
        <v>94.78125</v>
      </c>
      <c r="K1628" s="3">
        <v>96.098309999999998</v>
      </c>
      <c r="L1628" s="3">
        <v>98.79889</v>
      </c>
      <c r="M1628" s="3">
        <v>86.350920000000002</v>
      </c>
      <c r="N1628" s="3">
        <v>70.324259999999995</v>
      </c>
      <c r="O1628" s="3">
        <v>28.944149999999993</v>
      </c>
      <c r="P1628" s="3">
        <v>573.4787</v>
      </c>
      <c r="Q1628" s="3">
        <v>496.84415999999999</v>
      </c>
      <c r="R1628" s="3">
        <v>103.84522</v>
      </c>
      <c r="S1628" s="3">
        <v>5.3730799999999999</v>
      </c>
      <c r="T1628" s="3">
        <v>4.1124499999999999</v>
      </c>
      <c r="U1628" s="3">
        <v>0.77200999999999997</v>
      </c>
      <c r="V1628" s="3">
        <v>0.83094999999999997</v>
      </c>
      <c r="W1628" s="3">
        <v>0.84079999999999999</v>
      </c>
      <c r="X1628" s="3">
        <v>-6.0999999999999997E-4</v>
      </c>
      <c r="Y1628" s="3">
        <v>90.118799999999993</v>
      </c>
      <c r="Z1628" s="3">
        <v>83.916929999999994</v>
      </c>
      <c r="AA1628" s="3">
        <v>1.50844</v>
      </c>
      <c r="AB1628" s="3">
        <v>0.77293000000000001</v>
      </c>
      <c r="AC1628" s="10">
        <v>8.0000000000000004E-4</v>
      </c>
      <c r="AD1628" s="3">
        <v>8.7906300000000002</v>
      </c>
      <c r="AE1628" s="3">
        <v>7.5149299999999997</v>
      </c>
      <c r="AG1628" s="3">
        <v>14.16774</v>
      </c>
      <c r="AH1628" s="23">
        <f t="shared" si="25"/>
        <v>13.500389999999999</v>
      </c>
    </row>
    <row r="1629" spans="1:34" x14ac:dyDescent="0.25">
      <c r="A1629" s="3">
        <v>13.508719999999999</v>
      </c>
      <c r="B1629" s="3">
        <v>375.91863999999998</v>
      </c>
      <c r="C1629" s="3">
        <v>1805.5358200000001</v>
      </c>
      <c r="D1629" s="10">
        <v>83.036779999999993</v>
      </c>
      <c r="E1629" s="3">
        <v>27.11552</v>
      </c>
      <c r="F1629" s="3">
        <v>39.895180000000003</v>
      </c>
      <c r="G1629" s="10">
        <v>193.19924</v>
      </c>
      <c r="H1629" s="10">
        <v>40.730429999999998</v>
      </c>
      <c r="I1629" s="3">
        <v>90.417050000000003</v>
      </c>
      <c r="J1629" s="3">
        <v>94.794449999999998</v>
      </c>
      <c r="K1629" s="3">
        <v>96.146090000000001</v>
      </c>
      <c r="L1629" s="3">
        <v>98.798959999999994</v>
      </c>
      <c r="M1629" s="3">
        <v>136.98813000000001</v>
      </c>
      <c r="N1629" s="3">
        <v>71.711029999999994</v>
      </c>
      <c r="O1629" s="3">
        <v>27.480380000000011</v>
      </c>
      <c r="P1629" s="3">
        <v>575.20558000000005</v>
      </c>
      <c r="Q1629" s="3">
        <v>495.88481000000002</v>
      </c>
      <c r="R1629" s="3">
        <v>103.51647</v>
      </c>
      <c r="S1629" s="3">
        <v>5.36334</v>
      </c>
      <c r="T1629" s="3">
        <v>4.2531699999999999</v>
      </c>
      <c r="U1629" s="3">
        <v>0.77258000000000004</v>
      </c>
      <c r="V1629" s="3">
        <v>0.83094999999999997</v>
      </c>
      <c r="W1629" s="3">
        <v>0.84079999999999999</v>
      </c>
      <c r="X1629" s="3">
        <v>-6.0999999999999997E-4</v>
      </c>
      <c r="Y1629" s="3">
        <v>90.078890000000001</v>
      </c>
      <c r="Z1629" s="3">
        <v>84.467659999999995</v>
      </c>
      <c r="AA1629" s="3">
        <v>1.5092699999999999</v>
      </c>
      <c r="AB1629" s="3">
        <v>0.77224000000000004</v>
      </c>
      <c r="AC1629" s="10">
        <v>8.0999999999999996E-4</v>
      </c>
      <c r="AD1629" s="3">
        <v>8.88781</v>
      </c>
      <c r="AE1629" s="3">
        <v>7.6109499999999999</v>
      </c>
      <c r="AG1629" s="3">
        <v>14.176069999999999</v>
      </c>
      <c r="AH1629" s="23">
        <f t="shared" si="25"/>
        <v>13.508719999999999</v>
      </c>
    </row>
    <row r="1630" spans="1:34" x14ac:dyDescent="0.25">
      <c r="A1630" s="3">
        <v>13.517049999999999</v>
      </c>
      <c r="B1630" s="3">
        <v>375.92696999999998</v>
      </c>
      <c r="C1630" s="3">
        <v>1803.95415</v>
      </c>
      <c r="D1630" s="10">
        <v>83.026079999999993</v>
      </c>
      <c r="E1630" s="3">
        <v>27.031549999999999</v>
      </c>
      <c r="F1630" s="3">
        <v>39.892270000000003</v>
      </c>
      <c r="G1630" s="10">
        <v>193.29737</v>
      </c>
      <c r="H1630" s="10">
        <v>40.675469999999997</v>
      </c>
      <c r="I1630" s="3">
        <v>90.656040000000004</v>
      </c>
      <c r="J1630" s="3">
        <v>94.783940000000001</v>
      </c>
      <c r="K1630" s="3">
        <v>96.514539999999997</v>
      </c>
      <c r="L1630" s="3">
        <v>98.803970000000007</v>
      </c>
      <c r="M1630" s="3">
        <v>114.53668</v>
      </c>
      <c r="N1630" s="3">
        <v>71.69462</v>
      </c>
      <c r="O1630" s="3">
        <v>25.002499999999998</v>
      </c>
      <c r="P1630" s="3">
        <v>573.27264000000002</v>
      </c>
      <c r="Q1630" s="3">
        <v>496.71109999999999</v>
      </c>
      <c r="R1630" s="3">
        <v>103.12244</v>
      </c>
      <c r="S1630" s="3">
        <v>5.3497399999999997</v>
      </c>
      <c r="T1630" s="3">
        <v>4.2130700000000001</v>
      </c>
      <c r="U1630" s="3">
        <v>0.77268000000000003</v>
      </c>
      <c r="V1630" s="3">
        <v>0.83094999999999997</v>
      </c>
      <c r="W1630" s="3">
        <v>0.84079999999999999</v>
      </c>
      <c r="X1630" s="3">
        <v>-6.0999999999999997E-4</v>
      </c>
      <c r="Y1630" s="3">
        <v>90.091930000000005</v>
      </c>
      <c r="Z1630" s="3">
        <v>84.571290000000005</v>
      </c>
      <c r="AA1630" s="3">
        <v>1.50363</v>
      </c>
      <c r="AB1630" s="3">
        <v>0.77368000000000003</v>
      </c>
      <c r="AC1630" s="10">
        <v>8.0999999999999996E-4</v>
      </c>
      <c r="AD1630" s="3">
        <v>8.6839099999999991</v>
      </c>
      <c r="AE1630" s="3">
        <v>7.40944</v>
      </c>
      <c r="AG1630" s="3">
        <v>14.1844</v>
      </c>
      <c r="AH1630" s="23">
        <f t="shared" si="25"/>
        <v>13.517049999999999</v>
      </c>
    </row>
    <row r="1631" spans="1:34" x14ac:dyDescent="0.25">
      <c r="A1631" s="3">
        <v>13.52539</v>
      </c>
      <c r="B1631" s="3">
        <v>375.93529999999998</v>
      </c>
      <c r="C1631" s="3">
        <v>1803.76938</v>
      </c>
      <c r="D1631" s="10">
        <v>83.031049999999993</v>
      </c>
      <c r="E1631" s="3">
        <v>27.084769999999999</v>
      </c>
      <c r="F1631" s="3">
        <v>39.922350000000002</v>
      </c>
      <c r="G1631" s="10">
        <v>193.31954999999999</v>
      </c>
      <c r="H1631" s="10">
        <v>40.700519999999997</v>
      </c>
      <c r="I1631" s="3">
        <v>90.220179999999999</v>
      </c>
      <c r="J1631" s="3">
        <v>94.770949999999999</v>
      </c>
      <c r="K1631" s="3">
        <v>96.544520000000006</v>
      </c>
      <c r="L1631" s="3">
        <v>98.805040000000005</v>
      </c>
      <c r="M1631" s="3">
        <v>107.36333</v>
      </c>
      <c r="N1631" s="3">
        <v>73.176580000000001</v>
      </c>
      <c r="O1631" s="3">
        <v>25.015859999999989</v>
      </c>
      <c r="P1631" s="3">
        <v>576.30551000000003</v>
      </c>
      <c r="Q1631" s="3">
        <v>497.09215</v>
      </c>
      <c r="R1631" s="3">
        <v>103.34223</v>
      </c>
      <c r="S1631" s="3">
        <v>5.3591199999999999</v>
      </c>
      <c r="T1631" s="3">
        <v>4.2483000000000004</v>
      </c>
      <c r="U1631" s="3">
        <v>0.77256000000000002</v>
      </c>
      <c r="V1631" s="3">
        <v>0.83094999999999997</v>
      </c>
      <c r="W1631" s="3">
        <v>0.84079999999999999</v>
      </c>
      <c r="X1631" s="3">
        <v>-6.0999999999999997E-4</v>
      </c>
      <c r="Y1631" s="3">
        <v>90.156570000000002</v>
      </c>
      <c r="Z1631" s="3">
        <v>84.045310000000001</v>
      </c>
      <c r="AA1631" s="3">
        <v>1.5112300000000001</v>
      </c>
      <c r="AB1631" s="3">
        <v>0.77356999999999998</v>
      </c>
      <c r="AC1631" s="10">
        <v>8.0999999999999996E-4</v>
      </c>
      <c r="AD1631" s="3">
        <v>8.7000399999999996</v>
      </c>
      <c r="AE1631" s="3">
        <v>7.4253900000000002</v>
      </c>
      <c r="AG1631" s="3">
        <v>14.192740000000001</v>
      </c>
      <c r="AH1631" s="23">
        <f t="shared" si="25"/>
        <v>13.52539</v>
      </c>
    </row>
    <row r="1632" spans="1:34" x14ac:dyDescent="0.25">
      <c r="A1632" s="3">
        <v>13.533719999999999</v>
      </c>
      <c r="B1632" s="3">
        <v>375.94362999999998</v>
      </c>
      <c r="C1632" s="3">
        <v>1803.74521</v>
      </c>
      <c r="D1632" s="10">
        <v>83.030259999999998</v>
      </c>
      <c r="E1632" s="3">
        <v>27.080970000000001</v>
      </c>
      <c r="F1632" s="3">
        <v>39.925190000000001</v>
      </c>
      <c r="G1632" s="10">
        <v>193.28052</v>
      </c>
      <c r="H1632" s="10">
        <v>40.714500000000001</v>
      </c>
      <c r="I1632" s="3">
        <v>90.789010000000005</v>
      </c>
      <c r="J1632" s="3">
        <v>94.795770000000005</v>
      </c>
      <c r="K1632" s="3">
        <v>96.215779999999995</v>
      </c>
      <c r="L1632" s="3">
        <v>98.816199999999995</v>
      </c>
      <c r="M1632" s="3">
        <v>116.85435</v>
      </c>
      <c r="N1632" s="3">
        <v>71.708860000000001</v>
      </c>
      <c r="O1632" s="3">
        <v>27.793520000000001</v>
      </c>
      <c r="P1632" s="3">
        <v>572.88543000000004</v>
      </c>
      <c r="Q1632" s="3">
        <v>496.60392999999999</v>
      </c>
      <c r="R1632" s="3">
        <v>103.19344</v>
      </c>
      <c r="S1632" s="3">
        <v>5.3454499999999996</v>
      </c>
      <c r="T1632" s="3">
        <v>4.1995100000000001</v>
      </c>
      <c r="U1632" s="3">
        <v>0.77156000000000002</v>
      </c>
      <c r="V1632" s="3">
        <v>0.83094999999999997</v>
      </c>
      <c r="W1632" s="3">
        <v>0.84079999999999999</v>
      </c>
      <c r="X1632" s="3">
        <v>-6.0999999999999997E-4</v>
      </c>
      <c r="Y1632" s="3">
        <v>90.095519999999993</v>
      </c>
      <c r="Z1632" s="3">
        <v>84.22748</v>
      </c>
      <c r="AA1632" s="3">
        <v>1.49783</v>
      </c>
      <c r="AB1632" s="3">
        <v>0.77039000000000002</v>
      </c>
      <c r="AC1632" s="10">
        <v>8.0999999999999996E-4</v>
      </c>
      <c r="AD1632" s="3">
        <v>9.1492400000000007</v>
      </c>
      <c r="AE1632" s="3">
        <v>7.8693200000000001</v>
      </c>
      <c r="AG1632" s="3">
        <v>14.20107</v>
      </c>
      <c r="AH1632" s="23">
        <f t="shared" si="25"/>
        <v>13.533719999999999</v>
      </c>
    </row>
    <row r="1633" spans="1:34" x14ac:dyDescent="0.25">
      <c r="A1633" s="3">
        <v>13.54205</v>
      </c>
      <c r="B1633" s="3">
        <v>375.95197000000002</v>
      </c>
      <c r="C1633" s="3">
        <v>1803.7313799999999</v>
      </c>
      <c r="D1633" s="10">
        <v>83.037300000000002</v>
      </c>
      <c r="E1633" s="3">
        <v>27.05367</v>
      </c>
      <c r="F1633" s="3">
        <v>39.913449999999997</v>
      </c>
      <c r="G1633" s="10">
        <v>193.49124</v>
      </c>
      <c r="H1633" s="10">
        <v>40.703000000000003</v>
      </c>
      <c r="I1633" s="3">
        <v>90.009529999999998</v>
      </c>
      <c r="J1633" s="3">
        <v>94.749359999999996</v>
      </c>
      <c r="K1633" s="3">
        <v>96.37424</v>
      </c>
      <c r="L1633" s="3">
        <v>98.805499999999995</v>
      </c>
      <c r="M1633" s="3">
        <v>113.25955999999999</v>
      </c>
      <c r="N1633" s="3">
        <v>72.642740000000003</v>
      </c>
      <c r="O1633" s="3">
        <v>29.473680000000002</v>
      </c>
      <c r="P1633" s="3">
        <v>570.58608000000004</v>
      </c>
      <c r="Q1633" s="3">
        <v>497.45972999999998</v>
      </c>
      <c r="R1633" s="3">
        <v>103.36295</v>
      </c>
      <c r="S1633" s="3">
        <v>5.3308099999999996</v>
      </c>
      <c r="T1633" s="3">
        <v>4.2080700000000002</v>
      </c>
      <c r="U1633" s="3">
        <v>0.77268000000000003</v>
      </c>
      <c r="V1633" s="3">
        <v>0.83094999999999997</v>
      </c>
      <c r="W1633" s="3">
        <v>0.84079999999999999</v>
      </c>
      <c r="X1633" s="3">
        <v>-6.0999999999999997E-4</v>
      </c>
      <c r="Y1633" s="3">
        <v>90.039919999999995</v>
      </c>
      <c r="Z1633" s="3">
        <v>84.462339999999998</v>
      </c>
      <c r="AA1633" s="3">
        <v>1.50566</v>
      </c>
      <c r="AB1633" s="3">
        <v>0.77303999999999995</v>
      </c>
      <c r="AC1633" s="10">
        <v>8.0999999999999996E-4</v>
      </c>
      <c r="AD1633" s="3">
        <v>8.7744700000000009</v>
      </c>
      <c r="AE1633" s="3">
        <v>7.4989499999999998</v>
      </c>
      <c r="AG1633" s="3">
        <v>14.2094</v>
      </c>
      <c r="AH1633" s="23">
        <f t="shared" si="25"/>
        <v>13.54205</v>
      </c>
    </row>
    <row r="1634" spans="1:34" x14ac:dyDescent="0.25">
      <c r="A1634" s="3">
        <v>13.550379999999999</v>
      </c>
      <c r="B1634" s="3">
        <v>375.96030000000002</v>
      </c>
      <c r="C1634" s="3">
        <v>1803.9354000000001</v>
      </c>
      <c r="D1634" s="10">
        <v>83.068399999999997</v>
      </c>
      <c r="E1634" s="3">
        <v>27.158159999999999</v>
      </c>
      <c r="F1634" s="3">
        <v>39.917299999999997</v>
      </c>
      <c r="G1634" s="10">
        <v>193.41526999999999</v>
      </c>
      <c r="H1634" s="10">
        <v>40.711390000000002</v>
      </c>
      <c r="I1634" s="3">
        <v>89.933239999999998</v>
      </c>
      <c r="J1634" s="3">
        <v>94.779899999999998</v>
      </c>
      <c r="K1634" s="3">
        <v>96.262820000000005</v>
      </c>
      <c r="L1634" s="3">
        <v>98.811480000000003</v>
      </c>
      <c r="M1634" s="3">
        <v>78.048749999999998</v>
      </c>
      <c r="N1634" s="3">
        <v>72.63355</v>
      </c>
      <c r="O1634" s="3">
        <v>27.6678</v>
      </c>
      <c r="P1634" s="3">
        <v>574.85045000000002</v>
      </c>
      <c r="Q1634" s="3">
        <v>497.30856</v>
      </c>
      <c r="R1634" s="3">
        <v>102.95104000000001</v>
      </c>
      <c r="S1634" s="3">
        <v>5.3476699999999999</v>
      </c>
      <c r="T1634" s="3">
        <v>4.4159899999999999</v>
      </c>
      <c r="U1634" s="3">
        <v>0.77205999999999997</v>
      </c>
      <c r="V1634" s="3">
        <v>0.83094999999999997</v>
      </c>
      <c r="W1634" s="3">
        <v>0.84079999999999999</v>
      </c>
      <c r="X1634" s="3">
        <v>-6.0999999999999997E-4</v>
      </c>
      <c r="Y1634" s="3">
        <v>90.075040000000001</v>
      </c>
      <c r="Z1634" s="3">
        <v>83.541960000000003</v>
      </c>
      <c r="AA1634" s="3">
        <v>1.5021500000000001</v>
      </c>
      <c r="AB1634" s="3">
        <v>0.77285999999999999</v>
      </c>
      <c r="AC1634" s="10">
        <v>8.0000000000000004E-4</v>
      </c>
      <c r="AD1634" s="3">
        <v>8.7993199999999998</v>
      </c>
      <c r="AE1634" s="3">
        <v>7.5235099999999999</v>
      </c>
      <c r="AG1634" s="3">
        <v>14.21773</v>
      </c>
      <c r="AH1634" s="23">
        <f t="shared" si="25"/>
        <v>13.550379999999999</v>
      </c>
    </row>
    <row r="1635" spans="1:34" x14ac:dyDescent="0.25">
      <c r="A1635" s="3">
        <v>13.558719999999999</v>
      </c>
      <c r="B1635" s="3">
        <v>375.96863000000002</v>
      </c>
      <c r="C1635" s="3">
        <v>1803.7539400000001</v>
      </c>
      <c r="D1635" s="10">
        <v>83.064160000000001</v>
      </c>
      <c r="E1635" s="3">
        <v>27.087510000000002</v>
      </c>
      <c r="F1635" s="3">
        <v>39.91254</v>
      </c>
      <c r="G1635" s="10">
        <v>193.45605</v>
      </c>
      <c r="H1635" s="10">
        <v>40.713000000000001</v>
      </c>
      <c r="I1635" s="3">
        <v>90.178210000000007</v>
      </c>
      <c r="J1635" s="3">
        <v>94.804850000000002</v>
      </c>
      <c r="K1635" s="3">
        <v>96.163399999999996</v>
      </c>
      <c r="L1635" s="3">
        <v>98.808220000000006</v>
      </c>
      <c r="M1635" s="3">
        <v>142.55649</v>
      </c>
      <c r="N1635" s="3">
        <v>72.177520000000001</v>
      </c>
      <c r="O1635" s="3">
        <v>27.23205999999999</v>
      </c>
      <c r="P1635" s="3">
        <v>574.57988999999998</v>
      </c>
      <c r="Q1635" s="3">
        <v>497.10354000000001</v>
      </c>
      <c r="R1635" s="3">
        <v>103.05417</v>
      </c>
      <c r="S1635" s="3">
        <v>5.3805800000000001</v>
      </c>
      <c r="T1635" s="3">
        <v>4.4064800000000002</v>
      </c>
      <c r="U1635" s="3">
        <v>0.77192000000000005</v>
      </c>
      <c r="V1635" s="3">
        <v>0.83094999999999997</v>
      </c>
      <c r="W1635" s="3">
        <v>0.84079999999999999</v>
      </c>
      <c r="X1635" s="3">
        <v>-6.0999999999999997E-4</v>
      </c>
      <c r="Y1635" s="3">
        <v>90.09272</v>
      </c>
      <c r="Z1635" s="3">
        <v>83.229479999999995</v>
      </c>
      <c r="AA1635" s="3">
        <v>1.5079400000000001</v>
      </c>
      <c r="AB1635" s="3">
        <v>0.77161000000000002</v>
      </c>
      <c r="AC1635" s="10">
        <v>8.0000000000000004E-4</v>
      </c>
      <c r="AD1635" s="3">
        <v>8.9765300000000003</v>
      </c>
      <c r="AE1635" s="3">
        <v>7.6986600000000003</v>
      </c>
      <c r="AG1635" s="3">
        <v>14.22607</v>
      </c>
      <c r="AH1635" s="23">
        <f t="shared" si="25"/>
        <v>13.558719999999999</v>
      </c>
    </row>
    <row r="1636" spans="1:34" x14ac:dyDescent="0.25">
      <c r="A1636" s="3">
        <v>13.56706</v>
      </c>
      <c r="B1636" s="3">
        <v>375.97696000000002</v>
      </c>
      <c r="C1636" s="3">
        <v>1803.7256600000001</v>
      </c>
      <c r="D1636" s="10">
        <v>83.076319999999996</v>
      </c>
      <c r="E1636" s="3">
        <v>27.199909999999999</v>
      </c>
      <c r="F1636" s="3">
        <v>39.914430000000003</v>
      </c>
      <c r="G1636" s="10">
        <v>193.57588000000001</v>
      </c>
      <c r="H1636" s="10">
        <v>40.678289999999997</v>
      </c>
      <c r="I1636" s="3">
        <v>90.457800000000006</v>
      </c>
      <c r="J1636" s="3">
        <v>94.795479999999998</v>
      </c>
      <c r="K1636" s="3">
        <v>96.214470000000006</v>
      </c>
      <c r="L1636" s="3">
        <v>98.810739999999996</v>
      </c>
      <c r="M1636" s="3">
        <v>110.57644999999999</v>
      </c>
      <c r="N1636" s="3">
        <v>70.290909999999997</v>
      </c>
      <c r="O1636" s="3">
        <v>33.228570000000005</v>
      </c>
      <c r="P1636" s="3">
        <v>574.66972999999996</v>
      </c>
      <c r="Q1636" s="3">
        <v>497.30804000000001</v>
      </c>
      <c r="R1636" s="3">
        <v>103.27928</v>
      </c>
      <c r="S1636" s="3">
        <v>5.3723400000000003</v>
      </c>
      <c r="T1636" s="3">
        <v>4.1954399999999996</v>
      </c>
      <c r="U1636" s="3">
        <v>0.77202000000000004</v>
      </c>
      <c r="V1636" s="3">
        <v>0.83094999999999997</v>
      </c>
      <c r="W1636" s="3">
        <v>0.84079999999999999</v>
      </c>
      <c r="X1636" s="3">
        <v>-6.0999999999999997E-4</v>
      </c>
      <c r="Y1636" s="3">
        <v>90.140590000000003</v>
      </c>
      <c r="Z1636" s="3">
        <v>83.630719999999997</v>
      </c>
      <c r="AA1636" s="3">
        <v>1.5033399999999999</v>
      </c>
      <c r="AB1636" s="3">
        <v>0.77127000000000001</v>
      </c>
      <c r="AC1636" s="10">
        <v>8.0000000000000004E-4</v>
      </c>
      <c r="AD1636" s="3">
        <v>9.0237800000000004</v>
      </c>
      <c r="AE1636" s="3">
        <v>7.7453399999999997</v>
      </c>
      <c r="AG1636" s="3">
        <v>14.23441</v>
      </c>
      <c r="AH1636" s="23">
        <f t="shared" si="25"/>
        <v>13.56706</v>
      </c>
    </row>
    <row r="1637" spans="1:34" x14ac:dyDescent="0.25">
      <c r="A1637" s="3">
        <v>13.575379999999999</v>
      </c>
      <c r="B1637" s="3">
        <v>375.98529000000002</v>
      </c>
      <c r="C1637" s="3">
        <v>1802.3213499999999</v>
      </c>
      <c r="D1637" s="10">
        <v>83.146559999999994</v>
      </c>
      <c r="E1637" s="3">
        <v>27.3964</v>
      </c>
      <c r="F1637" s="3">
        <v>39.907989999999998</v>
      </c>
      <c r="G1637" s="10">
        <v>193.64009999999999</v>
      </c>
      <c r="H1637" s="10">
        <v>40.694809999999997</v>
      </c>
      <c r="I1637" s="3">
        <v>90.285430000000005</v>
      </c>
      <c r="J1637" s="3">
        <v>94.776089999999996</v>
      </c>
      <c r="K1637" s="3">
        <v>96.423100000000005</v>
      </c>
      <c r="L1637" s="3">
        <v>98.808610000000002</v>
      </c>
      <c r="M1637" s="3">
        <v>128.93378999999999</v>
      </c>
      <c r="N1637" s="3">
        <v>72.175809999999998</v>
      </c>
      <c r="O1637" s="3">
        <v>26.037739999999999</v>
      </c>
      <c r="P1637" s="3">
        <v>576.62599</v>
      </c>
      <c r="Q1637" s="3">
        <v>498.00542000000002</v>
      </c>
      <c r="R1637" s="3">
        <v>103.43891000000001</v>
      </c>
      <c r="S1637" s="3">
        <v>5.37852</v>
      </c>
      <c r="T1637" s="3">
        <v>4.29833</v>
      </c>
      <c r="U1637" s="3">
        <v>0.77002000000000004</v>
      </c>
      <c r="V1637" s="3">
        <v>0.83094999999999997</v>
      </c>
      <c r="W1637" s="3">
        <v>0.84079999999999999</v>
      </c>
      <c r="X1637" s="3">
        <v>-6.0999999999999997E-4</v>
      </c>
      <c r="Y1637" s="3">
        <v>90.086860000000001</v>
      </c>
      <c r="Z1637" s="3">
        <v>83.886700000000005</v>
      </c>
      <c r="AA1637" s="3">
        <v>1.46505</v>
      </c>
      <c r="AB1637" s="3">
        <v>0.77200999999999997</v>
      </c>
      <c r="AC1637" s="10">
        <v>8.0000000000000004E-4</v>
      </c>
      <c r="AD1637" s="3">
        <v>8.9194399999999998</v>
      </c>
      <c r="AE1637" s="3">
        <v>7.64222</v>
      </c>
      <c r="AG1637" s="3">
        <v>14.24273</v>
      </c>
      <c r="AH1637" s="23">
        <f t="shared" si="25"/>
        <v>13.575379999999999</v>
      </c>
    </row>
    <row r="1638" spans="1:34" x14ac:dyDescent="0.25">
      <c r="A1638" s="3">
        <v>13.58372</v>
      </c>
      <c r="B1638" s="3">
        <v>375.99362000000002</v>
      </c>
      <c r="C1638" s="3">
        <v>1803.7703799999999</v>
      </c>
      <c r="D1638" s="10">
        <v>83.131379999999993</v>
      </c>
      <c r="E1638" s="3">
        <v>27.363299999999999</v>
      </c>
      <c r="F1638" s="3">
        <v>39.932600000000001</v>
      </c>
      <c r="G1638" s="10">
        <v>193.69302999999999</v>
      </c>
      <c r="H1638" s="10">
        <v>40.723950000000002</v>
      </c>
      <c r="I1638" s="3">
        <v>90.361969999999999</v>
      </c>
      <c r="J1638" s="3">
        <v>94.758830000000003</v>
      </c>
      <c r="K1638" s="3">
        <v>96.037649999999999</v>
      </c>
      <c r="L1638" s="3">
        <v>98.804249999999996</v>
      </c>
      <c r="M1638" s="3">
        <v>121.3222</v>
      </c>
      <c r="N1638" s="3">
        <v>71.737139999999997</v>
      </c>
      <c r="O1638" s="3">
        <v>24.823610000000002</v>
      </c>
      <c r="P1638" s="3">
        <v>574.93479000000002</v>
      </c>
      <c r="Q1638" s="3">
        <v>499.00358999999997</v>
      </c>
      <c r="R1638" s="3">
        <v>103.73368000000001</v>
      </c>
      <c r="S1638" s="3">
        <v>5.4001799999999998</v>
      </c>
      <c r="T1638" s="3">
        <v>4.0595499999999998</v>
      </c>
      <c r="U1638" s="3">
        <v>0.77203999999999995</v>
      </c>
      <c r="V1638" s="3">
        <v>0.83094999999999997</v>
      </c>
      <c r="W1638" s="3">
        <v>0.84079999999999999</v>
      </c>
      <c r="X1638" s="3">
        <v>-6.0999999999999997E-4</v>
      </c>
      <c r="Y1638" s="3">
        <v>90.057220000000001</v>
      </c>
      <c r="Z1638" s="3">
        <v>84.275959999999998</v>
      </c>
      <c r="AA1638" s="3">
        <v>1.50343</v>
      </c>
      <c r="AB1638" s="3">
        <v>0.77297000000000005</v>
      </c>
      <c r="AC1638" s="10">
        <v>8.0999999999999996E-4</v>
      </c>
      <c r="AD1638" s="3">
        <v>8.7843199999999992</v>
      </c>
      <c r="AE1638" s="3">
        <v>7.50868</v>
      </c>
      <c r="AG1638" s="3">
        <v>14.25107</v>
      </c>
      <c r="AH1638" s="23">
        <f t="shared" si="25"/>
        <v>13.58372</v>
      </c>
    </row>
    <row r="1639" spans="1:34" x14ac:dyDescent="0.25">
      <c r="A1639" s="3">
        <v>13.592049999999999</v>
      </c>
      <c r="B1639" s="3">
        <v>376.00198</v>
      </c>
      <c r="C1639" s="3">
        <v>1803.7393</v>
      </c>
      <c r="D1639" s="10">
        <v>83.182460000000006</v>
      </c>
      <c r="E1639" s="3">
        <v>27.424320000000002</v>
      </c>
      <c r="F1639" s="3">
        <v>39.935130000000001</v>
      </c>
      <c r="G1639" s="10">
        <v>193.65975</v>
      </c>
      <c r="H1639" s="10">
        <v>40.705800000000004</v>
      </c>
      <c r="I1639" s="3">
        <v>90.748570000000001</v>
      </c>
      <c r="J1639" s="3">
        <v>94.793909999999997</v>
      </c>
      <c r="K1639" s="3">
        <v>96.016199999999998</v>
      </c>
      <c r="L1639" s="3">
        <v>98.806160000000006</v>
      </c>
      <c r="M1639" s="3">
        <v>107.00181000000001</v>
      </c>
      <c r="N1639" s="3">
        <v>70.752610000000004</v>
      </c>
      <c r="O1639" s="3">
        <v>27.421610000000001</v>
      </c>
      <c r="P1639" s="3">
        <v>570.69466999999997</v>
      </c>
      <c r="Q1639" s="3">
        <v>497.71186999999998</v>
      </c>
      <c r="R1639" s="3">
        <v>103.33492</v>
      </c>
      <c r="S1639" s="3">
        <v>5.4102100000000002</v>
      </c>
      <c r="T1639" s="3">
        <v>3.8400799999999999</v>
      </c>
      <c r="U1639" s="3">
        <v>0.77378999999999998</v>
      </c>
      <c r="V1639" s="3">
        <v>0.83094999999999997</v>
      </c>
      <c r="W1639" s="3">
        <v>0.84079999999999999</v>
      </c>
      <c r="X1639" s="3">
        <v>-6.0999999999999997E-4</v>
      </c>
      <c r="Y1639" s="3">
        <v>90.076409999999996</v>
      </c>
      <c r="Z1639" s="3">
        <v>84.044070000000005</v>
      </c>
      <c r="AA1639" s="3">
        <v>1.5082599999999999</v>
      </c>
      <c r="AB1639" s="3">
        <v>0.7732</v>
      </c>
      <c r="AC1639" s="10">
        <v>8.0999999999999996E-4</v>
      </c>
      <c r="AD1639" s="3">
        <v>8.7521900000000006</v>
      </c>
      <c r="AE1639" s="3">
        <v>7.4769399999999999</v>
      </c>
      <c r="AG1639" s="3">
        <v>14.259399999999999</v>
      </c>
      <c r="AH1639" s="23">
        <f t="shared" si="25"/>
        <v>13.592049999999999</v>
      </c>
    </row>
    <row r="1640" spans="1:34" x14ac:dyDescent="0.25">
      <c r="A1640" s="3">
        <v>13.600379999999999</v>
      </c>
      <c r="B1640" s="3">
        <v>376.01031</v>
      </c>
      <c r="C1640" s="3">
        <v>1803.78151</v>
      </c>
      <c r="D1640" s="10">
        <v>83.186970000000002</v>
      </c>
      <c r="E1640" s="3">
        <v>27.459330000000001</v>
      </c>
      <c r="F1640" s="3">
        <v>39.940849999999998</v>
      </c>
      <c r="G1640" s="10">
        <v>193.57357999999999</v>
      </c>
      <c r="H1640" s="10">
        <v>40.738340000000001</v>
      </c>
      <c r="I1640" s="3">
        <v>90.411169999999998</v>
      </c>
      <c r="J1640" s="3">
        <v>94.777090000000001</v>
      </c>
      <c r="K1640" s="3">
        <v>96.117450000000005</v>
      </c>
      <c r="L1640" s="3">
        <v>98.798590000000004</v>
      </c>
      <c r="M1640" s="3">
        <v>79.668369999999996</v>
      </c>
      <c r="N1640" s="3">
        <v>70.755889999999994</v>
      </c>
      <c r="O1640" s="3">
        <v>27.120319999999992</v>
      </c>
      <c r="P1640" s="3">
        <v>573.27365999999995</v>
      </c>
      <c r="Q1640" s="3">
        <v>497.84440000000001</v>
      </c>
      <c r="R1640" s="3">
        <v>103.38912000000001</v>
      </c>
      <c r="S1640" s="3">
        <v>5.3546800000000001</v>
      </c>
      <c r="T1640" s="3">
        <v>3.8403200000000002</v>
      </c>
      <c r="U1640" s="3">
        <v>0.77368999999999999</v>
      </c>
      <c r="V1640" s="3">
        <v>0.83094999999999997</v>
      </c>
      <c r="W1640" s="3">
        <v>0.84079999999999999</v>
      </c>
      <c r="X1640" s="3">
        <v>-6.0999999999999997E-4</v>
      </c>
      <c r="Y1640" s="3">
        <v>90.065910000000002</v>
      </c>
      <c r="Z1640" s="3">
        <v>83.910319999999999</v>
      </c>
      <c r="AA1640" s="3">
        <v>1.5051300000000001</v>
      </c>
      <c r="AB1640" s="3">
        <v>0.77309000000000005</v>
      </c>
      <c r="AC1640" s="10">
        <v>8.0000000000000004E-4</v>
      </c>
      <c r="AD1640" s="3">
        <v>8.7679100000000005</v>
      </c>
      <c r="AE1640" s="3">
        <v>7.49247</v>
      </c>
      <c r="AG1640" s="3">
        <v>14.26773</v>
      </c>
      <c r="AH1640" s="23">
        <f t="shared" si="25"/>
        <v>13.600379999999999</v>
      </c>
    </row>
    <row r="1641" spans="1:34" x14ac:dyDescent="0.25">
      <c r="A1641" s="3">
        <v>13.60872</v>
      </c>
      <c r="B1641" s="3">
        <v>376.01864999999998</v>
      </c>
      <c r="C1641" s="3">
        <v>1802.2772399999999</v>
      </c>
      <c r="D1641" s="10">
        <v>83.14864</v>
      </c>
      <c r="E1641" s="3">
        <v>27.233740000000001</v>
      </c>
      <c r="F1641" s="3">
        <v>39.938079999999999</v>
      </c>
      <c r="G1641" s="10">
        <v>193.66021000000001</v>
      </c>
      <c r="H1641" s="10">
        <v>40.747610000000002</v>
      </c>
      <c r="I1641" s="3">
        <v>90.748109999999997</v>
      </c>
      <c r="J1641" s="3">
        <v>94.794129999999996</v>
      </c>
      <c r="K1641" s="3">
        <v>96.346019999999996</v>
      </c>
      <c r="L1641" s="3">
        <v>98.819630000000004</v>
      </c>
      <c r="M1641" s="3">
        <v>148.15672000000001</v>
      </c>
      <c r="N1641" s="3">
        <v>69.840680000000006</v>
      </c>
      <c r="O1641" s="3">
        <v>27.421930000000003</v>
      </c>
      <c r="P1641" s="3">
        <v>577.01351</v>
      </c>
      <c r="Q1641" s="3">
        <v>497.95675</v>
      </c>
      <c r="R1641" s="3">
        <v>103.47853000000001</v>
      </c>
      <c r="S1641" s="3">
        <v>5.3802000000000003</v>
      </c>
      <c r="T1641" s="3">
        <v>3.7919</v>
      </c>
      <c r="U1641" s="3">
        <v>0.77049999999999996</v>
      </c>
      <c r="V1641" s="3">
        <v>0.83094999999999997</v>
      </c>
      <c r="W1641" s="3">
        <v>0.84079999999999999</v>
      </c>
      <c r="X1641" s="3">
        <v>-6.0999999999999997E-4</v>
      </c>
      <c r="Y1641" s="3">
        <v>90.045060000000007</v>
      </c>
      <c r="Z1641" s="3">
        <v>84.710920000000002</v>
      </c>
      <c r="AA1641" s="3">
        <v>1.5028900000000001</v>
      </c>
      <c r="AB1641" s="3">
        <v>0.77315</v>
      </c>
      <c r="AC1641" s="10">
        <v>8.0999999999999996E-4</v>
      </c>
      <c r="AD1641" s="3">
        <v>8.7584999999999997</v>
      </c>
      <c r="AE1641" s="3">
        <v>7.4831599999999998</v>
      </c>
      <c r="AG1641" s="3">
        <v>14.276070000000001</v>
      </c>
      <c r="AH1641" s="23">
        <f t="shared" si="25"/>
        <v>13.60872</v>
      </c>
    </row>
    <row r="1642" spans="1:34" x14ac:dyDescent="0.25">
      <c r="A1642" s="3">
        <v>13.617049999999999</v>
      </c>
      <c r="B1642" s="3">
        <v>376.02697999999998</v>
      </c>
      <c r="C1642" s="3">
        <v>1803.7841100000001</v>
      </c>
      <c r="D1642" s="10">
        <v>83.137280000000004</v>
      </c>
      <c r="E1642" s="3">
        <v>27.14057</v>
      </c>
      <c r="F1642" s="3">
        <v>39.930860000000003</v>
      </c>
      <c r="G1642" s="10">
        <v>193.59736000000001</v>
      </c>
      <c r="H1642" s="10">
        <v>40.681750000000001</v>
      </c>
      <c r="I1642" s="3">
        <v>90.56823</v>
      </c>
      <c r="J1642" s="3">
        <v>94.800250000000005</v>
      </c>
      <c r="K1642" s="3">
        <v>96.315420000000003</v>
      </c>
      <c r="L1642" s="3">
        <v>98.817220000000006</v>
      </c>
      <c r="M1642" s="3">
        <v>113.50709000000001</v>
      </c>
      <c r="N1642" s="3">
        <v>70.311089999999993</v>
      </c>
      <c r="O1642" s="3">
        <v>27.950399999999988</v>
      </c>
      <c r="P1642" s="3">
        <v>574.91219000000001</v>
      </c>
      <c r="Q1642" s="3">
        <v>497.61039</v>
      </c>
      <c r="R1642" s="3">
        <v>103.08053</v>
      </c>
      <c r="S1642" s="3">
        <v>5.3846299999999996</v>
      </c>
      <c r="T1642" s="3">
        <v>3.9342800000000002</v>
      </c>
      <c r="U1642" s="3">
        <v>0.77381999999999995</v>
      </c>
      <c r="V1642" s="3">
        <v>0.83094999999999997</v>
      </c>
      <c r="W1642" s="3">
        <v>0.84079999999999999</v>
      </c>
      <c r="X1642" s="3">
        <v>-6.0999999999999997E-4</v>
      </c>
      <c r="Y1642" s="3">
        <v>90.04074</v>
      </c>
      <c r="Z1642" s="3">
        <v>84.163619999999995</v>
      </c>
      <c r="AA1642" s="3">
        <v>1.50332</v>
      </c>
      <c r="AB1642" s="3">
        <v>0.77285999999999999</v>
      </c>
      <c r="AC1642" s="10">
        <v>8.0999999999999996E-4</v>
      </c>
      <c r="AD1642" s="3">
        <v>8.7995099999999997</v>
      </c>
      <c r="AE1642" s="3">
        <v>7.5236999999999998</v>
      </c>
      <c r="AG1642" s="3">
        <v>14.2844</v>
      </c>
      <c r="AH1642" s="23">
        <f t="shared" si="25"/>
        <v>13.617049999999999</v>
      </c>
    </row>
    <row r="1643" spans="1:34" x14ac:dyDescent="0.25">
      <c r="A1643" s="3">
        <v>13.625389999999999</v>
      </c>
      <c r="B1643" s="3">
        <v>376.03530999999998</v>
      </c>
      <c r="C1643" s="3">
        <v>1805.39185</v>
      </c>
      <c r="D1643" s="10">
        <v>83.154169999999993</v>
      </c>
      <c r="E1643" s="3">
        <v>27.376370000000001</v>
      </c>
      <c r="F1643" s="3">
        <v>39.92754</v>
      </c>
      <c r="G1643" s="10">
        <v>193.68180000000001</v>
      </c>
      <c r="H1643" s="10">
        <v>40.748910000000002</v>
      </c>
      <c r="I1643" s="3">
        <v>90.227549999999994</v>
      </c>
      <c r="J1643" s="3">
        <v>94.785740000000004</v>
      </c>
      <c r="K1643" s="3">
        <v>96.207949999999997</v>
      </c>
      <c r="L1643" s="3">
        <v>98.808899999999994</v>
      </c>
      <c r="M1643" s="3">
        <v>98.619060000000005</v>
      </c>
      <c r="N1643" s="3">
        <v>73.661540000000002</v>
      </c>
      <c r="O1643" s="3">
        <v>29.91225</v>
      </c>
      <c r="P1643" s="3">
        <v>571.26426000000004</v>
      </c>
      <c r="Q1643" s="3">
        <v>496.68418000000003</v>
      </c>
      <c r="R1643" s="3">
        <v>103.1627</v>
      </c>
      <c r="S1643" s="3">
        <v>5.3661799999999999</v>
      </c>
      <c r="T1643" s="3">
        <v>4.4353699999999998</v>
      </c>
      <c r="U1643" s="3">
        <v>0.77424999999999999</v>
      </c>
      <c r="V1643" s="3">
        <v>0.83094999999999997</v>
      </c>
      <c r="W1643" s="3">
        <v>0.84079999999999999</v>
      </c>
      <c r="X1643" s="3">
        <v>-6.0999999999999997E-4</v>
      </c>
      <c r="Y1643" s="3">
        <v>90.109170000000006</v>
      </c>
      <c r="Z1643" s="3">
        <v>84.231949999999998</v>
      </c>
      <c r="AA1643" s="3">
        <v>1.50515</v>
      </c>
      <c r="AB1643" s="3">
        <v>0.77319000000000004</v>
      </c>
      <c r="AC1643" s="10">
        <v>8.0999999999999996E-4</v>
      </c>
      <c r="AD1643" s="3">
        <v>8.7539099999999994</v>
      </c>
      <c r="AE1643" s="3">
        <v>7.4786299999999999</v>
      </c>
      <c r="AG1643" s="3">
        <v>14.29274</v>
      </c>
      <c r="AH1643" s="23">
        <f t="shared" si="25"/>
        <v>13.625389999999999</v>
      </c>
    </row>
    <row r="1644" spans="1:34" x14ac:dyDescent="0.25">
      <c r="A1644" s="3">
        <v>13.633719999999999</v>
      </c>
      <c r="B1644" s="3">
        <v>376.04363999999998</v>
      </c>
      <c r="C1644" s="3">
        <v>1803.7919300000001</v>
      </c>
      <c r="D1644" s="10">
        <v>83.179730000000006</v>
      </c>
      <c r="E1644" s="3">
        <v>27.40333</v>
      </c>
      <c r="F1644" s="3">
        <v>39.945099999999996</v>
      </c>
      <c r="G1644" s="10">
        <v>193.77573000000001</v>
      </c>
      <c r="H1644" s="10">
        <v>40.76144</v>
      </c>
      <c r="I1644" s="3">
        <v>90.797880000000006</v>
      </c>
      <c r="J1644" s="3">
        <v>94.791169999999994</v>
      </c>
      <c r="K1644" s="3">
        <v>96.161230000000003</v>
      </c>
      <c r="L1644" s="3">
        <v>98.811689999999999</v>
      </c>
      <c r="M1644" s="3">
        <v>124.99217</v>
      </c>
      <c r="N1644" s="3">
        <v>71.714659999999995</v>
      </c>
      <c r="O1644" s="3">
        <v>29.797719999999998</v>
      </c>
      <c r="P1644" s="3">
        <v>573.95063000000005</v>
      </c>
      <c r="Q1644" s="3">
        <v>497.50322</v>
      </c>
      <c r="R1644" s="3">
        <v>103.56122000000001</v>
      </c>
      <c r="S1644" s="3">
        <v>5.3940099999999997</v>
      </c>
      <c r="T1644" s="3">
        <v>4.2823399999999996</v>
      </c>
      <c r="U1644" s="3">
        <v>0.77298</v>
      </c>
      <c r="V1644" s="3">
        <v>0.83094999999999997</v>
      </c>
      <c r="W1644" s="3">
        <v>0.84079999999999999</v>
      </c>
      <c r="X1644" s="3">
        <v>-6.0999999999999997E-4</v>
      </c>
      <c r="Y1644" s="3">
        <v>90.098100000000002</v>
      </c>
      <c r="Z1644" s="3">
        <v>84.70608</v>
      </c>
      <c r="AA1644" s="3">
        <v>1.5031300000000001</v>
      </c>
      <c r="AB1644" s="3">
        <v>0.77173999999999998</v>
      </c>
      <c r="AC1644" s="10">
        <v>8.0999999999999996E-4</v>
      </c>
      <c r="AD1644" s="3">
        <v>8.95791</v>
      </c>
      <c r="AE1644" s="3">
        <v>7.6802299999999999</v>
      </c>
      <c r="AG1644" s="3">
        <v>14.301069999999999</v>
      </c>
      <c r="AH1644" s="23">
        <f t="shared" si="25"/>
        <v>13.633719999999999</v>
      </c>
    </row>
    <row r="1645" spans="1:34" x14ac:dyDescent="0.25">
      <c r="A1645" s="3">
        <v>13.642049999999999</v>
      </c>
      <c r="B1645" s="3">
        <v>376.05196999999998</v>
      </c>
      <c r="C1645" s="3">
        <v>1803.7589499999999</v>
      </c>
      <c r="D1645" s="10">
        <v>83.220659999999995</v>
      </c>
      <c r="E1645" s="3">
        <v>27.529620000000001</v>
      </c>
      <c r="F1645" s="3">
        <v>39.94323</v>
      </c>
      <c r="G1645" s="10">
        <v>193.81994</v>
      </c>
      <c r="H1645" s="10">
        <v>40.725250000000003</v>
      </c>
      <c r="I1645" s="3">
        <v>90.02655</v>
      </c>
      <c r="J1645" s="3">
        <v>94.797409999999999</v>
      </c>
      <c r="K1645" s="3">
        <v>96.365409999999997</v>
      </c>
      <c r="L1645" s="3">
        <v>98.823440000000005</v>
      </c>
      <c r="M1645" s="3">
        <v>109.55593</v>
      </c>
      <c r="N1645" s="3">
        <v>70.756240000000005</v>
      </c>
      <c r="O1645" s="3">
        <v>32.036169999999998</v>
      </c>
      <c r="P1645" s="3">
        <v>575.73893999999996</v>
      </c>
      <c r="Q1645" s="3">
        <v>497.81074999999998</v>
      </c>
      <c r="R1645" s="3">
        <v>103.41775</v>
      </c>
      <c r="S1645" s="3">
        <v>5.3179299999999996</v>
      </c>
      <c r="T1645" s="3">
        <v>4.0681700000000003</v>
      </c>
      <c r="U1645" s="3">
        <v>0.76975000000000005</v>
      </c>
      <c r="V1645" s="3">
        <v>0.83094999999999997</v>
      </c>
      <c r="W1645" s="3">
        <v>0.84079999999999999</v>
      </c>
      <c r="X1645" s="3">
        <v>-6.0999999999999997E-4</v>
      </c>
      <c r="Y1645" s="3">
        <v>90.063789999999997</v>
      </c>
      <c r="Z1645" s="3">
        <v>83.231870000000001</v>
      </c>
      <c r="AA1645" s="3">
        <v>1.4656899999999999</v>
      </c>
      <c r="AB1645" s="3">
        <v>0.76793</v>
      </c>
      <c r="AC1645" s="10">
        <v>8.0000000000000004E-4</v>
      </c>
      <c r="AD1645" s="3">
        <v>9.4992699999999992</v>
      </c>
      <c r="AE1645" s="3">
        <v>8.2152600000000007</v>
      </c>
      <c r="AG1645" s="3">
        <v>14.3094</v>
      </c>
      <c r="AH1645" s="23">
        <f t="shared" si="25"/>
        <v>13.642049999999999</v>
      </c>
    </row>
    <row r="1646" spans="1:34" x14ac:dyDescent="0.25">
      <c r="A1646" s="3">
        <v>13.650379999999998</v>
      </c>
      <c r="B1646" s="3">
        <v>376.06029999999998</v>
      </c>
      <c r="C1646" s="3">
        <v>1806.9641899999999</v>
      </c>
      <c r="D1646" s="10">
        <v>83.266099999999994</v>
      </c>
      <c r="E1646" s="3">
        <v>27.699179999999998</v>
      </c>
      <c r="F1646" s="3">
        <v>39.95299</v>
      </c>
      <c r="G1646" s="10">
        <v>193.85953000000001</v>
      </c>
      <c r="H1646" s="10">
        <v>40.760469999999998</v>
      </c>
      <c r="I1646" s="3">
        <v>90.121189999999999</v>
      </c>
      <c r="J1646" s="3">
        <v>94.755380000000002</v>
      </c>
      <c r="K1646" s="3">
        <v>96.366320000000002</v>
      </c>
      <c r="L1646" s="3">
        <v>98.819760000000002</v>
      </c>
      <c r="M1646" s="3">
        <v>76.544179999999997</v>
      </c>
      <c r="N1646" s="3">
        <v>72.214359999999999</v>
      </c>
      <c r="O1646" s="3">
        <v>30.457259999999991</v>
      </c>
      <c r="P1646" s="3">
        <v>573.50955999999996</v>
      </c>
      <c r="Q1646" s="3">
        <v>498.96269000000001</v>
      </c>
      <c r="R1646" s="3">
        <v>103.20910000000001</v>
      </c>
      <c r="S1646" s="3">
        <v>5.3558300000000001</v>
      </c>
      <c r="T1646" s="3">
        <v>4.2345800000000002</v>
      </c>
      <c r="U1646" s="3">
        <v>0.77005999999999997</v>
      </c>
      <c r="V1646" s="3">
        <v>0.83094999999999997</v>
      </c>
      <c r="W1646" s="3">
        <v>0.84079999999999999</v>
      </c>
      <c r="X1646" s="3">
        <v>-6.0999999999999997E-4</v>
      </c>
      <c r="Y1646" s="3">
        <v>90.05659</v>
      </c>
      <c r="Z1646" s="3">
        <v>83.91968</v>
      </c>
      <c r="AA1646" s="3">
        <v>1.4722500000000001</v>
      </c>
      <c r="AB1646" s="3">
        <v>0.76768000000000003</v>
      </c>
      <c r="AC1646" s="10">
        <v>8.0999999999999996E-4</v>
      </c>
      <c r="AD1646" s="3">
        <v>9.5347799999999996</v>
      </c>
      <c r="AE1646" s="3">
        <v>8.2503499999999992</v>
      </c>
      <c r="AG1646" s="3">
        <v>14.317729999999999</v>
      </c>
      <c r="AH1646" s="23">
        <f t="shared" si="25"/>
        <v>13.650379999999998</v>
      </c>
    </row>
    <row r="1647" spans="1:34" x14ac:dyDescent="0.25">
      <c r="A1647" s="3">
        <v>13.658719999999999</v>
      </c>
      <c r="B1647" s="3">
        <v>376.06862999999998</v>
      </c>
      <c r="C1647" s="3">
        <v>1805.3451299999999</v>
      </c>
      <c r="D1647" s="10">
        <v>83.261179999999996</v>
      </c>
      <c r="E1647" s="3">
        <v>27.54824</v>
      </c>
      <c r="F1647" s="3">
        <v>39.954360000000001</v>
      </c>
      <c r="G1647" s="10">
        <v>193.83459999999999</v>
      </c>
      <c r="H1647" s="10">
        <v>40.797750000000001</v>
      </c>
      <c r="I1647" s="3">
        <v>90.501660000000001</v>
      </c>
      <c r="J1647" s="3">
        <v>94.805040000000005</v>
      </c>
      <c r="K1647" s="3">
        <v>96.397710000000004</v>
      </c>
      <c r="L1647" s="3">
        <v>98.822289999999995</v>
      </c>
      <c r="M1647" s="3">
        <v>151.60523000000001</v>
      </c>
      <c r="N1647" s="3">
        <v>71.231290000000001</v>
      </c>
      <c r="O1647" s="3">
        <v>25.049350000000004</v>
      </c>
      <c r="P1647" s="3">
        <v>576.11541</v>
      </c>
      <c r="Q1647" s="3">
        <v>497.11752000000001</v>
      </c>
      <c r="R1647" s="3">
        <v>103.18416999999999</v>
      </c>
      <c r="S1647" s="3">
        <v>5.3703599999999998</v>
      </c>
      <c r="T1647" s="3">
        <v>4.07477</v>
      </c>
      <c r="U1647" s="3">
        <v>0.77253000000000005</v>
      </c>
      <c r="V1647" s="3">
        <v>0.83094999999999997</v>
      </c>
      <c r="W1647" s="3">
        <v>0.84079999999999999</v>
      </c>
      <c r="X1647" s="3">
        <v>-6.0999999999999997E-4</v>
      </c>
      <c r="Y1647" s="3">
        <v>90.102519999999998</v>
      </c>
      <c r="Z1647" s="3">
        <v>83.743849999999995</v>
      </c>
      <c r="AA1647" s="3">
        <v>1.50763</v>
      </c>
      <c r="AB1647" s="3">
        <v>0.77202999999999999</v>
      </c>
      <c r="AC1647" s="10">
        <v>8.0000000000000004E-4</v>
      </c>
      <c r="AD1647" s="3">
        <v>8.9169699999999992</v>
      </c>
      <c r="AE1647" s="3">
        <v>7.63978</v>
      </c>
      <c r="AG1647" s="3">
        <v>14.32607</v>
      </c>
      <c r="AH1647" s="23">
        <f t="shared" si="25"/>
        <v>13.658719999999999</v>
      </c>
    </row>
    <row r="1648" spans="1:34" x14ac:dyDescent="0.25">
      <c r="A1648" s="3">
        <v>13.66705</v>
      </c>
      <c r="B1648" s="3">
        <v>376.07697000000002</v>
      </c>
      <c r="C1648" s="3">
        <v>1805.3861300000001</v>
      </c>
      <c r="D1648" s="10">
        <v>83.262100000000004</v>
      </c>
      <c r="E1648" s="3">
        <v>27.563690000000001</v>
      </c>
      <c r="F1648" s="3">
        <v>39.957569999999997</v>
      </c>
      <c r="G1648" s="10">
        <v>193.84720999999999</v>
      </c>
      <c r="H1648" s="10">
        <v>40.732309999999998</v>
      </c>
      <c r="I1648" s="3">
        <v>90.271969999999996</v>
      </c>
      <c r="J1648" s="3">
        <v>94.768439999999998</v>
      </c>
      <c r="K1648" s="3">
        <v>96.019220000000004</v>
      </c>
      <c r="L1648" s="3">
        <v>98.819400000000002</v>
      </c>
      <c r="M1648" s="3">
        <v>118.50928</v>
      </c>
      <c r="N1648" s="3">
        <v>71.21172</v>
      </c>
      <c r="O1648" s="3">
        <v>23.67698</v>
      </c>
      <c r="P1648" s="3">
        <v>574.12868000000003</v>
      </c>
      <c r="Q1648" s="3">
        <v>497.03570999999999</v>
      </c>
      <c r="R1648" s="3">
        <v>102.90092</v>
      </c>
      <c r="S1648" s="3">
        <v>5.3500399999999999</v>
      </c>
      <c r="T1648" s="3">
        <v>4.0609599999999997</v>
      </c>
      <c r="U1648" s="3">
        <v>0.77331000000000005</v>
      </c>
      <c r="V1648" s="3">
        <v>0.83094999999999997</v>
      </c>
      <c r="W1648" s="3">
        <v>0.84079999999999999</v>
      </c>
      <c r="X1648" s="3">
        <v>-6.0999999999999997E-4</v>
      </c>
      <c r="Y1648" s="3">
        <v>90.093800000000002</v>
      </c>
      <c r="Z1648" s="3">
        <v>84.145150000000001</v>
      </c>
      <c r="AA1648" s="3">
        <v>1.5066299999999999</v>
      </c>
      <c r="AB1648" s="3">
        <v>0.77354999999999996</v>
      </c>
      <c r="AC1648" s="10">
        <v>8.0999999999999996E-4</v>
      </c>
      <c r="AD1648" s="3">
        <v>8.7028700000000008</v>
      </c>
      <c r="AE1648" s="3">
        <v>7.4281899999999998</v>
      </c>
      <c r="AG1648" s="3">
        <v>14.3344</v>
      </c>
      <c r="AH1648" s="23">
        <f t="shared" si="25"/>
        <v>13.66705</v>
      </c>
    </row>
    <row r="1649" spans="1:34" x14ac:dyDescent="0.25">
      <c r="A1649" s="3">
        <v>13.675379999999999</v>
      </c>
      <c r="B1649" s="3">
        <v>376.08530000000002</v>
      </c>
      <c r="C1649" s="3">
        <v>1803.7892300000001</v>
      </c>
      <c r="D1649" s="10">
        <v>83.319299999999998</v>
      </c>
      <c r="E1649" s="3">
        <v>27.74832</v>
      </c>
      <c r="F1649" s="3">
        <v>39.966769999999997</v>
      </c>
      <c r="G1649" s="10">
        <v>193.97730999999999</v>
      </c>
      <c r="H1649" s="10">
        <v>40.761740000000003</v>
      </c>
      <c r="I1649" s="3">
        <v>90.547340000000005</v>
      </c>
      <c r="J1649" s="3">
        <v>94.786969999999997</v>
      </c>
      <c r="K1649" s="3">
        <v>96.277289999999994</v>
      </c>
      <c r="L1649" s="3">
        <v>98.81568</v>
      </c>
      <c r="M1649" s="3">
        <v>99.905360000000002</v>
      </c>
      <c r="N1649" s="3">
        <v>70.771680000000003</v>
      </c>
      <c r="O1649" s="3">
        <v>26.429469999999995</v>
      </c>
      <c r="P1649" s="3">
        <v>569.93197999999995</v>
      </c>
      <c r="Q1649" s="3">
        <v>496.32022000000001</v>
      </c>
      <c r="R1649" s="3">
        <v>103.22620999999999</v>
      </c>
      <c r="S1649" s="3">
        <v>5.3847300000000002</v>
      </c>
      <c r="T1649" s="3">
        <v>4.1443199999999996</v>
      </c>
      <c r="U1649" s="3">
        <v>0.77178999999999998</v>
      </c>
      <c r="V1649" s="3">
        <v>0.83094999999999997</v>
      </c>
      <c r="W1649" s="3">
        <v>0.84079999999999999</v>
      </c>
      <c r="X1649" s="3">
        <v>-6.0999999999999997E-4</v>
      </c>
      <c r="Y1649" s="3">
        <v>90.084770000000006</v>
      </c>
      <c r="Z1649" s="3">
        <v>84.66883</v>
      </c>
      <c r="AA1649" s="3">
        <v>1.4976499999999999</v>
      </c>
      <c r="AB1649" s="3">
        <v>0.77051999999999998</v>
      </c>
      <c r="AC1649" s="10">
        <v>8.0999999999999996E-4</v>
      </c>
      <c r="AD1649" s="3">
        <v>9.1311099999999996</v>
      </c>
      <c r="AE1649" s="3">
        <v>7.8513999999999999</v>
      </c>
      <c r="AG1649" s="3">
        <v>14.34273</v>
      </c>
      <c r="AH1649" s="23">
        <f t="shared" si="25"/>
        <v>13.675379999999999</v>
      </c>
    </row>
    <row r="1650" spans="1:34" x14ac:dyDescent="0.25">
      <c r="A1650" s="3">
        <v>13.683719999999999</v>
      </c>
      <c r="B1650" s="3">
        <v>376.09363000000002</v>
      </c>
      <c r="C1650" s="3">
        <v>1803.7643599999999</v>
      </c>
      <c r="D1650" s="10">
        <v>83.336370000000002</v>
      </c>
      <c r="E1650" s="3">
        <v>27.867529999999999</v>
      </c>
      <c r="F1650" s="3">
        <v>39.950220000000002</v>
      </c>
      <c r="G1650" s="10">
        <v>193.93659</v>
      </c>
      <c r="H1650" s="10">
        <v>40.739049999999999</v>
      </c>
      <c r="I1650" s="3">
        <v>89.979380000000006</v>
      </c>
      <c r="J1650" s="3">
        <v>94.820949999999996</v>
      </c>
      <c r="K1650" s="3">
        <v>96.52713</v>
      </c>
      <c r="L1650" s="3">
        <v>98.822119999999998</v>
      </c>
      <c r="M1650" s="3">
        <v>122.75163999999999</v>
      </c>
      <c r="N1650" s="3">
        <v>70.316370000000006</v>
      </c>
      <c r="O1650" s="3">
        <v>24.628609999999995</v>
      </c>
      <c r="P1650" s="3">
        <v>573.40923999999995</v>
      </c>
      <c r="Q1650" s="3">
        <v>499.16305</v>
      </c>
      <c r="R1650" s="3">
        <v>102.99148</v>
      </c>
      <c r="S1650" s="3">
        <v>5.3796499999999998</v>
      </c>
      <c r="T1650" s="3">
        <v>4.1797500000000003</v>
      </c>
      <c r="U1650" s="3">
        <v>0.77310000000000001</v>
      </c>
      <c r="V1650" s="3">
        <v>0.83094999999999997</v>
      </c>
      <c r="W1650" s="3">
        <v>0.84079999999999999</v>
      </c>
      <c r="X1650" s="3">
        <v>-6.0999999999999997E-4</v>
      </c>
      <c r="Y1650" s="3">
        <v>90.110830000000007</v>
      </c>
      <c r="Z1650" s="3">
        <v>84.003609999999995</v>
      </c>
      <c r="AA1650" s="3">
        <v>1.5115400000000001</v>
      </c>
      <c r="AB1650" s="3">
        <v>0.77344999999999997</v>
      </c>
      <c r="AC1650" s="10">
        <v>8.0999999999999996E-4</v>
      </c>
      <c r="AD1650" s="3">
        <v>8.7170299999999994</v>
      </c>
      <c r="AE1650" s="3">
        <v>7.4421900000000001</v>
      </c>
      <c r="AG1650" s="3">
        <v>14.35107</v>
      </c>
      <c r="AH1650" s="23">
        <f t="shared" si="25"/>
        <v>13.683719999999999</v>
      </c>
    </row>
    <row r="1651" spans="1:34" x14ac:dyDescent="0.25">
      <c r="A1651" s="3">
        <v>13.69205</v>
      </c>
      <c r="B1651" s="3">
        <v>376.10196000000002</v>
      </c>
      <c r="C1651" s="3">
        <v>1802.13156</v>
      </c>
      <c r="D1651" s="10">
        <v>83.350480000000005</v>
      </c>
      <c r="E1651" s="3">
        <v>28.00647</v>
      </c>
      <c r="F1651" s="3">
        <v>39.960920000000002</v>
      </c>
      <c r="G1651" s="10">
        <v>194.01138</v>
      </c>
      <c r="H1651" s="10">
        <v>40.755879999999998</v>
      </c>
      <c r="I1651" s="3">
        <v>90.299719999999994</v>
      </c>
      <c r="J1651" s="3">
        <v>94.791520000000006</v>
      </c>
      <c r="K1651" s="3">
        <v>96.197940000000003</v>
      </c>
      <c r="L1651" s="3">
        <v>98.816630000000004</v>
      </c>
      <c r="M1651" s="3">
        <v>111.84066</v>
      </c>
      <c r="N1651" s="3">
        <v>70.326229999999995</v>
      </c>
      <c r="O1651" s="3">
        <v>25.416289999999989</v>
      </c>
      <c r="P1651" s="3">
        <v>576.65895</v>
      </c>
      <c r="Q1651" s="3">
        <v>498.55162000000001</v>
      </c>
      <c r="R1651" s="3">
        <v>103.32614</v>
      </c>
      <c r="S1651" s="3">
        <v>5.3656699999999997</v>
      </c>
      <c r="T1651" s="3">
        <v>4.0826200000000004</v>
      </c>
      <c r="U1651" s="3">
        <v>0.77273999999999998</v>
      </c>
      <c r="V1651" s="3">
        <v>0.83094999999999997</v>
      </c>
      <c r="W1651" s="3">
        <v>0.84079999999999999</v>
      </c>
      <c r="X1651" s="3">
        <v>-6.0999999999999997E-4</v>
      </c>
      <c r="Y1651" s="3">
        <v>90.090199999999996</v>
      </c>
      <c r="Z1651" s="3">
        <v>84.118359999999996</v>
      </c>
      <c r="AA1651" s="3">
        <v>1.5103</v>
      </c>
      <c r="AB1651" s="3">
        <v>0.77341000000000004</v>
      </c>
      <c r="AC1651" s="10">
        <v>8.0999999999999996E-4</v>
      </c>
      <c r="AD1651" s="3">
        <v>8.7223400000000009</v>
      </c>
      <c r="AE1651" s="3">
        <v>7.4474299999999998</v>
      </c>
      <c r="AG1651" s="3">
        <v>14.359400000000001</v>
      </c>
      <c r="AH1651" s="23">
        <f t="shared" si="25"/>
        <v>13.69205</v>
      </c>
    </row>
    <row r="1652" spans="1:34" x14ac:dyDescent="0.25">
      <c r="A1652" s="3">
        <v>13.700379999999999</v>
      </c>
      <c r="B1652" s="3">
        <v>376.11029000000002</v>
      </c>
      <c r="C1652" s="3">
        <v>1803.72857</v>
      </c>
      <c r="D1652" s="10">
        <v>83.416629999999998</v>
      </c>
      <c r="E1652" s="3">
        <v>28.254940000000001</v>
      </c>
      <c r="F1652" s="3">
        <v>39.957819999999998</v>
      </c>
      <c r="G1652" s="10">
        <v>194.12702999999999</v>
      </c>
      <c r="H1652" s="10">
        <v>40.775300000000001</v>
      </c>
      <c r="I1652" s="3">
        <v>90.073689999999999</v>
      </c>
      <c r="J1652" s="3">
        <v>94.808459999999997</v>
      </c>
      <c r="K1652" s="3">
        <v>96.345920000000007</v>
      </c>
      <c r="L1652" s="3">
        <v>98.824489999999997</v>
      </c>
      <c r="M1652" s="3">
        <v>81.923770000000005</v>
      </c>
      <c r="N1652" s="3">
        <v>70.296930000000003</v>
      </c>
      <c r="O1652" s="3">
        <v>27.267240000000001</v>
      </c>
      <c r="P1652" s="3">
        <v>575.93703000000005</v>
      </c>
      <c r="Q1652" s="3">
        <v>497.00517000000002</v>
      </c>
      <c r="R1652" s="3">
        <v>103.55486999999999</v>
      </c>
      <c r="S1652" s="3">
        <v>5.3748899999999997</v>
      </c>
      <c r="T1652" s="3">
        <v>3.96767</v>
      </c>
      <c r="U1652" s="3">
        <v>0.77098</v>
      </c>
      <c r="V1652" s="3">
        <v>0.83094999999999997</v>
      </c>
      <c r="W1652" s="3">
        <v>0.84079999999999999</v>
      </c>
      <c r="X1652" s="3">
        <v>-6.0999999999999997E-4</v>
      </c>
      <c r="Y1652" s="3">
        <v>90.03058</v>
      </c>
      <c r="Z1652" s="3">
        <v>84.434889999999996</v>
      </c>
      <c r="AA1652" s="3">
        <v>1.4541200000000001</v>
      </c>
      <c r="AB1652" s="3">
        <v>0.76985999999999999</v>
      </c>
      <c r="AC1652" s="10">
        <v>8.0999999999999996E-4</v>
      </c>
      <c r="AD1652" s="3">
        <v>9.2238699999999998</v>
      </c>
      <c r="AE1652" s="3">
        <v>7.9430699999999996</v>
      </c>
      <c r="AG1652" s="3">
        <v>14.36773</v>
      </c>
      <c r="AH1652" s="23">
        <f t="shared" si="25"/>
        <v>13.700379999999999</v>
      </c>
    </row>
    <row r="1653" spans="1:34" x14ac:dyDescent="0.25">
      <c r="A1653" s="3">
        <v>13.70872</v>
      </c>
      <c r="B1653" s="3">
        <v>376.11862000000002</v>
      </c>
      <c r="C1653" s="3">
        <v>1803.76376</v>
      </c>
      <c r="D1653" s="10">
        <v>83.448779999999999</v>
      </c>
      <c r="E1653" s="3">
        <v>28.39442</v>
      </c>
      <c r="F1653" s="3">
        <v>39.934069999999998</v>
      </c>
      <c r="G1653" s="10">
        <v>194.16444000000001</v>
      </c>
      <c r="H1653" s="10">
        <v>40.783610000000003</v>
      </c>
      <c r="I1653" s="3">
        <v>89.906480000000002</v>
      </c>
      <c r="J1653" s="3">
        <v>94.778930000000003</v>
      </c>
      <c r="K1653" s="3">
        <v>96.195549999999997</v>
      </c>
      <c r="L1653" s="3">
        <v>98.816649999999996</v>
      </c>
      <c r="M1653" s="3">
        <v>152.68333999999999</v>
      </c>
      <c r="N1653" s="3">
        <v>71.718379999999996</v>
      </c>
      <c r="O1653" s="3">
        <v>27.112350000000006</v>
      </c>
      <c r="P1653" s="3">
        <v>575.13800000000003</v>
      </c>
      <c r="Q1653" s="3">
        <v>498.49414999999999</v>
      </c>
      <c r="R1653" s="3">
        <v>103.71275</v>
      </c>
      <c r="S1653" s="3">
        <v>5.3876999999999997</v>
      </c>
      <c r="T1653" s="3">
        <v>4.0463399999999998</v>
      </c>
      <c r="U1653" s="3">
        <v>0.77332000000000001</v>
      </c>
      <c r="V1653" s="3">
        <v>0.83094999999999997</v>
      </c>
      <c r="W1653" s="3">
        <v>0.84079999999999999</v>
      </c>
      <c r="X1653" s="3">
        <v>-6.0999999999999997E-4</v>
      </c>
      <c r="Y1653" s="3">
        <v>90.023960000000002</v>
      </c>
      <c r="Z1653" s="3">
        <v>84.286159999999995</v>
      </c>
      <c r="AA1653" s="3">
        <v>1.50342</v>
      </c>
      <c r="AB1653" s="3">
        <v>0.77229999999999999</v>
      </c>
      <c r="AC1653" s="10">
        <v>8.0999999999999996E-4</v>
      </c>
      <c r="AD1653" s="3">
        <v>8.8784299999999998</v>
      </c>
      <c r="AE1653" s="3">
        <v>7.6016899999999996</v>
      </c>
      <c r="AG1653" s="3">
        <v>14.37607</v>
      </c>
      <c r="AH1653" s="23">
        <f t="shared" si="25"/>
        <v>13.70872</v>
      </c>
    </row>
    <row r="1654" spans="1:34" x14ac:dyDescent="0.25">
      <c r="A1654" s="3">
        <v>13.717049999999999</v>
      </c>
      <c r="B1654" s="3">
        <v>376.12698</v>
      </c>
      <c r="C1654" s="3">
        <v>1802.13678</v>
      </c>
      <c r="D1654" s="10">
        <v>83.495840000000001</v>
      </c>
      <c r="E1654" s="3">
        <v>28.532720000000001</v>
      </c>
      <c r="F1654" s="3">
        <v>39.959150000000001</v>
      </c>
      <c r="G1654" s="10">
        <v>194.10721000000001</v>
      </c>
      <c r="H1654" s="10">
        <v>40.748089999999998</v>
      </c>
      <c r="I1654" s="3">
        <v>90.566469999999995</v>
      </c>
      <c r="J1654" s="3">
        <v>94.788709999999995</v>
      </c>
      <c r="K1654" s="3">
        <v>96.275469999999999</v>
      </c>
      <c r="L1654" s="3">
        <v>98.818849999999998</v>
      </c>
      <c r="M1654" s="3">
        <v>112.44983000000001</v>
      </c>
      <c r="N1654" s="3">
        <v>71.716610000000003</v>
      </c>
      <c r="O1654" s="3">
        <v>32.557490000000001</v>
      </c>
      <c r="P1654" s="3">
        <v>575.40588000000002</v>
      </c>
      <c r="Q1654" s="3">
        <v>498.52366000000001</v>
      </c>
      <c r="R1654" s="3">
        <v>103.56119</v>
      </c>
      <c r="S1654" s="3">
        <v>5.3567299999999998</v>
      </c>
      <c r="T1654" s="3">
        <v>3.9716</v>
      </c>
      <c r="U1654" s="3">
        <v>0.77239000000000002</v>
      </c>
      <c r="V1654" s="3">
        <v>0.83094999999999997</v>
      </c>
      <c r="W1654" s="3">
        <v>0.84079999999999999</v>
      </c>
      <c r="X1654" s="3">
        <v>-6.0999999999999997E-4</v>
      </c>
      <c r="Y1654" s="3">
        <v>90.055890000000005</v>
      </c>
      <c r="Z1654" s="3">
        <v>83.853359999999995</v>
      </c>
      <c r="AA1654" s="3">
        <v>1.5045599999999999</v>
      </c>
      <c r="AB1654" s="3">
        <v>0.77273999999999998</v>
      </c>
      <c r="AC1654" s="10">
        <v>8.0000000000000004E-4</v>
      </c>
      <c r="AD1654" s="3">
        <v>8.8165499999999994</v>
      </c>
      <c r="AE1654" s="3">
        <v>7.54054</v>
      </c>
      <c r="AG1654" s="3">
        <v>14.384399999999999</v>
      </c>
      <c r="AH1654" s="23">
        <f t="shared" si="25"/>
        <v>13.717049999999999</v>
      </c>
    </row>
    <row r="1655" spans="1:34" x14ac:dyDescent="0.25">
      <c r="A1655" s="3">
        <v>13.725379999999999</v>
      </c>
      <c r="B1655" s="3">
        <v>376.13531</v>
      </c>
      <c r="C1655" s="3">
        <v>1802.21387</v>
      </c>
      <c r="D1655" s="10">
        <v>83.523619999999994</v>
      </c>
      <c r="E1655" s="3">
        <v>28.668050000000001</v>
      </c>
      <c r="F1655" s="3">
        <v>39.963239999999999</v>
      </c>
      <c r="G1655" s="10">
        <v>194.14166</v>
      </c>
      <c r="H1655" s="10">
        <v>40.773890000000002</v>
      </c>
      <c r="I1655" s="3">
        <v>90.007469999999998</v>
      </c>
      <c r="J1655" s="3">
        <v>94.827740000000006</v>
      </c>
      <c r="K1655" s="3">
        <v>96.278199999999998</v>
      </c>
      <c r="L1655" s="3">
        <v>98.825119999999998</v>
      </c>
      <c r="M1655" s="3">
        <v>91.433980000000005</v>
      </c>
      <c r="N1655" s="3">
        <v>71.265699999999995</v>
      </c>
      <c r="O1655" s="3">
        <v>32.048259999999999</v>
      </c>
      <c r="P1655" s="3">
        <v>575.43309999999997</v>
      </c>
      <c r="Q1655" s="3">
        <v>499.82936999999998</v>
      </c>
      <c r="R1655" s="3">
        <v>103.5688</v>
      </c>
      <c r="S1655" s="3">
        <v>5.3627599999999997</v>
      </c>
      <c r="T1655" s="3">
        <v>3.887</v>
      </c>
      <c r="U1655" s="3">
        <v>0.77249999999999996</v>
      </c>
      <c r="V1655" s="3">
        <v>0.83094999999999997</v>
      </c>
      <c r="W1655" s="3">
        <v>0.84079999999999999</v>
      </c>
      <c r="X1655" s="3">
        <v>-6.0999999999999997E-4</v>
      </c>
      <c r="Y1655" s="3">
        <v>90.034509999999997</v>
      </c>
      <c r="Z1655" s="3">
        <v>83.571010000000001</v>
      </c>
      <c r="AA1655" s="3">
        <v>1.5072000000000001</v>
      </c>
      <c r="AB1655" s="3">
        <v>0.77241000000000004</v>
      </c>
      <c r="AC1655" s="10">
        <v>8.0000000000000004E-4</v>
      </c>
      <c r="AD1655" s="3">
        <v>8.8638600000000007</v>
      </c>
      <c r="AE1655" s="3">
        <v>7.5872999999999999</v>
      </c>
      <c r="AG1655" s="3">
        <v>14.39273</v>
      </c>
      <c r="AH1655" s="23">
        <f t="shared" si="25"/>
        <v>13.725379999999999</v>
      </c>
    </row>
    <row r="1656" spans="1:34" x14ac:dyDescent="0.25">
      <c r="A1656" s="3">
        <v>13.73372</v>
      </c>
      <c r="B1656" s="3">
        <v>376.14364999999998</v>
      </c>
      <c r="C1656" s="3">
        <v>1802.3214499999999</v>
      </c>
      <c r="D1656" s="10">
        <v>83.537019999999998</v>
      </c>
      <c r="E1656" s="3">
        <v>28.77788</v>
      </c>
      <c r="F1656" s="3">
        <v>39.956600000000002</v>
      </c>
      <c r="G1656" s="10">
        <v>194.26183</v>
      </c>
      <c r="H1656" s="10">
        <v>40.754069999999999</v>
      </c>
      <c r="I1656" s="3">
        <v>89.978719999999996</v>
      </c>
      <c r="J1656" s="3">
        <v>94.78613</v>
      </c>
      <c r="K1656" s="3">
        <v>96.388630000000006</v>
      </c>
      <c r="L1656" s="3">
        <v>98.818879999999993</v>
      </c>
      <c r="M1656" s="3">
        <v>125.61408</v>
      </c>
      <c r="N1656" s="3">
        <v>72.662909999999997</v>
      </c>
      <c r="O1656" s="3">
        <v>26.976340000000008</v>
      </c>
      <c r="P1656" s="3">
        <v>573.43129999999996</v>
      </c>
      <c r="Q1656" s="3">
        <v>497.71600999999998</v>
      </c>
      <c r="R1656" s="3">
        <v>103.51921</v>
      </c>
      <c r="S1656" s="3">
        <v>5.36226</v>
      </c>
      <c r="T1656" s="3">
        <v>4.3089899999999997</v>
      </c>
      <c r="U1656" s="3">
        <v>0.76966000000000001</v>
      </c>
      <c r="V1656" s="3">
        <v>0.83094999999999997</v>
      </c>
      <c r="W1656" s="3">
        <v>0.84079999999999999</v>
      </c>
      <c r="X1656" s="3">
        <v>-6.0999999999999997E-4</v>
      </c>
      <c r="Y1656" s="3">
        <v>90.001639999999995</v>
      </c>
      <c r="Z1656" s="3">
        <v>84.008930000000007</v>
      </c>
      <c r="AA1656" s="3">
        <v>1.4730300000000001</v>
      </c>
      <c r="AB1656" s="3">
        <v>0.76934999999999998</v>
      </c>
      <c r="AC1656" s="10">
        <v>8.0999999999999996E-4</v>
      </c>
      <c r="AD1656" s="3">
        <v>9.2972400000000004</v>
      </c>
      <c r="AE1656" s="3">
        <v>8.0155899999999995</v>
      </c>
      <c r="AG1656" s="3">
        <v>14.401070000000001</v>
      </c>
      <c r="AH1656" s="23">
        <f t="shared" si="25"/>
        <v>13.73372</v>
      </c>
    </row>
    <row r="1657" spans="1:34" x14ac:dyDescent="0.25">
      <c r="A1657" s="3">
        <v>13.742049999999999</v>
      </c>
      <c r="B1657" s="3">
        <v>376.15197999999998</v>
      </c>
      <c r="C1657" s="3">
        <v>1803.8094799999999</v>
      </c>
      <c r="D1657" s="10">
        <v>83.559989999999999</v>
      </c>
      <c r="E1657" s="3">
        <v>28.819369999999999</v>
      </c>
      <c r="F1657" s="3">
        <v>39.960819999999998</v>
      </c>
      <c r="G1657" s="10">
        <v>194.37052</v>
      </c>
      <c r="H1657" s="10">
        <v>40.765790000000003</v>
      </c>
      <c r="I1657" s="3">
        <v>90.45711</v>
      </c>
      <c r="J1657" s="3">
        <v>94.730530000000002</v>
      </c>
      <c r="K1657" s="3">
        <v>96.087519999999998</v>
      </c>
      <c r="L1657" s="3">
        <v>98.823390000000003</v>
      </c>
      <c r="M1657" s="3">
        <v>110.87826</v>
      </c>
      <c r="N1657" s="3">
        <v>71.24812</v>
      </c>
      <c r="O1657" s="3">
        <v>25.619239999999991</v>
      </c>
      <c r="P1657" s="3">
        <v>576.74891000000002</v>
      </c>
      <c r="Q1657" s="3">
        <v>497.65233000000001</v>
      </c>
      <c r="R1657" s="3">
        <v>103.14129</v>
      </c>
      <c r="S1657" s="3">
        <v>5.34823</v>
      </c>
      <c r="T1657" s="3">
        <v>4.1876499999999997</v>
      </c>
      <c r="U1657" s="3">
        <v>0.77044999999999997</v>
      </c>
      <c r="V1657" s="3">
        <v>0.83094999999999997</v>
      </c>
      <c r="W1657" s="3">
        <v>0.84079999999999999</v>
      </c>
      <c r="X1657" s="3">
        <v>-6.0999999999999997E-4</v>
      </c>
      <c r="Y1657" s="3">
        <v>90.025490000000005</v>
      </c>
      <c r="Z1657" s="3">
        <v>84.274479999999997</v>
      </c>
      <c r="AA1657" s="3">
        <v>1.4803599999999999</v>
      </c>
      <c r="AB1657" s="3">
        <v>0.76917000000000002</v>
      </c>
      <c r="AC1657" s="10">
        <v>8.0999999999999996E-4</v>
      </c>
      <c r="AD1657" s="3">
        <v>9.3225800000000003</v>
      </c>
      <c r="AE1657" s="3">
        <v>8.0406300000000002</v>
      </c>
      <c r="AG1657" s="3">
        <v>14.4094</v>
      </c>
      <c r="AH1657" s="23">
        <f t="shared" si="25"/>
        <v>13.742049999999999</v>
      </c>
    </row>
    <row r="1658" spans="1:34" x14ac:dyDescent="0.25">
      <c r="A1658" s="3">
        <v>13.75038</v>
      </c>
      <c r="B1658" s="3">
        <v>376.16030999999998</v>
      </c>
      <c r="C1658" s="3">
        <v>1802.2161799999999</v>
      </c>
      <c r="D1658" s="10">
        <v>83.590680000000006</v>
      </c>
      <c r="E1658" s="3">
        <v>28.919360000000001</v>
      </c>
      <c r="F1658" s="3">
        <v>39.984949999999998</v>
      </c>
      <c r="G1658" s="10">
        <v>194.2671</v>
      </c>
      <c r="H1658" s="10">
        <v>40.786720000000003</v>
      </c>
      <c r="I1658" s="3">
        <v>90.422579999999996</v>
      </c>
      <c r="J1658" s="3">
        <v>94.789199999999994</v>
      </c>
      <c r="K1658" s="3">
        <v>96.046769999999995</v>
      </c>
      <c r="L1658" s="3">
        <v>98.818889999999996</v>
      </c>
      <c r="M1658" s="3">
        <v>80.67183</v>
      </c>
      <c r="N1658" s="3">
        <v>70.284930000000003</v>
      </c>
      <c r="O1658" s="3">
        <v>27.87482</v>
      </c>
      <c r="P1658" s="3">
        <v>574.12244999999996</v>
      </c>
      <c r="Q1658" s="3">
        <v>497.18378000000001</v>
      </c>
      <c r="R1658" s="3">
        <v>103.099</v>
      </c>
      <c r="S1658" s="3">
        <v>5.3524700000000003</v>
      </c>
      <c r="T1658" s="3">
        <v>4.1200200000000002</v>
      </c>
      <c r="U1658" s="3">
        <v>0.77122999999999997</v>
      </c>
      <c r="V1658" s="3">
        <v>0.83094999999999997</v>
      </c>
      <c r="W1658" s="3">
        <v>0.84079999999999999</v>
      </c>
      <c r="X1658" s="3">
        <v>-6.0999999999999997E-4</v>
      </c>
      <c r="Y1658" s="3">
        <v>90.022739999999999</v>
      </c>
      <c r="Z1658" s="3">
        <v>83.915430000000001</v>
      </c>
      <c r="AA1658" s="3">
        <v>1.5039100000000001</v>
      </c>
      <c r="AB1658" s="3">
        <v>0.77188999999999997</v>
      </c>
      <c r="AC1658" s="10">
        <v>8.0999999999999996E-4</v>
      </c>
      <c r="AD1658" s="3">
        <v>8.9368999999999996</v>
      </c>
      <c r="AE1658" s="3">
        <v>7.6594699999999998</v>
      </c>
      <c r="AG1658" s="3">
        <v>14.417730000000001</v>
      </c>
      <c r="AH1658" s="23">
        <f t="shared" si="25"/>
        <v>13.75038</v>
      </c>
    </row>
    <row r="1659" spans="1:34" x14ac:dyDescent="0.25">
      <c r="A1659" s="3">
        <v>13.758719999999999</v>
      </c>
      <c r="B1659" s="3">
        <v>376.16863999999998</v>
      </c>
      <c r="C1659" s="3">
        <v>1805.2131899999999</v>
      </c>
      <c r="D1659" s="10">
        <v>83.628100000000003</v>
      </c>
      <c r="E1659" s="3">
        <v>29.029450000000001</v>
      </c>
      <c r="F1659" s="3">
        <v>39.975409999999997</v>
      </c>
      <c r="G1659" s="10">
        <v>194.31162</v>
      </c>
      <c r="H1659" s="10">
        <v>40.806289999999997</v>
      </c>
      <c r="I1659" s="3">
        <v>90.76249</v>
      </c>
      <c r="J1659" s="3">
        <v>94.810109999999995</v>
      </c>
      <c r="K1659" s="3">
        <v>96.523079999999993</v>
      </c>
      <c r="L1659" s="3">
        <v>98.825280000000006</v>
      </c>
      <c r="M1659" s="3">
        <v>154.47976</v>
      </c>
      <c r="N1659" s="3">
        <v>70.764430000000004</v>
      </c>
      <c r="O1659" s="3">
        <v>24.162969999999987</v>
      </c>
      <c r="P1659" s="3">
        <v>570.40830000000005</v>
      </c>
      <c r="Q1659" s="3">
        <v>497.02122000000003</v>
      </c>
      <c r="R1659" s="3">
        <v>103.09323999999999</v>
      </c>
      <c r="S1659" s="3">
        <v>5.28742</v>
      </c>
      <c r="T1659" s="3">
        <v>4.0750700000000002</v>
      </c>
      <c r="U1659" s="3">
        <v>0.77225999999999995</v>
      </c>
      <c r="V1659" s="3">
        <v>0.83094999999999997</v>
      </c>
      <c r="W1659" s="3">
        <v>0.84079999999999999</v>
      </c>
      <c r="X1659" s="3">
        <v>-6.0999999999999997E-4</v>
      </c>
      <c r="Y1659" s="3">
        <v>90.049000000000007</v>
      </c>
      <c r="Z1659" s="3">
        <v>83.719610000000003</v>
      </c>
      <c r="AA1659" s="3">
        <v>1.50807</v>
      </c>
      <c r="AB1659" s="3">
        <v>0.77312000000000003</v>
      </c>
      <c r="AC1659" s="10">
        <v>8.0000000000000004E-4</v>
      </c>
      <c r="AD1659" s="3">
        <v>8.7629599999999996</v>
      </c>
      <c r="AE1659" s="3">
        <v>7.4875800000000003</v>
      </c>
      <c r="AG1659" s="3">
        <v>14.426069999999999</v>
      </c>
      <c r="AH1659" s="23">
        <f t="shared" si="25"/>
        <v>13.758719999999999</v>
      </c>
    </row>
    <row r="1660" spans="1:34" x14ac:dyDescent="0.25">
      <c r="A1660" s="3">
        <v>13.767049999999999</v>
      </c>
      <c r="B1660" s="3">
        <v>376.17696999999998</v>
      </c>
      <c r="C1660" s="3">
        <v>1803.79233</v>
      </c>
      <c r="D1660" s="10">
        <v>83.652410000000003</v>
      </c>
      <c r="E1660" s="3">
        <v>29.05003</v>
      </c>
      <c r="F1660" s="3">
        <v>39.981459999999998</v>
      </c>
      <c r="G1660" s="10">
        <v>194.27889999999999</v>
      </c>
      <c r="H1660" s="10">
        <v>40.768909999999998</v>
      </c>
      <c r="I1660" s="3">
        <v>90.459069999999997</v>
      </c>
      <c r="J1660" s="3">
        <v>94.778109999999998</v>
      </c>
      <c r="K1660" s="3">
        <v>96.512280000000004</v>
      </c>
      <c r="L1660" s="3">
        <v>98.822140000000005</v>
      </c>
      <c r="M1660" s="3">
        <v>117.28886</v>
      </c>
      <c r="N1660" s="3">
        <v>70.222539999999995</v>
      </c>
      <c r="O1660" s="3">
        <v>24.136229999999998</v>
      </c>
      <c r="P1660" s="3">
        <v>573.92274999999995</v>
      </c>
      <c r="Q1660" s="3">
        <v>496.51643000000001</v>
      </c>
      <c r="R1660" s="3">
        <v>103.90372000000001</v>
      </c>
      <c r="S1660" s="3">
        <v>5.3154700000000004</v>
      </c>
      <c r="T1660" s="3">
        <v>3.9274800000000001</v>
      </c>
      <c r="U1660" s="3">
        <v>0.77171000000000001</v>
      </c>
      <c r="V1660" s="3">
        <v>0.83094999999999997</v>
      </c>
      <c r="W1660" s="3">
        <v>0.84079999999999999</v>
      </c>
      <c r="X1660" s="3">
        <v>-6.0999999999999997E-4</v>
      </c>
      <c r="Y1660" s="3">
        <v>90.013149999999996</v>
      </c>
      <c r="Z1660" s="3">
        <v>84.736590000000007</v>
      </c>
      <c r="AA1660" s="3">
        <v>1.4957199999999999</v>
      </c>
      <c r="AB1660" s="3">
        <v>0.77</v>
      </c>
      <c r="AC1660" s="10">
        <v>8.0999999999999996E-4</v>
      </c>
      <c r="AD1660" s="3">
        <v>9.2039200000000001</v>
      </c>
      <c r="AE1660" s="3">
        <v>7.9233500000000001</v>
      </c>
      <c r="AG1660" s="3">
        <v>14.4344</v>
      </c>
      <c r="AH1660" s="23">
        <f t="shared" si="25"/>
        <v>13.767049999999999</v>
      </c>
    </row>
    <row r="1661" spans="1:34" x14ac:dyDescent="0.25">
      <c r="A1661" s="3">
        <v>13.775379999999998</v>
      </c>
      <c r="B1661" s="3">
        <v>376.18529999999998</v>
      </c>
      <c r="C1661" s="3">
        <v>1805.36528</v>
      </c>
      <c r="D1661" s="10">
        <v>83.63682</v>
      </c>
      <c r="E1661" s="3">
        <v>28.978429999999999</v>
      </c>
      <c r="F1661" s="3">
        <v>39.976770000000002</v>
      </c>
      <c r="G1661" s="10">
        <v>194.2946</v>
      </c>
      <c r="H1661" s="10">
        <v>40.765819999999998</v>
      </c>
      <c r="I1661" s="3">
        <v>90.063429999999997</v>
      </c>
      <c r="J1661" s="3">
        <v>94.796840000000003</v>
      </c>
      <c r="K1661" s="3">
        <v>96.458730000000003</v>
      </c>
      <c r="L1661" s="3">
        <v>98.82056</v>
      </c>
      <c r="M1661" s="3">
        <v>92.464280000000002</v>
      </c>
      <c r="N1661" s="3">
        <v>69.869</v>
      </c>
      <c r="O1661" s="3">
        <v>26.924009999999996</v>
      </c>
      <c r="P1661" s="3">
        <v>574.53729999999996</v>
      </c>
      <c r="Q1661" s="3">
        <v>497.09266000000002</v>
      </c>
      <c r="R1661" s="3">
        <v>103.16466</v>
      </c>
      <c r="S1661" s="3">
        <v>5.2905199999999999</v>
      </c>
      <c r="T1661" s="3">
        <v>3.9550299999999998</v>
      </c>
      <c r="U1661" s="3">
        <v>0.77373000000000003</v>
      </c>
      <c r="V1661" s="3">
        <v>0.83094999999999997</v>
      </c>
      <c r="W1661" s="3">
        <v>0.84079999999999999</v>
      </c>
      <c r="X1661" s="3">
        <v>-6.0999999999999997E-4</v>
      </c>
      <c r="Y1661" s="3">
        <v>90.05171</v>
      </c>
      <c r="Z1661" s="3">
        <v>84.072620000000001</v>
      </c>
      <c r="AA1661" s="3">
        <v>1.50519</v>
      </c>
      <c r="AB1661" s="3">
        <v>0.77276</v>
      </c>
      <c r="AC1661" s="10">
        <v>8.0999999999999996E-4</v>
      </c>
      <c r="AD1661" s="3">
        <v>8.8140499999999999</v>
      </c>
      <c r="AE1661" s="3">
        <v>7.5380700000000003</v>
      </c>
      <c r="AG1661" s="3">
        <v>14.442729999999999</v>
      </c>
      <c r="AH1661" s="23">
        <f t="shared" si="25"/>
        <v>13.775379999999998</v>
      </c>
    </row>
    <row r="1662" spans="1:34" x14ac:dyDescent="0.25">
      <c r="A1662" s="3">
        <v>13.783719999999999</v>
      </c>
      <c r="B1662" s="3">
        <v>376.19362999999998</v>
      </c>
      <c r="C1662" s="3">
        <v>1802.1667500000001</v>
      </c>
      <c r="D1662" s="10">
        <v>83.649590000000003</v>
      </c>
      <c r="E1662" s="3">
        <v>29.040700000000001</v>
      </c>
      <c r="F1662" s="3">
        <v>39.993600000000001</v>
      </c>
      <c r="G1662" s="10">
        <v>194.44766000000001</v>
      </c>
      <c r="H1662" s="10">
        <v>40.824240000000003</v>
      </c>
      <c r="I1662" s="3">
        <v>89.964519999999993</v>
      </c>
      <c r="J1662" s="3">
        <v>94.822239999999994</v>
      </c>
      <c r="K1662" s="3">
        <v>96.251069999999999</v>
      </c>
      <c r="L1662" s="3">
        <v>98.825299999999999</v>
      </c>
      <c r="M1662" s="3">
        <v>127.78440000000001</v>
      </c>
      <c r="N1662" s="3">
        <v>71.722999999999999</v>
      </c>
      <c r="O1662" s="3">
        <v>27.703659999999999</v>
      </c>
      <c r="P1662" s="3">
        <v>574.49168999999995</v>
      </c>
      <c r="Q1662" s="3">
        <v>497.82576</v>
      </c>
      <c r="R1662" s="3">
        <v>103.09914000000001</v>
      </c>
      <c r="S1662" s="3">
        <v>5.2979099999999999</v>
      </c>
      <c r="T1662" s="3">
        <v>4.1333799999999998</v>
      </c>
      <c r="U1662" s="3">
        <v>0.77386999999999995</v>
      </c>
      <c r="V1662" s="3">
        <v>0.83094999999999997</v>
      </c>
      <c r="W1662" s="3">
        <v>0.84079999999999999</v>
      </c>
      <c r="X1662" s="3">
        <v>-6.0999999999999997E-4</v>
      </c>
      <c r="Y1662" s="3">
        <v>90.048860000000005</v>
      </c>
      <c r="Z1662" s="3">
        <v>83.848129999999998</v>
      </c>
      <c r="AA1662" s="3">
        <v>1.5083800000000001</v>
      </c>
      <c r="AB1662" s="3">
        <v>0.77273999999999998</v>
      </c>
      <c r="AC1662" s="10">
        <v>8.0000000000000004E-4</v>
      </c>
      <c r="AD1662" s="3">
        <v>8.8169199999999996</v>
      </c>
      <c r="AE1662" s="3">
        <v>7.5409100000000002</v>
      </c>
      <c r="AG1662" s="3">
        <v>14.45107</v>
      </c>
      <c r="AH1662" s="23">
        <f t="shared" si="25"/>
        <v>13.783719999999999</v>
      </c>
    </row>
    <row r="1663" spans="1:34" x14ac:dyDescent="0.25">
      <c r="A1663" s="3">
        <v>13.79205</v>
      </c>
      <c r="B1663" s="3">
        <v>376.20197000000002</v>
      </c>
      <c r="C1663" s="3">
        <v>1803.8460700000001</v>
      </c>
      <c r="D1663" s="10">
        <v>83.640420000000006</v>
      </c>
      <c r="E1663" s="3">
        <v>29.029219999999999</v>
      </c>
      <c r="F1663" s="3">
        <v>39.992019999999997</v>
      </c>
      <c r="G1663" s="10">
        <v>194.40969000000001</v>
      </c>
      <c r="H1663" s="10">
        <v>40.751510000000003</v>
      </c>
      <c r="I1663" s="3">
        <v>89.97372</v>
      </c>
      <c r="J1663" s="3">
        <v>94.788089999999997</v>
      </c>
      <c r="K1663" s="3">
        <v>96.117850000000004</v>
      </c>
      <c r="L1663" s="3">
        <v>98.818119999999993</v>
      </c>
      <c r="M1663" s="3">
        <v>113.37017</v>
      </c>
      <c r="N1663" s="3">
        <v>71.737139999999997</v>
      </c>
      <c r="O1663" s="3">
        <v>25.041710000000009</v>
      </c>
      <c r="P1663" s="3">
        <v>575.28905999999995</v>
      </c>
      <c r="Q1663" s="3">
        <v>498.11050999999998</v>
      </c>
      <c r="R1663" s="3">
        <v>103.06899</v>
      </c>
      <c r="S1663" s="3">
        <v>5.2202799999999998</v>
      </c>
      <c r="T1663" s="3">
        <v>4.2149099999999997</v>
      </c>
      <c r="U1663" s="3">
        <v>0.77271000000000001</v>
      </c>
      <c r="V1663" s="3">
        <v>0.83094999999999997</v>
      </c>
      <c r="W1663" s="3">
        <v>0.84079999999999999</v>
      </c>
      <c r="X1663" s="3">
        <v>-6.0999999999999997E-4</v>
      </c>
      <c r="Y1663" s="3">
        <v>89.985730000000004</v>
      </c>
      <c r="Z1663" s="3">
        <v>84.655940000000001</v>
      </c>
      <c r="AA1663" s="3">
        <v>1.5016700000000001</v>
      </c>
      <c r="AB1663" s="3">
        <v>0.77305999999999997</v>
      </c>
      <c r="AC1663" s="10">
        <v>8.0999999999999996E-4</v>
      </c>
      <c r="AD1663" s="3">
        <v>8.7721999999999998</v>
      </c>
      <c r="AE1663" s="3">
        <v>7.4966999999999997</v>
      </c>
      <c r="AG1663" s="3">
        <v>14.4594</v>
      </c>
      <c r="AH1663" s="23">
        <f t="shared" si="25"/>
        <v>13.79205</v>
      </c>
    </row>
    <row r="1664" spans="1:34" x14ac:dyDescent="0.25">
      <c r="A1664" s="3">
        <v>13.800379999999999</v>
      </c>
      <c r="B1664" s="3">
        <v>376.21030000000002</v>
      </c>
      <c r="C1664" s="3">
        <v>1802.16966</v>
      </c>
      <c r="D1664" s="10">
        <v>83.619380000000007</v>
      </c>
      <c r="E1664" s="3">
        <v>28.954090000000001</v>
      </c>
      <c r="F1664" s="3">
        <v>39.997259999999997</v>
      </c>
      <c r="G1664" s="10">
        <v>194.38500999999999</v>
      </c>
      <c r="H1664" s="10">
        <v>40.813119999999998</v>
      </c>
      <c r="I1664" s="3">
        <v>90.098680000000002</v>
      </c>
      <c r="J1664" s="3">
        <v>94.809669999999997</v>
      </c>
      <c r="K1664" s="3">
        <v>96.414699999999996</v>
      </c>
      <c r="L1664" s="3">
        <v>98.826480000000004</v>
      </c>
      <c r="M1664" s="3">
        <v>89.452539999999999</v>
      </c>
      <c r="N1664" s="3">
        <v>71.762169999999998</v>
      </c>
      <c r="O1664" s="3">
        <v>31.610880000000009</v>
      </c>
      <c r="P1664" s="3">
        <v>574.61055999999996</v>
      </c>
      <c r="Q1664" s="3">
        <v>496.63396</v>
      </c>
      <c r="R1664" s="3">
        <v>102.86678000000001</v>
      </c>
      <c r="S1664" s="3">
        <v>5.2766400000000004</v>
      </c>
      <c r="T1664" s="3">
        <v>4.3672599999999999</v>
      </c>
      <c r="U1664" s="3">
        <v>0.77251000000000003</v>
      </c>
      <c r="V1664" s="3">
        <v>0.83094999999999997</v>
      </c>
      <c r="W1664" s="3">
        <v>0.84079999999999999</v>
      </c>
      <c r="X1664" s="3">
        <v>-6.0999999999999997E-4</v>
      </c>
      <c r="Y1664" s="3">
        <v>90.068370000000002</v>
      </c>
      <c r="Z1664" s="3">
        <v>84.439499999999995</v>
      </c>
      <c r="AA1664" s="3">
        <v>1.5063800000000001</v>
      </c>
      <c r="AB1664" s="3">
        <v>0.77344999999999997</v>
      </c>
      <c r="AC1664" s="10">
        <v>8.0999999999999996E-4</v>
      </c>
      <c r="AD1664" s="3">
        <v>8.7171299999999992</v>
      </c>
      <c r="AE1664" s="3">
        <v>7.4422699999999997</v>
      </c>
      <c r="AG1664" s="3">
        <v>14.46773</v>
      </c>
      <c r="AH1664" s="23">
        <f t="shared" si="25"/>
        <v>13.800379999999999</v>
      </c>
    </row>
    <row r="1665" spans="1:34" x14ac:dyDescent="0.25">
      <c r="A1665" s="3">
        <v>13.80871</v>
      </c>
      <c r="B1665" s="3">
        <v>376.21863000000002</v>
      </c>
      <c r="C1665" s="3">
        <v>1803.8061700000001</v>
      </c>
      <c r="D1665" s="10">
        <v>83.601110000000006</v>
      </c>
      <c r="E1665" s="3">
        <v>28.851929999999999</v>
      </c>
      <c r="F1665" s="3">
        <v>40.009419999999999</v>
      </c>
      <c r="G1665" s="10">
        <v>194.29169999999999</v>
      </c>
      <c r="H1665" s="10">
        <v>40.838450000000002</v>
      </c>
      <c r="I1665" s="3">
        <v>90.711680000000001</v>
      </c>
      <c r="J1665" s="3">
        <v>94.8446</v>
      </c>
      <c r="K1665" s="3">
        <v>96.320629999999994</v>
      </c>
      <c r="L1665" s="3">
        <v>98.827650000000006</v>
      </c>
      <c r="M1665" s="3">
        <v>155.54495</v>
      </c>
      <c r="N1665" s="3">
        <v>72.189189999999996</v>
      </c>
      <c r="O1665" s="3">
        <v>27.080179999999999</v>
      </c>
      <c r="P1665" s="3">
        <v>569.75782000000004</v>
      </c>
      <c r="Q1665" s="3">
        <v>496.88816000000003</v>
      </c>
      <c r="R1665" s="3">
        <v>103.57796999999999</v>
      </c>
      <c r="S1665" s="3">
        <v>5.2511599999999996</v>
      </c>
      <c r="T1665" s="3">
        <v>4.3678299999999997</v>
      </c>
      <c r="U1665" s="3">
        <v>0.77202999999999999</v>
      </c>
      <c r="V1665" s="3">
        <v>0.83094999999999997</v>
      </c>
      <c r="W1665" s="3">
        <v>0.84079999999999999</v>
      </c>
      <c r="X1665" s="3">
        <v>-6.0999999999999997E-4</v>
      </c>
      <c r="Y1665" s="3">
        <v>90.035790000000006</v>
      </c>
      <c r="Z1665" s="3">
        <v>84.437929999999994</v>
      </c>
      <c r="AA1665" s="3">
        <v>1.5055400000000001</v>
      </c>
      <c r="AB1665" s="3">
        <v>0.77190999999999999</v>
      </c>
      <c r="AC1665" s="10">
        <v>8.0999999999999996E-4</v>
      </c>
      <c r="AD1665" s="3">
        <v>8.9334299999999995</v>
      </c>
      <c r="AE1665" s="3">
        <v>7.65604</v>
      </c>
      <c r="AG1665" s="3">
        <v>14.47606</v>
      </c>
      <c r="AH1665" s="23">
        <f t="shared" si="25"/>
        <v>13.80871</v>
      </c>
    </row>
    <row r="1666" spans="1:34" x14ac:dyDescent="0.25">
      <c r="A1666" s="3">
        <v>13.81705</v>
      </c>
      <c r="B1666" s="3">
        <v>376.22696000000002</v>
      </c>
      <c r="C1666" s="3">
        <v>1803.7121299999999</v>
      </c>
      <c r="D1666" s="10">
        <v>83.610060000000004</v>
      </c>
      <c r="E1666" s="3">
        <v>28.780899999999999</v>
      </c>
      <c r="F1666" s="3">
        <v>40.001449999999998</v>
      </c>
      <c r="G1666" s="10">
        <v>194.27979999999999</v>
      </c>
      <c r="H1666" s="10">
        <v>40.784799999999997</v>
      </c>
      <c r="I1666" s="3">
        <v>89.913259999999994</v>
      </c>
      <c r="J1666" s="3">
        <v>94.805719999999994</v>
      </c>
      <c r="K1666" s="3">
        <v>96.362039999999993</v>
      </c>
      <c r="L1666" s="3">
        <v>98.822620000000001</v>
      </c>
      <c r="M1666" s="3">
        <v>116.42847999999999</v>
      </c>
      <c r="N1666" s="3">
        <v>70.772959999999998</v>
      </c>
      <c r="O1666" s="3">
        <v>24.115539999999996</v>
      </c>
      <c r="P1666" s="3">
        <v>573.64877999999999</v>
      </c>
      <c r="Q1666" s="3">
        <v>495.23196000000002</v>
      </c>
      <c r="R1666" s="3">
        <v>103.46550000000001</v>
      </c>
      <c r="S1666" s="3">
        <v>5.2298999999999998</v>
      </c>
      <c r="T1666" s="3">
        <v>3.99017</v>
      </c>
      <c r="U1666" s="3">
        <v>0.77590000000000003</v>
      </c>
      <c r="V1666" s="3">
        <v>0.83094999999999997</v>
      </c>
      <c r="W1666" s="3">
        <v>0.84079999999999999</v>
      </c>
      <c r="X1666" s="3">
        <v>-6.0999999999999997E-4</v>
      </c>
      <c r="Y1666" s="3">
        <v>90.006990000000002</v>
      </c>
      <c r="Z1666" s="3">
        <v>83.417659999999998</v>
      </c>
      <c r="AA1666" s="3">
        <v>1.5046999999999999</v>
      </c>
      <c r="AB1666" s="3">
        <v>0.77178000000000002</v>
      </c>
      <c r="AC1666" s="10">
        <v>8.0000000000000004E-4</v>
      </c>
      <c r="AD1666" s="3">
        <v>8.9527199999999993</v>
      </c>
      <c r="AE1666" s="3">
        <v>7.6751199999999997</v>
      </c>
      <c r="AG1666" s="3">
        <v>14.484400000000001</v>
      </c>
      <c r="AH1666" s="23">
        <f t="shared" si="25"/>
        <v>13.81705</v>
      </c>
    </row>
    <row r="1667" spans="1:34" x14ac:dyDescent="0.25">
      <c r="A1667" s="3">
        <v>13.825379999999999</v>
      </c>
      <c r="B1667" s="3">
        <v>376.23529000000002</v>
      </c>
      <c r="C1667" s="3">
        <v>1805.3861300000001</v>
      </c>
      <c r="D1667" s="10">
        <v>83.619100000000003</v>
      </c>
      <c r="E1667" s="3">
        <v>28.819140000000001</v>
      </c>
      <c r="F1667" s="3">
        <v>40.013820000000003</v>
      </c>
      <c r="G1667" s="10">
        <v>194.28455</v>
      </c>
      <c r="H1667" s="10">
        <v>40.79898</v>
      </c>
      <c r="I1667" s="3">
        <v>90.283690000000007</v>
      </c>
      <c r="J1667" s="3">
        <v>94.846919999999997</v>
      </c>
      <c r="K1667" s="3">
        <v>96.031630000000007</v>
      </c>
      <c r="L1667" s="3">
        <v>98.827470000000005</v>
      </c>
      <c r="M1667" s="3">
        <v>83.948580000000007</v>
      </c>
      <c r="N1667" s="3">
        <v>71.220960000000005</v>
      </c>
      <c r="O1667" s="3">
        <v>26.405079999999998</v>
      </c>
      <c r="P1667" s="3">
        <v>577.04801999999995</v>
      </c>
      <c r="Q1667" s="3">
        <v>497.80194999999998</v>
      </c>
      <c r="R1667" s="3">
        <v>103.71724</v>
      </c>
      <c r="S1667" s="3">
        <v>5.2116400000000001</v>
      </c>
      <c r="T1667" s="3">
        <v>3.9183300000000001</v>
      </c>
      <c r="U1667" s="3">
        <v>0.76800000000000002</v>
      </c>
      <c r="V1667" s="3">
        <v>0.83094999999999997</v>
      </c>
      <c r="W1667" s="3">
        <v>0.84079999999999999</v>
      </c>
      <c r="X1667" s="3">
        <v>-6.0999999999999997E-4</v>
      </c>
      <c r="Y1667" s="3">
        <v>90.03837</v>
      </c>
      <c r="Z1667" s="3">
        <v>83.525989999999993</v>
      </c>
      <c r="AA1667" s="3">
        <v>1.45773</v>
      </c>
      <c r="AB1667" s="3">
        <v>0.76983000000000001</v>
      </c>
      <c r="AC1667" s="10">
        <v>8.0000000000000004E-4</v>
      </c>
      <c r="AD1667" s="3">
        <v>9.2280499999999996</v>
      </c>
      <c r="AE1667" s="3">
        <v>7.9472100000000001</v>
      </c>
      <c r="AG1667" s="3">
        <v>14.49273</v>
      </c>
      <c r="AH1667" s="23">
        <f t="shared" si="25"/>
        <v>13.825379999999999</v>
      </c>
    </row>
    <row r="1668" spans="1:34" x14ac:dyDescent="0.25">
      <c r="A1668" s="3">
        <v>13.83372</v>
      </c>
      <c r="B1668" s="3">
        <v>376.24362000000002</v>
      </c>
      <c r="C1668" s="3">
        <v>1803.80908</v>
      </c>
      <c r="D1668" s="10">
        <v>83.569829999999996</v>
      </c>
      <c r="E1668" s="3">
        <v>28.67042</v>
      </c>
      <c r="F1668" s="3">
        <v>39.976959999999998</v>
      </c>
      <c r="G1668" s="10">
        <v>194.20743999999999</v>
      </c>
      <c r="H1668" s="10">
        <v>40.764420000000001</v>
      </c>
      <c r="I1668" s="3">
        <v>89.885530000000003</v>
      </c>
      <c r="J1668" s="3">
        <v>94.854330000000004</v>
      </c>
      <c r="K1668" s="3">
        <v>96.066959999999995</v>
      </c>
      <c r="L1668" s="3">
        <v>98.824560000000005</v>
      </c>
      <c r="M1668" s="3">
        <v>133.28373999999999</v>
      </c>
      <c r="N1668" s="3">
        <v>71.755939999999995</v>
      </c>
      <c r="O1668" s="3">
        <v>25.258069999999989</v>
      </c>
      <c r="P1668" s="3">
        <v>575.31356000000005</v>
      </c>
      <c r="Q1668" s="3">
        <v>496.20683000000002</v>
      </c>
      <c r="R1668" s="3">
        <v>103.46741</v>
      </c>
      <c r="S1668" s="3">
        <v>5.2408999999999999</v>
      </c>
      <c r="T1668" s="3">
        <v>3.9519600000000001</v>
      </c>
      <c r="U1668" s="3">
        <v>0.77237999999999996</v>
      </c>
      <c r="V1668" s="3">
        <v>0.83094999999999997</v>
      </c>
      <c r="W1668" s="3">
        <v>0.84079999999999999</v>
      </c>
      <c r="X1668" s="3">
        <v>-6.0999999999999997E-4</v>
      </c>
      <c r="Y1668" s="3">
        <v>89.989779999999996</v>
      </c>
      <c r="Z1668" s="3">
        <v>83.746049999999997</v>
      </c>
      <c r="AA1668" s="3">
        <v>1.50895</v>
      </c>
      <c r="AB1668" s="3">
        <v>0.77102000000000004</v>
      </c>
      <c r="AC1668" s="10">
        <v>8.0000000000000004E-4</v>
      </c>
      <c r="AD1668" s="3">
        <v>9.0598200000000002</v>
      </c>
      <c r="AE1668" s="3">
        <v>7.7809600000000003</v>
      </c>
      <c r="AG1668" s="3">
        <v>14.50107</v>
      </c>
      <c r="AH1668" s="23">
        <f t="shared" si="25"/>
        <v>13.83372</v>
      </c>
    </row>
    <row r="1669" spans="1:34" x14ac:dyDescent="0.25">
      <c r="A1669" s="3">
        <v>13.842049999999999</v>
      </c>
      <c r="B1669" s="3">
        <v>376.25195000000002</v>
      </c>
      <c r="C1669" s="3">
        <v>1803.7588499999999</v>
      </c>
      <c r="D1669" s="10">
        <v>83.573909999999998</v>
      </c>
      <c r="E1669" s="3">
        <v>28.690010000000001</v>
      </c>
      <c r="F1669" s="3">
        <v>39.969279999999998</v>
      </c>
      <c r="G1669" s="10">
        <v>194.22566</v>
      </c>
      <c r="H1669" s="10">
        <v>40.769240000000003</v>
      </c>
      <c r="I1669" s="3">
        <v>90.162149999999997</v>
      </c>
      <c r="J1669" s="3">
        <v>94.801580000000001</v>
      </c>
      <c r="K1669" s="3">
        <v>96.395510000000002</v>
      </c>
      <c r="L1669" s="3">
        <v>98.818079999999995</v>
      </c>
      <c r="M1669" s="3">
        <v>112.63409</v>
      </c>
      <c r="N1669" s="3">
        <v>70.744619999999998</v>
      </c>
      <c r="O1669" s="3">
        <v>25.366810000000001</v>
      </c>
      <c r="P1669" s="3">
        <v>570.70528000000002</v>
      </c>
      <c r="Q1669" s="3">
        <v>497.6456</v>
      </c>
      <c r="R1669" s="3">
        <v>103.68086</v>
      </c>
      <c r="S1669" s="3">
        <v>5.23712</v>
      </c>
      <c r="T1669" s="3">
        <v>3.9085800000000002</v>
      </c>
      <c r="U1669" s="3">
        <v>0.77239000000000002</v>
      </c>
      <c r="V1669" s="3">
        <v>0.83094999999999997</v>
      </c>
      <c r="W1669" s="3">
        <v>0.84079999999999999</v>
      </c>
      <c r="X1669" s="3">
        <v>-6.0999999999999997E-4</v>
      </c>
      <c r="Y1669" s="3">
        <v>90.046599999999998</v>
      </c>
      <c r="Z1669" s="3">
        <v>84.713949999999997</v>
      </c>
      <c r="AA1669" s="3">
        <v>1.5077199999999999</v>
      </c>
      <c r="AB1669" s="3">
        <v>0.77215999999999996</v>
      </c>
      <c r="AC1669" s="10">
        <v>8.0999999999999996E-4</v>
      </c>
      <c r="AD1669" s="3">
        <v>8.8992699999999996</v>
      </c>
      <c r="AE1669" s="3">
        <v>7.6222799999999999</v>
      </c>
      <c r="AG1669" s="3">
        <v>14.509399999999999</v>
      </c>
      <c r="AH1669" s="23">
        <f t="shared" si="25"/>
        <v>13.842049999999999</v>
      </c>
    </row>
    <row r="1670" spans="1:34" x14ac:dyDescent="0.25">
      <c r="A1670" s="3">
        <v>13.850379999999999</v>
      </c>
      <c r="B1670" s="3">
        <v>376.26031</v>
      </c>
      <c r="C1670" s="3">
        <v>1805.413</v>
      </c>
      <c r="D1670" s="10">
        <v>83.554150000000007</v>
      </c>
      <c r="E1670" s="3">
        <v>28.707190000000001</v>
      </c>
      <c r="F1670" s="3">
        <v>39.982410000000002</v>
      </c>
      <c r="G1670" s="10">
        <v>194.18762000000001</v>
      </c>
      <c r="H1670" s="10">
        <v>40.770769999999999</v>
      </c>
      <c r="I1670" s="3">
        <v>89.871830000000003</v>
      </c>
      <c r="J1670" s="3">
        <v>94.811400000000006</v>
      </c>
      <c r="K1670" s="3">
        <v>96.395309999999995</v>
      </c>
      <c r="L1670" s="3">
        <v>98.824640000000002</v>
      </c>
      <c r="M1670" s="3">
        <v>106.73797999999999</v>
      </c>
      <c r="N1670" s="3">
        <v>70.771770000000004</v>
      </c>
      <c r="O1670" s="3">
        <v>27.906759999999991</v>
      </c>
      <c r="P1670" s="3">
        <v>574.62581999999998</v>
      </c>
      <c r="Q1670" s="3">
        <v>497.00878999999998</v>
      </c>
      <c r="R1670" s="3">
        <v>103.93613000000001</v>
      </c>
      <c r="S1670" s="3">
        <v>5.2031000000000001</v>
      </c>
      <c r="T1670" s="3">
        <v>3.9864600000000001</v>
      </c>
      <c r="U1670" s="3">
        <v>0.76934000000000002</v>
      </c>
      <c r="V1670" s="3">
        <v>0.83094999999999997</v>
      </c>
      <c r="W1670" s="3">
        <v>0.84079999999999999</v>
      </c>
      <c r="X1670" s="3">
        <v>-6.0999999999999997E-4</v>
      </c>
      <c r="Y1670" s="3">
        <v>90.025030000000001</v>
      </c>
      <c r="Z1670" s="3">
        <v>84.262559999999993</v>
      </c>
      <c r="AA1670" s="3">
        <v>1.4982899999999999</v>
      </c>
      <c r="AB1670" s="3">
        <v>0.77200999999999997</v>
      </c>
      <c r="AC1670" s="10">
        <v>8.0999999999999996E-4</v>
      </c>
      <c r="AD1670" s="3">
        <v>8.9197399999999991</v>
      </c>
      <c r="AE1670" s="3">
        <v>7.6425200000000002</v>
      </c>
      <c r="AG1670" s="3">
        <v>14.51773</v>
      </c>
      <c r="AH1670" s="23">
        <f t="shared" si="25"/>
        <v>13.850379999999999</v>
      </c>
    </row>
    <row r="1671" spans="1:34" x14ac:dyDescent="0.25">
      <c r="A1671" s="3">
        <v>13.858709999999999</v>
      </c>
      <c r="B1671" s="3">
        <v>376.26864999999998</v>
      </c>
      <c r="C1671" s="3">
        <v>1803.7919300000001</v>
      </c>
      <c r="D1671" s="10">
        <v>83.539060000000006</v>
      </c>
      <c r="E1671" s="3">
        <v>28.594239999999999</v>
      </c>
      <c r="F1671" s="3">
        <v>39.976190000000003</v>
      </c>
      <c r="G1671" s="10">
        <v>194.10647</v>
      </c>
      <c r="H1671" s="10">
        <v>40.797289999999997</v>
      </c>
      <c r="I1671" s="3">
        <v>90.283150000000006</v>
      </c>
      <c r="J1671" s="3">
        <v>94.864810000000006</v>
      </c>
      <c r="K1671" s="3">
        <v>96.216729999999998</v>
      </c>
      <c r="L1671" s="3">
        <v>98.820099999999996</v>
      </c>
      <c r="M1671" s="3">
        <v>181.59943000000001</v>
      </c>
      <c r="N1671" s="3">
        <v>70.797030000000007</v>
      </c>
      <c r="O1671" s="3">
        <v>27.829220000000007</v>
      </c>
      <c r="P1671" s="3">
        <v>574.93570999999997</v>
      </c>
      <c r="Q1671" s="3">
        <v>495.86928</v>
      </c>
      <c r="R1671" s="3">
        <v>103.50024000000001</v>
      </c>
      <c r="S1671" s="3">
        <v>5.2272499999999997</v>
      </c>
      <c r="T1671" s="3">
        <v>4.0657199999999998</v>
      </c>
      <c r="U1671" s="3">
        <v>0.77271000000000001</v>
      </c>
      <c r="V1671" s="3">
        <v>0.83094999999999997</v>
      </c>
      <c r="W1671" s="3">
        <v>0.84079999999999999</v>
      </c>
      <c r="X1671" s="3">
        <v>-6.0999999999999997E-4</v>
      </c>
      <c r="Y1671" s="3">
        <v>90.07302</v>
      </c>
      <c r="Z1671" s="3">
        <v>83.807910000000007</v>
      </c>
      <c r="AA1671" s="3">
        <v>1.5055000000000001</v>
      </c>
      <c r="AB1671" s="3">
        <v>0.77293000000000001</v>
      </c>
      <c r="AC1671" s="10">
        <v>8.0000000000000004E-4</v>
      </c>
      <c r="AD1671" s="3">
        <v>8.7900100000000005</v>
      </c>
      <c r="AE1671" s="3">
        <v>7.51431</v>
      </c>
      <c r="AG1671" s="3">
        <v>14.526059999999999</v>
      </c>
      <c r="AH1671" s="23">
        <f t="shared" ref="AH1671:AH1734" si="26">AG1671-$AG$6</f>
        <v>13.858709999999999</v>
      </c>
    </row>
    <row r="1672" spans="1:34" x14ac:dyDescent="0.25">
      <c r="A1672" s="3">
        <v>13.867049999999999</v>
      </c>
      <c r="B1672" s="3">
        <v>376.27697999999998</v>
      </c>
      <c r="C1672" s="3">
        <v>1803.8040599999999</v>
      </c>
      <c r="D1672" s="10">
        <v>83.474739999999997</v>
      </c>
      <c r="E1672" s="3">
        <v>28.374860000000002</v>
      </c>
      <c r="F1672" s="3">
        <v>39.976819999999996</v>
      </c>
      <c r="G1672" s="10">
        <v>194.04212000000001</v>
      </c>
      <c r="H1672" s="10">
        <v>40.72063</v>
      </c>
      <c r="I1672" s="3">
        <v>89.963890000000006</v>
      </c>
      <c r="J1672" s="3">
        <v>94.844750000000005</v>
      </c>
      <c r="K1672" s="3">
        <v>96.309780000000003</v>
      </c>
      <c r="L1672" s="3">
        <v>98.825509999999994</v>
      </c>
      <c r="M1672" s="3">
        <v>121.3357</v>
      </c>
      <c r="N1672" s="3">
        <v>70.299679999999995</v>
      </c>
      <c r="O1672" s="3">
        <v>29.104240000000004</v>
      </c>
      <c r="P1672" s="3">
        <v>572.80838000000006</v>
      </c>
      <c r="Q1672" s="3">
        <v>495.32204000000002</v>
      </c>
      <c r="R1672" s="3">
        <v>103.16434</v>
      </c>
      <c r="S1672" s="3">
        <v>5.2292500000000004</v>
      </c>
      <c r="T1672" s="3">
        <v>4.0790499999999996</v>
      </c>
      <c r="U1672" s="3">
        <v>0.77305999999999997</v>
      </c>
      <c r="V1672" s="3">
        <v>0.83094999999999997</v>
      </c>
      <c r="W1672" s="3">
        <v>0.84079999999999999</v>
      </c>
      <c r="X1672" s="3">
        <v>-6.0999999999999997E-4</v>
      </c>
      <c r="Y1672" s="3">
        <v>90.067329999999998</v>
      </c>
      <c r="Z1672" s="3">
        <v>84.169150000000002</v>
      </c>
      <c r="AA1672" s="3">
        <v>1.4992399999999999</v>
      </c>
      <c r="AB1672" s="3">
        <v>0.77171000000000001</v>
      </c>
      <c r="AC1672" s="10">
        <v>8.0999999999999996E-4</v>
      </c>
      <c r="AD1672" s="3">
        <v>8.9622600000000006</v>
      </c>
      <c r="AE1672" s="3">
        <v>7.6845299999999996</v>
      </c>
      <c r="AG1672" s="3">
        <v>14.5344</v>
      </c>
      <c r="AH1672" s="23">
        <f t="shared" si="26"/>
        <v>13.867049999999999</v>
      </c>
    </row>
    <row r="1673" spans="1:34" x14ac:dyDescent="0.25">
      <c r="A1673" s="3">
        <v>13.87538</v>
      </c>
      <c r="B1673" s="3">
        <v>376.28530999999998</v>
      </c>
      <c r="C1673" s="3">
        <v>1805.3841299999999</v>
      </c>
      <c r="D1673" s="10">
        <v>83.472189999999998</v>
      </c>
      <c r="E1673" s="3">
        <v>28.31982</v>
      </c>
      <c r="F1673" s="3">
        <v>39.96922</v>
      </c>
      <c r="G1673" s="10">
        <v>194.00684999999999</v>
      </c>
      <c r="H1673" s="10">
        <v>40.746459999999999</v>
      </c>
      <c r="I1673" s="3">
        <v>90.251159999999999</v>
      </c>
      <c r="J1673" s="3">
        <v>94.866910000000004</v>
      </c>
      <c r="K1673" s="3">
        <v>96.194800000000001</v>
      </c>
      <c r="L1673" s="3">
        <v>98.831500000000005</v>
      </c>
      <c r="M1673" s="3">
        <v>89.053389999999993</v>
      </c>
      <c r="N1673" s="3">
        <v>69.812719999999999</v>
      </c>
      <c r="O1673" s="3">
        <v>28.457189999999997</v>
      </c>
      <c r="P1673" s="3">
        <v>576.28375000000005</v>
      </c>
      <c r="Q1673" s="3">
        <v>495.34636999999998</v>
      </c>
      <c r="R1673" s="3">
        <v>103.37585</v>
      </c>
      <c r="S1673" s="3">
        <v>5.2255900000000004</v>
      </c>
      <c r="T1673" s="3">
        <v>4.1056900000000001</v>
      </c>
      <c r="U1673" s="3">
        <v>0.77227000000000001</v>
      </c>
      <c r="V1673" s="3">
        <v>0.83094999999999997</v>
      </c>
      <c r="W1673" s="3">
        <v>0.84079999999999999</v>
      </c>
      <c r="X1673" s="3">
        <v>-6.0999999999999997E-4</v>
      </c>
      <c r="Y1673" s="3">
        <v>89.997209999999995</v>
      </c>
      <c r="Z1673" s="3">
        <v>83.7453</v>
      </c>
      <c r="AA1673" s="3">
        <v>1.50221</v>
      </c>
      <c r="AB1673" s="3">
        <v>0.77181</v>
      </c>
      <c r="AC1673" s="10">
        <v>8.0000000000000004E-4</v>
      </c>
      <c r="AD1673" s="3">
        <v>8.9487199999999998</v>
      </c>
      <c r="AE1673" s="3">
        <v>7.6711600000000004</v>
      </c>
      <c r="AG1673" s="3">
        <v>14.542730000000001</v>
      </c>
      <c r="AH1673" s="23">
        <f t="shared" si="26"/>
        <v>13.87538</v>
      </c>
    </row>
    <row r="1674" spans="1:34" x14ac:dyDescent="0.25">
      <c r="A1674" s="3">
        <v>13.883709999999999</v>
      </c>
      <c r="B1674" s="3">
        <v>376.29363999999998</v>
      </c>
      <c r="C1674" s="3">
        <v>1803.74622</v>
      </c>
      <c r="D1674" s="10">
        <v>83.452520000000007</v>
      </c>
      <c r="E1674" s="3">
        <v>28.369980000000002</v>
      </c>
      <c r="F1674" s="3">
        <v>39.97222</v>
      </c>
      <c r="G1674" s="10">
        <v>193.98033000000001</v>
      </c>
      <c r="H1674" s="10">
        <v>40.743989999999997</v>
      </c>
      <c r="I1674" s="3">
        <v>89.896100000000004</v>
      </c>
      <c r="J1674" s="3">
        <v>94.815719999999999</v>
      </c>
      <c r="K1674" s="3">
        <v>96.415750000000003</v>
      </c>
      <c r="L1674" s="3">
        <v>98.827690000000004</v>
      </c>
      <c r="M1674" s="3">
        <v>131.35964000000001</v>
      </c>
      <c r="N1674" s="3">
        <v>71.709149999999994</v>
      </c>
      <c r="O1674" s="3">
        <v>31.886150000000001</v>
      </c>
      <c r="P1674" s="3">
        <v>575.94412999999997</v>
      </c>
      <c r="Q1674" s="3">
        <v>495.88274000000001</v>
      </c>
      <c r="R1674" s="3">
        <v>103.66446000000001</v>
      </c>
      <c r="S1674" s="3">
        <v>5.2141400000000004</v>
      </c>
      <c r="T1674" s="3">
        <v>4.1992700000000003</v>
      </c>
      <c r="U1674" s="3">
        <v>0.76905000000000001</v>
      </c>
      <c r="V1674" s="3">
        <v>0.83094999999999997</v>
      </c>
      <c r="W1674" s="3">
        <v>0.84079999999999999</v>
      </c>
      <c r="X1674" s="3">
        <v>-6.0999999999999997E-4</v>
      </c>
      <c r="Y1674" s="3">
        <v>90.030479999999997</v>
      </c>
      <c r="Z1674" s="3">
        <v>84.200109999999995</v>
      </c>
      <c r="AA1674" s="3">
        <v>1.4779500000000001</v>
      </c>
      <c r="AB1674" s="3">
        <v>0.77117999999999998</v>
      </c>
      <c r="AC1674" s="10">
        <v>8.0999999999999996E-4</v>
      </c>
      <c r="AD1674" s="3">
        <v>9.0365400000000005</v>
      </c>
      <c r="AE1674" s="3">
        <v>7.7579399999999996</v>
      </c>
      <c r="AG1674" s="3">
        <v>14.55106</v>
      </c>
      <c r="AH1674" s="23">
        <f t="shared" si="26"/>
        <v>13.883709999999999</v>
      </c>
    </row>
    <row r="1675" spans="1:34" x14ac:dyDescent="0.25">
      <c r="A1675" s="3">
        <v>13.892049999999999</v>
      </c>
      <c r="B1675" s="3">
        <v>376.30196999999998</v>
      </c>
      <c r="C1675" s="3">
        <v>1803.72516</v>
      </c>
      <c r="D1675" s="10">
        <v>83.414349999999999</v>
      </c>
      <c r="E1675" s="3">
        <v>28.31446</v>
      </c>
      <c r="F1675" s="3">
        <v>39.962560000000003</v>
      </c>
      <c r="G1675" s="10">
        <v>193.97812999999999</v>
      </c>
      <c r="H1675" s="10">
        <v>40.732750000000003</v>
      </c>
      <c r="I1675" s="3">
        <v>89.814800000000005</v>
      </c>
      <c r="J1675" s="3">
        <v>94.779889999999995</v>
      </c>
      <c r="K1675" s="3">
        <v>96.520910000000001</v>
      </c>
      <c r="L1675" s="3">
        <v>98.82338</v>
      </c>
      <c r="M1675" s="3">
        <v>106.85529</v>
      </c>
      <c r="N1675" s="3">
        <v>72.67747</v>
      </c>
      <c r="O1675" s="3">
        <v>30.717380000000006</v>
      </c>
      <c r="P1675" s="3">
        <v>571.93575999999996</v>
      </c>
      <c r="Q1675" s="3">
        <v>497.10768000000002</v>
      </c>
      <c r="R1675" s="3">
        <v>103.13782</v>
      </c>
      <c r="S1675" s="3">
        <v>5.2458099999999996</v>
      </c>
      <c r="T1675" s="3">
        <v>4.2508600000000003</v>
      </c>
      <c r="U1675" s="3">
        <v>0.77293000000000001</v>
      </c>
      <c r="V1675" s="3">
        <v>0.83094999999999997</v>
      </c>
      <c r="W1675" s="3">
        <v>0.84079999999999999</v>
      </c>
      <c r="X1675" s="3">
        <v>-6.0999999999999997E-4</v>
      </c>
      <c r="Y1675" s="3">
        <v>90.054069999999996</v>
      </c>
      <c r="Z1675" s="3">
        <v>84.557209999999998</v>
      </c>
      <c r="AA1675" s="3">
        <v>1.50566</v>
      </c>
      <c r="AB1675" s="3">
        <v>0.77307999999999999</v>
      </c>
      <c r="AC1675" s="10">
        <v>8.0999999999999996E-4</v>
      </c>
      <c r="AD1675" s="3">
        <v>8.76966</v>
      </c>
      <c r="AE1675" s="3">
        <v>7.4941899999999997</v>
      </c>
      <c r="AG1675" s="3">
        <v>14.5594</v>
      </c>
      <c r="AH1675" s="23">
        <f t="shared" si="26"/>
        <v>13.892049999999999</v>
      </c>
    </row>
    <row r="1676" spans="1:34" x14ac:dyDescent="0.25">
      <c r="A1676" s="3">
        <v>13.900379999999998</v>
      </c>
      <c r="B1676" s="3">
        <v>376.31029999999998</v>
      </c>
      <c r="C1676" s="3">
        <v>1802.21678</v>
      </c>
      <c r="D1676" s="10">
        <v>83.387540000000001</v>
      </c>
      <c r="E1676" s="3">
        <v>28.264389999999999</v>
      </c>
      <c r="F1676" s="3">
        <v>39.956020000000002</v>
      </c>
      <c r="G1676" s="10">
        <v>193.8999</v>
      </c>
      <c r="H1676" s="10">
        <v>40.751669999999997</v>
      </c>
      <c r="I1676" s="3">
        <v>90.739769999999993</v>
      </c>
      <c r="J1676" s="3">
        <v>94.850949999999997</v>
      </c>
      <c r="K1676" s="3">
        <v>96.43047</v>
      </c>
      <c r="L1676" s="3">
        <v>98.826160000000002</v>
      </c>
      <c r="M1676" s="3">
        <v>78.006500000000003</v>
      </c>
      <c r="N1676" s="3">
        <v>70.753770000000003</v>
      </c>
      <c r="O1676" s="3">
        <v>27.332660000000004</v>
      </c>
      <c r="P1676" s="3">
        <v>573.22685999999999</v>
      </c>
      <c r="Q1676" s="3">
        <v>495.74036000000001</v>
      </c>
      <c r="R1676" s="3">
        <v>103.59791</v>
      </c>
      <c r="S1676" s="3">
        <v>5.2290999999999999</v>
      </c>
      <c r="T1676" s="3">
        <v>3.8915099999999998</v>
      </c>
      <c r="U1676" s="3">
        <v>0.77236000000000005</v>
      </c>
      <c r="V1676" s="3">
        <v>0.83094999999999997</v>
      </c>
      <c r="W1676" s="3">
        <v>0.84079999999999999</v>
      </c>
      <c r="X1676" s="3">
        <v>-6.0999999999999997E-4</v>
      </c>
      <c r="Y1676" s="3">
        <v>90.013379999999998</v>
      </c>
      <c r="Z1676" s="3">
        <v>84.049080000000004</v>
      </c>
      <c r="AA1676" s="3">
        <v>1.5024999999999999</v>
      </c>
      <c r="AB1676" s="3">
        <v>0.77293999999999996</v>
      </c>
      <c r="AC1676" s="10">
        <v>8.0999999999999996E-4</v>
      </c>
      <c r="AD1676" s="3">
        <v>8.7889900000000001</v>
      </c>
      <c r="AE1676" s="3">
        <v>7.5133000000000001</v>
      </c>
      <c r="AG1676" s="3">
        <v>14.567729999999999</v>
      </c>
      <c r="AH1676" s="23">
        <f t="shared" si="26"/>
        <v>13.900379999999998</v>
      </c>
    </row>
    <row r="1677" spans="1:34" x14ac:dyDescent="0.25">
      <c r="A1677" s="3">
        <v>13.908709999999999</v>
      </c>
      <c r="B1677" s="3">
        <v>376.31862999999998</v>
      </c>
      <c r="C1677" s="3">
        <v>1805.4330500000001</v>
      </c>
      <c r="D1677" s="10">
        <v>83.390110000000007</v>
      </c>
      <c r="E1677" s="3">
        <v>28.317710000000002</v>
      </c>
      <c r="F1677" s="3">
        <v>39.950470000000003</v>
      </c>
      <c r="G1677" s="10">
        <v>193.8408</v>
      </c>
      <c r="H1677" s="10">
        <v>40.766489999999997</v>
      </c>
      <c r="I1677" s="3">
        <v>90.111789999999999</v>
      </c>
      <c r="J1677" s="3">
        <v>94.856740000000002</v>
      </c>
      <c r="K1677" s="3">
        <v>96.409589999999994</v>
      </c>
      <c r="L1677" s="3">
        <v>98.831299999999999</v>
      </c>
      <c r="M1677" s="3">
        <v>147.8811</v>
      </c>
      <c r="N1677" s="3">
        <v>71.267510000000001</v>
      </c>
      <c r="O1677" s="3">
        <v>24.54298</v>
      </c>
      <c r="P1677" s="3">
        <v>576.64874999999995</v>
      </c>
      <c r="Q1677" s="3">
        <v>496.42324000000002</v>
      </c>
      <c r="R1677" s="3">
        <v>103.23875</v>
      </c>
      <c r="S1677" s="3">
        <v>5.2054499999999999</v>
      </c>
      <c r="T1677" s="3">
        <v>4.0407700000000002</v>
      </c>
      <c r="U1677" s="3">
        <v>0.77232000000000001</v>
      </c>
      <c r="V1677" s="3">
        <v>0.83094999999999997</v>
      </c>
      <c r="W1677" s="3">
        <v>0.84079999999999999</v>
      </c>
      <c r="X1677" s="3">
        <v>-6.0999999999999997E-4</v>
      </c>
      <c r="Y1677" s="3">
        <v>90.041390000000007</v>
      </c>
      <c r="Z1677" s="3">
        <v>84.638339999999999</v>
      </c>
      <c r="AA1677" s="3">
        <v>1.5058</v>
      </c>
      <c r="AB1677" s="3">
        <v>0.76971000000000001</v>
      </c>
      <c r="AC1677" s="10">
        <v>8.0999999999999996E-4</v>
      </c>
      <c r="AD1677" s="3">
        <v>9.2463099999999994</v>
      </c>
      <c r="AE1677" s="3">
        <v>7.9652500000000002</v>
      </c>
      <c r="AG1677" s="3">
        <v>14.57606</v>
      </c>
      <c r="AH1677" s="23">
        <f t="shared" si="26"/>
        <v>13.908709999999999</v>
      </c>
    </row>
    <row r="1678" spans="1:34" x14ac:dyDescent="0.25">
      <c r="A1678" s="3">
        <v>13.91705</v>
      </c>
      <c r="B1678" s="3">
        <v>376.32697000000002</v>
      </c>
      <c r="C1678" s="3">
        <v>1803.7857200000001</v>
      </c>
      <c r="D1678" s="10">
        <v>83.37764</v>
      </c>
      <c r="E1678" s="3">
        <v>28.273779999999999</v>
      </c>
      <c r="F1678" s="3">
        <v>39.937100000000001</v>
      </c>
      <c r="G1678" s="10">
        <v>193.86329000000001</v>
      </c>
      <c r="H1678" s="10">
        <v>40.68253</v>
      </c>
      <c r="I1678" s="3">
        <v>90.000320000000002</v>
      </c>
      <c r="J1678" s="3">
        <v>94.885069999999999</v>
      </c>
      <c r="K1678" s="3">
        <v>96.193680000000001</v>
      </c>
      <c r="L1678" s="3">
        <v>98.823089999999993</v>
      </c>
      <c r="M1678" s="3">
        <v>112.91593</v>
      </c>
      <c r="N1678" s="3">
        <v>72.192819999999998</v>
      </c>
      <c r="O1678" s="3">
        <v>23.325460000000007</v>
      </c>
      <c r="P1678" s="3">
        <v>574.53854000000001</v>
      </c>
      <c r="Q1678" s="3">
        <v>496.70075000000003</v>
      </c>
      <c r="R1678" s="3">
        <v>103.20435000000001</v>
      </c>
      <c r="S1678" s="3">
        <v>5.2607799999999996</v>
      </c>
      <c r="T1678" s="3">
        <v>4.2362599999999997</v>
      </c>
      <c r="U1678" s="3">
        <v>0.77280000000000004</v>
      </c>
      <c r="V1678" s="3">
        <v>0.83094999999999997</v>
      </c>
      <c r="W1678" s="3">
        <v>0.84079999999999999</v>
      </c>
      <c r="X1678" s="3">
        <v>-6.0999999999999997E-4</v>
      </c>
      <c r="Y1678" s="3">
        <v>89.99718</v>
      </c>
      <c r="Z1678" s="3">
        <v>84.248459999999994</v>
      </c>
      <c r="AA1678" s="3">
        <v>1.5087200000000001</v>
      </c>
      <c r="AB1678" s="3">
        <v>0.77209000000000005</v>
      </c>
      <c r="AC1678" s="10">
        <v>8.0999999999999996E-4</v>
      </c>
      <c r="AD1678" s="3">
        <v>8.9085099999999997</v>
      </c>
      <c r="AE1678" s="3">
        <v>7.6314200000000003</v>
      </c>
      <c r="AG1678" s="3">
        <v>14.5844</v>
      </c>
      <c r="AH1678" s="23">
        <f t="shared" si="26"/>
        <v>13.91705</v>
      </c>
    </row>
    <row r="1679" spans="1:34" x14ac:dyDescent="0.25">
      <c r="A1679" s="3">
        <v>13.925379999999999</v>
      </c>
      <c r="B1679" s="3">
        <v>376.33530000000002</v>
      </c>
      <c r="C1679" s="3">
        <v>1803.7415000000001</v>
      </c>
      <c r="D1679" s="10">
        <v>83.334990000000005</v>
      </c>
      <c r="E1679" s="3">
        <v>28.10257</v>
      </c>
      <c r="F1679" s="3">
        <v>39.940629999999999</v>
      </c>
      <c r="G1679" s="10">
        <v>193.85082</v>
      </c>
      <c r="H1679" s="10">
        <v>40.721060000000001</v>
      </c>
      <c r="I1679" s="3">
        <v>90.505390000000006</v>
      </c>
      <c r="J1679" s="3">
        <v>94.877989999999997</v>
      </c>
      <c r="K1679" s="3">
        <v>96.3142</v>
      </c>
      <c r="L1679" s="3">
        <v>98.812790000000007</v>
      </c>
      <c r="M1679" s="3">
        <v>91.887870000000007</v>
      </c>
      <c r="N1679" s="3">
        <v>71.259100000000004</v>
      </c>
      <c r="O1679" s="3">
        <v>25.317299999999989</v>
      </c>
      <c r="P1679" s="3">
        <v>574.88048000000003</v>
      </c>
      <c r="Q1679" s="3">
        <v>497.99351000000001</v>
      </c>
      <c r="R1679" s="3">
        <v>103.60668</v>
      </c>
      <c r="S1679" s="3">
        <v>5.1941600000000001</v>
      </c>
      <c r="T1679" s="3">
        <v>4.2195499999999999</v>
      </c>
      <c r="U1679" s="3">
        <v>0.77154999999999996</v>
      </c>
      <c r="V1679" s="3">
        <v>0.83094999999999997</v>
      </c>
      <c r="W1679" s="3">
        <v>0.84079999999999999</v>
      </c>
      <c r="X1679" s="3">
        <v>-6.0999999999999997E-4</v>
      </c>
      <c r="Y1679" s="3">
        <v>90.064610000000002</v>
      </c>
      <c r="Z1679" s="3">
        <v>83.760040000000004</v>
      </c>
      <c r="AA1679" s="3">
        <v>1.50848</v>
      </c>
      <c r="AB1679" s="3">
        <v>0.77244000000000002</v>
      </c>
      <c r="AC1679" s="10">
        <v>8.0000000000000004E-4</v>
      </c>
      <c r="AD1679" s="3">
        <v>8.8589199999999995</v>
      </c>
      <c r="AE1679" s="3">
        <v>7.5824100000000003</v>
      </c>
      <c r="AG1679" s="3">
        <v>14.59273</v>
      </c>
      <c r="AH1679" s="23">
        <f t="shared" si="26"/>
        <v>13.925379999999999</v>
      </c>
    </row>
    <row r="1680" spans="1:34" x14ac:dyDescent="0.25">
      <c r="A1680" s="3">
        <v>13.93371</v>
      </c>
      <c r="B1680" s="3">
        <v>376.34363000000002</v>
      </c>
      <c r="C1680" s="3">
        <v>1800.6158600000001</v>
      </c>
      <c r="D1680" s="10">
        <v>83.219549999999998</v>
      </c>
      <c r="E1680" s="3">
        <v>27.617760000000001</v>
      </c>
      <c r="F1680" s="3">
        <v>39.93618</v>
      </c>
      <c r="G1680" s="10">
        <v>193.72676000000001</v>
      </c>
      <c r="H1680" s="10">
        <v>40.723210000000002</v>
      </c>
      <c r="I1680" s="3">
        <v>90.292379999999994</v>
      </c>
      <c r="J1680" s="3">
        <v>94.850229999999996</v>
      </c>
      <c r="K1680" s="3">
        <v>96.288690000000003</v>
      </c>
      <c r="L1680" s="3">
        <v>98.817459999999997</v>
      </c>
      <c r="M1680" s="3">
        <v>124.74227</v>
      </c>
      <c r="N1680" s="3">
        <v>70.77355</v>
      </c>
      <c r="O1680" s="3">
        <v>25.429230000000004</v>
      </c>
      <c r="P1680" s="3">
        <v>573.21379999999999</v>
      </c>
      <c r="Q1680" s="3">
        <v>497.46129000000002</v>
      </c>
      <c r="R1680" s="3">
        <v>102.89699</v>
      </c>
      <c r="S1680" s="3">
        <v>5.2233000000000001</v>
      </c>
      <c r="T1680" s="3">
        <v>4.1340700000000004</v>
      </c>
      <c r="U1680" s="3">
        <v>0.77229000000000003</v>
      </c>
      <c r="V1680" s="3">
        <v>0.83094999999999997</v>
      </c>
      <c r="W1680" s="3">
        <v>0.84079999999999999</v>
      </c>
      <c r="X1680" s="3">
        <v>-6.0999999999999997E-4</v>
      </c>
      <c r="Y1680" s="3">
        <v>89.99248</v>
      </c>
      <c r="Z1680" s="3">
        <v>83.865870000000001</v>
      </c>
      <c r="AA1680" s="3">
        <v>1.49996</v>
      </c>
      <c r="AB1680" s="3">
        <v>0.77100999999999997</v>
      </c>
      <c r="AC1680" s="10">
        <v>8.0000000000000004E-4</v>
      </c>
      <c r="AD1680" s="3">
        <v>9.0616800000000008</v>
      </c>
      <c r="AE1680" s="3">
        <v>7.7827999999999999</v>
      </c>
      <c r="AG1680" s="3">
        <v>14.60106</v>
      </c>
      <c r="AH1680" s="23">
        <f t="shared" si="26"/>
        <v>13.93371</v>
      </c>
    </row>
    <row r="1681" spans="1:34" x14ac:dyDescent="0.25">
      <c r="A1681" s="3">
        <v>13.94205</v>
      </c>
      <c r="B1681" s="3">
        <v>376.35196000000002</v>
      </c>
      <c r="C1681" s="3">
        <v>1803.75353</v>
      </c>
      <c r="D1681" s="10">
        <v>83.118859999999998</v>
      </c>
      <c r="E1681" s="3">
        <v>27.16722</v>
      </c>
      <c r="F1681" s="3">
        <v>39.933529999999998</v>
      </c>
      <c r="G1681" s="10">
        <v>193.61127999999999</v>
      </c>
      <c r="H1681" s="10">
        <v>40.709429999999998</v>
      </c>
      <c r="I1681" s="3">
        <v>90.209680000000006</v>
      </c>
      <c r="J1681" s="3">
        <v>94.832560000000001</v>
      </c>
      <c r="K1681" s="3">
        <v>96.297039999999996</v>
      </c>
      <c r="L1681" s="3">
        <v>98.819119999999998</v>
      </c>
      <c r="M1681" s="3">
        <v>113.49997999999999</v>
      </c>
      <c r="N1681" s="3">
        <v>71.269869999999997</v>
      </c>
      <c r="O1681" s="3">
        <v>27.108969999999999</v>
      </c>
      <c r="P1681" s="3">
        <v>573.80174</v>
      </c>
      <c r="Q1681" s="3">
        <v>496.89852000000002</v>
      </c>
      <c r="R1681" s="3">
        <v>103.09363</v>
      </c>
      <c r="S1681" s="3">
        <v>5.19876</v>
      </c>
      <c r="T1681" s="3">
        <v>4.1322599999999996</v>
      </c>
      <c r="U1681" s="3">
        <v>0.77185999999999999</v>
      </c>
      <c r="V1681" s="3">
        <v>0.83094999999999997</v>
      </c>
      <c r="W1681" s="3">
        <v>0.84079999999999999</v>
      </c>
      <c r="X1681" s="3">
        <v>-6.0999999999999997E-4</v>
      </c>
      <c r="Y1681" s="3">
        <v>89.998580000000004</v>
      </c>
      <c r="Z1681" s="3">
        <v>83.655199999999994</v>
      </c>
      <c r="AA1681" s="3">
        <v>1.5051300000000001</v>
      </c>
      <c r="AB1681" s="3">
        <v>0.77227000000000001</v>
      </c>
      <c r="AC1681" s="10">
        <v>8.0000000000000004E-4</v>
      </c>
      <c r="AD1681" s="3">
        <v>8.8834900000000001</v>
      </c>
      <c r="AE1681" s="3">
        <v>7.6067</v>
      </c>
      <c r="AG1681" s="3">
        <v>14.609400000000001</v>
      </c>
      <c r="AH1681" s="23">
        <f t="shared" si="26"/>
        <v>13.94205</v>
      </c>
    </row>
    <row r="1682" spans="1:34" x14ac:dyDescent="0.25">
      <c r="A1682" s="3">
        <v>13.950379999999999</v>
      </c>
      <c r="B1682" s="3">
        <v>376.36029000000002</v>
      </c>
      <c r="C1682" s="3">
        <v>1803.7792999999999</v>
      </c>
      <c r="D1682" s="10">
        <v>83.057990000000004</v>
      </c>
      <c r="E1682" s="3">
        <v>26.883849999999999</v>
      </c>
      <c r="F1682" s="3">
        <v>39.919460000000001</v>
      </c>
      <c r="G1682" s="10">
        <v>193.47432000000001</v>
      </c>
      <c r="H1682" s="10">
        <v>40.72287</v>
      </c>
      <c r="I1682" s="3">
        <v>90.561250000000001</v>
      </c>
      <c r="J1682" s="3">
        <v>94.841800000000006</v>
      </c>
      <c r="K1682" s="3">
        <v>96.314059999999998</v>
      </c>
      <c r="L1682" s="3">
        <v>98.823049999999995</v>
      </c>
      <c r="M1682" s="3">
        <v>74.616709999999998</v>
      </c>
      <c r="N1682" s="3">
        <v>69.858059999999995</v>
      </c>
      <c r="O1682" s="3">
        <v>26.925370000000001</v>
      </c>
      <c r="P1682" s="3">
        <v>572.25396999999998</v>
      </c>
      <c r="Q1682" s="3">
        <v>497.03313000000003</v>
      </c>
      <c r="R1682" s="3">
        <v>103.40336000000001</v>
      </c>
      <c r="S1682" s="3">
        <v>5.2258399999999998</v>
      </c>
      <c r="T1682" s="3">
        <v>3.96706</v>
      </c>
      <c r="U1682" s="3">
        <v>0.77132999999999996</v>
      </c>
      <c r="V1682" s="3">
        <v>0.83094999999999997</v>
      </c>
      <c r="W1682" s="3">
        <v>0.84079999999999999</v>
      </c>
      <c r="X1682" s="3">
        <v>-6.0999999999999997E-4</v>
      </c>
      <c r="Y1682" s="3">
        <v>90.099969999999999</v>
      </c>
      <c r="Z1682" s="3">
        <v>83.873199999999997</v>
      </c>
      <c r="AA1682" s="3">
        <v>1.5047299999999999</v>
      </c>
      <c r="AB1682" s="3">
        <v>0.77224000000000004</v>
      </c>
      <c r="AC1682" s="10">
        <v>8.0000000000000004E-4</v>
      </c>
      <c r="AD1682" s="3">
        <v>8.8877900000000007</v>
      </c>
      <c r="AE1682" s="3">
        <v>7.6109400000000003</v>
      </c>
      <c r="AG1682" s="3">
        <v>14.61773</v>
      </c>
      <c r="AH1682" s="23">
        <f t="shared" si="26"/>
        <v>13.950379999999999</v>
      </c>
    </row>
    <row r="1683" spans="1:34" x14ac:dyDescent="0.25">
      <c r="A1683" s="3">
        <v>13.95872</v>
      </c>
      <c r="B1683" s="3">
        <v>376.36862000000002</v>
      </c>
      <c r="C1683" s="3">
        <v>1803.7509299999999</v>
      </c>
      <c r="D1683" s="10">
        <v>83.013620000000003</v>
      </c>
      <c r="E1683" s="3">
        <v>26.778590000000001</v>
      </c>
      <c r="F1683" s="3">
        <v>39.927840000000003</v>
      </c>
      <c r="G1683" s="10">
        <v>193.46450999999999</v>
      </c>
      <c r="H1683" s="10">
        <v>40.747390000000003</v>
      </c>
      <c r="I1683" s="3">
        <v>89.925690000000003</v>
      </c>
      <c r="J1683" s="3">
        <v>94.868729999999999</v>
      </c>
      <c r="K1683" s="3">
        <v>96.111999999999995</v>
      </c>
      <c r="L1683" s="3">
        <v>98.81953</v>
      </c>
      <c r="M1683" s="3">
        <v>151.70749000000001</v>
      </c>
      <c r="N1683" s="3">
        <v>70.805269999999993</v>
      </c>
      <c r="O1683" s="3">
        <v>28.812139999999999</v>
      </c>
      <c r="P1683" s="3">
        <v>576.05929000000003</v>
      </c>
      <c r="Q1683" s="3">
        <v>497.43281000000002</v>
      </c>
      <c r="R1683" s="3">
        <v>103.28959</v>
      </c>
      <c r="S1683" s="3">
        <v>5.2185199999999998</v>
      </c>
      <c r="T1683" s="3">
        <v>3.7234699999999998</v>
      </c>
      <c r="U1683" s="3">
        <v>0.77217999999999998</v>
      </c>
      <c r="V1683" s="3">
        <v>0.83094999999999997</v>
      </c>
      <c r="W1683" s="3">
        <v>0.84079999999999999</v>
      </c>
      <c r="X1683" s="3">
        <v>-6.0999999999999997E-4</v>
      </c>
      <c r="Y1683" s="3">
        <v>90.055220000000006</v>
      </c>
      <c r="Z1683" s="3">
        <v>84.101889999999997</v>
      </c>
      <c r="AA1683" s="3">
        <v>1.5049300000000001</v>
      </c>
      <c r="AB1683" s="3">
        <v>0.77009000000000005</v>
      </c>
      <c r="AC1683" s="10">
        <v>8.0999999999999996E-4</v>
      </c>
      <c r="AD1683" s="3">
        <v>9.1923200000000005</v>
      </c>
      <c r="AE1683" s="3">
        <v>7.9119000000000002</v>
      </c>
      <c r="AG1683" s="3">
        <v>14.62607</v>
      </c>
      <c r="AH1683" s="23">
        <f t="shared" si="26"/>
        <v>13.95872</v>
      </c>
    </row>
    <row r="1684" spans="1:34" x14ac:dyDescent="0.25">
      <c r="A1684" s="3">
        <v>13.967049999999999</v>
      </c>
      <c r="B1684" s="3">
        <v>376.37695000000002</v>
      </c>
      <c r="C1684" s="3">
        <v>1803.7575400000001</v>
      </c>
      <c r="D1684" s="10">
        <v>82.992789999999999</v>
      </c>
      <c r="E1684" s="3">
        <v>26.770980000000002</v>
      </c>
      <c r="F1684" s="3">
        <v>39.917140000000003</v>
      </c>
      <c r="G1684" s="10">
        <v>193.44889000000001</v>
      </c>
      <c r="H1684" s="10">
        <v>40.669179999999997</v>
      </c>
      <c r="I1684" s="3">
        <v>90.624480000000005</v>
      </c>
      <c r="J1684" s="3">
        <v>94.874340000000004</v>
      </c>
      <c r="K1684" s="3">
        <v>96.252989999999997</v>
      </c>
      <c r="L1684" s="3">
        <v>98.821529999999996</v>
      </c>
      <c r="M1684" s="3">
        <v>114.66079999999999</v>
      </c>
      <c r="N1684" s="3">
        <v>72.222070000000002</v>
      </c>
      <c r="O1684" s="3">
        <v>32.751810000000006</v>
      </c>
      <c r="P1684" s="3">
        <v>576.98131000000001</v>
      </c>
      <c r="Q1684" s="3">
        <v>497.33909999999997</v>
      </c>
      <c r="R1684" s="3">
        <v>103.29781</v>
      </c>
      <c r="S1684" s="3">
        <v>5.2307600000000001</v>
      </c>
      <c r="T1684" s="3">
        <v>4.0158899999999997</v>
      </c>
      <c r="U1684" s="3">
        <v>0.77188999999999997</v>
      </c>
      <c r="V1684" s="3">
        <v>0.83094999999999997</v>
      </c>
      <c r="W1684" s="3">
        <v>0.84079999999999999</v>
      </c>
      <c r="X1684" s="3">
        <v>-6.0999999999999997E-4</v>
      </c>
      <c r="Y1684" s="3">
        <v>90.003879999999995</v>
      </c>
      <c r="Z1684" s="3">
        <v>83.912779999999998</v>
      </c>
      <c r="AA1684" s="3">
        <v>1.5027900000000001</v>
      </c>
      <c r="AB1684" s="3">
        <v>0.77227000000000001</v>
      </c>
      <c r="AC1684" s="10">
        <v>8.0999999999999996E-4</v>
      </c>
      <c r="AD1684" s="3">
        <v>8.8824000000000005</v>
      </c>
      <c r="AE1684" s="3">
        <v>7.60562</v>
      </c>
      <c r="AG1684" s="3">
        <v>14.634399999999999</v>
      </c>
      <c r="AH1684" s="23">
        <f t="shared" si="26"/>
        <v>13.967049999999999</v>
      </c>
    </row>
    <row r="1685" spans="1:34" x14ac:dyDescent="0.25">
      <c r="A1685" s="3">
        <v>13.975379999999999</v>
      </c>
      <c r="B1685" s="3">
        <v>376.38528000000002</v>
      </c>
      <c r="C1685" s="3">
        <v>1803.78151</v>
      </c>
      <c r="D1685" s="10">
        <v>82.959050000000005</v>
      </c>
      <c r="E1685" s="3">
        <v>26.609159999999999</v>
      </c>
      <c r="F1685" s="3">
        <v>39.904020000000003</v>
      </c>
      <c r="G1685" s="10">
        <v>193.41145</v>
      </c>
      <c r="H1685" s="10">
        <v>40.691760000000002</v>
      </c>
      <c r="I1685" s="3">
        <v>90.250339999999994</v>
      </c>
      <c r="J1685" s="3">
        <v>94.804749999999999</v>
      </c>
      <c r="K1685" s="3">
        <v>96.414670000000001</v>
      </c>
      <c r="L1685" s="3">
        <v>98.817859999999996</v>
      </c>
      <c r="M1685" s="3">
        <v>90.287440000000004</v>
      </c>
      <c r="N1685" s="3">
        <v>72.225120000000004</v>
      </c>
      <c r="O1685" s="3">
        <v>31.591120000000018</v>
      </c>
      <c r="P1685" s="3">
        <v>571.65309000000002</v>
      </c>
      <c r="Q1685" s="3">
        <v>496.95391000000001</v>
      </c>
      <c r="R1685" s="3">
        <v>103.81021</v>
      </c>
      <c r="S1685" s="3">
        <v>5.2839700000000001</v>
      </c>
      <c r="T1685" s="3">
        <v>4.1537600000000001</v>
      </c>
      <c r="U1685" s="3">
        <v>0.77236000000000005</v>
      </c>
      <c r="V1685" s="3">
        <v>0.83094999999999997</v>
      </c>
      <c r="W1685" s="3">
        <v>0.84079999999999999</v>
      </c>
      <c r="X1685" s="3">
        <v>-6.0999999999999997E-4</v>
      </c>
      <c r="Y1685" s="3">
        <v>90.011279999999999</v>
      </c>
      <c r="Z1685" s="3">
        <v>83.729950000000002</v>
      </c>
      <c r="AA1685" s="3">
        <v>1.5089300000000001</v>
      </c>
      <c r="AB1685" s="3">
        <v>0.77154999999999996</v>
      </c>
      <c r="AC1685" s="10">
        <v>8.0000000000000004E-4</v>
      </c>
      <c r="AD1685" s="3">
        <v>8.98508</v>
      </c>
      <c r="AE1685" s="3">
        <v>7.70709</v>
      </c>
      <c r="AG1685" s="3">
        <v>14.64273</v>
      </c>
      <c r="AH1685" s="23">
        <f t="shared" si="26"/>
        <v>13.975379999999999</v>
      </c>
    </row>
    <row r="1686" spans="1:34" x14ac:dyDescent="0.25">
      <c r="A1686" s="3">
        <v>13.983709999999999</v>
      </c>
      <c r="B1686" s="3">
        <v>376.39364999999998</v>
      </c>
      <c r="C1686" s="3">
        <v>1805.1653699999999</v>
      </c>
      <c r="D1686" s="10">
        <v>82.982230000000001</v>
      </c>
      <c r="E1686" s="3">
        <v>26.64452</v>
      </c>
      <c r="F1686" s="3">
        <v>39.892769999999999</v>
      </c>
      <c r="G1686" s="10">
        <v>193.40132</v>
      </c>
      <c r="H1686" s="10">
        <v>40.695059999999998</v>
      </c>
      <c r="I1686" s="3">
        <v>90.348489999999998</v>
      </c>
      <c r="J1686" s="3">
        <v>94.834530000000001</v>
      </c>
      <c r="K1686" s="3">
        <v>96.476230000000001</v>
      </c>
      <c r="L1686" s="3">
        <v>98.817779999999999</v>
      </c>
      <c r="M1686" s="3">
        <v>132.04803000000001</v>
      </c>
      <c r="N1686" s="3">
        <v>70.296109999999999</v>
      </c>
      <c r="O1686" s="3">
        <v>30.205749999999995</v>
      </c>
      <c r="P1686" s="3">
        <v>572.76422000000002</v>
      </c>
      <c r="Q1686" s="3">
        <v>496.41185000000002</v>
      </c>
      <c r="R1686" s="3">
        <v>103.76836</v>
      </c>
      <c r="S1686" s="3">
        <v>5.2395500000000004</v>
      </c>
      <c r="T1686" s="3">
        <v>3.9674399999999999</v>
      </c>
      <c r="U1686" s="3">
        <v>0.77144000000000001</v>
      </c>
      <c r="V1686" s="3">
        <v>0.83094999999999997</v>
      </c>
      <c r="W1686" s="3">
        <v>0.84079999999999999</v>
      </c>
      <c r="X1686" s="3">
        <v>-6.0999999999999997E-4</v>
      </c>
      <c r="Y1686" s="3">
        <v>90.087779999999995</v>
      </c>
      <c r="Z1686" s="3">
        <v>84.038820000000001</v>
      </c>
      <c r="AA1686" s="3">
        <v>1.50936</v>
      </c>
      <c r="AB1686" s="3">
        <v>0.77229000000000003</v>
      </c>
      <c r="AC1686" s="10">
        <v>8.0999999999999996E-4</v>
      </c>
      <c r="AD1686" s="3">
        <v>8.8798300000000001</v>
      </c>
      <c r="AE1686" s="3">
        <v>7.6030800000000003</v>
      </c>
      <c r="AG1686" s="3">
        <v>14.651059999999999</v>
      </c>
      <c r="AH1686" s="23">
        <f t="shared" si="26"/>
        <v>13.983709999999999</v>
      </c>
    </row>
    <row r="1687" spans="1:34" x14ac:dyDescent="0.25">
      <c r="A1687" s="3">
        <v>13.992049999999999</v>
      </c>
      <c r="B1687" s="3">
        <v>376.40197999999998</v>
      </c>
      <c r="C1687" s="3">
        <v>1803.8273200000001</v>
      </c>
      <c r="D1687" s="10">
        <v>82.962519999999998</v>
      </c>
      <c r="E1687" s="3">
        <v>26.697019999999998</v>
      </c>
      <c r="F1687" s="3">
        <v>39.874789999999997</v>
      </c>
      <c r="G1687" s="10">
        <v>193.35262</v>
      </c>
      <c r="H1687" s="10">
        <v>40.670270000000002</v>
      </c>
      <c r="I1687" s="3">
        <v>90.400980000000004</v>
      </c>
      <c r="J1687" s="3">
        <v>94.744870000000006</v>
      </c>
      <c r="K1687" s="3">
        <v>96.058239999999998</v>
      </c>
      <c r="L1687" s="3">
        <v>98.819040000000001</v>
      </c>
      <c r="M1687" s="3">
        <v>113.07761000000001</v>
      </c>
      <c r="N1687" s="3">
        <v>73.627799999999993</v>
      </c>
      <c r="O1687" s="3">
        <v>27.803879999999992</v>
      </c>
      <c r="P1687" s="3">
        <v>573.53048999999999</v>
      </c>
      <c r="Q1687" s="3">
        <v>495.36034999999998</v>
      </c>
      <c r="R1687" s="3">
        <v>103.24433000000001</v>
      </c>
      <c r="S1687" s="3">
        <v>5.2717099999999997</v>
      </c>
      <c r="T1687" s="3">
        <v>4.4318900000000001</v>
      </c>
      <c r="U1687" s="3">
        <v>0.77342</v>
      </c>
      <c r="V1687" s="3">
        <v>0.83094999999999997</v>
      </c>
      <c r="W1687" s="3">
        <v>0.84079999999999999</v>
      </c>
      <c r="X1687" s="3">
        <v>-6.0999999999999997E-4</v>
      </c>
      <c r="Y1687" s="3">
        <v>90.083920000000006</v>
      </c>
      <c r="Z1687" s="3">
        <v>84.684650000000005</v>
      </c>
      <c r="AA1687" s="3">
        <v>1.5055400000000001</v>
      </c>
      <c r="AB1687" s="3">
        <v>0.77351999999999999</v>
      </c>
      <c r="AC1687" s="10">
        <v>8.0999999999999996E-4</v>
      </c>
      <c r="AD1687" s="3">
        <v>8.7076700000000002</v>
      </c>
      <c r="AE1687" s="3">
        <v>7.4329200000000002</v>
      </c>
      <c r="AG1687" s="3">
        <v>14.6594</v>
      </c>
      <c r="AH1687" s="23">
        <f t="shared" si="26"/>
        <v>13.992049999999999</v>
      </c>
    </row>
    <row r="1688" spans="1:34" x14ac:dyDescent="0.25">
      <c r="A1688" s="3">
        <v>14.00038</v>
      </c>
      <c r="B1688" s="3">
        <v>376.41030999999998</v>
      </c>
      <c r="C1688" s="3">
        <v>1803.7393999999999</v>
      </c>
      <c r="D1688" s="10">
        <v>82.903620000000004</v>
      </c>
      <c r="E1688" s="3">
        <v>26.551449999999999</v>
      </c>
      <c r="F1688" s="3">
        <v>39.878639999999997</v>
      </c>
      <c r="G1688" s="10">
        <v>193.26454000000001</v>
      </c>
      <c r="H1688" s="10">
        <v>40.703679999999999</v>
      </c>
      <c r="I1688" s="3">
        <v>90.657849999999996</v>
      </c>
      <c r="J1688" s="3">
        <v>94.793170000000003</v>
      </c>
      <c r="K1688" s="3">
        <v>96.100570000000005</v>
      </c>
      <c r="L1688" s="3">
        <v>98.824010000000001</v>
      </c>
      <c r="M1688" s="3">
        <v>85.991590000000002</v>
      </c>
      <c r="N1688" s="3">
        <v>71.760509999999996</v>
      </c>
      <c r="O1688" s="3">
        <v>29.148049999999998</v>
      </c>
      <c r="P1688" s="3">
        <v>574.69179999999994</v>
      </c>
      <c r="Q1688" s="3">
        <v>496.74061</v>
      </c>
      <c r="R1688" s="3">
        <v>103.70957</v>
      </c>
      <c r="S1688" s="3">
        <v>5.2910300000000001</v>
      </c>
      <c r="T1688" s="3">
        <v>4.2150600000000003</v>
      </c>
      <c r="U1688" s="3">
        <v>0.77234999999999998</v>
      </c>
      <c r="V1688" s="3">
        <v>0.83094999999999997</v>
      </c>
      <c r="W1688" s="3">
        <v>0.84079999999999999</v>
      </c>
      <c r="X1688" s="3">
        <v>-6.0999999999999997E-4</v>
      </c>
      <c r="Y1688" s="3">
        <v>90.062820000000002</v>
      </c>
      <c r="Z1688" s="3">
        <v>84.530640000000005</v>
      </c>
      <c r="AA1688" s="3">
        <v>1.5076099999999999</v>
      </c>
      <c r="AB1688" s="3">
        <v>0.77251000000000003</v>
      </c>
      <c r="AC1688" s="10">
        <v>8.0999999999999996E-4</v>
      </c>
      <c r="AD1688" s="3">
        <v>8.8486399999999996</v>
      </c>
      <c r="AE1688" s="3">
        <v>7.5722500000000004</v>
      </c>
      <c r="AG1688" s="3">
        <v>14.667730000000001</v>
      </c>
      <c r="AH1688" s="23">
        <f t="shared" si="26"/>
        <v>14.00038</v>
      </c>
    </row>
    <row r="1689" spans="1:34" x14ac:dyDescent="0.25">
      <c r="A1689" s="3">
        <v>14.008719999999999</v>
      </c>
      <c r="B1689" s="3">
        <v>376.41863999999998</v>
      </c>
      <c r="C1689" s="3">
        <v>1803.7229600000001</v>
      </c>
      <c r="D1689" s="10">
        <v>82.888090000000005</v>
      </c>
      <c r="E1689" s="3">
        <v>26.507380000000001</v>
      </c>
      <c r="F1689" s="3">
        <v>39.85445</v>
      </c>
      <c r="G1689" s="10">
        <v>193.24907999999999</v>
      </c>
      <c r="H1689" s="10">
        <v>40.707230000000003</v>
      </c>
      <c r="I1689" s="3">
        <v>90.461690000000004</v>
      </c>
      <c r="J1689" s="3">
        <v>94.808369999999996</v>
      </c>
      <c r="K1689" s="3">
        <v>96.182209999999998</v>
      </c>
      <c r="L1689" s="3">
        <v>98.825000000000003</v>
      </c>
      <c r="M1689" s="3">
        <v>159.64072999999999</v>
      </c>
      <c r="N1689" s="3">
        <v>70.765829999999994</v>
      </c>
      <c r="O1689" s="3">
        <v>26.169809999999998</v>
      </c>
      <c r="P1689" s="3">
        <v>575.24411999999995</v>
      </c>
      <c r="Q1689" s="3">
        <v>496.63914</v>
      </c>
      <c r="R1689" s="3">
        <v>103.36579</v>
      </c>
      <c r="S1689" s="3">
        <v>5.2671799999999998</v>
      </c>
      <c r="T1689" s="3">
        <v>4.1530500000000004</v>
      </c>
      <c r="U1689" s="3">
        <v>0.77307999999999999</v>
      </c>
      <c r="V1689" s="3">
        <v>0.83094999999999997</v>
      </c>
      <c r="W1689" s="3">
        <v>0.84079999999999999</v>
      </c>
      <c r="X1689" s="3">
        <v>-6.0999999999999997E-4</v>
      </c>
      <c r="Y1689" s="3">
        <v>90.126959999999997</v>
      </c>
      <c r="Z1689" s="3">
        <v>83.774850000000001</v>
      </c>
      <c r="AA1689" s="3">
        <v>1.5001899999999999</v>
      </c>
      <c r="AB1689" s="3">
        <v>0.77224999999999999</v>
      </c>
      <c r="AC1689" s="10">
        <v>8.0000000000000004E-4</v>
      </c>
      <c r="AD1689" s="3">
        <v>8.8856099999999998</v>
      </c>
      <c r="AE1689" s="3">
        <v>7.6087899999999999</v>
      </c>
      <c r="AG1689" s="3">
        <v>14.676069999999999</v>
      </c>
      <c r="AH1689" s="23">
        <f t="shared" si="26"/>
        <v>14.008719999999999</v>
      </c>
    </row>
    <row r="1690" spans="1:34" x14ac:dyDescent="0.25">
      <c r="A1690" s="3">
        <v>14.017049999999999</v>
      </c>
      <c r="B1690" s="3">
        <v>376.42696999999998</v>
      </c>
      <c r="C1690" s="3">
        <v>1803.73659</v>
      </c>
      <c r="D1690" s="10">
        <v>82.869510000000005</v>
      </c>
      <c r="E1690" s="3">
        <v>26.436669999999999</v>
      </c>
      <c r="F1690" s="3">
        <v>39.870829999999998</v>
      </c>
      <c r="G1690" s="10">
        <v>193.13445999999999</v>
      </c>
      <c r="H1690" s="10">
        <v>40.63017</v>
      </c>
      <c r="I1690" s="3">
        <v>90.255529999999993</v>
      </c>
      <c r="J1690" s="3">
        <v>94.854659999999996</v>
      </c>
      <c r="K1690" s="3">
        <v>96.572869999999995</v>
      </c>
      <c r="L1690" s="3">
        <v>98.816990000000004</v>
      </c>
      <c r="M1690" s="3">
        <v>116.39246</v>
      </c>
      <c r="N1690" s="3">
        <v>70.776910000000001</v>
      </c>
      <c r="O1690" s="3">
        <v>23.471620000000001</v>
      </c>
      <c r="P1690" s="3">
        <v>576.96599000000003</v>
      </c>
      <c r="Q1690" s="3">
        <v>496.96996000000001</v>
      </c>
      <c r="R1690" s="3">
        <v>103.48491</v>
      </c>
      <c r="S1690" s="3">
        <v>5.2591099999999997</v>
      </c>
      <c r="T1690" s="3">
        <v>4.0765900000000004</v>
      </c>
      <c r="U1690" s="3">
        <v>0.77239000000000002</v>
      </c>
      <c r="V1690" s="3">
        <v>0.83094999999999997</v>
      </c>
      <c r="W1690" s="3">
        <v>0.84079999999999999</v>
      </c>
      <c r="X1690" s="3">
        <v>-6.0999999999999997E-4</v>
      </c>
      <c r="Y1690" s="3">
        <v>90.112530000000007</v>
      </c>
      <c r="Z1690" s="3">
        <v>84.271259999999998</v>
      </c>
      <c r="AA1690" s="3">
        <v>1.5080899999999999</v>
      </c>
      <c r="AB1690" s="3">
        <v>0.77193000000000001</v>
      </c>
      <c r="AC1690" s="10">
        <v>8.0999999999999996E-4</v>
      </c>
      <c r="AD1690" s="3">
        <v>8.9313599999999997</v>
      </c>
      <c r="AE1690" s="3">
        <v>7.6539999999999999</v>
      </c>
      <c r="AG1690" s="3">
        <v>14.6844</v>
      </c>
      <c r="AH1690" s="23">
        <f t="shared" si="26"/>
        <v>14.017049999999999</v>
      </c>
    </row>
    <row r="1691" spans="1:34" x14ac:dyDescent="0.25">
      <c r="A1691" s="3">
        <v>14.025379999999998</v>
      </c>
      <c r="B1691" s="3">
        <v>376.43529999999998</v>
      </c>
      <c r="C1691" s="3">
        <v>1803.7889299999999</v>
      </c>
      <c r="D1691" s="10">
        <v>82.880300000000005</v>
      </c>
      <c r="E1691" s="3">
        <v>26.43947</v>
      </c>
      <c r="F1691" s="3">
        <v>39.866779999999999</v>
      </c>
      <c r="G1691" s="10">
        <v>193.19204999999999</v>
      </c>
      <c r="H1691" s="10">
        <v>40.667270000000002</v>
      </c>
      <c r="I1691" s="3">
        <v>90.315460000000002</v>
      </c>
      <c r="J1691" s="3">
        <v>94.859870000000001</v>
      </c>
      <c r="K1691" s="3">
        <v>96.543009999999995</v>
      </c>
      <c r="L1691" s="3">
        <v>98.832250000000002</v>
      </c>
      <c r="M1691" s="3">
        <v>98.229990000000001</v>
      </c>
      <c r="N1691" s="3">
        <v>70.313119999999998</v>
      </c>
      <c r="O1691" s="3">
        <v>25.01688</v>
      </c>
      <c r="P1691" s="3">
        <v>572.94259</v>
      </c>
      <c r="Q1691" s="3">
        <v>495.96402</v>
      </c>
      <c r="R1691" s="3">
        <v>102.96459</v>
      </c>
      <c r="S1691" s="3">
        <v>5.2962499999999997</v>
      </c>
      <c r="T1691" s="3">
        <v>3.97743</v>
      </c>
      <c r="U1691" s="3">
        <v>0.77100000000000002</v>
      </c>
      <c r="V1691" s="3">
        <v>0.83094999999999997</v>
      </c>
      <c r="W1691" s="3">
        <v>0.84079999999999999</v>
      </c>
      <c r="X1691" s="3">
        <v>-6.0999999999999997E-4</v>
      </c>
      <c r="Y1691" s="3">
        <v>90.073949999999996</v>
      </c>
      <c r="Z1691" s="3">
        <v>83.896060000000006</v>
      </c>
      <c r="AA1691" s="3">
        <v>1.50658</v>
      </c>
      <c r="AB1691" s="3">
        <v>0.77205000000000001</v>
      </c>
      <c r="AC1691" s="10">
        <v>8.0000000000000004E-4</v>
      </c>
      <c r="AD1691" s="3">
        <v>8.9137799999999991</v>
      </c>
      <c r="AE1691" s="3">
        <v>7.6366199999999997</v>
      </c>
      <c r="AG1691" s="3">
        <v>14.692729999999999</v>
      </c>
      <c r="AH1691" s="23">
        <f t="shared" si="26"/>
        <v>14.025379999999998</v>
      </c>
    </row>
    <row r="1692" spans="1:34" x14ac:dyDescent="0.25">
      <c r="A1692" s="3">
        <v>14.033709999999999</v>
      </c>
      <c r="B1692" s="3">
        <v>376.44362999999998</v>
      </c>
      <c r="C1692" s="3">
        <v>1805.3524500000001</v>
      </c>
      <c r="D1692" s="10">
        <v>82.902330000000006</v>
      </c>
      <c r="E1692" s="3">
        <v>26.497610000000002</v>
      </c>
      <c r="F1692" s="3">
        <v>39.873690000000003</v>
      </c>
      <c r="G1692" s="10">
        <v>193.10570000000001</v>
      </c>
      <c r="H1692" s="10">
        <v>40.66872</v>
      </c>
      <c r="I1692" s="3">
        <v>90.603160000000003</v>
      </c>
      <c r="J1692" s="3">
        <v>94.83569</v>
      </c>
      <c r="K1692" s="3">
        <v>96.464320000000001</v>
      </c>
      <c r="L1692" s="3">
        <v>98.818960000000004</v>
      </c>
      <c r="M1692" s="3">
        <v>119.49017000000001</v>
      </c>
      <c r="N1692" s="3">
        <v>70.775260000000003</v>
      </c>
      <c r="O1692" s="3">
        <v>28.406779999999998</v>
      </c>
      <c r="P1692" s="3">
        <v>570.76820999999995</v>
      </c>
      <c r="Q1692" s="3">
        <v>497.91998999999998</v>
      </c>
      <c r="R1692" s="3">
        <v>103.0603</v>
      </c>
      <c r="S1692" s="3">
        <v>5.3016899999999998</v>
      </c>
      <c r="T1692" s="3">
        <v>3.9788399999999999</v>
      </c>
      <c r="U1692" s="3">
        <v>0.76939999999999997</v>
      </c>
      <c r="V1692" s="3">
        <v>0.83094999999999997</v>
      </c>
      <c r="W1692" s="3">
        <v>0.84079999999999999</v>
      </c>
      <c r="X1692" s="3">
        <v>-6.0999999999999997E-4</v>
      </c>
      <c r="Y1692" s="3">
        <v>90.05565</v>
      </c>
      <c r="Z1692" s="3">
        <v>83.441329999999994</v>
      </c>
      <c r="AA1692" s="3">
        <v>1.5004299999999999</v>
      </c>
      <c r="AB1692" s="3">
        <v>0.77180000000000004</v>
      </c>
      <c r="AC1692" s="10">
        <v>8.0000000000000004E-4</v>
      </c>
      <c r="AD1692" s="3">
        <v>8.9495000000000005</v>
      </c>
      <c r="AE1692" s="3">
        <v>7.6719400000000002</v>
      </c>
      <c r="AG1692" s="3">
        <v>14.70106</v>
      </c>
      <c r="AH1692" s="23">
        <f t="shared" si="26"/>
        <v>14.033709999999999</v>
      </c>
    </row>
    <row r="1693" spans="1:34" x14ac:dyDescent="0.25">
      <c r="A1693" s="3">
        <v>14.04205</v>
      </c>
      <c r="B1693" s="3">
        <v>376.45197000000002</v>
      </c>
      <c r="C1693" s="3">
        <v>1805.3708899999999</v>
      </c>
      <c r="D1693" s="10">
        <v>82.884330000000006</v>
      </c>
      <c r="E1693" s="3">
        <v>26.544270000000001</v>
      </c>
      <c r="F1693" s="3">
        <v>39.876559999999998</v>
      </c>
      <c r="G1693" s="10">
        <v>193.12004999999999</v>
      </c>
      <c r="H1693" s="10">
        <v>40.64658</v>
      </c>
      <c r="I1693" s="3">
        <v>90.577039999999997</v>
      </c>
      <c r="J1693" s="3">
        <v>94.844589999999997</v>
      </c>
      <c r="K1693" s="3">
        <v>96.372900000000001</v>
      </c>
      <c r="L1693" s="3">
        <v>98.81541</v>
      </c>
      <c r="M1693" s="3">
        <v>106.50218</v>
      </c>
      <c r="N1693" s="3">
        <v>71.747690000000006</v>
      </c>
      <c r="O1693" s="3">
        <v>28.877750000000006</v>
      </c>
      <c r="P1693" s="3">
        <v>575.65508999999997</v>
      </c>
      <c r="Q1693" s="3">
        <v>496.08258000000001</v>
      </c>
      <c r="R1693" s="3">
        <v>103.11426</v>
      </c>
      <c r="S1693" s="3">
        <v>5.3124200000000004</v>
      </c>
      <c r="T1693" s="3">
        <v>4.2274599999999998</v>
      </c>
      <c r="U1693" s="3">
        <v>0.77248000000000006</v>
      </c>
      <c r="V1693" s="3">
        <v>0.83094999999999997</v>
      </c>
      <c r="W1693" s="3">
        <v>0.84079999999999999</v>
      </c>
      <c r="X1693" s="3">
        <v>-6.0999999999999997E-4</v>
      </c>
      <c r="Y1693" s="3">
        <v>90.099159999999998</v>
      </c>
      <c r="Z1693" s="3">
        <v>83.639709999999994</v>
      </c>
      <c r="AA1693" s="3">
        <v>1.5079100000000001</v>
      </c>
      <c r="AB1693" s="3">
        <v>0.77285999999999999</v>
      </c>
      <c r="AC1693" s="10">
        <v>8.0000000000000004E-4</v>
      </c>
      <c r="AD1693" s="3">
        <v>8.7994599999999998</v>
      </c>
      <c r="AE1693" s="3">
        <v>7.5236599999999996</v>
      </c>
      <c r="AG1693" s="3">
        <v>14.7094</v>
      </c>
      <c r="AH1693" s="23">
        <f t="shared" si="26"/>
        <v>14.04205</v>
      </c>
    </row>
    <row r="1694" spans="1:34" x14ac:dyDescent="0.25">
      <c r="A1694" s="3">
        <v>14.050379999999999</v>
      </c>
      <c r="B1694" s="3">
        <v>376.46030000000002</v>
      </c>
      <c r="C1694" s="3">
        <v>1802.1860999999999</v>
      </c>
      <c r="D1694" s="10">
        <v>82.870320000000007</v>
      </c>
      <c r="E1694" s="3">
        <v>26.532160000000001</v>
      </c>
      <c r="F1694" s="3">
        <v>39.868459999999999</v>
      </c>
      <c r="G1694" s="10">
        <v>193.18631999999999</v>
      </c>
      <c r="H1694" s="10">
        <v>40.664630000000002</v>
      </c>
      <c r="I1694" s="3">
        <v>90.369169999999997</v>
      </c>
      <c r="J1694" s="3">
        <v>94.895920000000004</v>
      </c>
      <c r="K1694" s="3">
        <v>96.118560000000002</v>
      </c>
      <c r="L1694" s="3">
        <v>98.823310000000006</v>
      </c>
      <c r="M1694" s="3">
        <v>77.630399999999995</v>
      </c>
      <c r="N1694" s="3">
        <v>71.756529999999998</v>
      </c>
      <c r="O1694" s="3">
        <v>24.139079999999993</v>
      </c>
      <c r="P1694" s="3">
        <v>574.94750999999997</v>
      </c>
      <c r="Q1694" s="3">
        <v>497.26247999999998</v>
      </c>
      <c r="R1694" s="3">
        <v>103.39631</v>
      </c>
      <c r="S1694" s="3">
        <v>5.2740999999999998</v>
      </c>
      <c r="T1694" s="3">
        <v>4.1899300000000004</v>
      </c>
      <c r="U1694" s="3">
        <v>0.77327000000000001</v>
      </c>
      <c r="V1694" s="3">
        <v>0.83094999999999997</v>
      </c>
      <c r="W1694" s="3">
        <v>0.84079999999999999</v>
      </c>
      <c r="X1694" s="3">
        <v>-6.0999999999999997E-4</v>
      </c>
      <c r="Y1694" s="3">
        <v>90.088340000000002</v>
      </c>
      <c r="Z1694" s="3">
        <v>84.225620000000006</v>
      </c>
      <c r="AA1694" s="3">
        <v>1.5076700000000001</v>
      </c>
      <c r="AB1694" s="3">
        <v>0.77239999999999998</v>
      </c>
      <c r="AC1694" s="10">
        <v>8.0999999999999996E-4</v>
      </c>
      <c r="AD1694" s="3">
        <v>8.8641000000000005</v>
      </c>
      <c r="AE1694" s="3">
        <v>7.5875300000000001</v>
      </c>
      <c r="AG1694" s="3">
        <v>14.71773</v>
      </c>
      <c r="AH1694" s="23">
        <f t="shared" si="26"/>
        <v>14.050379999999999</v>
      </c>
    </row>
    <row r="1695" spans="1:34" x14ac:dyDescent="0.25">
      <c r="A1695" s="3">
        <v>14.05871</v>
      </c>
      <c r="B1695" s="3">
        <v>376.46863000000002</v>
      </c>
      <c r="C1695" s="3">
        <v>1803.7399</v>
      </c>
      <c r="D1695" s="10">
        <v>82.899730000000005</v>
      </c>
      <c r="E1695" s="3">
        <v>26.740680000000001</v>
      </c>
      <c r="F1695" s="3">
        <v>39.883569999999999</v>
      </c>
      <c r="G1695" s="10">
        <v>193.26375999999999</v>
      </c>
      <c r="H1695" s="10">
        <v>40.696770000000001</v>
      </c>
      <c r="I1695" s="3">
        <v>90.522030000000001</v>
      </c>
      <c r="J1695" s="3">
        <v>94.79016</v>
      </c>
      <c r="K1695" s="3">
        <v>96.328689999999995</v>
      </c>
      <c r="L1695" s="3">
        <v>98.832430000000002</v>
      </c>
      <c r="M1695" s="3">
        <v>149.79583</v>
      </c>
      <c r="N1695" s="3">
        <v>71.740260000000006</v>
      </c>
      <c r="O1695" s="3">
        <v>28.239249999999998</v>
      </c>
      <c r="P1695" s="3">
        <v>574.87591999999995</v>
      </c>
      <c r="Q1695" s="3">
        <v>497.82783999999998</v>
      </c>
      <c r="R1695" s="3">
        <v>103.48242999999999</v>
      </c>
      <c r="S1695" s="3">
        <v>5.3362100000000003</v>
      </c>
      <c r="T1695" s="3">
        <v>4.3353200000000003</v>
      </c>
      <c r="U1695" s="3">
        <v>0.76948000000000005</v>
      </c>
      <c r="V1695" s="3">
        <v>0.83094999999999997</v>
      </c>
      <c r="W1695" s="3">
        <v>0.84079999999999999</v>
      </c>
      <c r="X1695" s="3">
        <v>-6.0999999999999997E-4</v>
      </c>
      <c r="Y1695" s="3">
        <v>90.077060000000003</v>
      </c>
      <c r="Z1695" s="3">
        <v>84.289330000000007</v>
      </c>
      <c r="AA1695" s="3">
        <v>1.4679800000000001</v>
      </c>
      <c r="AB1695" s="3">
        <v>0.77112000000000003</v>
      </c>
      <c r="AC1695" s="10">
        <v>8.0999999999999996E-4</v>
      </c>
      <c r="AD1695" s="3">
        <v>9.0460399999999996</v>
      </c>
      <c r="AE1695" s="3">
        <v>7.7673399999999999</v>
      </c>
      <c r="AG1695" s="3">
        <v>14.72606</v>
      </c>
      <c r="AH1695" s="23">
        <f t="shared" si="26"/>
        <v>14.05871</v>
      </c>
    </row>
    <row r="1696" spans="1:34" x14ac:dyDescent="0.25">
      <c r="A1696" s="3">
        <v>14.06705</v>
      </c>
      <c r="B1696" s="3">
        <v>376.47696000000002</v>
      </c>
      <c r="C1696" s="3">
        <v>1805.3550499999999</v>
      </c>
      <c r="D1696" s="10">
        <v>82.880129999999994</v>
      </c>
      <c r="E1696" s="3">
        <v>26.688269999999999</v>
      </c>
      <c r="F1696" s="3">
        <v>39.884799999999998</v>
      </c>
      <c r="G1696" s="10">
        <v>193.31022999999999</v>
      </c>
      <c r="H1696" s="10">
        <v>40.612310000000001</v>
      </c>
      <c r="I1696" s="3">
        <v>90.388649999999998</v>
      </c>
      <c r="J1696" s="3">
        <v>94.780150000000006</v>
      </c>
      <c r="K1696" s="3">
        <v>96.211799999999997</v>
      </c>
      <c r="L1696" s="3">
        <v>98.830699999999993</v>
      </c>
      <c r="M1696" s="3">
        <v>115.47266</v>
      </c>
      <c r="N1696" s="3">
        <v>72.692189999999997</v>
      </c>
      <c r="O1696" s="3">
        <v>27.6036</v>
      </c>
      <c r="P1696" s="3">
        <v>575.60627999999997</v>
      </c>
      <c r="Q1696" s="3">
        <v>497.25315999999998</v>
      </c>
      <c r="R1696" s="3">
        <v>102.73976</v>
      </c>
      <c r="S1696" s="3">
        <v>5.3176800000000002</v>
      </c>
      <c r="T1696" s="3">
        <v>4.4122899999999996</v>
      </c>
      <c r="U1696" s="3">
        <v>0.77214000000000005</v>
      </c>
      <c r="V1696" s="3">
        <v>0.83094999999999997</v>
      </c>
      <c r="W1696" s="3">
        <v>0.84079999999999999</v>
      </c>
      <c r="X1696" s="3">
        <v>-6.0999999999999997E-4</v>
      </c>
      <c r="Y1696" s="3">
        <v>90.055679999999995</v>
      </c>
      <c r="Z1696" s="3">
        <v>84.431740000000005</v>
      </c>
      <c r="AA1696" s="3">
        <v>1.50566</v>
      </c>
      <c r="AB1696" s="3">
        <v>0.77314000000000005</v>
      </c>
      <c r="AC1696" s="10">
        <v>8.0999999999999996E-4</v>
      </c>
      <c r="AD1696" s="3">
        <v>8.7609700000000004</v>
      </c>
      <c r="AE1696" s="3">
        <v>7.4855999999999998</v>
      </c>
      <c r="AG1696" s="3">
        <v>14.734400000000001</v>
      </c>
      <c r="AH1696" s="23">
        <f t="shared" si="26"/>
        <v>14.06705</v>
      </c>
    </row>
    <row r="1697" spans="1:34" x14ac:dyDescent="0.25">
      <c r="A1697" s="3">
        <v>14.075379999999999</v>
      </c>
      <c r="B1697" s="3">
        <v>376.48529000000002</v>
      </c>
      <c r="C1697" s="3">
        <v>1802.1363699999999</v>
      </c>
      <c r="D1697" s="10">
        <v>82.944609999999997</v>
      </c>
      <c r="E1697" s="3">
        <v>26.773479999999999</v>
      </c>
      <c r="F1697" s="3">
        <v>39.906640000000003</v>
      </c>
      <c r="G1697" s="10">
        <v>193.32234</v>
      </c>
      <c r="H1697" s="10">
        <v>40.652549999999998</v>
      </c>
      <c r="I1697" s="3">
        <v>90.168800000000005</v>
      </c>
      <c r="J1697" s="3">
        <v>94.800830000000005</v>
      </c>
      <c r="K1697" s="3">
        <v>96.449569999999994</v>
      </c>
      <c r="L1697" s="3">
        <v>98.825500000000005</v>
      </c>
      <c r="M1697" s="3">
        <v>93.932410000000004</v>
      </c>
      <c r="N1697" s="3">
        <v>70.786420000000007</v>
      </c>
      <c r="O1697" s="3">
        <v>29.047839999999994</v>
      </c>
      <c r="P1697" s="3">
        <v>576.01517999999999</v>
      </c>
      <c r="Q1697" s="3">
        <v>497.20967000000002</v>
      </c>
      <c r="R1697" s="3">
        <v>103.37546</v>
      </c>
      <c r="S1697" s="3">
        <v>5.3154700000000004</v>
      </c>
      <c r="T1697" s="3">
        <v>4.2343999999999999</v>
      </c>
      <c r="U1697" s="3">
        <v>0.77046000000000003</v>
      </c>
      <c r="V1697" s="3">
        <v>0.83094999999999997</v>
      </c>
      <c r="W1697" s="3">
        <v>0.84079999999999999</v>
      </c>
      <c r="X1697" s="3">
        <v>-6.0999999999999997E-4</v>
      </c>
      <c r="Y1697" s="3">
        <v>90.060609999999997</v>
      </c>
      <c r="Z1697" s="3">
        <v>84.288939999999997</v>
      </c>
      <c r="AA1697" s="3">
        <v>1.4981500000000001</v>
      </c>
      <c r="AB1697" s="3">
        <v>0.77161000000000002</v>
      </c>
      <c r="AC1697" s="10">
        <v>8.0999999999999996E-4</v>
      </c>
      <c r="AD1697" s="3">
        <v>8.9769199999999998</v>
      </c>
      <c r="AE1697" s="3">
        <v>7.69902</v>
      </c>
      <c r="AG1697" s="3">
        <v>14.74273</v>
      </c>
      <c r="AH1697" s="23">
        <f t="shared" si="26"/>
        <v>14.075379999999999</v>
      </c>
    </row>
    <row r="1698" spans="1:34" x14ac:dyDescent="0.25">
      <c r="A1698" s="3">
        <v>14.08372</v>
      </c>
      <c r="B1698" s="3">
        <v>376.49362000000002</v>
      </c>
      <c r="C1698" s="3">
        <v>1804.35528</v>
      </c>
      <c r="D1698" s="10">
        <v>82.957859999999997</v>
      </c>
      <c r="E1698" s="3">
        <v>26.8</v>
      </c>
      <c r="F1698" s="3">
        <v>39.90737</v>
      </c>
      <c r="G1698" s="10">
        <v>193.34195</v>
      </c>
      <c r="H1698" s="10">
        <v>40.695779999999999</v>
      </c>
      <c r="I1698" s="3">
        <v>90.681910000000002</v>
      </c>
      <c r="J1698" s="3">
        <v>94.737499999999997</v>
      </c>
      <c r="K1698" s="3">
        <v>96.481939999999994</v>
      </c>
      <c r="L1698" s="3">
        <v>98.840249999999997</v>
      </c>
      <c r="M1698" s="3">
        <v>118.87909999999999</v>
      </c>
      <c r="N1698" s="3">
        <v>70.743200000000002</v>
      </c>
      <c r="O1698" s="3">
        <v>25.338509999999999</v>
      </c>
      <c r="P1698" s="3">
        <v>570.74882000000002</v>
      </c>
      <c r="Q1698" s="3">
        <v>495.69272999999998</v>
      </c>
      <c r="R1698" s="3">
        <v>103.32428</v>
      </c>
      <c r="S1698" s="3">
        <v>5.3170700000000002</v>
      </c>
      <c r="T1698" s="3">
        <v>4.0991299999999997</v>
      </c>
      <c r="U1698" s="3">
        <v>0.77227000000000001</v>
      </c>
      <c r="V1698" s="3">
        <v>0.83094999999999997</v>
      </c>
      <c r="W1698" s="3">
        <v>0.84079999999999999</v>
      </c>
      <c r="X1698" s="3">
        <v>-6.0999999999999997E-4</v>
      </c>
      <c r="Y1698" s="3">
        <v>90.065870000000004</v>
      </c>
      <c r="Z1698" s="3">
        <v>83.798209999999997</v>
      </c>
      <c r="AA1698" s="3">
        <v>1.5085200000000001</v>
      </c>
      <c r="AB1698" s="3">
        <v>0.77251999999999998</v>
      </c>
      <c r="AC1698" s="10">
        <v>8.0000000000000004E-4</v>
      </c>
      <c r="AD1698" s="3">
        <v>8.8472500000000007</v>
      </c>
      <c r="AE1698" s="3">
        <v>7.5708799999999998</v>
      </c>
      <c r="AG1698" s="3">
        <v>14.75107</v>
      </c>
      <c r="AH1698" s="23">
        <f t="shared" si="26"/>
        <v>14.08372</v>
      </c>
    </row>
    <row r="1699" spans="1:34" x14ac:dyDescent="0.25">
      <c r="A1699" s="3">
        <v>14.092039999999999</v>
      </c>
      <c r="B1699" s="3">
        <v>376.50195000000002</v>
      </c>
      <c r="C1699" s="3">
        <v>1805.3515400000001</v>
      </c>
      <c r="D1699" s="10">
        <v>82.951700000000002</v>
      </c>
      <c r="E1699" s="3">
        <v>26.797350000000002</v>
      </c>
      <c r="F1699" s="3">
        <v>39.897689999999997</v>
      </c>
      <c r="G1699" s="10">
        <v>193.31807000000001</v>
      </c>
      <c r="H1699" s="10">
        <v>40.660200000000003</v>
      </c>
      <c r="I1699" s="3">
        <v>90.293450000000007</v>
      </c>
      <c r="J1699" s="3">
        <v>94.729740000000007</v>
      </c>
      <c r="K1699" s="3">
        <v>96.343159999999997</v>
      </c>
      <c r="L1699" s="3">
        <v>98.835130000000007</v>
      </c>
      <c r="M1699" s="3">
        <v>110.94929</v>
      </c>
      <c r="N1699" s="3">
        <v>71.721620000000001</v>
      </c>
      <c r="O1699" s="3">
        <v>24.088059999999999</v>
      </c>
      <c r="P1699" s="3">
        <v>573.09945000000005</v>
      </c>
      <c r="Q1699" s="3">
        <v>497.66268000000002</v>
      </c>
      <c r="R1699" s="3">
        <v>103.15378</v>
      </c>
      <c r="S1699" s="3">
        <v>5.3176600000000001</v>
      </c>
      <c r="T1699" s="3">
        <v>4.1505400000000003</v>
      </c>
      <c r="U1699" s="3">
        <v>0.77251000000000003</v>
      </c>
      <c r="V1699" s="3">
        <v>0.83094999999999997</v>
      </c>
      <c r="W1699" s="3">
        <v>0.84079999999999999</v>
      </c>
      <c r="X1699" s="3">
        <v>-6.0999999999999997E-4</v>
      </c>
      <c r="Y1699" s="3">
        <v>90.042879999999997</v>
      </c>
      <c r="Z1699" s="3">
        <v>83.710520000000002</v>
      </c>
      <c r="AA1699" s="3">
        <v>1.50742</v>
      </c>
      <c r="AB1699" s="3">
        <v>0.77256999999999998</v>
      </c>
      <c r="AC1699" s="10">
        <v>8.0000000000000004E-4</v>
      </c>
      <c r="AD1699" s="3">
        <v>8.8411500000000007</v>
      </c>
      <c r="AE1699" s="3">
        <v>7.5648600000000004</v>
      </c>
      <c r="AG1699" s="3">
        <v>14.75939</v>
      </c>
      <c r="AH1699" s="23">
        <f t="shared" si="26"/>
        <v>14.092039999999999</v>
      </c>
    </row>
    <row r="1700" spans="1:34" x14ac:dyDescent="0.25">
      <c r="A1700" s="3">
        <v>14.100379999999999</v>
      </c>
      <c r="B1700" s="3">
        <v>376.51028000000002</v>
      </c>
      <c r="C1700" s="3">
        <v>1803.74281</v>
      </c>
      <c r="D1700" s="10">
        <v>82.974999999999994</v>
      </c>
      <c r="E1700" s="3">
        <v>26.938040000000001</v>
      </c>
      <c r="F1700" s="3">
        <v>39.90157</v>
      </c>
      <c r="G1700" s="10">
        <v>193.45599999999999</v>
      </c>
      <c r="H1700" s="10">
        <v>40.686120000000003</v>
      </c>
      <c r="I1700" s="3">
        <v>90.605980000000002</v>
      </c>
      <c r="J1700" s="3">
        <v>94.689080000000004</v>
      </c>
      <c r="K1700" s="3">
        <v>96.046229999999994</v>
      </c>
      <c r="L1700" s="3">
        <v>98.831119999999999</v>
      </c>
      <c r="M1700" s="3">
        <v>77.544259999999994</v>
      </c>
      <c r="N1700" s="3">
        <v>70.78295</v>
      </c>
      <c r="O1700" s="3">
        <v>25.430279999999996</v>
      </c>
      <c r="P1700" s="3">
        <v>576.13562000000002</v>
      </c>
      <c r="Q1700" s="3">
        <v>495.85323</v>
      </c>
      <c r="R1700" s="3">
        <v>103.99044000000001</v>
      </c>
      <c r="S1700" s="3">
        <v>5.3536400000000004</v>
      </c>
      <c r="T1700" s="3">
        <v>3.7471399999999999</v>
      </c>
      <c r="U1700" s="3">
        <v>0.77251999999999998</v>
      </c>
      <c r="V1700" s="3">
        <v>0.83094999999999997</v>
      </c>
      <c r="W1700" s="3">
        <v>0.84079999999999999</v>
      </c>
      <c r="X1700" s="3">
        <v>-6.0999999999999997E-4</v>
      </c>
      <c r="Y1700" s="3">
        <v>90.091300000000004</v>
      </c>
      <c r="Z1700" s="3">
        <v>83.827709999999996</v>
      </c>
      <c r="AA1700" s="3">
        <v>1.5017499999999999</v>
      </c>
      <c r="AB1700" s="3">
        <v>0.77288999999999997</v>
      </c>
      <c r="AC1700" s="10">
        <v>8.0000000000000004E-4</v>
      </c>
      <c r="AD1700" s="3">
        <v>8.7951999999999995</v>
      </c>
      <c r="AE1700" s="3">
        <v>7.5194400000000003</v>
      </c>
      <c r="AG1700" s="3">
        <v>14.76773</v>
      </c>
      <c r="AH1700" s="23">
        <f t="shared" si="26"/>
        <v>14.100379999999999</v>
      </c>
    </row>
    <row r="1701" spans="1:34" x14ac:dyDescent="0.25">
      <c r="A1701" s="3">
        <v>14.108709999999999</v>
      </c>
      <c r="B1701" s="3">
        <v>376.51862</v>
      </c>
      <c r="C1701" s="3">
        <v>1802.1410900000001</v>
      </c>
      <c r="D1701" s="10">
        <v>82.978279999999998</v>
      </c>
      <c r="E1701" s="3">
        <v>26.984010000000001</v>
      </c>
      <c r="F1701" s="3">
        <v>39.897399999999998</v>
      </c>
      <c r="G1701" s="10">
        <v>193.43541999999999</v>
      </c>
      <c r="H1701" s="10">
        <v>40.723779999999998</v>
      </c>
      <c r="I1701" s="3">
        <v>90.388059999999996</v>
      </c>
      <c r="J1701" s="3">
        <v>94.701369999999997</v>
      </c>
      <c r="K1701" s="3">
        <v>96.462029999999999</v>
      </c>
      <c r="L1701" s="3">
        <v>98.831770000000006</v>
      </c>
      <c r="M1701" s="3">
        <v>149.08855</v>
      </c>
      <c r="N1701" s="3">
        <v>70.324690000000004</v>
      </c>
      <c r="O1701" s="3">
        <v>29.094839999999991</v>
      </c>
      <c r="P1701" s="3">
        <v>574.36229000000003</v>
      </c>
      <c r="Q1701" s="3">
        <v>496.68418000000003</v>
      </c>
      <c r="R1701" s="3">
        <v>103.72902000000001</v>
      </c>
      <c r="S1701" s="3">
        <v>5.3287300000000002</v>
      </c>
      <c r="T1701" s="3">
        <v>3.9369999999999998</v>
      </c>
      <c r="U1701" s="3">
        <v>0.77185000000000004</v>
      </c>
      <c r="V1701" s="3">
        <v>0.83094999999999997</v>
      </c>
      <c r="W1701" s="3">
        <v>0.84079999999999999</v>
      </c>
      <c r="X1701" s="3">
        <v>-6.0999999999999997E-4</v>
      </c>
      <c r="Y1701" s="3">
        <v>90.082220000000007</v>
      </c>
      <c r="Z1701" s="3">
        <v>84.048770000000005</v>
      </c>
      <c r="AA1701" s="3">
        <v>1.50936</v>
      </c>
      <c r="AB1701" s="3">
        <v>0.77136000000000005</v>
      </c>
      <c r="AC1701" s="10">
        <v>8.0999999999999996E-4</v>
      </c>
      <c r="AD1701" s="3">
        <v>9.0121000000000002</v>
      </c>
      <c r="AE1701" s="3">
        <v>7.7337999999999996</v>
      </c>
      <c r="AG1701" s="3">
        <v>14.776059999999999</v>
      </c>
      <c r="AH1701" s="23">
        <f t="shared" si="26"/>
        <v>14.108709999999999</v>
      </c>
    </row>
    <row r="1702" spans="1:34" x14ac:dyDescent="0.25">
      <c r="A1702" s="3">
        <v>14.117039999999999</v>
      </c>
      <c r="B1702" s="3">
        <v>376.52697999999998</v>
      </c>
      <c r="C1702" s="3">
        <v>1803.7499299999999</v>
      </c>
      <c r="D1702" s="10">
        <v>82.992909999999995</v>
      </c>
      <c r="E1702" s="3">
        <v>27.049700000000001</v>
      </c>
      <c r="F1702" s="3">
        <v>39.924999999999997</v>
      </c>
      <c r="G1702" s="10">
        <v>193.55081999999999</v>
      </c>
      <c r="H1702" s="10">
        <v>40.650880000000001</v>
      </c>
      <c r="I1702" s="3">
        <v>89.823520000000002</v>
      </c>
      <c r="J1702" s="3">
        <v>94.888840000000002</v>
      </c>
      <c r="K1702" s="3">
        <v>96.475650000000002</v>
      </c>
      <c r="L1702" s="3">
        <v>98.825760000000002</v>
      </c>
      <c r="M1702" s="3">
        <v>114.96478999999999</v>
      </c>
      <c r="N1702" s="3">
        <v>70.763859999999994</v>
      </c>
      <c r="O1702" s="3">
        <v>29.389829999999989</v>
      </c>
      <c r="P1702" s="3">
        <v>570.60298999999998</v>
      </c>
      <c r="Q1702" s="3">
        <v>496.02303999999998</v>
      </c>
      <c r="R1702" s="3">
        <v>103.24601</v>
      </c>
      <c r="S1702" s="3">
        <v>5.3352500000000003</v>
      </c>
      <c r="T1702" s="3">
        <v>4.0215899999999998</v>
      </c>
      <c r="U1702" s="3">
        <v>0.77234999999999998</v>
      </c>
      <c r="V1702" s="3">
        <v>0.83094999999999997</v>
      </c>
      <c r="W1702" s="3">
        <v>0.84079999999999999</v>
      </c>
      <c r="X1702" s="3">
        <v>-6.0999999999999997E-4</v>
      </c>
      <c r="Y1702" s="3">
        <v>90.070869999999999</v>
      </c>
      <c r="Z1702" s="3">
        <v>83.380669999999995</v>
      </c>
      <c r="AA1702" s="3">
        <v>1.5048699999999999</v>
      </c>
      <c r="AB1702" s="3">
        <v>0.77153000000000005</v>
      </c>
      <c r="AC1702" s="10">
        <v>8.0000000000000004E-4</v>
      </c>
      <c r="AD1702" s="3">
        <v>8.9871700000000008</v>
      </c>
      <c r="AE1702" s="3">
        <v>7.7091700000000003</v>
      </c>
      <c r="AG1702" s="3">
        <v>14.78439</v>
      </c>
      <c r="AH1702" s="23">
        <f t="shared" si="26"/>
        <v>14.117039999999999</v>
      </c>
    </row>
    <row r="1703" spans="1:34" x14ac:dyDescent="0.25">
      <c r="A1703" s="3">
        <v>14.12538</v>
      </c>
      <c r="B1703" s="3">
        <v>376.53530999999998</v>
      </c>
      <c r="C1703" s="3">
        <v>1802.1984299999999</v>
      </c>
      <c r="D1703" s="10">
        <v>83.027990000000003</v>
      </c>
      <c r="E1703" s="3">
        <v>27.067350000000001</v>
      </c>
      <c r="F1703" s="3">
        <v>39.913319999999999</v>
      </c>
      <c r="G1703" s="10">
        <v>193.51673</v>
      </c>
      <c r="H1703" s="10">
        <v>40.653759999999998</v>
      </c>
      <c r="I1703" s="3">
        <v>90.513689999999997</v>
      </c>
      <c r="J1703" s="3">
        <v>94.744960000000006</v>
      </c>
      <c r="K1703" s="3">
        <v>96.245630000000006</v>
      </c>
      <c r="L1703" s="3">
        <v>98.830609999999993</v>
      </c>
      <c r="M1703" s="3">
        <v>98.53931</v>
      </c>
      <c r="N1703" s="3">
        <v>70.324740000000006</v>
      </c>
      <c r="O1703" s="3">
        <v>28.792760000000001</v>
      </c>
      <c r="P1703" s="3">
        <v>575.10050999999999</v>
      </c>
      <c r="Q1703" s="3">
        <v>497.80919999999998</v>
      </c>
      <c r="R1703" s="3">
        <v>103.78051000000001</v>
      </c>
      <c r="S1703" s="3">
        <v>5.34537</v>
      </c>
      <c r="T1703" s="3">
        <v>4.1083499999999997</v>
      </c>
      <c r="U1703" s="3">
        <v>0.77100000000000002</v>
      </c>
      <c r="V1703" s="3">
        <v>0.83094999999999997</v>
      </c>
      <c r="W1703" s="3">
        <v>0.84079999999999999</v>
      </c>
      <c r="X1703" s="3">
        <v>-6.0999999999999997E-4</v>
      </c>
      <c r="Y1703" s="3">
        <v>90.043409999999994</v>
      </c>
      <c r="Z1703" s="3">
        <v>84.532759999999996</v>
      </c>
      <c r="AA1703" s="3">
        <v>1.5013300000000001</v>
      </c>
      <c r="AB1703" s="3">
        <v>0.77037999999999995</v>
      </c>
      <c r="AC1703" s="10">
        <v>8.0999999999999996E-4</v>
      </c>
      <c r="AD1703" s="3">
        <v>9.1501599999999996</v>
      </c>
      <c r="AE1703" s="3">
        <v>7.8702300000000003</v>
      </c>
      <c r="AG1703" s="3">
        <v>14.792730000000001</v>
      </c>
      <c r="AH1703" s="23">
        <f t="shared" si="26"/>
        <v>14.12538</v>
      </c>
    </row>
    <row r="1704" spans="1:34" x14ac:dyDescent="0.25">
      <c r="A1704" s="3">
        <v>14.133709999999999</v>
      </c>
      <c r="B1704" s="3">
        <v>376.54363999999998</v>
      </c>
      <c r="C1704" s="3">
        <v>1803.779</v>
      </c>
      <c r="D1704" s="10">
        <v>83.036730000000006</v>
      </c>
      <c r="E1704" s="3">
        <v>27.104880000000001</v>
      </c>
      <c r="F1704" s="3">
        <v>39.921970000000002</v>
      </c>
      <c r="G1704" s="10">
        <v>193.57754</v>
      </c>
      <c r="H1704" s="10">
        <v>40.671500000000002</v>
      </c>
      <c r="I1704" s="3">
        <v>90.242249999999999</v>
      </c>
      <c r="J1704" s="3">
        <v>94.738</v>
      </c>
      <c r="K1704" s="3">
        <v>96.316270000000003</v>
      </c>
      <c r="L1704" s="3">
        <v>98.833200000000005</v>
      </c>
      <c r="M1704" s="3">
        <v>125.20125</v>
      </c>
      <c r="N1704" s="3">
        <v>72.187290000000004</v>
      </c>
      <c r="O1704" s="3">
        <v>29.180039999999991</v>
      </c>
      <c r="P1704" s="3">
        <v>575.85631000000001</v>
      </c>
      <c r="Q1704" s="3">
        <v>497.27386999999999</v>
      </c>
      <c r="R1704" s="3">
        <v>103.91898</v>
      </c>
      <c r="S1704" s="3">
        <v>5.3366199999999999</v>
      </c>
      <c r="T1704" s="3">
        <v>4.2950499999999998</v>
      </c>
      <c r="U1704" s="3">
        <v>0.77290999999999999</v>
      </c>
      <c r="V1704" s="3">
        <v>0.83094999999999997</v>
      </c>
      <c r="W1704" s="3">
        <v>0.84079999999999999</v>
      </c>
      <c r="X1704" s="3">
        <v>-6.0999999999999997E-4</v>
      </c>
      <c r="Y1704" s="3">
        <v>90.049869999999999</v>
      </c>
      <c r="Z1704" s="3">
        <v>84.113249999999994</v>
      </c>
      <c r="AA1704" s="3">
        <v>1.50763</v>
      </c>
      <c r="AB1704" s="3">
        <v>0.77254</v>
      </c>
      <c r="AC1704" s="10">
        <v>8.0999999999999996E-4</v>
      </c>
      <c r="AD1704" s="3">
        <v>8.84558</v>
      </c>
      <c r="AE1704" s="3">
        <v>7.5692300000000001</v>
      </c>
      <c r="AG1704" s="3">
        <v>14.80106</v>
      </c>
      <c r="AH1704" s="23">
        <f t="shared" si="26"/>
        <v>14.133709999999999</v>
      </c>
    </row>
    <row r="1705" spans="1:34" x14ac:dyDescent="0.25">
      <c r="A1705" s="3">
        <v>14.14204</v>
      </c>
      <c r="B1705" s="3">
        <v>376.55196999999998</v>
      </c>
      <c r="C1705" s="3">
        <v>1803.94202</v>
      </c>
      <c r="D1705" s="10">
        <v>83.037620000000004</v>
      </c>
      <c r="E1705" s="3">
        <v>27.077020000000001</v>
      </c>
      <c r="F1705" s="3">
        <v>39.928339999999999</v>
      </c>
      <c r="G1705" s="10">
        <v>193.53980000000001</v>
      </c>
      <c r="H1705" s="10">
        <v>40.669910000000002</v>
      </c>
      <c r="I1705" s="3">
        <v>90.606579999999994</v>
      </c>
      <c r="J1705" s="3">
        <v>94.746080000000006</v>
      </c>
      <c r="K1705" s="3">
        <v>96.461969999999994</v>
      </c>
      <c r="L1705" s="3">
        <v>98.83672</v>
      </c>
      <c r="M1705" s="3">
        <v>110.12701</v>
      </c>
      <c r="N1705" s="3">
        <v>71.288809999999998</v>
      </c>
      <c r="O1705" s="3">
        <v>32.458270000000013</v>
      </c>
      <c r="P1705" s="3">
        <v>573.64791000000002</v>
      </c>
      <c r="Q1705" s="3">
        <v>498.75560000000002</v>
      </c>
      <c r="R1705" s="3">
        <v>103.53939</v>
      </c>
      <c r="S1705" s="3">
        <v>5.3411099999999996</v>
      </c>
      <c r="T1705" s="3">
        <v>4.1288499999999999</v>
      </c>
      <c r="U1705" s="3">
        <v>0.77375000000000005</v>
      </c>
      <c r="V1705" s="3">
        <v>0.83094999999999997</v>
      </c>
      <c r="W1705" s="3">
        <v>0.84079999999999999</v>
      </c>
      <c r="X1705" s="3">
        <v>-6.0999999999999997E-4</v>
      </c>
      <c r="Y1705" s="3">
        <v>90.075400000000002</v>
      </c>
      <c r="Z1705" s="3">
        <v>84.033500000000004</v>
      </c>
      <c r="AA1705" s="3">
        <v>1.50373</v>
      </c>
      <c r="AB1705" s="3">
        <v>0.77300000000000002</v>
      </c>
      <c r="AC1705" s="10">
        <v>8.0999999999999996E-4</v>
      </c>
      <c r="AD1705" s="3">
        <v>8.7805400000000002</v>
      </c>
      <c r="AE1705" s="3">
        <v>7.50495</v>
      </c>
      <c r="AG1705" s="3">
        <v>14.80939</v>
      </c>
      <c r="AH1705" s="23">
        <f t="shared" si="26"/>
        <v>14.14204</v>
      </c>
    </row>
    <row r="1706" spans="1:34" x14ac:dyDescent="0.25">
      <c r="A1706" s="3">
        <v>14.150379999999998</v>
      </c>
      <c r="B1706" s="3">
        <v>376.56029999999998</v>
      </c>
      <c r="C1706" s="3">
        <v>1802.1673499999999</v>
      </c>
      <c r="D1706" s="10">
        <v>83.039140000000003</v>
      </c>
      <c r="E1706" s="3">
        <v>27.06869</v>
      </c>
      <c r="F1706" s="3">
        <v>39.931710000000002</v>
      </c>
      <c r="G1706" s="10">
        <v>193.57679999999999</v>
      </c>
      <c r="H1706" s="10">
        <v>40.676679999999998</v>
      </c>
      <c r="I1706" s="3">
        <v>90.731949999999998</v>
      </c>
      <c r="J1706" s="3">
        <v>94.682450000000003</v>
      </c>
      <c r="K1706" s="3">
        <v>96.351879999999994</v>
      </c>
      <c r="L1706" s="3">
        <v>98.838980000000006</v>
      </c>
      <c r="M1706" s="3">
        <v>77.027690000000007</v>
      </c>
      <c r="N1706" s="3">
        <v>71.705560000000006</v>
      </c>
      <c r="O1706" s="3">
        <v>33.277249999999995</v>
      </c>
      <c r="P1706" s="3">
        <v>576.44501000000002</v>
      </c>
      <c r="Q1706" s="3">
        <v>497.79417999999998</v>
      </c>
      <c r="R1706" s="3">
        <v>103.76925</v>
      </c>
      <c r="S1706" s="3">
        <v>5.2977999999999996</v>
      </c>
      <c r="T1706" s="3">
        <v>4.1504399999999997</v>
      </c>
      <c r="U1706" s="3">
        <v>0.77295999999999998</v>
      </c>
      <c r="V1706" s="3">
        <v>0.83094999999999997</v>
      </c>
      <c r="W1706" s="3">
        <v>0.84079999999999999</v>
      </c>
      <c r="X1706" s="3">
        <v>-6.0999999999999997E-4</v>
      </c>
      <c r="Y1706" s="3">
        <v>90.071129999999997</v>
      </c>
      <c r="Z1706" s="3">
        <v>84.007869999999997</v>
      </c>
      <c r="AA1706" s="3">
        <v>1.5019199999999999</v>
      </c>
      <c r="AB1706" s="3">
        <v>0.77341000000000004</v>
      </c>
      <c r="AC1706" s="10">
        <v>8.0999999999999996E-4</v>
      </c>
      <c r="AD1706" s="3">
        <v>8.7224400000000006</v>
      </c>
      <c r="AE1706" s="3">
        <v>7.4475300000000004</v>
      </c>
      <c r="AG1706" s="3">
        <v>14.817729999999999</v>
      </c>
      <c r="AH1706" s="23">
        <f t="shared" si="26"/>
        <v>14.150379999999998</v>
      </c>
    </row>
    <row r="1707" spans="1:34" x14ac:dyDescent="0.25">
      <c r="A1707" s="3">
        <v>14.158709999999999</v>
      </c>
      <c r="B1707" s="3">
        <v>376.56862999999998</v>
      </c>
      <c r="C1707" s="3">
        <v>1802.1084000000001</v>
      </c>
      <c r="D1707" s="10">
        <v>83.070920000000001</v>
      </c>
      <c r="E1707" s="3">
        <v>27.078340000000001</v>
      </c>
      <c r="F1707" s="3">
        <v>39.933729999999997</v>
      </c>
      <c r="G1707" s="10">
        <v>193.6695</v>
      </c>
      <c r="H1707" s="10">
        <v>40.72963</v>
      </c>
      <c r="I1707" s="3">
        <v>90.677180000000007</v>
      </c>
      <c r="J1707" s="3">
        <v>94.767589999999998</v>
      </c>
      <c r="K1707" s="3">
        <v>96.610219999999998</v>
      </c>
      <c r="L1707" s="3">
        <v>98.840500000000006</v>
      </c>
      <c r="M1707" s="3">
        <v>147.92985999999999</v>
      </c>
      <c r="N1707" s="3">
        <v>71.792079999999999</v>
      </c>
      <c r="O1707" s="3">
        <v>27.762319999999988</v>
      </c>
      <c r="P1707" s="3">
        <v>575.24953000000005</v>
      </c>
      <c r="Q1707" s="3">
        <v>497.62954999999999</v>
      </c>
      <c r="R1707" s="3">
        <v>103.08056999999999</v>
      </c>
      <c r="S1707" s="3">
        <v>5.3710199999999997</v>
      </c>
      <c r="T1707" s="3">
        <v>4.0639200000000004</v>
      </c>
      <c r="U1707" s="3">
        <v>0.77292000000000005</v>
      </c>
      <c r="V1707" s="3">
        <v>0.83094999999999997</v>
      </c>
      <c r="W1707" s="3">
        <v>0.84079999999999999</v>
      </c>
      <c r="X1707" s="3">
        <v>-6.0999999999999997E-4</v>
      </c>
      <c r="Y1707" s="3">
        <v>90.04786</v>
      </c>
      <c r="Z1707" s="3">
        <v>83.859520000000003</v>
      </c>
      <c r="AA1707" s="3">
        <v>1.50203</v>
      </c>
      <c r="AB1707" s="3">
        <v>0.77334000000000003</v>
      </c>
      <c r="AC1707" s="10">
        <v>8.0000000000000004E-4</v>
      </c>
      <c r="AD1707" s="3">
        <v>8.7327999999999992</v>
      </c>
      <c r="AE1707" s="3">
        <v>7.45777</v>
      </c>
      <c r="AG1707" s="3">
        <v>14.82606</v>
      </c>
      <c r="AH1707" s="23">
        <f t="shared" si="26"/>
        <v>14.158709999999999</v>
      </c>
    </row>
    <row r="1708" spans="1:34" x14ac:dyDescent="0.25">
      <c r="A1708" s="3">
        <v>14.16704</v>
      </c>
      <c r="B1708" s="3">
        <v>376.57697000000002</v>
      </c>
      <c r="C1708" s="3">
        <v>1803.7671700000001</v>
      </c>
      <c r="D1708" s="10">
        <v>83.060760000000002</v>
      </c>
      <c r="E1708" s="3">
        <v>27.07489</v>
      </c>
      <c r="F1708" s="3">
        <v>39.939749999999997</v>
      </c>
      <c r="G1708" s="10">
        <v>193.72203999999999</v>
      </c>
      <c r="H1708" s="10">
        <v>40.644500000000001</v>
      </c>
      <c r="I1708" s="3">
        <v>90.120940000000004</v>
      </c>
      <c r="J1708" s="3">
        <v>94.734610000000004</v>
      </c>
      <c r="K1708" s="3">
        <v>96.419939999999997</v>
      </c>
      <c r="L1708" s="3">
        <v>98.82884</v>
      </c>
      <c r="M1708" s="3">
        <v>113.47219</v>
      </c>
      <c r="N1708" s="3">
        <v>71.739490000000004</v>
      </c>
      <c r="O1708" s="3">
        <v>26.087469999999996</v>
      </c>
      <c r="P1708" s="3">
        <v>570.01271999999994</v>
      </c>
      <c r="Q1708" s="3">
        <v>497.97849000000002</v>
      </c>
      <c r="R1708" s="3">
        <v>102.81258</v>
      </c>
      <c r="S1708" s="3">
        <v>5.3467000000000002</v>
      </c>
      <c r="T1708" s="3">
        <v>4.1460600000000003</v>
      </c>
      <c r="U1708" s="3">
        <v>0.77081999999999995</v>
      </c>
      <c r="V1708" s="3">
        <v>0.83094999999999997</v>
      </c>
      <c r="W1708" s="3">
        <v>0.84079999999999999</v>
      </c>
      <c r="X1708" s="3">
        <v>-6.0999999999999997E-4</v>
      </c>
      <c r="Y1708" s="3">
        <v>90.060760000000002</v>
      </c>
      <c r="Z1708" s="3">
        <v>84.244489999999999</v>
      </c>
      <c r="AA1708" s="3">
        <v>1.4464600000000001</v>
      </c>
      <c r="AB1708" s="3">
        <v>0.76910000000000001</v>
      </c>
      <c r="AC1708" s="10">
        <v>8.0999999999999996E-4</v>
      </c>
      <c r="AD1708" s="3">
        <v>9.3329500000000003</v>
      </c>
      <c r="AE1708" s="3">
        <v>8.0508799999999994</v>
      </c>
      <c r="AG1708" s="3">
        <v>14.834390000000001</v>
      </c>
      <c r="AH1708" s="23">
        <f t="shared" si="26"/>
        <v>14.16704</v>
      </c>
    </row>
    <row r="1709" spans="1:34" x14ac:dyDescent="0.25">
      <c r="A1709" s="3">
        <v>14.175379999999999</v>
      </c>
      <c r="B1709" s="3">
        <v>376.58530000000002</v>
      </c>
      <c r="C1709" s="3">
        <v>1805.3507400000001</v>
      </c>
      <c r="D1709" s="10">
        <v>83.080410000000001</v>
      </c>
      <c r="E1709" s="3">
        <v>27.132290000000001</v>
      </c>
      <c r="F1709" s="3">
        <v>39.948610000000002</v>
      </c>
      <c r="G1709" s="10">
        <v>193.68939</v>
      </c>
      <c r="H1709" s="10">
        <v>40.705170000000003</v>
      </c>
      <c r="I1709" s="3">
        <v>90.443049999999999</v>
      </c>
      <c r="J1709" s="3">
        <v>94.733069999999998</v>
      </c>
      <c r="K1709" s="3">
        <v>96.153679999999994</v>
      </c>
      <c r="L1709" s="3">
        <v>98.825800000000001</v>
      </c>
      <c r="M1709" s="3">
        <v>91.525220000000004</v>
      </c>
      <c r="N1709" s="3">
        <v>71.268119999999996</v>
      </c>
      <c r="O1709" s="3">
        <v>24.090710000000001</v>
      </c>
      <c r="P1709" s="3">
        <v>573.42641000000003</v>
      </c>
      <c r="Q1709" s="3">
        <v>498.12862999999999</v>
      </c>
      <c r="R1709" s="3">
        <v>103.17186</v>
      </c>
      <c r="S1709" s="3">
        <v>5.3612000000000002</v>
      </c>
      <c r="T1709" s="3">
        <v>4.08223</v>
      </c>
      <c r="U1709" s="3">
        <v>0.77239999999999998</v>
      </c>
      <c r="V1709" s="3">
        <v>0.83094999999999997</v>
      </c>
      <c r="W1709" s="3">
        <v>0.84079999999999999</v>
      </c>
      <c r="X1709" s="3">
        <v>-6.0999999999999997E-4</v>
      </c>
      <c r="Y1709" s="3">
        <v>90.120270000000005</v>
      </c>
      <c r="Z1709" s="3">
        <v>84.02131</v>
      </c>
      <c r="AA1709" s="3">
        <v>1.5096499999999999</v>
      </c>
      <c r="AB1709" s="3">
        <v>0.77271000000000001</v>
      </c>
      <c r="AC1709" s="10">
        <v>8.0999999999999996E-4</v>
      </c>
      <c r="AD1709" s="3">
        <v>8.8207799999999992</v>
      </c>
      <c r="AE1709" s="3">
        <v>7.5447100000000002</v>
      </c>
      <c r="AG1709" s="3">
        <v>14.84273</v>
      </c>
      <c r="AH1709" s="23">
        <f t="shared" si="26"/>
        <v>14.175379999999999</v>
      </c>
    </row>
    <row r="1710" spans="1:34" x14ac:dyDescent="0.25">
      <c r="A1710" s="3">
        <v>14.18371</v>
      </c>
      <c r="B1710" s="3">
        <v>376.59363000000002</v>
      </c>
      <c r="C1710" s="3">
        <v>1802.15653</v>
      </c>
      <c r="D1710" s="10">
        <v>83.109219999999993</v>
      </c>
      <c r="E1710" s="3">
        <v>27.25675</v>
      </c>
      <c r="F1710" s="3">
        <v>39.966729999999998</v>
      </c>
      <c r="G1710" s="10">
        <v>193.75595000000001</v>
      </c>
      <c r="H1710" s="10">
        <v>40.727600000000002</v>
      </c>
      <c r="I1710" s="3">
        <v>90.267989999999998</v>
      </c>
      <c r="J1710" s="3">
        <v>94.773669999999996</v>
      </c>
      <c r="K1710" s="3">
        <v>96.632409999999993</v>
      </c>
      <c r="L1710" s="3">
        <v>98.843270000000004</v>
      </c>
      <c r="M1710" s="3">
        <v>131.81802999999999</v>
      </c>
      <c r="N1710" s="3">
        <v>69.809179999999998</v>
      </c>
      <c r="O1710" s="3">
        <v>28.043359999999993</v>
      </c>
      <c r="P1710" s="3">
        <v>576.60577999999998</v>
      </c>
      <c r="Q1710" s="3">
        <v>499.31578000000002</v>
      </c>
      <c r="R1710" s="3">
        <v>103.46944000000001</v>
      </c>
      <c r="S1710" s="3">
        <v>5.3282100000000003</v>
      </c>
      <c r="T1710" s="3">
        <v>4.1428700000000003</v>
      </c>
      <c r="U1710" s="3">
        <v>0.76997000000000004</v>
      </c>
      <c r="V1710" s="3">
        <v>0.83094999999999997</v>
      </c>
      <c r="W1710" s="3">
        <v>0.84079999999999999</v>
      </c>
      <c r="X1710" s="3">
        <v>-6.0999999999999997E-4</v>
      </c>
      <c r="Y1710" s="3">
        <v>90.075569999999999</v>
      </c>
      <c r="Z1710" s="3">
        <v>84.078999999999994</v>
      </c>
      <c r="AA1710" s="3">
        <v>1.4331199999999999</v>
      </c>
      <c r="AB1710" s="3">
        <v>0.76942999999999995</v>
      </c>
      <c r="AC1710" s="10">
        <v>8.0999999999999996E-4</v>
      </c>
      <c r="AD1710" s="3">
        <v>9.2860700000000005</v>
      </c>
      <c r="AE1710" s="3">
        <v>8.0045500000000001</v>
      </c>
      <c r="AG1710" s="3">
        <v>14.85106</v>
      </c>
      <c r="AH1710" s="23">
        <f t="shared" si="26"/>
        <v>14.18371</v>
      </c>
    </row>
    <row r="1711" spans="1:34" x14ac:dyDescent="0.25">
      <c r="A1711" s="3">
        <v>14.192039999999999</v>
      </c>
      <c r="B1711" s="3">
        <v>376.60196000000002</v>
      </c>
      <c r="C1711" s="3">
        <v>1802.14339</v>
      </c>
      <c r="D1711" s="10">
        <v>83.128619999999998</v>
      </c>
      <c r="E1711" s="3">
        <v>27.33699</v>
      </c>
      <c r="F1711" s="3">
        <v>39.953000000000003</v>
      </c>
      <c r="G1711" s="10">
        <v>193.81224</v>
      </c>
      <c r="H1711" s="10">
        <v>40.667729999999999</v>
      </c>
      <c r="I1711" s="3">
        <v>90.258260000000007</v>
      </c>
      <c r="J1711" s="3">
        <v>94.759209999999996</v>
      </c>
      <c r="K1711" s="3">
        <v>96.193380000000005</v>
      </c>
      <c r="L1711" s="3">
        <v>98.841269999999994</v>
      </c>
      <c r="M1711" s="3">
        <v>112.64304</v>
      </c>
      <c r="N1711" s="3">
        <v>69.362799999999993</v>
      </c>
      <c r="O1711" s="3">
        <v>25.084520000000012</v>
      </c>
      <c r="P1711" s="3">
        <v>574.84484999999995</v>
      </c>
      <c r="Q1711" s="3">
        <v>498.43254000000002</v>
      </c>
      <c r="R1711" s="3">
        <v>103.29465</v>
      </c>
      <c r="S1711" s="3">
        <v>5.3357299999999999</v>
      </c>
      <c r="T1711" s="3">
        <v>4.0704700000000003</v>
      </c>
      <c r="U1711" s="3">
        <v>0.77241000000000004</v>
      </c>
      <c r="V1711" s="3">
        <v>0.83094999999999997</v>
      </c>
      <c r="W1711" s="3">
        <v>0.84079999999999999</v>
      </c>
      <c r="X1711" s="3">
        <v>-6.0999999999999997E-4</v>
      </c>
      <c r="Y1711" s="3">
        <v>90.055049999999994</v>
      </c>
      <c r="Z1711" s="3">
        <v>83.650549999999996</v>
      </c>
      <c r="AA1711" s="3">
        <v>1.5056499999999999</v>
      </c>
      <c r="AB1711" s="3">
        <v>0.77273999999999998</v>
      </c>
      <c r="AC1711" s="10">
        <v>8.0000000000000004E-4</v>
      </c>
      <c r="AD1711" s="3">
        <v>8.81724</v>
      </c>
      <c r="AE1711" s="3">
        <v>7.5412299999999997</v>
      </c>
      <c r="AG1711" s="3">
        <v>14.859389999999999</v>
      </c>
      <c r="AH1711" s="23">
        <f t="shared" si="26"/>
        <v>14.192039999999999</v>
      </c>
    </row>
    <row r="1712" spans="1:34" x14ac:dyDescent="0.25">
      <c r="A1712" s="3">
        <v>14.200379999999999</v>
      </c>
      <c r="B1712" s="3">
        <v>376.61029000000002</v>
      </c>
      <c r="C1712" s="3">
        <v>1803.9089300000001</v>
      </c>
      <c r="D1712" s="10">
        <v>83.156819999999996</v>
      </c>
      <c r="E1712" s="3">
        <v>27.384160000000001</v>
      </c>
      <c r="F1712" s="3">
        <v>39.961860000000001</v>
      </c>
      <c r="G1712" s="10">
        <v>193.83669</v>
      </c>
      <c r="H1712" s="10">
        <v>40.756599999999999</v>
      </c>
      <c r="I1712" s="3">
        <v>90.715689999999995</v>
      </c>
      <c r="J1712" s="3">
        <v>94.732010000000002</v>
      </c>
      <c r="K1712" s="3">
        <v>96.285020000000003</v>
      </c>
      <c r="L1712" s="3">
        <v>98.834239999999994</v>
      </c>
      <c r="M1712" s="3">
        <v>87.490650000000002</v>
      </c>
      <c r="N1712" s="3">
        <v>71.234459999999999</v>
      </c>
      <c r="O1712" s="3">
        <v>26.309780000000003</v>
      </c>
      <c r="P1712" s="3">
        <v>575.54274999999996</v>
      </c>
      <c r="Q1712" s="3">
        <v>498.35592000000003</v>
      </c>
      <c r="R1712" s="3">
        <v>103.10065</v>
      </c>
      <c r="S1712" s="3">
        <v>5.3749500000000001</v>
      </c>
      <c r="T1712" s="3">
        <v>4.0631399999999998</v>
      </c>
      <c r="U1712" s="3">
        <v>0.77270000000000005</v>
      </c>
      <c r="V1712" s="3">
        <v>0.83094999999999997</v>
      </c>
      <c r="W1712" s="3">
        <v>0.84079999999999999</v>
      </c>
      <c r="X1712" s="3">
        <v>-6.0999999999999997E-4</v>
      </c>
      <c r="Y1712" s="3">
        <v>90.098500000000001</v>
      </c>
      <c r="Z1712" s="3">
        <v>84.14528</v>
      </c>
      <c r="AA1712" s="3">
        <v>1.4933000000000001</v>
      </c>
      <c r="AB1712" s="3">
        <v>0.77237999999999996</v>
      </c>
      <c r="AC1712" s="10">
        <v>8.0999999999999996E-4</v>
      </c>
      <c r="AD1712" s="3">
        <v>8.8675999999999995</v>
      </c>
      <c r="AE1712" s="3">
        <v>7.5909899999999997</v>
      </c>
      <c r="AG1712" s="3">
        <v>14.86773</v>
      </c>
      <c r="AH1712" s="23">
        <f t="shared" si="26"/>
        <v>14.200379999999999</v>
      </c>
    </row>
    <row r="1713" spans="1:34" x14ac:dyDescent="0.25">
      <c r="A1713" s="3">
        <v>14.20871</v>
      </c>
      <c r="B1713" s="3">
        <v>376.61862000000002</v>
      </c>
      <c r="C1713" s="3">
        <v>1803.73579</v>
      </c>
      <c r="D1713" s="10">
        <v>83.144739999999999</v>
      </c>
      <c r="E1713" s="3">
        <v>27.285889999999998</v>
      </c>
      <c r="F1713" s="3">
        <v>39.960279999999997</v>
      </c>
      <c r="G1713" s="10">
        <v>193.7978</v>
      </c>
      <c r="H1713" s="10">
        <v>40.748649999999998</v>
      </c>
      <c r="I1713" s="3">
        <v>90.718170000000001</v>
      </c>
      <c r="J1713" s="3">
        <v>94.741900000000001</v>
      </c>
      <c r="K1713" s="3">
        <v>95.939400000000006</v>
      </c>
      <c r="L1713" s="3">
        <v>98.832160000000002</v>
      </c>
      <c r="M1713" s="3">
        <v>157.91741999999999</v>
      </c>
      <c r="N1713" s="3">
        <v>71.263040000000004</v>
      </c>
      <c r="O1713" s="3">
        <v>28.437479999999994</v>
      </c>
      <c r="P1713" s="3">
        <v>575.07380000000001</v>
      </c>
      <c r="Q1713" s="3">
        <v>496.97203000000002</v>
      </c>
      <c r="R1713" s="3">
        <v>103.06686000000001</v>
      </c>
      <c r="S1713" s="3">
        <v>5.3202600000000002</v>
      </c>
      <c r="T1713" s="3">
        <v>3.9477600000000002</v>
      </c>
      <c r="U1713" s="3">
        <v>0.77248000000000006</v>
      </c>
      <c r="V1713" s="3">
        <v>0.83094999999999997</v>
      </c>
      <c r="W1713" s="3">
        <v>0.84079999999999999</v>
      </c>
      <c r="X1713" s="3">
        <v>-6.0999999999999997E-4</v>
      </c>
      <c r="Y1713" s="3">
        <v>90.073430000000002</v>
      </c>
      <c r="Z1713" s="3">
        <v>83.594350000000006</v>
      </c>
      <c r="AA1713" s="3">
        <v>1.50776</v>
      </c>
      <c r="AB1713" s="3">
        <v>0.77273000000000003</v>
      </c>
      <c r="AC1713" s="10">
        <v>8.0000000000000004E-4</v>
      </c>
      <c r="AD1713" s="3">
        <v>8.8188600000000008</v>
      </c>
      <c r="AE1713" s="3">
        <v>7.5428300000000004</v>
      </c>
      <c r="AG1713" s="3">
        <v>14.876060000000001</v>
      </c>
      <c r="AH1713" s="23">
        <f t="shared" si="26"/>
        <v>14.20871</v>
      </c>
    </row>
    <row r="1714" spans="1:34" x14ac:dyDescent="0.25">
      <c r="A1714" s="3">
        <v>14.217049999999999</v>
      </c>
      <c r="B1714" s="3">
        <v>376.62695000000002</v>
      </c>
      <c r="C1714" s="3">
        <v>1803.90031</v>
      </c>
      <c r="D1714" s="10">
        <v>83.167550000000006</v>
      </c>
      <c r="E1714" s="3">
        <v>27.326139999999999</v>
      </c>
      <c r="F1714" s="3">
        <v>39.967979999999997</v>
      </c>
      <c r="G1714" s="10">
        <v>193.79963000000001</v>
      </c>
      <c r="H1714" s="10">
        <v>40.711799999999997</v>
      </c>
      <c r="I1714" s="3">
        <v>90.658010000000004</v>
      </c>
      <c r="J1714" s="3">
        <v>94.765469999999993</v>
      </c>
      <c r="K1714" s="3">
        <v>95.983320000000006</v>
      </c>
      <c r="L1714" s="3">
        <v>98.839969999999994</v>
      </c>
      <c r="M1714" s="3">
        <v>116.00872</v>
      </c>
      <c r="N1714" s="3">
        <v>71.715860000000006</v>
      </c>
      <c r="O1714" s="3">
        <v>27.576880000000003</v>
      </c>
      <c r="P1714" s="3">
        <v>575.40078000000005</v>
      </c>
      <c r="Q1714" s="3">
        <v>498.46929999999998</v>
      </c>
      <c r="R1714" s="3">
        <v>103.2869</v>
      </c>
      <c r="S1714" s="3">
        <v>5.3107300000000004</v>
      </c>
      <c r="T1714" s="3">
        <v>3.92395</v>
      </c>
      <c r="U1714" s="3">
        <v>0.77244999999999997</v>
      </c>
      <c r="V1714" s="3">
        <v>0.83094999999999997</v>
      </c>
      <c r="W1714" s="3">
        <v>0.84079999999999999</v>
      </c>
      <c r="X1714" s="3">
        <v>-6.0999999999999997E-4</v>
      </c>
      <c r="Y1714" s="3">
        <v>90.032300000000006</v>
      </c>
      <c r="Z1714" s="3">
        <v>83.565079999999995</v>
      </c>
      <c r="AA1714" s="3">
        <v>1.50508</v>
      </c>
      <c r="AB1714" s="3">
        <v>0.77168999999999999</v>
      </c>
      <c r="AC1714" s="10">
        <v>8.0000000000000004E-4</v>
      </c>
      <c r="AD1714" s="3">
        <v>8.9643899999999999</v>
      </c>
      <c r="AE1714" s="3">
        <v>7.6866500000000002</v>
      </c>
      <c r="AG1714" s="3">
        <v>14.884399999999999</v>
      </c>
      <c r="AH1714" s="23">
        <f t="shared" si="26"/>
        <v>14.217049999999999</v>
      </c>
    </row>
    <row r="1715" spans="1:34" x14ac:dyDescent="0.25">
      <c r="A1715" s="3">
        <v>14.225379999999999</v>
      </c>
      <c r="B1715" s="3">
        <v>376.63528000000002</v>
      </c>
      <c r="C1715" s="3">
        <v>1805.37932</v>
      </c>
      <c r="D1715" s="10">
        <v>83.188929999999999</v>
      </c>
      <c r="E1715" s="3">
        <v>27.464790000000001</v>
      </c>
      <c r="F1715" s="3">
        <v>39.991289999999999</v>
      </c>
      <c r="G1715" s="10">
        <v>193.95769000000001</v>
      </c>
      <c r="H1715" s="10">
        <v>40.738500000000002</v>
      </c>
      <c r="I1715" s="3">
        <v>90.456429999999997</v>
      </c>
      <c r="J1715" s="3">
        <v>94.761080000000007</v>
      </c>
      <c r="K1715" s="3">
        <v>96.358159999999998</v>
      </c>
      <c r="L1715" s="3">
        <v>98.835610000000003</v>
      </c>
      <c r="M1715" s="3">
        <v>81.376159999999999</v>
      </c>
      <c r="N1715" s="3">
        <v>71.232100000000003</v>
      </c>
      <c r="O1715" s="3">
        <v>32.503539999999987</v>
      </c>
      <c r="P1715" s="3">
        <v>573.15884000000005</v>
      </c>
      <c r="Q1715" s="3">
        <v>498.29275000000001</v>
      </c>
      <c r="R1715" s="3">
        <v>103.46876</v>
      </c>
      <c r="S1715" s="3">
        <v>5.3655200000000001</v>
      </c>
      <c r="T1715" s="3">
        <v>3.87181</v>
      </c>
      <c r="U1715" s="3">
        <v>0.77246999999999999</v>
      </c>
      <c r="V1715" s="3">
        <v>0.83094999999999997</v>
      </c>
      <c r="W1715" s="3">
        <v>0.84079999999999999</v>
      </c>
      <c r="X1715" s="3">
        <v>-6.0999999999999997E-4</v>
      </c>
      <c r="Y1715" s="3">
        <v>90.066140000000004</v>
      </c>
      <c r="Z1715" s="3">
        <v>84.366069999999993</v>
      </c>
      <c r="AA1715" s="3">
        <v>1.5056099999999999</v>
      </c>
      <c r="AB1715" s="3">
        <v>0.77307000000000003</v>
      </c>
      <c r="AC1715" s="10">
        <v>8.0999999999999996E-4</v>
      </c>
      <c r="AD1715" s="3">
        <v>8.77</v>
      </c>
      <c r="AE1715" s="3">
        <v>7.4945300000000001</v>
      </c>
      <c r="AG1715" s="3">
        <v>14.89273</v>
      </c>
      <c r="AH1715" s="23">
        <f t="shared" si="26"/>
        <v>14.225379999999999</v>
      </c>
    </row>
    <row r="1716" spans="1:34" x14ac:dyDescent="0.25">
      <c r="A1716" s="3">
        <v>14.233709999999999</v>
      </c>
      <c r="B1716" s="3">
        <v>376.64362</v>
      </c>
      <c r="C1716" s="3">
        <v>1803.7296699999999</v>
      </c>
      <c r="D1716" s="10">
        <v>83.229609999999994</v>
      </c>
      <c r="E1716" s="3">
        <v>27.595880000000001</v>
      </c>
      <c r="F1716" s="3">
        <v>39.97598</v>
      </c>
      <c r="G1716" s="10">
        <v>193.98953</v>
      </c>
      <c r="H1716" s="10">
        <v>40.77957</v>
      </c>
      <c r="I1716" s="3">
        <v>90.108860000000007</v>
      </c>
      <c r="J1716" s="3">
        <v>94.813140000000004</v>
      </c>
      <c r="K1716" s="3">
        <v>96.441770000000005</v>
      </c>
      <c r="L1716" s="3">
        <v>98.836320000000001</v>
      </c>
      <c r="M1716" s="3">
        <v>131.22372999999999</v>
      </c>
      <c r="N1716" s="3">
        <v>71.696899999999999</v>
      </c>
      <c r="O1716" s="3">
        <v>27.300489999999996</v>
      </c>
      <c r="P1716" s="3">
        <v>576.30940999999996</v>
      </c>
      <c r="Q1716" s="3">
        <v>497.11441000000002</v>
      </c>
      <c r="R1716" s="3">
        <v>103.58188</v>
      </c>
      <c r="S1716" s="3">
        <v>5.3316299999999996</v>
      </c>
      <c r="T1716" s="3">
        <v>4.1960199999999999</v>
      </c>
      <c r="U1716" s="3">
        <v>0.77249000000000001</v>
      </c>
      <c r="V1716" s="3">
        <v>0.83094999999999997</v>
      </c>
      <c r="W1716" s="3">
        <v>0.84079999999999999</v>
      </c>
      <c r="X1716" s="3">
        <v>-6.0999999999999997E-4</v>
      </c>
      <c r="Y1716" s="3">
        <v>90.121170000000006</v>
      </c>
      <c r="Z1716" s="3">
        <v>83.834950000000006</v>
      </c>
      <c r="AA1716" s="3">
        <v>1.5109300000000001</v>
      </c>
      <c r="AB1716" s="3">
        <v>0.77290000000000003</v>
      </c>
      <c r="AC1716" s="10">
        <v>8.0000000000000004E-4</v>
      </c>
      <c r="AD1716" s="3">
        <v>8.7940500000000004</v>
      </c>
      <c r="AE1716" s="3">
        <v>7.5183099999999996</v>
      </c>
      <c r="AG1716" s="3">
        <v>14.901059999999999</v>
      </c>
      <c r="AH1716" s="23">
        <f t="shared" si="26"/>
        <v>14.233709999999999</v>
      </c>
    </row>
    <row r="1717" spans="1:34" x14ac:dyDescent="0.25">
      <c r="A1717" s="3">
        <v>14.242039999999999</v>
      </c>
      <c r="B1717" s="3">
        <v>376.65195</v>
      </c>
      <c r="C1717" s="3">
        <v>1803.81068</v>
      </c>
      <c r="D1717" s="10">
        <v>83.233149999999995</v>
      </c>
      <c r="E1717" s="3">
        <v>27.576509999999999</v>
      </c>
      <c r="F1717" s="3">
        <v>39.982529999999997</v>
      </c>
      <c r="G1717" s="10">
        <v>193.99695</v>
      </c>
      <c r="H1717" s="10">
        <v>40.747929999999997</v>
      </c>
      <c r="I1717" s="3">
        <v>90.750889999999998</v>
      </c>
      <c r="J1717" s="3">
        <v>94.787030000000001</v>
      </c>
      <c r="K1717" s="3">
        <v>96.295249999999996</v>
      </c>
      <c r="L1717" s="3">
        <v>98.835409999999996</v>
      </c>
      <c r="M1717" s="3">
        <v>109.33814</v>
      </c>
      <c r="N1717" s="3">
        <v>71.260739999999998</v>
      </c>
      <c r="O1717" s="3">
        <v>29.11233</v>
      </c>
      <c r="P1717" s="3">
        <v>574.66974000000005</v>
      </c>
      <c r="Q1717" s="3">
        <v>496.72818000000001</v>
      </c>
      <c r="R1717" s="3">
        <v>103.36085</v>
      </c>
      <c r="S1717" s="3">
        <v>5.3209200000000001</v>
      </c>
      <c r="T1717" s="3">
        <v>4.1771900000000004</v>
      </c>
      <c r="U1717" s="3">
        <v>0.77110999999999996</v>
      </c>
      <c r="V1717" s="3">
        <v>0.83094999999999997</v>
      </c>
      <c r="W1717" s="3">
        <v>0.84079999999999999</v>
      </c>
      <c r="X1717" s="3">
        <v>-6.0999999999999997E-4</v>
      </c>
      <c r="Y1717" s="3">
        <v>90.067809999999994</v>
      </c>
      <c r="Z1717" s="3">
        <v>84.323160000000001</v>
      </c>
      <c r="AA1717" s="3">
        <v>1.4934700000000001</v>
      </c>
      <c r="AB1717" s="3">
        <v>0.77029999999999998</v>
      </c>
      <c r="AC1717" s="10">
        <v>8.0999999999999996E-4</v>
      </c>
      <c r="AD1717" s="3">
        <v>9.1624400000000001</v>
      </c>
      <c r="AE1717" s="3">
        <v>7.8823699999999999</v>
      </c>
      <c r="AG1717" s="3">
        <v>14.90939</v>
      </c>
      <c r="AH1717" s="23">
        <f t="shared" si="26"/>
        <v>14.242039999999999</v>
      </c>
    </row>
    <row r="1718" spans="1:34" x14ac:dyDescent="0.25">
      <c r="A1718" s="3">
        <v>14.25038</v>
      </c>
      <c r="B1718" s="3">
        <v>376.66030999999998</v>
      </c>
      <c r="C1718" s="3">
        <v>1803.7588499999999</v>
      </c>
      <c r="D1718" s="10">
        <v>83.242599999999996</v>
      </c>
      <c r="E1718" s="3">
        <v>27.552389999999999</v>
      </c>
      <c r="F1718" s="3">
        <v>39.968240000000002</v>
      </c>
      <c r="G1718" s="10">
        <v>193.92617000000001</v>
      </c>
      <c r="H1718" s="10">
        <v>40.761389999999999</v>
      </c>
      <c r="I1718" s="3">
        <v>90.469369999999998</v>
      </c>
      <c r="J1718" s="3">
        <v>94.707530000000006</v>
      </c>
      <c r="K1718" s="3">
        <v>96.167069999999995</v>
      </c>
      <c r="L1718" s="3">
        <v>98.826970000000003</v>
      </c>
      <c r="M1718" s="3">
        <v>104.60653000000001</v>
      </c>
      <c r="N1718" s="3">
        <v>71.798249999999996</v>
      </c>
      <c r="O1718" s="3">
        <v>28.691649999999996</v>
      </c>
      <c r="P1718" s="3">
        <v>569.18751999999995</v>
      </c>
      <c r="Q1718" s="3">
        <v>496.38441</v>
      </c>
      <c r="R1718" s="3">
        <v>103.34063</v>
      </c>
      <c r="S1718" s="3">
        <v>5.3765900000000002</v>
      </c>
      <c r="T1718" s="3">
        <v>4.3329000000000004</v>
      </c>
      <c r="U1718" s="3">
        <v>0.77266999999999997</v>
      </c>
      <c r="V1718" s="3">
        <v>0.83094999999999997</v>
      </c>
      <c r="W1718" s="3">
        <v>0.84079999999999999</v>
      </c>
      <c r="X1718" s="3">
        <v>-6.0999999999999997E-4</v>
      </c>
      <c r="Y1718" s="3">
        <v>90.05565</v>
      </c>
      <c r="Z1718" s="3">
        <v>84.326250000000002</v>
      </c>
      <c r="AA1718" s="3">
        <v>1.5041899999999999</v>
      </c>
      <c r="AB1718" s="3">
        <v>0.77222999999999997</v>
      </c>
      <c r="AC1718" s="10">
        <v>8.0999999999999996E-4</v>
      </c>
      <c r="AD1718" s="3">
        <v>8.8888099999999994</v>
      </c>
      <c r="AE1718" s="3">
        <v>7.6119500000000002</v>
      </c>
      <c r="AG1718" s="3">
        <v>14.917730000000001</v>
      </c>
      <c r="AH1718" s="23">
        <f t="shared" si="26"/>
        <v>14.25038</v>
      </c>
    </row>
    <row r="1719" spans="1:34" x14ac:dyDescent="0.25">
      <c r="A1719" s="3">
        <v>14.258709999999999</v>
      </c>
      <c r="B1719" s="3">
        <v>376.66863999999998</v>
      </c>
      <c r="C1719" s="3">
        <v>1803.7672700000001</v>
      </c>
      <c r="D1719" s="10">
        <v>83.239519999999999</v>
      </c>
      <c r="E1719" s="3">
        <v>27.483180000000001</v>
      </c>
      <c r="F1719" s="3">
        <v>39.985129999999998</v>
      </c>
      <c r="G1719" s="10">
        <v>194.02524</v>
      </c>
      <c r="H1719" s="10">
        <v>40.800539999999998</v>
      </c>
      <c r="I1719" s="3">
        <v>90.530670000000001</v>
      </c>
      <c r="J1719" s="3">
        <v>94.710059999999999</v>
      </c>
      <c r="K1719" s="3">
        <v>96.536479999999997</v>
      </c>
      <c r="L1719" s="3">
        <v>98.842780000000005</v>
      </c>
      <c r="M1719" s="3">
        <v>186.28809000000001</v>
      </c>
      <c r="N1719" s="3">
        <v>70.75685</v>
      </c>
      <c r="O1719" s="3">
        <v>25.143689999999992</v>
      </c>
      <c r="P1719" s="3">
        <v>573.95416</v>
      </c>
      <c r="Q1719" s="3">
        <v>495.82164999999998</v>
      </c>
      <c r="R1719" s="3">
        <v>103.35543</v>
      </c>
      <c r="S1719" s="3">
        <v>5.3563200000000002</v>
      </c>
      <c r="T1719" s="3">
        <v>4.0966300000000002</v>
      </c>
      <c r="U1719" s="3">
        <v>0.77302000000000004</v>
      </c>
      <c r="V1719" s="3">
        <v>0.83094999999999997</v>
      </c>
      <c r="W1719" s="3">
        <v>0.84079999999999999</v>
      </c>
      <c r="X1719" s="3">
        <v>-6.0999999999999997E-4</v>
      </c>
      <c r="Y1719" s="3">
        <v>90.076269999999994</v>
      </c>
      <c r="Z1719" s="3">
        <v>83.665670000000006</v>
      </c>
      <c r="AA1719" s="3">
        <v>1.50793</v>
      </c>
      <c r="AB1719" s="3">
        <v>0.77339000000000002</v>
      </c>
      <c r="AC1719" s="10">
        <v>8.0000000000000004E-4</v>
      </c>
      <c r="AD1719" s="3">
        <v>8.7246600000000001</v>
      </c>
      <c r="AE1719" s="3">
        <v>7.4497299999999997</v>
      </c>
      <c r="AG1719" s="3">
        <v>14.92606</v>
      </c>
      <c r="AH1719" s="23">
        <f t="shared" si="26"/>
        <v>14.258709999999999</v>
      </c>
    </row>
    <row r="1720" spans="1:34" x14ac:dyDescent="0.25">
      <c r="A1720" s="3">
        <v>14.26704</v>
      </c>
      <c r="B1720" s="3">
        <v>376.67696999999998</v>
      </c>
      <c r="C1720" s="3">
        <v>1803.7634599999999</v>
      </c>
      <c r="D1720" s="10">
        <v>83.261930000000007</v>
      </c>
      <c r="E1720" s="3">
        <v>27.595269999999999</v>
      </c>
      <c r="F1720" s="3">
        <v>39.989699999999999</v>
      </c>
      <c r="G1720" s="10">
        <v>193.97843</v>
      </c>
      <c r="H1720" s="10">
        <v>40.749189999999999</v>
      </c>
      <c r="I1720" s="3">
        <v>90.568380000000005</v>
      </c>
      <c r="J1720" s="3">
        <v>94.763099999999994</v>
      </c>
      <c r="K1720" s="3">
        <v>96.464749999999995</v>
      </c>
      <c r="L1720" s="3">
        <v>98.842860000000002</v>
      </c>
      <c r="M1720" s="3">
        <v>128.38238000000001</v>
      </c>
      <c r="N1720" s="3">
        <v>70.306520000000006</v>
      </c>
      <c r="O1720" s="3">
        <v>24.285150000000002</v>
      </c>
      <c r="P1720" s="3">
        <v>574.46876999999995</v>
      </c>
      <c r="Q1720" s="3">
        <v>496.34609999999998</v>
      </c>
      <c r="R1720" s="3">
        <v>103.70699999999999</v>
      </c>
      <c r="S1720" s="3">
        <v>5.3344500000000004</v>
      </c>
      <c r="T1720" s="3">
        <v>4.0766799999999996</v>
      </c>
      <c r="U1720" s="3">
        <v>0.77293999999999996</v>
      </c>
      <c r="V1720" s="3">
        <v>0.83094999999999997</v>
      </c>
      <c r="W1720" s="3">
        <v>0.84079999999999999</v>
      </c>
      <c r="X1720" s="3">
        <v>-6.0999999999999997E-4</v>
      </c>
      <c r="Y1720" s="3">
        <v>90.122150000000005</v>
      </c>
      <c r="Z1720" s="3">
        <v>83.646789999999996</v>
      </c>
      <c r="AA1720" s="3">
        <v>1.5033700000000001</v>
      </c>
      <c r="AB1720" s="3">
        <v>0.77312000000000003</v>
      </c>
      <c r="AC1720" s="10">
        <v>8.0000000000000004E-4</v>
      </c>
      <c r="AD1720" s="3">
        <v>8.7629400000000004</v>
      </c>
      <c r="AE1720" s="3">
        <v>7.4875600000000002</v>
      </c>
      <c r="AG1720" s="3">
        <v>14.93439</v>
      </c>
      <c r="AH1720" s="23">
        <f t="shared" si="26"/>
        <v>14.26704</v>
      </c>
    </row>
    <row r="1721" spans="1:34" x14ac:dyDescent="0.25">
      <c r="A1721" s="3">
        <v>14.275379999999998</v>
      </c>
      <c r="B1721" s="3">
        <v>376.68529999999998</v>
      </c>
      <c r="C1721" s="3">
        <v>1802.16004</v>
      </c>
      <c r="D1721" s="10">
        <v>83.279020000000003</v>
      </c>
      <c r="E1721" s="3">
        <v>27.66161</v>
      </c>
      <c r="F1721" s="3">
        <v>39.973849999999999</v>
      </c>
      <c r="G1721" s="10">
        <v>193.95287999999999</v>
      </c>
      <c r="H1721" s="10">
        <v>40.759720000000002</v>
      </c>
      <c r="I1721" s="3">
        <v>90.594480000000004</v>
      </c>
      <c r="J1721" s="3">
        <v>94.771720000000002</v>
      </c>
      <c r="K1721" s="3">
        <v>96.349900000000005</v>
      </c>
      <c r="L1721" s="3">
        <v>98.842299999999994</v>
      </c>
      <c r="M1721" s="3">
        <v>86.9435</v>
      </c>
      <c r="N1721" s="3">
        <v>70.821010000000001</v>
      </c>
      <c r="O1721" s="3">
        <v>28.485330000000005</v>
      </c>
      <c r="P1721" s="3">
        <v>575.23895000000005</v>
      </c>
      <c r="Q1721" s="3">
        <v>496.70643999999999</v>
      </c>
      <c r="R1721" s="3">
        <v>103.75873</v>
      </c>
      <c r="S1721" s="3">
        <v>5.3483799999999997</v>
      </c>
      <c r="T1721" s="3">
        <v>4.0590200000000003</v>
      </c>
      <c r="U1721" s="3">
        <v>0.77286999999999995</v>
      </c>
      <c r="V1721" s="3">
        <v>0.83094999999999997</v>
      </c>
      <c r="W1721" s="3">
        <v>0.84079999999999999</v>
      </c>
      <c r="X1721" s="3">
        <v>-6.0999999999999997E-4</v>
      </c>
      <c r="Y1721" s="3">
        <v>90.09854</v>
      </c>
      <c r="Z1721" s="3">
        <v>84.157309999999995</v>
      </c>
      <c r="AA1721" s="3">
        <v>1.50648</v>
      </c>
      <c r="AB1721" s="3">
        <v>0.77198999999999995</v>
      </c>
      <c r="AC1721" s="10">
        <v>8.0999999999999996E-4</v>
      </c>
      <c r="AD1721" s="3">
        <v>8.9222400000000004</v>
      </c>
      <c r="AE1721" s="3">
        <v>7.64499</v>
      </c>
      <c r="AG1721" s="3">
        <v>14.942729999999999</v>
      </c>
      <c r="AH1721" s="23">
        <f t="shared" si="26"/>
        <v>14.275379999999998</v>
      </c>
    </row>
    <row r="1722" spans="1:34" x14ac:dyDescent="0.25">
      <c r="A1722" s="3">
        <v>14.283709999999999</v>
      </c>
      <c r="B1722" s="3">
        <v>376.69362999999998</v>
      </c>
      <c r="C1722" s="3">
        <v>1805.3877399999999</v>
      </c>
      <c r="D1722" s="10">
        <v>83.316400000000002</v>
      </c>
      <c r="E1722" s="3">
        <v>27.799399999999999</v>
      </c>
      <c r="F1722" s="3">
        <v>39.992489999999997</v>
      </c>
      <c r="G1722" s="10">
        <v>193.99619000000001</v>
      </c>
      <c r="H1722" s="10">
        <v>40.78539</v>
      </c>
      <c r="I1722" s="3">
        <v>90.296080000000003</v>
      </c>
      <c r="J1722" s="3">
        <v>94.787880000000001</v>
      </c>
      <c r="K1722" s="3">
        <v>96.365170000000006</v>
      </c>
      <c r="L1722" s="3">
        <v>98.840699999999998</v>
      </c>
      <c r="M1722" s="3">
        <v>134.35278</v>
      </c>
      <c r="N1722" s="3">
        <v>71.706280000000007</v>
      </c>
      <c r="O1722" s="3">
        <v>28.377080000000007</v>
      </c>
      <c r="P1722" s="3">
        <v>575.54912999999999</v>
      </c>
      <c r="Q1722" s="3">
        <v>497.62385</v>
      </c>
      <c r="R1722" s="3">
        <v>103.49057999999999</v>
      </c>
      <c r="S1722" s="3">
        <v>5.3610300000000004</v>
      </c>
      <c r="T1722" s="3">
        <v>4.1002000000000001</v>
      </c>
      <c r="U1722" s="3">
        <v>0.77202000000000004</v>
      </c>
      <c r="V1722" s="3">
        <v>0.83094999999999997</v>
      </c>
      <c r="W1722" s="3">
        <v>0.84079999999999999</v>
      </c>
      <c r="X1722" s="3">
        <v>-6.0999999999999997E-4</v>
      </c>
      <c r="Y1722" s="3">
        <v>90.046430000000001</v>
      </c>
      <c r="Z1722" s="3">
        <v>84.677049999999994</v>
      </c>
      <c r="AA1722" s="3">
        <v>1.5000899999999999</v>
      </c>
      <c r="AB1722" s="3">
        <v>0.77303999999999995</v>
      </c>
      <c r="AC1722" s="10">
        <v>8.0999999999999996E-4</v>
      </c>
      <c r="AD1722" s="3">
        <v>8.7747600000000006</v>
      </c>
      <c r="AE1722" s="3">
        <v>7.4992299999999998</v>
      </c>
      <c r="AG1722" s="3">
        <v>14.95106</v>
      </c>
      <c r="AH1722" s="23">
        <f t="shared" si="26"/>
        <v>14.283709999999999</v>
      </c>
    </row>
    <row r="1723" spans="1:34" x14ac:dyDescent="0.25">
      <c r="A1723" s="3">
        <v>14.29204</v>
      </c>
      <c r="B1723" s="3">
        <v>376.70197000000002</v>
      </c>
      <c r="C1723" s="3">
        <v>1802.3323800000001</v>
      </c>
      <c r="D1723" s="10">
        <v>83.374009999999998</v>
      </c>
      <c r="E1723" s="3">
        <v>28.093430000000001</v>
      </c>
      <c r="F1723" s="3">
        <v>39.992089999999997</v>
      </c>
      <c r="G1723" s="10">
        <v>194.11787000000001</v>
      </c>
      <c r="H1723" s="10">
        <v>40.784999999999997</v>
      </c>
      <c r="I1723" s="3">
        <v>89.997569999999996</v>
      </c>
      <c r="J1723" s="3">
        <v>94.773110000000003</v>
      </c>
      <c r="K1723" s="3">
        <v>96.214100000000002</v>
      </c>
      <c r="L1723" s="3">
        <v>98.839010000000002</v>
      </c>
      <c r="M1723" s="3">
        <v>111.95820000000001</v>
      </c>
      <c r="N1723" s="3">
        <v>72.170010000000005</v>
      </c>
      <c r="O1723" s="3">
        <v>28.422650000000004</v>
      </c>
      <c r="P1723" s="3">
        <v>574.58893</v>
      </c>
      <c r="Q1723" s="3">
        <v>497.44317000000001</v>
      </c>
      <c r="R1723" s="3">
        <v>103.65138</v>
      </c>
      <c r="S1723" s="3">
        <v>5.3391500000000001</v>
      </c>
      <c r="T1723" s="3">
        <v>4.2345699999999997</v>
      </c>
      <c r="U1723" s="3">
        <v>0.77146000000000003</v>
      </c>
      <c r="V1723" s="3">
        <v>0.83094999999999997</v>
      </c>
      <c r="W1723" s="3">
        <v>0.84079999999999999</v>
      </c>
      <c r="X1723" s="3">
        <v>-6.0999999999999997E-4</v>
      </c>
      <c r="Y1723" s="3">
        <v>90.087299999999999</v>
      </c>
      <c r="Z1723" s="3">
        <v>84.425370000000001</v>
      </c>
      <c r="AA1723" s="3">
        <v>1.4931000000000001</v>
      </c>
      <c r="AB1723" s="3">
        <v>0.77049000000000001</v>
      </c>
      <c r="AC1723" s="10">
        <v>8.0999999999999996E-4</v>
      </c>
      <c r="AD1723" s="3">
        <v>9.1356699999999993</v>
      </c>
      <c r="AE1723" s="3">
        <v>7.8559099999999997</v>
      </c>
      <c r="AG1723" s="3">
        <v>14.959390000000001</v>
      </c>
      <c r="AH1723" s="23">
        <f t="shared" si="26"/>
        <v>14.29204</v>
      </c>
    </row>
    <row r="1724" spans="1:34" x14ac:dyDescent="0.25">
      <c r="A1724" s="3">
        <v>14.300379999999999</v>
      </c>
      <c r="B1724" s="3">
        <v>376.71030000000002</v>
      </c>
      <c r="C1724" s="3">
        <v>1805.3967600000001</v>
      </c>
      <c r="D1724" s="10">
        <v>83.410200000000003</v>
      </c>
      <c r="E1724" s="3">
        <v>28.23293</v>
      </c>
      <c r="F1724" s="3">
        <v>39.986550000000001</v>
      </c>
      <c r="G1724" s="10">
        <v>194.07187999999999</v>
      </c>
      <c r="H1724" s="10">
        <v>40.81991</v>
      </c>
      <c r="I1724" s="3">
        <v>90.469920000000002</v>
      </c>
      <c r="J1724" s="3">
        <v>94.78201</v>
      </c>
      <c r="K1724" s="3">
        <v>96.347589999999997</v>
      </c>
      <c r="L1724" s="3">
        <v>98.835070000000002</v>
      </c>
      <c r="M1724" s="3">
        <v>109.72384</v>
      </c>
      <c r="N1724" s="3">
        <v>70.799260000000004</v>
      </c>
      <c r="O1724" s="3">
        <v>32.477069999999998</v>
      </c>
      <c r="P1724" s="3">
        <v>575.02508999999998</v>
      </c>
      <c r="Q1724" s="3">
        <v>497.47836999999998</v>
      </c>
      <c r="R1724" s="3">
        <v>103.47297</v>
      </c>
      <c r="S1724" s="3">
        <v>5.3474199999999996</v>
      </c>
      <c r="T1724" s="3">
        <v>4.2797999999999998</v>
      </c>
      <c r="U1724" s="3">
        <v>0.76900999999999997</v>
      </c>
      <c r="V1724" s="3">
        <v>0.83094999999999997</v>
      </c>
      <c r="W1724" s="3">
        <v>0.84079999999999999</v>
      </c>
      <c r="X1724" s="3">
        <v>-6.0999999999999997E-4</v>
      </c>
      <c r="Y1724" s="3">
        <v>90.084370000000007</v>
      </c>
      <c r="Z1724" s="3">
        <v>83.742040000000003</v>
      </c>
      <c r="AA1724" s="3">
        <v>1.4850300000000001</v>
      </c>
      <c r="AB1724" s="3">
        <v>0.77283000000000002</v>
      </c>
      <c r="AC1724" s="10">
        <v>8.0000000000000004E-4</v>
      </c>
      <c r="AD1724" s="3">
        <v>8.8035200000000007</v>
      </c>
      <c r="AE1724" s="3">
        <v>7.5276699999999996</v>
      </c>
      <c r="AG1724" s="3">
        <v>14.96773</v>
      </c>
      <c r="AH1724" s="23">
        <f t="shared" si="26"/>
        <v>14.300379999999999</v>
      </c>
    </row>
    <row r="1725" spans="1:34" x14ac:dyDescent="0.25">
      <c r="A1725" s="3">
        <v>14.30871</v>
      </c>
      <c r="B1725" s="3">
        <v>376.71863000000002</v>
      </c>
      <c r="C1725" s="3">
        <v>1803.7450100000001</v>
      </c>
      <c r="D1725" s="10">
        <v>83.433239999999998</v>
      </c>
      <c r="E1725" s="3">
        <v>28.367429999999999</v>
      </c>
      <c r="F1725" s="3">
        <v>39.984020000000001</v>
      </c>
      <c r="G1725" s="10">
        <v>194.07791</v>
      </c>
      <c r="H1725" s="10">
        <v>40.849440000000001</v>
      </c>
      <c r="I1725" s="3">
        <v>90.168620000000004</v>
      </c>
      <c r="J1725" s="3">
        <v>94.926469999999995</v>
      </c>
      <c r="K1725" s="3">
        <v>96.540520000000001</v>
      </c>
      <c r="L1725" s="3">
        <v>98.832650000000001</v>
      </c>
      <c r="M1725" s="3">
        <v>176.36286000000001</v>
      </c>
      <c r="N1725" s="3">
        <v>71.702119999999994</v>
      </c>
      <c r="O1725" s="3">
        <v>26.458830000000006</v>
      </c>
      <c r="P1725" s="3">
        <v>573.40988000000004</v>
      </c>
      <c r="Q1725" s="3">
        <v>497.85786000000002</v>
      </c>
      <c r="R1725" s="3">
        <v>103.75782</v>
      </c>
      <c r="S1725" s="3">
        <v>5.3372400000000004</v>
      </c>
      <c r="T1725" s="3">
        <v>4.2196600000000002</v>
      </c>
      <c r="U1725" s="3">
        <v>0.77244000000000002</v>
      </c>
      <c r="V1725" s="3">
        <v>0.83094999999999997</v>
      </c>
      <c r="W1725" s="3">
        <v>0.84079999999999999</v>
      </c>
      <c r="X1725" s="3">
        <v>-6.0999999999999997E-4</v>
      </c>
      <c r="Y1725" s="3">
        <v>90.017619999999994</v>
      </c>
      <c r="Z1725" s="3">
        <v>83.614379999999997</v>
      </c>
      <c r="AA1725" s="3">
        <v>1.50586</v>
      </c>
      <c r="AB1725" s="3">
        <v>0.77148000000000005</v>
      </c>
      <c r="AC1725" s="10">
        <v>8.0000000000000004E-4</v>
      </c>
      <c r="AD1725" s="3">
        <v>8.9944000000000006</v>
      </c>
      <c r="AE1725" s="3">
        <v>7.71631</v>
      </c>
      <c r="AG1725" s="3">
        <v>14.97606</v>
      </c>
      <c r="AH1725" s="23">
        <f t="shared" si="26"/>
        <v>14.30871</v>
      </c>
    </row>
    <row r="1726" spans="1:34" x14ac:dyDescent="0.25">
      <c r="A1726" s="3">
        <v>14.317039999999999</v>
      </c>
      <c r="B1726" s="3">
        <v>376.72696000000002</v>
      </c>
      <c r="C1726" s="3">
        <v>1805.3911499999999</v>
      </c>
      <c r="D1726" s="10">
        <v>83.469769999999997</v>
      </c>
      <c r="E1726" s="3">
        <v>28.49391</v>
      </c>
      <c r="F1726" s="3">
        <v>39.976089999999999</v>
      </c>
      <c r="G1726" s="10">
        <v>194.10892999999999</v>
      </c>
      <c r="H1726" s="10">
        <v>40.801279999999998</v>
      </c>
      <c r="I1726" s="3">
        <v>90.016559999999998</v>
      </c>
      <c r="J1726" s="3">
        <v>94.789879999999997</v>
      </c>
      <c r="K1726" s="3">
        <v>96.238560000000007</v>
      </c>
      <c r="L1726" s="3">
        <v>98.838070000000002</v>
      </c>
      <c r="M1726" s="3">
        <v>119.10080000000001</v>
      </c>
      <c r="N1726" s="3">
        <v>71.707269999999994</v>
      </c>
      <c r="O1726" s="3">
        <v>24.159620000000004</v>
      </c>
      <c r="P1726" s="3">
        <v>576.42516000000001</v>
      </c>
      <c r="Q1726" s="3">
        <v>497.69373999999999</v>
      </c>
      <c r="R1726" s="3">
        <v>103.18002</v>
      </c>
      <c r="S1726" s="3">
        <v>5.3168800000000003</v>
      </c>
      <c r="T1726" s="3">
        <v>4.0229900000000001</v>
      </c>
      <c r="U1726" s="3">
        <v>0.77246000000000004</v>
      </c>
      <c r="V1726" s="3">
        <v>0.83094999999999997</v>
      </c>
      <c r="W1726" s="3">
        <v>0.84079999999999999</v>
      </c>
      <c r="X1726" s="3">
        <v>-6.0999999999999997E-4</v>
      </c>
      <c r="Y1726" s="3">
        <v>90.059160000000006</v>
      </c>
      <c r="Z1726" s="3">
        <v>83.778130000000004</v>
      </c>
      <c r="AA1726" s="3">
        <v>1.5088600000000001</v>
      </c>
      <c r="AB1726" s="3">
        <v>0.77198999999999995</v>
      </c>
      <c r="AC1726" s="10">
        <v>8.0000000000000004E-4</v>
      </c>
      <c r="AD1726" s="3">
        <v>8.9233100000000007</v>
      </c>
      <c r="AE1726" s="3">
        <v>7.6460499999999998</v>
      </c>
      <c r="AG1726" s="3">
        <v>14.984389999999999</v>
      </c>
      <c r="AH1726" s="23">
        <f t="shared" si="26"/>
        <v>14.317039999999999</v>
      </c>
    </row>
    <row r="1727" spans="1:34" x14ac:dyDescent="0.25">
      <c r="A1727" s="3">
        <v>14.325369999999999</v>
      </c>
      <c r="B1727" s="3">
        <v>376.73529000000002</v>
      </c>
      <c r="C1727" s="3">
        <v>1803.7730799999999</v>
      </c>
      <c r="D1727" s="10">
        <v>83.501300000000001</v>
      </c>
      <c r="E1727" s="3">
        <v>28.664439999999999</v>
      </c>
      <c r="F1727" s="3">
        <v>39.9831</v>
      </c>
      <c r="G1727" s="10">
        <v>194.28337999999999</v>
      </c>
      <c r="H1727" s="10">
        <v>40.779420000000002</v>
      </c>
      <c r="I1727" s="3">
        <v>90.556489999999997</v>
      </c>
      <c r="J1727" s="3">
        <v>94.760180000000005</v>
      </c>
      <c r="K1727" s="3">
        <v>96.193479999999994</v>
      </c>
      <c r="L1727" s="3">
        <v>98.828829999999996</v>
      </c>
      <c r="M1727" s="3">
        <v>83.548429999999996</v>
      </c>
      <c r="N1727" s="3">
        <v>71.269199999999998</v>
      </c>
      <c r="O1727" s="3">
        <v>26.908540000000002</v>
      </c>
      <c r="P1727" s="3">
        <v>575.06822</v>
      </c>
      <c r="Q1727" s="3">
        <v>496.69038999999998</v>
      </c>
      <c r="R1727" s="3">
        <v>103.88155999999999</v>
      </c>
      <c r="S1727" s="3">
        <v>5.3210499999999996</v>
      </c>
      <c r="T1727" s="3">
        <v>3.855</v>
      </c>
      <c r="U1727" s="3">
        <v>0.77195000000000003</v>
      </c>
      <c r="V1727" s="3">
        <v>0.83094999999999997</v>
      </c>
      <c r="W1727" s="3">
        <v>0.84079999999999999</v>
      </c>
      <c r="X1727" s="3">
        <v>-6.0999999999999997E-4</v>
      </c>
      <c r="Y1727" s="3">
        <v>90.078550000000007</v>
      </c>
      <c r="Z1727" s="3">
        <v>83.52176</v>
      </c>
      <c r="AA1727" s="3">
        <v>1.50963</v>
      </c>
      <c r="AB1727" s="3">
        <v>0.77249999999999996</v>
      </c>
      <c r="AC1727" s="10">
        <v>8.0000000000000004E-4</v>
      </c>
      <c r="AD1727" s="3">
        <v>8.8510899999999992</v>
      </c>
      <c r="AE1727" s="3">
        <v>7.5746799999999999</v>
      </c>
      <c r="AG1727" s="3">
        <v>14.99272</v>
      </c>
      <c r="AH1727" s="23">
        <f t="shared" si="26"/>
        <v>14.325369999999999</v>
      </c>
    </row>
    <row r="1728" spans="1:34" x14ac:dyDescent="0.25">
      <c r="A1728" s="3">
        <v>14.33371</v>
      </c>
      <c r="B1728" s="3">
        <v>376.74362000000002</v>
      </c>
      <c r="C1728" s="3">
        <v>1802.15212</v>
      </c>
      <c r="D1728" s="10">
        <v>83.531170000000003</v>
      </c>
      <c r="E1728" s="3">
        <v>28.77026</v>
      </c>
      <c r="F1728" s="3">
        <v>39.995240000000003</v>
      </c>
      <c r="G1728" s="10">
        <v>194.32096999999999</v>
      </c>
      <c r="H1728" s="10">
        <v>40.831330000000001</v>
      </c>
      <c r="I1728" s="3">
        <v>90.074020000000004</v>
      </c>
      <c r="J1728" s="3">
        <v>94.752399999999994</v>
      </c>
      <c r="K1728" s="3">
        <v>96.418589999999995</v>
      </c>
      <c r="L1728" s="3">
        <v>98.839619999999996</v>
      </c>
      <c r="M1728" s="3">
        <v>129.83398</v>
      </c>
      <c r="N1728" s="3">
        <v>70.270650000000003</v>
      </c>
      <c r="O1728" s="3">
        <v>25.711939999999998</v>
      </c>
      <c r="P1728" s="3">
        <v>570.88013000000001</v>
      </c>
      <c r="Q1728" s="3">
        <v>495.86876000000001</v>
      </c>
      <c r="R1728" s="3">
        <v>102.88206</v>
      </c>
      <c r="S1728" s="3">
        <v>5.3246900000000004</v>
      </c>
      <c r="T1728" s="3">
        <v>3.87913</v>
      </c>
      <c r="U1728" s="3">
        <v>0.77168999999999999</v>
      </c>
      <c r="V1728" s="3">
        <v>0.83094999999999997</v>
      </c>
      <c r="W1728" s="3">
        <v>0.84079999999999999</v>
      </c>
      <c r="X1728" s="3">
        <v>-6.0999999999999997E-4</v>
      </c>
      <c r="Y1728" s="3">
        <v>90.011949999999999</v>
      </c>
      <c r="Z1728" s="3">
        <v>84.784719999999993</v>
      </c>
      <c r="AA1728" s="3">
        <v>1.4846999999999999</v>
      </c>
      <c r="AB1728" s="3">
        <v>0.76970000000000005</v>
      </c>
      <c r="AC1728" s="10">
        <v>8.0999999999999996E-4</v>
      </c>
      <c r="AD1728" s="3">
        <v>9.2475799999999992</v>
      </c>
      <c r="AE1728" s="3">
        <v>7.9664999999999999</v>
      </c>
      <c r="AG1728" s="3">
        <v>15.001060000000001</v>
      </c>
      <c r="AH1728" s="23">
        <f t="shared" si="26"/>
        <v>14.33371</v>
      </c>
    </row>
    <row r="1729" spans="1:34" x14ac:dyDescent="0.25">
      <c r="A1729" s="3">
        <v>14.342049999999999</v>
      </c>
      <c r="B1729" s="3">
        <v>376.75195000000002</v>
      </c>
      <c r="C1729" s="3">
        <v>1803.7562399999999</v>
      </c>
      <c r="D1729" s="10">
        <v>83.587990000000005</v>
      </c>
      <c r="E1729" s="3">
        <v>28.928319999999999</v>
      </c>
      <c r="F1729" s="3">
        <v>39.985860000000002</v>
      </c>
      <c r="G1729" s="10">
        <v>194.28038000000001</v>
      </c>
      <c r="H1729" s="10">
        <v>40.779670000000003</v>
      </c>
      <c r="I1729" s="3">
        <v>90.534530000000004</v>
      </c>
      <c r="J1729" s="3">
        <v>94.719759999999994</v>
      </c>
      <c r="K1729" s="3">
        <v>96.396569999999997</v>
      </c>
      <c r="L1729" s="3">
        <v>98.837180000000004</v>
      </c>
      <c r="M1729" s="3">
        <v>108.08419000000001</v>
      </c>
      <c r="N1729" s="3">
        <v>69.828059999999994</v>
      </c>
      <c r="O1729" s="3">
        <v>26.856269999999995</v>
      </c>
      <c r="P1729" s="3">
        <v>575.75176999999996</v>
      </c>
      <c r="Q1729" s="3">
        <v>495.10667000000001</v>
      </c>
      <c r="R1729" s="3">
        <v>103.13791999999999</v>
      </c>
      <c r="S1729" s="3">
        <v>5.3429099999999998</v>
      </c>
      <c r="T1729" s="3">
        <v>3.7963100000000001</v>
      </c>
      <c r="U1729" s="3">
        <v>0.77320999999999995</v>
      </c>
      <c r="V1729" s="3">
        <v>0.83094999999999997</v>
      </c>
      <c r="W1729" s="3">
        <v>0.84079999999999999</v>
      </c>
      <c r="X1729" s="3">
        <v>-6.0999999999999997E-4</v>
      </c>
      <c r="Y1729" s="3">
        <v>90.007000000000005</v>
      </c>
      <c r="Z1729" s="3">
        <v>84.292400000000001</v>
      </c>
      <c r="AA1729" s="3">
        <v>1.49969</v>
      </c>
      <c r="AB1729" s="3">
        <v>0.77297000000000005</v>
      </c>
      <c r="AC1729" s="10">
        <v>8.0999999999999996E-4</v>
      </c>
      <c r="AD1729" s="3">
        <v>8.7843099999999996</v>
      </c>
      <c r="AE1729" s="3">
        <v>7.5086700000000004</v>
      </c>
      <c r="AG1729" s="3">
        <v>15.009399999999999</v>
      </c>
      <c r="AH1729" s="23">
        <f t="shared" si="26"/>
        <v>14.342049999999999</v>
      </c>
    </row>
    <row r="1730" spans="1:34" x14ac:dyDescent="0.25">
      <c r="A1730" s="3">
        <v>14.35037</v>
      </c>
      <c r="B1730" s="3">
        <v>376.76028000000002</v>
      </c>
      <c r="C1730" s="3">
        <v>1803.78873</v>
      </c>
      <c r="D1730" s="10">
        <v>83.619900000000001</v>
      </c>
      <c r="E1730" s="3">
        <v>28.998750000000001</v>
      </c>
      <c r="F1730" s="3">
        <v>40.013039999999997</v>
      </c>
      <c r="G1730" s="10">
        <v>194.27932999999999</v>
      </c>
      <c r="H1730" s="10">
        <v>40.806379999999997</v>
      </c>
      <c r="I1730" s="3">
        <v>90.215400000000002</v>
      </c>
      <c r="J1730" s="3">
        <v>94.734250000000003</v>
      </c>
      <c r="K1730" s="3">
        <v>96.158510000000007</v>
      </c>
      <c r="L1730" s="3">
        <v>98.84111</v>
      </c>
      <c r="M1730" s="3">
        <v>106.33214</v>
      </c>
      <c r="N1730" s="3">
        <v>69.802949999999996</v>
      </c>
      <c r="O1730" s="3">
        <v>28.415679999999995</v>
      </c>
      <c r="P1730" s="3">
        <v>575.08783000000005</v>
      </c>
      <c r="Q1730" s="3">
        <v>496.47501999999997</v>
      </c>
      <c r="R1730" s="3">
        <v>103.72077</v>
      </c>
      <c r="S1730" s="3">
        <v>5.2747599999999997</v>
      </c>
      <c r="T1730" s="3">
        <v>3.9598900000000001</v>
      </c>
      <c r="U1730" s="3">
        <v>0.77302999999999999</v>
      </c>
      <c r="V1730" s="3">
        <v>0.83094999999999997</v>
      </c>
      <c r="W1730" s="3">
        <v>0.84079999999999999</v>
      </c>
      <c r="X1730" s="3">
        <v>-6.0999999999999997E-4</v>
      </c>
      <c r="Y1730" s="3">
        <v>90.058729999999997</v>
      </c>
      <c r="Z1730" s="3">
        <v>83.889139999999998</v>
      </c>
      <c r="AA1730" s="3">
        <v>1.49942</v>
      </c>
      <c r="AB1730" s="3">
        <v>0.77276999999999996</v>
      </c>
      <c r="AC1730" s="10">
        <v>8.0000000000000004E-4</v>
      </c>
      <c r="AD1730" s="3">
        <v>8.8130000000000006</v>
      </c>
      <c r="AE1730" s="3">
        <v>7.5370299999999997</v>
      </c>
      <c r="AG1730" s="3">
        <v>15.017720000000001</v>
      </c>
      <c r="AH1730" s="23">
        <f t="shared" si="26"/>
        <v>14.35037</v>
      </c>
    </row>
    <row r="1731" spans="1:34" x14ac:dyDescent="0.25">
      <c r="A1731" s="3">
        <v>14.358709999999999</v>
      </c>
      <c r="B1731" s="3">
        <v>376.76862</v>
      </c>
      <c r="C1731" s="3">
        <v>1803.77349</v>
      </c>
      <c r="D1731" s="10">
        <v>83.644369999999995</v>
      </c>
      <c r="E1731" s="3">
        <v>29.145399999999999</v>
      </c>
      <c r="F1731" s="3">
        <v>40.005809999999997</v>
      </c>
      <c r="G1731" s="10">
        <v>194.30547999999999</v>
      </c>
      <c r="H1731" s="10">
        <v>40.812570000000001</v>
      </c>
      <c r="I1731" s="3">
        <v>90.309669999999997</v>
      </c>
      <c r="J1731" s="3">
        <v>94.75385</v>
      </c>
      <c r="K1731" s="3">
        <v>96.298429999999996</v>
      </c>
      <c r="L1731" s="3">
        <v>98.838740000000001</v>
      </c>
      <c r="M1731" s="3">
        <v>179.27175</v>
      </c>
      <c r="N1731" s="3">
        <v>71.750630000000001</v>
      </c>
      <c r="O1731" s="3">
        <v>28.821029999999993</v>
      </c>
      <c r="P1731" s="3">
        <v>573.77791999999999</v>
      </c>
      <c r="Q1731" s="3">
        <v>495.74761000000001</v>
      </c>
      <c r="R1731" s="3">
        <v>103.60701</v>
      </c>
      <c r="S1731" s="3">
        <v>5.3158799999999999</v>
      </c>
      <c r="T1731" s="3">
        <v>4.2455800000000004</v>
      </c>
      <c r="U1731" s="3">
        <v>0.77217999999999998</v>
      </c>
      <c r="V1731" s="3">
        <v>0.83094999999999997</v>
      </c>
      <c r="W1731" s="3">
        <v>0.84079999999999999</v>
      </c>
      <c r="X1731" s="3">
        <v>-6.0999999999999997E-4</v>
      </c>
      <c r="Y1731" s="3">
        <v>90.070639999999997</v>
      </c>
      <c r="Z1731" s="3">
        <v>83.978660000000005</v>
      </c>
      <c r="AA1731" s="3">
        <v>1.5096099999999999</v>
      </c>
      <c r="AB1731" s="3">
        <v>0.77305000000000001</v>
      </c>
      <c r="AC1731" s="10">
        <v>8.0999999999999996E-4</v>
      </c>
      <c r="AD1731" s="3">
        <v>8.7726900000000008</v>
      </c>
      <c r="AE1731" s="3">
        <v>7.4972000000000003</v>
      </c>
      <c r="AG1731" s="3">
        <v>15.026059999999999</v>
      </c>
      <c r="AH1731" s="23">
        <f t="shared" si="26"/>
        <v>14.358709999999999</v>
      </c>
    </row>
    <row r="1732" spans="1:34" x14ac:dyDescent="0.25">
      <c r="A1732" s="3">
        <v>14.367049999999999</v>
      </c>
      <c r="B1732" s="3">
        <v>376.77695</v>
      </c>
      <c r="C1732" s="3">
        <v>1803.7308800000001</v>
      </c>
      <c r="D1732" s="10">
        <v>83.668589999999995</v>
      </c>
      <c r="E1732" s="3">
        <v>29.213450000000002</v>
      </c>
      <c r="F1732" s="3">
        <v>40.001069999999999</v>
      </c>
      <c r="G1732" s="10">
        <v>194.31763000000001</v>
      </c>
      <c r="H1732" s="10">
        <v>40.785110000000003</v>
      </c>
      <c r="I1732" s="3">
        <v>90.639049999999997</v>
      </c>
      <c r="J1732" s="3">
        <v>94.678619999999995</v>
      </c>
      <c r="K1732" s="3">
        <v>96.367599999999996</v>
      </c>
      <c r="L1732" s="3">
        <v>98.844499999999996</v>
      </c>
      <c r="M1732" s="3">
        <v>122.22802</v>
      </c>
      <c r="N1732" s="3">
        <v>72.200460000000007</v>
      </c>
      <c r="O1732" s="3">
        <v>27.766540000000006</v>
      </c>
      <c r="P1732" s="3">
        <v>574.66530999999998</v>
      </c>
      <c r="Q1732" s="3">
        <v>496.48018999999999</v>
      </c>
      <c r="R1732" s="3">
        <v>103.22768000000001</v>
      </c>
      <c r="S1732" s="3">
        <v>5.2520199999999999</v>
      </c>
      <c r="T1732" s="3">
        <v>4.2816200000000002</v>
      </c>
      <c r="U1732" s="3">
        <v>0.77212999999999998</v>
      </c>
      <c r="V1732" s="3">
        <v>0.83094999999999997</v>
      </c>
      <c r="W1732" s="3">
        <v>0.84079999999999999</v>
      </c>
      <c r="X1732" s="3">
        <v>-6.0999999999999997E-4</v>
      </c>
      <c r="Y1732" s="3">
        <v>90.006699999999995</v>
      </c>
      <c r="Z1732" s="3">
        <v>84.242729999999995</v>
      </c>
      <c r="AA1732" s="3">
        <v>1.5005500000000001</v>
      </c>
      <c r="AB1732" s="3">
        <v>0.77224000000000004</v>
      </c>
      <c r="AC1732" s="10">
        <v>8.0999999999999996E-4</v>
      </c>
      <c r="AD1732" s="3">
        <v>8.8874899999999997</v>
      </c>
      <c r="AE1732" s="3">
        <v>7.6106499999999997</v>
      </c>
      <c r="AG1732" s="3">
        <v>15.0344</v>
      </c>
      <c r="AH1732" s="23">
        <f t="shared" si="26"/>
        <v>14.367049999999999</v>
      </c>
    </row>
    <row r="1733" spans="1:34" x14ac:dyDescent="0.25">
      <c r="A1733" s="3">
        <v>14.37538</v>
      </c>
      <c r="B1733" s="3">
        <v>376.78528</v>
      </c>
      <c r="C1733" s="3">
        <v>1803.78682</v>
      </c>
      <c r="D1733" s="10">
        <v>83.681839999999994</v>
      </c>
      <c r="E1733" s="3">
        <v>29.23141</v>
      </c>
      <c r="F1733" s="3">
        <v>40.022950000000002</v>
      </c>
      <c r="G1733" s="10">
        <v>194.35727</v>
      </c>
      <c r="H1733" s="10">
        <v>40.804920000000003</v>
      </c>
      <c r="I1733" s="3">
        <v>90.220470000000006</v>
      </c>
      <c r="J1733" s="3">
        <v>94.786289999999994</v>
      </c>
      <c r="K1733" s="3">
        <v>96.534289999999999</v>
      </c>
      <c r="L1733" s="3">
        <v>98.832689999999999</v>
      </c>
      <c r="M1733" s="3">
        <v>86.403940000000006</v>
      </c>
      <c r="N1733" s="3">
        <v>70.760310000000004</v>
      </c>
      <c r="O1733" s="3">
        <v>28.622240000000005</v>
      </c>
      <c r="P1733" s="3">
        <v>572.35063000000002</v>
      </c>
      <c r="Q1733" s="3">
        <v>494.92131999999998</v>
      </c>
      <c r="R1733" s="3">
        <v>103.54911</v>
      </c>
      <c r="S1733" s="3">
        <v>5.2949400000000004</v>
      </c>
      <c r="T1733" s="3">
        <v>4.0047300000000003</v>
      </c>
      <c r="U1733" s="3">
        <v>0.77336000000000005</v>
      </c>
      <c r="V1733" s="3">
        <v>0.83094999999999997</v>
      </c>
      <c r="W1733" s="3">
        <v>0.84079999999999999</v>
      </c>
      <c r="X1733" s="3">
        <v>-6.0999999999999997E-4</v>
      </c>
      <c r="Y1733" s="3">
        <v>90.009169999999997</v>
      </c>
      <c r="Z1733" s="3">
        <v>84.111670000000004</v>
      </c>
      <c r="AA1733" s="3">
        <v>1.50132</v>
      </c>
      <c r="AB1733" s="3">
        <v>0.77285000000000004</v>
      </c>
      <c r="AC1733" s="10">
        <v>8.0999999999999996E-4</v>
      </c>
      <c r="AD1733" s="3">
        <v>8.8011099999999995</v>
      </c>
      <c r="AE1733" s="3">
        <v>7.5252800000000004</v>
      </c>
      <c r="AG1733" s="3">
        <v>15.042730000000001</v>
      </c>
      <c r="AH1733" s="23">
        <f t="shared" si="26"/>
        <v>14.37538</v>
      </c>
    </row>
    <row r="1734" spans="1:34" x14ac:dyDescent="0.25">
      <c r="A1734" s="3">
        <v>14.383709999999999</v>
      </c>
      <c r="B1734" s="3">
        <v>376.79363999999998</v>
      </c>
      <c r="C1734" s="3">
        <v>1803.7797</v>
      </c>
      <c r="D1734" s="10">
        <v>83.667609999999996</v>
      </c>
      <c r="E1734" s="3">
        <v>29.177530000000001</v>
      </c>
      <c r="F1734" s="3">
        <v>40.019869999999997</v>
      </c>
      <c r="G1734" s="10">
        <v>194.33711</v>
      </c>
      <c r="H1734" s="10">
        <v>40.835479999999997</v>
      </c>
      <c r="I1734" s="3">
        <v>90.671949999999995</v>
      </c>
      <c r="J1734" s="3">
        <v>94.738309999999998</v>
      </c>
      <c r="K1734" s="3">
        <v>96.472570000000005</v>
      </c>
      <c r="L1734" s="3">
        <v>98.842969999999994</v>
      </c>
      <c r="M1734" s="3">
        <v>137.10663</v>
      </c>
      <c r="N1734" s="3">
        <v>71.240899999999996</v>
      </c>
      <c r="O1734" s="3">
        <v>27.220330000000004</v>
      </c>
      <c r="P1734" s="3">
        <v>570.58059000000003</v>
      </c>
      <c r="Q1734" s="3">
        <v>496.95443</v>
      </c>
      <c r="R1734" s="3">
        <v>103.51430000000001</v>
      </c>
      <c r="S1734" s="3">
        <v>5.2644299999999999</v>
      </c>
      <c r="T1734" s="3">
        <v>4.0270099999999998</v>
      </c>
      <c r="U1734" s="3">
        <v>0.77302000000000004</v>
      </c>
      <c r="V1734" s="3">
        <v>0.83094999999999997</v>
      </c>
      <c r="W1734" s="3">
        <v>0.84079999999999999</v>
      </c>
      <c r="X1734" s="3">
        <v>-6.0999999999999997E-4</v>
      </c>
      <c r="Y1734" s="3">
        <v>90.019199999999998</v>
      </c>
      <c r="Z1734" s="3">
        <v>84.027500000000003</v>
      </c>
      <c r="AA1734" s="3">
        <v>1.5060500000000001</v>
      </c>
      <c r="AB1734" s="3">
        <v>0.77270000000000005</v>
      </c>
      <c r="AC1734" s="10">
        <v>8.0999999999999996E-4</v>
      </c>
      <c r="AD1734" s="3">
        <v>8.8230299999999993</v>
      </c>
      <c r="AE1734" s="3">
        <v>7.5469400000000002</v>
      </c>
      <c r="AG1734" s="3">
        <v>15.05106</v>
      </c>
      <c r="AH1734" s="23">
        <f t="shared" si="26"/>
        <v>14.383709999999999</v>
      </c>
    </row>
    <row r="1735" spans="1:34" x14ac:dyDescent="0.25">
      <c r="A1735" s="3">
        <v>14.39204</v>
      </c>
      <c r="B1735" s="3">
        <v>376.80196999999998</v>
      </c>
      <c r="C1735" s="3">
        <v>1802.17678</v>
      </c>
      <c r="D1735" s="10">
        <v>83.696619999999996</v>
      </c>
      <c r="E1735" s="3">
        <v>29.2576</v>
      </c>
      <c r="F1735" s="3">
        <v>40.027050000000003</v>
      </c>
      <c r="G1735" s="10">
        <v>194.44696999999999</v>
      </c>
      <c r="H1735" s="10">
        <v>40.813110000000002</v>
      </c>
      <c r="I1735" s="3">
        <v>90.659739999999999</v>
      </c>
      <c r="J1735" s="3">
        <v>94.762469999999993</v>
      </c>
      <c r="K1735" s="3">
        <v>96.101320000000001</v>
      </c>
      <c r="L1735" s="3">
        <v>98.846379999999996</v>
      </c>
      <c r="M1735" s="3">
        <v>115.55465</v>
      </c>
      <c r="N1735" s="3">
        <v>71.270420000000001</v>
      </c>
      <c r="O1735" s="3">
        <v>23.56450000000001</v>
      </c>
      <c r="P1735" s="3">
        <v>576.16642999999999</v>
      </c>
      <c r="Q1735" s="3">
        <v>497.05331999999999</v>
      </c>
      <c r="R1735" s="3">
        <v>103.26667</v>
      </c>
      <c r="S1735" s="3">
        <v>5.26044</v>
      </c>
      <c r="T1735" s="3">
        <v>4.1098600000000003</v>
      </c>
      <c r="U1735" s="3">
        <v>0.77141000000000004</v>
      </c>
      <c r="V1735" s="3">
        <v>0.83094999999999997</v>
      </c>
      <c r="W1735" s="3">
        <v>0.84079999999999999</v>
      </c>
      <c r="X1735" s="3">
        <v>-6.0999999999999997E-4</v>
      </c>
      <c r="Y1735" s="3">
        <v>90.059690000000003</v>
      </c>
      <c r="Z1735" s="3">
        <v>83.995360000000005</v>
      </c>
      <c r="AA1735" s="3">
        <v>1.49797</v>
      </c>
      <c r="AB1735" s="3">
        <v>0.76958000000000004</v>
      </c>
      <c r="AC1735" s="10">
        <v>8.0999999999999996E-4</v>
      </c>
      <c r="AD1735" s="3">
        <v>9.2639700000000005</v>
      </c>
      <c r="AE1735" s="3">
        <v>7.98271</v>
      </c>
      <c r="AG1735" s="3">
        <v>15.05939</v>
      </c>
      <c r="AH1735" s="23">
        <f t="shared" ref="AH1735:AH1798" si="27">AG1735-$AG$6</f>
        <v>14.39204</v>
      </c>
    </row>
    <row r="1736" spans="1:34" x14ac:dyDescent="0.25">
      <c r="A1736" s="3">
        <v>14.400369999999999</v>
      </c>
      <c r="B1736" s="3">
        <v>376.81029999999998</v>
      </c>
      <c r="C1736" s="3">
        <v>1803.6750300000001</v>
      </c>
      <c r="D1736" s="10">
        <v>83.678060000000002</v>
      </c>
      <c r="E1736" s="3">
        <v>29.127359999999999</v>
      </c>
      <c r="F1736" s="3">
        <v>40.041170000000001</v>
      </c>
      <c r="G1736" s="10">
        <v>194.43208000000001</v>
      </c>
      <c r="H1736" s="10">
        <v>40.838360000000002</v>
      </c>
      <c r="I1736" s="3">
        <v>90.124039999999994</v>
      </c>
      <c r="J1736" s="3">
        <v>94.777100000000004</v>
      </c>
      <c r="K1736" s="3">
        <v>96.078280000000007</v>
      </c>
      <c r="L1736" s="3">
        <v>98.84648</v>
      </c>
      <c r="M1736" s="3">
        <v>106.5433</v>
      </c>
      <c r="N1736" s="3">
        <v>70.311120000000003</v>
      </c>
      <c r="O1736" s="3">
        <v>23.699939999999998</v>
      </c>
      <c r="P1736" s="3">
        <v>577.16566999999998</v>
      </c>
      <c r="Q1736" s="3">
        <v>496.50349</v>
      </c>
      <c r="R1736" s="3">
        <v>103.44938999999999</v>
      </c>
      <c r="S1736" s="3">
        <v>5.2329400000000001</v>
      </c>
      <c r="T1736" s="3">
        <v>4.032</v>
      </c>
      <c r="U1736" s="3">
        <v>0.77198</v>
      </c>
      <c r="V1736" s="3">
        <v>0.83094999999999997</v>
      </c>
      <c r="W1736" s="3">
        <v>0.84079999999999999</v>
      </c>
      <c r="X1736" s="3">
        <v>-6.0999999999999997E-4</v>
      </c>
      <c r="Y1736" s="3">
        <v>89.991370000000003</v>
      </c>
      <c r="Z1736" s="3">
        <v>83.954689999999999</v>
      </c>
      <c r="AA1736" s="3">
        <v>1.5047299999999999</v>
      </c>
      <c r="AB1736" s="3">
        <v>0.7722</v>
      </c>
      <c r="AC1736" s="10">
        <v>8.0999999999999996E-4</v>
      </c>
      <c r="AD1736" s="3">
        <v>8.8931100000000001</v>
      </c>
      <c r="AE1736" s="3">
        <v>7.6162000000000001</v>
      </c>
      <c r="AG1736" s="3">
        <v>15.06772</v>
      </c>
      <c r="AH1736" s="23">
        <f t="shared" si="27"/>
        <v>14.400369999999999</v>
      </c>
    </row>
    <row r="1737" spans="1:34" x14ac:dyDescent="0.25">
      <c r="A1737" s="3">
        <v>14.408709999999999</v>
      </c>
      <c r="B1737" s="3">
        <v>376.81862999999998</v>
      </c>
      <c r="C1737" s="3">
        <v>1803.7791</v>
      </c>
      <c r="D1737" s="10">
        <v>83.65428</v>
      </c>
      <c r="E1737" s="3">
        <v>28.968540000000001</v>
      </c>
      <c r="F1737" s="3">
        <v>40.028170000000003</v>
      </c>
      <c r="G1737" s="10">
        <v>194.27897999999999</v>
      </c>
      <c r="H1737" s="10">
        <v>40.854230000000001</v>
      </c>
      <c r="I1737" s="3">
        <v>89.928169999999994</v>
      </c>
      <c r="J1737" s="3">
        <v>94.78425</v>
      </c>
      <c r="K1737" s="3">
        <v>96.692999999999998</v>
      </c>
      <c r="L1737" s="3">
        <v>98.843990000000005</v>
      </c>
      <c r="M1737" s="3">
        <v>180.27527000000001</v>
      </c>
      <c r="N1737" s="3">
        <v>69.800719999999998</v>
      </c>
      <c r="O1737" s="3">
        <v>24.397059999999996</v>
      </c>
      <c r="P1737" s="3">
        <v>573.69313</v>
      </c>
      <c r="Q1737" s="3">
        <v>496.01683000000003</v>
      </c>
      <c r="R1737" s="3">
        <v>102.88166</v>
      </c>
      <c r="S1737" s="3">
        <v>5.2574199999999998</v>
      </c>
      <c r="T1737" s="3">
        <v>4.1406999999999998</v>
      </c>
      <c r="U1737" s="3">
        <v>0.77634999999999998</v>
      </c>
      <c r="V1737" s="3">
        <v>0.83094999999999997</v>
      </c>
      <c r="W1737" s="3">
        <v>0.84079999999999999</v>
      </c>
      <c r="X1737" s="3">
        <v>-6.0999999999999997E-4</v>
      </c>
      <c r="Y1737" s="3">
        <v>90.005210000000005</v>
      </c>
      <c r="Z1737" s="3">
        <v>84.074460000000002</v>
      </c>
      <c r="AA1737" s="3">
        <v>1.5069900000000001</v>
      </c>
      <c r="AB1737" s="3">
        <v>0.77288000000000001</v>
      </c>
      <c r="AC1737" s="10">
        <v>8.0999999999999996E-4</v>
      </c>
      <c r="AD1737" s="3">
        <v>8.7970299999999995</v>
      </c>
      <c r="AE1737" s="3">
        <v>7.5212500000000002</v>
      </c>
      <c r="AG1737" s="3">
        <v>15.07606</v>
      </c>
      <c r="AH1737" s="23">
        <f t="shared" si="27"/>
        <v>14.408709999999999</v>
      </c>
    </row>
    <row r="1738" spans="1:34" x14ac:dyDescent="0.25">
      <c r="A1738" s="3">
        <v>14.41704</v>
      </c>
      <c r="B1738" s="3">
        <v>376.82697000000002</v>
      </c>
      <c r="C1738" s="3">
        <v>1803.7698800000001</v>
      </c>
      <c r="D1738" s="10">
        <v>83.61412</v>
      </c>
      <c r="E1738" s="3">
        <v>28.88344</v>
      </c>
      <c r="F1738" s="3">
        <v>40.027410000000003</v>
      </c>
      <c r="G1738" s="10">
        <v>194.27773999999999</v>
      </c>
      <c r="H1738" s="10">
        <v>40.79119</v>
      </c>
      <c r="I1738" s="3">
        <v>90.623080000000002</v>
      </c>
      <c r="J1738" s="3">
        <v>94.797210000000007</v>
      </c>
      <c r="K1738" s="3">
        <v>96.22363</v>
      </c>
      <c r="L1738" s="3">
        <v>98.831239999999994</v>
      </c>
      <c r="M1738" s="3">
        <v>121.72969000000001</v>
      </c>
      <c r="N1738" s="3">
        <v>69.809889999999996</v>
      </c>
      <c r="O1738" s="3">
        <v>25.040890000000005</v>
      </c>
      <c r="P1738" s="3">
        <v>574.11842000000001</v>
      </c>
      <c r="Q1738" s="3">
        <v>498.04579999999999</v>
      </c>
      <c r="R1738" s="3">
        <v>103.03336</v>
      </c>
      <c r="S1738" s="3">
        <v>5.2307399999999999</v>
      </c>
      <c r="T1738" s="3">
        <v>4.0669399999999998</v>
      </c>
      <c r="U1738" s="3">
        <v>0.77331000000000005</v>
      </c>
      <c r="V1738" s="3">
        <v>0.83094999999999997</v>
      </c>
      <c r="W1738" s="3">
        <v>0.84079999999999999</v>
      </c>
      <c r="X1738" s="3">
        <v>-6.0999999999999997E-4</v>
      </c>
      <c r="Y1738" s="3">
        <v>90.042420000000007</v>
      </c>
      <c r="Z1738" s="3">
        <v>83.875429999999994</v>
      </c>
      <c r="AA1738" s="3">
        <v>1.50444</v>
      </c>
      <c r="AB1738" s="3">
        <v>0.77227999999999997</v>
      </c>
      <c r="AC1738" s="10">
        <v>8.0000000000000004E-4</v>
      </c>
      <c r="AD1738" s="3">
        <v>8.8818300000000008</v>
      </c>
      <c r="AE1738" s="3">
        <v>7.6050500000000003</v>
      </c>
      <c r="AG1738" s="3">
        <v>15.084390000000001</v>
      </c>
      <c r="AH1738" s="23">
        <f t="shared" si="27"/>
        <v>14.41704</v>
      </c>
    </row>
    <row r="1739" spans="1:34" x14ac:dyDescent="0.25">
      <c r="A1739" s="3">
        <v>14.425369999999999</v>
      </c>
      <c r="B1739" s="3">
        <v>376.83530000000002</v>
      </c>
      <c r="C1739" s="3">
        <v>1806.86313</v>
      </c>
      <c r="D1739" s="10">
        <v>83.619060000000005</v>
      </c>
      <c r="E1739" s="3">
        <v>28.791720000000002</v>
      </c>
      <c r="F1739" s="3">
        <v>40.015819999999998</v>
      </c>
      <c r="G1739" s="10">
        <v>194.22862000000001</v>
      </c>
      <c r="H1739" s="10">
        <v>40.805019999999999</v>
      </c>
      <c r="I1739" s="3">
        <v>90.071669999999997</v>
      </c>
      <c r="J1739" s="3">
        <v>94.794700000000006</v>
      </c>
      <c r="K1739" s="3">
        <v>96.325760000000002</v>
      </c>
      <c r="L1739" s="3">
        <v>98.835139999999996</v>
      </c>
      <c r="M1739" s="3">
        <v>86.702190000000002</v>
      </c>
      <c r="N1739" s="3">
        <v>69.829650000000001</v>
      </c>
      <c r="O1739" s="3">
        <v>26.419719999999998</v>
      </c>
      <c r="P1739" s="3">
        <v>576.79510000000005</v>
      </c>
      <c r="Q1739" s="3">
        <v>497.77605999999997</v>
      </c>
      <c r="R1739" s="3">
        <v>103.23260999999999</v>
      </c>
      <c r="S1739" s="3">
        <v>5.2685700000000004</v>
      </c>
      <c r="T1739" s="3">
        <v>3.89635</v>
      </c>
      <c r="U1739" s="3">
        <v>0.77337999999999996</v>
      </c>
      <c r="V1739" s="3">
        <v>0.83094999999999997</v>
      </c>
      <c r="W1739" s="3">
        <v>0.84079999999999999</v>
      </c>
      <c r="X1739" s="3">
        <v>-6.0999999999999997E-4</v>
      </c>
      <c r="Y1739" s="3">
        <v>90.042249999999996</v>
      </c>
      <c r="Z1739" s="3">
        <v>83.941180000000003</v>
      </c>
      <c r="AA1739" s="3">
        <v>1.50752</v>
      </c>
      <c r="AB1739" s="3">
        <v>0.77256000000000002</v>
      </c>
      <c r="AC1739" s="10">
        <v>8.0999999999999996E-4</v>
      </c>
      <c r="AD1739" s="3">
        <v>8.8423099999999994</v>
      </c>
      <c r="AE1739" s="3">
        <v>7.5659900000000002</v>
      </c>
      <c r="AG1739" s="3">
        <v>15.09272</v>
      </c>
      <c r="AH1739" s="23">
        <f t="shared" si="27"/>
        <v>14.425369999999999</v>
      </c>
    </row>
    <row r="1740" spans="1:34" x14ac:dyDescent="0.25">
      <c r="A1740" s="3">
        <v>14.43371</v>
      </c>
      <c r="B1740" s="3">
        <v>376.84363000000002</v>
      </c>
      <c r="C1740" s="3">
        <v>1803.7477200000001</v>
      </c>
      <c r="D1740" s="10">
        <v>83.586730000000003</v>
      </c>
      <c r="E1740" s="3">
        <v>28.7073</v>
      </c>
      <c r="F1740" s="3">
        <v>40.009140000000002</v>
      </c>
      <c r="G1740" s="10">
        <v>194.35686999999999</v>
      </c>
      <c r="H1740" s="10">
        <v>40.819989999999997</v>
      </c>
      <c r="I1740" s="3">
        <v>90.259789999999995</v>
      </c>
      <c r="J1740" s="3">
        <v>94.886340000000004</v>
      </c>
      <c r="K1740" s="3">
        <v>96.111270000000005</v>
      </c>
      <c r="L1740" s="3">
        <v>98.844049999999996</v>
      </c>
      <c r="M1740" s="3">
        <v>131.55510000000001</v>
      </c>
      <c r="N1740" s="3">
        <v>70.284189999999995</v>
      </c>
      <c r="O1740" s="3">
        <v>30.358989999999991</v>
      </c>
      <c r="P1740" s="3">
        <v>574.84875999999997</v>
      </c>
      <c r="Q1740" s="3">
        <v>497.50115</v>
      </c>
      <c r="R1740" s="3">
        <v>103.23488999999999</v>
      </c>
      <c r="S1740" s="3">
        <v>5.2207800000000004</v>
      </c>
      <c r="T1740" s="3">
        <v>3.8042899999999999</v>
      </c>
      <c r="U1740" s="3">
        <v>0.76900999999999997</v>
      </c>
      <c r="V1740" s="3">
        <v>0.83094999999999997</v>
      </c>
      <c r="W1740" s="3">
        <v>0.84079999999999999</v>
      </c>
      <c r="X1740" s="3">
        <v>-6.0999999999999997E-4</v>
      </c>
      <c r="Y1740" s="3">
        <v>89.987570000000005</v>
      </c>
      <c r="Z1740" s="3">
        <v>84.012299999999996</v>
      </c>
      <c r="AA1740" s="3">
        <v>1.4666699999999999</v>
      </c>
      <c r="AB1740" s="3">
        <v>0.76931000000000005</v>
      </c>
      <c r="AC1740" s="10">
        <v>8.0999999999999996E-4</v>
      </c>
      <c r="AD1740" s="3">
        <v>9.3026300000000006</v>
      </c>
      <c r="AE1740" s="3">
        <v>8.0209200000000003</v>
      </c>
      <c r="AG1740" s="3">
        <v>15.10106</v>
      </c>
      <c r="AH1740" s="23">
        <f t="shared" si="27"/>
        <v>14.43371</v>
      </c>
    </row>
    <row r="1741" spans="1:34" x14ac:dyDescent="0.25">
      <c r="A1741" s="3">
        <v>14.442039999999999</v>
      </c>
      <c r="B1741" s="3">
        <v>376.85196000000002</v>
      </c>
      <c r="C1741" s="3">
        <v>1803.7181399999999</v>
      </c>
      <c r="D1741" s="10">
        <v>83.558980000000005</v>
      </c>
      <c r="E1741" s="3">
        <v>28.662960000000002</v>
      </c>
      <c r="F1741" s="3">
        <v>40.035089999999997</v>
      </c>
      <c r="G1741" s="10">
        <v>194.24041</v>
      </c>
      <c r="H1741" s="10">
        <v>40.80068</v>
      </c>
      <c r="I1741" s="3">
        <v>89.87218</v>
      </c>
      <c r="J1741" s="3">
        <v>94.831530000000001</v>
      </c>
      <c r="K1741" s="3">
        <v>96.409419999999997</v>
      </c>
      <c r="L1741" s="3">
        <v>98.834299999999999</v>
      </c>
      <c r="M1741" s="3">
        <v>109.12130000000001</v>
      </c>
      <c r="N1741" s="3">
        <v>72.191770000000005</v>
      </c>
      <c r="O1741" s="3">
        <v>31.992370000000008</v>
      </c>
      <c r="P1741" s="3">
        <v>574.66001000000006</v>
      </c>
      <c r="Q1741" s="3">
        <v>496.39114000000001</v>
      </c>
      <c r="R1741" s="3">
        <v>103.15161000000001</v>
      </c>
      <c r="S1741" s="3">
        <v>5.2348699999999999</v>
      </c>
      <c r="T1741" s="3">
        <v>4.0140000000000002</v>
      </c>
      <c r="U1741" s="3">
        <v>0.76993</v>
      </c>
      <c r="V1741" s="3">
        <v>0.83094999999999997</v>
      </c>
      <c r="W1741" s="3">
        <v>0.84079999999999999</v>
      </c>
      <c r="X1741" s="3">
        <v>-6.0999999999999997E-4</v>
      </c>
      <c r="Y1741" s="3">
        <v>90.060749999999999</v>
      </c>
      <c r="Z1741" s="3">
        <v>84.524519999999995</v>
      </c>
      <c r="AA1741" s="3">
        <v>1.4388799999999999</v>
      </c>
      <c r="AB1741" s="3">
        <v>0.77083000000000002</v>
      </c>
      <c r="AC1741" s="10">
        <v>8.0999999999999996E-4</v>
      </c>
      <c r="AD1741" s="3">
        <v>9.0872399999999995</v>
      </c>
      <c r="AE1741" s="3">
        <v>7.8080400000000001</v>
      </c>
      <c r="AG1741" s="3">
        <v>15.109389999999999</v>
      </c>
      <c r="AH1741" s="23">
        <f t="shared" si="27"/>
        <v>14.442039999999999</v>
      </c>
    </row>
    <row r="1742" spans="1:34" x14ac:dyDescent="0.25">
      <c r="A1742" s="3">
        <v>14.450369999999999</v>
      </c>
      <c r="B1742" s="3">
        <v>376.86029000000002</v>
      </c>
      <c r="C1742" s="3">
        <v>1803.80818</v>
      </c>
      <c r="D1742" s="10">
        <v>83.516810000000007</v>
      </c>
      <c r="E1742" s="3">
        <v>28.524509999999999</v>
      </c>
      <c r="F1742" s="3">
        <v>40.031149999999997</v>
      </c>
      <c r="G1742" s="10">
        <v>194.12549000000001</v>
      </c>
      <c r="H1742" s="10">
        <v>40.814709999999998</v>
      </c>
      <c r="I1742" s="3">
        <v>89.958929999999995</v>
      </c>
      <c r="J1742" s="3">
        <v>94.850340000000003</v>
      </c>
      <c r="K1742" s="3">
        <v>96.471310000000003</v>
      </c>
      <c r="L1742" s="3">
        <v>98.829509999999999</v>
      </c>
      <c r="M1742" s="3">
        <v>105.51869000000001</v>
      </c>
      <c r="N1742" s="3">
        <v>70.805340000000001</v>
      </c>
      <c r="O1742" s="3">
        <v>30.124150000000014</v>
      </c>
      <c r="P1742" s="3">
        <v>576.81146999999999</v>
      </c>
      <c r="Q1742" s="3">
        <v>496.43256000000002</v>
      </c>
      <c r="R1742" s="3">
        <v>103.37815999999999</v>
      </c>
      <c r="S1742" s="3">
        <v>5.2529500000000002</v>
      </c>
      <c r="T1742" s="3">
        <v>3.9769199999999998</v>
      </c>
      <c r="U1742" s="3">
        <v>0.77222000000000002</v>
      </c>
      <c r="V1742" s="3">
        <v>0.83094999999999997</v>
      </c>
      <c r="W1742" s="3">
        <v>0.84079999999999999</v>
      </c>
      <c r="X1742" s="3">
        <v>-6.0999999999999997E-4</v>
      </c>
      <c r="Y1742" s="3">
        <v>90.033199999999994</v>
      </c>
      <c r="Z1742" s="3">
        <v>84.766260000000003</v>
      </c>
      <c r="AA1742" s="3">
        <v>1.4998100000000001</v>
      </c>
      <c r="AB1742" s="3">
        <v>0.77244999999999997</v>
      </c>
      <c r="AC1742" s="10">
        <v>8.0999999999999996E-4</v>
      </c>
      <c r="AD1742" s="3">
        <v>8.8576800000000002</v>
      </c>
      <c r="AE1742" s="3">
        <v>7.5811700000000002</v>
      </c>
      <c r="AG1742" s="3">
        <v>15.11772</v>
      </c>
      <c r="AH1742" s="23">
        <f t="shared" si="27"/>
        <v>14.450369999999999</v>
      </c>
    </row>
    <row r="1743" spans="1:34" x14ac:dyDescent="0.25">
      <c r="A1743" s="3">
        <v>14.45871</v>
      </c>
      <c r="B1743" s="3">
        <v>376.86862000000002</v>
      </c>
      <c r="C1743" s="3">
        <v>1805.3932500000001</v>
      </c>
      <c r="D1743" s="10">
        <v>83.486980000000003</v>
      </c>
      <c r="E1743" s="3">
        <v>28.431570000000001</v>
      </c>
      <c r="F1743" s="3">
        <v>40.024279999999997</v>
      </c>
      <c r="G1743" s="10">
        <v>194.11494999999999</v>
      </c>
      <c r="H1743" s="10">
        <v>40.826479999999997</v>
      </c>
      <c r="I1743" s="3">
        <v>90.356380000000001</v>
      </c>
      <c r="J1743" s="3">
        <v>94.852990000000005</v>
      </c>
      <c r="K1743" s="3">
        <v>96.528409999999994</v>
      </c>
      <c r="L1743" s="3">
        <v>98.83126</v>
      </c>
      <c r="M1743" s="3">
        <v>175.75558000000001</v>
      </c>
      <c r="N1743" s="3">
        <v>70.299220000000005</v>
      </c>
      <c r="O1743" s="3">
        <v>27.957520000000002</v>
      </c>
      <c r="P1743" s="3">
        <v>573.07455000000004</v>
      </c>
      <c r="Q1743" s="3">
        <v>497.05435</v>
      </c>
      <c r="R1743" s="3">
        <v>103.19070000000001</v>
      </c>
      <c r="S1743" s="3">
        <v>5.2263099999999998</v>
      </c>
      <c r="T1743" s="3">
        <v>3.91452</v>
      </c>
      <c r="U1743" s="3">
        <v>0.77293999999999996</v>
      </c>
      <c r="V1743" s="3">
        <v>0.83094999999999997</v>
      </c>
      <c r="W1743" s="3">
        <v>0.84079999999999999</v>
      </c>
      <c r="X1743" s="3">
        <v>-6.0999999999999997E-4</v>
      </c>
      <c r="Y1743" s="3">
        <v>90.063389999999998</v>
      </c>
      <c r="Z1743" s="3">
        <v>83.717759999999998</v>
      </c>
      <c r="AA1743" s="3">
        <v>1.50528</v>
      </c>
      <c r="AB1743" s="3">
        <v>0.77212999999999998</v>
      </c>
      <c r="AC1743" s="10">
        <v>8.0000000000000004E-4</v>
      </c>
      <c r="AD1743" s="3">
        <v>8.9028100000000006</v>
      </c>
      <c r="AE1743" s="3">
        <v>7.6257900000000003</v>
      </c>
      <c r="AG1743" s="3">
        <v>15.126060000000001</v>
      </c>
      <c r="AH1743" s="23">
        <f t="shared" si="27"/>
        <v>14.45871</v>
      </c>
    </row>
    <row r="1744" spans="1:34" x14ac:dyDescent="0.25">
      <c r="A1744" s="3">
        <v>14.467039999999999</v>
      </c>
      <c r="B1744" s="3">
        <v>376.87695000000002</v>
      </c>
      <c r="C1744" s="3">
        <v>1803.6274100000001</v>
      </c>
      <c r="D1744" s="10">
        <v>83.449860000000001</v>
      </c>
      <c r="E1744" s="3">
        <v>28.266300000000001</v>
      </c>
      <c r="F1744" s="3">
        <v>40.010680000000001</v>
      </c>
      <c r="G1744" s="10">
        <v>194.12153000000001</v>
      </c>
      <c r="H1744" s="10">
        <v>40.764020000000002</v>
      </c>
      <c r="I1744" s="3">
        <v>90.640230000000003</v>
      </c>
      <c r="J1744" s="3">
        <v>94.862250000000003</v>
      </c>
      <c r="K1744" s="3">
        <v>96.015569999999997</v>
      </c>
      <c r="L1744" s="3">
        <v>98.839209999999994</v>
      </c>
      <c r="M1744" s="3">
        <v>120.77108</v>
      </c>
      <c r="N1744" s="3">
        <v>71.707139999999995</v>
      </c>
      <c r="O1744" s="3">
        <v>28.12163000000001</v>
      </c>
      <c r="P1744" s="3">
        <v>572.00554999999997</v>
      </c>
      <c r="Q1744" s="3">
        <v>497.78694000000002</v>
      </c>
      <c r="R1744" s="3">
        <v>103.07359</v>
      </c>
      <c r="S1744" s="3">
        <v>5.2370799999999997</v>
      </c>
      <c r="T1744" s="3">
        <v>4.2774599999999996</v>
      </c>
      <c r="U1744" s="3">
        <v>0.77278000000000002</v>
      </c>
      <c r="V1744" s="3">
        <v>0.83094999999999997</v>
      </c>
      <c r="W1744" s="3">
        <v>0.84079999999999999</v>
      </c>
      <c r="X1744" s="3">
        <v>-6.0999999999999997E-4</v>
      </c>
      <c r="Y1744" s="3">
        <v>90.037859999999995</v>
      </c>
      <c r="Z1744" s="3">
        <v>84.115009999999998</v>
      </c>
      <c r="AA1744" s="3">
        <v>1.49624</v>
      </c>
      <c r="AB1744" s="3">
        <v>0.77339000000000002</v>
      </c>
      <c r="AC1744" s="10">
        <v>8.0999999999999996E-4</v>
      </c>
      <c r="AD1744" s="3">
        <v>8.7247699999999995</v>
      </c>
      <c r="AE1744" s="3">
        <v>7.4498300000000004</v>
      </c>
      <c r="AG1744" s="3">
        <v>15.13439</v>
      </c>
      <c r="AH1744" s="23">
        <f t="shared" si="27"/>
        <v>14.467039999999999</v>
      </c>
    </row>
    <row r="1745" spans="1:34" x14ac:dyDescent="0.25">
      <c r="A1745" s="3">
        <v>14.47537</v>
      </c>
      <c r="B1745" s="3">
        <v>376.88528000000002</v>
      </c>
      <c r="C1745" s="3">
        <v>1803.77278</v>
      </c>
      <c r="D1745" s="10">
        <v>83.421350000000004</v>
      </c>
      <c r="E1745" s="3">
        <v>28.162749999999999</v>
      </c>
      <c r="F1745" s="3">
        <v>39.991959999999999</v>
      </c>
      <c r="G1745" s="10">
        <v>194.02617000000001</v>
      </c>
      <c r="H1745" s="10">
        <v>40.769179999999999</v>
      </c>
      <c r="I1745" s="3">
        <v>89.966030000000003</v>
      </c>
      <c r="J1745" s="3">
        <v>94.858590000000007</v>
      </c>
      <c r="K1745" s="3">
        <v>96.165149999999997</v>
      </c>
      <c r="L1745" s="3">
        <v>98.834469999999996</v>
      </c>
      <c r="M1745" s="3">
        <v>83.954210000000003</v>
      </c>
      <c r="N1745" s="3">
        <v>70.264319999999998</v>
      </c>
      <c r="O1745" s="3">
        <v>26.991690000000006</v>
      </c>
      <c r="P1745" s="3">
        <v>575.65160000000003</v>
      </c>
      <c r="Q1745" s="3">
        <v>495.58712000000003</v>
      </c>
      <c r="R1745" s="3">
        <v>103.31184</v>
      </c>
      <c r="S1745" s="3">
        <v>5.2263999999999999</v>
      </c>
      <c r="T1745" s="3">
        <v>4.1676599999999997</v>
      </c>
      <c r="U1745" s="3">
        <v>0.77197000000000005</v>
      </c>
      <c r="V1745" s="3">
        <v>0.83094999999999997</v>
      </c>
      <c r="W1745" s="3">
        <v>0.84079999999999999</v>
      </c>
      <c r="X1745" s="3">
        <v>-6.0999999999999997E-4</v>
      </c>
      <c r="Y1745" s="3">
        <v>90.062070000000006</v>
      </c>
      <c r="Z1745" s="3">
        <v>84.064840000000004</v>
      </c>
      <c r="AA1745" s="3">
        <v>1.4995400000000001</v>
      </c>
      <c r="AB1745" s="3">
        <v>0.77193000000000001</v>
      </c>
      <c r="AC1745" s="10">
        <v>8.0999999999999996E-4</v>
      </c>
      <c r="AD1745" s="3">
        <v>8.9304900000000007</v>
      </c>
      <c r="AE1745" s="3">
        <v>7.6531399999999996</v>
      </c>
      <c r="AG1745" s="3">
        <v>15.142720000000001</v>
      </c>
      <c r="AH1745" s="23">
        <f t="shared" si="27"/>
        <v>14.47537</v>
      </c>
    </row>
    <row r="1746" spans="1:34" x14ac:dyDescent="0.25">
      <c r="A1746" s="3">
        <v>14.483709999999999</v>
      </c>
      <c r="B1746" s="3">
        <v>376.89362</v>
      </c>
      <c r="C1746" s="3">
        <v>1805.37691</v>
      </c>
      <c r="D1746" s="10">
        <v>83.387100000000004</v>
      </c>
      <c r="E1746" s="3">
        <v>28.158390000000001</v>
      </c>
      <c r="F1746" s="3">
        <v>39.98901</v>
      </c>
      <c r="G1746" s="10">
        <v>194.03013999999999</v>
      </c>
      <c r="H1746" s="10">
        <v>40.804870000000001</v>
      </c>
      <c r="I1746" s="3">
        <v>90.516549999999995</v>
      </c>
      <c r="J1746" s="3">
        <v>94.859499999999997</v>
      </c>
      <c r="K1746" s="3">
        <v>96.548509999999993</v>
      </c>
      <c r="L1746" s="3">
        <v>98.835139999999996</v>
      </c>
      <c r="M1746" s="3">
        <v>128.50004000000001</v>
      </c>
      <c r="N1746" s="3">
        <v>70.318690000000004</v>
      </c>
      <c r="O1746" s="3">
        <v>24.545490000000001</v>
      </c>
      <c r="P1746" s="3">
        <v>574.99639000000002</v>
      </c>
      <c r="Q1746" s="3">
        <v>496.63033000000001</v>
      </c>
      <c r="R1746" s="3">
        <v>103.69284</v>
      </c>
      <c r="S1746" s="3">
        <v>5.2385599999999997</v>
      </c>
      <c r="T1746" s="3">
        <v>4.0429599999999999</v>
      </c>
      <c r="U1746" s="3">
        <v>0.77176999999999996</v>
      </c>
      <c r="V1746" s="3">
        <v>0.83094999999999997</v>
      </c>
      <c r="W1746" s="3">
        <v>0.84079999999999999</v>
      </c>
      <c r="X1746" s="3">
        <v>-6.0999999999999997E-4</v>
      </c>
      <c r="Y1746" s="3">
        <v>90.011790000000005</v>
      </c>
      <c r="Z1746" s="3">
        <v>83.975960000000001</v>
      </c>
      <c r="AA1746" s="3">
        <v>1.50173</v>
      </c>
      <c r="AB1746" s="3">
        <v>0.77192000000000005</v>
      </c>
      <c r="AC1746" s="10">
        <v>8.0999999999999996E-4</v>
      </c>
      <c r="AD1746" s="3">
        <v>8.9324200000000005</v>
      </c>
      <c r="AE1746" s="3">
        <v>7.6550500000000001</v>
      </c>
      <c r="AG1746" s="3">
        <v>15.151059999999999</v>
      </c>
      <c r="AH1746" s="23">
        <f t="shared" si="27"/>
        <v>14.483709999999999</v>
      </c>
    </row>
    <row r="1747" spans="1:34" x14ac:dyDescent="0.25">
      <c r="A1747" s="3">
        <v>14.492039999999999</v>
      </c>
      <c r="B1747" s="3">
        <v>376.90195</v>
      </c>
      <c r="C1747" s="3">
        <v>1803.6369299999999</v>
      </c>
      <c r="D1747" s="10">
        <v>83.371979999999994</v>
      </c>
      <c r="E1747" s="3">
        <v>28.21922</v>
      </c>
      <c r="F1747" s="3">
        <v>39.972749999999998</v>
      </c>
      <c r="G1747" s="10">
        <v>193.98041000000001</v>
      </c>
      <c r="H1747" s="10">
        <v>40.764299999999999</v>
      </c>
      <c r="I1747" s="3">
        <v>90.450249999999997</v>
      </c>
      <c r="J1747" s="3">
        <v>94.80883</v>
      </c>
      <c r="K1747" s="3">
        <v>96.503479999999996</v>
      </c>
      <c r="L1747" s="3">
        <v>98.836950000000002</v>
      </c>
      <c r="M1747" s="3">
        <v>111.4209</v>
      </c>
      <c r="N1747" s="3">
        <v>71.258110000000002</v>
      </c>
      <c r="O1747" s="3">
        <v>26.251620000000003</v>
      </c>
      <c r="P1747" s="3">
        <v>574.30165999999997</v>
      </c>
      <c r="Q1747" s="3">
        <v>496.64742000000001</v>
      </c>
      <c r="R1747" s="3">
        <v>103.64109000000001</v>
      </c>
      <c r="S1747" s="3">
        <v>5.1975300000000004</v>
      </c>
      <c r="T1747" s="3">
        <v>4.0023099999999996</v>
      </c>
      <c r="U1747" s="3">
        <v>0.76807999999999998</v>
      </c>
      <c r="V1747" s="3">
        <v>0.83094999999999997</v>
      </c>
      <c r="W1747" s="3">
        <v>0.84079999999999999</v>
      </c>
      <c r="X1747" s="3">
        <v>-6.0999999999999997E-4</v>
      </c>
      <c r="Y1747" s="3">
        <v>90.026920000000004</v>
      </c>
      <c r="Z1747" s="3">
        <v>83.455250000000007</v>
      </c>
      <c r="AA1747" s="3">
        <v>1.4740500000000001</v>
      </c>
      <c r="AB1747" s="3">
        <v>0.77087000000000006</v>
      </c>
      <c r="AC1747" s="10">
        <v>8.0000000000000004E-4</v>
      </c>
      <c r="AD1747" s="3">
        <v>9.08141</v>
      </c>
      <c r="AE1747" s="3">
        <v>7.8022999999999998</v>
      </c>
      <c r="AG1747" s="3">
        <v>15.15939</v>
      </c>
      <c r="AH1747" s="23">
        <f t="shared" si="27"/>
        <v>14.492039999999999</v>
      </c>
    </row>
    <row r="1748" spans="1:34" x14ac:dyDescent="0.25">
      <c r="A1748" s="3">
        <v>14.50038</v>
      </c>
      <c r="B1748" s="3">
        <v>376.91028</v>
      </c>
      <c r="C1748" s="3">
        <v>1803.77359</v>
      </c>
      <c r="D1748" s="10">
        <v>83.366349999999997</v>
      </c>
      <c r="E1748" s="3">
        <v>28.216419999999999</v>
      </c>
      <c r="F1748" s="3">
        <v>39.993639999999999</v>
      </c>
      <c r="G1748" s="10">
        <v>194.08636999999999</v>
      </c>
      <c r="H1748" s="10">
        <v>40.775860000000002</v>
      </c>
      <c r="I1748" s="3">
        <v>90.607709999999997</v>
      </c>
      <c r="J1748" s="3">
        <v>94.843389999999999</v>
      </c>
      <c r="K1748" s="3">
        <v>96.221869999999996</v>
      </c>
      <c r="L1748" s="3">
        <v>98.829809999999995</v>
      </c>
      <c r="M1748" s="3">
        <v>107.36256</v>
      </c>
      <c r="N1748" s="3">
        <v>69.8583</v>
      </c>
      <c r="O1748" s="3">
        <v>27.198660000000004</v>
      </c>
      <c r="P1748" s="3">
        <v>574.76751000000002</v>
      </c>
      <c r="Q1748" s="3">
        <v>495.42351000000002</v>
      </c>
      <c r="R1748" s="3">
        <v>103.74361</v>
      </c>
      <c r="S1748" s="3">
        <v>5.2644500000000001</v>
      </c>
      <c r="T1748" s="3">
        <v>3.8889999999999998</v>
      </c>
      <c r="U1748" s="3">
        <v>0.77144999999999997</v>
      </c>
      <c r="V1748" s="3">
        <v>0.83094999999999997</v>
      </c>
      <c r="W1748" s="3">
        <v>0.84079999999999999</v>
      </c>
      <c r="X1748" s="3">
        <v>-6.0999999999999997E-4</v>
      </c>
      <c r="Y1748" s="3">
        <v>90.045550000000006</v>
      </c>
      <c r="Z1748" s="3">
        <v>83.434349999999995</v>
      </c>
      <c r="AA1748" s="3">
        <v>1.50668</v>
      </c>
      <c r="AB1748" s="3">
        <v>0.77176</v>
      </c>
      <c r="AC1748" s="10">
        <v>8.0000000000000004E-4</v>
      </c>
      <c r="AD1748" s="3">
        <v>8.9557800000000007</v>
      </c>
      <c r="AE1748" s="3">
        <v>7.67814</v>
      </c>
      <c r="AG1748" s="3">
        <v>15.167730000000001</v>
      </c>
      <c r="AH1748" s="23">
        <f t="shared" si="27"/>
        <v>14.50038</v>
      </c>
    </row>
    <row r="1749" spans="1:34" x14ac:dyDescent="0.25">
      <c r="A1749" s="3">
        <v>14.508709999999999</v>
      </c>
      <c r="B1749" s="3">
        <v>376.91863999999998</v>
      </c>
      <c r="C1749" s="3">
        <v>1803.7369900000001</v>
      </c>
      <c r="D1749" s="10">
        <v>83.361540000000005</v>
      </c>
      <c r="E1749" s="3">
        <v>28.154900000000001</v>
      </c>
      <c r="F1749" s="3">
        <v>40.00103</v>
      </c>
      <c r="G1749" s="10">
        <v>194.02661000000001</v>
      </c>
      <c r="H1749" s="10">
        <v>40.795749999999998</v>
      </c>
      <c r="I1749" s="3">
        <v>90.332999999999998</v>
      </c>
      <c r="J1749" s="3">
        <v>94.865080000000006</v>
      </c>
      <c r="K1749" s="3">
        <v>96.189449999999994</v>
      </c>
      <c r="L1749" s="3">
        <v>98.827389999999994</v>
      </c>
      <c r="M1749" s="3">
        <v>172.35695999999999</v>
      </c>
      <c r="N1749" s="3">
        <v>69.332700000000003</v>
      </c>
      <c r="O1749" s="3">
        <v>27.04928000000001</v>
      </c>
      <c r="P1749" s="3">
        <v>572.76710000000003</v>
      </c>
      <c r="Q1749" s="3">
        <v>494.77584000000002</v>
      </c>
      <c r="R1749" s="3">
        <v>103.71745</v>
      </c>
      <c r="S1749" s="3">
        <v>5.2398400000000001</v>
      </c>
      <c r="T1749" s="3">
        <v>3.83121</v>
      </c>
      <c r="U1749" s="3">
        <v>0.77203999999999995</v>
      </c>
      <c r="V1749" s="3">
        <v>0.83094999999999997</v>
      </c>
      <c r="W1749" s="3">
        <v>0.84079999999999999</v>
      </c>
      <c r="X1749" s="3">
        <v>-6.0999999999999997E-4</v>
      </c>
      <c r="Y1749" s="3">
        <v>90.022379999999998</v>
      </c>
      <c r="Z1749" s="3">
        <v>83.195920000000001</v>
      </c>
      <c r="AA1749" s="3">
        <v>1.50807</v>
      </c>
      <c r="AB1749" s="3">
        <v>0.77227000000000001</v>
      </c>
      <c r="AC1749" s="10">
        <v>8.0000000000000004E-4</v>
      </c>
      <c r="AD1749" s="3">
        <v>8.8832699999999996</v>
      </c>
      <c r="AE1749" s="3">
        <v>7.60649</v>
      </c>
      <c r="AG1749" s="3">
        <v>15.17606</v>
      </c>
      <c r="AH1749" s="23">
        <f t="shared" si="27"/>
        <v>14.508709999999999</v>
      </c>
    </row>
    <row r="1750" spans="1:34" x14ac:dyDescent="0.25">
      <c r="A1750" s="3">
        <v>14.51704</v>
      </c>
      <c r="B1750" s="3">
        <v>376.92696999999998</v>
      </c>
      <c r="C1750" s="3">
        <v>1805.3276800000001</v>
      </c>
      <c r="D1750" s="10">
        <v>83.344279999999998</v>
      </c>
      <c r="E1750" s="3">
        <v>28.134879999999999</v>
      </c>
      <c r="F1750" s="3">
        <v>39.989190000000001</v>
      </c>
      <c r="G1750" s="10">
        <v>194.03498999999999</v>
      </c>
      <c r="H1750" s="10">
        <v>40.733220000000003</v>
      </c>
      <c r="I1750" s="3">
        <v>90.691950000000006</v>
      </c>
      <c r="J1750" s="3">
        <v>94.864840000000001</v>
      </c>
      <c r="K1750" s="3">
        <v>96.069299999999998</v>
      </c>
      <c r="L1750" s="3">
        <v>98.830600000000004</v>
      </c>
      <c r="M1750" s="3">
        <v>119.01827</v>
      </c>
      <c r="N1750" s="3">
        <v>70.755579999999995</v>
      </c>
      <c r="O1750" s="3">
        <v>25.168790000000001</v>
      </c>
      <c r="P1750" s="3">
        <v>575.21614</v>
      </c>
      <c r="Q1750" s="3">
        <v>496.15195999999997</v>
      </c>
      <c r="R1750" s="3">
        <v>103.84484</v>
      </c>
      <c r="S1750" s="3">
        <v>5.2133399999999996</v>
      </c>
      <c r="T1750" s="3">
        <v>4.0570300000000001</v>
      </c>
      <c r="U1750" s="3">
        <v>0.77190000000000003</v>
      </c>
      <c r="V1750" s="3">
        <v>0.83094999999999997</v>
      </c>
      <c r="W1750" s="3">
        <v>0.84079999999999999</v>
      </c>
      <c r="X1750" s="3">
        <v>-6.0999999999999997E-4</v>
      </c>
      <c r="Y1750" s="3">
        <v>89.990629999999996</v>
      </c>
      <c r="Z1750" s="3">
        <v>84.593919999999997</v>
      </c>
      <c r="AA1750" s="3">
        <v>1.50061</v>
      </c>
      <c r="AB1750" s="3">
        <v>0.76914000000000005</v>
      </c>
      <c r="AC1750" s="10">
        <v>8.0999999999999996E-4</v>
      </c>
      <c r="AD1750" s="3">
        <v>9.3272399999999998</v>
      </c>
      <c r="AE1750" s="3">
        <v>8.0452300000000001</v>
      </c>
      <c r="AG1750" s="3">
        <v>15.18439</v>
      </c>
      <c r="AH1750" s="23">
        <f t="shared" si="27"/>
        <v>14.51704</v>
      </c>
    </row>
    <row r="1751" spans="1:34" x14ac:dyDescent="0.25">
      <c r="A1751" s="3">
        <v>14.525369999999999</v>
      </c>
      <c r="B1751" s="3">
        <v>376.93529999999998</v>
      </c>
      <c r="C1751" s="3">
        <v>1803.78181</v>
      </c>
      <c r="D1751" s="10">
        <v>83.347409999999996</v>
      </c>
      <c r="E1751" s="3">
        <v>28.18525</v>
      </c>
      <c r="F1751" s="3">
        <v>39.96349</v>
      </c>
      <c r="G1751" s="10">
        <v>194.04873000000001</v>
      </c>
      <c r="H1751" s="10">
        <v>40.731180000000002</v>
      </c>
      <c r="I1751" s="3">
        <v>89.767489999999995</v>
      </c>
      <c r="J1751" s="3">
        <v>94.835629999999995</v>
      </c>
      <c r="K1751" s="3">
        <v>96.268079999999998</v>
      </c>
      <c r="L1751" s="3">
        <v>98.833749999999995</v>
      </c>
      <c r="M1751" s="3">
        <v>93.998410000000007</v>
      </c>
      <c r="N1751" s="3">
        <v>72.213899999999995</v>
      </c>
      <c r="O1751" s="3">
        <v>27.088070000000002</v>
      </c>
      <c r="P1751" s="3">
        <v>574.14859999999999</v>
      </c>
      <c r="Q1751" s="3">
        <v>496.26326999999998</v>
      </c>
      <c r="R1751" s="3">
        <v>103.54612</v>
      </c>
      <c r="S1751" s="3">
        <v>5.2260799999999996</v>
      </c>
      <c r="T1751" s="3">
        <v>4.3869800000000003</v>
      </c>
      <c r="U1751" s="3">
        <v>0.77292000000000005</v>
      </c>
      <c r="V1751" s="3">
        <v>0.83094999999999997</v>
      </c>
      <c r="W1751" s="3">
        <v>0.84079999999999999</v>
      </c>
      <c r="X1751" s="3">
        <v>-6.0999999999999997E-4</v>
      </c>
      <c r="Y1751" s="3">
        <v>90.026380000000003</v>
      </c>
      <c r="Z1751" s="3">
        <v>84.470699999999994</v>
      </c>
      <c r="AA1751" s="3">
        <v>1.5054799999999999</v>
      </c>
      <c r="AB1751" s="3">
        <v>0.77302999999999999</v>
      </c>
      <c r="AC1751" s="10">
        <v>8.0999999999999996E-4</v>
      </c>
      <c r="AD1751" s="3">
        <v>8.7766500000000001</v>
      </c>
      <c r="AE1751" s="3">
        <v>7.5011000000000001</v>
      </c>
      <c r="AG1751" s="3">
        <v>15.19272</v>
      </c>
      <c r="AH1751" s="23">
        <f t="shared" si="27"/>
        <v>14.525369999999999</v>
      </c>
    </row>
    <row r="1752" spans="1:34" x14ac:dyDescent="0.25">
      <c r="A1752" s="3">
        <v>14.533709999999999</v>
      </c>
      <c r="B1752" s="3">
        <v>376.94362999999998</v>
      </c>
      <c r="C1752" s="3">
        <v>1803.73037</v>
      </c>
      <c r="D1752" s="10">
        <v>83.369200000000006</v>
      </c>
      <c r="E1752" s="3">
        <v>28.344670000000001</v>
      </c>
      <c r="F1752" s="3">
        <v>39.966970000000003</v>
      </c>
      <c r="G1752" s="10">
        <v>194.00361000000001</v>
      </c>
      <c r="H1752" s="10">
        <v>40.787849999999999</v>
      </c>
      <c r="I1752" s="3">
        <v>90.270920000000004</v>
      </c>
      <c r="J1752" s="3">
        <v>94.838170000000005</v>
      </c>
      <c r="K1752" s="3">
        <v>96.331429999999997</v>
      </c>
      <c r="L1752" s="3">
        <v>98.835880000000003</v>
      </c>
      <c r="M1752" s="3">
        <v>136.24506</v>
      </c>
      <c r="N1752" s="3">
        <v>70.761870000000002</v>
      </c>
      <c r="O1752" s="3">
        <v>30.68798000000001</v>
      </c>
      <c r="P1752" s="3">
        <v>576.30784000000006</v>
      </c>
      <c r="Q1752" s="3">
        <v>496.30002999999999</v>
      </c>
      <c r="R1752" s="3">
        <v>103.57353000000001</v>
      </c>
      <c r="S1752" s="3">
        <v>5.2196400000000001</v>
      </c>
      <c r="T1752" s="3">
        <v>4.2625500000000001</v>
      </c>
      <c r="U1752" s="3">
        <v>0.77180000000000004</v>
      </c>
      <c r="V1752" s="3">
        <v>0.83094999999999997</v>
      </c>
      <c r="W1752" s="3">
        <v>0.84079999999999999</v>
      </c>
      <c r="X1752" s="3">
        <v>-6.0999999999999997E-4</v>
      </c>
      <c r="Y1752" s="3">
        <v>89.999870000000001</v>
      </c>
      <c r="Z1752" s="3">
        <v>84.358159999999998</v>
      </c>
      <c r="AA1752" s="3">
        <v>1.50349</v>
      </c>
      <c r="AB1752" s="3">
        <v>0.77285000000000004</v>
      </c>
      <c r="AC1752" s="10">
        <v>8.0999999999999996E-4</v>
      </c>
      <c r="AD1752" s="3">
        <v>8.8006600000000006</v>
      </c>
      <c r="AE1752" s="3">
        <v>7.5248299999999997</v>
      </c>
      <c r="AG1752" s="3">
        <v>15.20106</v>
      </c>
      <c r="AH1752" s="23">
        <f t="shared" si="27"/>
        <v>14.533709999999999</v>
      </c>
    </row>
    <row r="1753" spans="1:34" x14ac:dyDescent="0.25">
      <c r="A1753" s="3">
        <v>14.54204</v>
      </c>
      <c r="B1753" s="3">
        <v>376.95197000000002</v>
      </c>
      <c r="C1753" s="3">
        <v>1803.78502</v>
      </c>
      <c r="D1753" s="10">
        <v>83.356030000000004</v>
      </c>
      <c r="E1753" s="3">
        <v>28.31551</v>
      </c>
      <c r="F1753" s="3">
        <v>39.967689999999997</v>
      </c>
      <c r="G1753" s="10">
        <v>194.14622</v>
      </c>
      <c r="H1753" s="10">
        <v>40.720599999999997</v>
      </c>
      <c r="I1753" s="3">
        <v>89.872789999999995</v>
      </c>
      <c r="J1753" s="3">
        <v>94.84742</v>
      </c>
      <c r="K1753" s="3">
        <v>96.523880000000005</v>
      </c>
      <c r="L1753" s="3">
        <v>98.837490000000003</v>
      </c>
      <c r="M1753" s="3">
        <v>109.60682</v>
      </c>
      <c r="N1753" s="3">
        <v>71.230680000000007</v>
      </c>
      <c r="O1753" s="3">
        <v>26.050229999999999</v>
      </c>
      <c r="P1753" s="3">
        <v>575.42528000000004</v>
      </c>
      <c r="Q1753" s="3">
        <v>495.54259000000002</v>
      </c>
      <c r="R1753" s="3">
        <v>103.56708</v>
      </c>
      <c r="S1753" s="3">
        <v>5.2277699999999996</v>
      </c>
      <c r="T1753" s="3">
        <v>4.1695200000000003</v>
      </c>
      <c r="U1753" s="3">
        <v>0.77324000000000004</v>
      </c>
      <c r="V1753" s="3">
        <v>0.83094999999999997</v>
      </c>
      <c r="W1753" s="3">
        <v>0.84079999999999999</v>
      </c>
      <c r="X1753" s="3">
        <v>-6.0999999999999997E-4</v>
      </c>
      <c r="Y1753" s="3">
        <v>90.041370000000001</v>
      </c>
      <c r="Z1753" s="3">
        <v>84.261650000000003</v>
      </c>
      <c r="AA1753" s="3">
        <v>1.5065200000000001</v>
      </c>
      <c r="AB1753" s="3">
        <v>0.77132999999999996</v>
      </c>
      <c r="AC1753" s="10">
        <v>8.0999999999999996E-4</v>
      </c>
      <c r="AD1753" s="3">
        <v>9.0159900000000004</v>
      </c>
      <c r="AE1753" s="3">
        <v>7.7376399999999999</v>
      </c>
      <c r="AG1753" s="3">
        <v>15.209390000000001</v>
      </c>
      <c r="AH1753" s="23">
        <f t="shared" si="27"/>
        <v>14.54204</v>
      </c>
    </row>
    <row r="1754" spans="1:34" x14ac:dyDescent="0.25">
      <c r="A1754" s="3">
        <v>14.550369999999999</v>
      </c>
      <c r="B1754" s="3">
        <v>376.96030000000002</v>
      </c>
      <c r="C1754" s="3">
        <v>1805.3250800000001</v>
      </c>
      <c r="D1754" s="10">
        <v>83.326580000000007</v>
      </c>
      <c r="E1754" s="3">
        <v>28.271930000000001</v>
      </c>
      <c r="F1754" s="3">
        <v>39.975529999999999</v>
      </c>
      <c r="G1754" s="10">
        <v>194.05338</v>
      </c>
      <c r="H1754" s="10">
        <v>40.749809999999997</v>
      </c>
      <c r="I1754" s="3">
        <v>89.967330000000004</v>
      </c>
      <c r="J1754" s="3">
        <v>94.850219999999993</v>
      </c>
      <c r="K1754" s="3">
        <v>96.492180000000005</v>
      </c>
      <c r="L1754" s="3">
        <v>98.832350000000005</v>
      </c>
      <c r="M1754" s="3">
        <v>105.32999</v>
      </c>
      <c r="N1754" s="3">
        <v>71.230260000000001</v>
      </c>
      <c r="O1754" s="3">
        <v>25.787099999999995</v>
      </c>
      <c r="P1754" s="3">
        <v>570.22189000000003</v>
      </c>
      <c r="Q1754" s="3">
        <v>496.73025999999999</v>
      </c>
      <c r="R1754" s="3">
        <v>103.78088</v>
      </c>
      <c r="S1754" s="3">
        <v>5.2493800000000004</v>
      </c>
      <c r="T1754" s="3">
        <v>4.1585599999999996</v>
      </c>
      <c r="U1754" s="3">
        <v>0.77178000000000002</v>
      </c>
      <c r="V1754" s="3">
        <v>0.83094999999999997</v>
      </c>
      <c r="W1754" s="3">
        <v>0.84079999999999999</v>
      </c>
      <c r="X1754" s="3">
        <v>-6.0999999999999997E-4</v>
      </c>
      <c r="Y1754" s="3">
        <v>90.054349999999999</v>
      </c>
      <c r="Z1754" s="3">
        <v>83.511380000000003</v>
      </c>
      <c r="AA1754" s="3">
        <v>1.5077400000000001</v>
      </c>
      <c r="AB1754" s="3">
        <v>0.77205999999999997</v>
      </c>
      <c r="AC1754" s="10">
        <v>8.0000000000000004E-4</v>
      </c>
      <c r="AD1754" s="3">
        <v>8.9122800000000009</v>
      </c>
      <c r="AE1754" s="3">
        <v>7.6351599999999999</v>
      </c>
      <c r="AG1754" s="3">
        <v>15.21772</v>
      </c>
      <c r="AH1754" s="23">
        <f t="shared" si="27"/>
        <v>14.550369999999999</v>
      </c>
    </row>
    <row r="1755" spans="1:34" x14ac:dyDescent="0.25">
      <c r="A1755" s="3">
        <v>14.55871</v>
      </c>
      <c r="B1755" s="3">
        <v>376.96863000000002</v>
      </c>
      <c r="C1755" s="3">
        <v>1803.7697800000001</v>
      </c>
      <c r="D1755" s="10">
        <v>83.310050000000004</v>
      </c>
      <c r="E1755" s="3">
        <v>28.150320000000001</v>
      </c>
      <c r="F1755" s="3">
        <v>39.986040000000003</v>
      </c>
      <c r="G1755" s="10">
        <v>194.04480000000001</v>
      </c>
      <c r="H1755" s="10">
        <v>40.765990000000002</v>
      </c>
      <c r="I1755" s="3">
        <v>90.376320000000007</v>
      </c>
      <c r="J1755" s="3">
        <v>94.867570000000001</v>
      </c>
      <c r="K1755" s="3">
        <v>96.313339999999997</v>
      </c>
      <c r="L1755" s="3">
        <v>98.842939999999999</v>
      </c>
      <c r="M1755" s="3">
        <v>184.90781999999999</v>
      </c>
      <c r="N1755" s="3">
        <v>71.726339999999993</v>
      </c>
      <c r="O1755" s="3">
        <v>24.205920000000006</v>
      </c>
      <c r="P1755" s="3">
        <v>575.60208</v>
      </c>
      <c r="Q1755" s="3">
        <v>496.47295000000003</v>
      </c>
      <c r="R1755" s="3">
        <v>103.42903</v>
      </c>
      <c r="S1755" s="3">
        <v>5.2344099999999996</v>
      </c>
      <c r="T1755" s="3">
        <v>4.0297200000000002</v>
      </c>
      <c r="U1755" s="3">
        <v>0.77080000000000004</v>
      </c>
      <c r="V1755" s="3">
        <v>0.83094999999999997</v>
      </c>
      <c r="W1755" s="3">
        <v>0.84079999999999999</v>
      </c>
      <c r="X1755" s="3">
        <v>-6.0999999999999997E-4</v>
      </c>
      <c r="Y1755" s="3">
        <v>90.007350000000002</v>
      </c>
      <c r="Z1755" s="3">
        <v>84.227360000000004</v>
      </c>
      <c r="AA1755" s="3">
        <v>1.49149</v>
      </c>
      <c r="AB1755" s="3">
        <v>0.76959999999999995</v>
      </c>
      <c r="AC1755" s="10">
        <v>8.0999999999999996E-4</v>
      </c>
      <c r="AD1755" s="3">
        <v>9.2616499999999995</v>
      </c>
      <c r="AE1755" s="3">
        <v>7.98041</v>
      </c>
      <c r="AG1755" s="3">
        <v>15.22606</v>
      </c>
      <c r="AH1755" s="23">
        <f t="shared" si="27"/>
        <v>14.55871</v>
      </c>
    </row>
    <row r="1756" spans="1:34" x14ac:dyDescent="0.25">
      <c r="A1756" s="3">
        <v>14.567039999999999</v>
      </c>
      <c r="B1756" s="3">
        <v>376.97696000000002</v>
      </c>
      <c r="C1756" s="3">
        <v>1803.81158</v>
      </c>
      <c r="D1756" s="10">
        <v>83.340450000000004</v>
      </c>
      <c r="E1756" s="3">
        <v>28.190049999999999</v>
      </c>
      <c r="F1756" s="3">
        <v>39.979390000000002</v>
      </c>
      <c r="G1756" s="10">
        <v>194.01841999999999</v>
      </c>
      <c r="H1756" s="10">
        <v>40.727739999999997</v>
      </c>
      <c r="I1756" s="3">
        <v>90.03192</v>
      </c>
      <c r="J1756" s="3">
        <v>94.802350000000004</v>
      </c>
      <c r="K1756" s="3">
        <v>96.10324</v>
      </c>
      <c r="L1756" s="3">
        <v>98.82987</v>
      </c>
      <c r="M1756" s="3">
        <v>124.84204</v>
      </c>
      <c r="N1756" s="3">
        <v>70.788210000000007</v>
      </c>
      <c r="O1756" s="3">
        <v>25.969539999999995</v>
      </c>
      <c r="P1756" s="3">
        <v>574.05068000000006</v>
      </c>
      <c r="Q1756" s="3">
        <v>496.01476000000002</v>
      </c>
      <c r="R1756" s="3">
        <v>103.47324999999999</v>
      </c>
      <c r="S1756" s="3">
        <v>5.2316200000000004</v>
      </c>
      <c r="T1756" s="3">
        <v>3.8098399999999999</v>
      </c>
      <c r="U1756" s="3">
        <v>0.77139999999999997</v>
      </c>
      <c r="V1756" s="3">
        <v>0.83094999999999997</v>
      </c>
      <c r="W1756" s="3">
        <v>0.84079999999999999</v>
      </c>
      <c r="X1756" s="3">
        <v>-6.0999999999999997E-4</v>
      </c>
      <c r="Y1756" s="3">
        <v>89.998779999999996</v>
      </c>
      <c r="Z1756" s="3">
        <v>83.986699999999999</v>
      </c>
      <c r="AA1756" s="3">
        <v>1.50478</v>
      </c>
      <c r="AB1756" s="3">
        <v>0.77205999999999997</v>
      </c>
      <c r="AC1756" s="10">
        <v>8.0999999999999996E-4</v>
      </c>
      <c r="AD1756" s="3">
        <v>8.9124499999999998</v>
      </c>
      <c r="AE1756" s="3">
        <v>7.6353099999999996</v>
      </c>
      <c r="AG1756" s="3">
        <v>15.234389999999999</v>
      </c>
      <c r="AH1756" s="23">
        <f t="shared" si="27"/>
        <v>14.567039999999999</v>
      </c>
    </row>
    <row r="1757" spans="1:34" x14ac:dyDescent="0.25">
      <c r="A1757" s="3">
        <v>14.575369999999999</v>
      </c>
      <c r="B1757" s="3">
        <v>376.98529000000002</v>
      </c>
      <c r="C1757" s="3">
        <v>1803.83735</v>
      </c>
      <c r="D1757" s="10">
        <v>83.341070000000002</v>
      </c>
      <c r="E1757" s="3">
        <v>28.212309999999999</v>
      </c>
      <c r="F1757" s="3">
        <v>39.991390000000003</v>
      </c>
      <c r="G1757" s="10">
        <v>193.95849999999999</v>
      </c>
      <c r="H1757" s="10">
        <v>40.724510000000002</v>
      </c>
      <c r="I1757" s="3">
        <v>90.562420000000003</v>
      </c>
      <c r="J1757" s="3">
        <v>94.855559999999997</v>
      </c>
      <c r="K1757" s="3">
        <v>96.387540000000001</v>
      </c>
      <c r="L1757" s="3">
        <v>98.834890000000001</v>
      </c>
      <c r="M1757" s="3">
        <v>87.196309999999997</v>
      </c>
      <c r="N1757" s="3">
        <v>70.278080000000003</v>
      </c>
      <c r="O1757" s="3">
        <v>26.867819999999995</v>
      </c>
      <c r="P1757" s="3">
        <v>573.52079000000003</v>
      </c>
      <c r="Q1757" s="3">
        <v>495.76677000000001</v>
      </c>
      <c r="R1757" s="3">
        <v>103.22968</v>
      </c>
      <c r="S1757" s="3">
        <v>5.2272499999999997</v>
      </c>
      <c r="T1757" s="3">
        <v>3.8160699999999999</v>
      </c>
      <c r="U1757" s="3">
        <v>0.77186999999999995</v>
      </c>
      <c r="V1757" s="3">
        <v>0.83094999999999997</v>
      </c>
      <c r="W1757" s="3">
        <v>0.84079999999999999</v>
      </c>
      <c r="X1757" s="3">
        <v>-6.0999999999999997E-4</v>
      </c>
      <c r="Y1757" s="3">
        <v>90.006029999999996</v>
      </c>
      <c r="Z1757" s="3">
        <v>83.597499999999997</v>
      </c>
      <c r="AA1757" s="3">
        <v>1.5036700000000001</v>
      </c>
      <c r="AB1757" s="3">
        <v>0.77215999999999996</v>
      </c>
      <c r="AC1757" s="10">
        <v>8.0000000000000004E-4</v>
      </c>
      <c r="AD1757" s="3">
        <v>8.8982500000000009</v>
      </c>
      <c r="AE1757" s="3">
        <v>7.6212799999999996</v>
      </c>
      <c r="AG1757" s="3">
        <v>15.24272</v>
      </c>
      <c r="AH1757" s="23">
        <f t="shared" si="27"/>
        <v>14.575369999999999</v>
      </c>
    </row>
    <row r="1758" spans="1:34" x14ac:dyDescent="0.25">
      <c r="A1758" s="3">
        <v>14.583699999999999</v>
      </c>
      <c r="B1758" s="3">
        <v>376.99362000000002</v>
      </c>
      <c r="C1758" s="3">
        <v>1803.7662700000001</v>
      </c>
      <c r="D1758" s="10">
        <v>83.330039999999997</v>
      </c>
      <c r="E1758" s="3">
        <v>28.15728</v>
      </c>
      <c r="F1758" s="3">
        <v>39.98086</v>
      </c>
      <c r="G1758" s="10">
        <v>194.07189</v>
      </c>
      <c r="H1758" s="10">
        <v>40.760820000000002</v>
      </c>
      <c r="I1758" s="3">
        <v>90.511200000000002</v>
      </c>
      <c r="J1758" s="3">
        <v>94.868300000000005</v>
      </c>
      <c r="K1758" s="3">
        <v>96.400139999999993</v>
      </c>
      <c r="L1758" s="3">
        <v>98.828500000000005</v>
      </c>
      <c r="M1758" s="3">
        <v>135.90960999999999</v>
      </c>
      <c r="N1758" s="3">
        <v>69.808850000000007</v>
      </c>
      <c r="O1758" s="3">
        <v>25.506099999999989</v>
      </c>
      <c r="P1758" s="3">
        <v>575.75094999999999</v>
      </c>
      <c r="Q1758" s="3">
        <v>494.90060999999997</v>
      </c>
      <c r="R1758" s="3">
        <v>103.55800000000001</v>
      </c>
      <c r="S1758" s="3">
        <v>5.2350700000000003</v>
      </c>
      <c r="T1758" s="3">
        <v>3.8601100000000002</v>
      </c>
      <c r="U1758" s="3">
        <v>0.77139999999999997</v>
      </c>
      <c r="V1758" s="3">
        <v>0.83094999999999997</v>
      </c>
      <c r="W1758" s="3">
        <v>0.84079999999999999</v>
      </c>
      <c r="X1758" s="3">
        <v>-6.0999999999999997E-4</v>
      </c>
      <c r="Y1758" s="3">
        <v>90.024090000000001</v>
      </c>
      <c r="Z1758" s="3">
        <v>83.640609999999995</v>
      </c>
      <c r="AA1758" s="3">
        <v>1.5037700000000001</v>
      </c>
      <c r="AB1758" s="3">
        <v>0.77098</v>
      </c>
      <c r="AC1758" s="10">
        <v>8.0000000000000004E-4</v>
      </c>
      <c r="AD1758" s="3">
        <v>9.0659899999999993</v>
      </c>
      <c r="AE1758" s="3">
        <v>7.7870499999999998</v>
      </c>
      <c r="AG1758" s="3">
        <v>15.251049999999999</v>
      </c>
      <c r="AH1758" s="23">
        <f t="shared" si="27"/>
        <v>14.583699999999999</v>
      </c>
    </row>
    <row r="1759" spans="1:34" x14ac:dyDescent="0.25">
      <c r="A1759" s="3">
        <v>14.592039999999999</v>
      </c>
      <c r="B1759" s="3">
        <v>377.00195000000002</v>
      </c>
      <c r="C1759" s="3">
        <v>1805.3472300000001</v>
      </c>
      <c r="D1759" s="10">
        <v>83.263660000000002</v>
      </c>
      <c r="E1759" s="3">
        <v>27.975709999999999</v>
      </c>
      <c r="F1759" s="3">
        <v>39.985770000000002</v>
      </c>
      <c r="G1759" s="10">
        <v>194.00211999999999</v>
      </c>
      <c r="H1759" s="10">
        <v>40.720480000000002</v>
      </c>
      <c r="I1759" s="3">
        <v>90.016679999999994</v>
      </c>
      <c r="J1759" s="3">
        <v>94.875619999999998</v>
      </c>
      <c r="K1759" s="3">
        <v>96.442189999999997</v>
      </c>
      <c r="L1759" s="3">
        <v>98.832319999999996</v>
      </c>
      <c r="M1759" s="3">
        <v>112.58924</v>
      </c>
      <c r="N1759" s="3">
        <v>69.829660000000004</v>
      </c>
      <c r="O1759" s="3">
        <v>27.072820000000007</v>
      </c>
      <c r="P1759" s="3">
        <v>577.17247999999995</v>
      </c>
      <c r="Q1759" s="3">
        <v>496.39321999999999</v>
      </c>
      <c r="R1759" s="3">
        <v>103.11938000000001</v>
      </c>
      <c r="S1759" s="3">
        <v>5.2049000000000003</v>
      </c>
      <c r="T1759" s="3">
        <v>3.79467</v>
      </c>
      <c r="U1759" s="3">
        <v>0.77183999999999997</v>
      </c>
      <c r="V1759" s="3">
        <v>0.83094999999999997</v>
      </c>
      <c r="W1759" s="3">
        <v>0.84079999999999999</v>
      </c>
      <c r="X1759" s="3">
        <v>-6.0999999999999997E-4</v>
      </c>
      <c r="Y1759" s="3">
        <v>90.042190000000005</v>
      </c>
      <c r="Z1759" s="3">
        <v>83.720740000000006</v>
      </c>
      <c r="AA1759" s="3">
        <v>1.51169</v>
      </c>
      <c r="AB1759" s="3">
        <v>0.77224000000000004</v>
      </c>
      <c r="AC1759" s="10">
        <v>8.0000000000000004E-4</v>
      </c>
      <c r="AD1759" s="3">
        <v>8.8866300000000003</v>
      </c>
      <c r="AE1759" s="3">
        <v>7.6097999999999999</v>
      </c>
      <c r="AG1759" s="3">
        <v>15.25939</v>
      </c>
      <c r="AH1759" s="23">
        <f t="shared" si="27"/>
        <v>14.592039999999999</v>
      </c>
    </row>
    <row r="1760" spans="1:34" x14ac:dyDescent="0.25">
      <c r="A1760" s="3">
        <v>14.60037</v>
      </c>
      <c r="B1760" s="3">
        <v>377.01028000000002</v>
      </c>
      <c r="C1760" s="3">
        <v>1802.2003400000001</v>
      </c>
      <c r="D1760" s="10">
        <v>83.181439999999995</v>
      </c>
      <c r="E1760" s="3">
        <v>27.594239999999999</v>
      </c>
      <c r="F1760" s="3">
        <v>39.995280000000001</v>
      </c>
      <c r="G1760" s="10">
        <v>194.01349999999999</v>
      </c>
      <c r="H1760" s="10">
        <v>40.752040000000001</v>
      </c>
      <c r="I1760" s="3">
        <v>89.713830000000002</v>
      </c>
      <c r="J1760" s="3">
        <v>94.844120000000004</v>
      </c>
      <c r="K1760" s="3">
        <v>96.244209999999995</v>
      </c>
      <c r="L1760" s="3">
        <v>98.8399</v>
      </c>
      <c r="M1760" s="3">
        <v>75.863730000000004</v>
      </c>
      <c r="N1760" s="3">
        <v>72.180409999999995</v>
      </c>
      <c r="O1760" s="3">
        <v>27.967269999999999</v>
      </c>
      <c r="P1760" s="3">
        <v>571.49671000000001</v>
      </c>
      <c r="Q1760" s="3">
        <v>495.54</v>
      </c>
      <c r="R1760" s="3">
        <v>103.43189</v>
      </c>
      <c r="S1760" s="3">
        <v>5.1994100000000003</v>
      </c>
      <c r="T1760" s="3">
        <v>4.2316500000000001</v>
      </c>
      <c r="U1760" s="3">
        <v>0.77344000000000002</v>
      </c>
      <c r="V1760" s="3">
        <v>0.83094999999999997</v>
      </c>
      <c r="W1760" s="3">
        <v>0.84079999999999999</v>
      </c>
      <c r="X1760" s="3">
        <v>-6.0999999999999997E-4</v>
      </c>
      <c r="Y1760" s="3">
        <v>90.05386</v>
      </c>
      <c r="Z1760" s="3">
        <v>84.402550000000005</v>
      </c>
      <c r="AA1760" s="3">
        <v>1.50576</v>
      </c>
      <c r="AB1760" s="3">
        <v>0.7732</v>
      </c>
      <c r="AC1760" s="10">
        <v>8.0999999999999996E-4</v>
      </c>
      <c r="AD1760" s="3">
        <v>8.7514400000000006</v>
      </c>
      <c r="AE1760" s="3">
        <v>7.4761899999999999</v>
      </c>
      <c r="AG1760" s="3">
        <v>15.267720000000001</v>
      </c>
      <c r="AH1760" s="23">
        <f t="shared" si="27"/>
        <v>14.60037</v>
      </c>
    </row>
    <row r="1761" spans="1:34" x14ac:dyDescent="0.25">
      <c r="A1761" s="3">
        <v>14.608699999999999</v>
      </c>
      <c r="B1761" s="3">
        <v>377.01862</v>
      </c>
      <c r="C1761" s="3">
        <v>1803.78512</v>
      </c>
      <c r="D1761" s="10">
        <v>83.091070000000002</v>
      </c>
      <c r="E1761" s="3">
        <v>27.10849</v>
      </c>
      <c r="F1761" s="3">
        <v>39.994010000000003</v>
      </c>
      <c r="G1761" s="10">
        <v>194.02804</v>
      </c>
      <c r="H1761" s="10">
        <v>40.765549999999998</v>
      </c>
      <c r="I1761" s="3">
        <v>90.658339999999995</v>
      </c>
      <c r="J1761" s="3">
        <v>94.819270000000003</v>
      </c>
      <c r="K1761" s="3">
        <v>96.304509999999993</v>
      </c>
      <c r="L1761" s="3">
        <v>98.826890000000006</v>
      </c>
      <c r="M1761" s="3">
        <v>140.90960999999999</v>
      </c>
      <c r="N1761" s="3">
        <v>73.116519999999994</v>
      </c>
      <c r="O1761" s="3">
        <v>29.273489999999995</v>
      </c>
      <c r="P1761" s="3">
        <v>572.55907999999999</v>
      </c>
      <c r="Q1761" s="3">
        <v>494.01582000000002</v>
      </c>
      <c r="R1761" s="3">
        <v>103.42992</v>
      </c>
      <c r="S1761" s="3">
        <v>5.20038</v>
      </c>
      <c r="T1761" s="3">
        <v>4.4204100000000004</v>
      </c>
      <c r="U1761" s="3">
        <v>0.77398999999999996</v>
      </c>
      <c r="V1761" s="3">
        <v>0.83094999999999997</v>
      </c>
      <c r="W1761" s="3">
        <v>0.84079999999999999</v>
      </c>
      <c r="X1761" s="3">
        <v>-6.0999999999999997E-4</v>
      </c>
      <c r="Y1761" s="3">
        <v>90.039910000000006</v>
      </c>
      <c r="Z1761" s="3">
        <v>84.932820000000007</v>
      </c>
      <c r="AA1761" s="3">
        <v>1.50566</v>
      </c>
      <c r="AB1761" s="3">
        <v>0.77295000000000003</v>
      </c>
      <c r="AC1761" s="10">
        <v>8.0999999999999996E-4</v>
      </c>
      <c r="AD1761" s="3">
        <v>8.7866999999999997</v>
      </c>
      <c r="AE1761" s="3">
        <v>7.5110299999999999</v>
      </c>
      <c r="AG1761" s="3">
        <v>15.27605</v>
      </c>
      <c r="AH1761" s="23">
        <f t="shared" si="27"/>
        <v>14.608699999999999</v>
      </c>
    </row>
    <row r="1762" spans="1:34" x14ac:dyDescent="0.25">
      <c r="A1762" s="3">
        <v>14.617039999999999</v>
      </c>
      <c r="B1762" s="3">
        <v>377.02695</v>
      </c>
      <c r="C1762" s="3">
        <v>1805.3373099999999</v>
      </c>
      <c r="D1762" s="10">
        <v>83.066919999999996</v>
      </c>
      <c r="E1762" s="3">
        <v>26.956479999999999</v>
      </c>
      <c r="F1762" s="3">
        <v>39.995809999999999</v>
      </c>
      <c r="G1762" s="10">
        <v>193.87721999999999</v>
      </c>
      <c r="H1762" s="10">
        <v>40.716720000000002</v>
      </c>
      <c r="I1762" s="3">
        <v>90.461110000000005</v>
      </c>
      <c r="J1762" s="3">
        <v>94.854709999999997</v>
      </c>
      <c r="K1762" s="3">
        <v>96.247349999999997</v>
      </c>
      <c r="L1762" s="3">
        <v>98.836619999999996</v>
      </c>
      <c r="M1762" s="3">
        <v>109.79801</v>
      </c>
      <c r="N1762" s="3">
        <v>72.641890000000004</v>
      </c>
      <c r="O1762" s="3">
        <v>28.424660000000003</v>
      </c>
      <c r="P1762" s="3">
        <v>577.47816999999998</v>
      </c>
      <c r="Q1762" s="3">
        <v>494.39116999999999</v>
      </c>
      <c r="R1762" s="3">
        <v>103.21314</v>
      </c>
      <c r="S1762" s="3">
        <v>5.2207600000000003</v>
      </c>
      <c r="T1762" s="3">
        <v>4.3874899999999997</v>
      </c>
      <c r="U1762" s="3">
        <v>0.76912000000000003</v>
      </c>
      <c r="V1762" s="3">
        <v>0.83094999999999997</v>
      </c>
      <c r="W1762" s="3">
        <v>0.84079999999999999</v>
      </c>
      <c r="X1762" s="3">
        <v>-6.0999999999999997E-4</v>
      </c>
      <c r="Y1762" s="3">
        <v>90.03837</v>
      </c>
      <c r="Z1762" s="3">
        <v>83.627489999999995</v>
      </c>
      <c r="AA1762" s="3">
        <v>1.43771</v>
      </c>
      <c r="AB1762" s="3">
        <v>0.76941999999999999</v>
      </c>
      <c r="AC1762" s="10">
        <v>8.0000000000000004E-4</v>
      </c>
      <c r="AD1762" s="3">
        <v>9.2869299999999999</v>
      </c>
      <c r="AE1762" s="3">
        <v>8.0054099999999995</v>
      </c>
      <c r="AG1762" s="3">
        <v>15.28439</v>
      </c>
      <c r="AH1762" s="23">
        <f t="shared" si="27"/>
        <v>14.617039999999999</v>
      </c>
    </row>
    <row r="1763" spans="1:34" x14ac:dyDescent="0.25">
      <c r="A1763" s="3">
        <v>14.625369999999998</v>
      </c>
      <c r="B1763" s="3">
        <v>377.03528</v>
      </c>
      <c r="C1763" s="3">
        <v>1805.32107</v>
      </c>
      <c r="D1763" s="10">
        <v>83.025850000000005</v>
      </c>
      <c r="E1763" s="3">
        <v>26.774349999999998</v>
      </c>
      <c r="F1763" s="3">
        <v>39.975749999999998</v>
      </c>
      <c r="G1763" s="10">
        <v>193.84881999999999</v>
      </c>
      <c r="H1763" s="10">
        <v>40.774120000000003</v>
      </c>
      <c r="I1763" s="3">
        <v>90.101230000000001</v>
      </c>
      <c r="J1763" s="3">
        <v>94.880099999999999</v>
      </c>
      <c r="K1763" s="3">
        <v>96.477069999999998</v>
      </c>
      <c r="L1763" s="3">
        <v>98.829800000000006</v>
      </c>
      <c r="M1763" s="3">
        <v>89.252459999999999</v>
      </c>
      <c r="N1763" s="3">
        <v>71.269620000000003</v>
      </c>
      <c r="O1763" s="3">
        <v>32.995519999999999</v>
      </c>
      <c r="P1763" s="3">
        <v>574.39673000000005</v>
      </c>
      <c r="Q1763" s="3">
        <v>495.10770000000002</v>
      </c>
      <c r="R1763" s="3">
        <v>103.11575000000001</v>
      </c>
      <c r="S1763" s="3">
        <v>5.2574800000000002</v>
      </c>
      <c r="T1763" s="3">
        <v>4.0484499999999999</v>
      </c>
      <c r="U1763" s="3">
        <v>0.76846000000000003</v>
      </c>
      <c r="V1763" s="3">
        <v>0.83094999999999997</v>
      </c>
      <c r="W1763" s="3">
        <v>0.84079999999999999</v>
      </c>
      <c r="X1763" s="3">
        <v>-6.0999999999999997E-4</v>
      </c>
      <c r="Y1763" s="3">
        <v>90.06241</v>
      </c>
      <c r="Z1763" s="3">
        <v>83.203220000000002</v>
      </c>
      <c r="AA1763" s="3">
        <v>1.51014</v>
      </c>
      <c r="AB1763" s="3">
        <v>0.77193999999999996</v>
      </c>
      <c r="AC1763" s="10">
        <v>8.0000000000000004E-4</v>
      </c>
      <c r="AD1763" s="3">
        <v>8.9299099999999996</v>
      </c>
      <c r="AE1763" s="3">
        <v>7.6525800000000004</v>
      </c>
      <c r="AG1763" s="3">
        <v>15.292719999999999</v>
      </c>
      <c r="AH1763" s="23">
        <f t="shared" si="27"/>
        <v>14.625369999999998</v>
      </c>
    </row>
    <row r="1764" spans="1:34" x14ac:dyDescent="0.25">
      <c r="A1764" s="3">
        <v>14.633699999999999</v>
      </c>
      <c r="B1764" s="3">
        <v>377.04361</v>
      </c>
      <c r="C1764" s="3">
        <v>1803.75253</v>
      </c>
      <c r="D1764" s="10">
        <v>83.00188</v>
      </c>
      <c r="E1764" s="3">
        <v>26.635940000000002</v>
      </c>
      <c r="F1764" s="3">
        <v>39.98621</v>
      </c>
      <c r="G1764" s="10">
        <v>193.74957000000001</v>
      </c>
      <c r="H1764" s="10">
        <v>40.793210000000002</v>
      </c>
      <c r="I1764" s="3">
        <v>90.630899999999997</v>
      </c>
      <c r="J1764" s="3">
        <v>94.865269999999995</v>
      </c>
      <c r="K1764" s="3">
        <v>96.540520000000001</v>
      </c>
      <c r="L1764" s="3">
        <v>98.828760000000003</v>
      </c>
      <c r="M1764" s="3">
        <v>124.14440999999999</v>
      </c>
      <c r="N1764" s="3">
        <v>71.697000000000003</v>
      </c>
      <c r="O1764" s="3">
        <v>28.0458</v>
      </c>
      <c r="P1764" s="3">
        <v>574.91959999999995</v>
      </c>
      <c r="Q1764" s="3">
        <v>496.08620000000002</v>
      </c>
      <c r="R1764" s="3">
        <v>103.54679</v>
      </c>
      <c r="S1764" s="3">
        <v>5.2568799999999998</v>
      </c>
      <c r="T1764" s="3">
        <v>4.05504</v>
      </c>
      <c r="U1764" s="3">
        <v>0.77017999999999998</v>
      </c>
      <c r="V1764" s="3">
        <v>0.83094999999999997</v>
      </c>
      <c r="W1764" s="3">
        <v>0.84079999999999999</v>
      </c>
      <c r="X1764" s="3">
        <v>-6.0999999999999997E-4</v>
      </c>
      <c r="Y1764" s="3">
        <v>90.053730000000002</v>
      </c>
      <c r="Z1764" s="3">
        <v>83.425629999999998</v>
      </c>
      <c r="AA1764" s="3">
        <v>1.5023899999999999</v>
      </c>
      <c r="AB1764" s="3">
        <v>0.77098</v>
      </c>
      <c r="AC1764" s="10">
        <v>8.0000000000000004E-4</v>
      </c>
      <c r="AD1764" s="3">
        <v>9.0656800000000004</v>
      </c>
      <c r="AE1764" s="3">
        <v>7.7867499999999996</v>
      </c>
      <c r="AG1764" s="3">
        <v>15.30105</v>
      </c>
      <c r="AH1764" s="23">
        <f t="shared" si="27"/>
        <v>14.633699999999999</v>
      </c>
    </row>
    <row r="1765" spans="1:34" x14ac:dyDescent="0.25">
      <c r="A1765" s="3">
        <v>14.64204</v>
      </c>
      <c r="B1765" s="3">
        <v>377.05196999999998</v>
      </c>
      <c r="C1765" s="3">
        <v>1803.80386</v>
      </c>
      <c r="D1765" s="10">
        <v>82.965400000000002</v>
      </c>
      <c r="E1765" s="3">
        <v>26.527709999999999</v>
      </c>
      <c r="F1765" s="3">
        <v>39.986910000000002</v>
      </c>
      <c r="G1765" s="10">
        <v>193.78802999999999</v>
      </c>
      <c r="H1765" s="10">
        <v>40.759129999999999</v>
      </c>
      <c r="I1765" s="3">
        <v>90.533540000000002</v>
      </c>
      <c r="J1765" s="3">
        <v>94.802809999999994</v>
      </c>
      <c r="K1765" s="3">
        <v>96.066609999999997</v>
      </c>
      <c r="L1765" s="3">
        <v>98.839100000000002</v>
      </c>
      <c r="M1765" s="3">
        <v>113.22099</v>
      </c>
      <c r="N1765" s="3">
        <v>71.74212</v>
      </c>
      <c r="O1765" s="3">
        <v>25.433260000000004</v>
      </c>
      <c r="P1765" s="3">
        <v>573.43535999999995</v>
      </c>
      <c r="Q1765" s="3">
        <v>496.67588999999998</v>
      </c>
      <c r="R1765" s="3">
        <v>103.41634999999999</v>
      </c>
      <c r="S1765" s="3">
        <v>5.2612100000000002</v>
      </c>
      <c r="T1765" s="3">
        <v>4.1448099999999997</v>
      </c>
      <c r="U1765" s="3">
        <v>0.77244999999999997</v>
      </c>
      <c r="V1765" s="3">
        <v>0.83094999999999997</v>
      </c>
      <c r="W1765" s="3">
        <v>0.84079999999999999</v>
      </c>
      <c r="X1765" s="3">
        <v>-6.0999999999999997E-4</v>
      </c>
      <c r="Y1765" s="3">
        <v>90.099199999999996</v>
      </c>
      <c r="Z1765" s="3">
        <v>83.899069999999995</v>
      </c>
      <c r="AA1765" s="3">
        <v>1.5086200000000001</v>
      </c>
      <c r="AB1765" s="3">
        <v>0.77258000000000004</v>
      </c>
      <c r="AC1765" s="10">
        <v>8.0000000000000004E-4</v>
      </c>
      <c r="AD1765" s="3">
        <v>8.8396100000000004</v>
      </c>
      <c r="AE1765" s="3">
        <v>7.5633299999999997</v>
      </c>
      <c r="AG1765" s="3">
        <v>15.30939</v>
      </c>
      <c r="AH1765" s="23">
        <f t="shared" si="27"/>
        <v>14.64204</v>
      </c>
    </row>
    <row r="1766" spans="1:34" x14ac:dyDescent="0.25">
      <c r="A1766" s="3">
        <v>14.650369999999999</v>
      </c>
      <c r="B1766" s="3">
        <v>377.06029999999998</v>
      </c>
      <c r="C1766" s="3">
        <v>1805.32097</v>
      </c>
      <c r="D1766" s="10">
        <v>82.921189999999996</v>
      </c>
      <c r="E1766" s="3">
        <v>26.375810000000001</v>
      </c>
      <c r="F1766" s="3">
        <v>39.961100000000002</v>
      </c>
      <c r="G1766" s="10">
        <v>193.75972999999999</v>
      </c>
      <c r="H1766" s="10">
        <v>40.787669999999999</v>
      </c>
      <c r="I1766" s="3">
        <v>90.048209999999997</v>
      </c>
      <c r="J1766" s="3">
        <v>94.840010000000007</v>
      </c>
      <c r="K1766" s="3">
        <v>96.309259999999995</v>
      </c>
      <c r="L1766" s="3">
        <v>98.831900000000005</v>
      </c>
      <c r="M1766" s="3">
        <v>91.222890000000007</v>
      </c>
      <c r="N1766" s="3">
        <v>70.800380000000004</v>
      </c>
      <c r="O1766" s="3">
        <v>26.873359999999991</v>
      </c>
      <c r="P1766" s="3">
        <v>574.87761</v>
      </c>
      <c r="Q1766" s="3">
        <v>495.69065999999998</v>
      </c>
      <c r="R1766" s="3">
        <v>103.82769</v>
      </c>
      <c r="S1766" s="3">
        <v>5.2884900000000004</v>
      </c>
      <c r="T1766" s="3">
        <v>4.0848599999999999</v>
      </c>
      <c r="U1766" s="3">
        <v>0.77254999999999996</v>
      </c>
      <c r="V1766" s="3">
        <v>0.83094999999999997</v>
      </c>
      <c r="W1766" s="3">
        <v>0.84079999999999999</v>
      </c>
      <c r="X1766" s="3">
        <v>-6.0999999999999997E-4</v>
      </c>
      <c r="Y1766" s="3">
        <v>90.133139999999997</v>
      </c>
      <c r="Z1766" s="3">
        <v>84.081040000000002</v>
      </c>
      <c r="AA1766" s="3">
        <v>1.5093000000000001</v>
      </c>
      <c r="AB1766" s="3">
        <v>0.77290000000000003</v>
      </c>
      <c r="AC1766" s="10">
        <v>8.0999999999999996E-4</v>
      </c>
      <c r="AD1766" s="3">
        <v>8.79434</v>
      </c>
      <c r="AE1766" s="3">
        <v>7.5185899999999997</v>
      </c>
      <c r="AG1766" s="3">
        <v>15.31772</v>
      </c>
      <c r="AH1766" s="23">
        <f t="shared" si="27"/>
        <v>14.650369999999999</v>
      </c>
    </row>
    <row r="1767" spans="1:34" x14ac:dyDescent="0.25">
      <c r="A1767" s="3">
        <v>14.6587</v>
      </c>
      <c r="B1767" s="3">
        <v>377.06862999999998</v>
      </c>
      <c r="C1767" s="3">
        <v>1802.1668500000001</v>
      </c>
      <c r="D1767" s="10">
        <v>82.863810000000001</v>
      </c>
      <c r="E1767" s="3">
        <v>26.23545</v>
      </c>
      <c r="F1767" s="3">
        <v>39.971499999999999</v>
      </c>
      <c r="G1767" s="10">
        <v>193.76013</v>
      </c>
      <c r="H1767" s="10">
        <v>40.801920000000003</v>
      </c>
      <c r="I1767" s="3">
        <v>90.250039999999998</v>
      </c>
      <c r="J1767" s="3">
        <v>94.816130000000001</v>
      </c>
      <c r="K1767" s="3">
        <v>96.380269999999996</v>
      </c>
      <c r="L1767" s="3">
        <v>98.827380000000005</v>
      </c>
      <c r="M1767" s="3">
        <v>164.23661000000001</v>
      </c>
      <c r="N1767" s="3">
        <v>70.759320000000002</v>
      </c>
      <c r="O1767" s="3">
        <v>28.628569999999996</v>
      </c>
      <c r="P1767" s="3">
        <v>573.43109000000004</v>
      </c>
      <c r="Q1767" s="3">
        <v>496.36266999999998</v>
      </c>
      <c r="R1767" s="3">
        <v>103.36588</v>
      </c>
      <c r="S1767" s="3">
        <v>5.2944300000000002</v>
      </c>
      <c r="T1767" s="3">
        <v>4.2438799999999999</v>
      </c>
      <c r="U1767" s="3">
        <v>0.77285999999999999</v>
      </c>
      <c r="V1767" s="3">
        <v>0.83094999999999997</v>
      </c>
      <c r="W1767" s="3">
        <v>0.84079999999999999</v>
      </c>
      <c r="X1767" s="3">
        <v>-6.0999999999999997E-4</v>
      </c>
      <c r="Y1767" s="3">
        <v>90.093220000000002</v>
      </c>
      <c r="Z1767" s="3">
        <v>84.454650000000001</v>
      </c>
      <c r="AA1767" s="3">
        <v>1.5043</v>
      </c>
      <c r="AB1767" s="3">
        <v>0.77176999999999996</v>
      </c>
      <c r="AC1767" s="10">
        <v>8.0999999999999996E-4</v>
      </c>
      <c r="AD1767" s="3">
        <v>8.9534099999999999</v>
      </c>
      <c r="AE1767" s="3">
        <v>7.6757799999999996</v>
      </c>
      <c r="AG1767" s="3">
        <v>15.32605</v>
      </c>
      <c r="AH1767" s="23">
        <f t="shared" si="27"/>
        <v>14.6587</v>
      </c>
    </row>
    <row r="1768" spans="1:34" x14ac:dyDescent="0.25">
      <c r="A1768" s="3">
        <v>14.66704</v>
      </c>
      <c r="B1768" s="3">
        <v>377.07697000000002</v>
      </c>
      <c r="C1768" s="3">
        <v>1803.7157400000001</v>
      </c>
      <c r="D1768" s="10">
        <v>82.883349999999993</v>
      </c>
      <c r="E1768" s="3">
        <v>26.36936</v>
      </c>
      <c r="F1768" s="3">
        <v>39.96519</v>
      </c>
      <c r="G1768" s="10">
        <v>193.66654</v>
      </c>
      <c r="H1768" s="10">
        <v>40.732199999999999</v>
      </c>
      <c r="I1768" s="3">
        <v>90.399950000000004</v>
      </c>
      <c r="J1768" s="3">
        <v>94.839110000000005</v>
      </c>
      <c r="K1768" s="3">
        <v>96.353719999999996</v>
      </c>
      <c r="L1768" s="3">
        <v>98.837940000000003</v>
      </c>
      <c r="M1768" s="3">
        <v>119.14885</v>
      </c>
      <c r="N1768" s="3">
        <v>71.248170000000002</v>
      </c>
      <c r="O1768" s="3">
        <v>27.089100000000002</v>
      </c>
      <c r="P1768" s="3">
        <v>576.76558999999997</v>
      </c>
      <c r="Q1768" s="3">
        <v>496.02976999999998</v>
      </c>
      <c r="R1768" s="3">
        <v>103.48679</v>
      </c>
      <c r="S1768" s="3">
        <v>5.27637</v>
      </c>
      <c r="T1768" s="3">
        <v>4.1044499999999999</v>
      </c>
      <c r="U1768" s="3">
        <v>0.77256999999999998</v>
      </c>
      <c r="V1768" s="3">
        <v>0.83094999999999997</v>
      </c>
      <c r="W1768" s="3">
        <v>0.84079999999999999</v>
      </c>
      <c r="X1768" s="3">
        <v>-6.0999999999999997E-4</v>
      </c>
      <c r="Y1768" s="3">
        <v>90.087819999999994</v>
      </c>
      <c r="Z1768" s="3">
        <v>83.970690000000005</v>
      </c>
      <c r="AA1768" s="3">
        <v>1.5039400000000001</v>
      </c>
      <c r="AB1768" s="3">
        <v>0.77336000000000005</v>
      </c>
      <c r="AC1768" s="10">
        <v>8.0999999999999996E-4</v>
      </c>
      <c r="AD1768" s="3">
        <v>8.7293500000000002</v>
      </c>
      <c r="AE1768" s="3">
        <v>7.4543600000000003</v>
      </c>
      <c r="AG1768" s="3">
        <v>15.334390000000001</v>
      </c>
      <c r="AH1768" s="23">
        <f t="shared" si="27"/>
        <v>14.66704</v>
      </c>
    </row>
    <row r="1769" spans="1:34" x14ac:dyDescent="0.25">
      <c r="A1769" s="3">
        <v>14.675369999999999</v>
      </c>
      <c r="B1769" s="3">
        <v>377.08530000000002</v>
      </c>
      <c r="C1769" s="3">
        <v>1803.77018</v>
      </c>
      <c r="D1769" s="10">
        <v>82.86224</v>
      </c>
      <c r="E1769" s="3">
        <v>26.24006</v>
      </c>
      <c r="F1769" s="3">
        <v>39.961269999999999</v>
      </c>
      <c r="G1769" s="10">
        <v>193.70399</v>
      </c>
      <c r="H1769" s="10">
        <v>40.765779999999999</v>
      </c>
      <c r="I1769" s="3">
        <v>90.197100000000006</v>
      </c>
      <c r="J1769" s="3">
        <v>94.814790000000002</v>
      </c>
      <c r="K1769" s="3">
        <v>96.087760000000003</v>
      </c>
      <c r="L1769" s="3">
        <v>98.832620000000006</v>
      </c>
      <c r="M1769" s="3">
        <v>96.601529999999997</v>
      </c>
      <c r="N1769" s="3">
        <v>70.796449999999993</v>
      </c>
      <c r="O1769" s="3">
        <v>29.314939999999993</v>
      </c>
      <c r="P1769" s="3">
        <v>573.07658000000004</v>
      </c>
      <c r="Q1769" s="3">
        <v>497.73982000000001</v>
      </c>
      <c r="R1769" s="3">
        <v>103.71681</v>
      </c>
      <c r="S1769" s="3">
        <v>5.2982100000000001</v>
      </c>
      <c r="T1769" s="3">
        <v>3.8477899999999998</v>
      </c>
      <c r="U1769" s="3">
        <v>0.77217999999999998</v>
      </c>
      <c r="V1769" s="3">
        <v>0.83094999999999997</v>
      </c>
      <c r="W1769" s="3">
        <v>0.84079999999999999</v>
      </c>
      <c r="X1769" s="3">
        <v>-6.0999999999999997E-4</v>
      </c>
      <c r="Y1769" s="3">
        <v>90.102000000000004</v>
      </c>
      <c r="Z1769" s="3">
        <v>84.08108</v>
      </c>
      <c r="AA1769" s="3">
        <v>1.50136</v>
      </c>
      <c r="AB1769" s="3">
        <v>0.77297000000000005</v>
      </c>
      <c r="AC1769" s="10">
        <v>8.0999999999999996E-4</v>
      </c>
      <c r="AD1769" s="3">
        <v>8.7848600000000001</v>
      </c>
      <c r="AE1769" s="3">
        <v>7.5092100000000004</v>
      </c>
      <c r="AG1769" s="3">
        <v>15.34272</v>
      </c>
      <c r="AH1769" s="23">
        <f t="shared" si="27"/>
        <v>14.675369999999999</v>
      </c>
    </row>
    <row r="1770" spans="1:34" x14ac:dyDescent="0.25">
      <c r="A1770" s="3">
        <v>14.6837</v>
      </c>
      <c r="B1770" s="3">
        <v>377.09363000000002</v>
      </c>
      <c r="C1770" s="3">
        <v>1803.7964400000001</v>
      </c>
      <c r="D1770" s="10">
        <v>82.854320000000001</v>
      </c>
      <c r="E1770" s="3">
        <v>26.256599999999999</v>
      </c>
      <c r="F1770" s="3">
        <v>39.945860000000003</v>
      </c>
      <c r="G1770" s="10">
        <v>193.64472000000001</v>
      </c>
      <c r="H1770" s="10">
        <v>40.770829999999997</v>
      </c>
      <c r="I1770" s="3">
        <v>90.682329999999993</v>
      </c>
      <c r="J1770" s="3">
        <v>94.840919999999997</v>
      </c>
      <c r="K1770" s="3">
        <v>96.061639999999997</v>
      </c>
      <c r="L1770" s="3">
        <v>98.832660000000004</v>
      </c>
      <c r="M1770" s="3">
        <v>124.70696</v>
      </c>
      <c r="N1770" s="3">
        <v>70.809309999999996</v>
      </c>
      <c r="O1770" s="3">
        <v>27.180390000000003</v>
      </c>
      <c r="P1770" s="3">
        <v>571.23590999999999</v>
      </c>
      <c r="Q1770" s="3">
        <v>495.33654000000001</v>
      </c>
      <c r="R1770" s="3">
        <v>103.36969999999999</v>
      </c>
      <c r="S1770" s="3">
        <v>5.3166500000000001</v>
      </c>
      <c r="T1770" s="3">
        <v>3.7385000000000002</v>
      </c>
      <c r="U1770" s="3">
        <v>0.77270000000000005</v>
      </c>
      <c r="V1770" s="3">
        <v>0.83094999999999997</v>
      </c>
      <c r="W1770" s="3">
        <v>0.84079999999999999</v>
      </c>
      <c r="X1770" s="3">
        <v>-6.0999999999999997E-4</v>
      </c>
      <c r="Y1770" s="3">
        <v>90.138149999999996</v>
      </c>
      <c r="Z1770" s="3">
        <v>83.785409999999999</v>
      </c>
      <c r="AA1770" s="3">
        <v>1.5053099999999999</v>
      </c>
      <c r="AB1770" s="3">
        <v>0.77183000000000002</v>
      </c>
      <c r="AC1770" s="10">
        <v>8.0000000000000004E-4</v>
      </c>
      <c r="AD1770" s="3">
        <v>8.9447700000000001</v>
      </c>
      <c r="AE1770" s="3">
        <v>7.6672599999999997</v>
      </c>
      <c r="AG1770" s="3">
        <v>15.351050000000001</v>
      </c>
      <c r="AH1770" s="23">
        <f t="shared" si="27"/>
        <v>14.6837</v>
      </c>
    </row>
    <row r="1771" spans="1:34" x14ac:dyDescent="0.25">
      <c r="A1771" s="3">
        <v>14.692039999999999</v>
      </c>
      <c r="B1771" s="3">
        <v>377.10196000000002</v>
      </c>
      <c r="C1771" s="3">
        <v>1803.7885200000001</v>
      </c>
      <c r="D1771" s="10">
        <v>82.800259999999994</v>
      </c>
      <c r="E1771" s="3">
        <v>26.223739999999999</v>
      </c>
      <c r="F1771" s="3">
        <v>39.950620000000001</v>
      </c>
      <c r="G1771" s="10">
        <v>193.66093000000001</v>
      </c>
      <c r="H1771" s="10">
        <v>40.730359999999997</v>
      </c>
      <c r="I1771" s="3">
        <v>90.496849999999995</v>
      </c>
      <c r="J1771" s="3">
        <v>94.847859999999997</v>
      </c>
      <c r="K1771" s="3">
        <v>96.510409999999993</v>
      </c>
      <c r="L1771" s="3">
        <v>98.834900000000005</v>
      </c>
      <c r="M1771" s="3">
        <v>113.11682999999999</v>
      </c>
      <c r="N1771" s="3">
        <v>73.614630000000005</v>
      </c>
      <c r="O1771" s="3">
        <v>30.642179999999996</v>
      </c>
      <c r="P1771" s="3">
        <v>576.15809000000002</v>
      </c>
      <c r="Q1771" s="3">
        <v>496.13020999999998</v>
      </c>
      <c r="R1771" s="3">
        <v>103.42334</v>
      </c>
      <c r="S1771" s="3">
        <v>5.3227399999999996</v>
      </c>
      <c r="T1771" s="3">
        <v>4.3829900000000004</v>
      </c>
      <c r="U1771" s="3">
        <v>0.77178999999999998</v>
      </c>
      <c r="V1771" s="3">
        <v>0.83094999999999997</v>
      </c>
      <c r="W1771" s="3">
        <v>0.84079999999999999</v>
      </c>
      <c r="X1771" s="3">
        <v>-6.0999999999999997E-4</v>
      </c>
      <c r="Y1771" s="3">
        <v>90.101150000000004</v>
      </c>
      <c r="Z1771" s="3">
        <v>84.361770000000007</v>
      </c>
      <c r="AA1771" s="3">
        <v>1.5089999999999999</v>
      </c>
      <c r="AB1771" s="3">
        <v>0.77112000000000003</v>
      </c>
      <c r="AC1771" s="10">
        <v>8.0999999999999996E-4</v>
      </c>
      <c r="AD1771" s="3">
        <v>9.0460700000000003</v>
      </c>
      <c r="AE1771" s="3">
        <v>7.76736</v>
      </c>
      <c r="AG1771" s="3">
        <v>15.359389999999999</v>
      </c>
      <c r="AH1771" s="23">
        <f t="shared" si="27"/>
        <v>14.692039999999999</v>
      </c>
    </row>
    <row r="1772" spans="1:34" x14ac:dyDescent="0.25">
      <c r="A1772" s="3">
        <v>14.700369999999999</v>
      </c>
      <c r="B1772" s="3">
        <v>377.11029000000002</v>
      </c>
      <c r="C1772" s="3">
        <v>1802.16084</v>
      </c>
      <c r="D1772" s="10">
        <v>82.821579999999997</v>
      </c>
      <c r="E1772" s="3">
        <v>26.190840000000001</v>
      </c>
      <c r="F1772" s="3">
        <v>39.945889999999999</v>
      </c>
      <c r="G1772" s="10">
        <v>193.57548</v>
      </c>
      <c r="H1772" s="10">
        <v>40.762230000000002</v>
      </c>
      <c r="I1772" s="3">
        <v>90.509010000000004</v>
      </c>
      <c r="J1772" s="3">
        <v>94.981380000000001</v>
      </c>
      <c r="K1772" s="3">
        <v>96.338679999999997</v>
      </c>
      <c r="L1772" s="3">
        <v>98.841089999999994</v>
      </c>
      <c r="M1772" s="3">
        <v>80.322159999999997</v>
      </c>
      <c r="N1772" s="3">
        <v>71.249120000000005</v>
      </c>
      <c r="O1772" s="3">
        <v>29.266249999999999</v>
      </c>
      <c r="P1772" s="3">
        <v>577.3374</v>
      </c>
      <c r="Q1772" s="3">
        <v>497.21122000000003</v>
      </c>
      <c r="R1772" s="3">
        <v>103.00631</v>
      </c>
      <c r="S1772" s="3">
        <v>5.3306800000000001</v>
      </c>
      <c r="T1772" s="3">
        <v>4.1621699999999997</v>
      </c>
      <c r="U1772" s="3">
        <v>0.77268999999999999</v>
      </c>
      <c r="V1772" s="3">
        <v>0.83094999999999997</v>
      </c>
      <c r="W1772" s="3">
        <v>0.84079999999999999</v>
      </c>
      <c r="X1772" s="3">
        <v>-6.0999999999999997E-4</v>
      </c>
      <c r="Y1772" s="3">
        <v>90.119200000000006</v>
      </c>
      <c r="Z1772" s="3">
        <v>84.432839999999999</v>
      </c>
      <c r="AA1772" s="3">
        <v>1.5088299999999999</v>
      </c>
      <c r="AB1772" s="3">
        <v>0.77166000000000001</v>
      </c>
      <c r="AC1772" s="10">
        <v>8.0999999999999996E-4</v>
      </c>
      <c r="AD1772" s="3">
        <v>8.9693400000000008</v>
      </c>
      <c r="AE1772" s="3">
        <v>7.6915300000000002</v>
      </c>
      <c r="AG1772" s="3">
        <v>15.36772</v>
      </c>
      <c r="AH1772" s="23">
        <f t="shared" si="27"/>
        <v>14.700369999999999</v>
      </c>
    </row>
    <row r="1773" spans="1:34" x14ac:dyDescent="0.25">
      <c r="A1773" s="3">
        <v>14.708699999999999</v>
      </c>
      <c r="B1773" s="3">
        <v>377.11862000000002</v>
      </c>
      <c r="C1773" s="3">
        <v>1803.7529300000001</v>
      </c>
      <c r="D1773" s="10">
        <v>82.842519999999993</v>
      </c>
      <c r="E1773" s="3">
        <v>26.356380000000001</v>
      </c>
      <c r="F1773" s="3">
        <v>39.950780000000002</v>
      </c>
      <c r="G1773" s="10">
        <v>193.66064</v>
      </c>
      <c r="H1773" s="10">
        <v>40.789180000000002</v>
      </c>
      <c r="I1773" s="3">
        <v>90.209869999999995</v>
      </c>
      <c r="J1773" s="3">
        <v>94.782629999999997</v>
      </c>
      <c r="K1773" s="3">
        <v>96.140169999999998</v>
      </c>
      <c r="L1773" s="3">
        <v>98.828749999999999</v>
      </c>
      <c r="M1773" s="3">
        <v>153.17116999999999</v>
      </c>
      <c r="N1773" s="3">
        <v>71.232870000000005</v>
      </c>
      <c r="O1773" s="3">
        <v>28.603350000000006</v>
      </c>
      <c r="P1773" s="3">
        <v>574.16224999999997</v>
      </c>
      <c r="Q1773" s="3">
        <v>494.80948999999998</v>
      </c>
      <c r="R1773" s="3">
        <v>103.59581</v>
      </c>
      <c r="S1773" s="3">
        <v>5.33324</v>
      </c>
      <c r="T1773" s="3">
        <v>4.16683</v>
      </c>
      <c r="U1773" s="3">
        <v>0.77242</v>
      </c>
      <c r="V1773" s="3">
        <v>0.83094999999999997</v>
      </c>
      <c r="W1773" s="3">
        <v>0.84079999999999999</v>
      </c>
      <c r="X1773" s="3">
        <v>-6.0999999999999997E-4</v>
      </c>
      <c r="Y1773" s="3">
        <v>90.128219999999999</v>
      </c>
      <c r="Z1773" s="3">
        <v>83.692099999999996</v>
      </c>
      <c r="AA1773" s="3">
        <v>1.50654</v>
      </c>
      <c r="AB1773" s="3">
        <v>0.77134000000000003</v>
      </c>
      <c r="AC1773" s="10">
        <v>8.0000000000000004E-4</v>
      </c>
      <c r="AD1773" s="3">
        <v>9.0144900000000003</v>
      </c>
      <c r="AE1773" s="3">
        <v>7.7361599999999999</v>
      </c>
      <c r="AG1773" s="3">
        <v>15.376049999999999</v>
      </c>
      <c r="AH1773" s="23">
        <f t="shared" si="27"/>
        <v>14.708699999999999</v>
      </c>
    </row>
    <row r="1774" spans="1:34" x14ac:dyDescent="0.25">
      <c r="A1774" s="3">
        <v>14.717039999999999</v>
      </c>
      <c r="B1774" s="3">
        <v>377.12695000000002</v>
      </c>
      <c r="C1774" s="3">
        <v>1803.7572399999999</v>
      </c>
      <c r="D1774" s="10">
        <v>82.855360000000005</v>
      </c>
      <c r="E1774" s="3">
        <v>26.358529999999998</v>
      </c>
      <c r="F1774" s="3">
        <v>39.953139999999998</v>
      </c>
      <c r="G1774" s="10">
        <v>193.68540999999999</v>
      </c>
      <c r="H1774" s="10">
        <v>40.684690000000003</v>
      </c>
      <c r="I1774" s="3">
        <v>90.444149999999993</v>
      </c>
      <c r="J1774" s="3">
        <v>94.806529999999995</v>
      </c>
      <c r="K1774" s="3">
        <v>96.193680000000001</v>
      </c>
      <c r="L1774" s="3">
        <v>98.833029999999994</v>
      </c>
      <c r="M1774" s="3">
        <v>112.70471000000001</v>
      </c>
      <c r="N1774" s="3">
        <v>72.701920000000001</v>
      </c>
      <c r="O1774" s="3">
        <v>28.975060000000013</v>
      </c>
      <c r="P1774" s="3">
        <v>574.45001999999999</v>
      </c>
      <c r="Q1774" s="3">
        <v>496.60341</v>
      </c>
      <c r="R1774" s="3">
        <v>103.21742999999999</v>
      </c>
      <c r="S1774" s="3">
        <v>5.3565399999999999</v>
      </c>
      <c r="T1774" s="3">
        <v>4.3627200000000004</v>
      </c>
      <c r="U1774" s="3">
        <v>0.77256999999999998</v>
      </c>
      <c r="V1774" s="3">
        <v>0.83094999999999997</v>
      </c>
      <c r="W1774" s="3">
        <v>0.84079999999999999</v>
      </c>
      <c r="X1774" s="3">
        <v>-6.0999999999999997E-4</v>
      </c>
      <c r="Y1774" s="3">
        <v>90.147980000000004</v>
      </c>
      <c r="Z1774" s="3">
        <v>84.233829999999998</v>
      </c>
      <c r="AA1774" s="3">
        <v>1.50519</v>
      </c>
      <c r="AB1774" s="3">
        <v>0.77149999999999996</v>
      </c>
      <c r="AC1774" s="10">
        <v>8.0999999999999996E-4</v>
      </c>
      <c r="AD1774" s="3">
        <v>8.9923800000000007</v>
      </c>
      <c r="AE1774" s="3">
        <v>7.7143100000000002</v>
      </c>
      <c r="AG1774" s="3">
        <v>15.38439</v>
      </c>
      <c r="AH1774" s="23">
        <f t="shared" si="27"/>
        <v>14.717039999999999</v>
      </c>
    </row>
    <row r="1775" spans="1:34" x14ac:dyDescent="0.25">
      <c r="A1775" s="3">
        <v>14.72537</v>
      </c>
      <c r="B1775" s="3">
        <v>377.13528000000002</v>
      </c>
      <c r="C1775" s="3">
        <v>1803.78441</v>
      </c>
      <c r="D1775" s="10">
        <v>82.894369999999995</v>
      </c>
      <c r="E1775" s="3">
        <v>26.615639999999999</v>
      </c>
      <c r="F1775" s="3">
        <v>39.943179999999998</v>
      </c>
      <c r="G1775" s="10">
        <v>193.73462000000001</v>
      </c>
      <c r="H1775" s="10">
        <v>40.743160000000003</v>
      </c>
      <c r="I1775" s="3">
        <v>90.195409999999995</v>
      </c>
      <c r="J1775" s="3">
        <v>94.821860000000001</v>
      </c>
      <c r="K1775" s="3">
        <v>96.519859999999994</v>
      </c>
      <c r="L1775" s="3">
        <v>98.831729999999993</v>
      </c>
      <c r="M1775" s="3">
        <v>88.198350000000005</v>
      </c>
      <c r="N1775" s="3">
        <v>71.719300000000004</v>
      </c>
      <c r="O1775" s="3">
        <v>23.463280000000012</v>
      </c>
      <c r="P1775" s="3">
        <v>573.34456</v>
      </c>
      <c r="Q1775" s="3">
        <v>495.50583</v>
      </c>
      <c r="R1775" s="3">
        <v>102.78822</v>
      </c>
      <c r="S1775" s="3">
        <v>5.3274900000000001</v>
      </c>
      <c r="T1775" s="3">
        <v>4.1333399999999996</v>
      </c>
      <c r="U1775" s="3">
        <v>0.77115999999999996</v>
      </c>
      <c r="V1775" s="3">
        <v>0.83094999999999997</v>
      </c>
      <c r="W1775" s="3">
        <v>0.84079999999999999</v>
      </c>
      <c r="X1775" s="3">
        <v>-6.0999999999999997E-4</v>
      </c>
      <c r="Y1775" s="3">
        <v>90.114689999999996</v>
      </c>
      <c r="Z1775" s="3">
        <v>84.097130000000007</v>
      </c>
      <c r="AA1775" s="3">
        <v>1.5018</v>
      </c>
      <c r="AB1775" s="3">
        <v>0.77236000000000005</v>
      </c>
      <c r="AC1775" s="10">
        <v>8.0999999999999996E-4</v>
      </c>
      <c r="AD1775" s="3">
        <v>8.8700399999999995</v>
      </c>
      <c r="AE1775" s="3">
        <v>7.5933999999999999</v>
      </c>
      <c r="AG1775" s="3">
        <v>15.392720000000001</v>
      </c>
      <c r="AH1775" s="23">
        <f t="shared" si="27"/>
        <v>14.72537</v>
      </c>
    </row>
    <row r="1776" spans="1:34" x14ac:dyDescent="0.25">
      <c r="A1776" s="3">
        <v>14.733699999999999</v>
      </c>
      <c r="B1776" s="3">
        <v>377.14362</v>
      </c>
      <c r="C1776" s="3">
        <v>1803.7608499999999</v>
      </c>
      <c r="D1776" s="10">
        <v>82.930040000000005</v>
      </c>
      <c r="E1776" s="3">
        <v>26.64565</v>
      </c>
      <c r="F1776" s="3">
        <v>39.953940000000003</v>
      </c>
      <c r="G1776" s="10">
        <v>193.68925999999999</v>
      </c>
      <c r="H1776" s="10">
        <v>40.750500000000002</v>
      </c>
      <c r="I1776" s="3">
        <v>90.16789</v>
      </c>
      <c r="J1776" s="3">
        <v>94.754069999999999</v>
      </c>
      <c r="K1776" s="3">
        <v>96.399159999999995</v>
      </c>
      <c r="L1776" s="3">
        <v>98.834019999999995</v>
      </c>
      <c r="M1776" s="3">
        <v>127.27435</v>
      </c>
      <c r="N1776" s="3">
        <v>70.308629999999994</v>
      </c>
      <c r="O1776" s="3">
        <v>29.235249999999994</v>
      </c>
      <c r="P1776" s="3">
        <v>574.87481000000002</v>
      </c>
      <c r="Q1776" s="3">
        <v>495.75797</v>
      </c>
      <c r="R1776" s="3">
        <v>102.91525</v>
      </c>
      <c r="S1776" s="3">
        <v>5.3618600000000001</v>
      </c>
      <c r="T1776" s="3">
        <v>3.93642</v>
      </c>
      <c r="U1776" s="3">
        <v>0.77271000000000001</v>
      </c>
      <c r="V1776" s="3">
        <v>0.83094999999999997</v>
      </c>
      <c r="W1776" s="3">
        <v>0.84079999999999999</v>
      </c>
      <c r="X1776" s="3">
        <v>-6.0999999999999997E-4</v>
      </c>
      <c r="Y1776" s="3">
        <v>90.128529999999998</v>
      </c>
      <c r="Z1776" s="3">
        <v>83.941410000000005</v>
      </c>
      <c r="AA1776" s="3">
        <v>1.50481</v>
      </c>
      <c r="AB1776" s="3">
        <v>0.77203999999999995</v>
      </c>
      <c r="AC1776" s="10">
        <v>8.0999999999999996E-4</v>
      </c>
      <c r="AD1776" s="3">
        <v>8.9149499999999993</v>
      </c>
      <c r="AE1776" s="3">
        <v>7.6377800000000002</v>
      </c>
      <c r="AG1776" s="3">
        <v>15.40105</v>
      </c>
      <c r="AH1776" s="23">
        <f t="shared" si="27"/>
        <v>14.733699999999999</v>
      </c>
    </row>
    <row r="1777" spans="1:34" x14ac:dyDescent="0.25">
      <c r="A1777" s="3">
        <v>14.742039999999999</v>
      </c>
      <c r="B1777" s="3">
        <v>377.15195</v>
      </c>
      <c r="C1777" s="3">
        <v>1803.8397600000001</v>
      </c>
      <c r="D1777" s="10">
        <v>82.975139999999996</v>
      </c>
      <c r="E1777" s="3">
        <v>26.787839999999999</v>
      </c>
      <c r="F1777" s="3">
        <v>39.95449</v>
      </c>
      <c r="G1777" s="10">
        <v>193.66677000000001</v>
      </c>
      <c r="H1777" s="10">
        <v>40.741280000000003</v>
      </c>
      <c r="I1777" s="3">
        <v>90.782020000000003</v>
      </c>
      <c r="J1777" s="3">
        <v>94.793040000000005</v>
      </c>
      <c r="K1777" s="3">
        <v>96.182869999999994</v>
      </c>
      <c r="L1777" s="3">
        <v>98.838220000000007</v>
      </c>
      <c r="M1777" s="3">
        <v>112.06627</v>
      </c>
      <c r="N1777" s="3">
        <v>71.27422</v>
      </c>
      <c r="O1777" s="3">
        <v>27.81044</v>
      </c>
      <c r="P1777" s="3">
        <v>574.50719000000004</v>
      </c>
      <c r="Q1777" s="3">
        <v>496.98705000000001</v>
      </c>
      <c r="R1777" s="3">
        <v>103.67632999999999</v>
      </c>
      <c r="S1777" s="3">
        <v>5.29962</v>
      </c>
      <c r="T1777" s="3">
        <v>4.1006499999999999</v>
      </c>
      <c r="U1777" s="3">
        <v>0.77239999999999998</v>
      </c>
      <c r="V1777" s="3">
        <v>0.83094999999999997</v>
      </c>
      <c r="W1777" s="3">
        <v>0.84079999999999999</v>
      </c>
      <c r="X1777" s="3">
        <v>-6.0999999999999997E-4</v>
      </c>
      <c r="Y1777" s="3">
        <v>90.139579999999995</v>
      </c>
      <c r="Z1777" s="3">
        <v>83.911109999999994</v>
      </c>
      <c r="AA1777" s="3">
        <v>1.5086599999999999</v>
      </c>
      <c r="AB1777" s="3">
        <v>0.77281999999999995</v>
      </c>
      <c r="AC1777" s="10">
        <v>8.0000000000000004E-4</v>
      </c>
      <c r="AD1777" s="3">
        <v>8.8050599999999992</v>
      </c>
      <c r="AE1777" s="3">
        <v>7.5291899999999998</v>
      </c>
      <c r="AG1777" s="3">
        <v>15.40939</v>
      </c>
      <c r="AH1777" s="23">
        <f t="shared" si="27"/>
        <v>14.742039999999999</v>
      </c>
    </row>
    <row r="1778" spans="1:34" x14ac:dyDescent="0.25">
      <c r="A1778" s="3">
        <v>14.750369999999998</v>
      </c>
      <c r="B1778" s="3">
        <v>377.16028</v>
      </c>
      <c r="C1778" s="3">
        <v>1803.7773</v>
      </c>
      <c r="D1778" s="10">
        <v>83.003159999999994</v>
      </c>
      <c r="E1778" s="3">
        <v>26.93431</v>
      </c>
      <c r="F1778" s="3">
        <v>39.951569999999997</v>
      </c>
      <c r="G1778" s="10">
        <v>193.80658</v>
      </c>
      <c r="H1778" s="10">
        <v>40.761090000000003</v>
      </c>
      <c r="I1778" s="3">
        <v>90.108350000000002</v>
      </c>
      <c r="J1778" s="3">
        <v>94.831490000000002</v>
      </c>
      <c r="K1778" s="3">
        <v>96.236040000000003</v>
      </c>
      <c r="L1778" s="3">
        <v>98.836600000000004</v>
      </c>
      <c r="M1778" s="3">
        <v>94.144750000000002</v>
      </c>
      <c r="N1778" s="3">
        <v>70.793419999999998</v>
      </c>
      <c r="O1778" s="3">
        <v>28.192070000000001</v>
      </c>
      <c r="P1778" s="3">
        <v>577.01360999999997</v>
      </c>
      <c r="Q1778" s="3">
        <v>496.61066</v>
      </c>
      <c r="R1778" s="3">
        <v>103.5543</v>
      </c>
      <c r="S1778" s="3">
        <v>5.3141100000000003</v>
      </c>
      <c r="T1778" s="3">
        <v>3.98556</v>
      </c>
      <c r="U1778" s="3">
        <v>0.76927000000000001</v>
      </c>
      <c r="V1778" s="3">
        <v>0.83094999999999997</v>
      </c>
      <c r="W1778" s="3">
        <v>0.84079999999999999</v>
      </c>
      <c r="X1778" s="3">
        <v>-6.0999999999999997E-4</v>
      </c>
      <c r="Y1778" s="3">
        <v>90.095100000000002</v>
      </c>
      <c r="Z1778" s="3">
        <v>84.052610000000001</v>
      </c>
      <c r="AA1778" s="3">
        <v>1.4286700000000001</v>
      </c>
      <c r="AB1778" s="3">
        <v>0.76905000000000001</v>
      </c>
      <c r="AC1778" s="10">
        <v>8.0999999999999996E-4</v>
      </c>
      <c r="AD1778" s="3">
        <v>9.3399800000000006</v>
      </c>
      <c r="AE1778" s="3">
        <v>8.0578299999999992</v>
      </c>
      <c r="AG1778" s="3">
        <v>15.417719999999999</v>
      </c>
      <c r="AH1778" s="23">
        <f t="shared" si="27"/>
        <v>14.750369999999998</v>
      </c>
    </row>
    <row r="1779" spans="1:34" x14ac:dyDescent="0.25">
      <c r="A1779" s="3">
        <v>14.758699999999999</v>
      </c>
      <c r="B1779" s="3">
        <v>377.16861</v>
      </c>
      <c r="C1779" s="3">
        <v>1805.3877399999999</v>
      </c>
      <c r="D1779" s="10">
        <v>83.000709999999998</v>
      </c>
      <c r="E1779" s="3">
        <v>26.920280000000002</v>
      </c>
      <c r="F1779" s="3">
        <v>39.963410000000003</v>
      </c>
      <c r="G1779" s="10">
        <v>193.81754000000001</v>
      </c>
      <c r="H1779" s="10">
        <v>40.79815</v>
      </c>
      <c r="I1779" s="3">
        <v>90.668530000000004</v>
      </c>
      <c r="J1779" s="3">
        <v>94.793080000000003</v>
      </c>
      <c r="K1779" s="3">
        <v>96.240759999999995</v>
      </c>
      <c r="L1779" s="3">
        <v>98.836969999999994</v>
      </c>
      <c r="M1779" s="3">
        <v>164.95989</v>
      </c>
      <c r="N1779" s="3">
        <v>70.256339999999994</v>
      </c>
      <c r="O1779" s="3">
        <v>26.168720000000008</v>
      </c>
      <c r="P1779" s="3">
        <v>574.52484000000004</v>
      </c>
      <c r="Q1779" s="3">
        <v>495.48253</v>
      </c>
      <c r="R1779" s="3">
        <v>103.79057</v>
      </c>
      <c r="S1779" s="3">
        <v>5.2986399999999998</v>
      </c>
      <c r="T1779" s="3">
        <v>4.0409199999999998</v>
      </c>
      <c r="U1779" s="3">
        <v>0.76944999999999997</v>
      </c>
      <c r="V1779" s="3">
        <v>0.83094999999999997</v>
      </c>
      <c r="W1779" s="3">
        <v>0.84079999999999999</v>
      </c>
      <c r="X1779" s="3">
        <v>-6.0999999999999997E-4</v>
      </c>
      <c r="Y1779" s="3">
        <v>90.109120000000004</v>
      </c>
      <c r="Z1779" s="3">
        <v>83.601609999999994</v>
      </c>
      <c r="AA1779" s="3">
        <v>1.50705</v>
      </c>
      <c r="AB1779" s="3">
        <v>0.77122000000000002</v>
      </c>
      <c r="AC1779" s="10">
        <v>8.0000000000000004E-4</v>
      </c>
      <c r="AD1779" s="3">
        <v>9.0317699999999999</v>
      </c>
      <c r="AE1779" s="3">
        <v>7.7532399999999999</v>
      </c>
      <c r="AG1779" s="3">
        <v>15.42605</v>
      </c>
      <c r="AH1779" s="23">
        <f t="shared" si="27"/>
        <v>14.758699999999999</v>
      </c>
    </row>
    <row r="1780" spans="1:34" x14ac:dyDescent="0.25">
      <c r="A1780" s="3">
        <v>14.76704</v>
      </c>
      <c r="B1780" s="3">
        <v>377.17694</v>
      </c>
      <c r="C1780" s="3">
        <v>1803.7625599999999</v>
      </c>
      <c r="D1780" s="10">
        <v>82.996200000000002</v>
      </c>
      <c r="E1780" s="3">
        <v>26.94304</v>
      </c>
      <c r="F1780" s="3">
        <v>39.97748</v>
      </c>
      <c r="G1780" s="10">
        <v>193.67563000000001</v>
      </c>
      <c r="H1780" s="10">
        <v>40.741970000000002</v>
      </c>
      <c r="I1780" s="3">
        <v>90.655709999999999</v>
      </c>
      <c r="J1780" s="3">
        <v>94.803610000000006</v>
      </c>
      <c r="K1780" s="3">
        <v>96.331559999999996</v>
      </c>
      <c r="L1780" s="3">
        <v>98.838350000000005</v>
      </c>
      <c r="M1780" s="3">
        <v>117.11373</v>
      </c>
      <c r="N1780" s="3">
        <v>72.140339999999995</v>
      </c>
      <c r="O1780" s="3">
        <v>33.716740000000001</v>
      </c>
      <c r="P1780" s="3">
        <v>570.38726999999994</v>
      </c>
      <c r="Q1780" s="3">
        <v>496.26170999999999</v>
      </c>
      <c r="R1780" s="3">
        <v>103.77370999999999</v>
      </c>
      <c r="S1780" s="3">
        <v>5.3305499999999997</v>
      </c>
      <c r="T1780" s="3">
        <v>4.4212499999999997</v>
      </c>
      <c r="U1780" s="3">
        <v>0.77215999999999996</v>
      </c>
      <c r="V1780" s="3">
        <v>0.83094999999999997</v>
      </c>
      <c r="W1780" s="3">
        <v>0.84079999999999999</v>
      </c>
      <c r="X1780" s="3">
        <v>-6.0999999999999997E-4</v>
      </c>
      <c r="Y1780" s="3">
        <v>90.165459999999996</v>
      </c>
      <c r="Z1780" s="3">
        <v>83.241150000000005</v>
      </c>
      <c r="AA1780" s="3">
        <v>1.5091600000000001</v>
      </c>
      <c r="AB1780" s="3">
        <v>0.77114000000000005</v>
      </c>
      <c r="AC1780" s="10">
        <v>8.0000000000000004E-4</v>
      </c>
      <c r="AD1780" s="3">
        <v>9.0433900000000005</v>
      </c>
      <c r="AE1780" s="3">
        <v>7.7647300000000001</v>
      </c>
      <c r="AG1780" s="3">
        <v>15.43439</v>
      </c>
      <c r="AH1780" s="23">
        <f t="shared" si="27"/>
        <v>14.76704</v>
      </c>
    </row>
    <row r="1781" spans="1:34" x14ac:dyDescent="0.25">
      <c r="A1781" s="3">
        <v>14.775369999999999</v>
      </c>
      <c r="B1781" s="3">
        <v>377.18529999999998</v>
      </c>
      <c r="C1781" s="3">
        <v>1803.7607499999999</v>
      </c>
      <c r="D1781" s="10">
        <v>83.017259999999993</v>
      </c>
      <c r="E1781" s="3">
        <v>26.906210000000002</v>
      </c>
      <c r="F1781" s="3">
        <v>39.977490000000003</v>
      </c>
      <c r="G1781" s="10">
        <v>193.73901000000001</v>
      </c>
      <c r="H1781" s="10">
        <v>40.739710000000002</v>
      </c>
      <c r="I1781" s="3">
        <v>90.476910000000004</v>
      </c>
      <c r="J1781" s="3">
        <v>94.822940000000003</v>
      </c>
      <c r="K1781" s="3">
        <v>96.518979999999999</v>
      </c>
      <c r="L1781" s="3">
        <v>98.835800000000006</v>
      </c>
      <c r="M1781" s="3">
        <v>87.831199999999995</v>
      </c>
      <c r="N1781" s="3">
        <v>73.197149999999993</v>
      </c>
      <c r="O1781" s="3">
        <v>26.664189999999991</v>
      </c>
      <c r="P1781" s="3">
        <v>575.93420000000003</v>
      </c>
      <c r="Q1781" s="3">
        <v>498.06236999999999</v>
      </c>
      <c r="R1781" s="3">
        <v>103.65817</v>
      </c>
      <c r="S1781" s="3">
        <v>5.3140499999999999</v>
      </c>
      <c r="T1781" s="3">
        <v>4.37995</v>
      </c>
      <c r="U1781" s="3">
        <v>0.77192000000000005</v>
      </c>
      <c r="V1781" s="3">
        <v>0.83094999999999997</v>
      </c>
      <c r="W1781" s="3">
        <v>0.84079999999999999</v>
      </c>
      <c r="X1781" s="3">
        <v>-6.0999999999999997E-4</v>
      </c>
      <c r="Y1781" s="3">
        <v>90.090810000000005</v>
      </c>
      <c r="Z1781" s="3">
        <v>84.24024</v>
      </c>
      <c r="AA1781" s="3">
        <v>1.50841</v>
      </c>
      <c r="AB1781" s="3">
        <v>0.77244999999999997</v>
      </c>
      <c r="AC1781" s="10">
        <v>8.0999999999999996E-4</v>
      </c>
      <c r="AD1781" s="3">
        <v>8.8579799999999995</v>
      </c>
      <c r="AE1781" s="3">
        <v>7.58148</v>
      </c>
      <c r="AG1781" s="3">
        <v>15.44272</v>
      </c>
      <c r="AH1781" s="23">
        <f t="shared" si="27"/>
        <v>14.775369999999999</v>
      </c>
    </row>
    <row r="1782" spans="1:34" x14ac:dyDescent="0.25">
      <c r="A1782" s="3">
        <v>14.7837</v>
      </c>
      <c r="B1782" s="3">
        <v>377.19362999999998</v>
      </c>
      <c r="C1782" s="3">
        <v>1805.35375</v>
      </c>
      <c r="D1782" s="10">
        <v>83.028720000000007</v>
      </c>
      <c r="E1782" s="3">
        <v>26.897500000000001</v>
      </c>
      <c r="F1782" s="3">
        <v>39.994819999999997</v>
      </c>
      <c r="G1782" s="10">
        <v>193.69595000000001</v>
      </c>
      <c r="H1782" s="10">
        <v>40.763170000000002</v>
      </c>
      <c r="I1782" s="3">
        <v>89.83023</v>
      </c>
      <c r="J1782" s="3">
        <v>94.778490000000005</v>
      </c>
      <c r="K1782" s="3">
        <v>96.220370000000003</v>
      </c>
      <c r="L1782" s="3">
        <v>98.845429999999993</v>
      </c>
      <c r="M1782" s="3">
        <v>131.11044999999999</v>
      </c>
      <c r="N1782" s="3">
        <v>70.803120000000007</v>
      </c>
      <c r="O1782" s="3">
        <v>24.818630000000013</v>
      </c>
      <c r="P1782" s="3">
        <v>575.58237999999994</v>
      </c>
      <c r="Q1782" s="3">
        <v>496.24981000000002</v>
      </c>
      <c r="R1782" s="3">
        <v>103.83355</v>
      </c>
      <c r="S1782" s="3">
        <v>5.3640600000000003</v>
      </c>
      <c r="T1782" s="3">
        <v>3.9078900000000001</v>
      </c>
      <c r="U1782" s="3">
        <v>0.77270000000000005</v>
      </c>
      <c r="V1782" s="3">
        <v>0.83094999999999997</v>
      </c>
      <c r="W1782" s="3">
        <v>0.84079999999999999</v>
      </c>
      <c r="X1782" s="3">
        <v>-6.0999999999999997E-4</v>
      </c>
      <c r="Y1782" s="3">
        <v>90.135189999999994</v>
      </c>
      <c r="Z1782" s="3">
        <v>84.306290000000004</v>
      </c>
      <c r="AA1782" s="3">
        <v>1.50658</v>
      </c>
      <c r="AB1782" s="3">
        <v>0.77358000000000005</v>
      </c>
      <c r="AC1782" s="10">
        <v>8.0999999999999996E-4</v>
      </c>
      <c r="AD1782" s="3">
        <v>8.6980599999999999</v>
      </c>
      <c r="AE1782" s="3">
        <v>7.4234299999999998</v>
      </c>
      <c r="AG1782" s="3">
        <v>15.45105</v>
      </c>
      <c r="AH1782" s="23">
        <f t="shared" si="27"/>
        <v>14.7837</v>
      </c>
    </row>
    <row r="1783" spans="1:34" x14ac:dyDescent="0.25">
      <c r="A1783" s="3">
        <v>14.79204</v>
      </c>
      <c r="B1783" s="3">
        <v>377.20197000000002</v>
      </c>
      <c r="C1783" s="3">
        <v>1803.71363</v>
      </c>
      <c r="D1783" s="10">
        <v>83.015600000000006</v>
      </c>
      <c r="E1783" s="3">
        <v>26.805720000000001</v>
      </c>
      <c r="F1783" s="3">
        <v>39.982849999999999</v>
      </c>
      <c r="G1783" s="10">
        <v>193.61497</v>
      </c>
      <c r="H1783" s="10">
        <v>40.74644</v>
      </c>
      <c r="I1783" s="3">
        <v>90.609859999999998</v>
      </c>
      <c r="J1783" s="3">
        <v>94.801959999999994</v>
      </c>
      <c r="K1783" s="3">
        <v>96.103809999999996</v>
      </c>
      <c r="L1783" s="3">
        <v>98.836489999999998</v>
      </c>
      <c r="M1783" s="3">
        <v>112.06236</v>
      </c>
      <c r="N1783" s="3">
        <v>71.244879999999995</v>
      </c>
      <c r="O1783" s="3">
        <v>25.79862</v>
      </c>
      <c r="P1783" s="3">
        <v>573.60559999999998</v>
      </c>
      <c r="Q1783" s="3">
        <v>495.91018000000003</v>
      </c>
      <c r="R1783" s="3">
        <v>103.87774</v>
      </c>
      <c r="S1783" s="3">
        <v>5.3302800000000001</v>
      </c>
      <c r="T1783" s="3">
        <v>3.8805999999999998</v>
      </c>
      <c r="U1783" s="3">
        <v>0.77315999999999996</v>
      </c>
      <c r="V1783" s="3">
        <v>0.83094999999999997</v>
      </c>
      <c r="W1783" s="3">
        <v>0.84079999999999999</v>
      </c>
      <c r="X1783" s="3">
        <v>-6.0999999999999997E-4</v>
      </c>
      <c r="Y1783" s="3">
        <v>90.114819999999995</v>
      </c>
      <c r="Z1783" s="3">
        <v>84.326710000000006</v>
      </c>
      <c r="AA1783" s="3">
        <v>1.50386</v>
      </c>
      <c r="AB1783" s="3">
        <v>0.77276</v>
      </c>
      <c r="AC1783" s="10">
        <v>8.0999999999999996E-4</v>
      </c>
      <c r="AD1783" s="3">
        <v>8.8142499999999995</v>
      </c>
      <c r="AE1783" s="3">
        <v>7.5382600000000002</v>
      </c>
      <c r="AG1783" s="3">
        <v>15.459390000000001</v>
      </c>
      <c r="AH1783" s="23">
        <f t="shared" si="27"/>
        <v>14.79204</v>
      </c>
    </row>
    <row r="1784" spans="1:34" x14ac:dyDescent="0.25">
      <c r="A1784" s="3">
        <v>14.800369999999999</v>
      </c>
      <c r="B1784" s="3">
        <v>377.21030000000002</v>
      </c>
      <c r="C1784" s="3">
        <v>1802.18139</v>
      </c>
      <c r="D1784" s="10">
        <v>83.02619</v>
      </c>
      <c r="E1784" s="3">
        <v>26.8477</v>
      </c>
      <c r="F1784" s="3">
        <v>40.001800000000003</v>
      </c>
      <c r="G1784" s="10">
        <v>193.69354999999999</v>
      </c>
      <c r="H1784" s="10">
        <v>40.766959999999997</v>
      </c>
      <c r="I1784" s="3">
        <v>90.183899999999994</v>
      </c>
      <c r="J1784" s="3">
        <v>94.786069999999995</v>
      </c>
      <c r="K1784" s="3">
        <v>96.374740000000003</v>
      </c>
      <c r="L1784" s="3">
        <v>98.842659999999995</v>
      </c>
      <c r="M1784" s="3">
        <v>93.060130000000001</v>
      </c>
      <c r="N1784" s="3">
        <v>72.226569999999995</v>
      </c>
      <c r="O1784" s="3">
        <v>27.269100000000009</v>
      </c>
      <c r="P1784" s="3">
        <v>573.25833</v>
      </c>
      <c r="Q1784" s="3">
        <v>496.52265</v>
      </c>
      <c r="R1784" s="3">
        <v>103.34662</v>
      </c>
      <c r="S1784" s="3">
        <v>5.3416199999999998</v>
      </c>
      <c r="T1784" s="3">
        <v>4.0140700000000002</v>
      </c>
      <c r="U1784" s="3">
        <v>0.77219000000000004</v>
      </c>
      <c r="V1784" s="3">
        <v>0.83094999999999997</v>
      </c>
      <c r="W1784" s="3">
        <v>0.84079999999999999</v>
      </c>
      <c r="X1784" s="3">
        <v>-6.0999999999999997E-4</v>
      </c>
      <c r="Y1784" s="3">
        <v>90.145409999999998</v>
      </c>
      <c r="Z1784" s="3">
        <v>84.164119999999997</v>
      </c>
      <c r="AA1784" s="3">
        <v>1.5096799999999999</v>
      </c>
      <c r="AB1784" s="3">
        <v>0.77319000000000004</v>
      </c>
      <c r="AC1784" s="10">
        <v>8.0999999999999996E-4</v>
      </c>
      <c r="AD1784" s="3">
        <v>8.7529299999999992</v>
      </c>
      <c r="AE1784" s="3">
        <v>7.4776600000000002</v>
      </c>
      <c r="AG1784" s="3">
        <v>15.46772</v>
      </c>
      <c r="AH1784" s="23">
        <f t="shared" si="27"/>
        <v>14.800369999999999</v>
      </c>
    </row>
    <row r="1785" spans="1:34" x14ac:dyDescent="0.25">
      <c r="A1785" s="3">
        <v>14.80871</v>
      </c>
      <c r="B1785" s="3">
        <v>377.21863000000002</v>
      </c>
      <c r="C1785" s="3">
        <v>1805.3230699999999</v>
      </c>
      <c r="D1785" s="10">
        <v>83.015169999999998</v>
      </c>
      <c r="E1785" s="3">
        <v>26.813800000000001</v>
      </c>
      <c r="F1785" s="3">
        <v>39.988329999999998</v>
      </c>
      <c r="G1785" s="10">
        <v>193.77364</v>
      </c>
      <c r="H1785" s="10">
        <v>40.784869999999998</v>
      </c>
      <c r="I1785" s="3">
        <v>90.409310000000005</v>
      </c>
      <c r="J1785" s="3">
        <v>94.824669999999998</v>
      </c>
      <c r="K1785" s="3">
        <v>96.319969999999998</v>
      </c>
      <c r="L1785" s="3">
        <v>98.825620000000001</v>
      </c>
      <c r="M1785" s="3">
        <v>162.13484</v>
      </c>
      <c r="N1785" s="3">
        <v>70.790549999999996</v>
      </c>
      <c r="O1785" s="3">
        <v>28.377759999999995</v>
      </c>
      <c r="P1785" s="3">
        <v>573.83547999999996</v>
      </c>
      <c r="Q1785" s="3">
        <v>494.63605000000001</v>
      </c>
      <c r="R1785" s="3">
        <v>103.65743999999999</v>
      </c>
      <c r="S1785" s="3">
        <v>5.3368399999999996</v>
      </c>
      <c r="T1785" s="3">
        <v>4.0228700000000002</v>
      </c>
      <c r="U1785" s="3">
        <v>0.77276</v>
      </c>
      <c r="V1785" s="3">
        <v>0.83094999999999997</v>
      </c>
      <c r="W1785" s="3">
        <v>0.84079999999999999</v>
      </c>
      <c r="X1785" s="3">
        <v>-6.0999999999999997E-4</v>
      </c>
      <c r="Y1785" s="3">
        <v>90.149159999999995</v>
      </c>
      <c r="Z1785" s="3">
        <v>83.855500000000006</v>
      </c>
      <c r="AA1785" s="3">
        <v>1.4997400000000001</v>
      </c>
      <c r="AB1785" s="3">
        <v>0.77202000000000004</v>
      </c>
      <c r="AC1785" s="10">
        <v>8.0000000000000004E-4</v>
      </c>
      <c r="AD1785" s="3">
        <v>8.9181299999999997</v>
      </c>
      <c r="AE1785" s="3">
        <v>7.64093</v>
      </c>
      <c r="AG1785" s="3">
        <v>15.47606</v>
      </c>
      <c r="AH1785" s="23">
        <f t="shared" si="27"/>
        <v>14.80871</v>
      </c>
    </row>
    <row r="1786" spans="1:34" x14ac:dyDescent="0.25">
      <c r="A1786" s="3">
        <v>14.817039999999999</v>
      </c>
      <c r="B1786" s="3">
        <v>377.22696000000002</v>
      </c>
      <c r="C1786" s="3">
        <v>1805.4692500000001</v>
      </c>
      <c r="D1786" s="10">
        <v>83.037999999999997</v>
      </c>
      <c r="E1786" s="3">
        <v>26.928450000000002</v>
      </c>
      <c r="F1786" s="3">
        <v>39.995829999999998</v>
      </c>
      <c r="G1786" s="10">
        <v>193.71002999999999</v>
      </c>
      <c r="H1786" s="10">
        <v>40.724620000000002</v>
      </c>
      <c r="I1786" s="3">
        <v>89.757210000000001</v>
      </c>
      <c r="J1786" s="3">
        <v>94.780609999999996</v>
      </c>
      <c r="K1786" s="3">
        <v>96.308480000000003</v>
      </c>
      <c r="L1786" s="3">
        <v>98.839259999999996</v>
      </c>
      <c r="M1786" s="3">
        <v>113.69532</v>
      </c>
      <c r="N1786" s="3">
        <v>70.373639999999995</v>
      </c>
      <c r="O1786" s="3">
        <v>29.335520000000002</v>
      </c>
      <c r="P1786" s="3">
        <v>572.10501999999997</v>
      </c>
      <c r="Q1786" s="3">
        <v>497.06988000000001</v>
      </c>
      <c r="R1786" s="3">
        <v>103.55696</v>
      </c>
      <c r="S1786" s="3">
        <v>5.3090999999999999</v>
      </c>
      <c r="T1786" s="3">
        <v>4.1491400000000001</v>
      </c>
      <c r="U1786" s="3">
        <v>0.76992000000000005</v>
      </c>
      <c r="V1786" s="3">
        <v>0.83094999999999997</v>
      </c>
      <c r="W1786" s="3">
        <v>0.84079999999999999</v>
      </c>
      <c r="X1786" s="3">
        <v>-6.0999999999999997E-4</v>
      </c>
      <c r="Y1786" s="3">
        <v>90.104050000000001</v>
      </c>
      <c r="Z1786" s="3">
        <v>83.489879999999999</v>
      </c>
      <c r="AA1786" s="3">
        <v>1.4719800000000001</v>
      </c>
      <c r="AB1786" s="3">
        <v>0.76883000000000001</v>
      </c>
      <c r="AC1786" s="10">
        <v>8.0000000000000004E-4</v>
      </c>
      <c r="AD1786" s="3">
        <v>9.3700700000000001</v>
      </c>
      <c r="AE1786" s="3">
        <v>8.0875699999999995</v>
      </c>
      <c r="AG1786" s="3">
        <v>15.484389999999999</v>
      </c>
      <c r="AH1786" s="23">
        <f t="shared" si="27"/>
        <v>14.817039999999999</v>
      </c>
    </row>
    <row r="1787" spans="1:34" x14ac:dyDescent="0.25">
      <c r="A1787" s="3">
        <v>14.825369999999999</v>
      </c>
      <c r="B1787" s="3">
        <v>377.23529000000002</v>
      </c>
      <c r="C1787" s="3">
        <v>1802.1257499999999</v>
      </c>
      <c r="D1787" s="10">
        <v>83.069900000000004</v>
      </c>
      <c r="E1787" s="3">
        <v>27.07292</v>
      </c>
      <c r="F1787" s="3">
        <v>40.010719999999999</v>
      </c>
      <c r="G1787" s="10">
        <v>193.76606000000001</v>
      </c>
      <c r="H1787" s="10">
        <v>40.741779999999999</v>
      </c>
      <c r="I1787" s="3">
        <v>90.786550000000005</v>
      </c>
      <c r="J1787" s="3">
        <v>94.796000000000006</v>
      </c>
      <c r="K1787" s="3">
        <v>96.24221</v>
      </c>
      <c r="L1787" s="3">
        <v>98.840190000000007</v>
      </c>
      <c r="M1787" s="3">
        <v>92.754059999999996</v>
      </c>
      <c r="N1787" s="3">
        <v>70.323830000000001</v>
      </c>
      <c r="O1787" s="3">
        <v>29.700289999999995</v>
      </c>
      <c r="P1787" s="3">
        <v>574.49365</v>
      </c>
      <c r="Q1787" s="3">
        <v>496.77944000000002</v>
      </c>
      <c r="R1787" s="3">
        <v>103.40337</v>
      </c>
      <c r="S1787" s="3">
        <v>5.3605400000000003</v>
      </c>
      <c r="T1787" s="3">
        <v>4.1201499999999998</v>
      </c>
      <c r="U1787" s="3">
        <v>0.77134000000000003</v>
      </c>
      <c r="V1787" s="3">
        <v>0.83094999999999997</v>
      </c>
      <c r="W1787" s="3">
        <v>0.84079999999999999</v>
      </c>
      <c r="X1787" s="3">
        <v>-6.0999999999999997E-4</v>
      </c>
      <c r="Y1787" s="3">
        <v>90.131950000000003</v>
      </c>
      <c r="Z1787" s="3">
        <v>83.338099999999997</v>
      </c>
      <c r="AA1787" s="3">
        <v>1.5116000000000001</v>
      </c>
      <c r="AB1787" s="3">
        <v>0.77171999999999996</v>
      </c>
      <c r="AC1787" s="10">
        <v>8.0000000000000004E-4</v>
      </c>
      <c r="AD1787" s="3">
        <v>8.9602599999999999</v>
      </c>
      <c r="AE1787" s="3">
        <v>7.6825700000000001</v>
      </c>
      <c r="AG1787" s="3">
        <v>15.49272</v>
      </c>
      <c r="AH1787" s="23">
        <f t="shared" si="27"/>
        <v>14.825369999999999</v>
      </c>
    </row>
    <row r="1788" spans="1:34" x14ac:dyDescent="0.25">
      <c r="A1788" s="3">
        <v>14.833699999999999</v>
      </c>
      <c r="B1788" s="3">
        <v>377.24362000000002</v>
      </c>
      <c r="C1788" s="3">
        <v>1805.3498400000001</v>
      </c>
      <c r="D1788" s="10">
        <v>83.064220000000006</v>
      </c>
      <c r="E1788" s="3">
        <v>27.038530000000002</v>
      </c>
      <c r="F1788" s="3">
        <v>40.021560000000001</v>
      </c>
      <c r="G1788" s="10">
        <v>193.66952000000001</v>
      </c>
      <c r="H1788" s="10">
        <v>40.738289999999999</v>
      </c>
      <c r="I1788" s="3">
        <v>90.622910000000005</v>
      </c>
      <c r="J1788" s="3">
        <v>94.797269999999997</v>
      </c>
      <c r="K1788" s="3">
        <v>96.150739999999999</v>
      </c>
      <c r="L1788" s="3">
        <v>98.848789999999994</v>
      </c>
      <c r="M1788" s="3">
        <v>120.18697</v>
      </c>
      <c r="N1788" s="3">
        <v>70.287649999999999</v>
      </c>
      <c r="O1788" s="3">
        <v>27.958590000000001</v>
      </c>
      <c r="P1788" s="3">
        <v>577.33501999999999</v>
      </c>
      <c r="Q1788" s="3">
        <v>499.09575000000001</v>
      </c>
      <c r="R1788" s="3">
        <v>103.04213</v>
      </c>
      <c r="S1788" s="3">
        <v>5.3388900000000001</v>
      </c>
      <c r="T1788" s="3">
        <v>4.1409700000000003</v>
      </c>
      <c r="U1788" s="3">
        <v>0.77149999999999996</v>
      </c>
      <c r="V1788" s="3">
        <v>0.83094999999999997</v>
      </c>
      <c r="W1788" s="3">
        <v>0.84079999999999999</v>
      </c>
      <c r="X1788" s="3">
        <v>-6.0999999999999997E-4</v>
      </c>
      <c r="Y1788" s="3">
        <v>90.09169</v>
      </c>
      <c r="Z1788" s="3">
        <v>83.906260000000003</v>
      </c>
      <c r="AA1788" s="3">
        <v>1.50404</v>
      </c>
      <c r="AB1788" s="3">
        <v>0.77110999999999996</v>
      </c>
      <c r="AC1788" s="10">
        <v>8.0000000000000004E-4</v>
      </c>
      <c r="AD1788" s="3">
        <v>9.0472800000000007</v>
      </c>
      <c r="AE1788" s="3">
        <v>7.7685700000000004</v>
      </c>
      <c r="AG1788" s="3">
        <v>15.501049999999999</v>
      </c>
      <c r="AH1788" s="23">
        <f t="shared" si="27"/>
        <v>14.833699999999999</v>
      </c>
    </row>
    <row r="1789" spans="1:34" x14ac:dyDescent="0.25">
      <c r="A1789" s="3">
        <v>14.842039999999999</v>
      </c>
      <c r="B1789" s="3">
        <v>377.25195000000002</v>
      </c>
      <c r="C1789" s="3">
        <v>1802.15362</v>
      </c>
      <c r="D1789" s="10">
        <v>83.072590000000005</v>
      </c>
      <c r="E1789" s="3">
        <v>27.00224</v>
      </c>
      <c r="F1789" s="3">
        <v>40.013680000000001</v>
      </c>
      <c r="G1789" s="10">
        <v>193.75604000000001</v>
      </c>
      <c r="H1789" s="10">
        <v>40.748600000000003</v>
      </c>
      <c r="I1789" s="3">
        <v>90.169150000000002</v>
      </c>
      <c r="J1789" s="3">
        <v>94.749489999999994</v>
      </c>
      <c r="K1789" s="3">
        <v>96.190349999999995</v>
      </c>
      <c r="L1789" s="3">
        <v>98.848219999999998</v>
      </c>
      <c r="M1789" s="3">
        <v>111.69183</v>
      </c>
      <c r="N1789" s="3">
        <v>69.809970000000007</v>
      </c>
      <c r="O1789" s="3">
        <v>26.766860000000008</v>
      </c>
      <c r="P1789" s="3">
        <v>573.23893999999996</v>
      </c>
      <c r="Q1789" s="3">
        <v>498.11466000000001</v>
      </c>
      <c r="R1789" s="3">
        <v>103.06988</v>
      </c>
      <c r="S1789" s="3">
        <v>5.3386300000000002</v>
      </c>
      <c r="T1789" s="3">
        <v>4.1225100000000001</v>
      </c>
      <c r="U1789" s="3">
        <v>0.77207000000000003</v>
      </c>
      <c r="V1789" s="3">
        <v>0.83094999999999997</v>
      </c>
      <c r="W1789" s="3">
        <v>0.84079999999999999</v>
      </c>
      <c r="X1789" s="3">
        <v>-6.0999999999999997E-4</v>
      </c>
      <c r="Y1789" s="3">
        <v>90.089330000000004</v>
      </c>
      <c r="Z1789" s="3">
        <v>84.505250000000004</v>
      </c>
      <c r="AA1789" s="3">
        <v>1.5048299999999999</v>
      </c>
      <c r="AB1789" s="3">
        <v>0.77278999999999998</v>
      </c>
      <c r="AC1789" s="10">
        <v>8.0999999999999996E-4</v>
      </c>
      <c r="AD1789" s="3">
        <v>8.8093900000000005</v>
      </c>
      <c r="AE1789" s="3">
        <v>7.5334500000000002</v>
      </c>
      <c r="AG1789" s="3">
        <v>15.50939</v>
      </c>
      <c r="AH1789" s="23">
        <f t="shared" si="27"/>
        <v>14.842039999999999</v>
      </c>
    </row>
    <row r="1790" spans="1:34" x14ac:dyDescent="0.25">
      <c r="A1790" s="3">
        <v>14.85037</v>
      </c>
      <c r="B1790" s="3">
        <v>377.26028000000002</v>
      </c>
      <c r="C1790" s="3">
        <v>1803.7203500000001</v>
      </c>
      <c r="D1790" s="10">
        <v>83.072550000000007</v>
      </c>
      <c r="E1790" s="3">
        <v>27.08278</v>
      </c>
      <c r="F1790" s="3">
        <v>40.018189999999997</v>
      </c>
      <c r="G1790" s="10">
        <v>193.5857</v>
      </c>
      <c r="H1790" s="10">
        <v>40.769019999999998</v>
      </c>
      <c r="I1790" s="3">
        <v>90.605680000000007</v>
      </c>
      <c r="J1790" s="3">
        <v>94.764510000000001</v>
      </c>
      <c r="K1790" s="3">
        <v>96.511240000000001</v>
      </c>
      <c r="L1790" s="3">
        <v>98.847909999999999</v>
      </c>
      <c r="M1790" s="3">
        <v>81.210920000000002</v>
      </c>
      <c r="N1790" s="3">
        <v>73.671850000000006</v>
      </c>
      <c r="O1790" s="3">
        <v>27.981409999999997</v>
      </c>
      <c r="P1790" s="3">
        <v>574.34186999999997</v>
      </c>
      <c r="Q1790" s="3">
        <v>497.62696</v>
      </c>
      <c r="R1790" s="3">
        <v>103.33052000000001</v>
      </c>
      <c r="S1790" s="3">
        <v>5.3845599999999996</v>
      </c>
      <c r="T1790" s="3">
        <v>4.3646900000000004</v>
      </c>
      <c r="U1790" s="3">
        <v>0.77293000000000001</v>
      </c>
      <c r="V1790" s="3">
        <v>0.83094999999999997</v>
      </c>
      <c r="W1790" s="3">
        <v>0.84079999999999999</v>
      </c>
      <c r="X1790" s="3">
        <v>-6.0999999999999997E-4</v>
      </c>
      <c r="Y1790" s="3">
        <v>90.12021</v>
      </c>
      <c r="Z1790" s="3">
        <v>84.351770000000002</v>
      </c>
      <c r="AA1790" s="3">
        <v>1.5117</v>
      </c>
      <c r="AB1790" s="3">
        <v>0.77368999999999999</v>
      </c>
      <c r="AC1790" s="10">
        <v>8.0999999999999996E-4</v>
      </c>
      <c r="AD1790" s="3">
        <v>8.6827199999999998</v>
      </c>
      <c r="AE1790" s="3">
        <v>7.4082699999999999</v>
      </c>
      <c r="AG1790" s="3">
        <v>15.517720000000001</v>
      </c>
      <c r="AH1790" s="23">
        <f t="shared" si="27"/>
        <v>14.85037</v>
      </c>
    </row>
    <row r="1791" spans="1:34" x14ac:dyDescent="0.25">
      <c r="A1791" s="3">
        <v>14.858699999999999</v>
      </c>
      <c r="B1791" s="3">
        <v>377.26862</v>
      </c>
      <c r="C1791" s="3">
        <v>1805.31465</v>
      </c>
      <c r="D1791" s="10">
        <v>83.070629999999994</v>
      </c>
      <c r="E1791" s="3">
        <v>27.000229999999998</v>
      </c>
      <c r="F1791" s="3">
        <v>40.002139999999997</v>
      </c>
      <c r="G1791" s="10">
        <v>193.75959</v>
      </c>
      <c r="H1791" s="10">
        <v>40.772979999999997</v>
      </c>
      <c r="I1791" s="3">
        <v>90.526799999999994</v>
      </c>
      <c r="J1791" s="3">
        <v>94.760329999999996</v>
      </c>
      <c r="K1791" s="3">
        <v>96.292910000000006</v>
      </c>
      <c r="L1791" s="3">
        <v>98.843149999999994</v>
      </c>
      <c r="M1791" s="3">
        <v>151.82633999999999</v>
      </c>
      <c r="N1791" s="3">
        <v>72.674989999999994</v>
      </c>
      <c r="O1791" s="3">
        <v>26.031020000000012</v>
      </c>
      <c r="P1791" s="3">
        <v>576.46785</v>
      </c>
      <c r="Q1791" s="3">
        <v>498.2679</v>
      </c>
      <c r="R1791" s="3">
        <v>102.7503</v>
      </c>
      <c r="S1791" s="3">
        <v>5.3246900000000004</v>
      </c>
      <c r="T1791" s="3">
        <v>4.2397799999999997</v>
      </c>
      <c r="U1791" s="3">
        <v>0.77300999999999997</v>
      </c>
      <c r="V1791" s="3">
        <v>0.83094999999999997</v>
      </c>
      <c r="W1791" s="3">
        <v>0.84079999999999999</v>
      </c>
      <c r="X1791" s="3">
        <v>-6.0999999999999997E-4</v>
      </c>
      <c r="Y1791" s="3">
        <v>90.113</v>
      </c>
      <c r="Z1791" s="3">
        <v>84.726370000000003</v>
      </c>
      <c r="AA1791" s="3">
        <v>1.5066200000000001</v>
      </c>
      <c r="AB1791" s="3">
        <v>0.77366000000000001</v>
      </c>
      <c r="AC1791" s="10">
        <v>8.0999999999999996E-4</v>
      </c>
      <c r="AD1791" s="3">
        <v>8.6880100000000002</v>
      </c>
      <c r="AE1791" s="3">
        <v>7.4135</v>
      </c>
      <c r="AG1791" s="3">
        <v>15.52605</v>
      </c>
      <c r="AH1791" s="23">
        <f t="shared" si="27"/>
        <v>14.858699999999999</v>
      </c>
    </row>
    <row r="1792" spans="1:34" x14ac:dyDescent="0.25">
      <c r="A1792" s="3">
        <v>14.86703</v>
      </c>
      <c r="B1792" s="3">
        <v>377.27695</v>
      </c>
      <c r="C1792" s="3">
        <v>1803.71965</v>
      </c>
      <c r="D1792" s="10">
        <v>83.088539999999995</v>
      </c>
      <c r="E1792" s="3">
        <v>27.011500000000002</v>
      </c>
      <c r="F1792" s="3">
        <v>40.007359999999998</v>
      </c>
      <c r="G1792" s="10">
        <v>193.76238000000001</v>
      </c>
      <c r="H1792" s="10">
        <v>40.719329999999999</v>
      </c>
      <c r="I1792" s="3">
        <v>90.636949999999999</v>
      </c>
      <c r="J1792" s="3">
        <v>94.829089999999994</v>
      </c>
      <c r="K1792" s="3">
        <v>96.166359999999997</v>
      </c>
      <c r="L1792" s="3">
        <v>98.838759999999994</v>
      </c>
      <c r="M1792" s="3">
        <v>112.58089</v>
      </c>
      <c r="N1792" s="3">
        <v>71.276210000000006</v>
      </c>
      <c r="O1792" s="3">
        <v>24.492610000000013</v>
      </c>
      <c r="P1792" s="3">
        <v>574.48959000000002</v>
      </c>
      <c r="Q1792" s="3">
        <v>498.18351000000001</v>
      </c>
      <c r="R1792" s="3">
        <v>103.20985</v>
      </c>
      <c r="S1792" s="3">
        <v>5.3946300000000003</v>
      </c>
      <c r="T1792" s="3">
        <v>4.06792</v>
      </c>
      <c r="U1792" s="3">
        <v>0.76980000000000004</v>
      </c>
      <c r="V1792" s="3">
        <v>0.83094999999999997</v>
      </c>
      <c r="W1792" s="3">
        <v>0.84079999999999999</v>
      </c>
      <c r="X1792" s="3">
        <v>-6.0999999999999997E-4</v>
      </c>
      <c r="Y1792" s="3">
        <v>90.094549999999998</v>
      </c>
      <c r="Z1792" s="3">
        <v>83.956800000000001</v>
      </c>
      <c r="AA1792" s="3">
        <v>1.5000199999999999</v>
      </c>
      <c r="AB1792" s="3">
        <v>0.77127000000000001</v>
      </c>
      <c r="AC1792" s="10">
        <v>8.0999999999999996E-4</v>
      </c>
      <c r="AD1792" s="3">
        <v>9.0250299999999992</v>
      </c>
      <c r="AE1792" s="3">
        <v>7.7465700000000002</v>
      </c>
      <c r="AG1792" s="3">
        <v>15.534380000000001</v>
      </c>
      <c r="AH1792" s="23">
        <f t="shared" si="27"/>
        <v>14.86703</v>
      </c>
    </row>
    <row r="1793" spans="1:34" x14ac:dyDescent="0.25">
      <c r="A1793" s="3">
        <v>14.875369999999998</v>
      </c>
      <c r="B1793" s="3">
        <v>377.28528</v>
      </c>
      <c r="C1793" s="3">
        <v>1805.4123</v>
      </c>
      <c r="D1793" s="10">
        <v>83.078059999999994</v>
      </c>
      <c r="E1793" s="3">
        <v>27.025939999999999</v>
      </c>
      <c r="F1793" s="3">
        <v>40.011209999999998</v>
      </c>
      <c r="G1793" s="10">
        <v>193.67178000000001</v>
      </c>
      <c r="H1793" s="10">
        <v>40.764000000000003</v>
      </c>
      <c r="I1793" s="3">
        <v>90.192310000000006</v>
      </c>
      <c r="J1793" s="3">
        <v>94.799629999999993</v>
      </c>
      <c r="K1793" s="3">
        <v>96.508439999999993</v>
      </c>
      <c r="L1793" s="3">
        <v>98.851529999999997</v>
      </c>
      <c r="M1793" s="3">
        <v>94.618610000000004</v>
      </c>
      <c r="N1793" s="3">
        <v>71.254810000000006</v>
      </c>
      <c r="O1793" s="3">
        <v>22.068260000000009</v>
      </c>
      <c r="P1793" s="3">
        <v>574.75670000000002</v>
      </c>
      <c r="Q1793" s="3">
        <v>496.84312</v>
      </c>
      <c r="R1793" s="3">
        <v>103.50514</v>
      </c>
      <c r="S1793" s="3">
        <v>5.3310300000000002</v>
      </c>
      <c r="T1793" s="3">
        <v>4.32172</v>
      </c>
      <c r="U1793" s="3">
        <v>0.76688000000000001</v>
      </c>
      <c r="V1793" s="3">
        <v>0.83094999999999997</v>
      </c>
      <c r="W1793" s="3">
        <v>0.84079999999999999</v>
      </c>
      <c r="X1793" s="3">
        <v>-6.0999999999999997E-4</v>
      </c>
      <c r="Y1793" s="3">
        <v>90.090549999999993</v>
      </c>
      <c r="Z1793" s="3">
        <v>83.499679999999998</v>
      </c>
      <c r="AA1793" s="3">
        <v>1.4229099999999999</v>
      </c>
      <c r="AB1793" s="3">
        <v>0.76758999999999999</v>
      </c>
      <c r="AC1793" s="10">
        <v>8.0000000000000004E-4</v>
      </c>
      <c r="AD1793" s="3">
        <v>9.5475600000000007</v>
      </c>
      <c r="AE1793" s="3">
        <v>8.2629800000000007</v>
      </c>
      <c r="AG1793" s="3">
        <v>15.542719999999999</v>
      </c>
      <c r="AH1793" s="23">
        <f t="shared" si="27"/>
        <v>14.875369999999998</v>
      </c>
    </row>
    <row r="1794" spans="1:34" x14ac:dyDescent="0.25">
      <c r="A1794" s="3">
        <v>14.883699999999999</v>
      </c>
      <c r="B1794" s="3">
        <v>377.29361</v>
      </c>
      <c r="C1794" s="3">
        <v>1805.3463300000001</v>
      </c>
      <c r="D1794" s="10">
        <v>83.128029999999995</v>
      </c>
      <c r="E1794" s="3">
        <v>27.24156</v>
      </c>
      <c r="F1794" s="3">
        <v>40.02178</v>
      </c>
      <c r="G1794" s="10">
        <v>193.79462000000001</v>
      </c>
      <c r="H1794" s="10">
        <v>40.776699999999998</v>
      </c>
      <c r="I1794" s="3">
        <v>90.179379999999995</v>
      </c>
      <c r="J1794" s="3">
        <v>94.782430000000005</v>
      </c>
      <c r="K1794" s="3">
        <v>96.501930000000002</v>
      </c>
      <c r="L1794" s="3">
        <v>98.844290000000001</v>
      </c>
      <c r="M1794" s="3">
        <v>123.44637</v>
      </c>
      <c r="N1794" s="3">
        <v>71.683599999999998</v>
      </c>
      <c r="O1794" s="3">
        <v>27.039860000000004</v>
      </c>
      <c r="P1794" s="3">
        <v>574.89318000000003</v>
      </c>
      <c r="Q1794" s="3">
        <v>497.23606999999998</v>
      </c>
      <c r="R1794" s="3">
        <v>103.33150999999999</v>
      </c>
      <c r="S1794" s="3">
        <v>5.3531899999999997</v>
      </c>
      <c r="T1794" s="3">
        <v>4.4032999999999998</v>
      </c>
      <c r="U1794" s="3">
        <v>0.77009000000000005</v>
      </c>
      <c r="V1794" s="3">
        <v>0.83094999999999997</v>
      </c>
      <c r="W1794" s="3">
        <v>0.84079999999999999</v>
      </c>
      <c r="X1794" s="3">
        <v>-6.0999999999999997E-4</v>
      </c>
      <c r="Y1794" s="3">
        <v>90.126499999999993</v>
      </c>
      <c r="Z1794" s="3">
        <v>83.560599999999994</v>
      </c>
      <c r="AA1794" s="3">
        <v>1.50027</v>
      </c>
      <c r="AB1794" s="3">
        <v>0.77078999999999998</v>
      </c>
      <c r="AC1794" s="10">
        <v>8.0000000000000004E-4</v>
      </c>
      <c r="AD1794" s="3">
        <v>9.0918299999999999</v>
      </c>
      <c r="AE1794" s="3">
        <v>7.8125900000000001</v>
      </c>
      <c r="AG1794" s="3">
        <v>15.55105</v>
      </c>
      <c r="AH1794" s="23">
        <f t="shared" si="27"/>
        <v>14.883699999999999</v>
      </c>
    </row>
    <row r="1795" spans="1:34" x14ac:dyDescent="0.25">
      <c r="A1795" s="3">
        <v>14.89203</v>
      </c>
      <c r="B1795" s="3">
        <v>377.30194</v>
      </c>
      <c r="C1795" s="3">
        <v>1802.13678</v>
      </c>
      <c r="D1795" s="10">
        <v>83.162549999999996</v>
      </c>
      <c r="E1795" s="3">
        <v>27.286249999999999</v>
      </c>
      <c r="F1795" s="3">
        <v>40.025230000000001</v>
      </c>
      <c r="G1795" s="10">
        <v>193.87666999999999</v>
      </c>
      <c r="H1795" s="10">
        <v>40.778329999999997</v>
      </c>
      <c r="I1795" s="3">
        <v>90.747910000000005</v>
      </c>
      <c r="J1795" s="3">
        <v>94.772810000000007</v>
      </c>
      <c r="K1795" s="3">
        <v>96.278880000000001</v>
      </c>
      <c r="L1795" s="3">
        <v>98.838710000000006</v>
      </c>
      <c r="M1795" s="3">
        <v>110.66248</v>
      </c>
      <c r="N1795" s="3">
        <v>70.755099999999999</v>
      </c>
      <c r="O1795" s="3">
        <v>26.351639999999989</v>
      </c>
      <c r="P1795" s="3">
        <v>572.89176999999995</v>
      </c>
      <c r="Q1795" s="3">
        <v>498.26997</v>
      </c>
      <c r="R1795" s="3">
        <v>103.35429999999999</v>
      </c>
      <c r="S1795" s="3">
        <v>5.3367800000000001</v>
      </c>
      <c r="T1795" s="3">
        <v>4.1497700000000002</v>
      </c>
      <c r="U1795" s="3">
        <v>0.77307999999999999</v>
      </c>
      <c r="V1795" s="3">
        <v>0.83094999999999997</v>
      </c>
      <c r="W1795" s="3">
        <v>0.84079999999999999</v>
      </c>
      <c r="X1795" s="3">
        <v>-6.0999999999999997E-4</v>
      </c>
      <c r="Y1795" s="3">
        <v>90.087249999999997</v>
      </c>
      <c r="Z1795" s="3">
        <v>84.597309999999993</v>
      </c>
      <c r="AA1795" s="3">
        <v>1.5039400000000001</v>
      </c>
      <c r="AB1795" s="3">
        <v>0.77156000000000002</v>
      </c>
      <c r="AC1795" s="10">
        <v>8.0999999999999996E-4</v>
      </c>
      <c r="AD1795" s="3">
        <v>8.9829299999999996</v>
      </c>
      <c r="AE1795" s="3">
        <v>7.7049599999999998</v>
      </c>
      <c r="AG1795" s="3">
        <v>15.559380000000001</v>
      </c>
      <c r="AH1795" s="23">
        <f t="shared" si="27"/>
        <v>14.89203</v>
      </c>
    </row>
    <row r="1796" spans="1:34" x14ac:dyDescent="0.25">
      <c r="A1796" s="3">
        <v>14.900369999999999</v>
      </c>
      <c r="B1796" s="3">
        <v>377.31027</v>
      </c>
      <c r="C1796" s="3">
        <v>1803.68706</v>
      </c>
      <c r="D1796" s="10">
        <v>83.171080000000003</v>
      </c>
      <c r="E1796" s="3">
        <v>27.250820000000001</v>
      </c>
      <c r="F1796" s="3">
        <v>40.013640000000002</v>
      </c>
      <c r="G1796" s="10">
        <v>193.84127000000001</v>
      </c>
      <c r="H1796" s="10">
        <v>40.797890000000002</v>
      </c>
      <c r="I1796" s="3">
        <v>90.665809999999993</v>
      </c>
      <c r="J1796" s="3">
        <v>94.958659999999995</v>
      </c>
      <c r="K1796" s="3">
        <v>96.194010000000006</v>
      </c>
      <c r="L1796" s="3">
        <v>98.841319999999996</v>
      </c>
      <c r="M1796" s="3">
        <v>77.654160000000005</v>
      </c>
      <c r="N1796" s="3">
        <v>72.178060000000002</v>
      </c>
      <c r="O1796" s="3">
        <v>27.132990000000007</v>
      </c>
      <c r="P1796" s="3">
        <v>571.85353999999995</v>
      </c>
      <c r="Q1796" s="3">
        <v>497.29302000000001</v>
      </c>
      <c r="R1796" s="3">
        <v>103.89362</v>
      </c>
      <c r="S1796" s="3">
        <v>5.3673200000000003</v>
      </c>
      <c r="T1796" s="3">
        <v>4.1197400000000002</v>
      </c>
      <c r="U1796" s="3">
        <v>0.77278000000000002</v>
      </c>
      <c r="V1796" s="3">
        <v>0.83094999999999997</v>
      </c>
      <c r="W1796" s="3">
        <v>0.84079999999999999</v>
      </c>
      <c r="X1796" s="3">
        <v>-6.0999999999999997E-4</v>
      </c>
      <c r="Y1796" s="3">
        <v>90.108620000000002</v>
      </c>
      <c r="Z1796" s="3">
        <v>84.549449999999993</v>
      </c>
      <c r="AA1796" s="3">
        <v>1.5061199999999999</v>
      </c>
      <c r="AB1796" s="3">
        <v>0.77320999999999995</v>
      </c>
      <c r="AC1796" s="10">
        <v>8.0999999999999996E-4</v>
      </c>
      <c r="AD1796" s="3">
        <v>8.7510700000000003</v>
      </c>
      <c r="AE1796" s="3">
        <v>7.4758199999999997</v>
      </c>
      <c r="AG1796" s="3">
        <v>15.56772</v>
      </c>
      <c r="AH1796" s="23">
        <f t="shared" si="27"/>
        <v>14.900369999999999</v>
      </c>
    </row>
    <row r="1797" spans="1:34" x14ac:dyDescent="0.25">
      <c r="A1797" s="3">
        <v>14.9087</v>
      </c>
      <c r="B1797" s="3">
        <v>377.31862999999998</v>
      </c>
      <c r="C1797" s="3">
        <v>1802.1320599999999</v>
      </c>
      <c r="D1797" s="10">
        <v>83.160089999999997</v>
      </c>
      <c r="E1797" s="3">
        <v>27.293389999999999</v>
      </c>
      <c r="F1797" s="3">
        <v>40.037739999999999</v>
      </c>
      <c r="G1797" s="10">
        <v>193.82214999999999</v>
      </c>
      <c r="H1797" s="10">
        <v>40.80856</v>
      </c>
      <c r="I1797" s="3">
        <v>90.418109999999999</v>
      </c>
      <c r="J1797" s="3">
        <v>94.759330000000006</v>
      </c>
      <c r="K1797" s="3">
        <v>96.131469999999993</v>
      </c>
      <c r="L1797" s="3">
        <v>98.837599999999995</v>
      </c>
      <c r="M1797" s="3">
        <v>157.88921999999999</v>
      </c>
      <c r="N1797" s="3">
        <v>70.763130000000004</v>
      </c>
      <c r="O1797" s="3">
        <v>28.631140000000002</v>
      </c>
      <c r="P1797" s="3">
        <v>575.78576999999996</v>
      </c>
      <c r="Q1797" s="3">
        <v>497.25574999999998</v>
      </c>
      <c r="R1797" s="3">
        <v>103.32626</v>
      </c>
      <c r="S1797" s="3">
        <v>5.3524799999999999</v>
      </c>
      <c r="T1797" s="3">
        <v>3.8163800000000001</v>
      </c>
      <c r="U1797" s="3">
        <v>0.77268000000000003</v>
      </c>
      <c r="V1797" s="3">
        <v>0.83094999999999997</v>
      </c>
      <c r="W1797" s="3">
        <v>0.84079999999999999</v>
      </c>
      <c r="X1797" s="3">
        <v>-6.0999999999999997E-4</v>
      </c>
      <c r="Y1797" s="3">
        <v>90.138459999999995</v>
      </c>
      <c r="Z1797" s="3">
        <v>83.767449999999997</v>
      </c>
      <c r="AA1797" s="3">
        <v>1.50837</v>
      </c>
      <c r="AB1797" s="3">
        <v>0.77290000000000003</v>
      </c>
      <c r="AC1797" s="10">
        <v>8.0000000000000004E-4</v>
      </c>
      <c r="AD1797" s="3">
        <v>8.7940000000000005</v>
      </c>
      <c r="AE1797" s="3">
        <v>7.5182500000000001</v>
      </c>
      <c r="AG1797" s="3">
        <v>15.57605</v>
      </c>
      <c r="AH1797" s="23">
        <f t="shared" si="27"/>
        <v>14.9087</v>
      </c>
    </row>
    <row r="1798" spans="1:34" x14ac:dyDescent="0.25">
      <c r="A1798" s="3">
        <v>14.917029999999999</v>
      </c>
      <c r="B1798" s="3">
        <v>377.32697000000002</v>
      </c>
      <c r="C1798" s="3">
        <v>1803.7499299999999</v>
      </c>
      <c r="D1798" s="10">
        <v>83.208510000000004</v>
      </c>
      <c r="E1798" s="3">
        <v>27.349820000000001</v>
      </c>
      <c r="F1798" s="3">
        <v>40.036430000000003</v>
      </c>
      <c r="G1798" s="10">
        <v>193.86344</v>
      </c>
      <c r="H1798" s="10">
        <v>40.775199999999998</v>
      </c>
      <c r="I1798" s="3">
        <v>90.363870000000006</v>
      </c>
      <c r="J1798" s="3">
        <v>94.791060000000002</v>
      </c>
      <c r="K1798" s="3">
        <v>96.013069999999999</v>
      </c>
      <c r="L1798" s="3">
        <v>98.840289999999996</v>
      </c>
      <c r="M1798" s="3">
        <v>119.10708</v>
      </c>
      <c r="N1798" s="3">
        <v>70.31268</v>
      </c>
      <c r="O1798" s="3">
        <v>27.325050000000005</v>
      </c>
      <c r="P1798" s="3">
        <v>577.50962000000004</v>
      </c>
      <c r="Q1798" s="3">
        <v>495.92104999999998</v>
      </c>
      <c r="R1798" s="3">
        <v>102.96115</v>
      </c>
      <c r="S1798" s="3">
        <v>5.3298699999999997</v>
      </c>
      <c r="T1798" s="3">
        <v>3.7437200000000002</v>
      </c>
      <c r="U1798" s="3">
        <v>0.77276</v>
      </c>
      <c r="V1798" s="3">
        <v>0.83094999999999997</v>
      </c>
      <c r="W1798" s="3">
        <v>0.84079999999999999</v>
      </c>
      <c r="X1798" s="3">
        <v>-6.0999999999999997E-4</v>
      </c>
      <c r="Y1798" s="3">
        <v>90.125979999999998</v>
      </c>
      <c r="Z1798" s="3">
        <v>84.211780000000005</v>
      </c>
      <c r="AA1798" s="3">
        <v>1.5046999999999999</v>
      </c>
      <c r="AB1798" s="3">
        <v>0.77275000000000005</v>
      </c>
      <c r="AC1798" s="10">
        <v>8.0999999999999996E-4</v>
      </c>
      <c r="AD1798" s="3">
        <v>8.8158499999999993</v>
      </c>
      <c r="AE1798" s="3">
        <v>7.5398399999999999</v>
      </c>
      <c r="AG1798" s="3">
        <v>15.584379999999999</v>
      </c>
      <c r="AH1798" s="23">
        <f t="shared" si="27"/>
        <v>14.917029999999999</v>
      </c>
    </row>
    <row r="1799" spans="1:34" x14ac:dyDescent="0.25">
      <c r="A1799" s="3">
        <v>14.925369999999999</v>
      </c>
      <c r="B1799" s="3">
        <v>377.33530000000002</v>
      </c>
      <c r="C1799" s="3">
        <v>1805.19454</v>
      </c>
      <c r="D1799" s="10">
        <v>83.220619999999997</v>
      </c>
      <c r="E1799" s="3">
        <v>27.510470000000002</v>
      </c>
      <c r="F1799" s="3">
        <v>40.035080000000001</v>
      </c>
      <c r="G1799" s="10">
        <v>193.88069999999999</v>
      </c>
      <c r="H1799" s="10">
        <v>40.774079999999998</v>
      </c>
      <c r="I1799" s="3">
        <v>90.175449999999998</v>
      </c>
      <c r="J1799" s="3">
        <v>94.760289999999998</v>
      </c>
      <c r="K1799" s="3">
        <v>96.463930000000005</v>
      </c>
      <c r="L1799" s="3">
        <v>98.83211</v>
      </c>
      <c r="M1799" s="3">
        <v>94.336889999999997</v>
      </c>
      <c r="N1799" s="3">
        <v>70.80359</v>
      </c>
      <c r="O1799" s="3">
        <v>32.349590000000006</v>
      </c>
      <c r="P1799" s="3">
        <v>574.16089999999997</v>
      </c>
      <c r="Q1799" s="3">
        <v>496.63240999999999</v>
      </c>
      <c r="R1799" s="3">
        <v>103.76397</v>
      </c>
      <c r="S1799" s="3">
        <v>5.3383700000000003</v>
      </c>
      <c r="T1799" s="3">
        <v>4.0458499999999997</v>
      </c>
      <c r="U1799" s="3">
        <v>0.77268000000000003</v>
      </c>
      <c r="V1799" s="3">
        <v>0.83094999999999997</v>
      </c>
      <c r="W1799" s="3">
        <v>0.84079999999999999</v>
      </c>
      <c r="X1799" s="3">
        <v>-6.0999999999999997E-4</v>
      </c>
      <c r="Y1799" s="3">
        <v>90.130759999999995</v>
      </c>
      <c r="Z1799" s="3">
        <v>84.186660000000003</v>
      </c>
      <c r="AA1799" s="3">
        <v>1.5062500000000001</v>
      </c>
      <c r="AB1799" s="3">
        <v>0.77334999999999998</v>
      </c>
      <c r="AC1799" s="10">
        <v>8.0999999999999996E-4</v>
      </c>
      <c r="AD1799" s="3">
        <v>8.7306100000000004</v>
      </c>
      <c r="AE1799" s="3">
        <v>7.4555999999999996</v>
      </c>
      <c r="AG1799" s="3">
        <v>15.59272</v>
      </c>
      <c r="AH1799" s="23">
        <f t="shared" ref="AH1799:AH1862" si="28">AG1799-$AG$6</f>
        <v>14.925369999999999</v>
      </c>
    </row>
    <row r="1800" spans="1:34" x14ac:dyDescent="0.25">
      <c r="A1800" s="3">
        <v>14.9337</v>
      </c>
      <c r="B1800" s="3">
        <v>377.34363000000002</v>
      </c>
      <c r="C1800" s="3">
        <v>1803.82341</v>
      </c>
      <c r="D1800" s="10">
        <v>83.202939999999998</v>
      </c>
      <c r="E1800" s="3">
        <v>27.44191</v>
      </c>
      <c r="F1800" s="3">
        <v>40.04806</v>
      </c>
      <c r="G1800" s="10">
        <v>193.87839</v>
      </c>
      <c r="H1800" s="10">
        <v>40.825920000000004</v>
      </c>
      <c r="I1800" s="3">
        <v>90.021810000000002</v>
      </c>
      <c r="J1800" s="3">
        <v>94.780760000000001</v>
      </c>
      <c r="K1800" s="3">
        <v>96.344089999999994</v>
      </c>
      <c r="L1800" s="3">
        <v>98.83287</v>
      </c>
      <c r="M1800" s="3">
        <v>121.39221999999999</v>
      </c>
      <c r="N1800" s="3">
        <v>70.795320000000004</v>
      </c>
      <c r="O1800" s="3">
        <v>28.728939999999994</v>
      </c>
      <c r="P1800" s="3">
        <v>573.98794999999996</v>
      </c>
      <c r="Q1800" s="3">
        <v>497.70616999999999</v>
      </c>
      <c r="R1800" s="3">
        <v>103.52691</v>
      </c>
      <c r="S1800" s="3">
        <v>5.3646700000000003</v>
      </c>
      <c r="T1800" s="3">
        <v>4.1055400000000004</v>
      </c>
      <c r="U1800" s="3">
        <v>0.77078000000000002</v>
      </c>
      <c r="V1800" s="3">
        <v>0.83094999999999997</v>
      </c>
      <c r="W1800" s="3">
        <v>0.84079999999999999</v>
      </c>
      <c r="X1800" s="3">
        <v>-6.0999999999999997E-4</v>
      </c>
      <c r="Y1800" s="3">
        <v>90.083659999999995</v>
      </c>
      <c r="Z1800" s="3">
        <v>84.674999999999997</v>
      </c>
      <c r="AA1800" s="3">
        <v>1.4980599999999999</v>
      </c>
      <c r="AB1800" s="3">
        <v>0.76873000000000002</v>
      </c>
      <c r="AC1800" s="10">
        <v>8.0999999999999996E-4</v>
      </c>
      <c r="AD1800" s="3">
        <v>9.3853000000000009</v>
      </c>
      <c r="AE1800" s="3">
        <v>8.1026100000000003</v>
      </c>
      <c r="AG1800" s="3">
        <v>15.601050000000001</v>
      </c>
      <c r="AH1800" s="23">
        <f t="shared" si="28"/>
        <v>14.9337</v>
      </c>
    </row>
    <row r="1801" spans="1:34" x14ac:dyDescent="0.25">
      <c r="A1801" s="3">
        <v>14.942029999999999</v>
      </c>
      <c r="B1801" s="3">
        <v>377.35196000000002</v>
      </c>
      <c r="C1801" s="3">
        <v>1803.2445299999999</v>
      </c>
      <c r="D1801" s="10">
        <v>83.245999999999995</v>
      </c>
      <c r="E1801" s="3">
        <v>27.624690000000001</v>
      </c>
      <c r="F1801" s="3">
        <v>40.041989999999998</v>
      </c>
      <c r="G1801" s="10">
        <v>193.87287000000001</v>
      </c>
      <c r="H1801" s="10">
        <v>40.790300000000002</v>
      </c>
      <c r="I1801" s="3">
        <v>90.658990000000003</v>
      </c>
      <c r="J1801" s="3">
        <v>94.806889999999996</v>
      </c>
      <c r="K1801" s="3">
        <v>96.080070000000006</v>
      </c>
      <c r="L1801" s="3">
        <v>98.831149999999994</v>
      </c>
      <c r="M1801" s="3">
        <v>105.49552</v>
      </c>
      <c r="N1801" s="3">
        <v>72.19941</v>
      </c>
      <c r="O1801" s="3">
        <v>27.639300000000006</v>
      </c>
      <c r="P1801" s="3">
        <v>573.43952000000002</v>
      </c>
      <c r="Q1801" s="3">
        <v>497.35100999999997</v>
      </c>
      <c r="R1801" s="3">
        <v>103.64478</v>
      </c>
      <c r="S1801" s="3">
        <v>5.3488499999999997</v>
      </c>
      <c r="T1801" s="3">
        <v>4.28566</v>
      </c>
      <c r="U1801" s="3">
        <v>0.77163000000000004</v>
      </c>
      <c r="V1801" s="3">
        <v>0.83094999999999997</v>
      </c>
      <c r="W1801" s="3">
        <v>0.84079999999999999</v>
      </c>
      <c r="X1801" s="3">
        <v>-6.0999999999999997E-4</v>
      </c>
      <c r="Y1801" s="3">
        <v>90.122720000000001</v>
      </c>
      <c r="Z1801" s="3">
        <v>83.805610000000001</v>
      </c>
      <c r="AA1801" s="3">
        <v>1.4953799999999999</v>
      </c>
      <c r="AB1801" s="3">
        <v>0.77244999999999997</v>
      </c>
      <c r="AC1801" s="10">
        <v>8.0000000000000004E-4</v>
      </c>
      <c r="AD1801" s="3">
        <v>8.8579500000000007</v>
      </c>
      <c r="AE1801" s="3">
        <v>7.5814599999999999</v>
      </c>
      <c r="AG1801" s="3">
        <v>15.60938</v>
      </c>
      <c r="AH1801" s="23">
        <f t="shared" si="28"/>
        <v>14.942029999999999</v>
      </c>
    </row>
    <row r="1802" spans="1:34" x14ac:dyDescent="0.25">
      <c r="A1802" s="3">
        <v>14.950369999999999</v>
      </c>
      <c r="B1802" s="3">
        <v>377.36029000000002</v>
      </c>
      <c r="C1802" s="3">
        <v>1803.7401</v>
      </c>
      <c r="D1802" s="10">
        <v>83.295640000000006</v>
      </c>
      <c r="E1802" s="3">
        <v>27.703769999999999</v>
      </c>
      <c r="F1802" s="3">
        <v>40.040550000000003</v>
      </c>
      <c r="G1802" s="10">
        <v>193.95386999999999</v>
      </c>
      <c r="H1802" s="10">
        <v>40.815460000000002</v>
      </c>
      <c r="I1802" s="3">
        <v>89.906509999999997</v>
      </c>
      <c r="J1802" s="3">
        <v>94.751990000000006</v>
      </c>
      <c r="K1802" s="3">
        <v>96.427430000000001</v>
      </c>
      <c r="L1802" s="3">
        <v>98.836089999999999</v>
      </c>
      <c r="M1802" s="3">
        <v>78.638310000000004</v>
      </c>
      <c r="N1802" s="3">
        <v>71.268550000000005</v>
      </c>
      <c r="O1802" s="3">
        <v>24.442120000000003</v>
      </c>
      <c r="P1802" s="3">
        <v>574.31376999999998</v>
      </c>
      <c r="Q1802" s="3">
        <v>498.84827000000001</v>
      </c>
      <c r="R1802" s="3">
        <v>103.44257</v>
      </c>
      <c r="S1802" s="3">
        <v>5.3666299999999998</v>
      </c>
      <c r="T1802" s="3">
        <v>4.2032100000000003</v>
      </c>
      <c r="U1802" s="3">
        <v>0.77234999999999998</v>
      </c>
      <c r="V1802" s="3">
        <v>0.83094999999999997</v>
      </c>
      <c r="W1802" s="3">
        <v>0.84079999999999999</v>
      </c>
      <c r="X1802" s="3">
        <v>-6.0999999999999997E-4</v>
      </c>
      <c r="Y1802" s="3">
        <v>90.115210000000005</v>
      </c>
      <c r="Z1802" s="3">
        <v>83.781049999999993</v>
      </c>
      <c r="AA1802" s="3">
        <v>1.50742</v>
      </c>
      <c r="AB1802" s="3">
        <v>0.77237</v>
      </c>
      <c r="AC1802" s="10">
        <v>8.0000000000000004E-4</v>
      </c>
      <c r="AD1802" s="3">
        <v>8.86829</v>
      </c>
      <c r="AE1802" s="3">
        <v>7.5916699999999997</v>
      </c>
      <c r="AG1802" s="3">
        <v>15.61772</v>
      </c>
      <c r="AH1802" s="23">
        <f t="shared" si="28"/>
        <v>14.950369999999999</v>
      </c>
    </row>
    <row r="1803" spans="1:34" x14ac:dyDescent="0.25">
      <c r="A1803" s="3">
        <v>14.958699999999999</v>
      </c>
      <c r="B1803" s="3">
        <v>377.36862000000002</v>
      </c>
      <c r="C1803" s="3">
        <v>1802.11392</v>
      </c>
      <c r="D1803" s="10">
        <v>83.324619999999996</v>
      </c>
      <c r="E1803" s="3">
        <v>27.797730000000001</v>
      </c>
      <c r="F1803" s="3">
        <v>40.028820000000003</v>
      </c>
      <c r="G1803" s="10">
        <v>193.98658</v>
      </c>
      <c r="H1803" s="10">
        <v>40.847380000000001</v>
      </c>
      <c r="I1803" s="3">
        <v>90.225809999999996</v>
      </c>
      <c r="J1803" s="3">
        <v>94.785120000000006</v>
      </c>
      <c r="K1803" s="3">
        <v>96.570989999999995</v>
      </c>
      <c r="L1803" s="3">
        <v>98.835120000000003</v>
      </c>
      <c r="M1803" s="3">
        <v>146.86514</v>
      </c>
      <c r="N1803" s="3">
        <v>71.733760000000004</v>
      </c>
      <c r="O1803" s="3">
        <v>23.138959999999997</v>
      </c>
      <c r="P1803" s="3">
        <v>574.87283000000002</v>
      </c>
      <c r="Q1803" s="3">
        <v>495.26353999999998</v>
      </c>
      <c r="R1803" s="3">
        <v>103.33517000000001</v>
      </c>
      <c r="S1803" s="3">
        <v>5.3375500000000002</v>
      </c>
      <c r="T1803" s="3">
        <v>4.1578299999999997</v>
      </c>
      <c r="U1803" s="3">
        <v>0.77186999999999995</v>
      </c>
      <c r="V1803" s="3">
        <v>0.83094999999999997</v>
      </c>
      <c r="W1803" s="3">
        <v>0.84079999999999999</v>
      </c>
      <c r="X1803" s="3">
        <v>-6.0999999999999997E-4</v>
      </c>
      <c r="Y1803" s="3">
        <v>90.095359999999999</v>
      </c>
      <c r="Z1803" s="3">
        <v>84.278599999999997</v>
      </c>
      <c r="AA1803" s="3">
        <v>1.50865</v>
      </c>
      <c r="AB1803" s="3">
        <v>0.77151999999999998</v>
      </c>
      <c r="AC1803" s="10">
        <v>8.0999999999999996E-4</v>
      </c>
      <c r="AD1803" s="3">
        <v>8.9888499999999993</v>
      </c>
      <c r="AE1803" s="3">
        <v>7.7108100000000004</v>
      </c>
      <c r="AG1803" s="3">
        <v>15.626049999999999</v>
      </c>
      <c r="AH1803" s="23">
        <f t="shared" si="28"/>
        <v>14.958699999999999</v>
      </c>
    </row>
    <row r="1804" spans="1:34" x14ac:dyDescent="0.25">
      <c r="A1804" s="3">
        <v>14.967029999999999</v>
      </c>
      <c r="B1804" s="3">
        <v>377.37695000000002</v>
      </c>
      <c r="C1804" s="3">
        <v>1803.74982</v>
      </c>
      <c r="D1804" s="10">
        <v>83.359120000000004</v>
      </c>
      <c r="E1804" s="3">
        <v>27.931619999999999</v>
      </c>
      <c r="F1804" s="3">
        <v>40.053620000000002</v>
      </c>
      <c r="G1804" s="10">
        <v>194.02806000000001</v>
      </c>
      <c r="H1804" s="10">
        <v>40.812609999999999</v>
      </c>
      <c r="I1804" s="3">
        <v>89.872299999999996</v>
      </c>
      <c r="J1804" s="3">
        <v>94.910970000000006</v>
      </c>
      <c r="K1804" s="3">
        <v>96.538749999999993</v>
      </c>
      <c r="L1804" s="3">
        <v>98.826980000000006</v>
      </c>
      <c r="M1804" s="3">
        <v>121.31668999999999</v>
      </c>
      <c r="N1804" s="3">
        <v>70.755099999999999</v>
      </c>
      <c r="O1804" s="3">
        <v>26.653899999999993</v>
      </c>
      <c r="P1804" s="3">
        <v>576.27291000000002</v>
      </c>
      <c r="Q1804" s="3">
        <v>494.87783000000002</v>
      </c>
      <c r="R1804" s="3">
        <v>103.44262999999999</v>
      </c>
      <c r="S1804" s="3">
        <v>5.3633699999999997</v>
      </c>
      <c r="T1804" s="3">
        <v>4.0032699999999997</v>
      </c>
      <c r="U1804" s="3">
        <v>0.77185000000000004</v>
      </c>
      <c r="V1804" s="3">
        <v>0.83094999999999997</v>
      </c>
      <c r="W1804" s="3">
        <v>0.84079999999999999</v>
      </c>
      <c r="X1804" s="3">
        <v>-6.0999999999999997E-4</v>
      </c>
      <c r="Y1804" s="3">
        <v>90.125299999999996</v>
      </c>
      <c r="Z1804" s="3">
        <v>83.691149999999993</v>
      </c>
      <c r="AA1804" s="3">
        <v>1.5097400000000001</v>
      </c>
      <c r="AB1804" s="3">
        <v>0.77175000000000005</v>
      </c>
      <c r="AC1804" s="10">
        <v>8.0000000000000004E-4</v>
      </c>
      <c r="AD1804" s="3">
        <v>8.9568200000000004</v>
      </c>
      <c r="AE1804" s="3">
        <v>7.6791700000000001</v>
      </c>
      <c r="AG1804" s="3">
        <v>15.63438</v>
      </c>
      <c r="AH1804" s="23">
        <f t="shared" si="28"/>
        <v>14.967029999999999</v>
      </c>
    </row>
    <row r="1805" spans="1:34" x14ac:dyDescent="0.25">
      <c r="A1805" s="3">
        <v>14.97537</v>
      </c>
      <c r="B1805" s="3">
        <v>377.38528000000002</v>
      </c>
      <c r="C1805" s="3">
        <v>1802.1516099999999</v>
      </c>
      <c r="D1805" s="10">
        <v>83.393249999999995</v>
      </c>
      <c r="E1805" s="3">
        <v>28.168150000000001</v>
      </c>
      <c r="F1805" s="3">
        <v>40.02619</v>
      </c>
      <c r="G1805" s="10">
        <v>194.08337</v>
      </c>
      <c r="H1805" s="10">
        <v>40.829529999999998</v>
      </c>
      <c r="I1805" s="3">
        <v>89.986109999999996</v>
      </c>
      <c r="J1805" s="3">
        <v>94.82544</v>
      </c>
      <c r="K1805" s="3">
        <v>96.320520000000002</v>
      </c>
      <c r="L1805" s="3">
        <v>98.843680000000006</v>
      </c>
      <c r="M1805" s="3">
        <v>94.938540000000003</v>
      </c>
      <c r="N1805" s="3">
        <v>71.748980000000003</v>
      </c>
      <c r="O1805" s="3">
        <v>27.215049999999991</v>
      </c>
      <c r="P1805" s="3">
        <v>573.29258000000004</v>
      </c>
      <c r="Q1805" s="3">
        <v>496.37923999999998</v>
      </c>
      <c r="R1805" s="3">
        <v>103.24200999999999</v>
      </c>
      <c r="S1805" s="3">
        <v>5.36686</v>
      </c>
      <c r="T1805" s="3">
        <v>4.1332300000000002</v>
      </c>
      <c r="U1805" s="3">
        <v>0.77161000000000002</v>
      </c>
      <c r="V1805" s="3">
        <v>0.83094999999999997</v>
      </c>
      <c r="W1805" s="3">
        <v>0.84079999999999999</v>
      </c>
      <c r="X1805" s="3">
        <v>-6.0999999999999997E-4</v>
      </c>
      <c r="Y1805" s="3">
        <v>90.086129999999997</v>
      </c>
      <c r="Z1805" s="3">
        <v>83.962280000000007</v>
      </c>
      <c r="AA1805" s="3">
        <v>1.5085900000000001</v>
      </c>
      <c r="AB1805" s="3">
        <v>0.77249999999999996</v>
      </c>
      <c r="AC1805" s="10">
        <v>8.0999999999999996E-4</v>
      </c>
      <c r="AD1805" s="3">
        <v>8.8507499999999997</v>
      </c>
      <c r="AE1805" s="3">
        <v>7.5743299999999998</v>
      </c>
      <c r="AG1805" s="3">
        <v>15.642720000000001</v>
      </c>
      <c r="AH1805" s="23">
        <f t="shared" si="28"/>
        <v>14.97537</v>
      </c>
    </row>
    <row r="1806" spans="1:34" x14ac:dyDescent="0.25">
      <c r="A1806" s="3">
        <v>14.983699999999999</v>
      </c>
      <c r="B1806" s="3">
        <v>377.39362</v>
      </c>
      <c r="C1806" s="3">
        <v>1802.2288100000001</v>
      </c>
      <c r="D1806" s="10">
        <v>83.399330000000006</v>
      </c>
      <c r="E1806" s="3">
        <v>28.175319999999999</v>
      </c>
      <c r="F1806" s="3">
        <v>40.055349999999997</v>
      </c>
      <c r="G1806" s="10">
        <v>194.11206000000001</v>
      </c>
      <c r="H1806" s="10">
        <v>40.84843</v>
      </c>
      <c r="I1806" s="3">
        <v>90.653319999999994</v>
      </c>
      <c r="J1806" s="3">
        <v>94.819860000000006</v>
      </c>
      <c r="K1806" s="3">
        <v>96.255480000000006</v>
      </c>
      <c r="L1806" s="3">
        <v>98.840040000000002</v>
      </c>
      <c r="M1806" s="3">
        <v>129.84796</v>
      </c>
      <c r="N1806" s="3">
        <v>72.701040000000006</v>
      </c>
      <c r="O1806" s="3">
        <v>28.260859999999994</v>
      </c>
      <c r="P1806" s="3">
        <v>571.13309000000004</v>
      </c>
      <c r="Q1806" s="3">
        <v>497.42453</v>
      </c>
      <c r="R1806" s="3">
        <v>103.03542</v>
      </c>
      <c r="S1806" s="3">
        <v>5.3777200000000001</v>
      </c>
      <c r="T1806" s="3">
        <v>4.2178899999999997</v>
      </c>
      <c r="U1806" s="3">
        <v>0.77264999999999995</v>
      </c>
      <c r="V1806" s="3">
        <v>0.83094999999999997</v>
      </c>
      <c r="W1806" s="3">
        <v>0.84079999999999999</v>
      </c>
      <c r="X1806" s="3">
        <v>-6.0999999999999997E-4</v>
      </c>
      <c r="Y1806" s="3">
        <v>90.081310000000002</v>
      </c>
      <c r="Z1806" s="3">
        <v>84.64385</v>
      </c>
      <c r="AA1806" s="3">
        <v>1.5029699999999999</v>
      </c>
      <c r="AB1806" s="3">
        <v>0.77317999999999998</v>
      </c>
      <c r="AC1806" s="10">
        <v>8.0999999999999996E-4</v>
      </c>
      <c r="AD1806" s="3">
        <v>8.7553199999999993</v>
      </c>
      <c r="AE1806" s="3">
        <v>7.4800199999999997</v>
      </c>
      <c r="AG1806" s="3">
        <v>15.65105</v>
      </c>
      <c r="AH1806" s="23">
        <f t="shared" si="28"/>
        <v>14.983699999999999</v>
      </c>
    </row>
    <row r="1807" spans="1:34" x14ac:dyDescent="0.25">
      <c r="A1807" s="3">
        <v>14.99203</v>
      </c>
      <c r="B1807" s="3">
        <v>377.40195</v>
      </c>
      <c r="C1807" s="3">
        <v>1805.3663799999999</v>
      </c>
      <c r="D1807" s="10">
        <v>83.445359999999994</v>
      </c>
      <c r="E1807" s="3">
        <v>28.428380000000001</v>
      </c>
      <c r="F1807" s="3">
        <v>40.061160000000001</v>
      </c>
      <c r="G1807" s="10">
        <v>194.12314000000001</v>
      </c>
      <c r="H1807" s="10">
        <v>40.829009999999997</v>
      </c>
      <c r="I1807" s="3">
        <v>90.241770000000002</v>
      </c>
      <c r="J1807" s="3">
        <v>94.830100000000002</v>
      </c>
      <c r="K1807" s="3">
        <v>96.114239999999995</v>
      </c>
      <c r="L1807" s="3">
        <v>98.834670000000003</v>
      </c>
      <c r="M1807" s="3">
        <v>114.60167</v>
      </c>
      <c r="N1807" s="3">
        <v>70.758880000000005</v>
      </c>
      <c r="O1807" s="3">
        <v>23.311849999999993</v>
      </c>
      <c r="P1807" s="3">
        <v>575.08473000000004</v>
      </c>
      <c r="Q1807" s="3">
        <v>495.88895000000002</v>
      </c>
      <c r="R1807" s="3">
        <v>103.30936</v>
      </c>
      <c r="S1807" s="3">
        <v>5.3307599999999997</v>
      </c>
      <c r="T1807" s="3">
        <v>4.0250000000000004</v>
      </c>
      <c r="U1807" s="3">
        <v>0.77163999999999999</v>
      </c>
      <c r="V1807" s="3">
        <v>0.83094999999999997</v>
      </c>
      <c r="W1807" s="3">
        <v>0.84079999999999999</v>
      </c>
      <c r="X1807" s="3">
        <v>-6.0999999999999997E-4</v>
      </c>
      <c r="Y1807" s="3">
        <v>90.073620000000005</v>
      </c>
      <c r="Z1807" s="3">
        <v>84.974350000000001</v>
      </c>
      <c r="AA1807" s="3">
        <v>1.4671000000000001</v>
      </c>
      <c r="AB1807" s="3">
        <v>0.77083000000000002</v>
      </c>
      <c r="AC1807" s="10">
        <v>8.1999999999999998E-4</v>
      </c>
      <c r="AD1807" s="3">
        <v>9.0868099999999998</v>
      </c>
      <c r="AE1807" s="3">
        <v>7.8076100000000004</v>
      </c>
      <c r="AG1807" s="3">
        <v>15.659380000000001</v>
      </c>
      <c r="AH1807" s="23">
        <f t="shared" si="28"/>
        <v>14.99203</v>
      </c>
    </row>
    <row r="1808" spans="1:34" x14ac:dyDescent="0.25">
      <c r="A1808" s="3">
        <v>15.000369999999998</v>
      </c>
      <c r="B1808" s="3">
        <v>377.41028</v>
      </c>
      <c r="C1808" s="3">
        <v>1803.7788</v>
      </c>
      <c r="D1808" s="10">
        <v>83.528390000000002</v>
      </c>
      <c r="E1808" s="3">
        <v>28.702359999999999</v>
      </c>
      <c r="F1808" s="3">
        <v>40.034959999999998</v>
      </c>
      <c r="G1808" s="10">
        <v>194.17365000000001</v>
      </c>
      <c r="H1808" s="10">
        <v>40.868290000000002</v>
      </c>
      <c r="I1808" s="3">
        <v>90.419629999999998</v>
      </c>
      <c r="J1808" s="3">
        <v>94.772760000000005</v>
      </c>
      <c r="K1808" s="3">
        <v>96.226709999999997</v>
      </c>
      <c r="L1808" s="3">
        <v>98.834850000000003</v>
      </c>
      <c r="M1808" s="3">
        <v>83.542749999999998</v>
      </c>
      <c r="N1808" s="3">
        <v>70.324529999999996</v>
      </c>
      <c r="O1808" s="3">
        <v>26.71284</v>
      </c>
      <c r="P1808" s="3">
        <v>574.75537999999995</v>
      </c>
      <c r="Q1808" s="3">
        <v>497.59537999999998</v>
      </c>
      <c r="R1808" s="3">
        <v>102.94976</v>
      </c>
      <c r="S1808" s="3">
        <v>5.3563999999999998</v>
      </c>
      <c r="T1808" s="3">
        <v>4.0391700000000004</v>
      </c>
      <c r="U1808" s="3">
        <v>0.77159</v>
      </c>
      <c r="V1808" s="3">
        <v>0.83094999999999997</v>
      </c>
      <c r="W1808" s="3">
        <v>0.84079999999999999</v>
      </c>
      <c r="X1808" s="3">
        <v>-6.0999999999999997E-4</v>
      </c>
      <c r="Y1808" s="3">
        <v>90.099720000000005</v>
      </c>
      <c r="Z1808" s="3">
        <v>83.652879999999996</v>
      </c>
      <c r="AA1808" s="3">
        <v>1.50735</v>
      </c>
      <c r="AB1808" s="3">
        <v>0.77237999999999996</v>
      </c>
      <c r="AC1808" s="10">
        <v>8.0000000000000004E-4</v>
      </c>
      <c r="AD1808" s="3">
        <v>8.8670899999999993</v>
      </c>
      <c r="AE1808" s="3">
        <v>7.59049</v>
      </c>
      <c r="AG1808" s="3">
        <v>15.667719999999999</v>
      </c>
      <c r="AH1808" s="23">
        <f t="shared" si="28"/>
        <v>15.000369999999998</v>
      </c>
    </row>
    <row r="1809" spans="1:34" x14ac:dyDescent="0.25">
      <c r="A1809" s="3">
        <v>15.008699999999999</v>
      </c>
      <c r="B1809" s="3">
        <v>377.41861</v>
      </c>
      <c r="C1809" s="3">
        <v>1803.7739899999999</v>
      </c>
      <c r="D1809" s="10">
        <v>83.565389999999994</v>
      </c>
      <c r="E1809" s="3">
        <v>28.86835</v>
      </c>
      <c r="F1809" s="3">
        <v>40.041139999999999</v>
      </c>
      <c r="G1809" s="10">
        <v>194.30276000000001</v>
      </c>
      <c r="H1809" s="10">
        <v>40.891739999999999</v>
      </c>
      <c r="I1809" s="3">
        <v>90.326350000000005</v>
      </c>
      <c r="J1809" s="3">
        <v>94.788759999999996</v>
      </c>
      <c r="K1809" s="3">
        <v>96.305779999999999</v>
      </c>
      <c r="L1809" s="3">
        <v>98.83193</v>
      </c>
      <c r="M1809" s="3">
        <v>154.15898999999999</v>
      </c>
      <c r="N1809" s="3">
        <v>69.353430000000003</v>
      </c>
      <c r="O1809" s="3">
        <v>27.342569999999995</v>
      </c>
      <c r="P1809" s="3">
        <v>574.48523999999998</v>
      </c>
      <c r="Q1809" s="3">
        <v>496.03856999999999</v>
      </c>
      <c r="R1809" s="3">
        <v>103.23052</v>
      </c>
      <c r="S1809" s="3">
        <v>5.3182600000000004</v>
      </c>
      <c r="T1809" s="3">
        <v>4.0168799999999996</v>
      </c>
      <c r="U1809" s="3">
        <v>0.77102000000000004</v>
      </c>
      <c r="V1809" s="3">
        <v>0.83094999999999997</v>
      </c>
      <c r="W1809" s="3">
        <v>0.84079999999999999</v>
      </c>
      <c r="X1809" s="3">
        <v>-6.0999999999999997E-4</v>
      </c>
      <c r="Y1809" s="3">
        <v>90.049549999999996</v>
      </c>
      <c r="Z1809" s="3">
        <v>83.391300000000001</v>
      </c>
      <c r="AA1809" s="3">
        <v>1.50752</v>
      </c>
      <c r="AB1809" s="3">
        <v>0.77188000000000001</v>
      </c>
      <c r="AC1809" s="10">
        <v>8.0000000000000004E-4</v>
      </c>
      <c r="AD1809" s="3">
        <v>8.9378200000000003</v>
      </c>
      <c r="AE1809" s="3">
        <v>7.6604000000000001</v>
      </c>
      <c r="AG1809" s="3">
        <v>15.67605</v>
      </c>
      <c r="AH1809" s="23">
        <f t="shared" si="28"/>
        <v>15.008699999999999</v>
      </c>
    </row>
    <row r="1810" spans="1:34" x14ac:dyDescent="0.25">
      <c r="A1810" s="3">
        <v>15.01704</v>
      </c>
      <c r="B1810" s="3">
        <v>377.42694</v>
      </c>
      <c r="C1810" s="3">
        <v>1802.19352</v>
      </c>
      <c r="D1810" s="10">
        <v>83.586590000000001</v>
      </c>
      <c r="E1810" s="3">
        <v>28.891719999999999</v>
      </c>
      <c r="F1810" s="3">
        <v>40.036520000000003</v>
      </c>
      <c r="G1810" s="10">
        <v>194.38024999999999</v>
      </c>
      <c r="H1810" s="10">
        <v>40.812800000000003</v>
      </c>
      <c r="I1810" s="3">
        <v>89.766159999999999</v>
      </c>
      <c r="J1810" s="3">
        <v>94.804860000000005</v>
      </c>
      <c r="K1810" s="3">
        <v>96.407300000000006</v>
      </c>
      <c r="L1810" s="3">
        <v>98.840630000000004</v>
      </c>
      <c r="M1810" s="3">
        <v>112.96664</v>
      </c>
      <c r="N1810" s="3">
        <v>69.830190000000002</v>
      </c>
      <c r="O1810" s="3">
        <v>31.021039999999999</v>
      </c>
      <c r="P1810" s="3">
        <v>576.47617000000002</v>
      </c>
      <c r="Q1810" s="3">
        <v>496.22237000000001</v>
      </c>
      <c r="R1810" s="3">
        <v>103.90967999999999</v>
      </c>
      <c r="S1810" s="3">
        <v>5.2973600000000003</v>
      </c>
      <c r="T1810" s="3">
        <v>4.22018</v>
      </c>
      <c r="U1810" s="3">
        <v>0.77115999999999996</v>
      </c>
      <c r="V1810" s="3">
        <v>0.83094999999999997</v>
      </c>
      <c r="W1810" s="3">
        <v>0.84079999999999999</v>
      </c>
      <c r="X1810" s="3">
        <v>-6.0999999999999997E-4</v>
      </c>
      <c r="Y1810" s="3">
        <v>90.002210000000005</v>
      </c>
      <c r="Z1810" s="3">
        <v>83.803269999999998</v>
      </c>
      <c r="AA1810" s="3">
        <v>1.5009699999999999</v>
      </c>
      <c r="AB1810" s="3">
        <v>0.77151999999999998</v>
      </c>
      <c r="AC1810" s="10">
        <v>8.0000000000000004E-4</v>
      </c>
      <c r="AD1810" s="3">
        <v>8.9891699999999997</v>
      </c>
      <c r="AE1810" s="3">
        <v>7.7111400000000003</v>
      </c>
      <c r="AG1810" s="3">
        <v>15.68439</v>
      </c>
      <c r="AH1810" s="23">
        <f t="shared" si="28"/>
        <v>15.01704</v>
      </c>
    </row>
    <row r="1811" spans="1:34" x14ac:dyDescent="0.25">
      <c r="A1811" s="3">
        <v>15.025369999999999</v>
      </c>
      <c r="B1811" s="3">
        <v>377.43527</v>
      </c>
      <c r="C1811" s="3">
        <v>1805.3779099999999</v>
      </c>
      <c r="D1811" s="10">
        <v>83.634119999999996</v>
      </c>
      <c r="E1811" s="3">
        <v>29.100650000000002</v>
      </c>
      <c r="F1811" s="3">
        <v>40.035209999999999</v>
      </c>
      <c r="G1811" s="10">
        <v>194.33255</v>
      </c>
      <c r="H1811" s="10">
        <v>40.84149</v>
      </c>
      <c r="I1811" s="3">
        <v>90.522630000000007</v>
      </c>
      <c r="J1811" s="3">
        <v>94.761099999999999</v>
      </c>
      <c r="K1811" s="3">
        <v>96.035319999999999</v>
      </c>
      <c r="L1811" s="3">
        <v>98.836169999999996</v>
      </c>
      <c r="M1811" s="3">
        <v>81.851609999999994</v>
      </c>
      <c r="N1811" s="3">
        <v>70.323120000000003</v>
      </c>
      <c r="O1811" s="3">
        <v>24.776769999999999</v>
      </c>
      <c r="P1811" s="3">
        <v>573.88243</v>
      </c>
      <c r="Q1811" s="3">
        <v>495.92518999999999</v>
      </c>
      <c r="R1811" s="3">
        <v>103.30325000000001</v>
      </c>
      <c r="S1811" s="3">
        <v>5.3170599999999997</v>
      </c>
      <c r="T1811" s="3">
        <v>3.9083999999999999</v>
      </c>
      <c r="U1811" s="3">
        <v>0.77134999999999998</v>
      </c>
      <c r="V1811" s="3">
        <v>0.83094999999999997</v>
      </c>
      <c r="W1811" s="3">
        <v>0.84079999999999999</v>
      </c>
      <c r="X1811" s="3">
        <v>-6.0999999999999997E-4</v>
      </c>
      <c r="Y1811" s="3">
        <v>90.045190000000005</v>
      </c>
      <c r="Z1811" s="3">
        <v>83.904929999999993</v>
      </c>
      <c r="AA1811" s="3">
        <v>1.5076700000000001</v>
      </c>
      <c r="AB1811" s="3">
        <v>0.77066000000000001</v>
      </c>
      <c r="AC1811" s="10">
        <v>8.0000000000000004E-4</v>
      </c>
      <c r="AD1811" s="3">
        <v>9.1110500000000005</v>
      </c>
      <c r="AE1811" s="3">
        <v>7.8315799999999998</v>
      </c>
      <c r="AG1811" s="3">
        <v>15.69272</v>
      </c>
      <c r="AH1811" s="23">
        <f t="shared" si="28"/>
        <v>15.025369999999999</v>
      </c>
    </row>
    <row r="1812" spans="1:34" x14ac:dyDescent="0.25">
      <c r="A1812" s="3">
        <v>15.0337</v>
      </c>
      <c r="B1812" s="3">
        <v>377.4436</v>
      </c>
      <c r="C1812" s="3">
        <v>1803.7771</v>
      </c>
      <c r="D1812" s="10">
        <v>83.650810000000007</v>
      </c>
      <c r="E1812" s="3">
        <v>29.179590000000001</v>
      </c>
      <c r="F1812" s="3">
        <v>40.038069999999998</v>
      </c>
      <c r="G1812" s="10">
        <v>194.46872999999999</v>
      </c>
      <c r="H1812" s="10">
        <v>40.880490000000002</v>
      </c>
      <c r="I1812" s="3">
        <v>90.097189999999998</v>
      </c>
      <c r="J1812" s="3">
        <v>94.742350000000002</v>
      </c>
      <c r="K1812" s="3">
        <v>96.065719999999999</v>
      </c>
      <c r="L1812" s="3">
        <v>98.844949999999997</v>
      </c>
      <c r="M1812" s="3">
        <v>130.25878</v>
      </c>
      <c r="N1812" s="3">
        <v>71.241110000000006</v>
      </c>
      <c r="O1812" s="3">
        <v>26.087230000000005</v>
      </c>
      <c r="P1812" s="3">
        <v>571.07357000000002</v>
      </c>
      <c r="Q1812" s="3">
        <v>496.49572999999998</v>
      </c>
      <c r="R1812" s="3">
        <v>103.51145</v>
      </c>
      <c r="S1812" s="3">
        <v>5.3347899999999999</v>
      </c>
      <c r="T1812" s="3">
        <v>3.9711599999999998</v>
      </c>
      <c r="U1812" s="3">
        <v>0.77227999999999997</v>
      </c>
      <c r="V1812" s="3">
        <v>0.83094999999999997</v>
      </c>
      <c r="W1812" s="3">
        <v>0.84079999999999999</v>
      </c>
      <c r="X1812" s="3">
        <v>-6.0999999999999997E-4</v>
      </c>
      <c r="Y1812" s="3">
        <v>90.014979999999994</v>
      </c>
      <c r="Z1812" s="3">
        <v>84.211669999999998</v>
      </c>
      <c r="AA1812" s="3">
        <v>1.50749</v>
      </c>
      <c r="AB1812" s="3">
        <v>0.77305999999999997</v>
      </c>
      <c r="AC1812" s="10">
        <v>8.0999999999999996E-4</v>
      </c>
      <c r="AD1812" s="3">
        <v>8.7711199999999998</v>
      </c>
      <c r="AE1812" s="3">
        <v>7.4956399999999999</v>
      </c>
      <c r="AG1812" s="3">
        <v>15.70105</v>
      </c>
      <c r="AH1812" s="23">
        <f t="shared" si="28"/>
        <v>15.0337</v>
      </c>
    </row>
    <row r="1813" spans="1:34" x14ac:dyDescent="0.25">
      <c r="A1813" s="3">
        <v>15.042029999999999</v>
      </c>
      <c r="B1813" s="3">
        <v>377.45197000000002</v>
      </c>
      <c r="C1813" s="3">
        <v>1803.6307200000001</v>
      </c>
      <c r="D1813" s="10">
        <v>83.667659999999998</v>
      </c>
      <c r="E1813" s="3">
        <v>29.264189999999999</v>
      </c>
      <c r="F1813" s="3">
        <v>40.051079999999999</v>
      </c>
      <c r="G1813" s="10">
        <v>194.50418999999999</v>
      </c>
      <c r="H1813" s="10">
        <v>40.842579999999998</v>
      </c>
      <c r="I1813" s="3">
        <v>90.389989999999997</v>
      </c>
      <c r="J1813" s="3">
        <v>94.795649999999995</v>
      </c>
      <c r="K1813" s="3">
        <v>96.384420000000006</v>
      </c>
      <c r="L1813" s="3">
        <v>98.831569999999999</v>
      </c>
      <c r="M1813" s="3">
        <v>110.66052999999999</v>
      </c>
      <c r="N1813" s="3">
        <v>72.208830000000006</v>
      </c>
      <c r="O1813" s="3">
        <v>25.520290000000003</v>
      </c>
      <c r="P1813" s="3">
        <v>574.47284999999999</v>
      </c>
      <c r="Q1813" s="3">
        <v>498.14260999999999</v>
      </c>
      <c r="R1813" s="3">
        <v>103.14543</v>
      </c>
      <c r="S1813" s="3">
        <v>5.3047300000000002</v>
      </c>
      <c r="T1813" s="3">
        <v>4.1316899999999999</v>
      </c>
      <c r="U1813" s="3">
        <v>0.77359999999999995</v>
      </c>
      <c r="V1813" s="3">
        <v>0.83094999999999997</v>
      </c>
      <c r="W1813" s="3">
        <v>0.84079999999999999</v>
      </c>
      <c r="X1813" s="3">
        <v>-6.0999999999999997E-4</v>
      </c>
      <c r="Y1813" s="3">
        <v>90.023830000000004</v>
      </c>
      <c r="Z1813" s="3">
        <v>85.11336</v>
      </c>
      <c r="AA1813" s="3">
        <v>1.5053000000000001</v>
      </c>
      <c r="AB1813" s="3">
        <v>0.77239000000000002</v>
      </c>
      <c r="AC1813" s="10">
        <v>8.1999999999999998E-4</v>
      </c>
      <c r="AD1813" s="3">
        <v>8.8661899999999996</v>
      </c>
      <c r="AE1813" s="3">
        <v>7.5895799999999998</v>
      </c>
      <c r="AG1813" s="3">
        <v>15.709379999999999</v>
      </c>
      <c r="AH1813" s="23">
        <f t="shared" si="28"/>
        <v>15.042029999999999</v>
      </c>
    </row>
    <row r="1814" spans="1:34" x14ac:dyDescent="0.25">
      <c r="A1814" s="3">
        <v>15.050369999999999</v>
      </c>
      <c r="B1814" s="3">
        <v>377.46030000000002</v>
      </c>
      <c r="C1814" s="3">
        <v>1803.75684</v>
      </c>
      <c r="D1814" s="10">
        <v>83.705160000000006</v>
      </c>
      <c r="E1814" s="3">
        <v>29.411770000000001</v>
      </c>
      <c r="F1814" s="3">
        <v>40.063699999999997</v>
      </c>
      <c r="G1814" s="10">
        <v>194.54647</v>
      </c>
      <c r="H1814" s="10">
        <v>40.879049999999999</v>
      </c>
      <c r="I1814" s="3">
        <v>90.682199999999995</v>
      </c>
      <c r="J1814" s="3">
        <v>94.834180000000003</v>
      </c>
      <c r="K1814" s="3">
        <v>96.1721</v>
      </c>
      <c r="L1814" s="3">
        <v>98.841059999999999</v>
      </c>
      <c r="M1814" s="3">
        <v>93.260319999999993</v>
      </c>
      <c r="N1814" s="3">
        <v>71.748599999999996</v>
      </c>
      <c r="O1814" s="3">
        <v>27.390820000000005</v>
      </c>
      <c r="P1814" s="3">
        <v>577.35064999999997</v>
      </c>
      <c r="Q1814" s="3">
        <v>496.46206999999998</v>
      </c>
      <c r="R1814" s="3">
        <v>103.36223</v>
      </c>
      <c r="S1814" s="3">
        <v>5.3119399999999999</v>
      </c>
      <c r="T1814" s="3">
        <v>4.1946500000000002</v>
      </c>
      <c r="U1814" s="3">
        <v>0.77081</v>
      </c>
      <c r="V1814" s="3">
        <v>0.83094999999999997</v>
      </c>
      <c r="W1814" s="3">
        <v>0.84079999999999999</v>
      </c>
      <c r="X1814" s="3">
        <v>-6.0999999999999997E-4</v>
      </c>
      <c r="Y1814" s="3">
        <v>90.046580000000006</v>
      </c>
      <c r="Z1814" s="3">
        <v>84.790779999999998</v>
      </c>
      <c r="AA1814" s="3">
        <v>1.4919800000000001</v>
      </c>
      <c r="AB1814" s="3">
        <v>0.76883999999999997</v>
      </c>
      <c r="AC1814" s="10">
        <v>8.0999999999999996E-4</v>
      </c>
      <c r="AD1814" s="3">
        <v>9.3695799999999991</v>
      </c>
      <c r="AE1814" s="3">
        <v>8.0870700000000006</v>
      </c>
      <c r="AG1814" s="3">
        <v>15.71772</v>
      </c>
      <c r="AH1814" s="23">
        <f t="shared" si="28"/>
        <v>15.050369999999999</v>
      </c>
    </row>
    <row r="1815" spans="1:34" x14ac:dyDescent="0.25">
      <c r="A1815" s="3">
        <v>15.0587</v>
      </c>
      <c r="B1815" s="3">
        <v>377.46863000000002</v>
      </c>
      <c r="C1815" s="3">
        <v>1803.7353900000001</v>
      </c>
      <c r="D1815" s="10">
        <v>83.772639999999996</v>
      </c>
      <c r="E1815" s="3">
        <v>29.522099999999998</v>
      </c>
      <c r="F1815" s="3">
        <v>40.036470000000001</v>
      </c>
      <c r="G1815" s="10">
        <v>194.63203999999999</v>
      </c>
      <c r="H1815" s="10">
        <v>40.907310000000003</v>
      </c>
      <c r="I1815" s="3">
        <v>90.046049999999994</v>
      </c>
      <c r="J1815" s="3">
        <v>94.746170000000006</v>
      </c>
      <c r="K1815" s="3">
        <v>96.226820000000004</v>
      </c>
      <c r="L1815" s="3">
        <v>98.842789999999994</v>
      </c>
      <c r="M1815" s="3">
        <v>160.74615</v>
      </c>
      <c r="N1815" s="3">
        <v>70.283320000000003</v>
      </c>
      <c r="O1815" s="3">
        <v>27.502580000000009</v>
      </c>
      <c r="P1815" s="3">
        <v>574.87382000000002</v>
      </c>
      <c r="Q1815" s="3">
        <v>497.31063</v>
      </c>
      <c r="R1815" s="3">
        <v>103.27553</v>
      </c>
      <c r="S1815" s="3">
        <v>5.2742599999999999</v>
      </c>
      <c r="T1815" s="3">
        <v>4.0897100000000002</v>
      </c>
      <c r="U1815" s="3">
        <v>0.77198999999999995</v>
      </c>
      <c r="V1815" s="3">
        <v>0.83094999999999997</v>
      </c>
      <c r="W1815" s="3">
        <v>0.84079999999999999</v>
      </c>
      <c r="X1815" s="3">
        <v>-6.0999999999999997E-4</v>
      </c>
      <c r="Y1815" s="3">
        <v>90.080010000000001</v>
      </c>
      <c r="Z1815" s="3">
        <v>83.389690000000002</v>
      </c>
      <c r="AA1815" s="3">
        <v>1.5072399999999999</v>
      </c>
      <c r="AB1815" s="3">
        <v>0.77120999999999995</v>
      </c>
      <c r="AC1815" s="10">
        <v>8.0000000000000004E-4</v>
      </c>
      <c r="AD1815" s="3">
        <v>9.0331600000000005</v>
      </c>
      <c r="AE1815" s="3">
        <v>7.7546099999999996</v>
      </c>
      <c r="AG1815" s="3">
        <v>15.726050000000001</v>
      </c>
      <c r="AH1815" s="23">
        <f t="shared" si="28"/>
        <v>15.0587</v>
      </c>
    </row>
    <row r="1816" spans="1:34" x14ac:dyDescent="0.25">
      <c r="A1816" s="3">
        <v>15.067029999999999</v>
      </c>
      <c r="B1816" s="3">
        <v>377.47696000000002</v>
      </c>
      <c r="C1816" s="3">
        <v>1805.4241300000001</v>
      </c>
      <c r="D1816" s="10">
        <v>83.788669999999996</v>
      </c>
      <c r="E1816" s="3">
        <v>29.53556</v>
      </c>
      <c r="F1816" s="3">
        <v>40.063220000000001</v>
      </c>
      <c r="G1816" s="10">
        <v>194.65384</v>
      </c>
      <c r="H1816" s="10">
        <v>40.835169999999998</v>
      </c>
      <c r="I1816" s="3">
        <v>90.120660000000001</v>
      </c>
      <c r="J1816" s="3">
        <v>94.766750000000002</v>
      </c>
      <c r="K1816" s="3">
        <v>96.105760000000004</v>
      </c>
      <c r="L1816" s="3">
        <v>98.835769999999997</v>
      </c>
      <c r="M1816" s="3">
        <v>117.61413</v>
      </c>
      <c r="N1816" s="3">
        <v>71.718999999999994</v>
      </c>
      <c r="O1816" s="3">
        <v>28.563879999999997</v>
      </c>
      <c r="P1816" s="3">
        <v>571.77058</v>
      </c>
      <c r="Q1816" s="3">
        <v>496.01889999999997</v>
      </c>
      <c r="R1816" s="3">
        <v>103.27446</v>
      </c>
      <c r="S1816" s="3">
        <v>5.2772500000000004</v>
      </c>
      <c r="T1816" s="3">
        <v>4.2947600000000001</v>
      </c>
      <c r="U1816" s="3">
        <v>0.77224999999999999</v>
      </c>
      <c r="V1816" s="3">
        <v>0.83094999999999997</v>
      </c>
      <c r="W1816" s="3">
        <v>0.84079999999999999</v>
      </c>
      <c r="X1816" s="3">
        <v>-6.0999999999999997E-4</v>
      </c>
      <c r="Y1816" s="3">
        <v>90.027050000000003</v>
      </c>
      <c r="Z1816" s="3">
        <v>83.529049999999998</v>
      </c>
      <c r="AA1816" s="3">
        <v>1.50844</v>
      </c>
      <c r="AB1816" s="3">
        <v>0.77066000000000001</v>
      </c>
      <c r="AC1816" s="10">
        <v>8.0000000000000004E-4</v>
      </c>
      <c r="AD1816" s="3">
        <v>9.1109200000000001</v>
      </c>
      <c r="AE1816" s="3">
        <v>7.8314599999999999</v>
      </c>
      <c r="AG1816" s="3">
        <v>15.73438</v>
      </c>
      <c r="AH1816" s="23">
        <f t="shared" si="28"/>
        <v>15.067029999999999</v>
      </c>
    </row>
    <row r="1817" spans="1:34" x14ac:dyDescent="0.25">
      <c r="A1817" s="3">
        <v>15.07536</v>
      </c>
      <c r="B1817" s="3">
        <v>377.48529000000002</v>
      </c>
      <c r="C1817" s="3">
        <v>1805.32167</v>
      </c>
      <c r="D1817" s="10">
        <v>83.758880000000005</v>
      </c>
      <c r="E1817" s="3">
        <v>29.399799999999999</v>
      </c>
      <c r="F1817" s="3">
        <v>40.067540000000001</v>
      </c>
      <c r="G1817" s="10">
        <v>194.68691999999999</v>
      </c>
      <c r="H1817" s="10">
        <v>40.868569999999998</v>
      </c>
      <c r="I1817" s="3">
        <v>90.802440000000004</v>
      </c>
      <c r="J1817" s="3">
        <v>94.784270000000006</v>
      </c>
      <c r="K1817" s="3">
        <v>96.436530000000005</v>
      </c>
      <c r="L1817" s="3">
        <v>98.841769999999997</v>
      </c>
      <c r="M1817" s="3">
        <v>97.233699999999999</v>
      </c>
      <c r="N1817" s="3">
        <v>71.236620000000002</v>
      </c>
      <c r="O1817" s="3">
        <v>31.530270000000002</v>
      </c>
      <c r="P1817" s="3">
        <v>576.28143999999998</v>
      </c>
      <c r="Q1817" s="3">
        <v>496.90627999999998</v>
      </c>
      <c r="R1817" s="3">
        <v>103.69274</v>
      </c>
      <c r="S1817" s="3">
        <v>5.2610900000000003</v>
      </c>
      <c r="T1817" s="3">
        <v>4.1842199999999998</v>
      </c>
      <c r="U1817" s="3">
        <v>0.77083000000000002</v>
      </c>
      <c r="V1817" s="3">
        <v>0.83094999999999997</v>
      </c>
      <c r="W1817" s="3">
        <v>0.84079999999999999</v>
      </c>
      <c r="X1817" s="3">
        <v>-6.0999999999999997E-4</v>
      </c>
      <c r="Y1817" s="3">
        <v>89.984819999999999</v>
      </c>
      <c r="Z1817" s="3">
        <v>83.640360000000001</v>
      </c>
      <c r="AA1817" s="3">
        <v>1.5034799999999999</v>
      </c>
      <c r="AB1817" s="3">
        <v>0.77141999999999999</v>
      </c>
      <c r="AC1817" s="10">
        <v>8.0000000000000004E-4</v>
      </c>
      <c r="AD1817" s="3">
        <v>9.0031700000000008</v>
      </c>
      <c r="AE1817" s="3">
        <v>7.7249699999999999</v>
      </c>
      <c r="AG1817" s="3">
        <v>15.742710000000001</v>
      </c>
      <c r="AH1817" s="23">
        <f t="shared" si="28"/>
        <v>15.07536</v>
      </c>
    </row>
    <row r="1818" spans="1:34" x14ac:dyDescent="0.25">
      <c r="A1818" s="3">
        <v>15.083699999999999</v>
      </c>
      <c r="B1818" s="3">
        <v>377.49362000000002</v>
      </c>
      <c r="C1818" s="3">
        <v>1803.7565400000001</v>
      </c>
      <c r="D1818" s="10">
        <v>83.780330000000006</v>
      </c>
      <c r="E1818" s="3">
        <v>29.360700000000001</v>
      </c>
      <c r="F1818" s="3">
        <v>40.080910000000003</v>
      </c>
      <c r="G1818" s="10">
        <v>194.67731000000001</v>
      </c>
      <c r="H1818" s="10">
        <v>40.874890000000001</v>
      </c>
      <c r="I1818" s="3">
        <v>90.122169999999997</v>
      </c>
      <c r="J1818" s="3">
        <v>94.743780000000001</v>
      </c>
      <c r="K1818" s="3">
        <v>96.490690000000001</v>
      </c>
      <c r="L1818" s="3">
        <v>98.834519999999998</v>
      </c>
      <c r="M1818" s="3">
        <v>127.18329</v>
      </c>
      <c r="N1818" s="3">
        <v>70.320830000000001</v>
      </c>
      <c r="O1818" s="3">
        <v>27.491510000000005</v>
      </c>
      <c r="P1818" s="3">
        <v>575.33636999999999</v>
      </c>
      <c r="Q1818" s="3">
        <v>497.01344999999998</v>
      </c>
      <c r="R1818" s="3">
        <v>103.31476000000001</v>
      </c>
      <c r="S1818" s="3">
        <v>5.2967599999999999</v>
      </c>
      <c r="T1818" s="3">
        <v>4.0292500000000002</v>
      </c>
      <c r="U1818" s="3">
        <v>0.77242</v>
      </c>
      <c r="V1818" s="3">
        <v>0.83094999999999997</v>
      </c>
      <c r="W1818" s="3">
        <v>0.84079999999999999</v>
      </c>
      <c r="X1818" s="3">
        <v>-6.0999999999999997E-4</v>
      </c>
      <c r="Y1818" s="3">
        <v>90.091790000000003</v>
      </c>
      <c r="Z1818" s="3">
        <v>83.961709999999997</v>
      </c>
      <c r="AA1818" s="3">
        <v>1.5085500000000001</v>
      </c>
      <c r="AB1818" s="3">
        <v>0.77251999999999998</v>
      </c>
      <c r="AC1818" s="10">
        <v>8.0999999999999996E-4</v>
      </c>
      <c r="AD1818" s="3">
        <v>8.8475699999999993</v>
      </c>
      <c r="AE1818" s="3">
        <v>7.5711899999999996</v>
      </c>
      <c r="AG1818" s="3">
        <v>15.751049999999999</v>
      </c>
      <c r="AH1818" s="23">
        <f t="shared" si="28"/>
        <v>15.083699999999999</v>
      </c>
    </row>
    <row r="1819" spans="1:34" x14ac:dyDescent="0.25">
      <c r="A1819" s="3">
        <v>15.092029999999999</v>
      </c>
      <c r="B1819" s="3">
        <v>377.50195000000002</v>
      </c>
      <c r="C1819" s="3">
        <v>1803.7848100000001</v>
      </c>
      <c r="D1819" s="10">
        <v>83.744780000000006</v>
      </c>
      <c r="E1819" s="3">
        <v>29.31</v>
      </c>
      <c r="F1819" s="3">
        <v>40.091430000000003</v>
      </c>
      <c r="G1819" s="10">
        <v>194.6634</v>
      </c>
      <c r="H1819" s="10">
        <v>40.882219999999997</v>
      </c>
      <c r="I1819" s="3">
        <v>90.357550000000003</v>
      </c>
      <c r="J1819" s="3">
        <v>94.79956</v>
      </c>
      <c r="K1819" s="3">
        <v>96.470020000000005</v>
      </c>
      <c r="L1819" s="3">
        <v>98.838449999999995</v>
      </c>
      <c r="M1819" s="3">
        <v>112.57461000000001</v>
      </c>
      <c r="N1819" s="3">
        <v>70.780540000000002</v>
      </c>
      <c r="O1819" s="3">
        <v>27.696650000000005</v>
      </c>
      <c r="P1819" s="3">
        <v>574.41398000000004</v>
      </c>
      <c r="Q1819" s="3">
        <v>496.69866999999999</v>
      </c>
      <c r="R1819" s="3">
        <v>103.56555</v>
      </c>
      <c r="S1819" s="3">
        <v>5.2909600000000001</v>
      </c>
      <c r="T1819" s="3">
        <v>3.9539399999999998</v>
      </c>
      <c r="U1819" s="3">
        <v>0.77264999999999995</v>
      </c>
      <c r="V1819" s="3">
        <v>0.83094999999999997</v>
      </c>
      <c r="W1819" s="3">
        <v>0.84079999999999999</v>
      </c>
      <c r="X1819" s="3">
        <v>-6.0999999999999997E-4</v>
      </c>
      <c r="Y1819" s="3">
        <v>90.058059999999998</v>
      </c>
      <c r="Z1819" s="3">
        <v>84.193190000000001</v>
      </c>
      <c r="AA1819" s="3">
        <v>1.50705</v>
      </c>
      <c r="AB1819" s="3">
        <v>0.77102999999999999</v>
      </c>
      <c r="AC1819" s="10">
        <v>8.0999999999999996E-4</v>
      </c>
      <c r="AD1819" s="3">
        <v>9.0587800000000005</v>
      </c>
      <c r="AE1819" s="3">
        <v>7.7799300000000002</v>
      </c>
      <c r="AG1819" s="3">
        <v>15.75938</v>
      </c>
      <c r="AH1819" s="23">
        <f t="shared" si="28"/>
        <v>15.092029999999999</v>
      </c>
    </row>
    <row r="1820" spans="1:34" x14ac:dyDescent="0.25">
      <c r="A1820" s="3">
        <v>15.10037</v>
      </c>
      <c r="B1820" s="3">
        <v>377.51028000000002</v>
      </c>
      <c r="C1820" s="3">
        <v>1800.56122</v>
      </c>
      <c r="D1820" s="10">
        <v>83.690399999999997</v>
      </c>
      <c r="E1820" s="3">
        <v>28.989750000000001</v>
      </c>
      <c r="F1820" s="3">
        <v>40.089190000000002</v>
      </c>
      <c r="G1820" s="10">
        <v>194.53531000000001</v>
      </c>
      <c r="H1820" s="10">
        <v>40.887709999999998</v>
      </c>
      <c r="I1820" s="3">
        <v>90.689850000000007</v>
      </c>
      <c r="J1820" s="3">
        <v>94.806790000000007</v>
      </c>
      <c r="K1820" s="3">
        <v>95.997230000000002</v>
      </c>
      <c r="L1820" s="3">
        <v>98.827929999999995</v>
      </c>
      <c r="M1820" s="3">
        <v>77.093329999999995</v>
      </c>
      <c r="N1820" s="3">
        <v>69.831479999999999</v>
      </c>
      <c r="O1820" s="3">
        <v>23.708380000000005</v>
      </c>
      <c r="P1820" s="3">
        <v>573.79633000000001</v>
      </c>
      <c r="Q1820" s="3">
        <v>495.99094000000002</v>
      </c>
      <c r="R1820" s="3">
        <v>103.42747</v>
      </c>
      <c r="S1820" s="3">
        <v>5.2525899999999996</v>
      </c>
      <c r="T1820" s="3">
        <v>3.8881700000000001</v>
      </c>
      <c r="U1820" s="3">
        <v>0.77239000000000002</v>
      </c>
      <c r="V1820" s="3">
        <v>0.83094999999999997</v>
      </c>
      <c r="W1820" s="3">
        <v>0.84079999999999999</v>
      </c>
      <c r="X1820" s="3">
        <v>-6.0999999999999997E-4</v>
      </c>
      <c r="Y1820" s="3">
        <v>90.017189999999999</v>
      </c>
      <c r="Z1820" s="3">
        <v>84.106769999999997</v>
      </c>
      <c r="AA1820" s="3">
        <v>1.50346</v>
      </c>
      <c r="AB1820" s="3">
        <v>0.77192000000000005</v>
      </c>
      <c r="AC1820" s="10">
        <v>8.0999999999999996E-4</v>
      </c>
      <c r="AD1820" s="3">
        <v>8.9322499999999998</v>
      </c>
      <c r="AE1820" s="3">
        <v>7.6548800000000004</v>
      </c>
      <c r="AG1820" s="3">
        <v>15.767720000000001</v>
      </c>
      <c r="AH1820" s="23">
        <f t="shared" si="28"/>
        <v>15.10037</v>
      </c>
    </row>
    <row r="1821" spans="1:34" x14ac:dyDescent="0.25">
      <c r="A1821" s="3">
        <v>15.108699999999999</v>
      </c>
      <c r="B1821" s="3">
        <v>377.51862</v>
      </c>
      <c r="C1821" s="3">
        <v>1802.20856</v>
      </c>
      <c r="D1821" s="10">
        <v>83.588220000000007</v>
      </c>
      <c r="E1821" s="3">
        <v>28.47137</v>
      </c>
      <c r="F1821" s="3">
        <v>40.105730000000001</v>
      </c>
      <c r="G1821" s="10">
        <v>194.53873999999999</v>
      </c>
      <c r="H1821" s="10">
        <v>40.941279999999999</v>
      </c>
      <c r="I1821" s="3">
        <v>90.544629999999998</v>
      </c>
      <c r="J1821" s="3">
        <v>94.787850000000006</v>
      </c>
      <c r="K1821" s="3">
        <v>96.233969999999999</v>
      </c>
      <c r="L1821" s="3">
        <v>98.822699999999998</v>
      </c>
      <c r="M1821" s="3">
        <v>148.53021000000001</v>
      </c>
      <c r="N1821" s="3">
        <v>69.856009999999998</v>
      </c>
      <c r="O1821" s="3">
        <v>24.94502</v>
      </c>
      <c r="P1821" s="3">
        <v>572.22366</v>
      </c>
      <c r="Q1821" s="3">
        <v>497.46697999999998</v>
      </c>
      <c r="R1821" s="3">
        <v>102.92265</v>
      </c>
      <c r="S1821" s="3">
        <v>5.3338799999999997</v>
      </c>
      <c r="T1821" s="3">
        <v>3.9925600000000001</v>
      </c>
      <c r="U1821" s="3">
        <v>0.77237</v>
      </c>
      <c r="V1821" s="3">
        <v>0.83094999999999997</v>
      </c>
      <c r="W1821" s="3">
        <v>0.84079999999999999</v>
      </c>
      <c r="X1821" s="3">
        <v>-6.0999999999999997E-4</v>
      </c>
      <c r="Y1821" s="3">
        <v>90.039029999999997</v>
      </c>
      <c r="Z1821" s="3">
        <v>84.089619999999996</v>
      </c>
      <c r="AA1821" s="3">
        <v>1.50651</v>
      </c>
      <c r="AB1821" s="3">
        <v>0.77246000000000004</v>
      </c>
      <c r="AC1821" s="10">
        <v>8.0999999999999996E-4</v>
      </c>
      <c r="AD1821" s="3">
        <v>8.8568300000000004</v>
      </c>
      <c r="AE1821" s="3">
        <v>7.5803399999999996</v>
      </c>
      <c r="AG1821" s="3">
        <v>15.77605</v>
      </c>
      <c r="AH1821" s="23">
        <f t="shared" si="28"/>
        <v>15.108699999999999</v>
      </c>
    </row>
    <row r="1822" spans="1:34" x14ac:dyDescent="0.25">
      <c r="A1822" s="3">
        <v>15.11703</v>
      </c>
      <c r="B1822" s="3">
        <v>377.52695</v>
      </c>
      <c r="C1822" s="3">
        <v>1802.19874</v>
      </c>
      <c r="D1822" s="10">
        <v>83.651390000000006</v>
      </c>
      <c r="E1822" s="3">
        <v>28.617830000000001</v>
      </c>
      <c r="F1822" s="3">
        <v>40.112119999999997</v>
      </c>
      <c r="G1822" s="10">
        <v>194.59791999999999</v>
      </c>
      <c r="H1822" s="10">
        <v>40.844250000000002</v>
      </c>
      <c r="I1822" s="3">
        <v>90.117729999999995</v>
      </c>
      <c r="J1822" s="3">
        <v>94.841800000000006</v>
      </c>
      <c r="K1822" s="3">
        <v>96.597399999999993</v>
      </c>
      <c r="L1822" s="3">
        <v>98.83023</v>
      </c>
      <c r="M1822" s="3">
        <v>114.45278</v>
      </c>
      <c r="N1822" s="3">
        <v>71.243560000000002</v>
      </c>
      <c r="O1822" s="3">
        <v>26.492369999999994</v>
      </c>
      <c r="P1822" s="3">
        <v>572.43353999999999</v>
      </c>
      <c r="Q1822" s="3">
        <v>497.41469000000001</v>
      </c>
      <c r="R1822" s="3">
        <v>102.82216</v>
      </c>
      <c r="S1822" s="3">
        <v>5.3456799999999998</v>
      </c>
      <c r="T1822" s="3">
        <v>4.4107500000000002</v>
      </c>
      <c r="U1822" s="3">
        <v>0.77312999999999998</v>
      </c>
      <c r="V1822" s="3">
        <v>0.83094999999999997</v>
      </c>
      <c r="W1822" s="3">
        <v>0.84079999999999999</v>
      </c>
      <c r="X1822" s="3">
        <v>-6.0999999999999997E-4</v>
      </c>
      <c r="Y1822" s="3">
        <v>90.052790000000002</v>
      </c>
      <c r="Z1822" s="3">
        <v>84.221509999999995</v>
      </c>
      <c r="AA1822" s="3">
        <v>1.50844</v>
      </c>
      <c r="AB1822" s="3">
        <v>0.77227999999999997</v>
      </c>
      <c r="AC1822" s="10">
        <v>8.0999999999999996E-4</v>
      </c>
      <c r="AD1822" s="3">
        <v>8.8823000000000008</v>
      </c>
      <c r="AE1822" s="3">
        <v>7.6055200000000003</v>
      </c>
      <c r="AG1822" s="3">
        <v>15.784380000000001</v>
      </c>
      <c r="AH1822" s="23">
        <f t="shared" si="28"/>
        <v>15.11703</v>
      </c>
    </row>
    <row r="1823" spans="1:34" x14ac:dyDescent="0.25">
      <c r="A1823" s="3">
        <v>15.125359999999999</v>
      </c>
      <c r="B1823" s="3">
        <v>377.53528</v>
      </c>
      <c r="C1823" s="3">
        <v>1803.76286</v>
      </c>
      <c r="D1823" s="10">
        <v>83.713909999999998</v>
      </c>
      <c r="E1823" s="3">
        <v>29.047650000000001</v>
      </c>
      <c r="F1823" s="3">
        <v>40.11694</v>
      </c>
      <c r="G1823" s="10">
        <v>194.74565999999999</v>
      </c>
      <c r="H1823" s="10">
        <v>40.90316</v>
      </c>
      <c r="I1823" s="3">
        <v>89.934730000000002</v>
      </c>
      <c r="J1823" s="3">
        <v>94.808809999999994</v>
      </c>
      <c r="K1823" s="3">
        <v>96.130960000000002</v>
      </c>
      <c r="L1823" s="3">
        <v>98.820279999999997</v>
      </c>
      <c r="M1823" s="3">
        <v>87.848609999999994</v>
      </c>
      <c r="N1823" s="3">
        <v>71.761160000000004</v>
      </c>
      <c r="O1823" s="3">
        <v>24.203910000000008</v>
      </c>
      <c r="P1823" s="3">
        <v>575.87630999999999</v>
      </c>
      <c r="Q1823" s="3">
        <v>497.64818000000002</v>
      </c>
      <c r="R1823" s="3">
        <v>102.54549</v>
      </c>
      <c r="S1823" s="3">
        <v>5.3256399999999999</v>
      </c>
      <c r="T1823" s="3">
        <v>4.2852100000000002</v>
      </c>
      <c r="U1823" s="3">
        <v>0.77320999999999995</v>
      </c>
      <c r="V1823" s="3">
        <v>0.83094999999999997</v>
      </c>
      <c r="W1823" s="3">
        <v>0.84079999999999999</v>
      </c>
      <c r="X1823" s="3">
        <v>-6.0999999999999997E-4</v>
      </c>
      <c r="Y1823" s="3">
        <v>89.993729999999999</v>
      </c>
      <c r="Z1823" s="3">
        <v>84.087639999999993</v>
      </c>
      <c r="AA1823" s="3">
        <v>1.4998100000000001</v>
      </c>
      <c r="AB1823" s="3">
        <v>0.77254999999999996</v>
      </c>
      <c r="AC1823" s="10">
        <v>8.0999999999999996E-4</v>
      </c>
      <c r="AD1823" s="3">
        <v>8.8432999999999993</v>
      </c>
      <c r="AE1823" s="3">
        <v>7.5669700000000004</v>
      </c>
      <c r="AG1823" s="3">
        <v>15.79271</v>
      </c>
      <c r="AH1823" s="23">
        <f t="shared" si="28"/>
        <v>15.125359999999999</v>
      </c>
    </row>
    <row r="1824" spans="1:34" x14ac:dyDescent="0.25">
      <c r="A1824" s="3">
        <v>15.133699999999999</v>
      </c>
      <c r="B1824" s="3">
        <v>377.54361</v>
      </c>
      <c r="C1824" s="3">
        <v>1802.19001</v>
      </c>
      <c r="D1824" s="10">
        <v>83.791740000000004</v>
      </c>
      <c r="E1824" s="3">
        <v>29.494309999999999</v>
      </c>
      <c r="F1824" s="3">
        <v>40.115400000000001</v>
      </c>
      <c r="G1824" s="10">
        <v>194.86536000000001</v>
      </c>
      <c r="H1824" s="10">
        <v>40.940199999999997</v>
      </c>
      <c r="I1824" s="3">
        <v>90.324119999999994</v>
      </c>
      <c r="J1824" s="3">
        <v>94.788510000000002</v>
      </c>
      <c r="K1824" s="3">
        <v>96.147019999999998</v>
      </c>
      <c r="L1824" s="3">
        <v>98.826030000000003</v>
      </c>
      <c r="M1824" s="3">
        <v>124.82568999999999</v>
      </c>
      <c r="N1824" s="3">
        <v>71.254810000000006</v>
      </c>
      <c r="O1824" s="3">
        <v>25.821640000000002</v>
      </c>
      <c r="P1824" s="3">
        <v>577.16922</v>
      </c>
      <c r="Q1824" s="3">
        <v>498.7002</v>
      </c>
      <c r="R1824" s="3">
        <v>103.38274</v>
      </c>
      <c r="S1824" s="3">
        <v>5.3214699999999997</v>
      </c>
      <c r="T1824" s="3">
        <v>4.02684</v>
      </c>
      <c r="U1824" s="3">
        <v>0.77229000000000003</v>
      </c>
      <c r="V1824" s="3">
        <v>0.83094999999999997</v>
      </c>
      <c r="W1824" s="3">
        <v>0.84079999999999999</v>
      </c>
      <c r="X1824" s="3">
        <v>-6.0999999999999997E-4</v>
      </c>
      <c r="Y1824" s="3">
        <v>89.917469999999994</v>
      </c>
      <c r="Z1824" s="3">
        <v>84.962350000000001</v>
      </c>
      <c r="AA1824" s="3">
        <v>1.5032000000000001</v>
      </c>
      <c r="AB1824" s="3">
        <v>0.77181</v>
      </c>
      <c r="AC1824" s="10">
        <v>8.1999999999999998E-4</v>
      </c>
      <c r="AD1824" s="3">
        <v>8.9487500000000004</v>
      </c>
      <c r="AE1824" s="3">
        <v>7.67117</v>
      </c>
      <c r="AG1824" s="3">
        <v>15.80105</v>
      </c>
      <c r="AH1824" s="23">
        <f t="shared" si="28"/>
        <v>15.133699999999999</v>
      </c>
    </row>
    <row r="1825" spans="1:34" x14ac:dyDescent="0.25">
      <c r="A1825" s="3">
        <v>15.14203</v>
      </c>
      <c r="B1825" s="3">
        <v>377.55194</v>
      </c>
      <c r="C1825" s="3">
        <v>1805.2215100000001</v>
      </c>
      <c r="D1825" s="10">
        <v>83.862930000000006</v>
      </c>
      <c r="E1825" s="3">
        <v>29.91161</v>
      </c>
      <c r="F1825" s="3">
        <v>40.132280000000002</v>
      </c>
      <c r="G1825" s="10">
        <v>195.01622</v>
      </c>
      <c r="H1825" s="10">
        <v>40.941220000000001</v>
      </c>
      <c r="I1825" s="3">
        <v>90.422520000000006</v>
      </c>
      <c r="J1825" s="3">
        <v>94.716329999999999</v>
      </c>
      <c r="K1825" s="3">
        <v>96.004429999999999</v>
      </c>
      <c r="L1825" s="3">
        <v>98.821960000000004</v>
      </c>
      <c r="M1825" s="3">
        <v>110.71616</v>
      </c>
      <c r="N1825" s="3">
        <v>71.267579999999995</v>
      </c>
      <c r="O1825" s="3">
        <v>27.211280000000002</v>
      </c>
      <c r="P1825" s="3">
        <v>573.94761000000005</v>
      </c>
      <c r="Q1825" s="3">
        <v>497.36912999999998</v>
      </c>
      <c r="R1825" s="3">
        <v>103.32935000000001</v>
      </c>
      <c r="S1825" s="3">
        <v>5.3030900000000001</v>
      </c>
      <c r="T1825" s="3">
        <v>3.9430399999999999</v>
      </c>
      <c r="U1825" s="3">
        <v>0.77195000000000003</v>
      </c>
      <c r="V1825" s="3">
        <v>0.83094999999999997</v>
      </c>
      <c r="W1825" s="3">
        <v>0.84079999999999999</v>
      </c>
      <c r="X1825" s="3">
        <v>-6.0999999999999997E-4</v>
      </c>
      <c r="Y1825" s="3">
        <v>89.970879999999994</v>
      </c>
      <c r="Z1825" s="3">
        <v>84.034840000000003</v>
      </c>
      <c r="AA1825" s="3">
        <v>1.5010699999999999</v>
      </c>
      <c r="AB1825" s="3">
        <v>0.77049999999999996</v>
      </c>
      <c r="AC1825" s="10">
        <v>8.0999999999999996E-4</v>
      </c>
      <c r="AD1825" s="3">
        <v>9.1339100000000002</v>
      </c>
      <c r="AE1825" s="3">
        <v>7.8541800000000004</v>
      </c>
      <c r="AG1825" s="3">
        <v>15.809380000000001</v>
      </c>
      <c r="AH1825" s="23">
        <f t="shared" si="28"/>
        <v>15.14203</v>
      </c>
    </row>
    <row r="1826" spans="1:34" x14ac:dyDescent="0.25">
      <c r="A1826" s="3">
        <v>15.150359999999999</v>
      </c>
      <c r="B1826" s="3">
        <v>377.56027</v>
      </c>
      <c r="C1826" s="3">
        <v>1803.7641599999999</v>
      </c>
      <c r="D1826" s="10">
        <v>83.932990000000004</v>
      </c>
      <c r="E1826" s="3">
        <v>30.228120000000001</v>
      </c>
      <c r="F1826" s="3">
        <v>40.151110000000003</v>
      </c>
      <c r="G1826" s="10">
        <v>195.24306000000001</v>
      </c>
      <c r="H1826" s="10">
        <v>40.965040000000002</v>
      </c>
      <c r="I1826" s="3">
        <v>90.362350000000006</v>
      </c>
      <c r="J1826" s="3">
        <v>94.743930000000006</v>
      </c>
      <c r="K1826" s="3">
        <v>96.193200000000004</v>
      </c>
      <c r="L1826" s="3">
        <v>98.818790000000007</v>
      </c>
      <c r="M1826" s="3">
        <v>86.762979999999999</v>
      </c>
      <c r="N1826" s="3">
        <v>71.241190000000003</v>
      </c>
      <c r="O1826" s="3">
        <v>31.564629999999994</v>
      </c>
      <c r="P1826" s="3">
        <v>573.90792999999996</v>
      </c>
      <c r="Q1826" s="3">
        <v>497.58087999999998</v>
      </c>
      <c r="R1826" s="3">
        <v>103.24363</v>
      </c>
      <c r="S1826" s="3">
        <v>5.2838099999999999</v>
      </c>
      <c r="T1826" s="3">
        <v>3.9859800000000001</v>
      </c>
      <c r="U1826" s="3">
        <v>0.77188999999999997</v>
      </c>
      <c r="V1826" s="3">
        <v>0.83094999999999997</v>
      </c>
      <c r="W1826" s="3">
        <v>0.84079999999999999</v>
      </c>
      <c r="X1826" s="3">
        <v>-6.0999999999999997E-4</v>
      </c>
      <c r="Y1826" s="3">
        <v>89.894999999999996</v>
      </c>
      <c r="Z1826" s="3">
        <v>83.680160000000001</v>
      </c>
      <c r="AA1826" s="3">
        <v>1.5059</v>
      </c>
      <c r="AB1826" s="3">
        <v>0.77222000000000002</v>
      </c>
      <c r="AC1826" s="10">
        <v>8.0000000000000004E-4</v>
      </c>
      <c r="AD1826" s="3">
        <v>8.8901299999999992</v>
      </c>
      <c r="AE1826" s="3">
        <v>7.6132600000000004</v>
      </c>
      <c r="AG1826" s="3">
        <v>15.81771</v>
      </c>
      <c r="AH1826" s="23">
        <f t="shared" si="28"/>
        <v>15.150359999999999</v>
      </c>
    </row>
    <row r="1827" spans="1:34" x14ac:dyDescent="0.25">
      <c r="A1827" s="3">
        <v>15.1587</v>
      </c>
      <c r="B1827" s="3">
        <v>377.5686</v>
      </c>
      <c r="C1827" s="3">
        <v>1803.8158900000001</v>
      </c>
      <c r="D1827" s="10">
        <v>84.025689999999997</v>
      </c>
      <c r="E1827" s="3">
        <v>30.524609999999999</v>
      </c>
      <c r="F1827" s="3">
        <v>40.14723</v>
      </c>
      <c r="G1827" s="10">
        <v>195.31386000000001</v>
      </c>
      <c r="H1827" s="10">
        <v>41.008659999999999</v>
      </c>
      <c r="I1827" s="3">
        <v>90.433449999999993</v>
      </c>
      <c r="J1827" s="3">
        <v>94.730649999999997</v>
      </c>
      <c r="K1827" s="3">
        <v>96.322540000000004</v>
      </c>
      <c r="L1827" s="3">
        <v>98.821330000000003</v>
      </c>
      <c r="M1827" s="3">
        <v>165.75806</v>
      </c>
      <c r="N1827" s="3">
        <v>71.761719999999997</v>
      </c>
      <c r="O1827" s="3">
        <v>31.817019999999999</v>
      </c>
      <c r="P1827" s="3">
        <v>576.25003000000004</v>
      </c>
      <c r="Q1827" s="3">
        <v>495.74450000000002</v>
      </c>
      <c r="R1827" s="3">
        <v>103.52403</v>
      </c>
      <c r="S1827" s="3">
        <v>5.2551500000000004</v>
      </c>
      <c r="T1827" s="3">
        <v>3.98095</v>
      </c>
      <c r="U1827" s="3">
        <v>0.77188000000000001</v>
      </c>
      <c r="V1827" s="3">
        <v>0.83094999999999997</v>
      </c>
      <c r="W1827" s="3">
        <v>0.84079999999999999</v>
      </c>
      <c r="X1827" s="3">
        <v>-6.0999999999999997E-4</v>
      </c>
      <c r="Y1827" s="3">
        <v>89.862449999999995</v>
      </c>
      <c r="Z1827" s="3">
        <v>84.057490000000001</v>
      </c>
      <c r="AA1827" s="3">
        <v>1.5019400000000001</v>
      </c>
      <c r="AB1827" s="3">
        <v>0.77092000000000005</v>
      </c>
      <c r="AC1827" s="10">
        <v>8.0999999999999996E-4</v>
      </c>
      <c r="AD1827" s="3">
        <v>9.0745299999999993</v>
      </c>
      <c r="AE1827" s="3">
        <v>7.7954999999999997</v>
      </c>
      <c r="AG1827" s="3">
        <v>15.82605</v>
      </c>
      <c r="AH1827" s="23">
        <f t="shared" si="28"/>
        <v>15.1587</v>
      </c>
    </row>
    <row r="1828" spans="1:34" x14ac:dyDescent="0.25">
      <c r="A1828" s="3">
        <v>15.167029999999999</v>
      </c>
      <c r="B1828" s="3">
        <v>377.57693</v>
      </c>
      <c r="C1828" s="3">
        <v>1803.8015600000001</v>
      </c>
      <c r="D1828" s="10">
        <v>84.090069999999997</v>
      </c>
      <c r="E1828" s="3">
        <v>30.758510000000001</v>
      </c>
      <c r="F1828" s="3">
        <v>40.167580000000001</v>
      </c>
      <c r="G1828" s="10">
        <v>195.41134</v>
      </c>
      <c r="H1828" s="10">
        <v>40.9649</v>
      </c>
      <c r="I1828" s="3">
        <v>90.428169999999994</v>
      </c>
      <c r="J1828" s="3">
        <v>94.746489999999994</v>
      </c>
      <c r="K1828" s="3">
        <v>96.316140000000004</v>
      </c>
      <c r="L1828" s="3">
        <v>98.811679999999996</v>
      </c>
      <c r="M1828" s="3">
        <v>116.58691</v>
      </c>
      <c r="N1828" s="3">
        <v>70.751829999999998</v>
      </c>
      <c r="O1828" s="3">
        <v>31.374060000000014</v>
      </c>
      <c r="P1828" s="3">
        <v>575.07294000000002</v>
      </c>
      <c r="Q1828" s="3">
        <v>497.06315000000001</v>
      </c>
      <c r="R1828" s="3">
        <v>103.77509000000001</v>
      </c>
      <c r="S1828" s="3">
        <v>5.2677300000000002</v>
      </c>
      <c r="T1828" s="3">
        <v>3.88733</v>
      </c>
      <c r="U1828" s="3">
        <v>0.77095000000000002</v>
      </c>
      <c r="V1828" s="3">
        <v>0.83094999999999997</v>
      </c>
      <c r="W1828" s="3">
        <v>0.84079999999999999</v>
      </c>
      <c r="X1828" s="3">
        <v>-6.0999999999999997E-4</v>
      </c>
      <c r="Y1828" s="3">
        <v>89.870109999999997</v>
      </c>
      <c r="Z1828" s="3">
        <v>84.045879999999997</v>
      </c>
      <c r="AA1828" s="3">
        <v>1.49881</v>
      </c>
      <c r="AB1828" s="3">
        <v>0.76905999999999997</v>
      </c>
      <c r="AC1828" s="10">
        <v>8.0999999999999996E-4</v>
      </c>
      <c r="AD1828" s="3">
        <v>9.3384199999999993</v>
      </c>
      <c r="AE1828" s="3">
        <v>8.0562799999999992</v>
      </c>
      <c r="AG1828" s="3">
        <v>15.834379999999999</v>
      </c>
      <c r="AH1828" s="23">
        <f t="shared" si="28"/>
        <v>15.167029999999999</v>
      </c>
    </row>
    <row r="1829" spans="1:34" x14ac:dyDescent="0.25">
      <c r="A1829" s="3">
        <v>15.17536</v>
      </c>
      <c r="B1829" s="3">
        <v>377.58530000000002</v>
      </c>
      <c r="C1829" s="3">
        <v>1802.3021000000001</v>
      </c>
      <c r="D1829" s="10">
        <v>84.178489999999996</v>
      </c>
      <c r="E1829" s="3">
        <v>30.92661</v>
      </c>
      <c r="F1829" s="3">
        <v>40.168210000000002</v>
      </c>
      <c r="G1829" s="10">
        <v>195.4453</v>
      </c>
      <c r="H1829" s="10">
        <v>40.980539999999998</v>
      </c>
      <c r="I1829" s="3">
        <v>90.326949999999997</v>
      </c>
      <c r="J1829" s="3">
        <v>94.755880000000005</v>
      </c>
      <c r="K1829" s="3">
        <v>96.201239999999999</v>
      </c>
      <c r="L1829" s="3">
        <v>98.809290000000004</v>
      </c>
      <c r="M1829" s="3">
        <v>91.730329999999995</v>
      </c>
      <c r="N1829" s="3">
        <v>71.743030000000005</v>
      </c>
      <c r="O1829" s="3">
        <v>27.892709999999994</v>
      </c>
      <c r="P1829" s="3">
        <v>574.24120000000005</v>
      </c>
      <c r="Q1829" s="3">
        <v>496.81308999999999</v>
      </c>
      <c r="R1829" s="3">
        <v>102.98033</v>
      </c>
      <c r="S1829" s="3">
        <v>5.2532399999999999</v>
      </c>
      <c r="T1829" s="3">
        <v>4.18513</v>
      </c>
      <c r="U1829" s="3">
        <v>0.7722</v>
      </c>
      <c r="V1829" s="3">
        <v>0.83094999999999997</v>
      </c>
      <c r="W1829" s="3">
        <v>0.84079999999999999</v>
      </c>
      <c r="X1829" s="3">
        <v>-6.0999999999999997E-4</v>
      </c>
      <c r="Y1829" s="3">
        <v>89.877979999999994</v>
      </c>
      <c r="Z1829" s="3">
        <v>83.161689999999993</v>
      </c>
      <c r="AA1829" s="3">
        <v>1.5082</v>
      </c>
      <c r="AB1829" s="3">
        <v>0.77102000000000004</v>
      </c>
      <c r="AC1829" s="10">
        <v>8.0000000000000004E-4</v>
      </c>
      <c r="AD1829" s="3">
        <v>9.0590600000000006</v>
      </c>
      <c r="AE1829" s="3">
        <v>7.7802100000000003</v>
      </c>
      <c r="AG1829" s="3">
        <v>15.84271</v>
      </c>
      <c r="AH1829" s="23">
        <f t="shared" si="28"/>
        <v>15.17536</v>
      </c>
    </row>
    <row r="1830" spans="1:34" x14ac:dyDescent="0.25">
      <c r="A1830" s="3">
        <v>15.1837</v>
      </c>
      <c r="B1830" s="3">
        <v>377.59363000000002</v>
      </c>
      <c r="C1830" s="3">
        <v>1803.7890299999999</v>
      </c>
      <c r="D1830" s="10">
        <v>84.254670000000004</v>
      </c>
      <c r="E1830" s="3">
        <v>31.119289999999999</v>
      </c>
      <c r="F1830" s="3">
        <v>40.204180000000001</v>
      </c>
      <c r="G1830" s="10">
        <v>195.60559000000001</v>
      </c>
      <c r="H1830" s="10">
        <v>41.016710000000003</v>
      </c>
      <c r="I1830" s="3">
        <v>90.418059999999997</v>
      </c>
      <c r="J1830" s="3">
        <v>94.740179999999995</v>
      </c>
      <c r="K1830" s="3">
        <v>96.209389999999999</v>
      </c>
      <c r="L1830" s="3">
        <v>98.813230000000004</v>
      </c>
      <c r="M1830" s="3">
        <v>131.33831000000001</v>
      </c>
      <c r="N1830" s="3">
        <v>70.285200000000003</v>
      </c>
      <c r="O1830" s="3">
        <v>27.48142</v>
      </c>
      <c r="P1830" s="3">
        <v>577.21587999999997</v>
      </c>
      <c r="Q1830" s="3">
        <v>496.65519</v>
      </c>
      <c r="R1830" s="3">
        <v>103.3802</v>
      </c>
      <c r="S1830" s="3">
        <v>5.2611299999999996</v>
      </c>
      <c r="T1830" s="3">
        <v>4.0446099999999996</v>
      </c>
      <c r="U1830" s="3">
        <v>0.77237</v>
      </c>
      <c r="V1830" s="3">
        <v>0.83094999999999997</v>
      </c>
      <c r="W1830" s="3">
        <v>0.84079999999999999</v>
      </c>
      <c r="X1830" s="3">
        <v>-6.0999999999999997E-4</v>
      </c>
      <c r="Y1830" s="3">
        <v>89.838710000000006</v>
      </c>
      <c r="Z1830" s="3">
        <v>84.241110000000006</v>
      </c>
      <c r="AA1830" s="3">
        <v>1.50664</v>
      </c>
      <c r="AB1830" s="3">
        <v>0.77139999999999997</v>
      </c>
      <c r="AC1830" s="10">
        <v>8.0999999999999996E-4</v>
      </c>
      <c r="AD1830" s="3">
        <v>9.0057299999999998</v>
      </c>
      <c r="AE1830" s="3">
        <v>7.7275</v>
      </c>
      <c r="AG1830" s="3">
        <v>15.851050000000001</v>
      </c>
      <c r="AH1830" s="23">
        <f t="shared" si="28"/>
        <v>15.1837</v>
      </c>
    </row>
    <row r="1831" spans="1:34" x14ac:dyDescent="0.25">
      <c r="A1831" s="3">
        <v>15.192029999999999</v>
      </c>
      <c r="B1831" s="3">
        <v>377.60196000000002</v>
      </c>
      <c r="C1831" s="3">
        <v>1803.9324899999999</v>
      </c>
      <c r="D1831" s="10">
        <v>84.259900000000002</v>
      </c>
      <c r="E1831" s="3">
        <v>31.15813</v>
      </c>
      <c r="F1831" s="3">
        <v>40.221089999999997</v>
      </c>
      <c r="G1831" s="10">
        <v>195.67229</v>
      </c>
      <c r="H1831" s="10">
        <v>40.998609999999999</v>
      </c>
      <c r="I1831" s="3">
        <v>90.255049999999997</v>
      </c>
      <c r="J1831" s="3">
        <v>94.728579999999994</v>
      </c>
      <c r="K1831" s="3">
        <v>96.535499999999999</v>
      </c>
      <c r="L1831" s="3">
        <v>98.821650000000005</v>
      </c>
      <c r="M1831" s="3">
        <v>109.8969</v>
      </c>
      <c r="N1831" s="3">
        <v>70.778739999999999</v>
      </c>
      <c r="O1831" s="3">
        <v>21.734659999999991</v>
      </c>
      <c r="P1831" s="3">
        <v>572.89002000000005</v>
      </c>
      <c r="Q1831" s="3">
        <v>494.93011999999999</v>
      </c>
      <c r="R1831" s="3">
        <v>103.25069999999999</v>
      </c>
      <c r="S1831" s="3">
        <v>5.2263799999999998</v>
      </c>
      <c r="T1831" s="3">
        <v>3.9666100000000002</v>
      </c>
      <c r="U1831" s="3">
        <v>0.77307000000000003</v>
      </c>
      <c r="V1831" s="3">
        <v>0.83094999999999997</v>
      </c>
      <c r="W1831" s="3">
        <v>0.84079999999999999</v>
      </c>
      <c r="X1831" s="3">
        <v>-6.0999999999999997E-4</v>
      </c>
      <c r="Y1831" s="3">
        <v>89.852649999999997</v>
      </c>
      <c r="Z1831" s="3">
        <v>84.435879999999997</v>
      </c>
      <c r="AA1831" s="3">
        <v>1.50647</v>
      </c>
      <c r="AB1831" s="3">
        <v>0.77268000000000003</v>
      </c>
      <c r="AC1831" s="10">
        <v>8.0999999999999996E-4</v>
      </c>
      <c r="AD1831" s="3">
        <v>8.8251399999999993</v>
      </c>
      <c r="AE1831" s="3">
        <v>7.5490199999999996</v>
      </c>
      <c r="AG1831" s="3">
        <v>15.85938</v>
      </c>
      <c r="AH1831" s="23">
        <f t="shared" si="28"/>
        <v>15.192029999999999</v>
      </c>
    </row>
    <row r="1832" spans="1:34" x14ac:dyDescent="0.25">
      <c r="A1832" s="3">
        <v>15.200369999999999</v>
      </c>
      <c r="B1832" s="3">
        <v>377.61029000000002</v>
      </c>
      <c r="C1832" s="3">
        <v>1805.37571</v>
      </c>
      <c r="D1832" s="10">
        <v>84.285439999999994</v>
      </c>
      <c r="E1832" s="3">
        <v>31.17305</v>
      </c>
      <c r="F1832" s="3">
        <v>40.215179999999997</v>
      </c>
      <c r="G1832" s="10">
        <v>195.70583999999999</v>
      </c>
      <c r="H1832" s="10">
        <v>41.012700000000002</v>
      </c>
      <c r="I1832" s="3">
        <v>90.008979999999994</v>
      </c>
      <c r="J1832" s="3">
        <v>94.730379999999997</v>
      </c>
      <c r="K1832" s="3">
        <v>96.560149999999993</v>
      </c>
      <c r="L1832" s="3">
        <v>98.81859</v>
      </c>
      <c r="M1832" s="3">
        <v>89.835570000000004</v>
      </c>
      <c r="N1832" s="3">
        <v>70.768469999999994</v>
      </c>
      <c r="O1832" s="3">
        <v>23.950900000000004</v>
      </c>
      <c r="P1832" s="3">
        <v>570.59963000000005</v>
      </c>
      <c r="Q1832" s="3">
        <v>496.56716999999998</v>
      </c>
      <c r="R1832" s="3">
        <v>103.22819</v>
      </c>
      <c r="S1832" s="3">
        <v>5.1816199999999997</v>
      </c>
      <c r="T1832" s="3">
        <v>4.0009100000000002</v>
      </c>
      <c r="U1832" s="3">
        <v>0.77293000000000001</v>
      </c>
      <c r="V1832" s="3">
        <v>0.83094999999999997</v>
      </c>
      <c r="W1832" s="3">
        <v>0.84079999999999999</v>
      </c>
      <c r="X1832" s="3">
        <v>-6.0999999999999997E-4</v>
      </c>
      <c r="Y1832" s="3">
        <v>89.856229999999996</v>
      </c>
      <c r="Z1832" s="3">
        <v>84.167869999999994</v>
      </c>
      <c r="AA1832" s="3">
        <v>1.50623</v>
      </c>
      <c r="AB1832" s="3">
        <v>0.77215999999999996</v>
      </c>
      <c r="AC1832" s="10">
        <v>8.0999999999999996E-4</v>
      </c>
      <c r="AD1832" s="3">
        <v>8.8986499999999999</v>
      </c>
      <c r="AE1832" s="3">
        <v>7.6216699999999999</v>
      </c>
      <c r="AG1832" s="3">
        <v>15.86772</v>
      </c>
      <c r="AH1832" s="23">
        <f t="shared" si="28"/>
        <v>15.200369999999999</v>
      </c>
    </row>
    <row r="1833" spans="1:34" x14ac:dyDescent="0.25">
      <c r="A1833" s="3">
        <v>15.208699999999999</v>
      </c>
      <c r="B1833" s="3">
        <v>377.61862000000002</v>
      </c>
      <c r="C1833" s="3">
        <v>1803.78431</v>
      </c>
      <c r="D1833" s="10">
        <v>84.271529999999998</v>
      </c>
      <c r="E1833" s="3">
        <v>31.09873</v>
      </c>
      <c r="F1833" s="3">
        <v>40.191740000000003</v>
      </c>
      <c r="G1833" s="10">
        <v>195.77010999999999</v>
      </c>
      <c r="H1833" s="10">
        <v>41.054729999999999</v>
      </c>
      <c r="I1833" s="3">
        <v>89.809780000000003</v>
      </c>
      <c r="J1833" s="3">
        <v>94.70093</v>
      </c>
      <c r="K1833" s="3">
        <v>96.241870000000006</v>
      </c>
      <c r="L1833" s="3">
        <v>98.816059999999993</v>
      </c>
      <c r="M1833" s="3">
        <v>160.30647999999999</v>
      </c>
      <c r="N1833" s="3">
        <v>71.755260000000007</v>
      </c>
      <c r="O1833" s="3">
        <v>27.052360000000007</v>
      </c>
      <c r="P1833" s="3">
        <v>574.87675999999999</v>
      </c>
      <c r="Q1833" s="3">
        <v>496.01735000000002</v>
      </c>
      <c r="R1833" s="3">
        <v>103.22709999999999</v>
      </c>
      <c r="S1833" s="3">
        <v>5.1606300000000003</v>
      </c>
      <c r="T1833" s="3">
        <v>4.1088399999999998</v>
      </c>
      <c r="U1833" s="3">
        <v>0.77244999999999997</v>
      </c>
      <c r="V1833" s="3">
        <v>0.83094999999999997</v>
      </c>
      <c r="W1833" s="3">
        <v>0.84079999999999999</v>
      </c>
      <c r="X1833" s="3">
        <v>-6.0999999999999997E-4</v>
      </c>
      <c r="Y1833" s="3">
        <v>89.879090000000005</v>
      </c>
      <c r="Z1833" s="3">
        <v>84.018559999999994</v>
      </c>
      <c r="AA1833" s="3">
        <v>1.50617</v>
      </c>
      <c r="AB1833" s="3">
        <v>0.77159</v>
      </c>
      <c r="AC1833" s="10">
        <v>8.0999999999999996E-4</v>
      </c>
      <c r="AD1833" s="3">
        <v>8.9790899999999993</v>
      </c>
      <c r="AE1833" s="3">
        <v>7.7011700000000003</v>
      </c>
      <c r="AG1833" s="3">
        <v>15.876049999999999</v>
      </c>
      <c r="AH1833" s="23">
        <f t="shared" si="28"/>
        <v>15.208699999999999</v>
      </c>
    </row>
    <row r="1834" spans="1:34" x14ac:dyDescent="0.25">
      <c r="A1834" s="3">
        <v>15.217029999999999</v>
      </c>
      <c r="B1834" s="3">
        <v>377.62695000000002</v>
      </c>
      <c r="C1834" s="3">
        <v>1802.28676</v>
      </c>
      <c r="D1834" s="10">
        <v>84.259910000000005</v>
      </c>
      <c r="E1834" s="3">
        <v>30.871459999999999</v>
      </c>
      <c r="F1834" s="3">
        <v>40.203589999999998</v>
      </c>
      <c r="G1834" s="10">
        <v>195.77107000000001</v>
      </c>
      <c r="H1834" s="10">
        <v>40.994079999999997</v>
      </c>
      <c r="I1834" s="3">
        <v>90.222989999999996</v>
      </c>
      <c r="J1834" s="3">
        <v>94.733990000000006</v>
      </c>
      <c r="K1834" s="3">
        <v>96.131290000000007</v>
      </c>
      <c r="L1834" s="3">
        <v>98.813929999999999</v>
      </c>
      <c r="M1834" s="3">
        <v>117.32944999999999</v>
      </c>
      <c r="N1834" s="3">
        <v>71.232579999999999</v>
      </c>
      <c r="O1834" s="3">
        <v>26.133620000000008</v>
      </c>
      <c r="P1834" s="3">
        <v>574.80237999999997</v>
      </c>
      <c r="Q1834" s="3">
        <v>495.48045999999999</v>
      </c>
      <c r="R1834" s="3">
        <v>103.41211</v>
      </c>
      <c r="S1834" s="3">
        <v>5.1293100000000003</v>
      </c>
      <c r="T1834" s="3">
        <v>4.0356500000000004</v>
      </c>
      <c r="U1834" s="3">
        <v>0.77281</v>
      </c>
      <c r="V1834" s="3">
        <v>0.83094999999999997</v>
      </c>
      <c r="W1834" s="3">
        <v>0.84079999999999999</v>
      </c>
      <c r="X1834" s="3">
        <v>-6.0999999999999997E-4</v>
      </c>
      <c r="Y1834" s="3">
        <v>89.936350000000004</v>
      </c>
      <c r="Z1834" s="3">
        <v>84.549289999999999</v>
      </c>
      <c r="AA1834" s="3">
        <v>1.5079100000000001</v>
      </c>
      <c r="AB1834" s="3">
        <v>0.77336000000000005</v>
      </c>
      <c r="AC1834" s="10">
        <v>8.0999999999999996E-4</v>
      </c>
      <c r="AD1834" s="3">
        <v>8.7291000000000007</v>
      </c>
      <c r="AE1834" s="3">
        <v>7.4541000000000004</v>
      </c>
      <c r="AG1834" s="3">
        <v>15.88438</v>
      </c>
      <c r="AH1834" s="23">
        <f t="shared" si="28"/>
        <v>15.217029999999999</v>
      </c>
    </row>
    <row r="1835" spans="1:34" x14ac:dyDescent="0.25">
      <c r="A1835" s="3">
        <v>15.225359999999998</v>
      </c>
      <c r="B1835" s="3">
        <v>377.63528000000002</v>
      </c>
      <c r="C1835" s="3">
        <v>1805.3301899999999</v>
      </c>
      <c r="D1835" s="10">
        <v>84.202789999999993</v>
      </c>
      <c r="E1835" s="3">
        <v>30.516529999999999</v>
      </c>
      <c r="F1835" s="3">
        <v>40.187440000000002</v>
      </c>
      <c r="G1835" s="10">
        <v>195.70165</v>
      </c>
      <c r="H1835" s="10">
        <v>40.996110000000002</v>
      </c>
      <c r="I1835" s="3">
        <v>90.428700000000006</v>
      </c>
      <c r="J1835" s="3">
        <v>94.749709999999993</v>
      </c>
      <c r="K1835" s="3">
        <v>96.074510000000004</v>
      </c>
      <c r="L1835" s="3">
        <v>98.818280000000001</v>
      </c>
      <c r="M1835" s="3">
        <v>95.505470000000003</v>
      </c>
      <c r="N1835" s="3">
        <v>71.267709999999994</v>
      </c>
      <c r="O1835" s="3">
        <v>23.061790000000002</v>
      </c>
      <c r="P1835" s="3">
        <v>574.50804000000005</v>
      </c>
      <c r="Q1835" s="3">
        <v>495.75020000000001</v>
      </c>
      <c r="R1835" s="3">
        <v>103.1341</v>
      </c>
      <c r="S1835" s="3">
        <v>5.1195000000000004</v>
      </c>
      <c r="T1835" s="3">
        <v>4.1431899999999997</v>
      </c>
      <c r="U1835" s="3">
        <v>0.77164999999999995</v>
      </c>
      <c r="V1835" s="3">
        <v>0.83094999999999997</v>
      </c>
      <c r="W1835" s="3">
        <v>0.84079999999999999</v>
      </c>
      <c r="X1835" s="3">
        <v>-6.0999999999999997E-4</v>
      </c>
      <c r="Y1835" s="3">
        <v>89.958060000000003</v>
      </c>
      <c r="Z1835" s="3">
        <v>84.159880000000001</v>
      </c>
      <c r="AA1835" s="3">
        <v>1.50187</v>
      </c>
      <c r="AB1835" s="3">
        <v>0.76949999999999996</v>
      </c>
      <c r="AC1835" s="10">
        <v>8.0999999999999996E-4</v>
      </c>
      <c r="AD1835" s="3">
        <v>9.2759699999999992</v>
      </c>
      <c r="AE1835" s="3">
        <v>7.9945700000000004</v>
      </c>
      <c r="AG1835" s="3">
        <v>15.892709999999999</v>
      </c>
      <c r="AH1835" s="23">
        <f t="shared" si="28"/>
        <v>15.225359999999998</v>
      </c>
    </row>
    <row r="1836" spans="1:34" x14ac:dyDescent="0.25">
      <c r="A1836" s="3">
        <v>15.233699999999999</v>
      </c>
      <c r="B1836" s="3">
        <v>377.64362</v>
      </c>
      <c r="C1836" s="3">
        <v>1802.2002399999999</v>
      </c>
      <c r="D1836" s="10">
        <v>84.178380000000004</v>
      </c>
      <c r="E1836" s="3">
        <v>30.291170000000001</v>
      </c>
      <c r="F1836" s="3">
        <v>40.193570000000001</v>
      </c>
      <c r="G1836" s="10">
        <v>195.69233</v>
      </c>
      <c r="H1836" s="10">
        <v>41.009970000000003</v>
      </c>
      <c r="I1836" s="3">
        <v>90.130099999999999</v>
      </c>
      <c r="J1836" s="3">
        <v>94.766329999999996</v>
      </c>
      <c r="K1836" s="3">
        <v>96.314760000000007</v>
      </c>
      <c r="L1836" s="3">
        <v>98.819950000000006</v>
      </c>
      <c r="M1836" s="3">
        <v>126.62311</v>
      </c>
      <c r="N1836" s="3">
        <v>71.765770000000003</v>
      </c>
      <c r="O1836" s="3">
        <v>30.275559999999984</v>
      </c>
      <c r="P1836" s="3">
        <v>573.27116000000001</v>
      </c>
      <c r="Q1836" s="3">
        <v>495.29512</v>
      </c>
      <c r="R1836" s="3">
        <v>103.6651</v>
      </c>
      <c r="S1836" s="3">
        <v>5.1661599999999996</v>
      </c>
      <c r="T1836" s="3">
        <v>4.3204399999999996</v>
      </c>
      <c r="U1836" s="3">
        <v>0.76690999999999998</v>
      </c>
      <c r="V1836" s="3">
        <v>0.83094999999999997</v>
      </c>
      <c r="W1836" s="3">
        <v>0.84079999999999999</v>
      </c>
      <c r="X1836" s="3">
        <v>-6.0999999999999997E-4</v>
      </c>
      <c r="Y1836" s="3">
        <v>89.946839999999995</v>
      </c>
      <c r="Z1836" s="3">
        <v>84.128129999999999</v>
      </c>
      <c r="AA1836" s="3">
        <v>1.4803900000000001</v>
      </c>
      <c r="AB1836" s="3">
        <v>0.76934999999999998</v>
      </c>
      <c r="AC1836" s="10">
        <v>8.0999999999999996E-4</v>
      </c>
      <c r="AD1836" s="3">
        <v>9.2972800000000007</v>
      </c>
      <c r="AE1836" s="3">
        <v>8.0156299999999998</v>
      </c>
      <c r="AG1836" s="3">
        <v>15.90105</v>
      </c>
      <c r="AH1836" s="23">
        <f t="shared" si="28"/>
        <v>15.233699999999999</v>
      </c>
    </row>
    <row r="1837" spans="1:34" x14ac:dyDescent="0.25">
      <c r="A1837" s="3">
        <v>15.24203</v>
      </c>
      <c r="B1837" s="3">
        <v>377.65195</v>
      </c>
      <c r="C1837" s="3">
        <v>1803.7829099999999</v>
      </c>
      <c r="D1837" s="10">
        <v>84.104609999999994</v>
      </c>
      <c r="E1837" s="3">
        <v>30.13523</v>
      </c>
      <c r="F1837" s="3">
        <v>40.220999999999997</v>
      </c>
      <c r="G1837" s="10">
        <v>195.57902999999999</v>
      </c>
      <c r="H1837" s="10">
        <v>41.009659999999997</v>
      </c>
      <c r="I1837" s="3">
        <v>90.310820000000007</v>
      </c>
      <c r="J1837" s="3">
        <v>94.776579999999996</v>
      </c>
      <c r="K1837" s="3">
        <v>96.550349999999995</v>
      </c>
      <c r="L1837" s="3">
        <v>98.821359999999999</v>
      </c>
      <c r="M1837" s="3">
        <v>108.56758000000001</v>
      </c>
      <c r="N1837" s="3">
        <v>71.243260000000006</v>
      </c>
      <c r="O1837" s="3">
        <v>25.824860000000001</v>
      </c>
      <c r="P1837" s="3">
        <v>573.37882000000002</v>
      </c>
      <c r="Q1837" s="3">
        <v>494.54545000000002</v>
      </c>
      <c r="R1837" s="3">
        <v>102.79046</v>
      </c>
      <c r="S1837" s="3">
        <v>5.1267500000000004</v>
      </c>
      <c r="T1837" s="3">
        <v>4.1614300000000002</v>
      </c>
      <c r="U1837" s="3">
        <v>0.77193999999999996</v>
      </c>
      <c r="V1837" s="3">
        <v>0.83094999999999997</v>
      </c>
      <c r="W1837" s="3">
        <v>0.84079999999999999</v>
      </c>
      <c r="X1837" s="3">
        <v>-6.0999999999999997E-4</v>
      </c>
      <c r="Y1837" s="3">
        <v>89.98227</v>
      </c>
      <c r="Z1837" s="3">
        <v>83.936620000000005</v>
      </c>
      <c r="AA1837" s="3">
        <v>1.5051699999999999</v>
      </c>
      <c r="AB1837" s="3">
        <v>0.77166000000000001</v>
      </c>
      <c r="AC1837" s="10">
        <v>8.0999999999999996E-4</v>
      </c>
      <c r="AD1837" s="3">
        <v>8.9686400000000006</v>
      </c>
      <c r="AE1837" s="3">
        <v>7.6908500000000002</v>
      </c>
      <c r="AG1837" s="3">
        <v>15.909380000000001</v>
      </c>
      <c r="AH1837" s="23">
        <f t="shared" si="28"/>
        <v>15.24203</v>
      </c>
    </row>
    <row r="1838" spans="1:34" x14ac:dyDescent="0.25">
      <c r="A1838" s="3">
        <v>15.250359999999999</v>
      </c>
      <c r="B1838" s="3">
        <v>377.66028</v>
      </c>
      <c r="C1838" s="3">
        <v>1803.7882199999999</v>
      </c>
      <c r="D1838" s="10">
        <v>84.079120000000003</v>
      </c>
      <c r="E1838" s="3">
        <v>30.032900000000001</v>
      </c>
      <c r="F1838" s="3">
        <v>40.194670000000002</v>
      </c>
      <c r="G1838" s="10">
        <v>195.53063</v>
      </c>
      <c r="H1838" s="10">
        <v>41.023339999999997</v>
      </c>
      <c r="I1838" s="3">
        <v>90.436269999999993</v>
      </c>
      <c r="J1838" s="3">
        <v>94.824029999999993</v>
      </c>
      <c r="K1838" s="3">
        <v>96.096980000000002</v>
      </c>
      <c r="L1838" s="3">
        <v>98.821060000000003</v>
      </c>
      <c r="M1838" s="3">
        <v>80.341710000000006</v>
      </c>
      <c r="N1838" s="3">
        <v>71.277349999999998</v>
      </c>
      <c r="O1838" s="3">
        <v>24.144579999999991</v>
      </c>
      <c r="P1838" s="3">
        <v>572.57591000000002</v>
      </c>
      <c r="Q1838" s="3">
        <v>497.02174000000002</v>
      </c>
      <c r="R1838" s="3">
        <v>103.11708</v>
      </c>
      <c r="S1838" s="3">
        <v>5.1925800000000004</v>
      </c>
      <c r="T1838" s="3">
        <v>3.9955400000000001</v>
      </c>
      <c r="U1838" s="3">
        <v>0.77185999999999999</v>
      </c>
      <c r="V1838" s="3">
        <v>0.83094999999999997</v>
      </c>
      <c r="W1838" s="3">
        <v>0.84079999999999999</v>
      </c>
      <c r="X1838" s="3">
        <v>-6.0999999999999997E-4</v>
      </c>
      <c r="Y1838" s="3">
        <v>89.953249999999997</v>
      </c>
      <c r="Z1838" s="3">
        <v>84.034559999999999</v>
      </c>
      <c r="AA1838" s="3">
        <v>1.50623</v>
      </c>
      <c r="AB1838" s="3">
        <v>0.77248000000000006</v>
      </c>
      <c r="AC1838" s="10">
        <v>8.0999999999999996E-4</v>
      </c>
      <c r="AD1838" s="3">
        <v>8.8531999999999993</v>
      </c>
      <c r="AE1838" s="3">
        <v>7.5767600000000002</v>
      </c>
      <c r="AG1838" s="3">
        <v>15.91771</v>
      </c>
      <c r="AH1838" s="23">
        <f t="shared" si="28"/>
        <v>15.250359999999999</v>
      </c>
    </row>
    <row r="1839" spans="1:34" x14ac:dyDescent="0.25">
      <c r="A1839" s="3">
        <v>15.258699999999999</v>
      </c>
      <c r="B1839" s="3">
        <v>377.66861</v>
      </c>
      <c r="C1839" s="3">
        <v>1803.75073</v>
      </c>
      <c r="D1839" s="10">
        <v>83.993250000000003</v>
      </c>
      <c r="E1839" s="3">
        <v>29.704920000000001</v>
      </c>
      <c r="F1839" s="3">
        <v>40.199339999999999</v>
      </c>
      <c r="G1839" s="10">
        <v>195.43642</v>
      </c>
      <c r="H1839" s="10">
        <v>41.003010000000003</v>
      </c>
      <c r="I1839" s="3">
        <v>90.372010000000003</v>
      </c>
      <c r="J1839" s="3">
        <v>94.788880000000006</v>
      </c>
      <c r="K1839" s="3">
        <v>96.064580000000007</v>
      </c>
      <c r="L1839" s="3">
        <v>98.806100000000001</v>
      </c>
      <c r="M1839" s="3">
        <v>148.95097999999999</v>
      </c>
      <c r="N1839" s="3">
        <v>70.790509999999998</v>
      </c>
      <c r="O1839" s="3">
        <v>25.660520000000005</v>
      </c>
      <c r="P1839" s="3">
        <v>574.66229999999996</v>
      </c>
      <c r="Q1839" s="3">
        <v>496.52161000000001</v>
      </c>
      <c r="R1839" s="3">
        <v>103.29795</v>
      </c>
      <c r="S1839" s="3">
        <v>5.20702</v>
      </c>
      <c r="T1839" s="3">
        <v>3.8809499999999999</v>
      </c>
      <c r="U1839" s="3">
        <v>0.76944999999999997</v>
      </c>
      <c r="V1839" s="3">
        <v>0.83094999999999997</v>
      </c>
      <c r="W1839" s="3">
        <v>0.84079999999999999</v>
      </c>
      <c r="X1839" s="3">
        <v>-6.0999999999999997E-4</v>
      </c>
      <c r="Y1839" s="3">
        <v>89.947460000000007</v>
      </c>
      <c r="Z1839" s="3">
        <v>84.397729999999996</v>
      </c>
      <c r="AA1839" s="3">
        <v>1.4796</v>
      </c>
      <c r="AB1839" s="3">
        <v>0.77051000000000003</v>
      </c>
      <c r="AC1839" s="10">
        <v>8.0999999999999996E-4</v>
      </c>
      <c r="AD1839" s="3">
        <v>9.1319300000000005</v>
      </c>
      <c r="AE1839" s="3">
        <v>7.8522100000000004</v>
      </c>
      <c r="AG1839" s="3">
        <v>15.92605</v>
      </c>
      <c r="AH1839" s="23">
        <f t="shared" si="28"/>
        <v>15.258699999999999</v>
      </c>
    </row>
    <row r="1840" spans="1:34" x14ac:dyDescent="0.25">
      <c r="A1840" s="3">
        <v>15.26703</v>
      </c>
      <c r="B1840" s="3">
        <v>377.67694</v>
      </c>
      <c r="C1840" s="3">
        <v>1803.8218099999999</v>
      </c>
      <c r="D1840" s="10">
        <v>83.905500000000004</v>
      </c>
      <c r="E1840" s="3">
        <v>29.280740000000002</v>
      </c>
      <c r="F1840" s="3">
        <v>40.2012</v>
      </c>
      <c r="G1840" s="10">
        <v>195.50424000000001</v>
      </c>
      <c r="H1840" s="10">
        <v>40.968730000000001</v>
      </c>
      <c r="I1840" s="3">
        <v>89.757429999999999</v>
      </c>
      <c r="J1840" s="3">
        <v>94.760159999999999</v>
      </c>
      <c r="K1840" s="3">
        <v>96.373459999999994</v>
      </c>
      <c r="L1840" s="3">
        <v>98.806460000000001</v>
      </c>
      <c r="M1840" s="3">
        <v>116.45899</v>
      </c>
      <c r="N1840" s="3">
        <v>70.760530000000003</v>
      </c>
      <c r="O1840" s="3">
        <v>26.671400000000006</v>
      </c>
      <c r="P1840" s="3">
        <v>576.90768000000003</v>
      </c>
      <c r="Q1840" s="3">
        <v>495.70463999999998</v>
      </c>
      <c r="R1840" s="3">
        <v>103.12260000000001</v>
      </c>
      <c r="S1840" s="3">
        <v>5.2375100000000003</v>
      </c>
      <c r="T1840" s="3">
        <v>3.7970700000000002</v>
      </c>
      <c r="U1840" s="3">
        <v>0.77042999999999995</v>
      </c>
      <c r="V1840" s="3">
        <v>0.83094999999999997</v>
      </c>
      <c r="W1840" s="3">
        <v>0.84079999999999999</v>
      </c>
      <c r="X1840" s="3">
        <v>-6.0999999999999997E-4</v>
      </c>
      <c r="Y1840" s="3">
        <v>89.979619999999997</v>
      </c>
      <c r="Z1840" s="3">
        <v>83.335949999999997</v>
      </c>
      <c r="AA1840" s="3">
        <v>1.5104299999999999</v>
      </c>
      <c r="AB1840" s="3">
        <v>0.77034000000000002</v>
      </c>
      <c r="AC1840" s="10">
        <v>8.0000000000000004E-4</v>
      </c>
      <c r="AD1840" s="3">
        <v>9.1562900000000003</v>
      </c>
      <c r="AE1840" s="3">
        <v>7.8763100000000001</v>
      </c>
      <c r="AG1840" s="3">
        <v>15.934380000000001</v>
      </c>
      <c r="AH1840" s="23">
        <f t="shared" si="28"/>
        <v>15.26703</v>
      </c>
    </row>
    <row r="1841" spans="1:34" x14ac:dyDescent="0.25">
      <c r="A1841" s="3">
        <v>15.275359999999999</v>
      </c>
      <c r="B1841" s="3">
        <v>377.68527</v>
      </c>
      <c r="C1841" s="3">
        <v>1803.8176000000001</v>
      </c>
      <c r="D1841" s="10">
        <v>83.980149999999995</v>
      </c>
      <c r="E1841" s="3">
        <v>29.68139</v>
      </c>
      <c r="F1841" s="3">
        <v>40.209240000000001</v>
      </c>
      <c r="G1841" s="10">
        <v>195.44911999999999</v>
      </c>
      <c r="H1841" s="10">
        <v>41.030630000000002</v>
      </c>
      <c r="I1841" s="3">
        <v>90.292270000000002</v>
      </c>
      <c r="J1841" s="3">
        <v>94.691029999999998</v>
      </c>
      <c r="K1841" s="3">
        <v>96.28931</v>
      </c>
      <c r="L1841" s="3">
        <v>98.811369999999997</v>
      </c>
      <c r="M1841" s="3">
        <v>85.776820000000001</v>
      </c>
      <c r="N1841" s="3">
        <v>70.367919999999998</v>
      </c>
      <c r="O1841" s="3">
        <v>24.730410000000006</v>
      </c>
      <c r="P1841" s="3">
        <v>574.57398000000001</v>
      </c>
      <c r="Q1841" s="3">
        <v>496.08569</v>
      </c>
      <c r="R1841" s="3">
        <v>103.47181</v>
      </c>
      <c r="S1841" s="3">
        <v>5.2350500000000002</v>
      </c>
      <c r="T1841" s="3">
        <v>3.8811900000000001</v>
      </c>
      <c r="U1841" s="3">
        <v>0.76924999999999999</v>
      </c>
      <c r="V1841" s="3">
        <v>0.83094999999999997</v>
      </c>
      <c r="W1841" s="3">
        <v>0.84079999999999999</v>
      </c>
      <c r="X1841" s="3">
        <v>-6.0999999999999997E-4</v>
      </c>
      <c r="Y1841" s="3">
        <v>89.927239999999998</v>
      </c>
      <c r="Z1841" s="3">
        <v>83.499359999999996</v>
      </c>
      <c r="AA1841" s="3">
        <v>1.50241</v>
      </c>
      <c r="AB1841" s="3">
        <v>0.77032</v>
      </c>
      <c r="AC1841" s="10">
        <v>8.0000000000000004E-4</v>
      </c>
      <c r="AD1841" s="3">
        <v>9.1584500000000002</v>
      </c>
      <c r="AE1841" s="3">
        <v>7.8784400000000003</v>
      </c>
      <c r="AG1841" s="3">
        <v>15.94271</v>
      </c>
      <c r="AH1841" s="23">
        <f t="shared" si="28"/>
        <v>15.275359999999999</v>
      </c>
    </row>
    <row r="1842" spans="1:34" x14ac:dyDescent="0.25">
      <c r="A1842" s="3">
        <v>15.2837</v>
      </c>
      <c r="B1842" s="3">
        <v>377.6936</v>
      </c>
      <c r="C1842" s="3">
        <v>1805.4097899999999</v>
      </c>
      <c r="D1842" s="10">
        <v>84.053629999999998</v>
      </c>
      <c r="E1842" s="3">
        <v>30.10089</v>
      </c>
      <c r="F1842" s="3">
        <v>40.190390000000001</v>
      </c>
      <c r="G1842" s="10">
        <v>195.48175000000001</v>
      </c>
      <c r="H1842" s="10">
        <v>41.05883</v>
      </c>
      <c r="I1842" s="3">
        <v>90.533680000000004</v>
      </c>
      <c r="J1842" s="3">
        <v>94.710380000000001</v>
      </c>
      <c r="K1842" s="3">
        <v>96.268839999999997</v>
      </c>
      <c r="L1842" s="3">
        <v>98.802260000000004</v>
      </c>
      <c r="M1842" s="3">
        <v>125.32353999999999</v>
      </c>
      <c r="N1842" s="3">
        <v>70.799970000000002</v>
      </c>
      <c r="O1842" s="3">
        <v>27.628919999999994</v>
      </c>
      <c r="P1842" s="3">
        <v>571.66850999999997</v>
      </c>
      <c r="Q1842" s="3">
        <v>494.98862000000003</v>
      </c>
      <c r="R1842" s="3">
        <v>103.73738</v>
      </c>
      <c r="S1842" s="3">
        <v>5.20791</v>
      </c>
      <c r="T1842" s="3">
        <v>3.97342</v>
      </c>
      <c r="U1842" s="3">
        <v>0.77048000000000005</v>
      </c>
      <c r="V1842" s="3">
        <v>0.83094999999999997</v>
      </c>
      <c r="W1842" s="3">
        <v>0.84079999999999999</v>
      </c>
      <c r="X1842" s="3">
        <v>-6.0999999999999997E-4</v>
      </c>
      <c r="Y1842" s="3">
        <v>89.884969999999996</v>
      </c>
      <c r="Z1842" s="3">
        <v>83.957080000000005</v>
      </c>
      <c r="AA1842" s="3">
        <v>1.5072300000000001</v>
      </c>
      <c r="AB1842" s="3">
        <v>0.77117999999999998</v>
      </c>
      <c r="AC1842" s="10">
        <v>8.0999999999999996E-4</v>
      </c>
      <c r="AD1842" s="3">
        <v>9.0371000000000006</v>
      </c>
      <c r="AE1842" s="3">
        <v>7.7584999999999997</v>
      </c>
      <c r="AG1842" s="3">
        <v>15.95105</v>
      </c>
      <c r="AH1842" s="23">
        <f t="shared" si="28"/>
        <v>15.2837</v>
      </c>
    </row>
    <row r="1843" spans="1:34" x14ac:dyDescent="0.25">
      <c r="A1843" s="3">
        <v>15.292029999999999</v>
      </c>
      <c r="B1843" s="3">
        <v>377.70193</v>
      </c>
      <c r="C1843" s="3">
        <v>1805.4249299999999</v>
      </c>
      <c r="D1843" s="10">
        <v>84.114350000000002</v>
      </c>
      <c r="E1843" s="3">
        <v>30.398140000000001</v>
      </c>
      <c r="F1843" s="3">
        <v>40.202469999999998</v>
      </c>
      <c r="G1843" s="10">
        <v>195.60943</v>
      </c>
      <c r="H1843" s="10">
        <v>41.046129999999998</v>
      </c>
      <c r="I1843" s="3">
        <v>89.725930000000005</v>
      </c>
      <c r="J1843" s="3">
        <v>94.694900000000004</v>
      </c>
      <c r="K1843" s="3">
        <v>96.156360000000006</v>
      </c>
      <c r="L1843" s="3">
        <v>98.795590000000004</v>
      </c>
      <c r="M1843" s="3">
        <v>111.31076</v>
      </c>
      <c r="N1843" s="3">
        <v>70.847139999999996</v>
      </c>
      <c r="O1843" s="3">
        <v>26.621709999999993</v>
      </c>
      <c r="P1843" s="3">
        <v>576.83635000000004</v>
      </c>
      <c r="Q1843" s="3">
        <v>495.07871</v>
      </c>
      <c r="R1843" s="3">
        <v>103.95286</v>
      </c>
      <c r="S1843" s="3">
        <v>5.1920599999999997</v>
      </c>
      <c r="T1843" s="3">
        <v>4.0783300000000002</v>
      </c>
      <c r="U1843" s="3">
        <v>0.77315999999999996</v>
      </c>
      <c r="V1843" s="3">
        <v>0.83094999999999997</v>
      </c>
      <c r="W1843" s="3">
        <v>0.84079999999999999</v>
      </c>
      <c r="X1843" s="3">
        <v>-6.0999999999999997E-4</v>
      </c>
      <c r="Y1843" s="3">
        <v>89.919420000000002</v>
      </c>
      <c r="Z1843" s="3">
        <v>84.766170000000002</v>
      </c>
      <c r="AA1843" s="3">
        <v>1.5058199999999999</v>
      </c>
      <c r="AB1843" s="3">
        <v>0.77246000000000004</v>
      </c>
      <c r="AC1843" s="10">
        <v>8.0999999999999996E-4</v>
      </c>
      <c r="AD1843" s="3">
        <v>8.8569700000000005</v>
      </c>
      <c r="AE1843" s="3">
        <v>7.58047</v>
      </c>
      <c r="AG1843" s="3">
        <v>15.959379999999999</v>
      </c>
      <c r="AH1843" s="23">
        <f t="shared" si="28"/>
        <v>15.292029999999999</v>
      </c>
    </row>
    <row r="1844" spans="1:34" x14ac:dyDescent="0.25">
      <c r="A1844" s="3">
        <v>15.30036</v>
      </c>
      <c r="B1844" s="3">
        <v>377.71030000000002</v>
      </c>
      <c r="C1844" s="3">
        <v>1803.97811</v>
      </c>
      <c r="D1844" s="10">
        <v>84.148200000000003</v>
      </c>
      <c r="E1844" s="3">
        <v>30.664570000000001</v>
      </c>
      <c r="F1844" s="3">
        <v>40.200449999999996</v>
      </c>
      <c r="G1844" s="10">
        <v>195.66001</v>
      </c>
      <c r="H1844" s="10">
        <v>41.091839999999998</v>
      </c>
      <c r="I1844" s="3">
        <v>89.798180000000002</v>
      </c>
      <c r="J1844" s="3">
        <v>94.643479999999997</v>
      </c>
      <c r="K1844" s="3">
        <v>96.121139999999997</v>
      </c>
      <c r="L1844" s="3">
        <v>98.801029999999997</v>
      </c>
      <c r="M1844" s="3">
        <v>95.480649999999997</v>
      </c>
      <c r="N1844" s="3">
        <v>72.680419999999998</v>
      </c>
      <c r="O1844" s="3">
        <v>27.892679999999999</v>
      </c>
      <c r="P1844" s="3">
        <v>574.60604000000001</v>
      </c>
      <c r="Q1844" s="3">
        <v>494.37873999999999</v>
      </c>
      <c r="R1844" s="3">
        <v>103.42344</v>
      </c>
      <c r="S1844" s="3">
        <v>5.2128199999999998</v>
      </c>
      <c r="T1844" s="3">
        <v>4.2776800000000001</v>
      </c>
      <c r="U1844" s="3">
        <v>0.77244000000000002</v>
      </c>
      <c r="V1844" s="3">
        <v>0.83094999999999997</v>
      </c>
      <c r="W1844" s="3">
        <v>0.84079999999999999</v>
      </c>
      <c r="X1844" s="3">
        <v>-6.0999999999999997E-4</v>
      </c>
      <c r="Y1844" s="3">
        <v>89.920900000000003</v>
      </c>
      <c r="Z1844" s="3">
        <v>84.558970000000002</v>
      </c>
      <c r="AA1844" s="3">
        <v>1.5076099999999999</v>
      </c>
      <c r="AB1844" s="3">
        <v>0.77232999999999996</v>
      </c>
      <c r="AC1844" s="10">
        <v>8.0999999999999996E-4</v>
      </c>
      <c r="AD1844" s="3">
        <v>8.8750699999999991</v>
      </c>
      <c r="AE1844" s="3">
        <v>7.5983700000000001</v>
      </c>
      <c r="AG1844" s="3">
        <v>15.96771</v>
      </c>
      <c r="AH1844" s="23">
        <f t="shared" si="28"/>
        <v>15.30036</v>
      </c>
    </row>
    <row r="1845" spans="1:34" x14ac:dyDescent="0.25">
      <c r="A1845" s="3">
        <v>15.3087</v>
      </c>
      <c r="B1845" s="3">
        <v>377.71863000000002</v>
      </c>
      <c r="C1845" s="3">
        <v>1803.7952399999999</v>
      </c>
      <c r="D1845" s="10">
        <v>84.21857</v>
      </c>
      <c r="E1845" s="3">
        <v>30.941739999999999</v>
      </c>
      <c r="F1845" s="3">
        <v>40.213920000000002</v>
      </c>
      <c r="G1845" s="10">
        <v>195.76627999999999</v>
      </c>
      <c r="H1845" s="10">
        <v>41.098260000000003</v>
      </c>
      <c r="I1845" s="3">
        <v>90.231830000000002</v>
      </c>
      <c r="J1845" s="3">
        <v>94.593199999999996</v>
      </c>
      <c r="K1845" s="3">
        <v>96.250730000000004</v>
      </c>
      <c r="L1845" s="3">
        <v>98.803389999999993</v>
      </c>
      <c r="M1845" s="3">
        <v>167.66871</v>
      </c>
      <c r="N1845" s="3">
        <v>72.655839999999998</v>
      </c>
      <c r="O1845" s="3">
        <v>26.620800000000003</v>
      </c>
      <c r="P1845" s="3">
        <v>574.04331000000002</v>
      </c>
      <c r="Q1845" s="3">
        <v>495.06783999999999</v>
      </c>
      <c r="R1845" s="3">
        <v>103.57943</v>
      </c>
      <c r="S1845" s="3">
        <v>5.1978999999999997</v>
      </c>
      <c r="T1845" s="3">
        <v>4.2505100000000002</v>
      </c>
      <c r="U1845" s="3">
        <v>0.77178000000000002</v>
      </c>
      <c r="V1845" s="3">
        <v>0.83094999999999997</v>
      </c>
      <c r="W1845" s="3">
        <v>0.84079999999999999</v>
      </c>
      <c r="X1845" s="3">
        <v>-6.0999999999999997E-4</v>
      </c>
      <c r="Y1845" s="3">
        <v>89.84796</v>
      </c>
      <c r="Z1845" s="3">
        <v>84.895889999999994</v>
      </c>
      <c r="AA1845" s="3">
        <v>1.492</v>
      </c>
      <c r="AB1845" s="3">
        <v>0.76959999999999995</v>
      </c>
      <c r="AC1845" s="10">
        <v>8.0999999999999996E-4</v>
      </c>
      <c r="AD1845" s="3">
        <v>9.2617600000000007</v>
      </c>
      <c r="AE1845" s="3">
        <v>7.9805200000000003</v>
      </c>
      <c r="AG1845" s="3">
        <v>15.976050000000001</v>
      </c>
      <c r="AH1845" s="23">
        <f t="shared" si="28"/>
        <v>15.3087</v>
      </c>
    </row>
    <row r="1846" spans="1:34" x14ac:dyDescent="0.25">
      <c r="A1846" s="3">
        <v>15.317029999999999</v>
      </c>
      <c r="B1846" s="3">
        <v>377.72696000000002</v>
      </c>
      <c r="C1846" s="3">
        <v>1805.3548499999999</v>
      </c>
      <c r="D1846" s="10">
        <v>84.274609999999996</v>
      </c>
      <c r="E1846" s="3">
        <v>31.243369999999999</v>
      </c>
      <c r="F1846" s="3">
        <v>40.209420000000001</v>
      </c>
      <c r="G1846" s="10">
        <v>195.85740000000001</v>
      </c>
      <c r="H1846" s="10">
        <v>41.053530000000002</v>
      </c>
      <c r="I1846" s="3">
        <v>90.051969999999997</v>
      </c>
      <c r="J1846" s="3">
        <v>94.598190000000002</v>
      </c>
      <c r="K1846" s="3">
        <v>96.344700000000003</v>
      </c>
      <c r="L1846" s="3">
        <v>98.806439999999995</v>
      </c>
      <c r="M1846" s="3">
        <v>119.04997</v>
      </c>
      <c r="N1846" s="3">
        <v>71.250969999999995</v>
      </c>
      <c r="O1846" s="3">
        <v>30.909740000000014</v>
      </c>
      <c r="P1846" s="3">
        <v>574.31155000000001</v>
      </c>
      <c r="Q1846" s="3">
        <v>493.12999000000002</v>
      </c>
      <c r="R1846" s="3">
        <v>103.02240999999999</v>
      </c>
      <c r="S1846" s="3">
        <v>5.1869500000000004</v>
      </c>
      <c r="T1846" s="3">
        <v>4.0771600000000001</v>
      </c>
      <c r="U1846" s="3">
        <v>0.77232000000000001</v>
      </c>
      <c r="V1846" s="3">
        <v>0.83094999999999997</v>
      </c>
      <c r="W1846" s="3">
        <v>0.84079999999999999</v>
      </c>
      <c r="X1846" s="3">
        <v>-6.0999999999999997E-4</v>
      </c>
      <c r="Y1846" s="3">
        <v>89.819419999999994</v>
      </c>
      <c r="Z1846" s="3">
        <v>84.120760000000004</v>
      </c>
      <c r="AA1846" s="3">
        <v>1.4932399999999999</v>
      </c>
      <c r="AB1846" s="3">
        <v>0.77112000000000003</v>
      </c>
      <c r="AC1846" s="10">
        <v>8.0999999999999996E-4</v>
      </c>
      <c r="AD1846" s="3">
        <v>9.0462900000000008</v>
      </c>
      <c r="AE1846" s="3">
        <v>7.7675799999999997</v>
      </c>
      <c r="AG1846" s="3">
        <v>15.98438</v>
      </c>
      <c r="AH1846" s="23">
        <f t="shared" si="28"/>
        <v>15.317029999999999</v>
      </c>
    </row>
    <row r="1847" spans="1:34" x14ac:dyDescent="0.25">
      <c r="A1847" s="3">
        <v>15.32536</v>
      </c>
      <c r="B1847" s="3">
        <v>377.73529000000002</v>
      </c>
      <c r="C1847" s="3">
        <v>1803.7680700000001</v>
      </c>
      <c r="D1847" s="10">
        <v>84.367850000000004</v>
      </c>
      <c r="E1847" s="3">
        <v>31.539190000000001</v>
      </c>
      <c r="F1847" s="3">
        <v>40.228369999999998</v>
      </c>
      <c r="G1847" s="10">
        <v>195.92151999999999</v>
      </c>
      <c r="H1847" s="10">
        <v>41.074739999999998</v>
      </c>
      <c r="I1847" s="3">
        <v>90.255499999999998</v>
      </c>
      <c r="J1847" s="3">
        <v>94.575339999999997</v>
      </c>
      <c r="K1847" s="3">
        <v>96.380009999999999</v>
      </c>
      <c r="L1847" s="3">
        <v>98.796120000000002</v>
      </c>
      <c r="M1847" s="3">
        <v>87.692080000000004</v>
      </c>
      <c r="N1847" s="3">
        <v>71.287850000000006</v>
      </c>
      <c r="O1847" s="3">
        <v>26.840419999999995</v>
      </c>
      <c r="P1847" s="3">
        <v>572.76039000000003</v>
      </c>
      <c r="Q1847" s="3">
        <v>494.10744999999997</v>
      </c>
      <c r="R1847" s="3">
        <v>103.32794</v>
      </c>
      <c r="S1847" s="3">
        <v>5.2189399999999999</v>
      </c>
      <c r="T1847" s="3">
        <v>3.98455</v>
      </c>
      <c r="U1847" s="3">
        <v>0.76771</v>
      </c>
      <c r="V1847" s="3">
        <v>0.83094999999999997</v>
      </c>
      <c r="W1847" s="3">
        <v>0.84079999999999999</v>
      </c>
      <c r="X1847" s="3">
        <v>-6.0999999999999997E-4</v>
      </c>
      <c r="Y1847" s="3">
        <v>89.829260000000005</v>
      </c>
      <c r="Z1847" s="3">
        <v>83.668629999999993</v>
      </c>
      <c r="AA1847" s="3">
        <v>1.44668</v>
      </c>
      <c r="AB1847" s="3">
        <v>0.76868999999999998</v>
      </c>
      <c r="AC1847" s="10">
        <v>8.0000000000000004E-4</v>
      </c>
      <c r="AD1847" s="3">
        <v>9.3912700000000005</v>
      </c>
      <c r="AE1847" s="3">
        <v>8.10853</v>
      </c>
      <c r="AG1847" s="3">
        <v>15.992710000000001</v>
      </c>
      <c r="AH1847" s="23">
        <f t="shared" si="28"/>
        <v>15.32536</v>
      </c>
    </row>
    <row r="1848" spans="1:34" x14ac:dyDescent="0.25">
      <c r="A1848" s="3">
        <v>15.333699999999999</v>
      </c>
      <c r="B1848" s="3">
        <v>377.74362000000002</v>
      </c>
      <c r="C1848" s="3">
        <v>1805.39786</v>
      </c>
      <c r="D1848" s="10">
        <v>84.435389999999998</v>
      </c>
      <c r="E1848" s="3">
        <v>31.778849999999998</v>
      </c>
      <c r="F1848" s="3">
        <v>40.24532</v>
      </c>
      <c r="G1848" s="10">
        <v>195.99502000000001</v>
      </c>
      <c r="H1848" s="10">
        <v>41.109409999999997</v>
      </c>
      <c r="I1848" s="3">
        <v>89.742180000000005</v>
      </c>
      <c r="J1848" s="3">
        <v>94.574569999999994</v>
      </c>
      <c r="K1848" s="3">
        <v>96.442740000000001</v>
      </c>
      <c r="L1848" s="3">
        <v>98.792230000000004</v>
      </c>
      <c r="M1848" s="3">
        <v>132.97659999999999</v>
      </c>
      <c r="N1848" s="3">
        <v>70.75385</v>
      </c>
      <c r="O1848" s="3">
        <v>24.794489999999996</v>
      </c>
      <c r="P1848" s="3">
        <v>570.97405000000003</v>
      </c>
      <c r="Q1848" s="3">
        <v>494.08674000000002</v>
      </c>
      <c r="R1848" s="3">
        <v>103.2137</v>
      </c>
      <c r="S1848" s="3">
        <v>5.2018000000000004</v>
      </c>
      <c r="T1848" s="3">
        <v>3.9124599999999998</v>
      </c>
      <c r="U1848" s="3">
        <v>0.77024000000000004</v>
      </c>
      <c r="V1848" s="3">
        <v>0.83094999999999997</v>
      </c>
      <c r="W1848" s="3">
        <v>0.84079999999999999</v>
      </c>
      <c r="X1848" s="3">
        <v>-6.0999999999999997E-4</v>
      </c>
      <c r="Y1848" s="3">
        <v>89.828450000000004</v>
      </c>
      <c r="Z1848" s="3">
        <v>83.015429999999995</v>
      </c>
      <c r="AA1848" s="3">
        <v>1.5107900000000001</v>
      </c>
      <c r="AB1848" s="3">
        <v>0.77051000000000003</v>
      </c>
      <c r="AC1848" s="10">
        <v>8.0000000000000004E-4</v>
      </c>
      <c r="AD1848" s="3">
        <v>9.1323899999999991</v>
      </c>
      <c r="AE1848" s="3">
        <v>7.8526899999999999</v>
      </c>
      <c r="AG1848" s="3">
        <v>16.001049999999999</v>
      </c>
      <c r="AH1848" s="23">
        <f t="shared" si="28"/>
        <v>15.333699999999999</v>
      </c>
    </row>
    <row r="1849" spans="1:34" x14ac:dyDescent="0.25">
      <c r="A1849" s="3">
        <v>15.342029999999999</v>
      </c>
      <c r="B1849" s="3">
        <v>377.75195000000002</v>
      </c>
      <c r="C1849" s="3">
        <v>1805.3531499999999</v>
      </c>
      <c r="D1849" s="10">
        <v>84.488740000000007</v>
      </c>
      <c r="E1849" s="3">
        <v>31.945039999999999</v>
      </c>
      <c r="F1849" s="3">
        <v>40.250819999999997</v>
      </c>
      <c r="G1849" s="10">
        <v>196.08311</v>
      </c>
      <c r="H1849" s="10">
        <v>41.120809999999999</v>
      </c>
      <c r="I1849" s="3">
        <v>89.606300000000005</v>
      </c>
      <c r="J1849" s="3">
        <v>94.589209999999994</v>
      </c>
      <c r="K1849" s="3">
        <v>96.425169999999994</v>
      </c>
      <c r="L1849" s="3">
        <v>98.798860000000005</v>
      </c>
      <c r="M1849" s="3">
        <v>108.15777</v>
      </c>
      <c r="N1849" s="3">
        <v>71.262640000000005</v>
      </c>
      <c r="O1849" s="3">
        <v>24.130330000000001</v>
      </c>
      <c r="P1849" s="3">
        <v>575.34392000000003</v>
      </c>
      <c r="Q1849" s="3">
        <v>494.18563</v>
      </c>
      <c r="R1849" s="3">
        <v>103.38621999999999</v>
      </c>
      <c r="S1849" s="3">
        <v>5.2143300000000004</v>
      </c>
      <c r="T1849" s="3">
        <v>3.9432</v>
      </c>
      <c r="U1849" s="3">
        <v>0.77066999999999997</v>
      </c>
      <c r="V1849" s="3">
        <v>0.83094999999999997</v>
      </c>
      <c r="W1849" s="3">
        <v>0.84079999999999999</v>
      </c>
      <c r="X1849" s="3">
        <v>-6.0999999999999997E-4</v>
      </c>
      <c r="Y1849" s="3">
        <v>89.821950000000001</v>
      </c>
      <c r="Z1849" s="3">
        <v>83.688100000000006</v>
      </c>
      <c r="AA1849" s="3">
        <v>1.5067999999999999</v>
      </c>
      <c r="AB1849" s="3">
        <v>0.77170000000000005</v>
      </c>
      <c r="AC1849" s="10">
        <v>8.0000000000000004E-4</v>
      </c>
      <c r="AD1849" s="3">
        <v>8.9629300000000001</v>
      </c>
      <c r="AE1849" s="3">
        <v>7.6852099999999997</v>
      </c>
      <c r="AG1849" s="3">
        <v>16.00938</v>
      </c>
      <c r="AH1849" s="23">
        <f t="shared" si="28"/>
        <v>15.342029999999999</v>
      </c>
    </row>
    <row r="1850" spans="1:34" x14ac:dyDescent="0.25">
      <c r="A1850" s="3">
        <v>15.35036</v>
      </c>
      <c r="B1850" s="3">
        <v>377.76028000000002</v>
      </c>
      <c r="C1850" s="3">
        <v>1805.4154100000001</v>
      </c>
      <c r="D1850" s="10">
        <v>84.542969999999997</v>
      </c>
      <c r="E1850" s="3">
        <v>32.092410000000001</v>
      </c>
      <c r="F1850" s="3">
        <v>40.252899999999997</v>
      </c>
      <c r="G1850" s="10">
        <v>196.15745000000001</v>
      </c>
      <c r="H1850" s="10">
        <v>41.142659999999999</v>
      </c>
      <c r="I1850" s="3">
        <v>90.036760000000001</v>
      </c>
      <c r="J1850" s="3">
        <v>94.551050000000004</v>
      </c>
      <c r="K1850" s="3">
        <v>96.263859999999994</v>
      </c>
      <c r="L1850" s="3">
        <v>98.793750000000003</v>
      </c>
      <c r="M1850" s="3">
        <v>100.5364</v>
      </c>
      <c r="N1850" s="3">
        <v>70.771889999999999</v>
      </c>
      <c r="O1850" s="3">
        <v>24.582549999999998</v>
      </c>
      <c r="P1850" s="3">
        <v>576.61026000000004</v>
      </c>
      <c r="Q1850" s="3">
        <v>494.29073</v>
      </c>
      <c r="R1850" s="3">
        <v>103.13788</v>
      </c>
      <c r="S1850" s="3">
        <v>5.1812699999999996</v>
      </c>
      <c r="T1850" s="3">
        <v>4.0590299999999999</v>
      </c>
      <c r="U1850" s="3">
        <v>0.77105000000000001</v>
      </c>
      <c r="V1850" s="3">
        <v>0.83094999999999997</v>
      </c>
      <c r="W1850" s="3">
        <v>0.84079999999999999</v>
      </c>
      <c r="X1850" s="3">
        <v>-6.0999999999999997E-4</v>
      </c>
      <c r="Y1850" s="3">
        <v>89.782089999999997</v>
      </c>
      <c r="Z1850" s="3">
        <v>84.594089999999994</v>
      </c>
      <c r="AA1850" s="3">
        <v>1.5024</v>
      </c>
      <c r="AB1850" s="3">
        <v>0.77173999999999998</v>
      </c>
      <c r="AC1850" s="10">
        <v>8.0999999999999996E-4</v>
      </c>
      <c r="AD1850" s="3">
        <v>8.9580000000000002</v>
      </c>
      <c r="AE1850" s="3">
        <v>7.68032</v>
      </c>
      <c r="AG1850" s="3">
        <v>16.017710000000001</v>
      </c>
      <c r="AH1850" s="23">
        <f t="shared" si="28"/>
        <v>15.35036</v>
      </c>
    </row>
    <row r="1851" spans="1:34" x14ac:dyDescent="0.25">
      <c r="A1851" s="3">
        <v>15.358689999999998</v>
      </c>
      <c r="B1851" s="3">
        <v>377.76862</v>
      </c>
      <c r="C1851" s="3">
        <v>1803.77118</v>
      </c>
      <c r="D1851" s="10">
        <v>84.580889999999997</v>
      </c>
      <c r="E1851" s="3">
        <v>32.2194</v>
      </c>
      <c r="F1851" s="3">
        <v>40.275030000000001</v>
      </c>
      <c r="G1851" s="10">
        <v>196.30169000000001</v>
      </c>
      <c r="H1851" s="10">
        <v>41.166359999999997</v>
      </c>
      <c r="I1851" s="3">
        <v>90.017539999999997</v>
      </c>
      <c r="J1851" s="3">
        <v>94.549769999999995</v>
      </c>
      <c r="K1851" s="3">
        <v>96.31062</v>
      </c>
      <c r="L1851" s="3">
        <v>98.79383</v>
      </c>
      <c r="M1851" s="3">
        <v>164.08333999999999</v>
      </c>
      <c r="N1851" s="3">
        <v>70.307460000000006</v>
      </c>
      <c r="O1851" s="3">
        <v>25.902240000000006</v>
      </c>
      <c r="P1851" s="3">
        <v>573.86342999999999</v>
      </c>
      <c r="Q1851" s="3">
        <v>495.26353999999998</v>
      </c>
      <c r="R1851" s="3">
        <v>103.34199</v>
      </c>
      <c r="S1851" s="3">
        <v>5.1667500000000004</v>
      </c>
      <c r="T1851" s="3">
        <v>4.15212</v>
      </c>
      <c r="U1851" s="3">
        <v>0.77229999999999999</v>
      </c>
      <c r="V1851" s="3">
        <v>0.83094999999999997</v>
      </c>
      <c r="W1851" s="3">
        <v>0.84079999999999999</v>
      </c>
      <c r="X1851" s="3">
        <v>-6.0999999999999997E-4</v>
      </c>
      <c r="Y1851" s="3">
        <v>89.816739999999996</v>
      </c>
      <c r="Z1851" s="3">
        <v>84.334320000000005</v>
      </c>
      <c r="AA1851" s="3">
        <v>1.5093399999999999</v>
      </c>
      <c r="AB1851" s="3">
        <v>0.77015999999999996</v>
      </c>
      <c r="AC1851" s="10">
        <v>8.0999999999999996E-4</v>
      </c>
      <c r="AD1851" s="3">
        <v>9.1813300000000009</v>
      </c>
      <c r="AE1851" s="3">
        <v>7.9010400000000001</v>
      </c>
      <c r="AG1851" s="3">
        <v>16.026039999999998</v>
      </c>
      <c r="AH1851" s="23">
        <f t="shared" si="28"/>
        <v>15.358689999999998</v>
      </c>
    </row>
    <row r="1852" spans="1:34" x14ac:dyDescent="0.25">
      <c r="A1852" s="3">
        <v>15.367029999999998</v>
      </c>
      <c r="B1852" s="3">
        <v>377.77695</v>
      </c>
      <c r="C1852" s="3">
        <v>1803.7998500000001</v>
      </c>
      <c r="D1852" s="10">
        <v>84.615369999999999</v>
      </c>
      <c r="E1852" s="3">
        <v>32.321089999999998</v>
      </c>
      <c r="F1852" s="3">
        <v>40.297519999999999</v>
      </c>
      <c r="G1852" s="10">
        <v>196.33824000000001</v>
      </c>
      <c r="H1852" s="10">
        <v>41.160890000000002</v>
      </c>
      <c r="I1852" s="3">
        <v>89.641369999999995</v>
      </c>
      <c r="J1852" s="3">
        <v>94.535820000000001</v>
      </c>
      <c r="K1852" s="3">
        <v>96.22672</v>
      </c>
      <c r="L1852" s="3">
        <v>98.800120000000007</v>
      </c>
      <c r="M1852" s="3">
        <v>117.14394</v>
      </c>
      <c r="N1852" s="3">
        <v>70.794569999999993</v>
      </c>
      <c r="O1852" s="3">
        <v>24.551109999999994</v>
      </c>
      <c r="P1852" s="3">
        <v>574.88535999999999</v>
      </c>
      <c r="Q1852" s="3">
        <v>494.90320000000003</v>
      </c>
      <c r="R1852" s="3">
        <v>103.09309</v>
      </c>
      <c r="S1852" s="3">
        <v>5.1228600000000002</v>
      </c>
      <c r="T1852" s="3">
        <v>4.0959899999999996</v>
      </c>
      <c r="U1852" s="3">
        <v>0.77283000000000002</v>
      </c>
      <c r="V1852" s="3">
        <v>0.83094999999999997</v>
      </c>
      <c r="W1852" s="3">
        <v>0.84079999999999999</v>
      </c>
      <c r="X1852" s="3">
        <v>-6.0999999999999997E-4</v>
      </c>
      <c r="Y1852" s="3">
        <v>89.787710000000004</v>
      </c>
      <c r="Z1852" s="3">
        <v>84.296250000000001</v>
      </c>
      <c r="AA1852" s="3">
        <v>1.5067900000000001</v>
      </c>
      <c r="AB1852" s="3">
        <v>0.77186999999999995</v>
      </c>
      <c r="AC1852" s="10">
        <v>8.0999999999999996E-4</v>
      </c>
      <c r="AD1852" s="3">
        <v>8.9400999999999993</v>
      </c>
      <c r="AE1852" s="3">
        <v>7.6626300000000001</v>
      </c>
      <c r="AG1852" s="3">
        <v>16.034379999999999</v>
      </c>
      <c r="AH1852" s="23">
        <f t="shared" si="28"/>
        <v>15.367029999999998</v>
      </c>
    </row>
    <row r="1853" spans="1:34" x14ac:dyDescent="0.25">
      <c r="A1853" s="3">
        <v>15.375359999999999</v>
      </c>
      <c r="B1853" s="3">
        <v>377.78528</v>
      </c>
      <c r="C1853" s="3">
        <v>1803.7837099999999</v>
      </c>
      <c r="D1853" s="10">
        <v>84.675370000000001</v>
      </c>
      <c r="E1853" s="3">
        <v>32.45758</v>
      </c>
      <c r="F1853" s="3">
        <v>40.303179999999998</v>
      </c>
      <c r="G1853" s="10">
        <v>196.39318</v>
      </c>
      <c r="H1853" s="10">
        <v>41.170859999999998</v>
      </c>
      <c r="I1853" s="3">
        <v>89.985190000000003</v>
      </c>
      <c r="J1853" s="3">
        <v>94.545000000000002</v>
      </c>
      <c r="K1853" s="3">
        <v>96.119730000000004</v>
      </c>
      <c r="L1853" s="3">
        <v>98.782570000000007</v>
      </c>
      <c r="M1853" s="3">
        <v>87.349109999999996</v>
      </c>
      <c r="N1853" s="3">
        <v>69.335899999999995</v>
      </c>
      <c r="O1853" s="3">
        <v>26.658379999999994</v>
      </c>
      <c r="P1853" s="3">
        <v>576.46518000000003</v>
      </c>
      <c r="Q1853" s="3">
        <v>495.56950999999998</v>
      </c>
      <c r="R1853" s="3">
        <v>103.05615</v>
      </c>
      <c r="S1853" s="3">
        <v>5.1767700000000003</v>
      </c>
      <c r="T1853" s="3">
        <v>3.6419700000000002</v>
      </c>
      <c r="U1853" s="3">
        <v>0.77148000000000005</v>
      </c>
      <c r="V1853" s="3">
        <v>0.83094999999999997</v>
      </c>
      <c r="W1853" s="3">
        <v>0.84079999999999999</v>
      </c>
      <c r="X1853" s="3">
        <v>-6.0999999999999997E-4</v>
      </c>
      <c r="Y1853" s="3">
        <v>89.760810000000006</v>
      </c>
      <c r="Z1853" s="3">
        <v>84.37491</v>
      </c>
      <c r="AA1853" s="3">
        <v>1.49766</v>
      </c>
      <c r="AB1853" s="3">
        <v>0.77246999999999999</v>
      </c>
      <c r="AC1853" s="10">
        <v>8.0999999999999996E-4</v>
      </c>
      <c r="AD1853" s="3">
        <v>8.8550900000000006</v>
      </c>
      <c r="AE1853" s="3">
        <v>7.5786199999999999</v>
      </c>
      <c r="AG1853" s="3">
        <v>16.04271</v>
      </c>
      <c r="AH1853" s="23">
        <f t="shared" si="28"/>
        <v>15.375359999999999</v>
      </c>
    </row>
    <row r="1854" spans="1:34" x14ac:dyDescent="0.25">
      <c r="A1854" s="3">
        <v>15.38369</v>
      </c>
      <c r="B1854" s="3">
        <v>377.79361</v>
      </c>
      <c r="C1854" s="3">
        <v>1803.7677699999999</v>
      </c>
      <c r="D1854" s="10">
        <v>84.73921</v>
      </c>
      <c r="E1854" s="3">
        <v>32.620199999999997</v>
      </c>
      <c r="F1854" s="3">
        <v>40.314329999999998</v>
      </c>
      <c r="G1854" s="10">
        <v>196.43232</v>
      </c>
      <c r="H1854" s="10">
        <v>41.194270000000003</v>
      </c>
      <c r="I1854" s="3">
        <v>90.330209999999994</v>
      </c>
      <c r="J1854" s="3">
        <v>94.535579999999996</v>
      </c>
      <c r="K1854" s="3">
        <v>95.918340000000001</v>
      </c>
      <c r="L1854" s="3">
        <v>98.795339999999996</v>
      </c>
      <c r="M1854" s="3">
        <v>135.62640999999999</v>
      </c>
      <c r="N1854" s="3">
        <v>69.872720000000001</v>
      </c>
      <c r="O1854" s="3">
        <v>25.227620000000002</v>
      </c>
      <c r="P1854" s="3">
        <v>573.61683000000005</v>
      </c>
      <c r="Q1854" s="3">
        <v>495.96868000000001</v>
      </c>
      <c r="R1854" s="3">
        <v>102.59666</v>
      </c>
      <c r="S1854" s="3">
        <v>5.1237399999999997</v>
      </c>
      <c r="T1854" s="3">
        <v>3.69862</v>
      </c>
      <c r="U1854" s="3">
        <v>0.77254999999999996</v>
      </c>
      <c r="V1854" s="3">
        <v>0.83094999999999997</v>
      </c>
      <c r="W1854" s="3">
        <v>0.84079999999999999</v>
      </c>
      <c r="X1854" s="3">
        <v>-6.0999999999999997E-4</v>
      </c>
      <c r="Y1854" s="3">
        <v>89.828100000000006</v>
      </c>
      <c r="Z1854" s="3">
        <v>83.770780000000002</v>
      </c>
      <c r="AA1854" s="3">
        <v>1.50291</v>
      </c>
      <c r="AB1854" s="3">
        <v>0.77158000000000004</v>
      </c>
      <c r="AC1854" s="10">
        <v>8.0000000000000004E-4</v>
      </c>
      <c r="AD1854" s="3">
        <v>8.9805399999999995</v>
      </c>
      <c r="AE1854" s="3">
        <v>7.70261</v>
      </c>
      <c r="AG1854" s="3">
        <v>16.05104</v>
      </c>
      <c r="AH1854" s="23">
        <f t="shared" si="28"/>
        <v>15.38369</v>
      </c>
    </row>
    <row r="1855" spans="1:34" x14ac:dyDescent="0.25">
      <c r="A1855" s="3">
        <v>15.39203</v>
      </c>
      <c r="B1855" s="3">
        <v>377.80194</v>
      </c>
      <c r="C1855" s="3">
        <v>1803.75073</v>
      </c>
      <c r="D1855" s="10">
        <v>84.787319999999994</v>
      </c>
      <c r="E1855" s="3">
        <v>32.737940000000002</v>
      </c>
      <c r="F1855" s="3">
        <v>40.323560000000001</v>
      </c>
      <c r="G1855" s="10">
        <v>196.41458</v>
      </c>
      <c r="H1855" s="10">
        <v>41.206600000000002</v>
      </c>
      <c r="I1855" s="3">
        <v>89.682630000000003</v>
      </c>
      <c r="J1855" s="3">
        <v>94.54374</v>
      </c>
      <c r="K1855" s="3">
        <v>96.394440000000003</v>
      </c>
      <c r="L1855" s="3">
        <v>98.787040000000005</v>
      </c>
      <c r="M1855" s="3">
        <v>114.08131</v>
      </c>
      <c r="N1855" s="3">
        <v>72.636359999999996</v>
      </c>
      <c r="O1855" s="3">
        <v>30.338199999999986</v>
      </c>
      <c r="P1855" s="3">
        <v>573.78468999999996</v>
      </c>
      <c r="Q1855" s="3">
        <v>495.96713</v>
      </c>
      <c r="R1855" s="3">
        <v>102.85908000000001</v>
      </c>
      <c r="S1855" s="3">
        <v>5.1267100000000001</v>
      </c>
      <c r="T1855" s="3">
        <v>4.0818199999999996</v>
      </c>
      <c r="U1855" s="3">
        <v>0.77166999999999997</v>
      </c>
      <c r="V1855" s="3">
        <v>0.83094999999999997</v>
      </c>
      <c r="W1855" s="3">
        <v>0.84079999999999999</v>
      </c>
      <c r="X1855" s="3">
        <v>-6.0999999999999997E-4</v>
      </c>
      <c r="Y1855" s="3">
        <v>89.840249999999997</v>
      </c>
      <c r="Z1855" s="3">
        <v>83.945859999999996</v>
      </c>
      <c r="AA1855" s="3">
        <v>1.5084500000000001</v>
      </c>
      <c r="AB1855" s="3">
        <v>0.77180000000000004</v>
      </c>
      <c r="AC1855" s="10">
        <v>8.0999999999999996E-4</v>
      </c>
      <c r="AD1855" s="3">
        <v>8.9499700000000004</v>
      </c>
      <c r="AE1855" s="3">
        <v>7.6723999999999997</v>
      </c>
      <c r="AG1855" s="3">
        <v>16.059380000000001</v>
      </c>
      <c r="AH1855" s="23">
        <f t="shared" si="28"/>
        <v>15.39203</v>
      </c>
    </row>
    <row r="1856" spans="1:34" x14ac:dyDescent="0.25">
      <c r="A1856" s="3">
        <v>15.400360000000001</v>
      </c>
      <c r="B1856" s="3">
        <v>377.81027</v>
      </c>
      <c r="C1856" s="3">
        <v>1805.3913500000001</v>
      </c>
      <c r="D1856" s="10">
        <v>84.821359999999999</v>
      </c>
      <c r="E1856" s="3">
        <v>32.826909999999998</v>
      </c>
      <c r="F1856" s="3">
        <v>40.339970000000001</v>
      </c>
      <c r="G1856" s="10">
        <v>196.50958</v>
      </c>
      <c r="H1856" s="10">
        <v>41.227159999999998</v>
      </c>
      <c r="I1856" s="3">
        <v>90.016769999999994</v>
      </c>
      <c r="J1856" s="3">
        <v>94.496200000000002</v>
      </c>
      <c r="K1856" s="3">
        <v>96.26397</v>
      </c>
      <c r="L1856" s="3">
        <v>98.788799999999995</v>
      </c>
      <c r="M1856" s="3">
        <v>103.9182</v>
      </c>
      <c r="N1856" s="3">
        <v>70.756280000000004</v>
      </c>
      <c r="O1856" s="3">
        <v>27.469670000000008</v>
      </c>
      <c r="P1856" s="3">
        <v>576.77763000000004</v>
      </c>
      <c r="Q1856" s="3">
        <v>493.47116999999997</v>
      </c>
      <c r="R1856" s="3">
        <v>102.83364</v>
      </c>
      <c r="S1856" s="3">
        <v>5.1233899999999997</v>
      </c>
      <c r="T1856" s="3">
        <v>3.99302</v>
      </c>
      <c r="U1856" s="3">
        <v>0.76929000000000003</v>
      </c>
      <c r="V1856" s="3">
        <v>0.83094999999999997</v>
      </c>
      <c r="W1856" s="3">
        <v>0.84079999999999999</v>
      </c>
      <c r="X1856" s="3">
        <v>-6.0999999999999997E-4</v>
      </c>
      <c r="Y1856" s="3">
        <v>89.778409999999994</v>
      </c>
      <c r="Z1856" s="3">
        <v>83.642939999999996</v>
      </c>
      <c r="AA1856" s="3">
        <v>1.43584</v>
      </c>
      <c r="AB1856" s="3">
        <v>0.76941000000000004</v>
      </c>
      <c r="AC1856" s="10">
        <v>8.0000000000000004E-4</v>
      </c>
      <c r="AD1856" s="3">
        <v>9.2887799999999991</v>
      </c>
      <c r="AE1856" s="3">
        <v>8.0072399999999995</v>
      </c>
      <c r="AG1856" s="3">
        <v>16.067710000000002</v>
      </c>
      <c r="AH1856" s="23">
        <f t="shared" si="28"/>
        <v>15.400360000000001</v>
      </c>
    </row>
    <row r="1857" spans="1:34" x14ac:dyDescent="0.25">
      <c r="A1857" s="3">
        <v>15.408689999999998</v>
      </c>
      <c r="B1857" s="3">
        <v>377.8186</v>
      </c>
      <c r="C1857" s="3">
        <v>1802.17136</v>
      </c>
      <c r="D1857" s="10">
        <v>84.850980000000007</v>
      </c>
      <c r="E1857" s="3">
        <v>32.865200000000002</v>
      </c>
      <c r="F1857" s="3">
        <v>40.353439999999999</v>
      </c>
      <c r="G1857" s="10">
        <v>196.65496999999999</v>
      </c>
      <c r="H1857" s="10">
        <v>41.25562</v>
      </c>
      <c r="I1857" s="3">
        <v>89.547820000000002</v>
      </c>
      <c r="J1857" s="3">
        <v>94.496250000000003</v>
      </c>
      <c r="K1857" s="3">
        <v>96.136240000000001</v>
      </c>
      <c r="L1857" s="3">
        <v>98.786439999999999</v>
      </c>
      <c r="M1857" s="3">
        <v>183.09137999999999</v>
      </c>
      <c r="N1857" s="3">
        <v>70.268420000000006</v>
      </c>
      <c r="O1857" s="3">
        <v>27.768140000000002</v>
      </c>
      <c r="P1857" s="3">
        <v>574.14466000000004</v>
      </c>
      <c r="Q1857" s="3">
        <v>494.52578</v>
      </c>
      <c r="R1857" s="3">
        <v>103.17187</v>
      </c>
      <c r="S1857" s="3">
        <v>5.1213499999999996</v>
      </c>
      <c r="T1857" s="3">
        <v>3.98333</v>
      </c>
      <c r="U1857" s="3">
        <v>0.77119000000000004</v>
      </c>
      <c r="V1857" s="3">
        <v>0.83094999999999997</v>
      </c>
      <c r="W1857" s="3">
        <v>0.84079999999999999</v>
      </c>
      <c r="X1857" s="3">
        <v>-6.0999999999999997E-4</v>
      </c>
      <c r="Y1857" s="3">
        <v>89.753699999999995</v>
      </c>
      <c r="Z1857" s="3">
        <v>83.438090000000003</v>
      </c>
      <c r="AA1857" s="3">
        <v>1.50583</v>
      </c>
      <c r="AB1857" s="3">
        <v>0.77051999999999998</v>
      </c>
      <c r="AC1857" s="10">
        <v>8.0000000000000004E-4</v>
      </c>
      <c r="AD1857" s="3">
        <v>9.1303000000000001</v>
      </c>
      <c r="AE1857" s="3">
        <v>7.8506200000000002</v>
      </c>
      <c r="AG1857" s="3">
        <v>16.076039999999999</v>
      </c>
      <c r="AH1857" s="23">
        <f t="shared" si="28"/>
        <v>15.408689999999998</v>
      </c>
    </row>
    <row r="1858" spans="1:34" x14ac:dyDescent="0.25">
      <c r="A1858" s="3">
        <v>15.417029999999999</v>
      </c>
      <c r="B1858" s="3">
        <v>377.82693</v>
      </c>
      <c r="C1858" s="3">
        <v>1803.8148900000001</v>
      </c>
      <c r="D1858" s="10">
        <v>84.876919999999998</v>
      </c>
      <c r="E1858" s="3">
        <v>32.889200000000002</v>
      </c>
      <c r="F1858" s="3">
        <v>40.381369999999997</v>
      </c>
      <c r="G1858" s="10">
        <v>196.62582</v>
      </c>
      <c r="H1858" s="10">
        <v>41.240810000000003</v>
      </c>
      <c r="I1858" s="3">
        <v>90.269369999999995</v>
      </c>
      <c r="J1858" s="3">
        <v>94.562489999999997</v>
      </c>
      <c r="K1858" s="3">
        <v>96.470560000000006</v>
      </c>
      <c r="L1858" s="3">
        <v>98.780389999999997</v>
      </c>
      <c r="M1858" s="3">
        <v>123.27366000000001</v>
      </c>
      <c r="N1858" s="3">
        <v>71.258009999999999</v>
      </c>
      <c r="O1858" s="3">
        <v>23.05395</v>
      </c>
      <c r="P1858" s="3">
        <v>572.74077</v>
      </c>
      <c r="Q1858" s="3">
        <v>492.30110999999999</v>
      </c>
      <c r="R1858" s="3">
        <v>103.24943</v>
      </c>
      <c r="S1858" s="3">
        <v>5.1109200000000001</v>
      </c>
      <c r="T1858" s="3">
        <v>4.1489599999999998</v>
      </c>
      <c r="U1858" s="3">
        <v>0.77081999999999995</v>
      </c>
      <c r="V1858" s="3">
        <v>0.83094999999999997</v>
      </c>
      <c r="W1858" s="3">
        <v>0.84079999999999999</v>
      </c>
      <c r="X1858" s="3">
        <v>-6.0999999999999997E-4</v>
      </c>
      <c r="Y1858" s="3">
        <v>89.808869999999999</v>
      </c>
      <c r="Z1858" s="3">
        <v>83.41601</v>
      </c>
      <c r="AA1858" s="3">
        <v>1.5070600000000001</v>
      </c>
      <c r="AB1858" s="3">
        <v>0.77002999999999999</v>
      </c>
      <c r="AC1858" s="10">
        <v>8.0000000000000004E-4</v>
      </c>
      <c r="AD1858" s="3">
        <v>9.1994500000000006</v>
      </c>
      <c r="AE1858" s="3">
        <v>7.9189600000000002</v>
      </c>
      <c r="AG1858" s="3">
        <v>16.084379999999999</v>
      </c>
      <c r="AH1858" s="23">
        <f t="shared" si="28"/>
        <v>15.417029999999999</v>
      </c>
    </row>
    <row r="1859" spans="1:34" x14ac:dyDescent="0.25">
      <c r="A1859" s="3">
        <v>15.42536</v>
      </c>
      <c r="B1859" s="3">
        <v>377.83526999999998</v>
      </c>
      <c r="C1859" s="3">
        <v>1803.8156899999999</v>
      </c>
      <c r="D1859" s="10">
        <v>84.903580000000005</v>
      </c>
      <c r="E1859" s="3">
        <v>33.012590000000003</v>
      </c>
      <c r="F1859" s="3">
        <v>40.383409999999998</v>
      </c>
      <c r="G1859" s="10">
        <v>196.76625000000001</v>
      </c>
      <c r="H1859" s="10">
        <v>41.265569999999997</v>
      </c>
      <c r="I1859" s="3">
        <v>90.142169999999993</v>
      </c>
      <c r="J1859" s="3">
        <v>94.579560000000001</v>
      </c>
      <c r="K1859" s="3">
        <v>96.197329999999994</v>
      </c>
      <c r="L1859" s="3">
        <v>98.77834</v>
      </c>
      <c r="M1859" s="3">
        <v>102.2427</v>
      </c>
      <c r="N1859" s="3">
        <v>71.763450000000006</v>
      </c>
      <c r="O1859" s="3">
        <v>25.884339999999995</v>
      </c>
      <c r="P1859" s="3">
        <v>575.94592</v>
      </c>
      <c r="Q1859" s="3">
        <v>492.60242</v>
      </c>
      <c r="R1859" s="3">
        <v>103.62433</v>
      </c>
      <c r="S1859" s="3">
        <v>5.1506800000000004</v>
      </c>
      <c r="T1859" s="3">
        <v>4.0573199999999998</v>
      </c>
      <c r="U1859" s="3">
        <v>0.77161000000000002</v>
      </c>
      <c r="V1859" s="3">
        <v>0.83094999999999997</v>
      </c>
      <c r="W1859" s="3">
        <v>0.84079999999999999</v>
      </c>
      <c r="X1859" s="3">
        <v>-6.0999999999999997E-4</v>
      </c>
      <c r="Y1859" s="3">
        <v>89.764939999999996</v>
      </c>
      <c r="Z1859" s="3">
        <v>84.00394</v>
      </c>
      <c r="AA1859" s="3">
        <v>1.50932</v>
      </c>
      <c r="AB1859" s="3">
        <v>0.77063999999999999</v>
      </c>
      <c r="AC1859" s="10">
        <v>8.0999999999999996E-4</v>
      </c>
      <c r="AD1859" s="3">
        <v>9.1139600000000005</v>
      </c>
      <c r="AE1859" s="3">
        <v>7.83446</v>
      </c>
      <c r="AG1859" s="3">
        <v>16.09271</v>
      </c>
      <c r="AH1859" s="23">
        <f t="shared" si="28"/>
        <v>15.42536</v>
      </c>
    </row>
    <row r="1860" spans="1:34" x14ac:dyDescent="0.25">
      <c r="A1860" s="3">
        <v>15.4337</v>
      </c>
      <c r="B1860" s="3">
        <v>377.84363000000002</v>
      </c>
      <c r="C1860" s="3">
        <v>1803.78441</v>
      </c>
      <c r="D1860" s="10">
        <v>84.935640000000006</v>
      </c>
      <c r="E1860" s="3">
        <v>33.101210000000002</v>
      </c>
      <c r="F1860" s="3">
        <v>40.388219999999997</v>
      </c>
      <c r="G1860" s="10">
        <v>196.75907000000001</v>
      </c>
      <c r="H1860" s="10">
        <v>41.306269999999998</v>
      </c>
      <c r="I1860" s="3">
        <v>89.712429999999998</v>
      </c>
      <c r="J1860" s="3">
        <v>94.561840000000004</v>
      </c>
      <c r="K1860" s="3">
        <v>96.315889999999996</v>
      </c>
      <c r="L1860" s="3">
        <v>98.777730000000005</v>
      </c>
      <c r="M1860" s="3">
        <v>146.81413000000001</v>
      </c>
      <c r="N1860" s="3">
        <v>69.85642</v>
      </c>
      <c r="O1860" s="3">
        <v>27.354810000000001</v>
      </c>
      <c r="P1860" s="3">
        <v>574.06412</v>
      </c>
      <c r="Q1860" s="3">
        <v>493.80768999999998</v>
      </c>
      <c r="R1860" s="3">
        <v>103.69714</v>
      </c>
      <c r="S1860" s="3">
        <v>5.1135400000000004</v>
      </c>
      <c r="T1860" s="3">
        <v>3.7970899999999999</v>
      </c>
      <c r="U1860" s="3">
        <v>0.77146999999999999</v>
      </c>
      <c r="V1860" s="3">
        <v>0.83094999999999997</v>
      </c>
      <c r="W1860" s="3">
        <v>0.84079999999999999</v>
      </c>
      <c r="X1860" s="3">
        <v>-6.0999999999999997E-4</v>
      </c>
      <c r="Y1860" s="3">
        <v>89.734449999999995</v>
      </c>
      <c r="Z1860" s="3">
        <v>84.959069999999997</v>
      </c>
      <c r="AA1860" s="3">
        <v>1.5045900000000001</v>
      </c>
      <c r="AB1860" s="3">
        <v>0.77237</v>
      </c>
      <c r="AC1860" s="10">
        <v>8.1999999999999998E-4</v>
      </c>
      <c r="AD1860" s="3">
        <v>8.8693899999999992</v>
      </c>
      <c r="AE1860" s="3">
        <v>7.5927499999999997</v>
      </c>
      <c r="AG1860" s="3">
        <v>16.101050000000001</v>
      </c>
      <c r="AH1860" s="23">
        <f t="shared" si="28"/>
        <v>15.4337</v>
      </c>
    </row>
    <row r="1861" spans="1:34" x14ac:dyDescent="0.25">
      <c r="A1861" s="3">
        <v>15.442030000000001</v>
      </c>
      <c r="B1861" s="3">
        <v>377.85196000000002</v>
      </c>
      <c r="C1861" s="3">
        <v>1803.8643199999999</v>
      </c>
      <c r="D1861" s="10">
        <v>84.989159999999998</v>
      </c>
      <c r="E1861" s="3">
        <v>33.154530000000001</v>
      </c>
      <c r="F1861" s="3">
        <v>40.38843</v>
      </c>
      <c r="G1861" s="10">
        <v>196.80260999999999</v>
      </c>
      <c r="H1861" s="10">
        <v>41.281269999999999</v>
      </c>
      <c r="I1861" s="3">
        <v>90.35239</v>
      </c>
      <c r="J1861" s="3">
        <v>94.567229999999995</v>
      </c>
      <c r="K1861" s="3">
        <v>96.304649999999995</v>
      </c>
      <c r="L1861" s="3">
        <v>98.782480000000007</v>
      </c>
      <c r="M1861" s="3">
        <v>111.76197999999999</v>
      </c>
      <c r="N1861" s="3">
        <v>69.325490000000002</v>
      </c>
      <c r="O1861" s="3">
        <v>25.18934999999999</v>
      </c>
      <c r="P1861" s="3">
        <v>569.16318999999999</v>
      </c>
      <c r="Q1861" s="3">
        <v>493.59904999999998</v>
      </c>
      <c r="R1861" s="3">
        <v>103.321</v>
      </c>
      <c r="S1861" s="3">
        <v>5.1147900000000002</v>
      </c>
      <c r="T1861" s="3">
        <v>3.9163899999999998</v>
      </c>
      <c r="U1861" s="3">
        <v>0.77137999999999995</v>
      </c>
      <c r="V1861" s="3">
        <v>0.83094999999999997</v>
      </c>
      <c r="W1861" s="3">
        <v>0.84079999999999999</v>
      </c>
      <c r="X1861" s="3">
        <v>-6.0999999999999997E-4</v>
      </c>
      <c r="Y1861" s="3">
        <v>89.773160000000004</v>
      </c>
      <c r="Z1861" s="3">
        <v>84.561570000000003</v>
      </c>
      <c r="AA1861" s="3">
        <v>1.50762</v>
      </c>
      <c r="AB1861" s="3">
        <v>0.77166000000000001</v>
      </c>
      <c r="AC1861" s="10">
        <v>8.0999999999999996E-4</v>
      </c>
      <c r="AD1861" s="3">
        <v>8.96889</v>
      </c>
      <c r="AE1861" s="3">
        <v>7.6910800000000004</v>
      </c>
      <c r="AG1861" s="3">
        <v>16.109380000000002</v>
      </c>
      <c r="AH1861" s="23">
        <f t="shared" si="28"/>
        <v>15.442030000000001</v>
      </c>
    </row>
    <row r="1862" spans="1:34" x14ac:dyDescent="0.25">
      <c r="A1862" s="3">
        <v>15.450359999999998</v>
      </c>
      <c r="B1862" s="3">
        <v>377.86029000000002</v>
      </c>
      <c r="C1862" s="3">
        <v>1805.40157</v>
      </c>
      <c r="D1862" s="10">
        <v>85.011439999999993</v>
      </c>
      <c r="E1862" s="3">
        <v>33.199730000000002</v>
      </c>
      <c r="F1862" s="3">
        <v>40.396270000000001</v>
      </c>
      <c r="G1862" s="10">
        <v>196.90589</v>
      </c>
      <c r="H1862" s="10">
        <v>41.300460000000001</v>
      </c>
      <c r="I1862" s="3">
        <v>90.398709999999994</v>
      </c>
      <c r="J1862" s="3">
        <v>94.542839999999998</v>
      </c>
      <c r="K1862" s="3">
        <v>96.369039999999998</v>
      </c>
      <c r="L1862" s="3">
        <v>98.778189999999995</v>
      </c>
      <c r="M1862" s="3">
        <v>105.83341</v>
      </c>
      <c r="N1862" s="3">
        <v>70.33605</v>
      </c>
      <c r="O1862" s="3">
        <v>29.292050000000017</v>
      </c>
      <c r="P1862" s="3">
        <v>573.80845999999997</v>
      </c>
      <c r="Q1862" s="3">
        <v>493.80716999999999</v>
      </c>
      <c r="R1862" s="3">
        <v>103.08167</v>
      </c>
      <c r="S1862" s="3">
        <v>5.1045800000000003</v>
      </c>
      <c r="T1862" s="3">
        <v>4.0331299999999999</v>
      </c>
      <c r="U1862" s="3">
        <v>0.77161999999999997</v>
      </c>
      <c r="V1862" s="3">
        <v>0.83094999999999997</v>
      </c>
      <c r="W1862" s="3">
        <v>0.84079999999999999</v>
      </c>
      <c r="X1862" s="3">
        <v>-6.0999999999999997E-4</v>
      </c>
      <c r="Y1862" s="3">
        <v>89.757679999999993</v>
      </c>
      <c r="Z1862" s="3">
        <v>84.23612</v>
      </c>
      <c r="AA1862" s="3">
        <v>1.5083299999999999</v>
      </c>
      <c r="AB1862" s="3">
        <v>0.77222000000000002</v>
      </c>
      <c r="AC1862" s="10">
        <v>8.0999999999999996E-4</v>
      </c>
      <c r="AD1862" s="3">
        <v>8.8903999999999996</v>
      </c>
      <c r="AE1862" s="3">
        <v>7.6135200000000003</v>
      </c>
      <c r="AG1862" s="3">
        <v>16.117709999999999</v>
      </c>
      <c r="AH1862" s="23">
        <f t="shared" si="28"/>
        <v>15.450359999999998</v>
      </c>
    </row>
    <row r="1863" spans="1:34" x14ac:dyDescent="0.25">
      <c r="A1863" s="3">
        <v>15.458689999999999</v>
      </c>
      <c r="B1863" s="3">
        <v>377.86862000000002</v>
      </c>
      <c r="C1863" s="3">
        <v>1803.82682</v>
      </c>
      <c r="D1863" s="10">
        <v>85.055040000000005</v>
      </c>
      <c r="E1863" s="3">
        <v>33.274030000000003</v>
      </c>
      <c r="F1863" s="3">
        <v>40.401649999999997</v>
      </c>
      <c r="G1863" s="10">
        <v>196.88786999999999</v>
      </c>
      <c r="H1863" s="10">
        <v>41.325369999999999</v>
      </c>
      <c r="I1863" s="3">
        <v>89.914540000000002</v>
      </c>
      <c r="J1863" s="3">
        <v>94.541640000000001</v>
      </c>
      <c r="K1863" s="3">
        <v>96.447749999999999</v>
      </c>
      <c r="L1863" s="3">
        <v>98.768529999999998</v>
      </c>
      <c r="M1863" s="3">
        <v>192.28196</v>
      </c>
      <c r="N1863" s="3">
        <v>68.901480000000006</v>
      </c>
      <c r="O1863" s="3">
        <v>24.873819999999995</v>
      </c>
      <c r="P1863" s="3">
        <v>574.84468000000004</v>
      </c>
      <c r="Q1863" s="3">
        <v>493.72071</v>
      </c>
      <c r="R1863" s="3">
        <v>103.35213</v>
      </c>
      <c r="S1863" s="3">
        <v>5.0944700000000003</v>
      </c>
      <c r="T1863" s="3">
        <v>3.86511</v>
      </c>
      <c r="U1863" s="3">
        <v>0.77181</v>
      </c>
      <c r="V1863" s="3">
        <v>0.83094999999999997</v>
      </c>
      <c r="W1863" s="3">
        <v>0.84079999999999999</v>
      </c>
      <c r="X1863" s="3">
        <v>-6.0999999999999997E-4</v>
      </c>
      <c r="Y1863" s="3">
        <v>89.756079999999997</v>
      </c>
      <c r="Z1863" s="3">
        <v>83.702579999999998</v>
      </c>
      <c r="AA1863" s="3">
        <v>1.5011000000000001</v>
      </c>
      <c r="AB1863" s="3">
        <v>0.77120999999999995</v>
      </c>
      <c r="AC1863" s="10">
        <v>8.0000000000000004E-4</v>
      </c>
      <c r="AD1863" s="3">
        <v>9.0331700000000001</v>
      </c>
      <c r="AE1863" s="3">
        <v>7.7546200000000001</v>
      </c>
      <c r="AG1863" s="3">
        <v>16.12604</v>
      </c>
      <c r="AH1863" s="23">
        <f t="shared" ref="AH1863:AH1926" si="29">AG1863-$AG$6</f>
        <v>15.458689999999999</v>
      </c>
    </row>
    <row r="1864" spans="1:34" x14ac:dyDescent="0.25">
      <c r="A1864" s="3">
        <v>15.467029999999999</v>
      </c>
      <c r="B1864" s="3">
        <v>377.87695000000002</v>
      </c>
      <c r="C1864" s="3">
        <v>1803.7934399999999</v>
      </c>
      <c r="D1864" s="10">
        <v>85.070809999999994</v>
      </c>
      <c r="E1864" s="3">
        <v>33.282119999999999</v>
      </c>
      <c r="F1864" s="3">
        <v>40.424010000000003</v>
      </c>
      <c r="G1864" s="10">
        <v>196.95853</v>
      </c>
      <c r="H1864" s="10">
        <v>41.312730000000002</v>
      </c>
      <c r="I1864" s="3">
        <v>90.151489999999995</v>
      </c>
      <c r="J1864" s="3">
        <v>94.543520000000001</v>
      </c>
      <c r="K1864" s="3">
        <v>96.083709999999996</v>
      </c>
      <c r="L1864" s="3">
        <v>98.765780000000007</v>
      </c>
      <c r="M1864" s="3">
        <v>124.98595</v>
      </c>
      <c r="N1864" s="3">
        <v>68.89949</v>
      </c>
      <c r="O1864" s="3">
        <v>24.479369999999989</v>
      </c>
      <c r="P1864" s="3">
        <v>574.68052999999998</v>
      </c>
      <c r="Q1864" s="3">
        <v>493.79009000000002</v>
      </c>
      <c r="R1864" s="3">
        <v>102.92876</v>
      </c>
      <c r="S1864" s="3">
        <v>5.0993399999999998</v>
      </c>
      <c r="T1864" s="3">
        <v>3.63611</v>
      </c>
      <c r="U1864" s="3">
        <v>0.77380000000000004</v>
      </c>
      <c r="V1864" s="3">
        <v>0.83094999999999997</v>
      </c>
      <c r="W1864" s="3">
        <v>0.84079999999999999</v>
      </c>
      <c r="X1864" s="3">
        <v>-6.0999999999999997E-4</v>
      </c>
      <c r="Y1864" s="3">
        <v>89.746560000000002</v>
      </c>
      <c r="Z1864" s="3">
        <v>83.738100000000003</v>
      </c>
      <c r="AA1864" s="3">
        <v>1.5002599999999999</v>
      </c>
      <c r="AB1864" s="3">
        <v>0.77124000000000004</v>
      </c>
      <c r="AC1864" s="10">
        <v>8.0000000000000004E-4</v>
      </c>
      <c r="AD1864" s="3">
        <v>9.02806</v>
      </c>
      <c r="AE1864" s="3">
        <v>7.7495700000000003</v>
      </c>
      <c r="AG1864" s="3">
        <v>16.13438</v>
      </c>
      <c r="AH1864" s="23">
        <f t="shared" si="29"/>
        <v>15.467029999999999</v>
      </c>
    </row>
    <row r="1865" spans="1:34" x14ac:dyDescent="0.25">
      <c r="A1865" s="3">
        <v>15.47536</v>
      </c>
      <c r="B1865" s="3">
        <v>377.88528000000002</v>
      </c>
      <c r="C1865" s="3">
        <v>1803.78883</v>
      </c>
      <c r="D1865" s="10">
        <v>85.090710000000001</v>
      </c>
      <c r="E1865" s="3">
        <v>33.39537</v>
      </c>
      <c r="F1865" s="3">
        <v>40.436709999999998</v>
      </c>
      <c r="G1865" s="10">
        <v>197.04489000000001</v>
      </c>
      <c r="H1865" s="10">
        <v>41.323599999999999</v>
      </c>
      <c r="I1865" s="3">
        <v>89.541589999999999</v>
      </c>
      <c r="J1865" s="3">
        <v>94.53</v>
      </c>
      <c r="K1865" s="3">
        <v>96.371650000000002</v>
      </c>
      <c r="L1865" s="3">
        <v>98.776830000000004</v>
      </c>
      <c r="M1865" s="3">
        <v>109.34638</v>
      </c>
      <c r="N1865" s="3">
        <v>70.344790000000003</v>
      </c>
      <c r="O1865" s="3">
        <v>25.98921</v>
      </c>
      <c r="P1865" s="3">
        <v>574.70790999999997</v>
      </c>
      <c r="Q1865" s="3">
        <v>493.53537</v>
      </c>
      <c r="R1865" s="3">
        <v>103.00318</v>
      </c>
      <c r="S1865" s="3">
        <v>5.06494</v>
      </c>
      <c r="T1865" s="3">
        <v>3.7390099999999999</v>
      </c>
      <c r="U1865" s="3">
        <v>0.77207999999999999</v>
      </c>
      <c r="V1865" s="3">
        <v>0.83094999999999997</v>
      </c>
      <c r="W1865" s="3">
        <v>0.84079999999999999</v>
      </c>
      <c r="X1865" s="3">
        <v>-6.0999999999999997E-4</v>
      </c>
      <c r="Y1865" s="3">
        <v>89.774500000000003</v>
      </c>
      <c r="Z1865" s="3">
        <v>83.366370000000003</v>
      </c>
      <c r="AA1865" s="3">
        <v>1.50895</v>
      </c>
      <c r="AB1865" s="3">
        <v>0.77222000000000002</v>
      </c>
      <c r="AC1865" s="10">
        <v>8.0000000000000004E-4</v>
      </c>
      <c r="AD1865" s="3">
        <v>8.8899299999999997</v>
      </c>
      <c r="AE1865" s="3">
        <v>7.6130699999999996</v>
      </c>
      <c r="AG1865" s="3">
        <v>16.142710000000001</v>
      </c>
      <c r="AH1865" s="23">
        <f t="shared" si="29"/>
        <v>15.47536</v>
      </c>
    </row>
    <row r="1866" spans="1:34" x14ac:dyDescent="0.25">
      <c r="A1866" s="3">
        <v>15.483700000000001</v>
      </c>
      <c r="B1866" s="3">
        <v>377.89362</v>
      </c>
      <c r="C1866" s="3">
        <v>1805.40428</v>
      </c>
      <c r="D1866" s="10">
        <v>85.11542</v>
      </c>
      <c r="E1866" s="3">
        <v>33.460880000000003</v>
      </c>
      <c r="F1866" s="3">
        <v>40.44997</v>
      </c>
      <c r="G1866" s="10">
        <v>197.03471999999999</v>
      </c>
      <c r="H1866" s="10">
        <v>41.362299999999998</v>
      </c>
      <c r="I1866" s="3">
        <v>89.972080000000005</v>
      </c>
      <c r="J1866" s="3">
        <v>94.517259999999993</v>
      </c>
      <c r="K1866" s="3">
        <v>96.183459999999997</v>
      </c>
      <c r="L1866" s="3">
        <v>98.776859999999999</v>
      </c>
      <c r="M1866" s="3">
        <v>150.54856000000001</v>
      </c>
      <c r="N1866" s="3">
        <v>70.771529999999998</v>
      </c>
      <c r="O1866" s="3">
        <v>26.757819999999995</v>
      </c>
      <c r="P1866" s="3">
        <v>573.47547999999995</v>
      </c>
      <c r="Q1866" s="3">
        <v>492.70544999999998</v>
      </c>
      <c r="R1866" s="3">
        <v>102.9897</v>
      </c>
      <c r="S1866" s="3">
        <v>5.1075100000000004</v>
      </c>
      <c r="T1866" s="3">
        <v>3.9514399999999998</v>
      </c>
      <c r="U1866" s="3">
        <v>0.77154999999999996</v>
      </c>
      <c r="V1866" s="3">
        <v>0.83094999999999997</v>
      </c>
      <c r="W1866" s="3">
        <v>0.84079999999999999</v>
      </c>
      <c r="X1866" s="3">
        <v>-6.0999999999999997E-4</v>
      </c>
      <c r="Y1866" s="3">
        <v>89.787379999999999</v>
      </c>
      <c r="Z1866" s="3">
        <v>84.117530000000002</v>
      </c>
      <c r="AA1866" s="3">
        <v>1.5004500000000001</v>
      </c>
      <c r="AB1866" s="3">
        <v>0.77193000000000001</v>
      </c>
      <c r="AC1866" s="10">
        <v>8.0999999999999996E-4</v>
      </c>
      <c r="AD1866" s="3">
        <v>8.9315999999999995</v>
      </c>
      <c r="AE1866" s="3">
        <v>7.6542300000000001</v>
      </c>
      <c r="AG1866" s="3">
        <v>16.151050000000001</v>
      </c>
      <c r="AH1866" s="23">
        <f t="shared" si="29"/>
        <v>15.483700000000001</v>
      </c>
    </row>
    <row r="1867" spans="1:34" x14ac:dyDescent="0.25">
      <c r="A1867" s="3">
        <v>15.492029999999998</v>
      </c>
      <c r="B1867" s="3">
        <v>377.90195</v>
      </c>
      <c r="C1867" s="3">
        <v>1803.7830100000001</v>
      </c>
      <c r="D1867" s="10">
        <v>85.125389999999996</v>
      </c>
      <c r="E1867" s="3">
        <v>33.45711</v>
      </c>
      <c r="F1867" s="3">
        <v>40.4544</v>
      </c>
      <c r="G1867" s="10">
        <v>197.08514</v>
      </c>
      <c r="H1867" s="10">
        <v>41.348779999999998</v>
      </c>
      <c r="I1867" s="3">
        <v>90.200770000000006</v>
      </c>
      <c r="J1867" s="3">
        <v>94.555120000000002</v>
      </c>
      <c r="K1867" s="3">
        <v>96.271919999999994</v>
      </c>
      <c r="L1867" s="3">
        <v>98.773390000000006</v>
      </c>
      <c r="M1867" s="3">
        <v>115.77173000000001</v>
      </c>
      <c r="N1867" s="3">
        <v>71.281549999999996</v>
      </c>
      <c r="O1867" s="3">
        <v>27.56783999999999</v>
      </c>
      <c r="P1867" s="3">
        <v>572.45001000000002</v>
      </c>
      <c r="Q1867" s="3">
        <v>494.09089</v>
      </c>
      <c r="R1867" s="3">
        <v>102.953</v>
      </c>
      <c r="S1867" s="3">
        <v>5.0750400000000004</v>
      </c>
      <c r="T1867" s="3">
        <v>4.0174799999999999</v>
      </c>
      <c r="U1867" s="3">
        <v>0.77109000000000005</v>
      </c>
      <c r="V1867" s="3">
        <v>0.83094999999999997</v>
      </c>
      <c r="W1867" s="3">
        <v>0.84079999999999999</v>
      </c>
      <c r="X1867" s="3">
        <v>-6.0999999999999997E-4</v>
      </c>
      <c r="Y1867" s="3">
        <v>89.765209999999996</v>
      </c>
      <c r="Z1867" s="3">
        <v>84.612830000000002</v>
      </c>
      <c r="AA1867" s="3">
        <v>1.48743</v>
      </c>
      <c r="AB1867" s="3">
        <v>0.76839999999999997</v>
      </c>
      <c r="AC1867" s="10">
        <v>8.0999999999999996E-4</v>
      </c>
      <c r="AD1867" s="3">
        <v>9.4316800000000001</v>
      </c>
      <c r="AE1867" s="3">
        <v>8.1484400000000008</v>
      </c>
      <c r="AG1867" s="3">
        <v>16.159379999999999</v>
      </c>
      <c r="AH1867" s="23">
        <f t="shared" si="29"/>
        <v>15.492029999999998</v>
      </c>
    </row>
    <row r="1868" spans="1:34" x14ac:dyDescent="0.25">
      <c r="A1868" s="3">
        <v>15.500359999999999</v>
      </c>
      <c r="B1868" s="3">
        <v>377.91028</v>
      </c>
      <c r="C1868" s="3">
        <v>1802.1596300000001</v>
      </c>
      <c r="D1868" s="10">
        <v>85.154889999999995</v>
      </c>
      <c r="E1868" s="3">
        <v>33.56756</v>
      </c>
      <c r="F1868" s="3">
        <v>40.471620000000001</v>
      </c>
      <c r="G1868" s="10">
        <v>197.03989999999999</v>
      </c>
      <c r="H1868" s="10">
        <v>41.378700000000002</v>
      </c>
      <c r="I1868" s="3">
        <v>90.192179999999993</v>
      </c>
      <c r="J1868" s="3">
        <v>94.510350000000003</v>
      </c>
      <c r="K1868" s="3">
        <v>96.257949999999994</v>
      </c>
      <c r="L1868" s="3">
        <v>98.774019999999993</v>
      </c>
      <c r="M1868" s="3">
        <v>107.83754</v>
      </c>
      <c r="N1868" s="3">
        <v>71.724209999999999</v>
      </c>
      <c r="O1868" s="3">
        <v>28.170550000000006</v>
      </c>
      <c r="P1868" s="3">
        <v>575.58082000000002</v>
      </c>
      <c r="Q1868" s="3">
        <v>493.13256999999999</v>
      </c>
      <c r="R1868" s="3">
        <v>102.88205000000001</v>
      </c>
      <c r="S1868" s="3">
        <v>5.0982900000000004</v>
      </c>
      <c r="T1868" s="3">
        <v>4.1448900000000002</v>
      </c>
      <c r="U1868" s="3">
        <v>0.77237999999999996</v>
      </c>
      <c r="V1868" s="3">
        <v>0.83094999999999997</v>
      </c>
      <c r="W1868" s="3">
        <v>0.84079999999999999</v>
      </c>
      <c r="X1868" s="3">
        <v>-6.0999999999999997E-4</v>
      </c>
      <c r="Y1868" s="3">
        <v>89.842309999999998</v>
      </c>
      <c r="Z1868" s="3">
        <v>83.940079999999995</v>
      </c>
      <c r="AA1868" s="3">
        <v>1.5096000000000001</v>
      </c>
      <c r="AB1868" s="3">
        <v>0.77239999999999998</v>
      </c>
      <c r="AC1868" s="10">
        <v>8.0999999999999996E-4</v>
      </c>
      <c r="AD1868" s="3">
        <v>8.8645300000000002</v>
      </c>
      <c r="AE1868" s="3">
        <v>7.5879500000000002</v>
      </c>
      <c r="AG1868" s="3">
        <v>16.16771</v>
      </c>
      <c r="AH1868" s="23">
        <f t="shared" si="29"/>
        <v>15.500359999999999</v>
      </c>
    </row>
    <row r="1869" spans="1:34" x14ac:dyDescent="0.25">
      <c r="A1869" s="3">
        <v>15.50869</v>
      </c>
      <c r="B1869" s="3">
        <v>377.91861</v>
      </c>
      <c r="C1869" s="3">
        <v>1803.84337</v>
      </c>
      <c r="D1869" s="10">
        <v>85.19408</v>
      </c>
      <c r="E1869" s="3">
        <v>33.632289999999998</v>
      </c>
      <c r="F1869" s="3">
        <v>40.457279999999997</v>
      </c>
      <c r="G1869" s="10">
        <v>197.1533</v>
      </c>
      <c r="H1869" s="10">
        <v>41.428440000000002</v>
      </c>
      <c r="I1869" s="3">
        <v>90.085160000000002</v>
      </c>
      <c r="J1869" s="3">
        <v>94.544709999999995</v>
      </c>
      <c r="K1869" s="3">
        <v>96.396389999999997</v>
      </c>
      <c r="L1869" s="3">
        <v>98.769270000000006</v>
      </c>
      <c r="M1869" s="3">
        <v>151.06738999999999</v>
      </c>
      <c r="N1869" s="3">
        <v>71.2684</v>
      </c>
      <c r="O1869" s="3">
        <v>27.070979999999992</v>
      </c>
      <c r="P1869" s="3">
        <v>574.86851000000001</v>
      </c>
      <c r="Q1869" s="3">
        <v>492.04223999999999</v>
      </c>
      <c r="R1869" s="3">
        <v>102.92474</v>
      </c>
      <c r="S1869" s="3">
        <v>5.0983599999999996</v>
      </c>
      <c r="T1869" s="3">
        <v>3.8701400000000001</v>
      </c>
      <c r="U1869" s="3">
        <v>0.77200999999999997</v>
      </c>
      <c r="V1869" s="3">
        <v>0.83094999999999997</v>
      </c>
      <c r="W1869" s="3">
        <v>0.84079999999999999</v>
      </c>
      <c r="X1869" s="3">
        <v>-6.0999999999999997E-4</v>
      </c>
      <c r="Y1869" s="3">
        <v>89.756050000000002</v>
      </c>
      <c r="Z1869" s="3">
        <v>84.539320000000004</v>
      </c>
      <c r="AA1869" s="3">
        <v>1.5065</v>
      </c>
      <c r="AB1869" s="3">
        <v>0.77183999999999997</v>
      </c>
      <c r="AC1869" s="10">
        <v>8.0999999999999996E-4</v>
      </c>
      <c r="AD1869" s="3">
        <v>8.9436199999999992</v>
      </c>
      <c r="AE1869" s="3">
        <v>7.6661099999999998</v>
      </c>
      <c r="AG1869" s="3">
        <v>16.17604</v>
      </c>
      <c r="AH1869" s="23">
        <f t="shared" si="29"/>
        <v>15.50869</v>
      </c>
    </row>
    <row r="1870" spans="1:34" x14ac:dyDescent="0.25">
      <c r="A1870" s="3">
        <v>15.51703</v>
      </c>
      <c r="B1870" s="3">
        <v>377.92694</v>
      </c>
      <c r="C1870" s="3">
        <v>1803.78441</v>
      </c>
      <c r="D1870" s="10">
        <v>85.208449999999999</v>
      </c>
      <c r="E1870" s="3">
        <v>33.58634</v>
      </c>
      <c r="F1870" s="3">
        <v>40.462539999999997</v>
      </c>
      <c r="G1870" s="10">
        <v>197.21761000000001</v>
      </c>
      <c r="H1870" s="10">
        <v>41.398260000000001</v>
      </c>
      <c r="I1870" s="3">
        <v>90.194890000000001</v>
      </c>
      <c r="J1870" s="3">
        <v>94.542270000000002</v>
      </c>
      <c r="K1870" s="3">
        <v>96.412649999999999</v>
      </c>
      <c r="L1870" s="3">
        <v>98.775400000000005</v>
      </c>
      <c r="M1870" s="3">
        <v>130.08483000000001</v>
      </c>
      <c r="N1870" s="3">
        <v>70.812269999999998</v>
      </c>
      <c r="O1870" s="3">
        <v>26.517259999999993</v>
      </c>
      <c r="P1870" s="3">
        <v>570.41625999999997</v>
      </c>
      <c r="Q1870" s="3">
        <v>492.58792999999997</v>
      </c>
      <c r="R1870" s="3">
        <v>102.61194</v>
      </c>
      <c r="S1870" s="3">
        <v>5.0915600000000003</v>
      </c>
      <c r="T1870" s="3">
        <v>3.8638699999999999</v>
      </c>
      <c r="U1870" s="3">
        <v>0.77146999999999999</v>
      </c>
      <c r="V1870" s="3">
        <v>0.83094999999999997</v>
      </c>
      <c r="W1870" s="3">
        <v>0.84079999999999999</v>
      </c>
      <c r="X1870" s="3">
        <v>-6.0999999999999997E-4</v>
      </c>
      <c r="Y1870" s="3">
        <v>89.774959999999993</v>
      </c>
      <c r="Z1870" s="3">
        <v>84.062790000000007</v>
      </c>
      <c r="AA1870" s="3">
        <v>1.5010399999999999</v>
      </c>
      <c r="AB1870" s="3">
        <v>0.77049999999999996</v>
      </c>
      <c r="AC1870" s="10">
        <v>8.0999999999999996E-4</v>
      </c>
      <c r="AD1870" s="3">
        <v>9.1340199999999996</v>
      </c>
      <c r="AE1870" s="3">
        <v>7.8542800000000002</v>
      </c>
      <c r="AG1870" s="3">
        <v>16.184380000000001</v>
      </c>
      <c r="AH1870" s="23">
        <f t="shared" si="29"/>
        <v>15.51703</v>
      </c>
    </row>
    <row r="1871" spans="1:34" x14ac:dyDescent="0.25">
      <c r="A1871" s="3">
        <v>15.525360000000001</v>
      </c>
      <c r="B1871" s="3">
        <v>377.93527</v>
      </c>
      <c r="C1871" s="3">
        <v>1803.9483399999999</v>
      </c>
      <c r="D1871" s="10">
        <v>85.229579999999999</v>
      </c>
      <c r="E1871" s="3">
        <v>33.649340000000002</v>
      </c>
      <c r="F1871" s="3">
        <v>40.50309</v>
      </c>
      <c r="G1871" s="10">
        <v>197.26683</v>
      </c>
      <c r="H1871" s="10">
        <v>41.392429999999997</v>
      </c>
      <c r="I1871" s="3">
        <v>89.822609999999997</v>
      </c>
      <c r="J1871" s="3">
        <v>94.479889999999997</v>
      </c>
      <c r="K1871" s="3">
        <v>96.140940000000001</v>
      </c>
      <c r="L1871" s="3">
        <v>98.764439999999993</v>
      </c>
      <c r="M1871" s="3">
        <v>109.43519000000001</v>
      </c>
      <c r="N1871" s="3">
        <v>71.273660000000007</v>
      </c>
      <c r="O1871" s="3">
        <v>22.274510000000006</v>
      </c>
      <c r="P1871" s="3">
        <v>574.71388999999999</v>
      </c>
      <c r="Q1871" s="3">
        <v>493.83046999999999</v>
      </c>
      <c r="R1871" s="3">
        <v>102.83753</v>
      </c>
      <c r="S1871" s="3">
        <v>5.0692899999999996</v>
      </c>
      <c r="T1871" s="3">
        <v>4.0599400000000001</v>
      </c>
      <c r="U1871" s="3">
        <v>0.77129999999999999</v>
      </c>
      <c r="V1871" s="3">
        <v>0.83094999999999997</v>
      </c>
      <c r="W1871" s="3">
        <v>0.84079999999999999</v>
      </c>
      <c r="X1871" s="3">
        <v>-6.0999999999999997E-4</v>
      </c>
      <c r="Y1871" s="3">
        <v>89.821129999999997</v>
      </c>
      <c r="Z1871" s="3">
        <v>84.010090000000005</v>
      </c>
      <c r="AA1871" s="3">
        <v>1.5061500000000001</v>
      </c>
      <c r="AB1871" s="3">
        <v>0.77107999999999999</v>
      </c>
      <c r="AC1871" s="10">
        <v>8.0999999999999996E-4</v>
      </c>
      <c r="AD1871" s="3">
        <v>9.0510300000000008</v>
      </c>
      <c r="AE1871" s="3">
        <v>7.7722600000000002</v>
      </c>
      <c r="AG1871" s="3">
        <v>16.192710000000002</v>
      </c>
      <c r="AH1871" s="23">
        <f t="shared" si="29"/>
        <v>15.525360000000001</v>
      </c>
    </row>
    <row r="1872" spans="1:34" x14ac:dyDescent="0.25">
      <c r="A1872" s="3">
        <v>15.533689999999998</v>
      </c>
      <c r="B1872" s="3">
        <v>377.9436</v>
      </c>
      <c r="C1872" s="3">
        <v>1803.78873</v>
      </c>
      <c r="D1872" s="10">
        <v>85.240470000000002</v>
      </c>
      <c r="E1872" s="3">
        <v>33.707120000000003</v>
      </c>
      <c r="F1872" s="3">
        <v>40.520510000000002</v>
      </c>
      <c r="G1872" s="10">
        <v>197.27907999999999</v>
      </c>
      <c r="H1872" s="10">
        <v>41.437779999999997</v>
      </c>
      <c r="I1872" s="3">
        <v>89.574010000000001</v>
      </c>
      <c r="J1872" s="3">
        <v>94.561130000000006</v>
      </c>
      <c r="K1872" s="3">
        <v>96.634299999999996</v>
      </c>
      <c r="L1872" s="3">
        <v>98.762540000000001</v>
      </c>
      <c r="M1872" s="3">
        <v>144.46867</v>
      </c>
      <c r="N1872" s="3">
        <v>69.343109999999996</v>
      </c>
      <c r="O1872" s="3">
        <v>24.716430000000003</v>
      </c>
      <c r="P1872" s="3">
        <v>575.41099999999994</v>
      </c>
      <c r="Q1872" s="3">
        <v>492.41552000000001</v>
      </c>
      <c r="R1872" s="3">
        <v>102.66325999999999</v>
      </c>
      <c r="S1872" s="3">
        <v>5.1044099999999997</v>
      </c>
      <c r="T1872" s="3">
        <v>4.0535500000000004</v>
      </c>
      <c r="U1872" s="3">
        <v>0.76932</v>
      </c>
      <c r="V1872" s="3">
        <v>0.83094999999999997</v>
      </c>
      <c r="W1872" s="3">
        <v>0.84079999999999999</v>
      </c>
      <c r="X1872" s="3">
        <v>-6.0999999999999997E-4</v>
      </c>
      <c r="Y1872" s="3">
        <v>89.793549999999996</v>
      </c>
      <c r="Z1872" s="3">
        <v>84.131429999999995</v>
      </c>
      <c r="AA1872" s="3">
        <v>1.4962800000000001</v>
      </c>
      <c r="AB1872" s="3">
        <v>0.76861000000000002</v>
      </c>
      <c r="AC1872" s="10">
        <v>8.0999999999999996E-4</v>
      </c>
      <c r="AD1872" s="3">
        <v>9.4025700000000008</v>
      </c>
      <c r="AE1872" s="3">
        <v>8.1196800000000007</v>
      </c>
      <c r="AG1872" s="3">
        <v>16.201039999999999</v>
      </c>
      <c r="AH1872" s="23">
        <f t="shared" si="29"/>
        <v>15.533689999999998</v>
      </c>
    </row>
    <row r="1873" spans="1:34" x14ac:dyDescent="0.25">
      <c r="A1873" s="3">
        <v>15.542029999999999</v>
      </c>
      <c r="B1873" s="3">
        <v>377.95193</v>
      </c>
      <c r="C1873" s="3">
        <v>1803.79675</v>
      </c>
      <c r="D1873" s="10">
        <v>85.243979999999993</v>
      </c>
      <c r="E1873" s="3">
        <v>33.796039999999998</v>
      </c>
      <c r="F1873" s="3">
        <v>40.52657</v>
      </c>
      <c r="G1873" s="10">
        <v>197.20029</v>
      </c>
      <c r="H1873" s="10">
        <v>41.437480000000001</v>
      </c>
      <c r="I1873" s="3">
        <v>90.252229999999997</v>
      </c>
      <c r="J1873" s="3">
        <v>94.517690000000002</v>
      </c>
      <c r="K1873" s="3">
        <v>96.252459999999999</v>
      </c>
      <c r="L1873" s="3">
        <v>98.774289999999993</v>
      </c>
      <c r="M1873" s="3">
        <v>110.90591999999999</v>
      </c>
      <c r="N1873" s="3">
        <v>68.366749999999996</v>
      </c>
      <c r="O1873" s="3">
        <v>25.519440000000003</v>
      </c>
      <c r="P1873" s="3">
        <v>573.72313999999994</v>
      </c>
      <c r="Q1873" s="3">
        <v>493.83512999999999</v>
      </c>
      <c r="R1873" s="3">
        <v>102.76235</v>
      </c>
      <c r="S1873" s="3">
        <v>5.0501500000000004</v>
      </c>
      <c r="T1873" s="3">
        <v>3.7803</v>
      </c>
      <c r="U1873" s="3">
        <v>0.77034000000000002</v>
      </c>
      <c r="V1873" s="3">
        <v>0.83094999999999997</v>
      </c>
      <c r="W1873" s="3">
        <v>0.84079999999999999</v>
      </c>
      <c r="X1873" s="3">
        <v>-6.0999999999999997E-4</v>
      </c>
      <c r="Y1873" s="3">
        <v>89.751819999999995</v>
      </c>
      <c r="Z1873" s="3">
        <v>83.19896</v>
      </c>
      <c r="AA1873" s="3">
        <v>1.5025299999999999</v>
      </c>
      <c r="AB1873" s="3">
        <v>0.77039000000000002</v>
      </c>
      <c r="AC1873" s="10">
        <v>8.0000000000000004E-4</v>
      </c>
      <c r="AD1873" s="3">
        <v>9.1490100000000005</v>
      </c>
      <c r="AE1873" s="3">
        <v>7.86911</v>
      </c>
      <c r="AG1873" s="3">
        <v>16.209379999999999</v>
      </c>
      <c r="AH1873" s="23">
        <f t="shared" si="29"/>
        <v>15.542029999999999</v>
      </c>
    </row>
    <row r="1874" spans="1:34" x14ac:dyDescent="0.25">
      <c r="A1874" s="3">
        <v>15.55036</v>
      </c>
      <c r="B1874" s="3">
        <v>377.96026999999998</v>
      </c>
      <c r="C1874" s="3">
        <v>1802.2286099999999</v>
      </c>
      <c r="D1874" s="10">
        <v>85.263159999999999</v>
      </c>
      <c r="E1874" s="3">
        <v>33.802810000000001</v>
      </c>
      <c r="F1874" s="3">
        <v>40.532620000000001</v>
      </c>
      <c r="G1874" s="10">
        <v>197.15781000000001</v>
      </c>
      <c r="H1874" s="10">
        <v>41.440800000000003</v>
      </c>
      <c r="I1874" s="3">
        <v>89.90849</v>
      </c>
      <c r="J1874" s="3">
        <v>94.56344</v>
      </c>
      <c r="K1874" s="3">
        <v>96.004400000000004</v>
      </c>
      <c r="L1874" s="3">
        <v>98.75797</v>
      </c>
      <c r="M1874" s="3">
        <v>103.97958</v>
      </c>
      <c r="N1874" s="3">
        <v>68.375550000000004</v>
      </c>
      <c r="O1874" s="3">
        <v>26.394310000000004</v>
      </c>
      <c r="P1874" s="3">
        <v>573.36189999999999</v>
      </c>
      <c r="Q1874" s="3">
        <v>493.53537</v>
      </c>
      <c r="R1874" s="3">
        <v>103.00176999999999</v>
      </c>
      <c r="S1874" s="3">
        <v>5.0285500000000001</v>
      </c>
      <c r="T1874" s="3">
        <v>3.5346899999999999</v>
      </c>
      <c r="U1874" s="3">
        <v>0.77092000000000005</v>
      </c>
      <c r="V1874" s="3">
        <v>0.83094999999999997</v>
      </c>
      <c r="W1874" s="3">
        <v>0.84079999999999999</v>
      </c>
      <c r="X1874" s="3">
        <v>-6.0999999999999997E-4</v>
      </c>
      <c r="Y1874" s="3">
        <v>89.780770000000004</v>
      </c>
      <c r="Z1874" s="3">
        <v>83.151830000000004</v>
      </c>
      <c r="AA1874" s="3">
        <v>1.5072000000000001</v>
      </c>
      <c r="AB1874" s="3">
        <v>0.77151000000000003</v>
      </c>
      <c r="AC1874" s="10">
        <v>8.0000000000000004E-4</v>
      </c>
      <c r="AD1874" s="3">
        <v>8.9910899999999998</v>
      </c>
      <c r="AE1874" s="3">
        <v>7.7130400000000003</v>
      </c>
      <c r="AG1874" s="3">
        <v>16.21771</v>
      </c>
      <c r="AH1874" s="23">
        <f t="shared" si="29"/>
        <v>15.55036</v>
      </c>
    </row>
    <row r="1875" spans="1:34" x14ac:dyDescent="0.25">
      <c r="A1875" s="3">
        <v>15.55869</v>
      </c>
      <c r="B1875" s="3">
        <v>377.96859999999998</v>
      </c>
      <c r="C1875" s="3">
        <v>1802.4584</v>
      </c>
      <c r="D1875" s="10">
        <v>85.297300000000007</v>
      </c>
      <c r="E1875" s="3">
        <v>33.847729999999999</v>
      </c>
      <c r="F1875" s="3">
        <v>40.538620000000002</v>
      </c>
      <c r="G1875" s="10">
        <v>197.24383</v>
      </c>
      <c r="H1875" s="10">
        <v>41.44997</v>
      </c>
      <c r="I1875" s="3">
        <v>90.019829999999999</v>
      </c>
      <c r="J1875" s="3">
        <v>94.543080000000003</v>
      </c>
      <c r="K1875" s="3">
        <v>96.367559999999997</v>
      </c>
      <c r="L1875" s="3">
        <v>98.763710000000003</v>
      </c>
      <c r="M1875" s="3">
        <v>81.968440000000001</v>
      </c>
      <c r="N1875" s="3">
        <v>69.346760000000003</v>
      </c>
      <c r="O1875" s="3">
        <v>30.627250000000004</v>
      </c>
      <c r="P1875" s="3">
        <v>576.27975000000004</v>
      </c>
      <c r="Q1875" s="3">
        <v>490.5455</v>
      </c>
      <c r="R1875" s="3">
        <v>103.23605000000001</v>
      </c>
      <c r="S1875" s="3">
        <v>5.0503799999999996</v>
      </c>
      <c r="T1875" s="3">
        <v>3.6849400000000001</v>
      </c>
      <c r="U1875" s="3">
        <v>0.77212999999999998</v>
      </c>
      <c r="V1875" s="3">
        <v>0.83094999999999997</v>
      </c>
      <c r="W1875" s="3">
        <v>0.84079999999999999</v>
      </c>
      <c r="X1875" s="3">
        <v>-6.0999999999999997E-4</v>
      </c>
      <c r="Y1875" s="3">
        <v>89.799520000000001</v>
      </c>
      <c r="Z1875" s="3">
        <v>84.233670000000004</v>
      </c>
      <c r="AA1875" s="3">
        <v>1.5069399999999999</v>
      </c>
      <c r="AB1875" s="3">
        <v>0.77090000000000003</v>
      </c>
      <c r="AC1875" s="10">
        <v>8.0999999999999996E-4</v>
      </c>
      <c r="AD1875" s="3">
        <v>9.0761400000000005</v>
      </c>
      <c r="AE1875" s="3">
        <v>7.7970800000000002</v>
      </c>
      <c r="AG1875" s="3">
        <v>16.226040000000001</v>
      </c>
      <c r="AH1875" s="23">
        <f t="shared" si="29"/>
        <v>15.55869</v>
      </c>
    </row>
    <row r="1876" spans="1:34" x14ac:dyDescent="0.25">
      <c r="A1876" s="3">
        <v>15.567030000000001</v>
      </c>
      <c r="B1876" s="3">
        <v>377.97696000000002</v>
      </c>
      <c r="C1876" s="3">
        <v>1805.2571</v>
      </c>
      <c r="D1876" s="10">
        <v>85.32611</v>
      </c>
      <c r="E1876" s="3">
        <v>33.924500000000002</v>
      </c>
      <c r="F1876" s="3">
        <v>40.548310000000001</v>
      </c>
      <c r="G1876" s="10">
        <v>197.27099999999999</v>
      </c>
      <c r="H1876" s="10">
        <v>41.483739999999997</v>
      </c>
      <c r="I1876" s="3">
        <v>90.086370000000002</v>
      </c>
      <c r="J1876" s="3">
        <v>94.523229999999998</v>
      </c>
      <c r="K1876" s="3">
        <v>96.273529999999994</v>
      </c>
      <c r="L1876" s="3">
        <v>98.755930000000006</v>
      </c>
      <c r="M1876" s="3">
        <v>139.16551000000001</v>
      </c>
      <c r="N1876" s="3">
        <v>70.81456</v>
      </c>
      <c r="O1876" s="3">
        <v>26.835599999999999</v>
      </c>
      <c r="P1876" s="3">
        <v>574.33396000000005</v>
      </c>
      <c r="Q1876" s="3">
        <v>493.26562999999999</v>
      </c>
      <c r="R1876" s="3">
        <v>103.19179</v>
      </c>
      <c r="S1876" s="3">
        <v>5.0591200000000001</v>
      </c>
      <c r="T1876" s="3">
        <v>4.0139199999999997</v>
      </c>
      <c r="U1876" s="3">
        <v>0.77251000000000003</v>
      </c>
      <c r="V1876" s="3">
        <v>0.83094999999999997</v>
      </c>
      <c r="W1876" s="3">
        <v>0.84079999999999999</v>
      </c>
      <c r="X1876" s="3">
        <v>-6.0999999999999997E-4</v>
      </c>
      <c r="Y1876" s="3">
        <v>89.771839999999997</v>
      </c>
      <c r="Z1876" s="3">
        <v>84.650459999999995</v>
      </c>
      <c r="AA1876" s="3">
        <v>1.5056799999999999</v>
      </c>
      <c r="AB1876" s="3">
        <v>0.77098</v>
      </c>
      <c r="AC1876" s="10">
        <v>8.0999999999999996E-4</v>
      </c>
      <c r="AD1876" s="3">
        <v>9.0662299999999991</v>
      </c>
      <c r="AE1876" s="3">
        <v>7.78728</v>
      </c>
      <c r="AG1876" s="3">
        <v>16.234380000000002</v>
      </c>
      <c r="AH1876" s="23">
        <f t="shared" si="29"/>
        <v>15.567030000000001</v>
      </c>
    </row>
    <row r="1877" spans="1:34" x14ac:dyDescent="0.25">
      <c r="A1877" s="3">
        <v>15.575359999999998</v>
      </c>
      <c r="B1877" s="3">
        <v>377.98529000000002</v>
      </c>
      <c r="C1877" s="3">
        <v>1802.2080599999999</v>
      </c>
      <c r="D1877" s="10">
        <v>85.330269999999999</v>
      </c>
      <c r="E1877" s="3">
        <v>33.941330000000001</v>
      </c>
      <c r="F1877" s="3">
        <v>40.538670000000003</v>
      </c>
      <c r="G1877" s="10">
        <v>197.31677999999999</v>
      </c>
      <c r="H1877" s="10">
        <v>41.457509999999999</v>
      </c>
      <c r="I1877" s="3">
        <v>90.205169999999995</v>
      </c>
      <c r="J1877" s="3">
        <v>94.52852</v>
      </c>
      <c r="K1877" s="3">
        <v>95.96987</v>
      </c>
      <c r="L1877" s="3">
        <v>98.754800000000003</v>
      </c>
      <c r="M1877" s="3">
        <v>112.39431999999999</v>
      </c>
      <c r="N1877" s="3">
        <v>71.285439999999994</v>
      </c>
      <c r="O1877" s="3">
        <v>26.754159999999999</v>
      </c>
      <c r="P1877" s="3">
        <v>575.32019000000003</v>
      </c>
      <c r="Q1877" s="3">
        <v>494.39375999999999</v>
      </c>
      <c r="R1877" s="3">
        <v>103.01678</v>
      </c>
      <c r="S1877" s="3">
        <v>5.0051600000000001</v>
      </c>
      <c r="T1877" s="3">
        <v>4.1485700000000003</v>
      </c>
      <c r="U1877" s="3">
        <v>0.77210000000000001</v>
      </c>
      <c r="V1877" s="3">
        <v>0.83094999999999997</v>
      </c>
      <c r="W1877" s="3">
        <v>0.84079999999999999</v>
      </c>
      <c r="X1877" s="3">
        <v>-6.0999999999999997E-4</v>
      </c>
      <c r="Y1877" s="3">
        <v>89.750590000000003</v>
      </c>
      <c r="Z1877" s="3">
        <v>84.644970000000001</v>
      </c>
      <c r="AA1877" s="3">
        <v>1.4985999999999999</v>
      </c>
      <c r="AB1877" s="3">
        <v>0.77185000000000004</v>
      </c>
      <c r="AC1877" s="10">
        <v>8.0999999999999996E-4</v>
      </c>
      <c r="AD1877" s="3">
        <v>8.9421800000000005</v>
      </c>
      <c r="AE1877" s="3">
        <v>7.6646900000000002</v>
      </c>
      <c r="AG1877" s="3">
        <v>16.242709999999999</v>
      </c>
      <c r="AH1877" s="23">
        <f t="shared" si="29"/>
        <v>15.575359999999998</v>
      </c>
    </row>
    <row r="1878" spans="1:34" x14ac:dyDescent="0.25">
      <c r="A1878" s="3">
        <v>15.583689999999999</v>
      </c>
      <c r="B1878" s="3">
        <v>377.99362000000002</v>
      </c>
      <c r="C1878" s="3">
        <v>1805.2718400000001</v>
      </c>
      <c r="D1878" s="10">
        <v>85.354050000000001</v>
      </c>
      <c r="E1878" s="3">
        <v>33.959139999999998</v>
      </c>
      <c r="F1878" s="3">
        <v>40.560049999999997</v>
      </c>
      <c r="G1878" s="10">
        <v>197.33635000000001</v>
      </c>
      <c r="H1878" s="10">
        <v>41.488289999999999</v>
      </c>
      <c r="I1878" s="3">
        <v>89.609660000000005</v>
      </c>
      <c r="J1878" s="3">
        <v>94.534599999999998</v>
      </c>
      <c r="K1878" s="3">
        <v>96.536450000000002</v>
      </c>
      <c r="L1878" s="3">
        <v>98.761309999999995</v>
      </c>
      <c r="M1878" s="3">
        <v>94.940910000000002</v>
      </c>
      <c r="N1878" s="3">
        <v>70.791340000000005</v>
      </c>
      <c r="O1878" s="3">
        <v>22.784420000000011</v>
      </c>
      <c r="P1878" s="3">
        <v>574.55309</v>
      </c>
      <c r="Q1878" s="3">
        <v>491.74248</v>
      </c>
      <c r="R1878" s="3">
        <v>102.99226</v>
      </c>
      <c r="S1878" s="3">
        <v>5.0424300000000004</v>
      </c>
      <c r="T1878" s="3">
        <v>4.0007999999999999</v>
      </c>
      <c r="U1878" s="3">
        <v>0.77266999999999997</v>
      </c>
      <c r="V1878" s="3">
        <v>0.83094999999999997</v>
      </c>
      <c r="W1878" s="3">
        <v>0.84079999999999999</v>
      </c>
      <c r="X1878" s="3">
        <v>-6.0999999999999997E-4</v>
      </c>
      <c r="Y1878" s="3">
        <v>89.767439999999993</v>
      </c>
      <c r="Z1878" s="3">
        <v>84.532679999999999</v>
      </c>
      <c r="AA1878" s="3">
        <v>1.4992399999999999</v>
      </c>
      <c r="AB1878" s="3">
        <v>0.77222999999999997</v>
      </c>
      <c r="AC1878" s="10">
        <v>8.0999999999999996E-4</v>
      </c>
      <c r="AD1878" s="3">
        <v>8.8891100000000005</v>
      </c>
      <c r="AE1878" s="3">
        <v>7.6122399999999999</v>
      </c>
      <c r="AG1878" s="3">
        <v>16.25104</v>
      </c>
      <c r="AH1878" s="23">
        <f t="shared" si="29"/>
        <v>15.583689999999999</v>
      </c>
    </row>
    <row r="1879" spans="1:34" x14ac:dyDescent="0.25">
      <c r="A1879" s="3">
        <v>15.59202</v>
      </c>
      <c r="B1879" s="3">
        <v>378.00195000000002</v>
      </c>
      <c r="C1879" s="3">
        <v>1803.8230100000001</v>
      </c>
      <c r="D1879" s="10">
        <v>85.36721</v>
      </c>
      <c r="E1879" s="3">
        <v>33.942450000000001</v>
      </c>
      <c r="F1879" s="3">
        <v>40.569099999999999</v>
      </c>
      <c r="G1879" s="10">
        <v>197.44111000000001</v>
      </c>
      <c r="H1879" s="10">
        <v>41.512009999999997</v>
      </c>
      <c r="I1879" s="3">
        <v>90.227350000000001</v>
      </c>
      <c r="J1879" s="3">
        <v>94.546239999999997</v>
      </c>
      <c r="K1879" s="3">
        <v>96.253889999999998</v>
      </c>
      <c r="L1879" s="3">
        <v>98.756110000000007</v>
      </c>
      <c r="M1879" s="3">
        <v>121.81572</v>
      </c>
      <c r="N1879" s="3">
        <v>69.857089999999999</v>
      </c>
      <c r="O1879" s="3">
        <v>26.928599999999989</v>
      </c>
      <c r="P1879" s="3">
        <v>575.11566000000005</v>
      </c>
      <c r="Q1879" s="3">
        <v>494.68472000000003</v>
      </c>
      <c r="R1879" s="3">
        <v>103.07002</v>
      </c>
      <c r="S1879" s="3">
        <v>5.0527499999999996</v>
      </c>
      <c r="T1879" s="3">
        <v>3.82315</v>
      </c>
      <c r="U1879" s="3">
        <v>0.77197000000000005</v>
      </c>
      <c r="V1879" s="3">
        <v>0.83094999999999997</v>
      </c>
      <c r="W1879" s="3">
        <v>0.84079999999999999</v>
      </c>
      <c r="X1879" s="3">
        <v>-6.0999999999999997E-4</v>
      </c>
      <c r="Y1879" s="3">
        <v>89.810419999999993</v>
      </c>
      <c r="Z1879" s="3">
        <v>83.523129999999995</v>
      </c>
      <c r="AA1879" s="3">
        <v>1.5012000000000001</v>
      </c>
      <c r="AB1879" s="3">
        <v>0.77200999999999997</v>
      </c>
      <c r="AC1879" s="10">
        <v>8.0000000000000004E-4</v>
      </c>
      <c r="AD1879" s="3">
        <v>8.92</v>
      </c>
      <c r="AE1879" s="3">
        <v>7.6427800000000001</v>
      </c>
      <c r="AG1879" s="3">
        <v>16.259370000000001</v>
      </c>
      <c r="AH1879" s="23">
        <f t="shared" si="29"/>
        <v>15.59202</v>
      </c>
    </row>
    <row r="1880" spans="1:34" x14ac:dyDescent="0.25">
      <c r="A1880" s="3">
        <v>15.60036</v>
      </c>
      <c r="B1880" s="3">
        <v>378.01028000000002</v>
      </c>
      <c r="C1880" s="3">
        <v>1805.46965</v>
      </c>
      <c r="D1880" s="10">
        <v>85.354470000000006</v>
      </c>
      <c r="E1880" s="3">
        <v>33.99691</v>
      </c>
      <c r="F1880" s="3">
        <v>40.590510000000002</v>
      </c>
      <c r="G1880" s="10">
        <v>197.39269999999999</v>
      </c>
      <c r="H1880" s="10">
        <v>41.506360000000001</v>
      </c>
      <c r="I1880" s="3">
        <v>89.888660000000002</v>
      </c>
      <c r="J1880" s="3">
        <v>94.505380000000002</v>
      </c>
      <c r="K1880" s="3">
        <v>96.233710000000002</v>
      </c>
      <c r="L1880" s="3">
        <v>98.76397</v>
      </c>
      <c r="M1880" s="3">
        <v>112.79192</v>
      </c>
      <c r="N1880" s="3">
        <v>70.310580000000002</v>
      </c>
      <c r="O1880" s="3">
        <v>27.161910000000006</v>
      </c>
      <c r="P1880" s="3">
        <v>574.32941000000005</v>
      </c>
      <c r="Q1880" s="3">
        <v>492.97570000000002</v>
      </c>
      <c r="R1880" s="3">
        <v>102.82216</v>
      </c>
      <c r="S1880" s="3">
        <v>5.0239000000000003</v>
      </c>
      <c r="T1880" s="3">
        <v>3.86924</v>
      </c>
      <c r="U1880" s="3">
        <v>0.77076999999999996</v>
      </c>
      <c r="V1880" s="3">
        <v>0.83094999999999997</v>
      </c>
      <c r="W1880" s="3">
        <v>0.84079999999999999</v>
      </c>
      <c r="X1880" s="3">
        <v>-6.0999999999999997E-4</v>
      </c>
      <c r="Y1880" s="3">
        <v>89.782939999999996</v>
      </c>
      <c r="Z1880" s="3">
        <v>83.415019999999998</v>
      </c>
      <c r="AA1880" s="3">
        <v>1.50475</v>
      </c>
      <c r="AB1880" s="3">
        <v>0.77112000000000003</v>
      </c>
      <c r="AC1880" s="10">
        <v>8.0000000000000004E-4</v>
      </c>
      <c r="AD1880" s="3">
        <v>9.0457099999999997</v>
      </c>
      <c r="AE1880" s="3">
        <v>7.7670199999999996</v>
      </c>
      <c r="AG1880" s="3">
        <v>16.267710000000001</v>
      </c>
      <c r="AH1880" s="23">
        <f t="shared" si="29"/>
        <v>15.60036</v>
      </c>
    </row>
    <row r="1881" spans="1:34" x14ac:dyDescent="0.25">
      <c r="A1881" s="3">
        <v>15.608689999999998</v>
      </c>
      <c r="B1881" s="3">
        <v>378.01862</v>
      </c>
      <c r="C1881" s="3">
        <v>1803.83835</v>
      </c>
      <c r="D1881" s="10">
        <v>85.388350000000003</v>
      </c>
      <c r="E1881" s="3">
        <v>34.059170000000002</v>
      </c>
      <c r="F1881" s="3">
        <v>40.604419999999998</v>
      </c>
      <c r="G1881" s="10">
        <v>197.49196000000001</v>
      </c>
      <c r="H1881" s="10">
        <v>41.537529999999997</v>
      </c>
      <c r="I1881" s="3">
        <v>90.354169999999996</v>
      </c>
      <c r="J1881" s="3">
        <v>94.528570000000002</v>
      </c>
      <c r="K1881" s="3">
        <v>96.344859999999997</v>
      </c>
      <c r="L1881" s="3">
        <v>98.75479</v>
      </c>
      <c r="M1881" s="3">
        <v>82.892099999999999</v>
      </c>
      <c r="N1881" s="3">
        <v>72.222549999999998</v>
      </c>
      <c r="O1881" s="3">
        <v>26.194419999999994</v>
      </c>
      <c r="P1881" s="3">
        <v>576.38834999999995</v>
      </c>
      <c r="Q1881" s="3">
        <v>491.73523</v>
      </c>
      <c r="R1881" s="3">
        <v>102.66714</v>
      </c>
      <c r="S1881" s="3">
        <v>5.00427</v>
      </c>
      <c r="T1881" s="3">
        <v>4.2203499999999998</v>
      </c>
      <c r="U1881" s="3">
        <v>0.77146000000000003</v>
      </c>
      <c r="V1881" s="3">
        <v>0.83094999999999997</v>
      </c>
      <c r="W1881" s="3">
        <v>0.84079999999999999</v>
      </c>
      <c r="X1881" s="3">
        <v>-6.0999999999999997E-4</v>
      </c>
      <c r="Y1881" s="3">
        <v>89.780559999999994</v>
      </c>
      <c r="Z1881" s="3">
        <v>83.805080000000004</v>
      </c>
      <c r="AA1881" s="3">
        <v>1.50522</v>
      </c>
      <c r="AB1881" s="3">
        <v>0.77054999999999996</v>
      </c>
      <c r="AC1881" s="10">
        <v>8.0000000000000004E-4</v>
      </c>
      <c r="AD1881" s="3">
        <v>9.1264500000000002</v>
      </c>
      <c r="AE1881" s="3">
        <v>7.8468099999999996</v>
      </c>
      <c r="AG1881" s="3">
        <v>16.276039999999998</v>
      </c>
      <c r="AH1881" s="23">
        <f t="shared" si="29"/>
        <v>15.608689999999998</v>
      </c>
    </row>
    <row r="1882" spans="1:34" x14ac:dyDescent="0.25">
      <c r="A1882" s="3">
        <v>15.617019999999998</v>
      </c>
      <c r="B1882" s="3">
        <v>378.02695</v>
      </c>
      <c r="C1882" s="3">
        <v>1802.23974</v>
      </c>
      <c r="D1882" s="10">
        <v>85.395570000000006</v>
      </c>
      <c r="E1882" s="3">
        <v>34.04665</v>
      </c>
      <c r="F1882" s="3">
        <v>40.612209999999997</v>
      </c>
      <c r="G1882" s="10">
        <v>197.50599</v>
      </c>
      <c r="H1882" s="10">
        <v>41.552579999999999</v>
      </c>
      <c r="I1882" s="3">
        <v>89.81138</v>
      </c>
      <c r="J1882" s="3">
        <v>94.516720000000007</v>
      </c>
      <c r="K1882" s="3">
        <v>96.318889999999996</v>
      </c>
      <c r="L1882" s="3">
        <v>98.749759999999995</v>
      </c>
      <c r="M1882" s="3">
        <v>147.18839</v>
      </c>
      <c r="N1882" s="3">
        <v>68.884180000000001</v>
      </c>
      <c r="O1882" s="3">
        <v>24.795880000000011</v>
      </c>
      <c r="P1882" s="3">
        <v>572.39746000000002</v>
      </c>
      <c r="Q1882" s="3">
        <v>493.22214000000002</v>
      </c>
      <c r="R1882" s="3">
        <v>102.84945999999999</v>
      </c>
      <c r="S1882" s="3">
        <v>5.0278200000000002</v>
      </c>
      <c r="T1882" s="3">
        <v>3.8999700000000002</v>
      </c>
      <c r="U1882" s="3">
        <v>0.77137999999999995</v>
      </c>
      <c r="V1882" s="3">
        <v>0.83094999999999997</v>
      </c>
      <c r="W1882" s="3">
        <v>0.84079999999999999</v>
      </c>
      <c r="X1882" s="3">
        <v>-6.0999999999999997E-4</v>
      </c>
      <c r="Y1882" s="3">
        <v>89.770570000000006</v>
      </c>
      <c r="Z1882" s="3">
        <v>83.983680000000007</v>
      </c>
      <c r="AA1882" s="3">
        <v>1.4958100000000001</v>
      </c>
      <c r="AB1882" s="3">
        <v>0.76987000000000005</v>
      </c>
      <c r="AC1882" s="10">
        <v>8.0999999999999996E-4</v>
      </c>
      <c r="AD1882" s="3">
        <v>9.2230699999999999</v>
      </c>
      <c r="AE1882" s="3">
        <v>7.9422899999999998</v>
      </c>
      <c r="AG1882" s="3">
        <v>16.284369999999999</v>
      </c>
      <c r="AH1882" s="23">
        <f t="shared" si="29"/>
        <v>15.617019999999998</v>
      </c>
    </row>
    <row r="1883" spans="1:34" x14ac:dyDescent="0.25">
      <c r="A1883" s="3">
        <v>15.625359999999999</v>
      </c>
      <c r="B1883" s="3">
        <v>378.03528</v>
      </c>
      <c r="C1883" s="3">
        <v>1803.84908</v>
      </c>
      <c r="D1883" s="10">
        <v>85.393619999999999</v>
      </c>
      <c r="E1883" s="3">
        <v>34.060890000000001</v>
      </c>
      <c r="F1883" s="3">
        <v>40.635919999999999</v>
      </c>
      <c r="G1883" s="10">
        <v>197.50792000000001</v>
      </c>
      <c r="H1883" s="10">
        <v>41.514249999999997</v>
      </c>
      <c r="I1883" s="3">
        <v>89.635829999999999</v>
      </c>
      <c r="J1883" s="3">
        <v>94.528919999999999</v>
      </c>
      <c r="K1883" s="3">
        <v>96.050830000000005</v>
      </c>
      <c r="L1883" s="3">
        <v>98.750219999999999</v>
      </c>
      <c r="M1883" s="3">
        <v>116.07928</v>
      </c>
      <c r="N1883" s="3">
        <v>68.91413</v>
      </c>
      <c r="O1883" s="3">
        <v>23.058419999999998</v>
      </c>
      <c r="P1883" s="3">
        <v>572.92931999999996</v>
      </c>
      <c r="Q1883" s="3">
        <v>493.03834999999998</v>
      </c>
      <c r="R1883" s="3">
        <v>102.42116</v>
      </c>
      <c r="S1883" s="3">
        <v>5.0319000000000003</v>
      </c>
      <c r="T1883" s="3">
        <v>3.6662699999999999</v>
      </c>
      <c r="U1883" s="3">
        <v>0.77119000000000004</v>
      </c>
      <c r="V1883" s="3">
        <v>0.83094999999999997</v>
      </c>
      <c r="W1883" s="3">
        <v>0.84079999999999999</v>
      </c>
      <c r="X1883" s="3">
        <v>-6.0999999999999997E-4</v>
      </c>
      <c r="Y1883" s="3">
        <v>89.803120000000007</v>
      </c>
      <c r="Z1883" s="3">
        <v>83.528689999999997</v>
      </c>
      <c r="AA1883" s="3">
        <v>1.5102599999999999</v>
      </c>
      <c r="AB1883" s="3">
        <v>0.76924000000000003</v>
      </c>
      <c r="AC1883" s="10">
        <v>8.0000000000000004E-4</v>
      </c>
      <c r="AD1883" s="3">
        <v>9.3117599999999996</v>
      </c>
      <c r="AE1883" s="3">
        <v>8.0299399999999999</v>
      </c>
      <c r="AG1883" s="3">
        <v>16.29271</v>
      </c>
      <c r="AH1883" s="23">
        <f t="shared" si="29"/>
        <v>15.625359999999999</v>
      </c>
    </row>
    <row r="1884" spans="1:34" x14ac:dyDescent="0.25">
      <c r="A1884" s="3">
        <v>15.633699999999999</v>
      </c>
      <c r="B1884" s="3">
        <v>378.04361</v>
      </c>
      <c r="C1884" s="3">
        <v>1803.8075699999999</v>
      </c>
      <c r="D1884" s="10">
        <v>85.435749999999999</v>
      </c>
      <c r="E1884" s="3">
        <v>34.074629999999999</v>
      </c>
      <c r="F1884" s="3">
        <v>40.647530000000003</v>
      </c>
      <c r="G1884" s="10">
        <v>197.57989000000001</v>
      </c>
      <c r="H1884" s="10">
        <v>41.549019999999999</v>
      </c>
      <c r="I1884" s="3">
        <v>89.746859999999998</v>
      </c>
      <c r="J1884" s="3">
        <v>94.547809999999998</v>
      </c>
      <c r="K1884" s="3">
        <v>96.024469999999994</v>
      </c>
      <c r="L1884" s="3">
        <v>98.747969999999995</v>
      </c>
      <c r="M1884" s="3">
        <v>97.974810000000005</v>
      </c>
      <c r="N1884" s="3">
        <v>69.862710000000007</v>
      </c>
      <c r="O1884" s="3">
        <v>24.627549999999999</v>
      </c>
      <c r="P1884" s="3">
        <v>575.95492999999999</v>
      </c>
      <c r="Q1884" s="3">
        <v>493.60525999999999</v>
      </c>
      <c r="R1884" s="3">
        <v>102.63382</v>
      </c>
      <c r="S1884" s="3">
        <v>5.0483000000000002</v>
      </c>
      <c r="T1884" s="3">
        <v>3.5941800000000002</v>
      </c>
      <c r="U1884" s="3">
        <v>0.77236000000000005</v>
      </c>
      <c r="V1884" s="3">
        <v>0.83094999999999997</v>
      </c>
      <c r="W1884" s="3">
        <v>0.84079999999999999</v>
      </c>
      <c r="X1884" s="3">
        <v>-6.0999999999999997E-4</v>
      </c>
      <c r="Y1884" s="3">
        <v>89.805899999999994</v>
      </c>
      <c r="Z1884" s="3">
        <v>84.334940000000003</v>
      </c>
      <c r="AA1884" s="3">
        <v>1.50248</v>
      </c>
      <c r="AB1884" s="3">
        <v>0.77244999999999997</v>
      </c>
      <c r="AC1884" s="10">
        <v>8.0999999999999996E-4</v>
      </c>
      <c r="AD1884" s="3">
        <v>8.8573599999999999</v>
      </c>
      <c r="AE1884" s="3">
        <v>7.5808600000000004</v>
      </c>
      <c r="AG1884" s="3">
        <v>16.30105</v>
      </c>
      <c r="AH1884" s="23">
        <f t="shared" si="29"/>
        <v>15.633699999999999</v>
      </c>
    </row>
    <row r="1885" spans="1:34" x14ac:dyDescent="0.25">
      <c r="A1885" s="3">
        <v>15.64202</v>
      </c>
      <c r="B1885" s="3">
        <v>378.05194</v>
      </c>
      <c r="C1885" s="3">
        <v>1803.7409</v>
      </c>
      <c r="D1885" s="10">
        <v>85.434730000000002</v>
      </c>
      <c r="E1885" s="3">
        <v>34.101260000000003</v>
      </c>
      <c r="F1885" s="3">
        <v>40.649450000000002</v>
      </c>
      <c r="G1885" s="10">
        <v>197.58931999999999</v>
      </c>
      <c r="H1885" s="10">
        <v>41.567300000000003</v>
      </c>
      <c r="I1885" s="3">
        <v>90.058980000000005</v>
      </c>
      <c r="J1885" s="3">
        <v>94.52028</v>
      </c>
      <c r="K1885" s="3">
        <v>96.353679999999997</v>
      </c>
      <c r="L1885" s="3">
        <v>98.753709999999998</v>
      </c>
      <c r="M1885" s="3">
        <v>119.71371000000001</v>
      </c>
      <c r="N1885" s="3">
        <v>69.362700000000004</v>
      </c>
      <c r="O1885" s="3">
        <v>27.233019999999996</v>
      </c>
      <c r="P1885" s="3">
        <v>574.53399000000002</v>
      </c>
      <c r="Q1885" s="3">
        <v>492.40102999999999</v>
      </c>
      <c r="R1885" s="3">
        <v>102.78256</v>
      </c>
      <c r="S1885" s="3">
        <v>5.0668899999999999</v>
      </c>
      <c r="T1885" s="3">
        <v>3.7683599999999999</v>
      </c>
      <c r="U1885" s="3">
        <v>0.77178999999999998</v>
      </c>
      <c r="V1885" s="3">
        <v>0.83094999999999997</v>
      </c>
      <c r="W1885" s="3">
        <v>0.84079999999999999</v>
      </c>
      <c r="X1885" s="3">
        <v>-6.0999999999999997E-4</v>
      </c>
      <c r="Y1885" s="3">
        <v>89.776669999999996</v>
      </c>
      <c r="Z1885" s="3">
        <v>84.059299999999993</v>
      </c>
      <c r="AA1885" s="3">
        <v>1.4987200000000001</v>
      </c>
      <c r="AB1885" s="3">
        <v>0.77146999999999999</v>
      </c>
      <c r="AC1885" s="10">
        <v>8.0999999999999996E-4</v>
      </c>
      <c r="AD1885" s="3">
        <v>8.9967199999999998</v>
      </c>
      <c r="AE1885" s="3">
        <v>7.7185899999999998</v>
      </c>
      <c r="AG1885" s="3">
        <v>16.309370000000001</v>
      </c>
      <c r="AH1885" s="23">
        <f t="shared" si="29"/>
        <v>15.64202</v>
      </c>
    </row>
    <row r="1886" spans="1:34" x14ac:dyDescent="0.25">
      <c r="A1886" s="3">
        <v>15.650360000000001</v>
      </c>
      <c r="B1886" s="3">
        <v>378.06027</v>
      </c>
      <c r="C1886" s="3">
        <v>1803.8236099999999</v>
      </c>
      <c r="D1886" s="10">
        <v>85.464650000000006</v>
      </c>
      <c r="E1886" s="3">
        <v>34.146549999999998</v>
      </c>
      <c r="F1886" s="3">
        <v>40.647419999999997</v>
      </c>
      <c r="G1886" s="10">
        <v>197.64527000000001</v>
      </c>
      <c r="H1886" s="10">
        <v>41.549689999999998</v>
      </c>
      <c r="I1886" s="3">
        <v>90.029889999999995</v>
      </c>
      <c r="J1886" s="3">
        <v>94.526870000000002</v>
      </c>
      <c r="K1886" s="3">
        <v>96.127859999999998</v>
      </c>
      <c r="L1886" s="3">
        <v>98.747249999999994</v>
      </c>
      <c r="M1886" s="3">
        <v>107.32286999999999</v>
      </c>
      <c r="N1886" s="3">
        <v>67.906769999999995</v>
      </c>
      <c r="O1886" s="3">
        <v>26.039540000000002</v>
      </c>
      <c r="P1886" s="3">
        <v>570.27229</v>
      </c>
      <c r="Q1886" s="3">
        <v>492.21257000000003</v>
      </c>
      <c r="R1886" s="3">
        <v>102.70053</v>
      </c>
      <c r="S1886" s="3">
        <v>5.0467700000000004</v>
      </c>
      <c r="T1886" s="3">
        <v>3.8063899999999999</v>
      </c>
      <c r="U1886" s="3">
        <v>0.77176</v>
      </c>
      <c r="V1886" s="3">
        <v>0.83094999999999997</v>
      </c>
      <c r="W1886" s="3">
        <v>0.84079999999999999</v>
      </c>
      <c r="X1886" s="3">
        <v>-6.0999999999999997E-4</v>
      </c>
      <c r="Y1886" s="3">
        <v>89.784760000000006</v>
      </c>
      <c r="Z1886" s="3">
        <v>84.388140000000007</v>
      </c>
      <c r="AA1886" s="3">
        <v>1.5082800000000001</v>
      </c>
      <c r="AB1886" s="3">
        <v>0.77134999999999998</v>
      </c>
      <c r="AC1886" s="10">
        <v>8.0999999999999996E-4</v>
      </c>
      <c r="AD1886" s="3">
        <v>9.0126399999999993</v>
      </c>
      <c r="AE1886" s="3">
        <v>7.7343200000000003</v>
      </c>
      <c r="AG1886" s="3">
        <v>16.317710000000002</v>
      </c>
      <c r="AH1886" s="23">
        <f t="shared" si="29"/>
        <v>15.650360000000001</v>
      </c>
    </row>
    <row r="1887" spans="1:34" x14ac:dyDescent="0.25">
      <c r="A1887" s="3">
        <v>15.658689999999998</v>
      </c>
      <c r="B1887" s="3">
        <v>378.0686</v>
      </c>
      <c r="C1887" s="3">
        <v>1803.83825</v>
      </c>
      <c r="D1887" s="10">
        <v>85.445070000000001</v>
      </c>
      <c r="E1887" s="3">
        <v>34.198709999999998</v>
      </c>
      <c r="F1887" s="3">
        <v>40.660629999999998</v>
      </c>
      <c r="G1887" s="10">
        <v>197.60077000000001</v>
      </c>
      <c r="H1887" s="10">
        <v>41.583010000000002</v>
      </c>
      <c r="I1887" s="3">
        <v>89.666480000000007</v>
      </c>
      <c r="J1887" s="3">
        <v>94.506829999999994</v>
      </c>
      <c r="K1887" s="3">
        <v>96.234710000000007</v>
      </c>
      <c r="L1887" s="3">
        <v>98.744630000000001</v>
      </c>
      <c r="M1887" s="3">
        <v>77.392290000000003</v>
      </c>
      <c r="N1887" s="3">
        <v>72.715909999999994</v>
      </c>
      <c r="O1887" s="3">
        <v>25.990189999999998</v>
      </c>
      <c r="P1887" s="3">
        <v>575.78553999999997</v>
      </c>
      <c r="Q1887" s="3">
        <v>494.46417000000002</v>
      </c>
      <c r="R1887" s="3">
        <v>102.37117000000001</v>
      </c>
      <c r="S1887" s="3">
        <v>5.0278400000000003</v>
      </c>
      <c r="T1887" s="3">
        <v>4.3234700000000004</v>
      </c>
      <c r="U1887" s="3">
        <v>0.77224999999999999</v>
      </c>
      <c r="V1887" s="3">
        <v>0.83094999999999997</v>
      </c>
      <c r="W1887" s="3">
        <v>0.84079999999999999</v>
      </c>
      <c r="X1887" s="3">
        <v>-6.0999999999999997E-4</v>
      </c>
      <c r="Y1887" s="3">
        <v>89.812179999999998</v>
      </c>
      <c r="Z1887" s="3">
        <v>84.418049999999994</v>
      </c>
      <c r="AA1887" s="3">
        <v>1.50464</v>
      </c>
      <c r="AB1887" s="3">
        <v>0.77263999999999999</v>
      </c>
      <c r="AC1887" s="10">
        <v>8.0999999999999996E-4</v>
      </c>
      <c r="AD1887" s="3">
        <v>8.8305299999999995</v>
      </c>
      <c r="AE1887" s="3">
        <v>7.5543500000000003</v>
      </c>
      <c r="AG1887" s="3">
        <v>16.326039999999999</v>
      </c>
      <c r="AH1887" s="23">
        <f t="shared" si="29"/>
        <v>15.658689999999998</v>
      </c>
    </row>
    <row r="1888" spans="1:34" x14ac:dyDescent="0.25">
      <c r="A1888" s="3">
        <v>15.667019999999999</v>
      </c>
      <c r="B1888" s="3">
        <v>378.07693</v>
      </c>
      <c r="C1888" s="3">
        <v>1805.4117000000001</v>
      </c>
      <c r="D1888" s="10">
        <v>85.453090000000003</v>
      </c>
      <c r="E1888" s="3">
        <v>34.247599999999998</v>
      </c>
      <c r="F1888" s="3">
        <v>40.666029999999999</v>
      </c>
      <c r="G1888" s="10">
        <v>197.67943</v>
      </c>
      <c r="H1888" s="10">
        <v>41.609769999999997</v>
      </c>
      <c r="I1888" s="3">
        <v>89.518410000000003</v>
      </c>
      <c r="J1888" s="3">
        <v>94.520480000000006</v>
      </c>
      <c r="K1888" s="3">
        <v>96.424440000000004</v>
      </c>
      <c r="L1888" s="3">
        <v>98.744799999999998</v>
      </c>
      <c r="M1888" s="3">
        <v>145.24657999999999</v>
      </c>
      <c r="N1888" s="3">
        <v>71.242990000000006</v>
      </c>
      <c r="O1888" s="3">
        <v>26.37518</v>
      </c>
      <c r="P1888" s="3">
        <v>574.07952999999998</v>
      </c>
      <c r="Q1888" s="3">
        <v>491.14501999999999</v>
      </c>
      <c r="R1888" s="3">
        <v>102.97996999999999</v>
      </c>
      <c r="S1888" s="3">
        <v>5.0414599999999998</v>
      </c>
      <c r="T1888" s="3">
        <v>3.9825300000000001</v>
      </c>
      <c r="U1888" s="3">
        <v>0.76939999999999997</v>
      </c>
      <c r="V1888" s="3">
        <v>0.83094999999999997</v>
      </c>
      <c r="W1888" s="3">
        <v>0.84079999999999999</v>
      </c>
      <c r="X1888" s="3">
        <v>-6.0999999999999997E-4</v>
      </c>
      <c r="Y1888" s="3">
        <v>89.772760000000005</v>
      </c>
      <c r="Z1888" s="3">
        <v>84.41001</v>
      </c>
      <c r="AA1888" s="3">
        <v>1.4941599999999999</v>
      </c>
      <c r="AB1888" s="3">
        <v>0.76909000000000005</v>
      </c>
      <c r="AC1888" s="10">
        <v>8.0999999999999996E-4</v>
      </c>
      <c r="AD1888" s="3">
        <v>9.3345000000000002</v>
      </c>
      <c r="AE1888" s="3">
        <v>8.0524100000000001</v>
      </c>
      <c r="AG1888" s="3">
        <v>16.33437</v>
      </c>
      <c r="AH1888" s="23">
        <f t="shared" si="29"/>
        <v>15.667019999999999</v>
      </c>
    </row>
    <row r="1889" spans="1:34" x14ac:dyDescent="0.25">
      <c r="A1889" s="3">
        <v>15.67536</v>
      </c>
      <c r="B1889" s="3">
        <v>378.08526999999998</v>
      </c>
      <c r="C1889" s="3">
        <v>1805.3324</v>
      </c>
      <c r="D1889" s="10">
        <v>85.467209999999994</v>
      </c>
      <c r="E1889" s="3">
        <v>34.240279999999998</v>
      </c>
      <c r="F1889" s="3">
        <v>40.665579999999999</v>
      </c>
      <c r="G1889" s="10">
        <v>197.85665</v>
      </c>
      <c r="H1889" s="10">
        <v>41.56888</v>
      </c>
      <c r="I1889" s="3">
        <v>89.802359999999993</v>
      </c>
      <c r="J1889" s="3">
        <v>94.512630000000001</v>
      </c>
      <c r="K1889" s="3">
        <v>96.067850000000007</v>
      </c>
      <c r="L1889" s="3">
        <v>98.740229999999997</v>
      </c>
      <c r="M1889" s="3">
        <v>111.30791000000001</v>
      </c>
      <c r="N1889" s="3">
        <v>71.764799999999994</v>
      </c>
      <c r="O1889" s="3">
        <v>23.690219999999997</v>
      </c>
      <c r="P1889" s="3">
        <v>575.40945999999997</v>
      </c>
      <c r="Q1889" s="3">
        <v>493.32619999999997</v>
      </c>
      <c r="R1889" s="3">
        <v>102.87396</v>
      </c>
      <c r="S1889" s="3">
        <v>5.0506900000000003</v>
      </c>
      <c r="T1889" s="3">
        <v>4.0770900000000001</v>
      </c>
      <c r="U1889" s="3">
        <v>0.77017999999999998</v>
      </c>
      <c r="V1889" s="3">
        <v>0.83094999999999997</v>
      </c>
      <c r="W1889" s="3">
        <v>0.84079999999999999</v>
      </c>
      <c r="X1889" s="3">
        <v>-6.0999999999999997E-4</v>
      </c>
      <c r="Y1889" s="3">
        <v>89.719220000000007</v>
      </c>
      <c r="Z1889" s="3">
        <v>83.41592</v>
      </c>
      <c r="AA1889" s="3">
        <v>1.49637</v>
      </c>
      <c r="AB1889" s="3">
        <v>0.77120999999999995</v>
      </c>
      <c r="AC1889" s="10">
        <v>8.0000000000000004E-4</v>
      </c>
      <c r="AD1889" s="3">
        <v>9.0328800000000005</v>
      </c>
      <c r="AE1889" s="3">
        <v>7.7543300000000004</v>
      </c>
      <c r="AG1889" s="3">
        <v>16.34271</v>
      </c>
      <c r="AH1889" s="23">
        <f t="shared" si="29"/>
        <v>15.67536</v>
      </c>
    </row>
    <row r="1890" spans="1:34" x14ac:dyDescent="0.25">
      <c r="A1890" s="3">
        <v>15.68369</v>
      </c>
      <c r="B1890" s="3">
        <v>378.09359999999998</v>
      </c>
      <c r="C1890" s="3">
        <v>1803.8413599999999</v>
      </c>
      <c r="D1890" s="10">
        <v>85.491810000000001</v>
      </c>
      <c r="E1890" s="3">
        <v>34.302439999999997</v>
      </c>
      <c r="F1890" s="3">
        <v>40.672139999999999</v>
      </c>
      <c r="G1890" s="10">
        <v>197.87174999999999</v>
      </c>
      <c r="H1890" s="10">
        <v>41.599969999999999</v>
      </c>
      <c r="I1890" s="3">
        <v>90.171760000000006</v>
      </c>
      <c r="J1890" s="3">
        <v>94.554159999999996</v>
      </c>
      <c r="K1890" s="3">
        <v>96.466830000000002</v>
      </c>
      <c r="L1890" s="3">
        <v>98.739620000000002</v>
      </c>
      <c r="M1890" s="3">
        <v>93.595299999999995</v>
      </c>
      <c r="N1890" s="3">
        <v>70.793109999999999</v>
      </c>
      <c r="O1890" s="3">
        <v>20.786230000000003</v>
      </c>
      <c r="P1890" s="3">
        <v>575.60901999999999</v>
      </c>
      <c r="Q1890" s="3">
        <v>492.75049000000001</v>
      </c>
      <c r="R1890" s="3">
        <v>103.15201</v>
      </c>
      <c r="S1890" s="3">
        <v>5.0495700000000001</v>
      </c>
      <c r="T1890" s="3">
        <v>4.16106</v>
      </c>
      <c r="U1890" s="3">
        <v>0.77098999999999995</v>
      </c>
      <c r="V1890" s="3">
        <v>0.83094999999999997</v>
      </c>
      <c r="W1890" s="3">
        <v>0.84079999999999999</v>
      </c>
      <c r="X1890" s="3">
        <v>-6.0999999999999997E-4</v>
      </c>
      <c r="Y1890" s="3">
        <v>89.776970000000006</v>
      </c>
      <c r="Z1890" s="3">
        <v>83.971109999999996</v>
      </c>
      <c r="AA1890" s="3">
        <v>1.49648</v>
      </c>
      <c r="AB1890" s="3">
        <v>0.77093999999999996</v>
      </c>
      <c r="AC1890" s="10">
        <v>8.0999999999999996E-4</v>
      </c>
      <c r="AD1890" s="3">
        <v>9.0705899999999993</v>
      </c>
      <c r="AE1890" s="3">
        <v>7.7915999999999999</v>
      </c>
      <c r="AG1890" s="3">
        <v>16.351040000000001</v>
      </c>
      <c r="AH1890" s="23">
        <f t="shared" si="29"/>
        <v>15.68369</v>
      </c>
    </row>
    <row r="1891" spans="1:34" x14ac:dyDescent="0.25">
      <c r="A1891" s="3">
        <v>15.692019999999998</v>
      </c>
      <c r="B1891" s="3">
        <v>378.10192999999998</v>
      </c>
      <c r="C1891" s="3">
        <v>1805.51487</v>
      </c>
      <c r="D1891" s="10">
        <v>85.518299999999996</v>
      </c>
      <c r="E1891" s="3">
        <v>34.383200000000002</v>
      </c>
      <c r="F1891" s="3">
        <v>40.671959999999999</v>
      </c>
      <c r="G1891" s="10">
        <v>197.87576000000001</v>
      </c>
      <c r="H1891" s="10">
        <v>41.617510000000003</v>
      </c>
      <c r="I1891" s="3">
        <v>90.089259999999996</v>
      </c>
      <c r="J1891" s="3">
        <v>94.547690000000003</v>
      </c>
      <c r="K1891" s="3">
        <v>96.133790000000005</v>
      </c>
      <c r="L1891" s="3">
        <v>98.736639999999994</v>
      </c>
      <c r="M1891" s="3">
        <v>127.75270999999999</v>
      </c>
      <c r="N1891" s="3">
        <v>70.348759999999999</v>
      </c>
      <c r="O1891" s="3">
        <v>23.65570000000001</v>
      </c>
      <c r="P1891" s="3">
        <v>574.52927</v>
      </c>
      <c r="Q1891" s="3">
        <v>493.20195000000001</v>
      </c>
      <c r="R1891" s="3">
        <v>103.12618000000001</v>
      </c>
      <c r="S1891" s="3">
        <v>5.0030900000000003</v>
      </c>
      <c r="T1891" s="3">
        <v>4.0719700000000003</v>
      </c>
      <c r="U1891" s="3">
        <v>0.77098999999999995</v>
      </c>
      <c r="V1891" s="3">
        <v>0.83094999999999997</v>
      </c>
      <c r="W1891" s="3">
        <v>0.84079999999999999</v>
      </c>
      <c r="X1891" s="3">
        <v>-6.0999999999999997E-4</v>
      </c>
      <c r="Y1891" s="3">
        <v>89.779589999999999</v>
      </c>
      <c r="Z1891" s="3">
        <v>83.524500000000003</v>
      </c>
      <c r="AA1891" s="3">
        <v>1.5011699999999999</v>
      </c>
      <c r="AB1891" s="3">
        <v>0.77070000000000005</v>
      </c>
      <c r="AC1891" s="10">
        <v>8.0000000000000004E-4</v>
      </c>
      <c r="AD1891" s="3">
        <v>9.1054200000000005</v>
      </c>
      <c r="AE1891" s="3">
        <v>7.8260199999999998</v>
      </c>
      <c r="AG1891" s="3">
        <v>16.359369999999998</v>
      </c>
      <c r="AH1891" s="23">
        <f t="shared" si="29"/>
        <v>15.692019999999998</v>
      </c>
    </row>
    <row r="1892" spans="1:34" x14ac:dyDescent="0.25">
      <c r="A1892" s="3">
        <v>15.700359999999998</v>
      </c>
      <c r="B1892" s="3">
        <v>378.11029000000002</v>
      </c>
      <c r="C1892" s="3">
        <v>1805.42443</v>
      </c>
      <c r="D1892" s="10">
        <v>85.538570000000007</v>
      </c>
      <c r="E1892" s="3">
        <v>34.4</v>
      </c>
      <c r="F1892" s="3">
        <v>40.682310000000001</v>
      </c>
      <c r="G1892" s="10">
        <v>197.97740999999999</v>
      </c>
      <c r="H1892" s="10">
        <v>41.61694</v>
      </c>
      <c r="I1892" s="3">
        <v>89.763909999999996</v>
      </c>
      <c r="J1892" s="3">
        <v>94.539940000000001</v>
      </c>
      <c r="K1892" s="3">
        <v>96.279669999999996</v>
      </c>
      <c r="L1892" s="3">
        <v>98.744960000000006</v>
      </c>
      <c r="M1892" s="3">
        <v>110.69584</v>
      </c>
      <c r="N1892" s="3">
        <v>70.770480000000006</v>
      </c>
      <c r="O1892" s="3">
        <v>25.3703</v>
      </c>
      <c r="P1892" s="3">
        <v>573.56695000000002</v>
      </c>
      <c r="Q1892" s="3">
        <v>493.15638999999999</v>
      </c>
      <c r="R1892" s="3">
        <v>103.51133</v>
      </c>
      <c r="S1892" s="3">
        <v>5.0505599999999999</v>
      </c>
      <c r="T1892" s="3">
        <v>3.8809300000000002</v>
      </c>
      <c r="U1892" s="3">
        <v>0.77003999999999995</v>
      </c>
      <c r="V1892" s="3">
        <v>0.83094999999999997</v>
      </c>
      <c r="W1892" s="3">
        <v>0.84079999999999999</v>
      </c>
      <c r="X1892" s="3">
        <v>-6.0999999999999997E-4</v>
      </c>
      <c r="Y1892" s="3">
        <v>89.777969999999996</v>
      </c>
      <c r="Z1892" s="3">
        <v>84.118510000000001</v>
      </c>
      <c r="AA1892" s="3">
        <v>1.5049699999999999</v>
      </c>
      <c r="AB1892" s="3">
        <v>0.76970000000000005</v>
      </c>
      <c r="AC1892" s="10">
        <v>8.0999999999999996E-4</v>
      </c>
      <c r="AD1892" s="3">
        <v>9.2473100000000006</v>
      </c>
      <c r="AE1892" s="3">
        <v>7.96624</v>
      </c>
      <c r="AG1892" s="3">
        <v>16.367709999999999</v>
      </c>
      <c r="AH1892" s="23">
        <f t="shared" si="29"/>
        <v>15.700359999999998</v>
      </c>
    </row>
    <row r="1893" spans="1:34" x14ac:dyDescent="0.25">
      <c r="A1893" s="3">
        <v>15.708689999999999</v>
      </c>
      <c r="B1893" s="3">
        <v>378.11862000000002</v>
      </c>
      <c r="C1893" s="3">
        <v>1803.6612</v>
      </c>
      <c r="D1893" s="10">
        <v>85.54092</v>
      </c>
      <c r="E1893" s="3">
        <v>34.42389</v>
      </c>
      <c r="F1893" s="3">
        <v>40.680370000000003</v>
      </c>
      <c r="G1893" s="10">
        <v>197.96284</v>
      </c>
      <c r="H1893" s="10">
        <v>41.625680000000003</v>
      </c>
      <c r="I1893" s="3">
        <v>89.739559999999997</v>
      </c>
      <c r="J1893" s="3">
        <v>94.565209999999993</v>
      </c>
      <c r="K1893" s="3">
        <v>96.155349999999999</v>
      </c>
      <c r="L1893" s="3">
        <v>98.736419999999995</v>
      </c>
      <c r="M1893" s="3">
        <v>81.627949999999998</v>
      </c>
      <c r="N1893" s="3">
        <v>72.706940000000003</v>
      </c>
      <c r="O1893" s="3">
        <v>28.936320000000009</v>
      </c>
      <c r="P1893" s="3">
        <v>576.20366000000001</v>
      </c>
      <c r="Q1893" s="3">
        <v>493.43079</v>
      </c>
      <c r="R1893" s="3">
        <v>102.34075</v>
      </c>
      <c r="S1893" s="3">
        <v>5.0033599999999998</v>
      </c>
      <c r="T1893" s="3">
        <v>4.0221999999999998</v>
      </c>
      <c r="U1893" s="3">
        <v>0.76820999999999995</v>
      </c>
      <c r="V1893" s="3">
        <v>0.83094999999999997</v>
      </c>
      <c r="W1893" s="3">
        <v>0.84079999999999999</v>
      </c>
      <c r="X1893" s="3">
        <v>-6.0999999999999997E-4</v>
      </c>
      <c r="Y1893" s="3">
        <v>89.752200000000002</v>
      </c>
      <c r="Z1893" s="3">
        <v>84.451089999999994</v>
      </c>
      <c r="AA1893" s="3">
        <v>1.48126</v>
      </c>
      <c r="AB1893" s="3">
        <v>0.76819999999999999</v>
      </c>
      <c r="AC1893" s="10">
        <v>8.0999999999999996E-4</v>
      </c>
      <c r="AD1893" s="3">
        <v>9.4600500000000007</v>
      </c>
      <c r="AE1893" s="3">
        <v>8.1764799999999997</v>
      </c>
      <c r="AG1893" s="3">
        <v>16.37604</v>
      </c>
      <c r="AH1893" s="23">
        <f t="shared" si="29"/>
        <v>15.708689999999999</v>
      </c>
    </row>
    <row r="1894" spans="1:34" x14ac:dyDescent="0.25">
      <c r="A1894" s="3">
        <v>15.71702</v>
      </c>
      <c r="B1894" s="3">
        <v>378.12695000000002</v>
      </c>
      <c r="C1894" s="3">
        <v>1805.4746600000001</v>
      </c>
      <c r="D1894" s="10">
        <v>85.549909999999997</v>
      </c>
      <c r="E1894" s="3">
        <v>34.467590000000001</v>
      </c>
      <c r="F1894" s="3">
        <v>40.697679999999998</v>
      </c>
      <c r="G1894" s="10">
        <v>197.88673</v>
      </c>
      <c r="H1894" s="10">
        <v>41.655009999999997</v>
      </c>
      <c r="I1894" s="3">
        <v>89.797470000000004</v>
      </c>
      <c r="J1894" s="3">
        <v>94.502560000000003</v>
      </c>
      <c r="K1894" s="3">
        <v>96.301950000000005</v>
      </c>
      <c r="L1894" s="3">
        <v>98.739109999999997</v>
      </c>
      <c r="M1894" s="3">
        <v>159.29046</v>
      </c>
      <c r="N1894" s="3">
        <v>69.820570000000004</v>
      </c>
      <c r="O1894" s="3">
        <v>31.091570000000004</v>
      </c>
      <c r="P1894" s="3">
        <v>573.23996</v>
      </c>
      <c r="Q1894" s="3">
        <v>491.78649000000001</v>
      </c>
      <c r="R1894" s="3">
        <v>102.92471999999999</v>
      </c>
      <c r="S1894" s="3">
        <v>5.0093899999999998</v>
      </c>
      <c r="T1894" s="3">
        <v>3.7226499999999998</v>
      </c>
      <c r="U1894" s="3">
        <v>0.77185999999999999</v>
      </c>
      <c r="V1894" s="3">
        <v>0.83094999999999997</v>
      </c>
      <c r="W1894" s="3">
        <v>0.84079999999999999</v>
      </c>
      <c r="X1894" s="3">
        <v>-6.0999999999999997E-4</v>
      </c>
      <c r="Y1894" s="3">
        <v>89.791820000000001</v>
      </c>
      <c r="Z1894" s="3">
        <v>84.284739999999999</v>
      </c>
      <c r="AA1894" s="3">
        <v>1.50397</v>
      </c>
      <c r="AB1894" s="3">
        <v>0.77098999999999995</v>
      </c>
      <c r="AC1894" s="10">
        <v>8.0999999999999996E-4</v>
      </c>
      <c r="AD1894" s="3">
        <v>9.0638100000000001</v>
      </c>
      <c r="AE1894" s="3">
        <v>7.7848899999999999</v>
      </c>
      <c r="AG1894" s="3">
        <v>16.384370000000001</v>
      </c>
      <c r="AH1894" s="23">
        <f t="shared" si="29"/>
        <v>15.71702</v>
      </c>
    </row>
    <row r="1895" spans="1:34" x14ac:dyDescent="0.25">
      <c r="A1895" s="3">
        <v>15.72536</v>
      </c>
      <c r="B1895" s="3">
        <v>378.13528000000002</v>
      </c>
      <c r="C1895" s="3">
        <v>1803.8731399999999</v>
      </c>
      <c r="D1895" s="10">
        <v>85.559489999999997</v>
      </c>
      <c r="E1895" s="3">
        <v>34.500219999999999</v>
      </c>
      <c r="F1895" s="3">
        <v>40.707850000000001</v>
      </c>
      <c r="G1895" s="10">
        <v>198.00309999999999</v>
      </c>
      <c r="H1895" s="10">
        <v>41.604300000000002</v>
      </c>
      <c r="I1895" s="3">
        <v>89.860879999999995</v>
      </c>
      <c r="J1895" s="3">
        <v>94.522040000000004</v>
      </c>
      <c r="K1895" s="3">
        <v>96.167699999999996</v>
      </c>
      <c r="L1895" s="3">
        <v>98.736689999999996</v>
      </c>
      <c r="M1895" s="3">
        <v>116.86797</v>
      </c>
      <c r="N1895" s="3">
        <v>68.875960000000006</v>
      </c>
      <c r="O1895" s="3">
        <v>25.27852</v>
      </c>
      <c r="P1895" s="3">
        <v>572.71516999999994</v>
      </c>
      <c r="Q1895" s="3">
        <v>492.18565000000001</v>
      </c>
      <c r="R1895" s="3">
        <v>102.53458000000001</v>
      </c>
      <c r="S1895" s="3">
        <v>5.0039800000000003</v>
      </c>
      <c r="T1895" s="3">
        <v>3.8642599999999998</v>
      </c>
      <c r="U1895" s="3">
        <v>0.77215999999999996</v>
      </c>
      <c r="V1895" s="3">
        <v>0.83094999999999997</v>
      </c>
      <c r="W1895" s="3">
        <v>0.84079999999999999</v>
      </c>
      <c r="X1895" s="3">
        <v>-6.0999999999999997E-4</v>
      </c>
      <c r="Y1895" s="3">
        <v>89.787880000000001</v>
      </c>
      <c r="Z1895" s="3">
        <v>84.238690000000005</v>
      </c>
      <c r="AA1895" s="3">
        <v>1.5080800000000001</v>
      </c>
      <c r="AB1895" s="3">
        <v>0.77231000000000005</v>
      </c>
      <c r="AC1895" s="10">
        <v>8.0999999999999996E-4</v>
      </c>
      <c r="AD1895" s="3">
        <v>8.8778500000000005</v>
      </c>
      <c r="AE1895" s="3">
        <v>7.6011100000000003</v>
      </c>
      <c r="AG1895" s="3">
        <v>16.392710000000001</v>
      </c>
      <c r="AH1895" s="23">
        <f t="shared" si="29"/>
        <v>15.72536</v>
      </c>
    </row>
    <row r="1896" spans="1:34" x14ac:dyDescent="0.25">
      <c r="A1896" s="3">
        <v>15.733689999999998</v>
      </c>
      <c r="B1896" s="3">
        <v>378.14362</v>
      </c>
      <c r="C1896" s="3">
        <v>1802.2207900000001</v>
      </c>
      <c r="D1896" s="10">
        <v>85.570350000000005</v>
      </c>
      <c r="E1896" s="3">
        <v>34.487749999999998</v>
      </c>
      <c r="F1896" s="3">
        <v>40.70205</v>
      </c>
      <c r="G1896" s="10">
        <v>198.02464000000001</v>
      </c>
      <c r="H1896" s="10">
        <v>41.629620000000003</v>
      </c>
      <c r="I1896" s="3">
        <v>89.448080000000004</v>
      </c>
      <c r="J1896" s="3">
        <v>94.51182</v>
      </c>
      <c r="K1896" s="3">
        <v>96.468580000000003</v>
      </c>
      <c r="L1896" s="3">
        <v>98.720799999999997</v>
      </c>
      <c r="M1896" s="3">
        <v>96.211280000000002</v>
      </c>
      <c r="N1896" s="3">
        <v>69.353149999999999</v>
      </c>
      <c r="O1896" s="3">
        <v>22.504360000000005</v>
      </c>
      <c r="P1896" s="3">
        <v>576.38298999999995</v>
      </c>
      <c r="Q1896" s="3">
        <v>492.24777999999998</v>
      </c>
      <c r="R1896" s="3">
        <v>103.06846</v>
      </c>
      <c r="S1896" s="3">
        <v>5.0043300000000004</v>
      </c>
      <c r="T1896" s="3">
        <v>3.9467599999999998</v>
      </c>
      <c r="U1896" s="3">
        <v>0.76946999999999999</v>
      </c>
      <c r="V1896" s="3">
        <v>0.83094999999999997</v>
      </c>
      <c r="W1896" s="3">
        <v>0.84079999999999999</v>
      </c>
      <c r="X1896" s="3">
        <v>-6.0999999999999997E-4</v>
      </c>
      <c r="Y1896" s="3">
        <v>89.77261</v>
      </c>
      <c r="Z1896" s="3">
        <v>84.119640000000004</v>
      </c>
      <c r="AA1896" s="3">
        <v>1.43791</v>
      </c>
      <c r="AB1896" s="3">
        <v>0.76949000000000001</v>
      </c>
      <c r="AC1896" s="10">
        <v>8.0999999999999996E-4</v>
      </c>
      <c r="AD1896" s="3">
        <v>9.2768899999999999</v>
      </c>
      <c r="AE1896" s="3">
        <v>7.9954799999999997</v>
      </c>
      <c r="AG1896" s="3">
        <v>16.401039999999998</v>
      </c>
      <c r="AH1896" s="23">
        <f t="shared" si="29"/>
        <v>15.733689999999998</v>
      </c>
    </row>
    <row r="1897" spans="1:34" x14ac:dyDescent="0.25">
      <c r="A1897" s="3">
        <v>15.742019999999998</v>
      </c>
      <c r="B1897" s="3">
        <v>378.15195</v>
      </c>
      <c r="C1897" s="3">
        <v>1802.23974</v>
      </c>
      <c r="D1897" s="10">
        <v>85.56738</v>
      </c>
      <c r="E1897" s="3">
        <v>34.515349999999998</v>
      </c>
      <c r="F1897" s="3">
        <v>40.70608</v>
      </c>
      <c r="G1897" s="10">
        <v>198.05765</v>
      </c>
      <c r="H1897" s="10">
        <v>41.627749999999999</v>
      </c>
      <c r="I1897" s="3">
        <v>90.218710000000002</v>
      </c>
      <c r="J1897" s="3">
        <v>94.510189999999994</v>
      </c>
      <c r="K1897" s="3">
        <v>96.381879999999995</v>
      </c>
      <c r="L1897" s="3">
        <v>98.729089999999999</v>
      </c>
      <c r="M1897" s="3">
        <v>124.35687</v>
      </c>
      <c r="N1897" s="3">
        <v>69.316779999999994</v>
      </c>
      <c r="O1897" s="3">
        <v>24.305289999999999</v>
      </c>
      <c r="P1897" s="3">
        <v>574.11279999999999</v>
      </c>
      <c r="Q1897" s="3">
        <v>490.51598999999999</v>
      </c>
      <c r="R1897" s="3">
        <v>102.84827</v>
      </c>
      <c r="S1897" s="3">
        <v>4.9714900000000002</v>
      </c>
      <c r="T1897" s="3">
        <v>3.85026</v>
      </c>
      <c r="U1897" s="3">
        <v>0.77100999999999997</v>
      </c>
      <c r="V1897" s="3">
        <v>0.83094999999999997</v>
      </c>
      <c r="W1897" s="3">
        <v>0.84079999999999999</v>
      </c>
      <c r="X1897" s="3">
        <v>-6.0999999999999997E-4</v>
      </c>
      <c r="Y1897" s="3">
        <v>89.810670000000002</v>
      </c>
      <c r="Z1897" s="3">
        <v>83.575360000000003</v>
      </c>
      <c r="AA1897" s="3">
        <v>1.50847</v>
      </c>
      <c r="AB1897" s="3">
        <v>0.77020999999999995</v>
      </c>
      <c r="AC1897" s="10">
        <v>8.0000000000000004E-4</v>
      </c>
      <c r="AD1897" s="3">
        <v>9.1752099999999999</v>
      </c>
      <c r="AE1897" s="3">
        <v>7.8949999999999996</v>
      </c>
      <c r="AG1897" s="3">
        <v>16.409369999999999</v>
      </c>
      <c r="AH1897" s="23">
        <f t="shared" si="29"/>
        <v>15.742019999999998</v>
      </c>
    </row>
    <row r="1898" spans="1:34" x14ac:dyDescent="0.25">
      <c r="A1898" s="3">
        <v>15.750359999999999</v>
      </c>
      <c r="B1898" s="3">
        <v>378.16028</v>
      </c>
      <c r="C1898" s="3">
        <v>1802.2553800000001</v>
      </c>
      <c r="D1898" s="10">
        <v>85.593149999999994</v>
      </c>
      <c r="E1898" s="3">
        <v>34.546230000000001</v>
      </c>
      <c r="F1898" s="3">
        <v>40.707680000000003</v>
      </c>
      <c r="G1898" s="10">
        <v>198.11726999999999</v>
      </c>
      <c r="H1898" s="10">
        <v>41.637749999999997</v>
      </c>
      <c r="I1898" s="3">
        <v>89.794780000000003</v>
      </c>
      <c r="J1898" s="3">
        <v>94.538510000000002</v>
      </c>
      <c r="K1898" s="3">
        <v>96.259699999999995</v>
      </c>
      <c r="L1898" s="3">
        <v>98.725239999999999</v>
      </c>
      <c r="M1898" s="3">
        <v>111.82134000000001</v>
      </c>
      <c r="N1898" s="3">
        <v>70.772840000000002</v>
      </c>
      <c r="O1898" s="3">
        <v>26.753969999999995</v>
      </c>
      <c r="P1898" s="3">
        <v>570.93933000000004</v>
      </c>
      <c r="Q1898" s="3">
        <v>490.38344999999998</v>
      </c>
      <c r="R1898" s="3">
        <v>102.82368</v>
      </c>
      <c r="S1898" s="3">
        <v>4.9917600000000002</v>
      </c>
      <c r="T1898" s="3">
        <v>3.9419200000000001</v>
      </c>
      <c r="U1898" s="3">
        <v>0.77003999999999995</v>
      </c>
      <c r="V1898" s="3">
        <v>0.83094999999999997</v>
      </c>
      <c r="W1898" s="3">
        <v>0.84079999999999999</v>
      </c>
      <c r="X1898" s="3">
        <v>-6.0999999999999997E-4</v>
      </c>
      <c r="Y1898" s="3">
        <v>89.758579999999995</v>
      </c>
      <c r="Z1898" s="3">
        <v>84.157820000000001</v>
      </c>
      <c r="AA1898" s="3">
        <v>1.4571400000000001</v>
      </c>
      <c r="AB1898" s="3">
        <v>0.76795000000000002</v>
      </c>
      <c r="AC1898" s="10">
        <v>8.0999999999999996E-4</v>
      </c>
      <c r="AD1898" s="3">
        <v>9.4969300000000008</v>
      </c>
      <c r="AE1898" s="3">
        <v>8.2129399999999997</v>
      </c>
      <c r="AG1898" s="3">
        <v>16.41771</v>
      </c>
      <c r="AH1898" s="23">
        <f t="shared" si="29"/>
        <v>15.750359999999999</v>
      </c>
    </row>
    <row r="1899" spans="1:34" x14ac:dyDescent="0.25">
      <c r="A1899" s="3">
        <v>15.75869</v>
      </c>
      <c r="B1899" s="3">
        <v>378.16861</v>
      </c>
      <c r="C1899" s="3">
        <v>1802.26791</v>
      </c>
      <c r="D1899" s="10">
        <v>85.619659999999996</v>
      </c>
      <c r="E1899" s="3">
        <v>34.57967</v>
      </c>
      <c r="F1899" s="3">
        <v>40.722070000000002</v>
      </c>
      <c r="G1899" s="10">
        <v>198.18906000000001</v>
      </c>
      <c r="H1899" s="10">
        <v>41.667580000000001</v>
      </c>
      <c r="I1899" s="3">
        <v>90.107529999999997</v>
      </c>
      <c r="J1899" s="3">
        <v>94.540149999999997</v>
      </c>
      <c r="K1899" s="3">
        <v>96.214609999999993</v>
      </c>
      <c r="L1899" s="3">
        <v>98.720579999999998</v>
      </c>
      <c r="M1899" s="3">
        <v>78.299300000000002</v>
      </c>
      <c r="N1899" s="3">
        <v>71.723129999999998</v>
      </c>
      <c r="O1899" s="3">
        <v>26.660250000000005</v>
      </c>
      <c r="P1899" s="3">
        <v>575.47681</v>
      </c>
      <c r="Q1899" s="3">
        <v>492.57395000000002</v>
      </c>
      <c r="R1899" s="3">
        <v>102.48666</v>
      </c>
      <c r="S1899" s="3">
        <v>4.9988000000000001</v>
      </c>
      <c r="T1899" s="3">
        <v>4.2111999999999998</v>
      </c>
      <c r="U1899" s="3">
        <v>0.77117999999999998</v>
      </c>
      <c r="V1899" s="3">
        <v>0.83094999999999997</v>
      </c>
      <c r="W1899" s="3">
        <v>0.84079999999999999</v>
      </c>
      <c r="X1899" s="3">
        <v>-6.0999999999999997E-4</v>
      </c>
      <c r="Y1899" s="3">
        <v>89.757109999999997</v>
      </c>
      <c r="Z1899" s="3">
        <v>84.128259999999997</v>
      </c>
      <c r="AA1899" s="3">
        <v>1.50112</v>
      </c>
      <c r="AB1899" s="3">
        <v>0.77048000000000005</v>
      </c>
      <c r="AC1899" s="10">
        <v>8.0999999999999996E-4</v>
      </c>
      <c r="AD1899" s="3">
        <v>9.1362900000000007</v>
      </c>
      <c r="AE1899" s="3">
        <v>7.8565300000000002</v>
      </c>
      <c r="AG1899" s="3">
        <v>16.42604</v>
      </c>
      <c r="AH1899" s="23">
        <f t="shared" si="29"/>
        <v>15.75869</v>
      </c>
    </row>
    <row r="1900" spans="1:34" x14ac:dyDescent="0.25">
      <c r="A1900" s="3">
        <v>15.76702</v>
      </c>
      <c r="B1900" s="3">
        <v>378.17694</v>
      </c>
      <c r="C1900" s="3">
        <v>1802.42742</v>
      </c>
      <c r="D1900" s="10">
        <v>85.633269999999996</v>
      </c>
      <c r="E1900" s="3">
        <v>34.569780000000002</v>
      </c>
      <c r="F1900" s="3">
        <v>40.733379999999997</v>
      </c>
      <c r="G1900" s="10">
        <v>198.24977999999999</v>
      </c>
      <c r="H1900" s="10">
        <v>41.700229999999998</v>
      </c>
      <c r="I1900" s="3">
        <v>90.249920000000003</v>
      </c>
      <c r="J1900" s="3">
        <v>94.548860000000005</v>
      </c>
      <c r="K1900" s="3">
        <v>96.369680000000002</v>
      </c>
      <c r="L1900" s="3">
        <v>98.716149999999999</v>
      </c>
      <c r="M1900" s="3">
        <v>143.41622000000001</v>
      </c>
      <c r="N1900" s="3">
        <v>71.777720000000002</v>
      </c>
      <c r="O1900" s="3">
        <v>24.696690000000004</v>
      </c>
      <c r="P1900" s="3">
        <v>574.34630000000004</v>
      </c>
      <c r="Q1900" s="3">
        <v>493.68239999999997</v>
      </c>
      <c r="R1900" s="3">
        <v>102.76036000000001</v>
      </c>
      <c r="S1900" s="3">
        <v>5.0251799999999998</v>
      </c>
      <c r="T1900" s="3">
        <v>4.1595500000000003</v>
      </c>
      <c r="U1900" s="3">
        <v>0.77141000000000004</v>
      </c>
      <c r="V1900" s="3">
        <v>0.83094999999999997</v>
      </c>
      <c r="W1900" s="3">
        <v>0.84079999999999999</v>
      </c>
      <c r="X1900" s="3">
        <v>-6.0999999999999997E-4</v>
      </c>
      <c r="Y1900" s="3">
        <v>89.788989999999998</v>
      </c>
      <c r="Z1900" s="3">
        <v>84.193659999999994</v>
      </c>
      <c r="AA1900" s="3">
        <v>1.5033799999999999</v>
      </c>
      <c r="AB1900" s="3">
        <v>0.77178999999999998</v>
      </c>
      <c r="AC1900" s="10">
        <v>8.0999999999999996E-4</v>
      </c>
      <c r="AD1900" s="3">
        <v>8.9505599999999994</v>
      </c>
      <c r="AE1900" s="3">
        <v>7.6729700000000003</v>
      </c>
      <c r="AG1900" s="3">
        <v>16.434370000000001</v>
      </c>
      <c r="AH1900" s="23">
        <f t="shared" si="29"/>
        <v>15.76702</v>
      </c>
    </row>
    <row r="1901" spans="1:34" x14ac:dyDescent="0.25">
      <c r="A1901" s="3">
        <v>15.775360000000001</v>
      </c>
      <c r="B1901" s="3">
        <v>378.18527</v>
      </c>
      <c r="C1901" s="3">
        <v>1803.8317400000001</v>
      </c>
      <c r="D1901" s="10">
        <v>85.623130000000003</v>
      </c>
      <c r="E1901" s="3">
        <v>34.552579999999999</v>
      </c>
      <c r="F1901" s="3">
        <v>40.736280000000001</v>
      </c>
      <c r="G1901" s="10">
        <v>198.23179999999999</v>
      </c>
      <c r="H1901" s="10">
        <v>41.63044</v>
      </c>
      <c r="I1901" s="3">
        <v>90.046180000000007</v>
      </c>
      <c r="J1901" s="3">
        <v>94.517790000000005</v>
      </c>
      <c r="K1901" s="3">
        <v>96.084050000000005</v>
      </c>
      <c r="L1901" s="3">
        <v>98.722560000000001</v>
      </c>
      <c r="M1901" s="3">
        <v>114.05773000000001</v>
      </c>
      <c r="N1901" s="3">
        <v>71.262389999999996</v>
      </c>
      <c r="O1901" s="3">
        <v>22.965559999999996</v>
      </c>
      <c r="P1901" s="3">
        <v>570.59625000000005</v>
      </c>
      <c r="Q1901" s="3">
        <v>491.33605999999997</v>
      </c>
      <c r="R1901" s="3">
        <v>102.98057</v>
      </c>
      <c r="S1901" s="3">
        <v>4.9966999999999997</v>
      </c>
      <c r="T1901" s="3">
        <v>3.9288099999999999</v>
      </c>
      <c r="U1901" s="3">
        <v>0.77234999999999998</v>
      </c>
      <c r="V1901" s="3">
        <v>0.83094999999999997</v>
      </c>
      <c r="W1901" s="3">
        <v>0.84079999999999999</v>
      </c>
      <c r="X1901" s="3">
        <v>-6.0999999999999997E-4</v>
      </c>
      <c r="Y1901" s="3">
        <v>89.812600000000003</v>
      </c>
      <c r="Z1901" s="3">
        <v>84.267709999999994</v>
      </c>
      <c r="AA1901" s="3">
        <v>1.5074099999999999</v>
      </c>
      <c r="AB1901" s="3">
        <v>0.77114000000000005</v>
      </c>
      <c r="AC1901" s="10">
        <v>8.0999999999999996E-4</v>
      </c>
      <c r="AD1901" s="3">
        <v>9.0424799999999994</v>
      </c>
      <c r="AE1901" s="3">
        <v>7.7638100000000003</v>
      </c>
      <c r="AG1901" s="3">
        <v>16.442710000000002</v>
      </c>
      <c r="AH1901" s="23">
        <f t="shared" si="29"/>
        <v>15.775360000000001</v>
      </c>
    </row>
    <row r="1902" spans="1:34" x14ac:dyDescent="0.25">
      <c r="A1902" s="3">
        <v>15.783689999999998</v>
      </c>
      <c r="B1902" s="3">
        <v>378.1936</v>
      </c>
      <c r="C1902" s="3">
        <v>1803.8422599999999</v>
      </c>
      <c r="D1902" s="10">
        <v>85.622630000000001</v>
      </c>
      <c r="E1902" s="3">
        <v>34.567390000000003</v>
      </c>
      <c r="F1902" s="3">
        <v>40.749639999999999</v>
      </c>
      <c r="G1902" s="10">
        <v>198.27598</v>
      </c>
      <c r="H1902" s="10">
        <v>41.669229999999999</v>
      </c>
      <c r="I1902" s="3">
        <v>89.995429999999999</v>
      </c>
      <c r="J1902" s="3">
        <v>94.51482</v>
      </c>
      <c r="K1902" s="3">
        <v>96.222449999999995</v>
      </c>
      <c r="L1902" s="3">
        <v>98.719899999999996</v>
      </c>
      <c r="M1902" s="3">
        <v>94.78201</v>
      </c>
      <c r="N1902" s="3">
        <v>70.806839999999994</v>
      </c>
      <c r="O1902" s="3">
        <v>25.209400000000002</v>
      </c>
      <c r="P1902" s="3">
        <v>572.22262999999998</v>
      </c>
      <c r="Q1902" s="3">
        <v>492.52217999999999</v>
      </c>
      <c r="R1902" s="3">
        <v>102.90782</v>
      </c>
      <c r="S1902" s="3">
        <v>4.9759200000000003</v>
      </c>
      <c r="T1902" s="3">
        <v>3.7437200000000002</v>
      </c>
      <c r="U1902" s="3">
        <v>0.77205999999999997</v>
      </c>
      <c r="V1902" s="3">
        <v>0.83094999999999997</v>
      </c>
      <c r="W1902" s="3">
        <v>0.84079999999999999</v>
      </c>
      <c r="X1902" s="3">
        <v>-6.0999999999999997E-4</v>
      </c>
      <c r="Y1902" s="3">
        <v>89.803610000000006</v>
      </c>
      <c r="Z1902" s="3">
        <v>84.143349999999998</v>
      </c>
      <c r="AA1902" s="3">
        <v>1.5002599999999999</v>
      </c>
      <c r="AB1902" s="3">
        <v>0.77110999999999996</v>
      </c>
      <c r="AC1902" s="10">
        <v>8.0999999999999996E-4</v>
      </c>
      <c r="AD1902" s="3">
        <v>9.0469200000000001</v>
      </c>
      <c r="AE1902" s="3">
        <v>7.7682099999999998</v>
      </c>
      <c r="AG1902" s="3">
        <v>16.451039999999999</v>
      </c>
      <c r="AH1902" s="23">
        <f t="shared" si="29"/>
        <v>15.783689999999998</v>
      </c>
    </row>
    <row r="1903" spans="1:34" x14ac:dyDescent="0.25">
      <c r="A1903" s="3">
        <v>15.792019999999999</v>
      </c>
      <c r="B1903" s="3">
        <v>378.20193</v>
      </c>
      <c r="C1903" s="3">
        <v>1803.84176</v>
      </c>
      <c r="D1903" s="10">
        <v>85.62424</v>
      </c>
      <c r="E1903" s="3">
        <v>34.589599999999997</v>
      </c>
      <c r="F1903" s="3">
        <v>40.747399999999999</v>
      </c>
      <c r="G1903" s="10">
        <v>198.30257</v>
      </c>
      <c r="H1903" s="10">
        <v>41.680399999999999</v>
      </c>
      <c r="I1903" s="3">
        <v>90.224270000000004</v>
      </c>
      <c r="J1903" s="3">
        <v>94.531710000000004</v>
      </c>
      <c r="K1903" s="3">
        <v>96.330380000000005</v>
      </c>
      <c r="L1903" s="3">
        <v>98.724040000000002</v>
      </c>
      <c r="M1903" s="3">
        <v>123.30933</v>
      </c>
      <c r="N1903" s="3">
        <v>71.767120000000006</v>
      </c>
      <c r="O1903" s="3">
        <v>26.880459999999999</v>
      </c>
      <c r="P1903" s="3">
        <v>575.22047999999995</v>
      </c>
      <c r="Q1903" s="3">
        <v>489.24963000000002</v>
      </c>
      <c r="R1903" s="3">
        <v>102.94114</v>
      </c>
      <c r="S1903" s="3">
        <v>4.9932100000000004</v>
      </c>
      <c r="T1903" s="3">
        <v>4.0654399999999997</v>
      </c>
      <c r="U1903" s="3">
        <v>0.76851000000000003</v>
      </c>
      <c r="V1903" s="3">
        <v>0.83094999999999997</v>
      </c>
      <c r="W1903" s="3">
        <v>0.84079999999999999</v>
      </c>
      <c r="X1903" s="3">
        <v>-6.0999999999999997E-4</v>
      </c>
      <c r="Y1903" s="3">
        <v>89.774479999999997</v>
      </c>
      <c r="Z1903" s="3">
        <v>84.122209999999995</v>
      </c>
      <c r="AA1903" s="3">
        <v>1.49786</v>
      </c>
      <c r="AB1903" s="3">
        <v>0.77083000000000002</v>
      </c>
      <c r="AC1903" s="10">
        <v>8.0999999999999996E-4</v>
      </c>
      <c r="AD1903" s="3">
        <v>9.0865100000000005</v>
      </c>
      <c r="AE1903" s="3">
        <v>7.8073300000000003</v>
      </c>
      <c r="AG1903" s="3">
        <v>16.45937</v>
      </c>
      <c r="AH1903" s="23">
        <f t="shared" si="29"/>
        <v>15.792019999999999</v>
      </c>
    </row>
    <row r="1904" spans="1:34" x14ac:dyDescent="0.25">
      <c r="A1904" s="3">
        <v>15.80036</v>
      </c>
      <c r="B1904" s="3">
        <v>378.21026999999998</v>
      </c>
      <c r="C1904" s="3">
        <v>1803.9050199999999</v>
      </c>
      <c r="D1904" s="10">
        <v>85.658950000000004</v>
      </c>
      <c r="E1904" s="3">
        <v>34.755980000000001</v>
      </c>
      <c r="F1904" s="3">
        <v>40.741480000000003</v>
      </c>
      <c r="G1904" s="10">
        <v>198.34935999999999</v>
      </c>
      <c r="H1904" s="10">
        <v>41.660620000000002</v>
      </c>
      <c r="I1904" s="3">
        <v>89.985140000000001</v>
      </c>
      <c r="J1904" s="3">
        <v>94.511250000000004</v>
      </c>
      <c r="K1904" s="3">
        <v>96.269570000000002</v>
      </c>
      <c r="L1904" s="3">
        <v>98.719149999999999</v>
      </c>
      <c r="M1904" s="3">
        <v>113.24243</v>
      </c>
      <c r="N1904" s="3">
        <v>71.270340000000004</v>
      </c>
      <c r="O1904" s="3">
        <v>26.999309999999994</v>
      </c>
      <c r="P1904" s="3">
        <v>573.82090000000005</v>
      </c>
      <c r="Q1904" s="3">
        <v>490.57242000000002</v>
      </c>
      <c r="R1904" s="3">
        <v>102.73918999999999</v>
      </c>
      <c r="S1904" s="3">
        <v>4.9638900000000001</v>
      </c>
      <c r="T1904" s="3">
        <v>4.1343300000000003</v>
      </c>
      <c r="U1904" s="3">
        <v>0.76978000000000002</v>
      </c>
      <c r="V1904" s="3">
        <v>0.83094999999999997</v>
      </c>
      <c r="W1904" s="3">
        <v>0.84079999999999999</v>
      </c>
      <c r="X1904" s="3">
        <v>-6.0999999999999997E-4</v>
      </c>
      <c r="Y1904" s="3">
        <v>89.824380000000005</v>
      </c>
      <c r="Z1904" s="3">
        <v>83.889169999999993</v>
      </c>
      <c r="AA1904" s="3">
        <v>1.5080499999999999</v>
      </c>
      <c r="AB1904" s="3">
        <v>0.76856000000000002</v>
      </c>
      <c r="AC1904" s="10">
        <v>8.0999999999999996E-4</v>
      </c>
      <c r="AD1904" s="3">
        <v>9.4095300000000002</v>
      </c>
      <c r="AE1904" s="3">
        <v>8.1265599999999996</v>
      </c>
      <c r="AG1904" s="3">
        <v>16.46771</v>
      </c>
      <c r="AH1904" s="23">
        <f t="shared" si="29"/>
        <v>15.80036</v>
      </c>
    </row>
    <row r="1905" spans="1:34" x14ac:dyDescent="0.25">
      <c r="A1905" s="3">
        <v>15.80869</v>
      </c>
      <c r="B1905" s="3">
        <v>378.21859999999998</v>
      </c>
      <c r="C1905" s="3">
        <v>1803.9141500000001</v>
      </c>
      <c r="D1905" s="10">
        <v>85.616150000000005</v>
      </c>
      <c r="E1905" s="3">
        <v>34.594380000000001</v>
      </c>
      <c r="F1905" s="3">
        <v>40.723520000000001</v>
      </c>
      <c r="G1905" s="10">
        <v>198.24759</v>
      </c>
      <c r="H1905" s="10">
        <v>41.655389999999997</v>
      </c>
      <c r="I1905" s="3">
        <v>90.122860000000003</v>
      </c>
      <c r="J1905" s="3">
        <v>94.565619999999996</v>
      </c>
      <c r="K1905" s="3">
        <v>96.271839999999997</v>
      </c>
      <c r="L1905" s="3">
        <v>98.71969</v>
      </c>
      <c r="M1905" s="3">
        <v>84.001140000000007</v>
      </c>
      <c r="N1905" s="3">
        <v>71.239429999999999</v>
      </c>
      <c r="O1905" s="3">
        <v>26.08793</v>
      </c>
      <c r="P1905" s="3">
        <v>574.48333000000002</v>
      </c>
      <c r="Q1905" s="3">
        <v>492.00806999999998</v>
      </c>
      <c r="R1905" s="3">
        <v>102.96732</v>
      </c>
      <c r="S1905" s="3">
        <v>4.9285300000000003</v>
      </c>
      <c r="T1905" s="3">
        <v>4.1144600000000002</v>
      </c>
      <c r="U1905" s="3">
        <v>0.77093</v>
      </c>
      <c r="V1905" s="3">
        <v>0.83094999999999997</v>
      </c>
      <c r="W1905" s="3">
        <v>0.84079999999999999</v>
      </c>
      <c r="X1905" s="3">
        <v>-6.0999999999999997E-4</v>
      </c>
      <c r="Y1905" s="3">
        <v>89.790390000000002</v>
      </c>
      <c r="Z1905" s="3">
        <v>83.145989999999998</v>
      </c>
      <c r="AA1905" s="3">
        <v>1.5046200000000001</v>
      </c>
      <c r="AB1905" s="3">
        <v>0.77037</v>
      </c>
      <c r="AC1905" s="10">
        <v>8.0000000000000004E-4</v>
      </c>
      <c r="AD1905" s="3">
        <v>9.1520799999999998</v>
      </c>
      <c r="AE1905" s="3">
        <v>7.8721399999999999</v>
      </c>
      <c r="AG1905" s="3">
        <v>16.476040000000001</v>
      </c>
      <c r="AH1905" s="23">
        <f t="shared" si="29"/>
        <v>15.80869</v>
      </c>
    </row>
    <row r="1906" spans="1:34" x14ac:dyDescent="0.25">
      <c r="A1906" s="3">
        <v>15.817019999999998</v>
      </c>
      <c r="B1906" s="3">
        <v>378.22692999999998</v>
      </c>
      <c r="C1906" s="3">
        <v>1803.80477</v>
      </c>
      <c r="D1906" s="10">
        <v>85.524609999999996</v>
      </c>
      <c r="E1906" s="3">
        <v>34.021720000000002</v>
      </c>
      <c r="F1906" s="3">
        <v>40.72974</v>
      </c>
      <c r="G1906" s="10">
        <v>198.08491000000001</v>
      </c>
      <c r="H1906" s="10">
        <v>41.662750000000003</v>
      </c>
      <c r="I1906" s="3">
        <v>89.729290000000006</v>
      </c>
      <c r="J1906" s="3">
        <v>94.598060000000004</v>
      </c>
      <c r="K1906" s="3">
        <v>96.40549</v>
      </c>
      <c r="L1906" s="3">
        <v>98.718270000000004</v>
      </c>
      <c r="M1906" s="3">
        <v>167.25286</v>
      </c>
      <c r="N1906" s="3">
        <v>71.732309999999998</v>
      </c>
      <c r="O1906" s="3">
        <v>26.49199999999999</v>
      </c>
      <c r="P1906" s="3">
        <v>572.75220999999999</v>
      </c>
      <c r="Q1906" s="3">
        <v>490.75259</v>
      </c>
      <c r="R1906" s="3">
        <v>103.21756000000001</v>
      </c>
      <c r="S1906" s="3">
        <v>4.9214900000000004</v>
      </c>
      <c r="T1906" s="3">
        <v>3.9837600000000002</v>
      </c>
      <c r="U1906" s="3">
        <v>0.77031000000000005</v>
      </c>
      <c r="V1906" s="3">
        <v>0.83094999999999997</v>
      </c>
      <c r="W1906" s="3">
        <v>0.84079999999999999</v>
      </c>
      <c r="X1906" s="3">
        <v>-6.0999999999999997E-4</v>
      </c>
      <c r="Y1906" s="3">
        <v>89.804090000000002</v>
      </c>
      <c r="Z1906" s="3">
        <v>83.665480000000002</v>
      </c>
      <c r="AA1906" s="3">
        <v>1.4979499999999999</v>
      </c>
      <c r="AB1906" s="3">
        <v>0.76939000000000002</v>
      </c>
      <c r="AC1906" s="10">
        <v>8.0000000000000004E-4</v>
      </c>
      <c r="AD1906" s="3">
        <v>9.2910500000000003</v>
      </c>
      <c r="AE1906" s="3">
        <v>8.0094700000000003</v>
      </c>
      <c r="AG1906" s="3">
        <v>16.484369999999998</v>
      </c>
      <c r="AH1906" s="23">
        <f t="shared" si="29"/>
        <v>15.817019999999998</v>
      </c>
    </row>
    <row r="1907" spans="1:34" x14ac:dyDescent="0.25">
      <c r="A1907" s="3">
        <v>15.825359999999998</v>
      </c>
      <c r="B1907" s="3">
        <v>378.23525999999998</v>
      </c>
      <c r="C1907" s="3">
        <v>1803.79835</v>
      </c>
      <c r="D1907" s="10">
        <v>85.388319999999993</v>
      </c>
      <c r="E1907" s="3">
        <v>33.368949999999998</v>
      </c>
      <c r="F1907" s="3">
        <v>40.716250000000002</v>
      </c>
      <c r="G1907" s="10">
        <v>197.9316</v>
      </c>
      <c r="H1907" s="10">
        <v>41.611109999999996</v>
      </c>
      <c r="I1907" s="3">
        <v>89.946110000000004</v>
      </c>
      <c r="J1907" s="3">
        <v>94.602699999999999</v>
      </c>
      <c r="K1907" s="3">
        <v>96.147170000000003</v>
      </c>
      <c r="L1907" s="3">
        <v>98.727260000000001</v>
      </c>
      <c r="M1907" s="3">
        <v>120.40938</v>
      </c>
      <c r="N1907" s="3">
        <v>71.347210000000004</v>
      </c>
      <c r="O1907" s="3">
        <v>23.225189999999998</v>
      </c>
      <c r="P1907" s="3">
        <v>572.82362999999998</v>
      </c>
      <c r="Q1907" s="3">
        <v>491.90762999999998</v>
      </c>
      <c r="R1907" s="3">
        <v>102.78637999999999</v>
      </c>
      <c r="S1907" s="3">
        <v>4.8807099999999997</v>
      </c>
      <c r="T1907" s="3">
        <v>4.0707899999999997</v>
      </c>
      <c r="U1907" s="3">
        <v>0.77073999999999998</v>
      </c>
      <c r="V1907" s="3">
        <v>0.83094999999999997</v>
      </c>
      <c r="W1907" s="3">
        <v>0.84079999999999999</v>
      </c>
      <c r="X1907" s="3">
        <v>-6.0999999999999997E-4</v>
      </c>
      <c r="Y1907" s="3">
        <v>89.853369999999998</v>
      </c>
      <c r="Z1907" s="3">
        <v>84.085390000000004</v>
      </c>
      <c r="AA1907" s="3">
        <v>1.50221</v>
      </c>
      <c r="AB1907" s="3">
        <v>0.77122999999999997</v>
      </c>
      <c r="AC1907" s="10">
        <v>8.0999999999999996E-4</v>
      </c>
      <c r="AD1907" s="3">
        <v>9.0299499999999995</v>
      </c>
      <c r="AE1907" s="3">
        <v>7.75143</v>
      </c>
      <c r="AG1907" s="3">
        <v>16.492709999999999</v>
      </c>
      <c r="AH1907" s="23">
        <f t="shared" si="29"/>
        <v>15.825359999999998</v>
      </c>
    </row>
    <row r="1908" spans="1:34" x14ac:dyDescent="0.25">
      <c r="A1908" s="3">
        <v>15.833689999999999</v>
      </c>
      <c r="B1908" s="3">
        <v>378.24362000000002</v>
      </c>
      <c r="C1908" s="3">
        <v>1802.3065099999999</v>
      </c>
      <c r="D1908" s="10">
        <v>85.296689999999998</v>
      </c>
      <c r="E1908" s="3">
        <v>32.928089999999997</v>
      </c>
      <c r="F1908" s="3">
        <v>40.707599999999999</v>
      </c>
      <c r="G1908" s="10">
        <v>197.7928</v>
      </c>
      <c r="H1908" s="10">
        <v>41.60201</v>
      </c>
      <c r="I1908" s="3">
        <v>90.292680000000004</v>
      </c>
      <c r="J1908" s="3">
        <v>94.648300000000006</v>
      </c>
      <c r="K1908" s="3">
        <v>96.348429999999993</v>
      </c>
      <c r="L1908" s="3">
        <v>98.712450000000004</v>
      </c>
      <c r="M1908" s="3">
        <v>88.040869999999998</v>
      </c>
      <c r="N1908" s="3">
        <v>72.205749999999995</v>
      </c>
      <c r="O1908" s="3">
        <v>24.846119999999999</v>
      </c>
      <c r="P1908" s="3">
        <v>575.59938999999997</v>
      </c>
      <c r="Q1908" s="3">
        <v>491.80667999999997</v>
      </c>
      <c r="R1908" s="3">
        <v>102.61291</v>
      </c>
      <c r="S1908" s="3">
        <v>4.8944700000000001</v>
      </c>
      <c r="T1908" s="3">
        <v>4.29617</v>
      </c>
      <c r="U1908" s="3">
        <v>0.77112000000000003</v>
      </c>
      <c r="V1908" s="3">
        <v>0.83094999999999997</v>
      </c>
      <c r="W1908" s="3">
        <v>0.84079999999999999</v>
      </c>
      <c r="X1908" s="3">
        <v>-6.0999999999999997E-4</v>
      </c>
      <c r="Y1908" s="3">
        <v>89.894900000000007</v>
      </c>
      <c r="Z1908" s="3">
        <v>84.393090000000001</v>
      </c>
      <c r="AA1908" s="3">
        <v>1.5093099999999999</v>
      </c>
      <c r="AB1908" s="3">
        <v>0.77141000000000004</v>
      </c>
      <c r="AC1908" s="10">
        <v>8.0999999999999996E-4</v>
      </c>
      <c r="AD1908" s="3">
        <v>9.0042500000000008</v>
      </c>
      <c r="AE1908" s="3">
        <v>7.7260299999999997</v>
      </c>
      <c r="AG1908" s="3">
        <v>16.50104</v>
      </c>
      <c r="AH1908" s="23">
        <f t="shared" si="29"/>
        <v>15.833689999999999</v>
      </c>
    </row>
    <row r="1909" spans="1:34" x14ac:dyDescent="0.25">
      <c r="A1909" s="3">
        <v>15.84202</v>
      </c>
      <c r="B1909" s="3">
        <v>378.25195000000002</v>
      </c>
      <c r="C1909" s="3">
        <v>1803.8369499999999</v>
      </c>
      <c r="D1909" s="10">
        <v>85.195549999999997</v>
      </c>
      <c r="E1909" s="3">
        <v>32.537430000000001</v>
      </c>
      <c r="F1909" s="3">
        <v>40.710540000000002</v>
      </c>
      <c r="G1909" s="10">
        <v>197.66266999999999</v>
      </c>
      <c r="H1909" s="10">
        <v>41.635770000000001</v>
      </c>
      <c r="I1909" s="3">
        <v>90.156710000000004</v>
      </c>
      <c r="J1909" s="3">
        <v>94.654300000000006</v>
      </c>
      <c r="K1909" s="3">
        <v>96.183440000000004</v>
      </c>
      <c r="L1909" s="3">
        <v>98.718220000000002</v>
      </c>
      <c r="M1909" s="3">
        <v>132.41637</v>
      </c>
      <c r="N1909" s="3">
        <v>71.718699999999998</v>
      </c>
      <c r="O1909" s="3">
        <v>24.585219999999993</v>
      </c>
      <c r="P1909" s="3">
        <v>573.42755999999997</v>
      </c>
      <c r="Q1909" s="3">
        <v>493.04145</v>
      </c>
      <c r="R1909" s="3">
        <v>102.52083</v>
      </c>
      <c r="S1909" s="3">
        <v>4.9046000000000003</v>
      </c>
      <c r="T1909" s="3">
        <v>4.2099900000000003</v>
      </c>
      <c r="U1909" s="3">
        <v>0.77134000000000003</v>
      </c>
      <c r="V1909" s="3">
        <v>0.83094999999999997</v>
      </c>
      <c r="W1909" s="3">
        <v>0.84079999999999999</v>
      </c>
      <c r="X1909" s="3">
        <v>-6.0999999999999997E-4</v>
      </c>
      <c r="Y1909" s="3">
        <v>89.908940000000001</v>
      </c>
      <c r="Z1909" s="3">
        <v>84.020709999999994</v>
      </c>
      <c r="AA1909" s="3">
        <v>1.50597</v>
      </c>
      <c r="AB1909" s="3">
        <v>0.77046999999999999</v>
      </c>
      <c r="AC1909" s="10">
        <v>8.0999999999999996E-4</v>
      </c>
      <c r="AD1909" s="3">
        <v>9.1373899999999999</v>
      </c>
      <c r="AE1909" s="3">
        <v>7.8576100000000002</v>
      </c>
      <c r="AG1909" s="3">
        <v>16.509370000000001</v>
      </c>
      <c r="AH1909" s="23">
        <f t="shared" si="29"/>
        <v>15.84202</v>
      </c>
    </row>
    <row r="1910" spans="1:34" x14ac:dyDescent="0.25">
      <c r="A1910" s="3">
        <v>15.85036</v>
      </c>
      <c r="B1910" s="3">
        <v>378.26028000000002</v>
      </c>
      <c r="C1910" s="3">
        <v>1803.8758499999999</v>
      </c>
      <c r="D1910" s="10">
        <v>85.079239999999999</v>
      </c>
      <c r="E1910" s="3">
        <v>32.191409999999998</v>
      </c>
      <c r="F1910" s="3">
        <v>40.701070000000001</v>
      </c>
      <c r="G1910" s="10">
        <v>197.51039</v>
      </c>
      <c r="H1910" s="10">
        <v>41.595489999999998</v>
      </c>
      <c r="I1910" s="3">
        <v>90.157020000000003</v>
      </c>
      <c r="J1910" s="3">
        <v>94.658249999999995</v>
      </c>
      <c r="K1910" s="3">
        <v>96.087530000000001</v>
      </c>
      <c r="L1910" s="3">
        <v>98.71472</v>
      </c>
      <c r="M1910" s="3">
        <v>114.40118</v>
      </c>
      <c r="N1910" s="3">
        <v>72.150390000000002</v>
      </c>
      <c r="O1910" s="3">
        <v>26.348990000000001</v>
      </c>
      <c r="P1910" s="3">
        <v>571.60501999999997</v>
      </c>
      <c r="Q1910" s="3">
        <v>492.88407000000001</v>
      </c>
      <c r="R1910" s="3">
        <v>102.73483</v>
      </c>
      <c r="S1910" s="3">
        <v>4.9695799999999997</v>
      </c>
      <c r="T1910" s="3">
        <v>3.9210199999999999</v>
      </c>
      <c r="U1910" s="3">
        <v>0.7712</v>
      </c>
      <c r="V1910" s="3">
        <v>0.83094999999999997</v>
      </c>
      <c r="W1910" s="3">
        <v>0.84079999999999999</v>
      </c>
      <c r="X1910" s="3">
        <v>-6.0999999999999997E-4</v>
      </c>
      <c r="Y1910" s="3">
        <v>89.882869999999997</v>
      </c>
      <c r="Z1910" s="3">
        <v>84.273359999999997</v>
      </c>
      <c r="AA1910" s="3">
        <v>1.50535</v>
      </c>
      <c r="AB1910" s="3">
        <v>0.77141000000000004</v>
      </c>
      <c r="AC1910" s="10">
        <v>8.0999999999999996E-4</v>
      </c>
      <c r="AD1910" s="3">
        <v>9.0040800000000001</v>
      </c>
      <c r="AE1910" s="3">
        <v>7.7258699999999996</v>
      </c>
      <c r="AG1910" s="3">
        <v>16.517710000000001</v>
      </c>
      <c r="AH1910" s="23">
        <f t="shared" si="29"/>
        <v>15.85036</v>
      </c>
    </row>
    <row r="1911" spans="1:34" x14ac:dyDescent="0.25">
      <c r="A1911" s="3">
        <v>15.858689999999998</v>
      </c>
      <c r="B1911" s="3">
        <v>378.26862</v>
      </c>
      <c r="C1911" s="3">
        <v>1802.24485</v>
      </c>
      <c r="D1911" s="10">
        <v>85.017759999999996</v>
      </c>
      <c r="E1911" s="3">
        <v>31.986470000000001</v>
      </c>
      <c r="F1911" s="3">
        <v>40.687330000000003</v>
      </c>
      <c r="G1911" s="10">
        <v>197.26320000000001</v>
      </c>
      <c r="H1911" s="10">
        <v>41.582889999999999</v>
      </c>
      <c r="I1911" s="3">
        <v>90.088729999999998</v>
      </c>
      <c r="J1911" s="3">
        <v>94.686239999999998</v>
      </c>
      <c r="K1911" s="3">
        <v>96.288799999999995</v>
      </c>
      <c r="L1911" s="3">
        <v>98.709400000000002</v>
      </c>
      <c r="M1911" s="3">
        <v>94.955250000000007</v>
      </c>
      <c r="N1911" s="3">
        <v>71.754549999999995</v>
      </c>
      <c r="O1911" s="3">
        <v>31.711740000000006</v>
      </c>
      <c r="P1911" s="3">
        <v>576.53925000000004</v>
      </c>
      <c r="Q1911" s="3">
        <v>492.30939000000001</v>
      </c>
      <c r="R1911" s="3">
        <v>102.78456</v>
      </c>
      <c r="S1911" s="3">
        <v>4.9807699999999997</v>
      </c>
      <c r="T1911" s="3">
        <v>3.93987</v>
      </c>
      <c r="U1911" s="3">
        <v>0.76975000000000005</v>
      </c>
      <c r="V1911" s="3">
        <v>0.83094999999999997</v>
      </c>
      <c r="W1911" s="3">
        <v>0.84079999999999999</v>
      </c>
      <c r="X1911" s="3">
        <v>-6.0999999999999997E-4</v>
      </c>
      <c r="Y1911" s="3">
        <v>89.970140000000001</v>
      </c>
      <c r="Z1911" s="3">
        <v>84.093400000000003</v>
      </c>
      <c r="AA1911" s="3">
        <v>1.5084599999999999</v>
      </c>
      <c r="AB1911" s="3">
        <v>0.76936000000000004</v>
      </c>
      <c r="AC1911" s="10">
        <v>8.0999999999999996E-4</v>
      </c>
      <c r="AD1911" s="3">
        <v>9.2952600000000007</v>
      </c>
      <c r="AE1911" s="3">
        <v>8.0136299999999991</v>
      </c>
      <c r="AG1911" s="3">
        <v>16.526039999999998</v>
      </c>
      <c r="AH1911" s="23">
        <f t="shared" si="29"/>
        <v>15.858689999999998</v>
      </c>
    </row>
    <row r="1912" spans="1:34" x14ac:dyDescent="0.25">
      <c r="A1912" s="3">
        <v>15.867019999999998</v>
      </c>
      <c r="B1912" s="3">
        <v>378.27695</v>
      </c>
      <c r="C1912" s="3">
        <v>1803.8101799999999</v>
      </c>
      <c r="D1912" s="10">
        <v>84.909880000000001</v>
      </c>
      <c r="E1912" s="3">
        <v>31.693909999999999</v>
      </c>
      <c r="F1912" s="3">
        <v>40.670369999999998</v>
      </c>
      <c r="G1912" s="10">
        <v>197.10561999999999</v>
      </c>
      <c r="H1912" s="10">
        <v>41.596380000000003</v>
      </c>
      <c r="I1912" s="3">
        <v>90.276349999999994</v>
      </c>
      <c r="J1912" s="3">
        <v>94.669690000000003</v>
      </c>
      <c r="K1912" s="3">
        <v>96.300160000000005</v>
      </c>
      <c r="L1912" s="3">
        <v>98.708669999999998</v>
      </c>
      <c r="M1912" s="3">
        <v>162.80082999999999</v>
      </c>
      <c r="N1912" s="3">
        <v>71.722319999999996</v>
      </c>
      <c r="O1912" s="3">
        <v>27.526070000000004</v>
      </c>
      <c r="P1912" s="3">
        <v>577.15947000000006</v>
      </c>
      <c r="Q1912" s="3">
        <v>491.51468</v>
      </c>
      <c r="R1912" s="3">
        <v>102.99375000000001</v>
      </c>
      <c r="S1912" s="3">
        <v>4.9609199999999998</v>
      </c>
      <c r="T1912" s="3">
        <v>4.1649000000000003</v>
      </c>
      <c r="U1912" s="3">
        <v>0.77083000000000002</v>
      </c>
      <c r="V1912" s="3">
        <v>0.83094999999999997</v>
      </c>
      <c r="W1912" s="3">
        <v>0.84079999999999999</v>
      </c>
      <c r="X1912" s="3">
        <v>-6.0999999999999997E-4</v>
      </c>
      <c r="Y1912" s="3">
        <v>89.942409999999995</v>
      </c>
      <c r="Z1912" s="3">
        <v>83.673289999999994</v>
      </c>
      <c r="AA1912" s="3">
        <v>1.5046600000000001</v>
      </c>
      <c r="AB1912" s="3">
        <v>0.77073000000000003</v>
      </c>
      <c r="AC1912" s="10">
        <v>8.0000000000000004E-4</v>
      </c>
      <c r="AD1912" s="3">
        <v>9.1008999999999993</v>
      </c>
      <c r="AE1912" s="3">
        <v>7.8215500000000002</v>
      </c>
      <c r="AG1912" s="3">
        <v>16.534369999999999</v>
      </c>
      <c r="AH1912" s="23">
        <f t="shared" si="29"/>
        <v>15.867019999999998</v>
      </c>
    </row>
    <row r="1913" spans="1:34" x14ac:dyDescent="0.25">
      <c r="A1913" s="3">
        <v>15.875359999999999</v>
      </c>
      <c r="B1913" s="3">
        <v>378.28528</v>
      </c>
      <c r="C1913" s="3">
        <v>1803.8137899999999</v>
      </c>
      <c r="D1913" s="10">
        <v>84.809150000000002</v>
      </c>
      <c r="E1913" s="3">
        <v>31.3994</v>
      </c>
      <c r="F1913" s="3">
        <v>40.65634</v>
      </c>
      <c r="G1913" s="10">
        <v>196.89981</v>
      </c>
      <c r="H1913" s="10">
        <v>41.542610000000003</v>
      </c>
      <c r="I1913" s="3">
        <v>90.417299999999997</v>
      </c>
      <c r="J1913" s="3">
        <v>94.653809999999993</v>
      </c>
      <c r="K1913" s="3">
        <v>96.051180000000002</v>
      </c>
      <c r="L1913" s="3">
        <v>98.698560000000001</v>
      </c>
      <c r="M1913" s="3">
        <v>116.3389</v>
      </c>
      <c r="N1913" s="3">
        <v>71.74606</v>
      </c>
      <c r="O1913" s="3">
        <v>27.814580000000007</v>
      </c>
      <c r="P1913" s="3">
        <v>568.98193000000003</v>
      </c>
      <c r="Q1913" s="3">
        <v>490.14373999999998</v>
      </c>
      <c r="R1913" s="3">
        <v>102.99127</v>
      </c>
      <c r="S1913" s="3">
        <v>4.9998199999999997</v>
      </c>
      <c r="T1913" s="3">
        <v>4.2081299999999997</v>
      </c>
      <c r="U1913" s="3">
        <v>0.77071000000000001</v>
      </c>
      <c r="V1913" s="3">
        <v>0.83094999999999997</v>
      </c>
      <c r="W1913" s="3">
        <v>0.84079999999999999</v>
      </c>
      <c r="X1913" s="3">
        <v>-6.0999999999999997E-4</v>
      </c>
      <c r="Y1913" s="3">
        <v>89.961410000000001</v>
      </c>
      <c r="Z1913" s="3">
        <v>84.008480000000006</v>
      </c>
      <c r="AA1913" s="3">
        <v>1.4984500000000001</v>
      </c>
      <c r="AB1913" s="3">
        <v>0.77049000000000001</v>
      </c>
      <c r="AC1913" s="10">
        <v>8.0999999999999996E-4</v>
      </c>
      <c r="AD1913" s="3">
        <v>9.1350999999999996</v>
      </c>
      <c r="AE1913" s="3">
        <v>7.8553499999999996</v>
      </c>
      <c r="AG1913" s="3">
        <v>16.54271</v>
      </c>
      <c r="AH1913" s="23">
        <f t="shared" si="29"/>
        <v>15.875359999999999</v>
      </c>
    </row>
    <row r="1914" spans="1:34" x14ac:dyDescent="0.25">
      <c r="A1914" s="3">
        <v>15.88369</v>
      </c>
      <c r="B1914" s="3">
        <v>378.29361</v>
      </c>
      <c r="C1914" s="3">
        <v>1803.8123900000001</v>
      </c>
      <c r="D1914" s="10">
        <v>84.748599999999996</v>
      </c>
      <c r="E1914" s="3">
        <v>31.247309999999999</v>
      </c>
      <c r="F1914" s="3">
        <v>40.632629999999999</v>
      </c>
      <c r="G1914" s="10">
        <v>196.83475000000001</v>
      </c>
      <c r="H1914" s="10">
        <v>41.523229999999998</v>
      </c>
      <c r="I1914" s="3">
        <v>89.824569999999994</v>
      </c>
      <c r="J1914" s="3">
        <v>94.577789999999993</v>
      </c>
      <c r="K1914" s="3">
        <v>96.624780000000001</v>
      </c>
      <c r="L1914" s="3">
        <v>98.695279999999997</v>
      </c>
      <c r="M1914" s="3">
        <v>81.961449999999999</v>
      </c>
      <c r="N1914" s="3">
        <v>73.241129999999998</v>
      </c>
      <c r="O1914" s="3">
        <v>23.291899999999998</v>
      </c>
      <c r="P1914" s="3">
        <v>575.48035000000004</v>
      </c>
      <c r="Q1914" s="3">
        <v>492.61070999999998</v>
      </c>
      <c r="R1914" s="3">
        <v>102.95448</v>
      </c>
      <c r="S1914" s="3">
        <v>4.9734499999999997</v>
      </c>
      <c r="T1914" s="3">
        <v>4.3369299999999997</v>
      </c>
      <c r="U1914" s="3">
        <v>0.77124999999999999</v>
      </c>
      <c r="V1914" s="3">
        <v>0.83094999999999997</v>
      </c>
      <c r="W1914" s="3">
        <v>0.84079999999999999</v>
      </c>
      <c r="X1914" s="3">
        <v>-6.0999999999999997E-4</v>
      </c>
      <c r="Y1914" s="3">
        <v>89.99897</v>
      </c>
      <c r="Z1914" s="3">
        <v>84.115110000000001</v>
      </c>
      <c r="AA1914" s="3">
        <v>1.50945</v>
      </c>
      <c r="AB1914" s="3">
        <v>0.77193999999999996</v>
      </c>
      <c r="AC1914" s="10">
        <v>8.0999999999999996E-4</v>
      </c>
      <c r="AD1914" s="3">
        <v>8.9292599999999993</v>
      </c>
      <c r="AE1914" s="3">
        <v>7.6519199999999996</v>
      </c>
      <c r="AG1914" s="3">
        <v>16.55104</v>
      </c>
      <c r="AH1914" s="23">
        <f t="shared" si="29"/>
        <v>15.88369</v>
      </c>
    </row>
    <row r="1915" spans="1:34" x14ac:dyDescent="0.25">
      <c r="A1915" s="3">
        <v>15.89203</v>
      </c>
      <c r="B1915" s="3">
        <v>378.30194</v>
      </c>
      <c r="C1915" s="3">
        <v>1803.7787000000001</v>
      </c>
      <c r="D1915" s="10">
        <v>84.705500000000001</v>
      </c>
      <c r="E1915" s="3">
        <v>31.170400000000001</v>
      </c>
      <c r="F1915" s="3">
        <v>40.62003</v>
      </c>
      <c r="G1915" s="10">
        <v>196.69073</v>
      </c>
      <c r="H1915" s="10">
        <v>41.527230000000003</v>
      </c>
      <c r="I1915" s="3">
        <v>89.78389</v>
      </c>
      <c r="J1915" s="3">
        <v>94.613650000000007</v>
      </c>
      <c r="K1915" s="3">
        <v>96.296270000000007</v>
      </c>
      <c r="L1915" s="3">
        <v>98.701890000000006</v>
      </c>
      <c r="M1915" s="3">
        <v>134.46647999999999</v>
      </c>
      <c r="N1915" s="3">
        <v>72.242360000000005</v>
      </c>
      <c r="O1915" s="3">
        <v>27.985579999999999</v>
      </c>
      <c r="P1915" s="3">
        <v>574.66394000000003</v>
      </c>
      <c r="Q1915" s="3">
        <v>492.86129</v>
      </c>
      <c r="R1915" s="3">
        <v>102.93353999999999</v>
      </c>
      <c r="S1915" s="3">
        <v>5.0304200000000003</v>
      </c>
      <c r="T1915" s="3">
        <v>4.0887099999999998</v>
      </c>
      <c r="U1915" s="3">
        <v>0.77059999999999995</v>
      </c>
      <c r="V1915" s="3">
        <v>0.83094999999999997</v>
      </c>
      <c r="W1915" s="3">
        <v>0.84079999999999999</v>
      </c>
      <c r="X1915" s="3">
        <v>-6.0999999999999997E-4</v>
      </c>
      <c r="Y1915" s="3">
        <v>89.991429999999994</v>
      </c>
      <c r="Z1915" s="3">
        <v>84.129540000000006</v>
      </c>
      <c r="AA1915" s="3">
        <v>1.5054000000000001</v>
      </c>
      <c r="AB1915" s="3">
        <v>0.77129999999999999</v>
      </c>
      <c r="AC1915" s="10">
        <v>8.0999999999999996E-4</v>
      </c>
      <c r="AD1915" s="3">
        <v>9.0202000000000009</v>
      </c>
      <c r="AE1915" s="3">
        <v>7.7417999999999996</v>
      </c>
      <c r="AG1915" s="3">
        <v>16.559380000000001</v>
      </c>
      <c r="AH1915" s="23">
        <f t="shared" si="29"/>
        <v>15.89203</v>
      </c>
    </row>
    <row r="1916" spans="1:34" x14ac:dyDescent="0.25">
      <c r="A1916" s="3">
        <v>15.900360000000001</v>
      </c>
      <c r="B1916" s="3">
        <v>378.31027</v>
      </c>
      <c r="C1916" s="3">
        <v>1805.4693500000001</v>
      </c>
      <c r="D1916" s="10">
        <v>84.660690000000002</v>
      </c>
      <c r="E1916" s="3">
        <v>31.124300000000002</v>
      </c>
      <c r="F1916" s="3">
        <v>40.609560000000002</v>
      </c>
      <c r="G1916" s="10">
        <v>196.61222000000001</v>
      </c>
      <c r="H1916" s="10">
        <v>41.502229999999997</v>
      </c>
      <c r="I1916" s="3">
        <v>89.746189999999999</v>
      </c>
      <c r="J1916" s="3">
        <v>94.648009999999999</v>
      </c>
      <c r="K1916" s="3">
        <v>96.198930000000004</v>
      </c>
      <c r="L1916" s="3">
        <v>98.703590000000005</v>
      </c>
      <c r="M1916" s="3">
        <v>111.07199</v>
      </c>
      <c r="N1916" s="3">
        <v>71.753349999999998</v>
      </c>
      <c r="O1916" s="3">
        <v>27.710179999999994</v>
      </c>
      <c r="P1916" s="3">
        <v>572.61647000000005</v>
      </c>
      <c r="Q1916" s="3">
        <v>493.16622999999998</v>
      </c>
      <c r="R1916" s="3">
        <v>102.88453</v>
      </c>
      <c r="S1916" s="3">
        <v>5.0382899999999999</v>
      </c>
      <c r="T1916" s="3">
        <v>4.2265800000000002</v>
      </c>
      <c r="U1916" s="3">
        <v>0.77132000000000001</v>
      </c>
      <c r="V1916" s="3">
        <v>0.83094999999999997</v>
      </c>
      <c r="W1916" s="3">
        <v>0.84079999999999999</v>
      </c>
      <c r="X1916" s="3">
        <v>-6.0999999999999997E-4</v>
      </c>
      <c r="Y1916" s="3">
        <v>89.996949999999998</v>
      </c>
      <c r="Z1916" s="3">
        <v>84.488829999999993</v>
      </c>
      <c r="AA1916" s="3">
        <v>1.5084299999999999</v>
      </c>
      <c r="AB1916" s="3">
        <v>0.77044000000000001</v>
      </c>
      <c r="AC1916" s="10">
        <v>8.0999999999999996E-4</v>
      </c>
      <c r="AD1916" s="3">
        <v>9.1421799999999998</v>
      </c>
      <c r="AE1916" s="3">
        <v>7.8623399999999997</v>
      </c>
      <c r="AG1916" s="3">
        <v>16.567710000000002</v>
      </c>
      <c r="AH1916" s="23">
        <f t="shared" si="29"/>
        <v>15.900360000000001</v>
      </c>
    </row>
    <row r="1917" spans="1:34" x14ac:dyDescent="0.25">
      <c r="A1917" s="3">
        <v>15.908689999999998</v>
      </c>
      <c r="B1917" s="3">
        <v>378.3186</v>
      </c>
      <c r="C1917" s="3">
        <v>1803.8345400000001</v>
      </c>
      <c r="D1917" s="10">
        <v>84.579179999999994</v>
      </c>
      <c r="E1917" s="3">
        <v>31.06859</v>
      </c>
      <c r="F1917" s="3">
        <v>40.597529999999999</v>
      </c>
      <c r="G1917" s="10">
        <v>196.52699999999999</v>
      </c>
      <c r="H1917" s="10">
        <v>41.476579999999998</v>
      </c>
      <c r="I1917" s="3">
        <v>90.170159999999996</v>
      </c>
      <c r="J1917" s="3">
        <v>94.6768</v>
      </c>
      <c r="K1917" s="3">
        <v>96.342479999999995</v>
      </c>
      <c r="L1917" s="3">
        <v>98.703909999999993</v>
      </c>
      <c r="M1917" s="3">
        <v>104.23653</v>
      </c>
      <c r="N1917" s="3">
        <v>72.193899999999999</v>
      </c>
      <c r="O1917" s="3">
        <v>32.230480000000014</v>
      </c>
      <c r="P1917" s="3">
        <v>573.98289999999997</v>
      </c>
      <c r="Q1917" s="3">
        <v>491.70157999999998</v>
      </c>
      <c r="R1917" s="3">
        <v>102.80746000000001</v>
      </c>
      <c r="S1917" s="3">
        <v>5.0789499999999999</v>
      </c>
      <c r="T1917" s="3">
        <v>4.39839</v>
      </c>
      <c r="U1917" s="3">
        <v>0.77098999999999995</v>
      </c>
      <c r="V1917" s="3">
        <v>0.83094999999999997</v>
      </c>
      <c r="W1917" s="3">
        <v>0.84079999999999999</v>
      </c>
      <c r="X1917" s="3">
        <v>-6.0999999999999997E-4</v>
      </c>
      <c r="Y1917" s="3">
        <v>89.919499999999999</v>
      </c>
      <c r="Z1917" s="3">
        <v>84.720020000000005</v>
      </c>
      <c r="AA1917" s="3">
        <v>1.50223</v>
      </c>
      <c r="AB1917" s="3">
        <v>0.77124999999999999</v>
      </c>
      <c r="AC1917" s="10">
        <v>8.0999999999999996E-4</v>
      </c>
      <c r="AD1917" s="3">
        <v>9.0272199999999998</v>
      </c>
      <c r="AE1917" s="3">
        <v>7.7487300000000001</v>
      </c>
      <c r="AG1917" s="3">
        <v>16.576039999999999</v>
      </c>
      <c r="AH1917" s="23">
        <f t="shared" si="29"/>
        <v>15.908689999999998</v>
      </c>
    </row>
    <row r="1918" spans="1:34" x14ac:dyDescent="0.25">
      <c r="A1918" s="3">
        <v>15.917019999999999</v>
      </c>
      <c r="B1918" s="3">
        <v>378.32693</v>
      </c>
      <c r="C1918" s="3">
        <v>1803.8406600000001</v>
      </c>
      <c r="D1918" s="10">
        <v>84.512209999999996</v>
      </c>
      <c r="E1918" s="3">
        <v>30.863990000000001</v>
      </c>
      <c r="F1918" s="3">
        <v>40.580710000000003</v>
      </c>
      <c r="G1918" s="10">
        <v>196.44687999999999</v>
      </c>
      <c r="H1918" s="10">
        <v>41.515419999999999</v>
      </c>
      <c r="I1918" s="3">
        <v>90.075710000000001</v>
      </c>
      <c r="J1918" s="3">
        <v>94.669600000000003</v>
      </c>
      <c r="K1918" s="3">
        <v>96.49709</v>
      </c>
      <c r="L1918" s="3">
        <v>98.69502</v>
      </c>
      <c r="M1918" s="3">
        <v>174.91422</v>
      </c>
      <c r="N1918" s="3">
        <v>71.679540000000003</v>
      </c>
      <c r="O1918" s="3">
        <v>25.739720000000005</v>
      </c>
      <c r="P1918" s="3">
        <v>574.36717999999996</v>
      </c>
      <c r="Q1918" s="3">
        <v>492.83073999999999</v>
      </c>
      <c r="R1918" s="3">
        <v>102.85783000000001</v>
      </c>
      <c r="S1918" s="3">
        <v>5.0943300000000002</v>
      </c>
      <c r="T1918" s="3">
        <v>4.1672599999999997</v>
      </c>
      <c r="U1918" s="3">
        <v>0.76883999999999997</v>
      </c>
      <c r="V1918" s="3">
        <v>0.83094999999999997</v>
      </c>
      <c r="W1918" s="3">
        <v>0.84079999999999999</v>
      </c>
      <c r="X1918" s="3">
        <v>-6.0999999999999997E-4</v>
      </c>
      <c r="Y1918" s="3">
        <v>89.9405</v>
      </c>
      <c r="Z1918" s="3">
        <v>84.134050000000002</v>
      </c>
      <c r="AA1918" s="3">
        <v>1.4454100000000001</v>
      </c>
      <c r="AB1918" s="3">
        <v>0.76871999999999996</v>
      </c>
      <c r="AC1918" s="10">
        <v>8.0999999999999996E-4</v>
      </c>
      <c r="AD1918" s="3">
        <v>9.3863400000000006</v>
      </c>
      <c r="AE1918" s="3">
        <v>8.1036400000000004</v>
      </c>
      <c r="AG1918" s="3">
        <v>16.58437</v>
      </c>
      <c r="AH1918" s="23">
        <f t="shared" si="29"/>
        <v>15.917019999999999</v>
      </c>
    </row>
    <row r="1919" spans="1:34" x14ac:dyDescent="0.25">
      <c r="A1919" s="3">
        <v>15.92535</v>
      </c>
      <c r="B1919" s="3">
        <v>378.33526999999998</v>
      </c>
      <c r="C1919" s="3">
        <v>1803.8033600000001</v>
      </c>
      <c r="D1919" s="10">
        <v>84.477739999999997</v>
      </c>
      <c r="E1919" s="3">
        <v>30.802769999999999</v>
      </c>
      <c r="F1919" s="3">
        <v>40.603920000000002</v>
      </c>
      <c r="G1919" s="10">
        <v>196.38005999999999</v>
      </c>
      <c r="H1919" s="10">
        <v>41.467509999999997</v>
      </c>
      <c r="I1919" s="3">
        <v>90.16995</v>
      </c>
      <c r="J1919" s="3">
        <v>94.64828</v>
      </c>
      <c r="K1919" s="3">
        <v>96.179900000000004</v>
      </c>
      <c r="L1919" s="3">
        <v>98.69753</v>
      </c>
      <c r="M1919" s="3">
        <v>122.06882</v>
      </c>
      <c r="N1919" s="3">
        <v>71.302409999999995</v>
      </c>
      <c r="O1919" s="3">
        <v>25.582970000000003</v>
      </c>
      <c r="P1919" s="3">
        <v>573.29719999999998</v>
      </c>
      <c r="Q1919" s="3">
        <v>493.27909</v>
      </c>
      <c r="R1919" s="3">
        <v>102.81956</v>
      </c>
      <c r="S1919" s="3">
        <v>5.1105600000000004</v>
      </c>
      <c r="T1919" s="3">
        <v>3.85839</v>
      </c>
      <c r="U1919" s="3">
        <v>0.77115999999999996</v>
      </c>
      <c r="V1919" s="3">
        <v>0.83094999999999997</v>
      </c>
      <c r="W1919" s="3">
        <v>0.84079999999999999</v>
      </c>
      <c r="X1919" s="3">
        <v>-6.0999999999999997E-4</v>
      </c>
      <c r="Y1919" s="3">
        <v>89.912350000000004</v>
      </c>
      <c r="Z1919" s="3">
        <v>83.571380000000005</v>
      </c>
      <c r="AA1919" s="3">
        <v>1.5034700000000001</v>
      </c>
      <c r="AB1919" s="3">
        <v>0.77132000000000001</v>
      </c>
      <c r="AC1919" s="10">
        <v>8.0000000000000004E-4</v>
      </c>
      <c r="AD1919" s="3">
        <v>9.0170399999999997</v>
      </c>
      <c r="AE1919" s="3">
        <v>7.7386799999999996</v>
      </c>
      <c r="AG1919" s="3">
        <v>16.592700000000001</v>
      </c>
      <c r="AH1919" s="23">
        <f t="shared" si="29"/>
        <v>15.92535</v>
      </c>
    </row>
    <row r="1920" spans="1:34" x14ac:dyDescent="0.25">
      <c r="A1920" s="3">
        <v>15.93369</v>
      </c>
      <c r="B1920" s="3">
        <v>378.34359999999998</v>
      </c>
      <c r="C1920" s="3">
        <v>1802.31213</v>
      </c>
      <c r="D1920" s="10">
        <v>84.564179999999993</v>
      </c>
      <c r="E1920" s="3">
        <v>31.36073</v>
      </c>
      <c r="F1920" s="3">
        <v>40.604129999999998</v>
      </c>
      <c r="G1920" s="10">
        <v>196.44153</v>
      </c>
      <c r="H1920" s="10">
        <v>41.482489999999999</v>
      </c>
      <c r="I1920" s="3">
        <v>89.817089999999993</v>
      </c>
      <c r="J1920" s="3">
        <v>94.565809999999999</v>
      </c>
      <c r="K1920" s="3">
        <v>96.303240000000002</v>
      </c>
      <c r="L1920" s="3">
        <v>98.696150000000003</v>
      </c>
      <c r="M1920" s="3">
        <v>101.42581</v>
      </c>
      <c r="N1920" s="3">
        <v>72.725800000000007</v>
      </c>
      <c r="O1920" s="3">
        <v>27.799120000000002</v>
      </c>
      <c r="P1920" s="3">
        <v>574.52405999999996</v>
      </c>
      <c r="Q1920" s="3">
        <v>491.69794999999999</v>
      </c>
      <c r="R1920" s="3">
        <v>103.04755</v>
      </c>
      <c r="S1920" s="3">
        <v>5.0991600000000004</v>
      </c>
      <c r="T1920" s="3">
        <v>4.1067499999999999</v>
      </c>
      <c r="U1920" s="3">
        <v>0.77029999999999998</v>
      </c>
      <c r="V1920" s="3">
        <v>0.83094999999999997</v>
      </c>
      <c r="W1920" s="3">
        <v>0.84079999999999999</v>
      </c>
      <c r="X1920" s="3">
        <v>-6.0999999999999997E-4</v>
      </c>
      <c r="Y1920" s="3">
        <v>89.861360000000005</v>
      </c>
      <c r="Z1920" s="3">
        <v>83.661410000000004</v>
      </c>
      <c r="AA1920" s="3">
        <v>1.5079800000000001</v>
      </c>
      <c r="AB1920" s="3">
        <v>0.77168999999999999</v>
      </c>
      <c r="AC1920" s="10">
        <v>8.0000000000000004E-4</v>
      </c>
      <c r="AD1920" s="3">
        <v>8.9653600000000004</v>
      </c>
      <c r="AE1920" s="3">
        <v>7.6876100000000003</v>
      </c>
      <c r="AG1920" s="3">
        <v>16.601040000000001</v>
      </c>
      <c r="AH1920" s="23">
        <f t="shared" si="29"/>
        <v>15.93369</v>
      </c>
    </row>
    <row r="1921" spans="1:34" x14ac:dyDescent="0.25">
      <c r="A1921" s="3">
        <v>15.942030000000001</v>
      </c>
      <c r="B1921" s="3">
        <v>378.35192999999998</v>
      </c>
      <c r="C1921" s="3">
        <v>1805.5125599999999</v>
      </c>
      <c r="D1921" s="10">
        <v>84.657799999999995</v>
      </c>
      <c r="E1921" s="3">
        <v>31.859059999999999</v>
      </c>
      <c r="F1921" s="3">
        <v>40.598669999999998</v>
      </c>
      <c r="G1921" s="10">
        <v>196.52350000000001</v>
      </c>
      <c r="H1921" s="10">
        <v>41.52814</v>
      </c>
      <c r="I1921" s="3">
        <v>89.608490000000003</v>
      </c>
      <c r="J1921" s="3">
        <v>94.563550000000006</v>
      </c>
      <c r="K1921" s="3">
        <v>96.346050000000005</v>
      </c>
      <c r="L1921" s="3">
        <v>98.699929999999995</v>
      </c>
      <c r="M1921" s="3">
        <v>142.81196</v>
      </c>
      <c r="N1921" s="3">
        <v>72.24015</v>
      </c>
      <c r="O1921" s="3">
        <v>28.953630000000004</v>
      </c>
      <c r="P1921" s="3">
        <v>573.43838000000005</v>
      </c>
      <c r="Q1921" s="3">
        <v>491.60942</v>
      </c>
      <c r="R1921" s="3">
        <v>103.23764</v>
      </c>
      <c r="S1921" s="3">
        <v>5.1179399999999999</v>
      </c>
      <c r="T1921" s="3">
        <v>4.2113899999999997</v>
      </c>
      <c r="U1921" s="3">
        <v>0.77132999999999996</v>
      </c>
      <c r="V1921" s="3">
        <v>0.83094999999999997</v>
      </c>
      <c r="W1921" s="3">
        <v>0.84079999999999999</v>
      </c>
      <c r="X1921" s="3">
        <v>-6.0999999999999997E-4</v>
      </c>
      <c r="Y1921" s="3">
        <v>89.814610000000002</v>
      </c>
      <c r="Z1921" s="3">
        <v>83.857039999999998</v>
      </c>
      <c r="AA1921" s="3">
        <v>1.50657</v>
      </c>
      <c r="AB1921" s="3">
        <v>0.76966999999999997</v>
      </c>
      <c r="AC1921" s="10">
        <v>8.0000000000000004E-4</v>
      </c>
      <c r="AD1921" s="3">
        <v>9.2519399999999994</v>
      </c>
      <c r="AE1921" s="3">
        <v>7.9708300000000003</v>
      </c>
      <c r="AG1921" s="3">
        <v>16.609380000000002</v>
      </c>
      <c r="AH1921" s="23">
        <f t="shared" si="29"/>
        <v>15.942030000000001</v>
      </c>
    </row>
    <row r="1922" spans="1:34" x14ac:dyDescent="0.25">
      <c r="A1922" s="3">
        <v>15.950349999999998</v>
      </c>
      <c r="B1922" s="3">
        <v>378.36025999999998</v>
      </c>
      <c r="C1922" s="3">
        <v>1803.81519</v>
      </c>
      <c r="D1922" s="10">
        <v>84.731380000000001</v>
      </c>
      <c r="E1922" s="3">
        <v>32.287179999999999</v>
      </c>
      <c r="F1922" s="3">
        <v>40.594230000000003</v>
      </c>
      <c r="G1922" s="10">
        <v>196.62913</v>
      </c>
      <c r="H1922" s="10">
        <v>41.513489999999997</v>
      </c>
      <c r="I1922" s="3">
        <v>89.798580000000001</v>
      </c>
      <c r="J1922" s="3">
        <v>94.478290000000001</v>
      </c>
      <c r="K1922" s="3">
        <v>96.449740000000006</v>
      </c>
      <c r="L1922" s="3">
        <v>98.699870000000004</v>
      </c>
      <c r="M1922" s="3">
        <v>115.4012</v>
      </c>
      <c r="N1922" s="3">
        <v>71.304370000000006</v>
      </c>
      <c r="O1922" s="3">
        <v>32.226519999999994</v>
      </c>
      <c r="P1922" s="3">
        <v>572.71127000000001</v>
      </c>
      <c r="Q1922" s="3">
        <v>490.57344999999998</v>
      </c>
      <c r="R1922" s="3">
        <v>103.10648</v>
      </c>
      <c r="S1922" s="3">
        <v>5.0779300000000003</v>
      </c>
      <c r="T1922" s="3">
        <v>4.1721599999999999</v>
      </c>
      <c r="U1922" s="3">
        <v>0.77039999999999997</v>
      </c>
      <c r="V1922" s="3">
        <v>0.83094999999999997</v>
      </c>
      <c r="W1922" s="3">
        <v>0.84079999999999999</v>
      </c>
      <c r="X1922" s="3">
        <v>-6.0999999999999997E-4</v>
      </c>
      <c r="Y1922" s="3">
        <v>89.825779999999995</v>
      </c>
      <c r="Z1922" s="3">
        <v>83.272720000000007</v>
      </c>
      <c r="AA1922" s="3">
        <v>1.5080800000000001</v>
      </c>
      <c r="AB1922" s="3">
        <v>0.76954</v>
      </c>
      <c r="AC1922" s="10">
        <v>8.0000000000000004E-4</v>
      </c>
      <c r="AD1922" s="3">
        <v>9.2695900000000009</v>
      </c>
      <c r="AE1922" s="3">
        <v>7.98827</v>
      </c>
      <c r="AG1922" s="3">
        <v>16.617699999999999</v>
      </c>
      <c r="AH1922" s="23">
        <f t="shared" si="29"/>
        <v>15.950349999999998</v>
      </c>
    </row>
    <row r="1923" spans="1:34" x14ac:dyDescent="0.25">
      <c r="A1923" s="3">
        <v>15.958689999999999</v>
      </c>
      <c r="B1923" s="3">
        <v>378.36858999999998</v>
      </c>
      <c r="C1923" s="3">
        <v>1803.8016600000001</v>
      </c>
      <c r="D1923" s="10">
        <v>84.809299999999993</v>
      </c>
      <c r="E1923" s="3">
        <v>32.638950000000001</v>
      </c>
      <c r="F1923" s="3">
        <v>40.597389999999997</v>
      </c>
      <c r="G1923" s="10">
        <v>196.8245</v>
      </c>
      <c r="H1923" s="10">
        <v>41.523910000000001</v>
      </c>
      <c r="I1923" s="3">
        <v>89.970820000000003</v>
      </c>
      <c r="J1923" s="3">
        <v>94.506339999999994</v>
      </c>
      <c r="K1923" s="3">
        <v>96.473089999999999</v>
      </c>
      <c r="L1923" s="3">
        <v>98.693889999999996</v>
      </c>
      <c r="M1923" s="3">
        <v>107.26242999999999</v>
      </c>
      <c r="N1923" s="3">
        <v>72.19708</v>
      </c>
      <c r="O1923" s="3">
        <v>26.729900000000001</v>
      </c>
      <c r="P1923" s="3">
        <v>575.57303000000002</v>
      </c>
      <c r="Q1923" s="3">
        <v>492.58067999999997</v>
      </c>
      <c r="R1923" s="3">
        <v>103.48541</v>
      </c>
      <c r="S1923" s="3">
        <v>5.0973699999999997</v>
      </c>
      <c r="T1923" s="3">
        <v>4.1684200000000002</v>
      </c>
      <c r="U1923" s="3">
        <v>0.77031000000000005</v>
      </c>
      <c r="V1923" s="3">
        <v>0.83094999999999997</v>
      </c>
      <c r="W1923" s="3">
        <v>0.84079999999999999</v>
      </c>
      <c r="X1923" s="3">
        <v>-6.0999999999999997E-4</v>
      </c>
      <c r="Y1923" s="3">
        <v>89.791749999999993</v>
      </c>
      <c r="Z1923" s="3">
        <v>83.665649999999999</v>
      </c>
      <c r="AA1923" s="3">
        <v>1.5073099999999999</v>
      </c>
      <c r="AB1923" s="3">
        <v>0.77080000000000004</v>
      </c>
      <c r="AC1923" s="10">
        <v>8.0000000000000004E-4</v>
      </c>
      <c r="AD1923" s="3">
        <v>9.0914000000000001</v>
      </c>
      <c r="AE1923" s="3">
        <v>7.8121700000000001</v>
      </c>
      <c r="AG1923" s="3">
        <v>16.62604</v>
      </c>
      <c r="AH1923" s="23">
        <f t="shared" si="29"/>
        <v>15.958689999999999</v>
      </c>
    </row>
    <row r="1924" spans="1:34" x14ac:dyDescent="0.25">
      <c r="A1924" s="3">
        <v>15.96702</v>
      </c>
      <c r="B1924" s="3">
        <v>378.37695000000002</v>
      </c>
      <c r="C1924" s="3">
        <v>1805.42975</v>
      </c>
      <c r="D1924" s="10">
        <v>84.86891</v>
      </c>
      <c r="E1924" s="3">
        <v>32.926569999999998</v>
      </c>
      <c r="F1924" s="3">
        <v>40.611519999999999</v>
      </c>
      <c r="G1924" s="10">
        <v>196.82733999999999</v>
      </c>
      <c r="H1924" s="10">
        <v>41.555979999999998</v>
      </c>
      <c r="I1924" s="3">
        <v>89.863860000000003</v>
      </c>
      <c r="J1924" s="3">
        <v>94.473799999999997</v>
      </c>
      <c r="K1924" s="3">
        <v>96.064059999999998</v>
      </c>
      <c r="L1924" s="3">
        <v>98.707669999999993</v>
      </c>
      <c r="M1924" s="3">
        <v>168.43992</v>
      </c>
      <c r="N1924" s="3">
        <v>71.262309999999999</v>
      </c>
      <c r="O1924" s="3">
        <v>22.845600000000005</v>
      </c>
      <c r="P1924" s="3">
        <v>573.45154000000002</v>
      </c>
      <c r="Q1924" s="3">
        <v>490.94828999999999</v>
      </c>
      <c r="R1924" s="3">
        <v>102.77103</v>
      </c>
      <c r="S1924" s="3">
        <v>5.0645499999999997</v>
      </c>
      <c r="T1924" s="3">
        <v>4.1072499999999996</v>
      </c>
      <c r="U1924" s="3">
        <v>0.76824000000000003</v>
      </c>
      <c r="V1924" s="3">
        <v>0.83094999999999997</v>
      </c>
      <c r="W1924" s="3">
        <v>0.84079999999999999</v>
      </c>
      <c r="X1924" s="3">
        <v>-6.0999999999999997E-4</v>
      </c>
      <c r="Y1924" s="3">
        <v>89.747280000000003</v>
      </c>
      <c r="Z1924" s="3">
        <v>84.004800000000003</v>
      </c>
      <c r="AA1924" s="3">
        <v>1.4657899999999999</v>
      </c>
      <c r="AB1924" s="3">
        <v>0.76983000000000001</v>
      </c>
      <c r="AC1924" s="10">
        <v>8.0999999999999996E-4</v>
      </c>
      <c r="AD1924" s="3">
        <v>9.22865</v>
      </c>
      <c r="AE1924" s="3">
        <v>7.9478099999999996</v>
      </c>
      <c r="AG1924" s="3">
        <v>16.634370000000001</v>
      </c>
      <c r="AH1924" s="23">
        <f t="shared" si="29"/>
        <v>15.96702</v>
      </c>
    </row>
    <row r="1925" spans="1:34" x14ac:dyDescent="0.25">
      <c r="A1925" s="3">
        <v>15.975350000000001</v>
      </c>
      <c r="B1925" s="3">
        <v>378.38528000000002</v>
      </c>
      <c r="C1925" s="3">
        <v>1805.413</v>
      </c>
      <c r="D1925" s="10">
        <v>84.941990000000004</v>
      </c>
      <c r="E1925" s="3">
        <v>33.139980000000001</v>
      </c>
      <c r="F1925" s="3">
        <v>40.61862</v>
      </c>
      <c r="G1925" s="10">
        <v>196.89563000000001</v>
      </c>
      <c r="H1925" s="10">
        <v>41.539000000000001</v>
      </c>
      <c r="I1925" s="3">
        <v>89.841930000000005</v>
      </c>
      <c r="J1925" s="3">
        <v>94.434989999999999</v>
      </c>
      <c r="K1925" s="3">
        <v>96.559629999999999</v>
      </c>
      <c r="L1925" s="3">
        <v>98.690969999999993</v>
      </c>
      <c r="M1925" s="3">
        <v>131.20304999999999</v>
      </c>
      <c r="N1925" s="3">
        <v>71.254360000000005</v>
      </c>
      <c r="O1925" s="3">
        <v>23.136770000000013</v>
      </c>
      <c r="P1925" s="3">
        <v>570.48544000000004</v>
      </c>
      <c r="Q1925" s="3">
        <v>493.21800000000002</v>
      </c>
      <c r="R1925" s="3">
        <v>102.75349</v>
      </c>
      <c r="S1925" s="3">
        <v>5.0473999999999997</v>
      </c>
      <c r="T1925" s="3">
        <v>4.2263799999999998</v>
      </c>
      <c r="U1925" s="3">
        <v>0.77014000000000005</v>
      </c>
      <c r="V1925" s="3">
        <v>0.83094999999999997</v>
      </c>
      <c r="W1925" s="3">
        <v>0.84079999999999999</v>
      </c>
      <c r="X1925" s="3">
        <v>-6.0999999999999997E-4</v>
      </c>
      <c r="Y1925" s="3">
        <v>89.783690000000007</v>
      </c>
      <c r="Z1925" s="3">
        <v>83.747739999999993</v>
      </c>
      <c r="AA1925" s="3">
        <v>1.5095400000000001</v>
      </c>
      <c r="AB1925" s="3">
        <v>0.77080000000000004</v>
      </c>
      <c r="AC1925" s="10">
        <v>8.0000000000000004E-4</v>
      </c>
      <c r="AD1925" s="3">
        <v>9.0905500000000004</v>
      </c>
      <c r="AE1925" s="3">
        <v>7.8113299999999999</v>
      </c>
      <c r="AG1925" s="3">
        <v>16.642700000000001</v>
      </c>
      <c r="AH1925" s="23">
        <f t="shared" si="29"/>
        <v>15.975350000000001</v>
      </c>
    </row>
    <row r="1926" spans="1:34" x14ac:dyDescent="0.25">
      <c r="A1926" s="3">
        <v>15.983689999999998</v>
      </c>
      <c r="B1926" s="3">
        <v>378.39362</v>
      </c>
      <c r="C1926" s="3">
        <v>1803.8813600000001</v>
      </c>
      <c r="D1926" s="10">
        <v>84.974490000000003</v>
      </c>
      <c r="E1926" s="3">
        <v>33.303179999999998</v>
      </c>
      <c r="F1926" s="3">
        <v>40.634320000000002</v>
      </c>
      <c r="G1926" s="10">
        <v>196.99463</v>
      </c>
      <c r="H1926" s="10">
        <v>41.524700000000003</v>
      </c>
      <c r="I1926" s="3">
        <v>89.609579999999994</v>
      </c>
      <c r="J1926" s="3">
        <v>94.473420000000004</v>
      </c>
      <c r="K1926" s="3">
        <v>96.132499999999993</v>
      </c>
      <c r="L1926" s="3">
        <v>98.706940000000003</v>
      </c>
      <c r="M1926" s="3">
        <v>112.38294</v>
      </c>
      <c r="N1926" s="3">
        <v>71.285659999999993</v>
      </c>
      <c r="O1926" s="3">
        <v>24.247299999999996</v>
      </c>
      <c r="P1926" s="3">
        <v>576.49234999999999</v>
      </c>
      <c r="Q1926" s="3">
        <v>492.97104000000002</v>
      </c>
      <c r="R1926" s="3">
        <v>102.74903</v>
      </c>
      <c r="S1926" s="3">
        <v>5.0774900000000001</v>
      </c>
      <c r="T1926" s="3">
        <v>4.1618199999999996</v>
      </c>
      <c r="U1926" s="3">
        <v>0.76949999999999996</v>
      </c>
      <c r="V1926" s="3">
        <v>0.83094999999999997</v>
      </c>
      <c r="W1926" s="3">
        <v>0.84079999999999999</v>
      </c>
      <c r="X1926" s="3">
        <v>-6.0999999999999997E-4</v>
      </c>
      <c r="Y1926" s="3">
        <v>89.728520000000003</v>
      </c>
      <c r="Z1926" s="3">
        <v>84.452129999999997</v>
      </c>
      <c r="AA1926" s="3">
        <v>1.5091399999999999</v>
      </c>
      <c r="AB1926" s="3">
        <v>0.77025999999999994</v>
      </c>
      <c r="AC1926" s="10">
        <v>8.0999999999999996E-4</v>
      </c>
      <c r="AD1926" s="3">
        <v>9.1672999999999991</v>
      </c>
      <c r="AE1926" s="3">
        <v>7.8871700000000002</v>
      </c>
      <c r="AG1926" s="3">
        <v>16.651039999999998</v>
      </c>
      <c r="AH1926" s="23">
        <f t="shared" si="29"/>
        <v>15.983689999999998</v>
      </c>
    </row>
    <row r="1927" spans="1:34" x14ac:dyDescent="0.25">
      <c r="A1927" s="3">
        <v>15.992019999999998</v>
      </c>
      <c r="B1927" s="3">
        <v>378.40195</v>
      </c>
      <c r="C1927" s="3">
        <v>1803.82773</v>
      </c>
      <c r="D1927" s="10">
        <v>85.010400000000004</v>
      </c>
      <c r="E1927" s="3">
        <v>33.399819999999998</v>
      </c>
      <c r="F1927" s="3">
        <v>40.647350000000003</v>
      </c>
      <c r="G1927" s="10">
        <v>197.12046000000001</v>
      </c>
      <c r="H1927" s="10">
        <v>41.565660000000001</v>
      </c>
      <c r="I1927" s="3">
        <v>89.936000000000007</v>
      </c>
      <c r="J1927" s="3">
        <v>94.420469999999995</v>
      </c>
      <c r="K1927" s="3">
        <v>96.150769999999994</v>
      </c>
      <c r="L1927" s="3">
        <v>98.709270000000004</v>
      </c>
      <c r="M1927" s="3">
        <v>160.42160000000001</v>
      </c>
      <c r="N1927" s="3">
        <v>72.195499999999996</v>
      </c>
      <c r="O1927" s="3">
        <v>26.086259999999996</v>
      </c>
      <c r="P1927" s="3">
        <v>576.45804999999996</v>
      </c>
      <c r="Q1927" s="3">
        <v>491.54160000000002</v>
      </c>
      <c r="R1927" s="3">
        <v>102.75772000000001</v>
      </c>
      <c r="S1927" s="3">
        <v>5.0685900000000004</v>
      </c>
      <c r="T1927" s="3">
        <v>4.0541200000000002</v>
      </c>
      <c r="U1927" s="3">
        <v>0.77239999999999998</v>
      </c>
      <c r="V1927" s="3">
        <v>0.83094999999999997</v>
      </c>
      <c r="W1927" s="3">
        <v>0.84079999999999999</v>
      </c>
      <c r="X1927" s="3">
        <v>-6.0999999999999997E-4</v>
      </c>
      <c r="Y1927" s="3">
        <v>89.729140000000001</v>
      </c>
      <c r="Z1927" s="3">
        <v>84.281379999999999</v>
      </c>
      <c r="AA1927" s="3">
        <v>1.5044299999999999</v>
      </c>
      <c r="AB1927" s="3">
        <v>0.77176</v>
      </c>
      <c r="AC1927" s="10">
        <v>8.0999999999999996E-4</v>
      </c>
      <c r="AD1927" s="3">
        <v>8.9553700000000003</v>
      </c>
      <c r="AE1927" s="3">
        <v>7.6777300000000004</v>
      </c>
      <c r="AG1927" s="3">
        <v>16.659369999999999</v>
      </c>
      <c r="AH1927" s="23">
        <f t="shared" ref="AH1927:AH1990" si="30">AG1927-$AG$6</f>
        <v>15.992019999999998</v>
      </c>
    </row>
    <row r="1928" spans="1:34" x14ac:dyDescent="0.25">
      <c r="A1928" s="3">
        <v>16.000350000000001</v>
      </c>
      <c r="B1928" s="3">
        <v>378.41028</v>
      </c>
      <c r="C1928" s="3">
        <v>1803.8026600000001</v>
      </c>
      <c r="D1928" s="10">
        <v>85.057879999999997</v>
      </c>
      <c r="E1928" s="3">
        <v>33.50553</v>
      </c>
      <c r="F1928" s="3">
        <v>40.657119999999999</v>
      </c>
      <c r="G1928" s="10">
        <v>197.19055</v>
      </c>
      <c r="H1928" s="10">
        <v>41.564059999999998</v>
      </c>
      <c r="I1928" s="3">
        <v>89.796469999999999</v>
      </c>
      <c r="J1928" s="3">
        <v>94.439549999999997</v>
      </c>
      <c r="K1928" s="3">
        <v>96.328140000000005</v>
      </c>
      <c r="L1928" s="3">
        <v>98.692850000000007</v>
      </c>
      <c r="M1928" s="3">
        <v>117.78404999999999</v>
      </c>
      <c r="N1928" s="3">
        <v>71.265320000000003</v>
      </c>
      <c r="O1928" s="3">
        <v>30.261859999999999</v>
      </c>
      <c r="P1928" s="3">
        <v>571.31123000000002</v>
      </c>
      <c r="Q1928" s="3">
        <v>491.51157000000001</v>
      </c>
      <c r="R1928" s="3">
        <v>102.95286</v>
      </c>
      <c r="S1928" s="3">
        <v>5.0387700000000004</v>
      </c>
      <c r="T1928" s="3">
        <v>3.91988</v>
      </c>
      <c r="U1928" s="3">
        <v>0.77241000000000004</v>
      </c>
      <c r="V1928" s="3">
        <v>0.83094999999999997</v>
      </c>
      <c r="W1928" s="3">
        <v>0.84079999999999999</v>
      </c>
      <c r="X1928" s="3">
        <v>-6.0999999999999997E-4</v>
      </c>
      <c r="Y1928" s="3">
        <v>89.813540000000003</v>
      </c>
      <c r="Z1928" s="3">
        <v>84.583359999999999</v>
      </c>
      <c r="AA1928" s="3">
        <v>1.50953</v>
      </c>
      <c r="AB1928" s="3">
        <v>0.77236000000000005</v>
      </c>
      <c r="AC1928" s="10">
        <v>8.0999999999999996E-4</v>
      </c>
      <c r="AD1928" s="3">
        <v>8.8707399999999996</v>
      </c>
      <c r="AE1928" s="3">
        <v>7.5940799999999999</v>
      </c>
      <c r="AG1928" s="3">
        <v>16.6677</v>
      </c>
      <c r="AH1928" s="23">
        <f t="shared" si="30"/>
        <v>16.000350000000001</v>
      </c>
    </row>
    <row r="1929" spans="1:34" x14ac:dyDescent="0.25">
      <c r="A1929" s="3">
        <v>16.008690000000001</v>
      </c>
      <c r="B1929" s="3">
        <v>378.41861</v>
      </c>
      <c r="C1929" s="3">
        <v>1803.83925</v>
      </c>
      <c r="D1929" s="10">
        <v>85.125140000000002</v>
      </c>
      <c r="E1929" s="3">
        <v>33.603290000000001</v>
      </c>
      <c r="F1929" s="3">
        <v>40.678319999999999</v>
      </c>
      <c r="G1929" s="10">
        <v>197.17966999999999</v>
      </c>
      <c r="H1929" s="10">
        <v>41.576160000000002</v>
      </c>
      <c r="I1929" s="3">
        <v>89.680580000000006</v>
      </c>
      <c r="J1929" s="3">
        <v>94.445459999999997</v>
      </c>
      <c r="K1929" s="3">
        <v>96.366699999999994</v>
      </c>
      <c r="L1929" s="3">
        <v>98.704689999999999</v>
      </c>
      <c r="M1929" s="3">
        <v>107.89608</v>
      </c>
      <c r="N1929" s="3">
        <v>71.242090000000005</v>
      </c>
      <c r="O1929" s="3">
        <v>28.214320000000001</v>
      </c>
      <c r="P1929" s="3">
        <v>572.7835</v>
      </c>
      <c r="Q1929" s="3">
        <v>492.58377999999999</v>
      </c>
      <c r="R1929" s="3">
        <v>102.94734</v>
      </c>
      <c r="S1929" s="3">
        <v>5.05389</v>
      </c>
      <c r="T1929" s="3">
        <v>3.99688</v>
      </c>
      <c r="U1929" s="3">
        <v>0.77115</v>
      </c>
      <c r="V1929" s="3">
        <v>0.83094999999999997</v>
      </c>
      <c r="W1929" s="3">
        <v>0.84079999999999999</v>
      </c>
      <c r="X1929" s="3">
        <v>-6.0999999999999997E-4</v>
      </c>
      <c r="Y1929" s="3">
        <v>89.796189999999996</v>
      </c>
      <c r="Z1929" s="3">
        <v>84.07526</v>
      </c>
      <c r="AA1929" s="3">
        <v>1.5084900000000001</v>
      </c>
      <c r="AB1929" s="3">
        <v>0.77188000000000001</v>
      </c>
      <c r="AC1929" s="10">
        <v>8.0999999999999996E-4</v>
      </c>
      <c r="AD1929" s="3">
        <v>8.9388199999999998</v>
      </c>
      <c r="AE1929" s="3">
        <v>7.6613699999999998</v>
      </c>
      <c r="AG1929" s="3">
        <v>16.67604</v>
      </c>
      <c r="AH1929" s="23">
        <f t="shared" si="30"/>
        <v>16.008690000000001</v>
      </c>
    </row>
    <row r="1930" spans="1:34" x14ac:dyDescent="0.25">
      <c r="A1930" s="3">
        <v>16.017020000000002</v>
      </c>
      <c r="B1930" s="3">
        <v>378.42694</v>
      </c>
      <c r="C1930" s="3">
        <v>1803.86592</v>
      </c>
      <c r="D1930" s="10">
        <v>85.16131</v>
      </c>
      <c r="E1930" s="3">
        <v>33.69079</v>
      </c>
      <c r="F1930" s="3">
        <v>40.676609999999997</v>
      </c>
      <c r="G1930" s="10">
        <v>197.24731</v>
      </c>
      <c r="H1930" s="10">
        <v>41.601480000000002</v>
      </c>
      <c r="I1930" s="3">
        <v>90.216099999999997</v>
      </c>
      <c r="J1930" s="3">
        <v>94.443089999999998</v>
      </c>
      <c r="K1930" s="3">
        <v>96.162130000000005</v>
      </c>
      <c r="L1930" s="3">
        <v>98.700410000000005</v>
      </c>
      <c r="M1930" s="3">
        <v>96.033420000000007</v>
      </c>
      <c r="N1930" s="3">
        <v>72.195520000000002</v>
      </c>
      <c r="O1930" s="3">
        <v>26.622979999999998</v>
      </c>
      <c r="P1930" s="3">
        <v>575.00406999999996</v>
      </c>
      <c r="Q1930" s="3">
        <v>492.06864999999999</v>
      </c>
      <c r="R1930" s="3">
        <v>103.28597000000001</v>
      </c>
      <c r="S1930" s="3">
        <v>5.0328499999999998</v>
      </c>
      <c r="T1930" s="3">
        <v>4.3481800000000002</v>
      </c>
      <c r="U1930" s="3">
        <v>0.76973000000000003</v>
      </c>
      <c r="V1930" s="3">
        <v>0.83094999999999997</v>
      </c>
      <c r="W1930" s="3">
        <v>0.84079999999999999</v>
      </c>
      <c r="X1930" s="3">
        <v>-6.0999999999999997E-4</v>
      </c>
      <c r="Y1930" s="3">
        <v>89.757710000000003</v>
      </c>
      <c r="Z1930" s="3">
        <v>84.553340000000006</v>
      </c>
      <c r="AA1930" s="3">
        <v>1.47637</v>
      </c>
      <c r="AB1930" s="3">
        <v>0.76841000000000004</v>
      </c>
      <c r="AC1930" s="10">
        <v>8.0999999999999996E-4</v>
      </c>
      <c r="AD1930" s="3">
        <v>9.4306800000000006</v>
      </c>
      <c r="AE1930" s="3">
        <v>8.1474600000000006</v>
      </c>
      <c r="AG1930" s="3">
        <v>16.684370000000001</v>
      </c>
      <c r="AH1930" s="23">
        <f t="shared" si="30"/>
        <v>16.017020000000002</v>
      </c>
    </row>
    <row r="1931" spans="1:34" x14ac:dyDescent="0.25">
      <c r="A1931" s="3">
        <v>16.02535</v>
      </c>
      <c r="B1931" s="3">
        <v>378.43527</v>
      </c>
      <c r="C1931" s="3">
        <v>1803.81068</v>
      </c>
      <c r="D1931" s="10">
        <v>85.201419999999999</v>
      </c>
      <c r="E1931" s="3">
        <v>33.745260000000002</v>
      </c>
      <c r="F1931" s="3">
        <v>40.662759999999999</v>
      </c>
      <c r="G1931" s="10">
        <v>197.31300999999999</v>
      </c>
      <c r="H1931" s="10">
        <v>41.601950000000002</v>
      </c>
      <c r="I1931" s="3">
        <v>90.091390000000004</v>
      </c>
      <c r="J1931" s="3">
        <v>94.456810000000004</v>
      </c>
      <c r="K1931" s="3">
        <v>96.522499999999994</v>
      </c>
      <c r="L1931" s="3">
        <v>98.707809999999995</v>
      </c>
      <c r="M1931" s="3">
        <v>131.11654999999999</v>
      </c>
      <c r="N1931" s="3">
        <v>71.730279999999993</v>
      </c>
      <c r="O1931" s="3">
        <v>21.714800000000011</v>
      </c>
      <c r="P1931" s="3">
        <v>573.63985000000002</v>
      </c>
      <c r="Q1931" s="3">
        <v>491.28325999999998</v>
      </c>
      <c r="R1931" s="3">
        <v>102.61353</v>
      </c>
      <c r="S1931" s="3">
        <v>5.0527899999999999</v>
      </c>
      <c r="T1931" s="3">
        <v>4.1210000000000004</v>
      </c>
      <c r="U1931" s="3">
        <v>0.76902999999999999</v>
      </c>
      <c r="V1931" s="3">
        <v>0.83094999999999997</v>
      </c>
      <c r="W1931" s="3">
        <v>0.84079999999999999</v>
      </c>
      <c r="X1931" s="3">
        <v>-6.0999999999999997E-4</v>
      </c>
      <c r="Y1931" s="3">
        <v>89.778880000000001</v>
      </c>
      <c r="Z1931" s="3">
        <v>83.802779999999998</v>
      </c>
      <c r="AA1931" s="3">
        <v>1.5085900000000001</v>
      </c>
      <c r="AB1931" s="3">
        <v>0.76829999999999998</v>
      </c>
      <c r="AC1931" s="10">
        <v>8.0000000000000004E-4</v>
      </c>
      <c r="AD1931" s="3">
        <v>9.4466599999999996</v>
      </c>
      <c r="AE1931" s="3">
        <v>8.1632599999999993</v>
      </c>
      <c r="AG1931" s="3">
        <v>16.692699999999999</v>
      </c>
      <c r="AH1931" s="23">
        <f t="shared" si="30"/>
        <v>16.02535</v>
      </c>
    </row>
    <row r="1932" spans="1:34" x14ac:dyDescent="0.25">
      <c r="A1932" s="3">
        <v>16.03369</v>
      </c>
      <c r="B1932" s="3">
        <v>378.4436</v>
      </c>
      <c r="C1932" s="3">
        <v>1802.19553</v>
      </c>
      <c r="D1932" s="10">
        <v>85.23563</v>
      </c>
      <c r="E1932" s="3">
        <v>33.831200000000003</v>
      </c>
      <c r="F1932" s="3">
        <v>40.690429999999999</v>
      </c>
      <c r="G1932" s="10">
        <v>197.35766000000001</v>
      </c>
      <c r="H1932" s="10">
        <v>41.58417</v>
      </c>
      <c r="I1932" s="3">
        <v>90.142480000000006</v>
      </c>
      <c r="J1932" s="3">
        <v>94.44641</v>
      </c>
      <c r="K1932" s="3">
        <v>96.289010000000005</v>
      </c>
      <c r="L1932" s="3">
        <v>98.698329999999999</v>
      </c>
      <c r="M1932" s="3">
        <v>108.14035</v>
      </c>
      <c r="N1932" s="3">
        <v>71.259799999999998</v>
      </c>
      <c r="O1932" s="3">
        <v>27.156900000000007</v>
      </c>
      <c r="P1932" s="3">
        <v>574.17996000000005</v>
      </c>
      <c r="Q1932" s="3">
        <v>491.47430000000003</v>
      </c>
      <c r="R1932" s="3">
        <v>102.75069999999999</v>
      </c>
      <c r="S1932" s="3">
        <v>5.05281</v>
      </c>
      <c r="T1932" s="3">
        <v>4.01471</v>
      </c>
      <c r="U1932" s="3">
        <v>0.76985999999999999</v>
      </c>
      <c r="V1932" s="3">
        <v>0.83094999999999997</v>
      </c>
      <c r="W1932" s="3">
        <v>0.84079999999999999</v>
      </c>
      <c r="X1932" s="3">
        <v>-6.0999999999999997E-4</v>
      </c>
      <c r="Y1932" s="3">
        <v>89.756609999999995</v>
      </c>
      <c r="Z1932" s="3">
        <v>83.261359999999996</v>
      </c>
      <c r="AA1932" s="3">
        <v>1.5073399999999999</v>
      </c>
      <c r="AB1932" s="3">
        <v>0.76968999999999999</v>
      </c>
      <c r="AC1932" s="10">
        <v>8.0000000000000004E-4</v>
      </c>
      <c r="AD1932" s="3">
        <v>9.2482100000000003</v>
      </c>
      <c r="AE1932" s="3">
        <v>7.9671399999999997</v>
      </c>
      <c r="AG1932" s="3">
        <v>16.701039999999999</v>
      </c>
      <c r="AH1932" s="23">
        <f t="shared" si="30"/>
        <v>16.03369</v>
      </c>
    </row>
    <row r="1933" spans="1:34" x14ac:dyDescent="0.25">
      <c r="A1933" s="3">
        <v>16.042020000000001</v>
      </c>
      <c r="B1933" s="3">
        <v>378.45193</v>
      </c>
      <c r="C1933" s="3">
        <v>1803.8486800000001</v>
      </c>
      <c r="D1933" s="10">
        <v>85.263599999999997</v>
      </c>
      <c r="E1933" s="3">
        <v>33.894300000000001</v>
      </c>
      <c r="F1933" s="3">
        <v>40.704709999999999</v>
      </c>
      <c r="G1933" s="10">
        <v>197.46450999999999</v>
      </c>
      <c r="H1933" s="10">
        <v>41.610019999999999</v>
      </c>
      <c r="I1933" s="3">
        <v>89.774349999999998</v>
      </c>
      <c r="J1933" s="3">
        <v>94.460750000000004</v>
      </c>
      <c r="K1933" s="3">
        <v>96.232929999999996</v>
      </c>
      <c r="L1933" s="3">
        <v>98.699719999999999</v>
      </c>
      <c r="M1933" s="3">
        <v>153.54312999999999</v>
      </c>
      <c r="N1933" s="3">
        <v>73.653959999999998</v>
      </c>
      <c r="O1933" s="3">
        <v>24.128399999999999</v>
      </c>
      <c r="P1933" s="3">
        <v>573.90818999999999</v>
      </c>
      <c r="Q1933" s="3">
        <v>490.50563</v>
      </c>
      <c r="R1933" s="3">
        <v>102.79080999999999</v>
      </c>
      <c r="S1933" s="3">
        <v>5.0288399999999998</v>
      </c>
      <c r="T1933" s="3">
        <v>4.38476</v>
      </c>
      <c r="U1933" s="3">
        <v>0.7702</v>
      </c>
      <c r="V1933" s="3">
        <v>0.83094999999999997</v>
      </c>
      <c r="W1933" s="3">
        <v>0.84079999999999999</v>
      </c>
      <c r="X1933" s="3">
        <v>-6.0999999999999997E-4</v>
      </c>
      <c r="Y1933" s="3">
        <v>89.720200000000006</v>
      </c>
      <c r="Z1933" s="3">
        <v>83.699690000000004</v>
      </c>
      <c r="AA1933" s="3">
        <v>1.50648</v>
      </c>
      <c r="AB1933" s="3">
        <v>0.76976999999999995</v>
      </c>
      <c r="AC1933" s="10">
        <v>8.0000000000000004E-4</v>
      </c>
      <c r="AD1933" s="3">
        <v>9.2373200000000004</v>
      </c>
      <c r="AE1933" s="3">
        <v>7.9563699999999997</v>
      </c>
      <c r="AG1933" s="3">
        <v>16.70937</v>
      </c>
      <c r="AH1933" s="23">
        <f t="shared" si="30"/>
        <v>16.042020000000001</v>
      </c>
    </row>
    <row r="1934" spans="1:34" x14ac:dyDescent="0.25">
      <c r="A1934" s="3">
        <v>16.050360000000001</v>
      </c>
      <c r="B1934" s="3">
        <v>378.46026999999998</v>
      </c>
      <c r="C1934" s="3">
        <v>1803.9159500000001</v>
      </c>
      <c r="D1934" s="10">
        <v>85.259029999999996</v>
      </c>
      <c r="E1934" s="3">
        <v>33.948419999999999</v>
      </c>
      <c r="F1934" s="3">
        <v>40.733040000000003</v>
      </c>
      <c r="G1934" s="10">
        <v>197.52287999999999</v>
      </c>
      <c r="H1934" s="10">
        <v>41.603580000000001</v>
      </c>
      <c r="I1934" s="3">
        <v>89.567700000000002</v>
      </c>
      <c r="J1934" s="3">
        <v>94.49212</v>
      </c>
      <c r="K1934" s="3">
        <v>96.360770000000002</v>
      </c>
      <c r="L1934" s="3">
        <v>98.703220000000002</v>
      </c>
      <c r="M1934" s="3">
        <v>119.84755</v>
      </c>
      <c r="N1934" s="3">
        <v>71.285910000000001</v>
      </c>
      <c r="O1934" s="3">
        <v>26.275689999999997</v>
      </c>
      <c r="P1934" s="3">
        <v>575.10783000000004</v>
      </c>
      <c r="Q1934" s="3">
        <v>492.45900999999998</v>
      </c>
      <c r="R1934" s="3">
        <v>102.75627</v>
      </c>
      <c r="S1934" s="3">
        <v>5.0661800000000001</v>
      </c>
      <c r="T1934" s="3">
        <v>4.2367800000000004</v>
      </c>
      <c r="U1934" s="3">
        <v>0.77141000000000004</v>
      </c>
      <c r="V1934" s="3">
        <v>0.83094999999999997</v>
      </c>
      <c r="W1934" s="3">
        <v>0.84079999999999999</v>
      </c>
      <c r="X1934" s="3">
        <v>-6.0999999999999997E-4</v>
      </c>
      <c r="Y1934" s="3">
        <v>89.759500000000003</v>
      </c>
      <c r="Z1934" s="3">
        <v>83.99324</v>
      </c>
      <c r="AA1934" s="3">
        <v>1.5077499999999999</v>
      </c>
      <c r="AB1934" s="3">
        <v>0.77056999999999998</v>
      </c>
      <c r="AC1934" s="10">
        <v>8.0999999999999996E-4</v>
      </c>
      <c r="AD1934" s="3">
        <v>9.1233599999999999</v>
      </c>
      <c r="AE1934" s="3">
        <v>7.8437400000000004</v>
      </c>
      <c r="AG1934" s="3">
        <v>16.71771</v>
      </c>
      <c r="AH1934" s="23">
        <f t="shared" si="30"/>
        <v>16.050360000000001</v>
      </c>
    </row>
    <row r="1935" spans="1:34" x14ac:dyDescent="0.25">
      <c r="A1935" s="3">
        <v>16.058690000000002</v>
      </c>
      <c r="B1935" s="3">
        <v>378.46859999999998</v>
      </c>
      <c r="C1935" s="3">
        <v>1803.84256</v>
      </c>
      <c r="D1935" s="10">
        <v>85.301900000000003</v>
      </c>
      <c r="E1935" s="3">
        <v>34.043419999999998</v>
      </c>
      <c r="F1935" s="3">
        <v>40.729489999999998</v>
      </c>
      <c r="G1935" s="10">
        <v>197.52180000000001</v>
      </c>
      <c r="H1935" s="10">
        <v>41.615470000000002</v>
      </c>
      <c r="I1935" s="3">
        <v>89.441280000000006</v>
      </c>
      <c r="J1935" s="3">
        <v>94.434690000000003</v>
      </c>
      <c r="K1935" s="3">
        <v>96.405839999999998</v>
      </c>
      <c r="L1935" s="3">
        <v>98.696169999999995</v>
      </c>
      <c r="M1935" s="3">
        <v>109.15335</v>
      </c>
      <c r="N1935" s="3">
        <v>71.245369999999994</v>
      </c>
      <c r="O1935" s="3">
        <v>23.04328000000001</v>
      </c>
      <c r="P1935" s="3">
        <v>575.40234999999996</v>
      </c>
      <c r="Q1935" s="3">
        <v>490.55326000000002</v>
      </c>
      <c r="R1935" s="3">
        <v>102.85069</v>
      </c>
      <c r="S1935" s="3">
        <v>4.9980000000000002</v>
      </c>
      <c r="T1935" s="3">
        <v>4.0626300000000004</v>
      </c>
      <c r="U1935" s="3">
        <v>0.77081999999999995</v>
      </c>
      <c r="V1935" s="3">
        <v>0.83094999999999997</v>
      </c>
      <c r="W1935" s="3">
        <v>0.84079999999999999</v>
      </c>
      <c r="X1935" s="3">
        <v>-6.0999999999999997E-4</v>
      </c>
      <c r="Y1935" s="3">
        <v>89.779520000000005</v>
      </c>
      <c r="Z1935" s="3">
        <v>83.615700000000004</v>
      </c>
      <c r="AA1935" s="3">
        <v>1.5106599999999999</v>
      </c>
      <c r="AB1935" s="3">
        <v>0.77095999999999998</v>
      </c>
      <c r="AC1935" s="10">
        <v>8.0000000000000004E-4</v>
      </c>
      <c r="AD1935" s="3">
        <v>9.0678800000000006</v>
      </c>
      <c r="AE1935" s="3">
        <v>7.7889299999999997</v>
      </c>
      <c r="AG1935" s="3">
        <v>16.726040000000001</v>
      </c>
      <c r="AH1935" s="23">
        <f t="shared" si="30"/>
        <v>16.058690000000002</v>
      </c>
    </row>
    <row r="1936" spans="1:34" x14ac:dyDescent="0.25">
      <c r="A1936" s="3">
        <v>16.067019999999999</v>
      </c>
      <c r="B1936" s="3">
        <v>378.47692999999998</v>
      </c>
      <c r="C1936" s="3">
        <v>1805.4044799999999</v>
      </c>
      <c r="D1936" s="10">
        <v>85.354169999999996</v>
      </c>
      <c r="E1936" s="3">
        <v>34.138860000000001</v>
      </c>
      <c r="F1936" s="3">
        <v>40.738430000000001</v>
      </c>
      <c r="G1936" s="10">
        <v>197.47926000000001</v>
      </c>
      <c r="H1936" s="10">
        <v>41.660519999999998</v>
      </c>
      <c r="I1936" s="3">
        <v>90.13937</v>
      </c>
      <c r="J1936" s="3">
        <v>94.489130000000003</v>
      </c>
      <c r="K1936" s="3">
        <v>96.036259999999999</v>
      </c>
      <c r="L1936" s="3">
        <v>98.696920000000006</v>
      </c>
      <c r="M1936" s="3">
        <v>92.077820000000003</v>
      </c>
      <c r="N1936" s="3">
        <v>72.689170000000004</v>
      </c>
      <c r="O1936" s="3">
        <v>25.608679999999993</v>
      </c>
      <c r="P1936" s="3">
        <v>573.83402000000001</v>
      </c>
      <c r="Q1936" s="3">
        <v>492.94463999999999</v>
      </c>
      <c r="R1936" s="3">
        <v>102.6202</v>
      </c>
      <c r="S1936" s="3">
        <v>5.0569100000000002</v>
      </c>
      <c r="T1936" s="3">
        <v>3.9636499999999999</v>
      </c>
      <c r="U1936" s="3">
        <v>0.77231000000000005</v>
      </c>
      <c r="V1936" s="3">
        <v>0.83094999999999997</v>
      </c>
      <c r="W1936" s="3">
        <v>0.84079999999999999</v>
      </c>
      <c r="X1936" s="3">
        <v>-6.0999999999999997E-4</v>
      </c>
      <c r="Y1936" s="3">
        <v>89.768640000000005</v>
      </c>
      <c r="Z1936" s="3">
        <v>84.361180000000004</v>
      </c>
      <c r="AA1936" s="3">
        <v>1.5009699999999999</v>
      </c>
      <c r="AB1936" s="3">
        <v>0.77171999999999996</v>
      </c>
      <c r="AC1936" s="10">
        <v>8.0999999999999996E-4</v>
      </c>
      <c r="AD1936" s="3">
        <v>8.9611999999999998</v>
      </c>
      <c r="AE1936" s="3">
        <v>7.6834800000000003</v>
      </c>
      <c r="AG1936" s="3">
        <v>16.734369999999998</v>
      </c>
      <c r="AH1936" s="23">
        <f t="shared" si="30"/>
        <v>16.067019999999999</v>
      </c>
    </row>
    <row r="1937" spans="1:34" x14ac:dyDescent="0.25">
      <c r="A1937" s="3">
        <v>16.07535</v>
      </c>
      <c r="B1937" s="3">
        <v>378.48525999999998</v>
      </c>
      <c r="C1937" s="3">
        <v>1805.49963</v>
      </c>
      <c r="D1937" s="10">
        <v>85.370509999999996</v>
      </c>
      <c r="E1937" s="3">
        <v>34.204920000000001</v>
      </c>
      <c r="F1937" s="3">
        <v>40.732500000000002</v>
      </c>
      <c r="G1937" s="10">
        <v>197.55376000000001</v>
      </c>
      <c r="H1937" s="10">
        <v>41.654829999999997</v>
      </c>
      <c r="I1937" s="3">
        <v>89.440669999999997</v>
      </c>
      <c r="J1937" s="3">
        <v>94.504840000000002</v>
      </c>
      <c r="K1937" s="3">
        <v>96.344819999999999</v>
      </c>
      <c r="L1937" s="3">
        <v>98.692610000000002</v>
      </c>
      <c r="M1937" s="3">
        <v>138.0993</v>
      </c>
      <c r="N1937" s="3">
        <v>71.764390000000006</v>
      </c>
      <c r="O1937" s="3">
        <v>26.958389999999994</v>
      </c>
      <c r="P1937" s="3">
        <v>570.94520999999997</v>
      </c>
      <c r="Q1937" s="3">
        <v>491.16469999999998</v>
      </c>
      <c r="R1937" s="3">
        <v>103.34299</v>
      </c>
      <c r="S1937" s="3">
        <v>5.0265700000000004</v>
      </c>
      <c r="T1937" s="3">
        <v>4.0412100000000004</v>
      </c>
      <c r="U1937" s="3">
        <v>0.77149000000000001</v>
      </c>
      <c r="V1937" s="3">
        <v>0.83094999999999997</v>
      </c>
      <c r="W1937" s="3">
        <v>0.84079999999999999</v>
      </c>
      <c r="X1937" s="3">
        <v>-6.0999999999999997E-4</v>
      </c>
      <c r="Y1937" s="3">
        <v>89.776759999999996</v>
      </c>
      <c r="Z1937" s="3">
        <v>84.7072</v>
      </c>
      <c r="AA1937" s="3">
        <v>1.4981</v>
      </c>
      <c r="AB1937" s="3">
        <v>0.77131000000000005</v>
      </c>
      <c r="AC1937" s="10">
        <v>8.0999999999999996E-4</v>
      </c>
      <c r="AD1937" s="3">
        <v>9.0181799999999992</v>
      </c>
      <c r="AE1937" s="3">
        <v>7.7397900000000002</v>
      </c>
      <c r="AG1937" s="3">
        <v>16.742699999999999</v>
      </c>
      <c r="AH1937" s="23">
        <f t="shared" si="30"/>
        <v>16.07535</v>
      </c>
    </row>
    <row r="1938" spans="1:34" x14ac:dyDescent="0.25">
      <c r="A1938" s="3">
        <v>16.083690000000001</v>
      </c>
      <c r="B1938" s="3">
        <v>378.49358999999998</v>
      </c>
      <c r="C1938" s="3">
        <v>1804.00638</v>
      </c>
      <c r="D1938" s="10">
        <v>85.412639999999996</v>
      </c>
      <c r="E1938" s="3">
        <v>34.229399999999998</v>
      </c>
      <c r="F1938" s="3">
        <v>40.740470000000002</v>
      </c>
      <c r="G1938" s="10">
        <v>197.63761</v>
      </c>
      <c r="H1938" s="10">
        <v>41.628489999999999</v>
      </c>
      <c r="I1938" s="3">
        <v>89.814570000000003</v>
      </c>
      <c r="J1938" s="3">
        <v>94.468459999999993</v>
      </c>
      <c r="K1938" s="3">
        <v>96.252250000000004</v>
      </c>
      <c r="L1938" s="3">
        <v>98.693420000000003</v>
      </c>
      <c r="M1938" s="3">
        <v>113.34789000000001</v>
      </c>
      <c r="N1938" s="3">
        <v>71.740639999999999</v>
      </c>
      <c r="O1938" s="3">
        <v>26.107810000000001</v>
      </c>
      <c r="P1938" s="3">
        <v>574.33946000000003</v>
      </c>
      <c r="Q1938" s="3">
        <v>490.38758999999999</v>
      </c>
      <c r="R1938" s="3">
        <v>103.02987</v>
      </c>
      <c r="S1938" s="3">
        <v>5.0387199999999996</v>
      </c>
      <c r="T1938" s="3">
        <v>4.1154900000000003</v>
      </c>
      <c r="U1938" s="3">
        <v>0.77180000000000004</v>
      </c>
      <c r="V1938" s="3">
        <v>0.83094999999999997</v>
      </c>
      <c r="W1938" s="3">
        <v>0.84079999999999999</v>
      </c>
      <c r="X1938" s="3">
        <v>-6.0999999999999997E-4</v>
      </c>
      <c r="Y1938" s="3">
        <v>89.775109999999998</v>
      </c>
      <c r="Z1938" s="3">
        <v>84.321870000000004</v>
      </c>
      <c r="AA1938" s="3">
        <v>1.50722</v>
      </c>
      <c r="AB1938" s="3">
        <v>0.77164999999999995</v>
      </c>
      <c r="AC1938" s="10">
        <v>8.0999999999999996E-4</v>
      </c>
      <c r="AD1938" s="3">
        <v>8.9711999999999996</v>
      </c>
      <c r="AE1938" s="3">
        <v>7.6933699999999998</v>
      </c>
      <c r="AG1938" s="3">
        <v>16.75104</v>
      </c>
      <c r="AH1938" s="23">
        <f t="shared" si="30"/>
        <v>16.083690000000001</v>
      </c>
    </row>
    <row r="1939" spans="1:34" x14ac:dyDescent="0.25">
      <c r="A1939" s="3">
        <v>16.092020000000002</v>
      </c>
      <c r="B1939" s="3">
        <v>378.50195000000002</v>
      </c>
      <c r="C1939" s="3">
        <v>1802.1835000000001</v>
      </c>
      <c r="D1939" s="10">
        <v>85.425820000000002</v>
      </c>
      <c r="E1939" s="3">
        <v>34.233710000000002</v>
      </c>
      <c r="F1939" s="3">
        <v>40.756799999999998</v>
      </c>
      <c r="G1939" s="10">
        <v>197.58842999999999</v>
      </c>
      <c r="H1939" s="10">
        <v>41.630040000000001</v>
      </c>
      <c r="I1939" s="3">
        <v>89.942599999999999</v>
      </c>
      <c r="J1939" s="3">
        <v>94.517399999999995</v>
      </c>
      <c r="K1939" s="3">
        <v>96.239130000000003</v>
      </c>
      <c r="L1939" s="3">
        <v>98.698599999999999</v>
      </c>
      <c r="M1939" s="3">
        <v>95.498840000000001</v>
      </c>
      <c r="N1939" s="3">
        <v>71.714169999999996</v>
      </c>
      <c r="O1939" s="3">
        <v>26.460509999999999</v>
      </c>
      <c r="P1939" s="3">
        <v>576.65025000000003</v>
      </c>
      <c r="Q1939" s="3">
        <v>491.02129000000002</v>
      </c>
      <c r="R1939" s="3">
        <v>103.12909000000001</v>
      </c>
      <c r="S1939" s="3">
        <v>5.01837</v>
      </c>
      <c r="T1939" s="3">
        <v>4.2502700000000004</v>
      </c>
      <c r="U1939" s="3">
        <v>0.77136000000000005</v>
      </c>
      <c r="V1939" s="3">
        <v>0.83094999999999997</v>
      </c>
      <c r="W1939" s="3">
        <v>0.84079999999999999</v>
      </c>
      <c r="X1939" s="3">
        <v>-6.0999999999999997E-4</v>
      </c>
      <c r="Y1939" s="3">
        <v>89.777850000000001</v>
      </c>
      <c r="Z1939" s="3">
        <v>84.219409999999996</v>
      </c>
      <c r="AA1939" s="3">
        <v>1.5075700000000001</v>
      </c>
      <c r="AB1939" s="3">
        <v>0.77159999999999995</v>
      </c>
      <c r="AC1939" s="10">
        <v>8.0999999999999996E-4</v>
      </c>
      <c r="AD1939" s="3">
        <v>8.9778800000000007</v>
      </c>
      <c r="AE1939" s="3">
        <v>7.69998</v>
      </c>
      <c r="AG1939" s="3">
        <v>16.759370000000001</v>
      </c>
      <c r="AH1939" s="23">
        <f t="shared" si="30"/>
        <v>16.092020000000002</v>
      </c>
    </row>
    <row r="1940" spans="1:34" x14ac:dyDescent="0.25">
      <c r="A1940" s="3">
        <v>16.100350000000002</v>
      </c>
      <c r="B1940" s="3">
        <v>378.51028000000002</v>
      </c>
      <c r="C1940" s="3">
        <v>1802.21297</v>
      </c>
      <c r="D1940" s="10">
        <v>85.42774</v>
      </c>
      <c r="E1940" s="3">
        <v>34.235810000000001</v>
      </c>
      <c r="F1940" s="3">
        <v>40.716059999999999</v>
      </c>
      <c r="G1940" s="10">
        <v>197.58726999999999</v>
      </c>
      <c r="H1940" s="10">
        <v>41.629249999999999</v>
      </c>
      <c r="I1940" s="3">
        <v>90.162679999999995</v>
      </c>
      <c r="J1940" s="3">
        <v>94.522499999999994</v>
      </c>
      <c r="K1940" s="3">
        <v>96.456320000000005</v>
      </c>
      <c r="L1940" s="3">
        <v>98.707250000000002</v>
      </c>
      <c r="M1940" s="3">
        <v>123.69319</v>
      </c>
      <c r="N1940" s="3">
        <v>70.290170000000003</v>
      </c>
      <c r="O1940" s="3">
        <v>29.125779999999992</v>
      </c>
      <c r="P1940" s="3">
        <v>571.02304000000004</v>
      </c>
      <c r="Q1940" s="3">
        <v>491.62909999999999</v>
      </c>
      <c r="R1940" s="3">
        <v>102.84199</v>
      </c>
      <c r="S1940" s="3">
        <v>4.9720199999999997</v>
      </c>
      <c r="T1940" s="3">
        <v>3.9620799999999998</v>
      </c>
      <c r="U1940" s="3">
        <v>0.77044000000000001</v>
      </c>
      <c r="V1940" s="3">
        <v>0.83094999999999997</v>
      </c>
      <c r="W1940" s="3">
        <v>0.84079999999999999</v>
      </c>
      <c r="X1940" s="3">
        <v>-6.0999999999999997E-4</v>
      </c>
      <c r="Y1940" s="3">
        <v>89.813299999999998</v>
      </c>
      <c r="Z1940" s="3">
        <v>84.162719999999993</v>
      </c>
      <c r="AA1940" s="3">
        <v>1.5072300000000001</v>
      </c>
      <c r="AB1940" s="3">
        <v>0.77112000000000003</v>
      </c>
      <c r="AC1940" s="10">
        <v>8.0999999999999996E-4</v>
      </c>
      <c r="AD1940" s="3">
        <v>9.0451599999999992</v>
      </c>
      <c r="AE1940" s="3">
        <v>7.7664600000000004</v>
      </c>
      <c r="AG1940" s="3">
        <v>16.767700000000001</v>
      </c>
      <c r="AH1940" s="23">
        <f t="shared" si="30"/>
        <v>16.100350000000002</v>
      </c>
    </row>
    <row r="1941" spans="1:34" x14ac:dyDescent="0.25">
      <c r="A1941" s="3">
        <v>16.108689999999999</v>
      </c>
      <c r="B1941" s="3">
        <v>378.51862</v>
      </c>
      <c r="C1941" s="3">
        <v>1803.83113</v>
      </c>
      <c r="D1941" s="10">
        <v>85.333330000000004</v>
      </c>
      <c r="E1941" s="3">
        <v>33.847020000000001</v>
      </c>
      <c r="F1941" s="3">
        <v>40.709780000000002</v>
      </c>
      <c r="G1941" s="10">
        <v>197.50161</v>
      </c>
      <c r="H1941" s="10">
        <v>41.609639999999999</v>
      </c>
      <c r="I1941" s="3">
        <v>90.008139999999997</v>
      </c>
      <c r="J1941" s="3">
        <v>94.552490000000006</v>
      </c>
      <c r="K1941" s="3">
        <v>96.527860000000004</v>
      </c>
      <c r="L1941" s="3">
        <v>98.694749999999999</v>
      </c>
      <c r="M1941" s="3">
        <v>107.46079</v>
      </c>
      <c r="N1941" s="3">
        <v>69.343620000000001</v>
      </c>
      <c r="O1941" s="3">
        <v>24.243549999999999</v>
      </c>
      <c r="P1941" s="3">
        <v>572.76891000000001</v>
      </c>
      <c r="Q1941" s="3">
        <v>491.50432000000001</v>
      </c>
      <c r="R1941" s="3">
        <v>102.94273</v>
      </c>
      <c r="S1941" s="3">
        <v>4.9770599999999998</v>
      </c>
      <c r="T1941" s="3">
        <v>3.7823500000000001</v>
      </c>
      <c r="U1941" s="3">
        <v>0.77046000000000003</v>
      </c>
      <c r="V1941" s="3">
        <v>0.83094999999999997</v>
      </c>
      <c r="W1941" s="3">
        <v>0.84079999999999999</v>
      </c>
      <c r="X1941" s="3">
        <v>-6.0999999999999997E-4</v>
      </c>
      <c r="Y1941" s="3">
        <v>89.869129999999998</v>
      </c>
      <c r="Z1941" s="3">
        <v>83.397009999999995</v>
      </c>
      <c r="AA1941" s="3">
        <v>1.50986</v>
      </c>
      <c r="AB1941" s="3">
        <v>0.77075000000000005</v>
      </c>
      <c r="AC1941" s="10">
        <v>8.0000000000000004E-4</v>
      </c>
      <c r="AD1941" s="3">
        <v>9.0981000000000005</v>
      </c>
      <c r="AE1941" s="3">
        <v>7.8187899999999999</v>
      </c>
      <c r="AG1941" s="3">
        <v>16.776039999999998</v>
      </c>
      <c r="AH1941" s="23">
        <f t="shared" si="30"/>
        <v>16.108689999999999</v>
      </c>
    </row>
    <row r="1942" spans="1:34" x14ac:dyDescent="0.25">
      <c r="A1942" s="3">
        <v>16.11702</v>
      </c>
      <c r="B1942" s="3">
        <v>378.52695</v>
      </c>
      <c r="C1942" s="3">
        <v>1803.75935</v>
      </c>
      <c r="D1942" s="10">
        <v>85.215320000000006</v>
      </c>
      <c r="E1942" s="3">
        <v>33.332270000000001</v>
      </c>
      <c r="F1942" s="3">
        <v>40.693680000000001</v>
      </c>
      <c r="G1942" s="10">
        <v>197.41408999999999</v>
      </c>
      <c r="H1942" s="10">
        <v>41.589010000000002</v>
      </c>
      <c r="I1942" s="3">
        <v>90.113159999999993</v>
      </c>
      <c r="J1942" s="3">
        <v>94.606449999999995</v>
      </c>
      <c r="K1942" s="3">
        <v>96.0291</v>
      </c>
      <c r="L1942" s="3">
        <v>98.705659999999995</v>
      </c>
      <c r="M1942" s="3">
        <v>80.023439999999994</v>
      </c>
      <c r="N1942" s="3">
        <v>70.763210000000001</v>
      </c>
      <c r="O1942" s="3">
        <v>23.082490000000007</v>
      </c>
      <c r="P1942" s="3">
        <v>575.94934999999998</v>
      </c>
      <c r="Q1942" s="3">
        <v>489.25790999999998</v>
      </c>
      <c r="R1942" s="3">
        <v>102.90586999999999</v>
      </c>
      <c r="S1942" s="3">
        <v>4.9144500000000004</v>
      </c>
      <c r="T1942" s="3">
        <v>4.02766</v>
      </c>
      <c r="U1942" s="3">
        <v>0.77136000000000005</v>
      </c>
      <c r="V1942" s="3">
        <v>0.83094999999999997</v>
      </c>
      <c r="W1942" s="3">
        <v>0.84079999999999999</v>
      </c>
      <c r="X1942" s="3">
        <v>-6.0999999999999997E-4</v>
      </c>
      <c r="Y1942" s="3">
        <v>89.860309999999998</v>
      </c>
      <c r="Z1942" s="3">
        <v>83.498249999999999</v>
      </c>
      <c r="AA1942" s="3">
        <v>1.5017</v>
      </c>
      <c r="AB1942" s="3">
        <v>0.77036000000000004</v>
      </c>
      <c r="AC1942" s="10">
        <v>8.0000000000000004E-4</v>
      </c>
      <c r="AD1942" s="3">
        <v>9.1529299999999996</v>
      </c>
      <c r="AE1942" s="3">
        <v>7.8729800000000001</v>
      </c>
      <c r="AG1942" s="3">
        <v>16.784369999999999</v>
      </c>
      <c r="AH1942" s="23">
        <f t="shared" si="30"/>
        <v>16.11702</v>
      </c>
    </row>
    <row r="1943" spans="1:34" x14ac:dyDescent="0.25">
      <c r="A1943" s="3">
        <v>16.125360000000001</v>
      </c>
      <c r="B1943" s="3">
        <v>378.53528</v>
      </c>
      <c r="C1943" s="3">
        <v>1805.38714</v>
      </c>
      <c r="D1943" s="10">
        <v>85.06756</v>
      </c>
      <c r="E1943" s="3">
        <v>32.600009999999997</v>
      </c>
      <c r="F1943" s="3">
        <v>40.667850000000001</v>
      </c>
      <c r="G1943" s="10">
        <v>197.19130000000001</v>
      </c>
      <c r="H1943" s="10">
        <v>41.570920000000001</v>
      </c>
      <c r="I1943" s="3">
        <v>89.498220000000003</v>
      </c>
      <c r="J1943" s="3">
        <v>94.621369999999999</v>
      </c>
      <c r="K1943" s="3">
        <v>96.623729999999995</v>
      </c>
      <c r="L1943" s="3">
        <v>98.703760000000003</v>
      </c>
      <c r="M1943" s="3">
        <v>139.46364</v>
      </c>
      <c r="N1943" s="3">
        <v>70.818889999999996</v>
      </c>
      <c r="O1943" s="3">
        <v>24.009559999999993</v>
      </c>
      <c r="P1943" s="3">
        <v>574.10619999999994</v>
      </c>
      <c r="Q1943" s="3">
        <v>492.09816000000001</v>
      </c>
      <c r="R1943" s="3">
        <v>103.10465000000001</v>
      </c>
      <c r="S1943" s="3">
        <v>4.9291</v>
      </c>
      <c r="T1943" s="3">
        <v>4.2447600000000003</v>
      </c>
      <c r="U1943" s="3">
        <v>0.77063999999999999</v>
      </c>
      <c r="V1943" s="3">
        <v>0.83094999999999997</v>
      </c>
      <c r="W1943" s="3">
        <v>0.84079999999999999</v>
      </c>
      <c r="X1943" s="3">
        <v>-6.0999999999999997E-4</v>
      </c>
      <c r="Y1943" s="3">
        <v>89.898809999999997</v>
      </c>
      <c r="Z1943" s="3">
        <v>84.376199999999997</v>
      </c>
      <c r="AA1943" s="3">
        <v>1.50786</v>
      </c>
      <c r="AB1943" s="3">
        <v>0.76949999999999996</v>
      </c>
      <c r="AC1943" s="10">
        <v>8.0999999999999996E-4</v>
      </c>
      <c r="AD1943" s="3">
        <v>9.2758800000000008</v>
      </c>
      <c r="AE1943" s="3">
        <v>7.9944699999999997</v>
      </c>
      <c r="AG1943" s="3">
        <v>16.79271</v>
      </c>
      <c r="AH1943" s="23">
        <f t="shared" si="30"/>
        <v>16.125360000000001</v>
      </c>
    </row>
    <row r="1944" spans="1:34" x14ac:dyDescent="0.25">
      <c r="A1944" s="3">
        <v>16.133680000000002</v>
      </c>
      <c r="B1944" s="3">
        <v>378.54361</v>
      </c>
      <c r="C1944" s="3">
        <v>1802.2508700000001</v>
      </c>
      <c r="D1944" s="10">
        <v>84.954499999999996</v>
      </c>
      <c r="E1944" s="3">
        <v>32.033349999999999</v>
      </c>
      <c r="F1944" s="3">
        <v>40.639960000000002</v>
      </c>
      <c r="G1944" s="10">
        <v>197.05163999999999</v>
      </c>
      <c r="H1944" s="10">
        <v>41.492620000000002</v>
      </c>
      <c r="I1944" s="3">
        <v>89.78246</v>
      </c>
      <c r="J1944" s="3">
        <v>94.684569999999994</v>
      </c>
      <c r="K1944" s="3">
        <v>96.219539999999995</v>
      </c>
      <c r="L1944" s="3">
        <v>98.70635</v>
      </c>
      <c r="M1944" s="3">
        <v>110.58226000000001</v>
      </c>
      <c r="N1944" s="3">
        <v>68.893079999999998</v>
      </c>
      <c r="O1944" s="3">
        <v>26.384370000000004</v>
      </c>
      <c r="P1944" s="3">
        <v>573.20246999999995</v>
      </c>
      <c r="Q1944" s="3">
        <v>491.69587999999999</v>
      </c>
      <c r="R1944" s="3">
        <v>102.71942</v>
      </c>
      <c r="S1944" s="3">
        <v>4.9613399999999999</v>
      </c>
      <c r="T1944" s="3">
        <v>3.6729599999999998</v>
      </c>
      <c r="U1944" s="3">
        <v>0.77005999999999997</v>
      </c>
      <c r="V1944" s="3">
        <v>0.83094999999999997</v>
      </c>
      <c r="W1944" s="3">
        <v>0.84079999999999999</v>
      </c>
      <c r="X1944" s="3">
        <v>-6.0999999999999997E-4</v>
      </c>
      <c r="Y1944" s="3">
        <v>89.940849999999998</v>
      </c>
      <c r="Z1944" s="3">
        <v>83.723050000000001</v>
      </c>
      <c r="AA1944" s="3">
        <v>1.5103200000000001</v>
      </c>
      <c r="AB1944" s="3">
        <v>0.77078000000000002</v>
      </c>
      <c r="AC1944" s="10">
        <v>8.0000000000000004E-4</v>
      </c>
      <c r="AD1944" s="3">
        <v>9.0942600000000002</v>
      </c>
      <c r="AE1944" s="3">
        <v>7.8150000000000004</v>
      </c>
      <c r="AG1944" s="3">
        <v>16.801030000000001</v>
      </c>
      <c r="AH1944" s="23">
        <f t="shared" si="30"/>
        <v>16.133680000000002</v>
      </c>
    </row>
    <row r="1945" spans="1:34" x14ac:dyDescent="0.25">
      <c r="A1945" s="3">
        <v>16.142020000000002</v>
      </c>
      <c r="B1945" s="3">
        <v>378.55194</v>
      </c>
      <c r="C1945" s="3">
        <v>1804.04739</v>
      </c>
      <c r="D1945" s="10">
        <v>84.842749999999995</v>
      </c>
      <c r="E1945" s="3">
        <v>31.63025</v>
      </c>
      <c r="F1945" s="3">
        <v>40.607689999999998</v>
      </c>
      <c r="G1945" s="10">
        <v>196.84205</v>
      </c>
      <c r="H1945" s="10">
        <v>41.517629999999997</v>
      </c>
      <c r="I1945" s="3">
        <v>90.08081</v>
      </c>
      <c r="J1945" s="3">
        <v>94.653130000000004</v>
      </c>
      <c r="K1945" s="3">
        <v>96.293400000000005</v>
      </c>
      <c r="L1945" s="3">
        <v>98.699070000000006</v>
      </c>
      <c r="M1945" s="3">
        <v>107.29508</v>
      </c>
      <c r="N1945" s="3">
        <v>68.872069999999994</v>
      </c>
      <c r="O1945" s="3">
        <v>31.498349999999988</v>
      </c>
      <c r="P1945" s="3">
        <v>576.34479999999996</v>
      </c>
      <c r="Q1945" s="3">
        <v>489.95321999999999</v>
      </c>
      <c r="R1945" s="3">
        <v>103.02171</v>
      </c>
      <c r="S1945" s="3">
        <v>4.9784899999999999</v>
      </c>
      <c r="T1945" s="3">
        <v>3.66683</v>
      </c>
      <c r="U1945" s="3">
        <v>0.77049999999999996</v>
      </c>
      <c r="V1945" s="3">
        <v>0.83094999999999997</v>
      </c>
      <c r="W1945" s="3">
        <v>0.84079999999999999</v>
      </c>
      <c r="X1945" s="3">
        <v>-6.0999999999999997E-4</v>
      </c>
      <c r="Y1945" s="3">
        <v>89.981970000000004</v>
      </c>
      <c r="Z1945" s="3">
        <v>83.081130000000002</v>
      </c>
      <c r="AA1945" s="3">
        <v>1.51017</v>
      </c>
      <c r="AB1945" s="3">
        <v>0.77124000000000004</v>
      </c>
      <c r="AC1945" s="10">
        <v>8.0000000000000004E-4</v>
      </c>
      <c r="AD1945" s="3">
        <v>9.0284300000000002</v>
      </c>
      <c r="AE1945" s="3">
        <v>7.7499500000000001</v>
      </c>
      <c r="AG1945" s="3">
        <v>16.809370000000001</v>
      </c>
      <c r="AH1945" s="23">
        <f t="shared" si="30"/>
        <v>16.142020000000002</v>
      </c>
    </row>
    <row r="1946" spans="1:34" x14ac:dyDescent="0.25">
      <c r="A1946" s="3">
        <v>16.15035</v>
      </c>
      <c r="B1946" s="3">
        <v>378.56027</v>
      </c>
      <c r="C1946" s="3">
        <v>1803.8057699999999</v>
      </c>
      <c r="D1946" s="10">
        <v>84.76764</v>
      </c>
      <c r="E1946" s="3">
        <v>31.456420000000001</v>
      </c>
      <c r="F1946" s="3">
        <v>40.609900000000003</v>
      </c>
      <c r="G1946" s="10">
        <v>196.82451</v>
      </c>
      <c r="H1946" s="10">
        <v>41.482799999999997</v>
      </c>
      <c r="I1946" s="3">
        <v>89.846779999999995</v>
      </c>
      <c r="J1946" s="3">
        <v>94.702280000000002</v>
      </c>
      <c r="K1946" s="3">
        <v>96.448679999999996</v>
      </c>
      <c r="L1946" s="3">
        <v>98.701040000000006</v>
      </c>
      <c r="M1946" s="3">
        <v>121.42807000000001</v>
      </c>
      <c r="N1946" s="3">
        <v>70.305490000000006</v>
      </c>
      <c r="O1946" s="3">
        <v>26.277729999999991</v>
      </c>
      <c r="P1946" s="3">
        <v>575.60979999999995</v>
      </c>
      <c r="Q1946" s="3">
        <v>490.22192000000001</v>
      </c>
      <c r="R1946" s="3">
        <v>102.49902</v>
      </c>
      <c r="S1946" s="3">
        <v>4.9621300000000002</v>
      </c>
      <c r="T1946" s="3">
        <v>3.97194</v>
      </c>
      <c r="U1946" s="3">
        <v>0.77186999999999995</v>
      </c>
      <c r="V1946" s="3">
        <v>0.83094999999999997</v>
      </c>
      <c r="W1946" s="3">
        <v>0.84079999999999999</v>
      </c>
      <c r="X1946" s="3">
        <v>-6.0999999999999997E-4</v>
      </c>
      <c r="Y1946" s="3">
        <v>89.93338</v>
      </c>
      <c r="Z1946" s="3">
        <v>84.518410000000003</v>
      </c>
      <c r="AA1946" s="3">
        <v>1.49935</v>
      </c>
      <c r="AB1946" s="3">
        <v>0.77066999999999997</v>
      </c>
      <c r="AC1946" s="10">
        <v>8.0999999999999996E-4</v>
      </c>
      <c r="AD1946" s="3">
        <v>9.1094799999999996</v>
      </c>
      <c r="AE1946" s="3">
        <v>7.8300299999999998</v>
      </c>
      <c r="AG1946" s="3">
        <v>16.817699999999999</v>
      </c>
      <c r="AH1946" s="23">
        <f t="shared" si="30"/>
        <v>16.15035</v>
      </c>
    </row>
    <row r="1947" spans="1:34" x14ac:dyDescent="0.25">
      <c r="A1947" s="3">
        <v>16.15868</v>
      </c>
      <c r="B1947" s="3">
        <v>378.5686</v>
      </c>
      <c r="C1947" s="3">
        <v>1803.8822700000001</v>
      </c>
      <c r="D1947" s="10">
        <v>84.70514</v>
      </c>
      <c r="E1947" s="3">
        <v>31.39039</v>
      </c>
      <c r="F1947" s="3">
        <v>40.589199999999998</v>
      </c>
      <c r="G1947" s="10">
        <v>196.69315</v>
      </c>
      <c r="H1947" s="10">
        <v>41.469160000000002</v>
      </c>
      <c r="I1947" s="3">
        <v>90.204329999999999</v>
      </c>
      <c r="J1947" s="3">
        <v>94.689459999999997</v>
      </c>
      <c r="K1947" s="3">
        <v>96.0184</v>
      </c>
      <c r="L1947" s="3">
        <v>98.709969999999998</v>
      </c>
      <c r="M1947" s="3">
        <v>114.96248</v>
      </c>
      <c r="N1947" s="3">
        <v>69.355850000000004</v>
      </c>
      <c r="O1947" s="3">
        <v>27.819820000000007</v>
      </c>
      <c r="P1947" s="3">
        <v>574.87626</v>
      </c>
      <c r="Q1947" s="3">
        <v>491.93299999999999</v>
      </c>
      <c r="R1947" s="3">
        <v>102.73626</v>
      </c>
      <c r="S1947" s="3">
        <v>5.0083200000000003</v>
      </c>
      <c r="T1947" s="3">
        <v>3.96373</v>
      </c>
      <c r="U1947" s="3">
        <v>0.77359999999999995</v>
      </c>
      <c r="V1947" s="3">
        <v>0.83094999999999997</v>
      </c>
      <c r="W1947" s="3">
        <v>0.84079999999999999</v>
      </c>
      <c r="X1947" s="3">
        <v>-6.0999999999999997E-4</v>
      </c>
      <c r="Y1947" s="3">
        <v>89.949100000000001</v>
      </c>
      <c r="Z1947" s="3">
        <v>84.603210000000004</v>
      </c>
      <c r="AA1947" s="3">
        <v>1.49136</v>
      </c>
      <c r="AB1947" s="3">
        <v>0.77151999999999998</v>
      </c>
      <c r="AC1947" s="10">
        <v>8.0999999999999996E-4</v>
      </c>
      <c r="AD1947" s="3">
        <v>8.9886400000000002</v>
      </c>
      <c r="AE1947" s="3">
        <v>7.7106000000000003</v>
      </c>
      <c r="AG1947" s="3">
        <v>16.826029999999999</v>
      </c>
      <c r="AH1947" s="23">
        <f t="shared" si="30"/>
        <v>16.15868</v>
      </c>
    </row>
    <row r="1948" spans="1:34" x14ac:dyDescent="0.25">
      <c r="A1948" s="3">
        <v>16.167020000000001</v>
      </c>
      <c r="B1948" s="3">
        <v>378.57693</v>
      </c>
      <c r="C1948" s="3">
        <v>1803.81178</v>
      </c>
      <c r="D1948" s="10">
        <v>84.631209999999996</v>
      </c>
      <c r="E1948" s="3">
        <v>31.271830000000001</v>
      </c>
      <c r="F1948" s="3">
        <v>40.582599999999999</v>
      </c>
      <c r="G1948" s="10">
        <v>196.60952</v>
      </c>
      <c r="H1948" s="10">
        <v>41.478009999999998</v>
      </c>
      <c r="I1948" s="3">
        <v>89.996369999999999</v>
      </c>
      <c r="J1948" s="3">
        <v>94.656189999999995</v>
      </c>
      <c r="K1948" s="3">
        <v>96.63888</v>
      </c>
      <c r="L1948" s="3">
        <v>98.716300000000004</v>
      </c>
      <c r="M1948" s="3">
        <v>84.244280000000003</v>
      </c>
      <c r="N1948" s="3">
        <v>71.722210000000004</v>
      </c>
      <c r="O1948" s="3">
        <v>22.92031999999999</v>
      </c>
      <c r="P1948" s="3">
        <v>573.39038000000005</v>
      </c>
      <c r="Q1948" s="3">
        <v>490.0521</v>
      </c>
      <c r="R1948" s="3">
        <v>102.70663999999999</v>
      </c>
      <c r="S1948" s="3">
        <v>5.0225900000000001</v>
      </c>
      <c r="T1948" s="3">
        <v>4.23367</v>
      </c>
      <c r="U1948" s="3">
        <v>0.77200000000000002</v>
      </c>
      <c r="V1948" s="3">
        <v>0.83094999999999997</v>
      </c>
      <c r="W1948" s="3">
        <v>0.84079999999999999</v>
      </c>
      <c r="X1948" s="3">
        <v>-6.0999999999999997E-4</v>
      </c>
      <c r="Y1948" s="3">
        <v>89.983230000000006</v>
      </c>
      <c r="Z1948" s="3">
        <v>84.132469999999998</v>
      </c>
      <c r="AA1948" s="3">
        <v>1.5102800000000001</v>
      </c>
      <c r="AB1948" s="3">
        <v>0.77178000000000002</v>
      </c>
      <c r="AC1948" s="10">
        <v>8.0999999999999996E-4</v>
      </c>
      <c r="AD1948" s="3">
        <v>8.9519699999999993</v>
      </c>
      <c r="AE1948" s="3">
        <v>7.6743699999999997</v>
      </c>
      <c r="AG1948" s="3">
        <v>16.83437</v>
      </c>
      <c r="AH1948" s="23">
        <f t="shared" si="30"/>
        <v>16.167020000000001</v>
      </c>
    </row>
    <row r="1949" spans="1:34" x14ac:dyDescent="0.25">
      <c r="A1949" s="3">
        <v>16.175350000000002</v>
      </c>
      <c r="B1949" s="3">
        <v>378.58526999999998</v>
      </c>
      <c r="C1949" s="3">
        <v>1802.3897300000001</v>
      </c>
      <c r="D1949" s="10">
        <v>84.586410000000001</v>
      </c>
      <c r="E1949" s="3">
        <v>31.149840000000001</v>
      </c>
      <c r="F1949" s="3">
        <v>40.578499999999998</v>
      </c>
      <c r="G1949" s="10">
        <v>196.56107</v>
      </c>
      <c r="H1949" s="10">
        <v>41.459829999999997</v>
      </c>
      <c r="I1949" s="3">
        <v>89.479150000000004</v>
      </c>
      <c r="J1949" s="3">
        <v>94.713939999999994</v>
      </c>
      <c r="K1949" s="3">
        <v>96.238029999999995</v>
      </c>
      <c r="L1949" s="3">
        <v>98.707459999999998</v>
      </c>
      <c r="M1949" s="3">
        <v>140.61355</v>
      </c>
      <c r="N1949" s="3">
        <v>71.250960000000006</v>
      </c>
      <c r="O1949" s="3">
        <v>28.021640000000005</v>
      </c>
      <c r="P1949" s="3">
        <v>574.33385999999996</v>
      </c>
      <c r="Q1949" s="3">
        <v>492.48075999999998</v>
      </c>
      <c r="R1949" s="3">
        <v>102.98797999999999</v>
      </c>
      <c r="S1949" s="3">
        <v>5.0316099999999997</v>
      </c>
      <c r="T1949" s="3">
        <v>3.9445199999999998</v>
      </c>
      <c r="U1949" s="3">
        <v>0.77085000000000004</v>
      </c>
      <c r="V1949" s="3">
        <v>0.83094999999999997</v>
      </c>
      <c r="W1949" s="3">
        <v>0.84079999999999999</v>
      </c>
      <c r="X1949" s="3">
        <v>-6.0999999999999997E-4</v>
      </c>
      <c r="Y1949" s="3">
        <v>89.971500000000006</v>
      </c>
      <c r="Z1949" s="3">
        <v>83.886120000000005</v>
      </c>
      <c r="AA1949" s="3">
        <v>1.50295</v>
      </c>
      <c r="AB1949" s="3">
        <v>0.77049000000000001</v>
      </c>
      <c r="AC1949" s="10">
        <v>8.0000000000000004E-4</v>
      </c>
      <c r="AD1949" s="3">
        <v>9.1350200000000008</v>
      </c>
      <c r="AE1949" s="3">
        <v>7.8552799999999996</v>
      </c>
      <c r="AG1949" s="3">
        <v>16.842700000000001</v>
      </c>
      <c r="AH1949" s="23">
        <f t="shared" si="30"/>
        <v>16.175350000000002</v>
      </c>
    </row>
    <row r="1950" spans="1:34" x14ac:dyDescent="0.25">
      <c r="A1950" s="3">
        <v>16.183680000000003</v>
      </c>
      <c r="B1950" s="3">
        <v>378.59359999999998</v>
      </c>
      <c r="C1950" s="3">
        <v>1805.3824199999999</v>
      </c>
      <c r="D1950" s="10">
        <v>84.549589999999995</v>
      </c>
      <c r="E1950" s="3">
        <v>31.122910000000001</v>
      </c>
      <c r="F1950" s="3">
        <v>40.564540000000001</v>
      </c>
      <c r="G1950" s="10">
        <v>196.50507999999999</v>
      </c>
      <c r="H1950" s="10">
        <v>41.402720000000002</v>
      </c>
      <c r="I1950" s="3">
        <v>89.604209999999995</v>
      </c>
      <c r="J1950" s="3">
        <v>94.699460000000002</v>
      </c>
      <c r="K1950" s="3">
        <v>96.180629999999994</v>
      </c>
      <c r="L1950" s="3">
        <v>98.710009999999997</v>
      </c>
      <c r="M1950" s="3">
        <v>114.05701999999999</v>
      </c>
      <c r="N1950" s="3">
        <v>69.859549999999999</v>
      </c>
      <c r="O1950" s="3">
        <v>23.89631</v>
      </c>
      <c r="P1950" s="3">
        <v>576.49477999999999</v>
      </c>
      <c r="Q1950" s="3">
        <v>492.72357</v>
      </c>
      <c r="R1950" s="3">
        <v>102.96353999999999</v>
      </c>
      <c r="S1950" s="3">
        <v>5.0579400000000003</v>
      </c>
      <c r="T1950" s="3">
        <v>3.93459</v>
      </c>
      <c r="U1950" s="3">
        <v>0.77119000000000004</v>
      </c>
      <c r="V1950" s="3">
        <v>0.83094999999999997</v>
      </c>
      <c r="W1950" s="3">
        <v>0.84079999999999999</v>
      </c>
      <c r="X1950" s="3">
        <v>-6.0999999999999997E-4</v>
      </c>
      <c r="Y1950" s="3">
        <v>89.991429999999994</v>
      </c>
      <c r="Z1950" s="3">
        <v>83.695160000000001</v>
      </c>
      <c r="AA1950" s="3">
        <v>1.50362</v>
      </c>
      <c r="AB1950" s="3">
        <v>0.77049000000000001</v>
      </c>
      <c r="AC1950" s="10">
        <v>8.0000000000000004E-4</v>
      </c>
      <c r="AD1950" s="3">
        <v>9.1351600000000008</v>
      </c>
      <c r="AE1950" s="3">
        <v>7.85541</v>
      </c>
      <c r="AG1950" s="3">
        <v>16.851030000000002</v>
      </c>
      <c r="AH1950" s="23">
        <f t="shared" si="30"/>
        <v>16.183680000000003</v>
      </c>
    </row>
    <row r="1951" spans="1:34" x14ac:dyDescent="0.25">
      <c r="A1951" s="3">
        <v>16.192019999999999</v>
      </c>
      <c r="B1951" s="3">
        <v>378.60192999999998</v>
      </c>
      <c r="C1951" s="3">
        <v>1802.2642000000001</v>
      </c>
      <c r="D1951" s="10">
        <v>84.529309999999995</v>
      </c>
      <c r="E1951" s="3">
        <v>31.11636</v>
      </c>
      <c r="F1951" s="3">
        <v>40.563279999999999</v>
      </c>
      <c r="G1951" s="10">
        <v>196.49866</v>
      </c>
      <c r="H1951" s="10">
        <v>41.432119999999998</v>
      </c>
      <c r="I1951" s="3">
        <v>89.796300000000002</v>
      </c>
      <c r="J1951" s="3">
        <v>94.720460000000003</v>
      </c>
      <c r="K1951" s="3">
        <v>96.307259999999999</v>
      </c>
      <c r="L1951" s="3">
        <v>98.702860000000001</v>
      </c>
      <c r="M1951" s="3">
        <v>167.46951999999999</v>
      </c>
      <c r="N1951" s="3">
        <v>71.24051</v>
      </c>
      <c r="O1951" s="3">
        <v>32.291319999999999</v>
      </c>
      <c r="P1951" s="3">
        <v>574.41810999999996</v>
      </c>
      <c r="Q1951" s="3">
        <v>489.97755000000001</v>
      </c>
      <c r="R1951" s="3">
        <v>103.39794999999999</v>
      </c>
      <c r="S1951" s="3">
        <v>5.0569100000000002</v>
      </c>
      <c r="T1951" s="3">
        <v>4.2716200000000004</v>
      </c>
      <c r="U1951" s="3">
        <v>0.76720999999999995</v>
      </c>
      <c r="V1951" s="3">
        <v>0.83094999999999997</v>
      </c>
      <c r="W1951" s="3">
        <v>0.84079999999999999</v>
      </c>
      <c r="X1951" s="3">
        <v>-6.0999999999999997E-4</v>
      </c>
      <c r="Y1951" s="3">
        <v>90.008539999999996</v>
      </c>
      <c r="Z1951" s="3">
        <v>83.322209999999998</v>
      </c>
      <c r="AA1951" s="3">
        <v>1.4363999999999999</v>
      </c>
      <c r="AB1951" s="3">
        <v>0.76763999999999999</v>
      </c>
      <c r="AC1951" s="10">
        <v>8.0000000000000004E-4</v>
      </c>
      <c r="AD1951" s="3">
        <v>9.5406099999999991</v>
      </c>
      <c r="AE1951" s="3">
        <v>8.2561099999999996</v>
      </c>
      <c r="AG1951" s="3">
        <v>16.859369999999998</v>
      </c>
      <c r="AH1951" s="23">
        <f t="shared" si="30"/>
        <v>16.192019999999999</v>
      </c>
    </row>
    <row r="1952" spans="1:34" x14ac:dyDescent="0.25">
      <c r="A1952" s="3">
        <v>16.20035</v>
      </c>
      <c r="B1952" s="3">
        <v>378.61025999999998</v>
      </c>
      <c r="C1952" s="3">
        <v>1802.1739700000001</v>
      </c>
      <c r="D1952" s="10">
        <v>84.512079999999997</v>
      </c>
      <c r="E1952" s="3">
        <v>31.13588</v>
      </c>
      <c r="F1952" s="3">
        <v>40.536920000000002</v>
      </c>
      <c r="G1952" s="10">
        <v>196.49705</v>
      </c>
      <c r="H1952" s="10">
        <v>41.415329999999997</v>
      </c>
      <c r="I1952" s="3">
        <v>90.277699999999996</v>
      </c>
      <c r="J1952" s="3">
        <v>94.695310000000006</v>
      </c>
      <c r="K1952" s="3">
        <v>96.46414</v>
      </c>
      <c r="L1952" s="3">
        <v>98.710099999999997</v>
      </c>
      <c r="M1952" s="3">
        <v>116.19338999999999</v>
      </c>
      <c r="N1952" s="3">
        <v>73.187730000000002</v>
      </c>
      <c r="O1952" s="3">
        <v>25.388339999999999</v>
      </c>
      <c r="P1952" s="3">
        <v>569.77440999999999</v>
      </c>
      <c r="Q1952" s="3">
        <v>494.04480999999998</v>
      </c>
      <c r="R1952" s="3">
        <v>103.39004</v>
      </c>
      <c r="S1952" s="3">
        <v>5.0417500000000004</v>
      </c>
      <c r="T1952" s="3">
        <v>4.3422000000000001</v>
      </c>
      <c r="U1952" s="3">
        <v>0.77017000000000002</v>
      </c>
      <c r="V1952" s="3">
        <v>0.83094999999999997</v>
      </c>
      <c r="W1952" s="3">
        <v>0.84079999999999999</v>
      </c>
      <c r="X1952" s="3">
        <v>-6.0999999999999997E-4</v>
      </c>
      <c r="Y1952" s="3">
        <v>89.975430000000003</v>
      </c>
      <c r="Z1952" s="3">
        <v>83.288920000000005</v>
      </c>
      <c r="AA1952" s="3">
        <v>1.50807</v>
      </c>
      <c r="AB1952" s="3">
        <v>0.76903999999999995</v>
      </c>
      <c r="AC1952" s="10">
        <v>8.0000000000000004E-4</v>
      </c>
      <c r="AD1952" s="3">
        <v>9.3406099999999999</v>
      </c>
      <c r="AE1952" s="3">
        <v>8.0584600000000002</v>
      </c>
      <c r="AG1952" s="3">
        <v>16.867699999999999</v>
      </c>
      <c r="AH1952" s="23">
        <f t="shared" si="30"/>
        <v>16.20035</v>
      </c>
    </row>
    <row r="1953" spans="1:34" x14ac:dyDescent="0.25">
      <c r="A1953" s="3">
        <v>16.208680000000001</v>
      </c>
      <c r="B1953" s="3">
        <v>378.61858999999998</v>
      </c>
      <c r="C1953" s="3">
        <v>1802.19011</v>
      </c>
      <c r="D1953" s="10">
        <v>84.495850000000004</v>
      </c>
      <c r="E1953" s="3">
        <v>31.107800000000001</v>
      </c>
      <c r="F1953" s="3">
        <v>40.542050000000003</v>
      </c>
      <c r="G1953" s="10">
        <v>196.44478000000001</v>
      </c>
      <c r="H1953" s="10">
        <v>41.381149999999998</v>
      </c>
      <c r="I1953" s="3">
        <v>89.629350000000002</v>
      </c>
      <c r="J1953" s="3">
        <v>94.702179999999998</v>
      </c>
      <c r="K1953" s="3">
        <v>96.029539999999997</v>
      </c>
      <c r="L1953" s="3">
        <v>98.702579999999998</v>
      </c>
      <c r="M1953" s="3">
        <v>103.67049</v>
      </c>
      <c r="N1953" s="3">
        <v>69.375640000000004</v>
      </c>
      <c r="O1953" s="3">
        <v>25.846969999999999</v>
      </c>
      <c r="P1953" s="3">
        <v>573.10433999999998</v>
      </c>
      <c r="Q1953" s="3">
        <v>491.58508999999998</v>
      </c>
      <c r="R1953" s="3">
        <v>103.38095</v>
      </c>
      <c r="S1953" s="3">
        <v>5.0800799999999997</v>
      </c>
      <c r="T1953" s="3">
        <v>3.6851099999999999</v>
      </c>
      <c r="U1953" s="3">
        <v>0.77110000000000001</v>
      </c>
      <c r="V1953" s="3">
        <v>0.83094999999999997</v>
      </c>
      <c r="W1953" s="3">
        <v>0.84079999999999999</v>
      </c>
      <c r="X1953" s="3">
        <v>-6.0999999999999997E-4</v>
      </c>
      <c r="Y1953" s="3">
        <v>89.971549999999993</v>
      </c>
      <c r="Z1953" s="3">
        <v>83.813770000000005</v>
      </c>
      <c r="AA1953" s="3">
        <v>1.50766</v>
      </c>
      <c r="AB1953" s="3">
        <v>0.77059</v>
      </c>
      <c r="AC1953" s="10">
        <v>8.0000000000000004E-4</v>
      </c>
      <c r="AD1953" s="3">
        <v>9.12059</v>
      </c>
      <c r="AE1953" s="3">
        <v>7.8410200000000003</v>
      </c>
      <c r="AG1953" s="3">
        <v>16.87603</v>
      </c>
      <c r="AH1953" s="23">
        <f t="shared" si="30"/>
        <v>16.208680000000001</v>
      </c>
    </row>
    <row r="1954" spans="1:34" x14ac:dyDescent="0.25">
      <c r="A1954" s="3">
        <v>16.217020000000002</v>
      </c>
      <c r="B1954" s="3">
        <v>378.62691999999998</v>
      </c>
      <c r="C1954" s="3">
        <v>1803.8716400000001</v>
      </c>
      <c r="D1954" s="10">
        <v>84.490809999999996</v>
      </c>
      <c r="E1954" s="3">
        <v>31.14988</v>
      </c>
      <c r="F1954" s="3">
        <v>40.518740000000001</v>
      </c>
      <c r="G1954" s="10">
        <v>196.41415000000001</v>
      </c>
      <c r="H1954" s="10">
        <v>41.377859999999998</v>
      </c>
      <c r="I1954" s="3">
        <v>89.661760000000001</v>
      </c>
      <c r="J1954" s="3">
        <v>94.730149999999995</v>
      </c>
      <c r="K1954" s="3">
        <v>96.466560000000001</v>
      </c>
      <c r="L1954" s="3">
        <v>98.711259999999996</v>
      </c>
      <c r="M1954" s="3">
        <v>76.00403</v>
      </c>
      <c r="N1954" s="3">
        <v>68.372860000000003</v>
      </c>
      <c r="O1954" s="3">
        <v>25.241370000000003</v>
      </c>
      <c r="P1954" s="3">
        <v>577.08312000000001</v>
      </c>
      <c r="Q1954" s="3">
        <v>491.7518</v>
      </c>
      <c r="R1954" s="3">
        <v>103.05658</v>
      </c>
      <c r="S1954" s="3">
        <v>5.0796200000000002</v>
      </c>
      <c r="T1954" s="3">
        <v>3.7567599999999999</v>
      </c>
      <c r="U1954" s="3">
        <v>0.77124000000000004</v>
      </c>
      <c r="V1954" s="3">
        <v>0.83094999999999997</v>
      </c>
      <c r="W1954" s="3">
        <v>0.84079999999999999</v>
      </c>
      <c r="X1954" s="3">
        <v>-6.0999999999999997E-4</v>
      </c>
      <c r="Y1954" s="3">
        <v>89.982050000000001</v>
      </c>
      <c r="Z1954" s="3">
        <v>84.473690000000005</v>
      </c>
      <c r="AA1954" s="3">
        <v>1.5074000000000001</v>
      </c>
      <c r="AB1954" s="3">
        <v>0.76868000000000003</v>
      </c>
      <c r="AC1954" s="10">
        <v>8.0999999999999996E-4</v>
      </c>
      <c r="AD1954" s="3">
        <v>9.3921700000000001</v>
      </c>
      <c r="AE1954" s="3">
        <v>8.1094000000000008</v>
      </c>
      <c r="AG1954" s="3">
        <v>16.884370000000001</v>
      </c>
      <c r="AH1954" s="23">
        <f t="shared" si="30"/>
        <v>16.217020000000002</v>
      </c>
    </row>
    <row r="1955" spans="1:34" x14ac:dyDescent="0.25">
      <c r="A1955" s="3">
        <v>16.225350000000002</v>
      </c>
      <c r="B1955" s="3">
        <v>378.63528000000002</v>
      </c>
      <c r="C1955" s="3">
        <v>1805.27475</v>
      </c>
      <c r="D1955" s="10">
        <v>84.46284</v>
      </c>
      <c r="E1955" s="3">
        <v>31.133620000000001</v>
      </c>
      <c r="F1955" s="3">
        <v>40.506720000000001</v>
      </c>
      <c r="G1955" s="10">
        <v>196.37411</v>
      </c>
      <c r="H1955" s="10">
        <v>41.410139999999998</v>
      </c>
      <c r="I1955" s="3">
        <v>90.162880000000001</v>
      </c>
      <c r="J1955" s="3">
        <v>94.706580000000002</v>
      </c>
      <c r="K1955" s="3">
        <v>96.175849999999997</v>
      </c>
      <c r="L1955" s="3">
        <v>98.711259999999996</v>
      </c>
      <c r="M1955" s="3">
        <v>140.05735000000001</v>
      </c>
      <c r="N1955" s="3">
        <v>70.350030000000004</v>
      </c>
      <c r="O1955" s="3">
        <v>27.08035000000001</v>
      </c>
      <c r="P1955" s="3">
        <v>571.31272999999999</v>
      </c>
      <c r="Q1955" s="3">
        <v>492.24104999999997</v>
      </c>
      <c r="R1955" s="3">
        <v>103.36329000000001</v>
      </c>
      <c r="S1955" s="3">
        <v>5.0682299999999998</v>
      </c>
      <c r="T1955" s="3">
        <v>4.0039699999999998</v>
      </c>
      <c r="U1955" s="3">
        <v>0.77173999999999998</v>
      </c>
      <c r="V1955" s="3">
        <v>0.83094999999999997</v>
      </c>
      <c r="W1955" s="3">
        <v>0.84079999999999999</v>
      </c>
      <c r="X1955" s="3">
        <v>-6.0999999999999997E-4</v>
      </c>
      <c r="Y1955" s="3">
        <v>89.943129999999996</v>
      </c>
      <c r="Z1955" s="3">
        <v>84.409649999999999</v>
      </c>
      <c r="AA1955" s="3">
        <v>1.50824</v>
      </c>
      <c r="AB1955" s="3">
        <v>0.77136000000000005</v>
      </c>
      <c r="AC1955" s="10">
        <v>8.0999999999999996E-4</v>
      </c>
      <c r="AD1955" s="3">
        <v>9.0124499999999994</v>
      </c>
      <c r="AE1955" s="3">
        <v>7.7341300000000004</v>
      </c>
      <c r="AG1955" s="3">
        <v>16.892700000000001</v>
      </c>
      <c r="AH1955" s="23">
        <f t="shared" si="30"/>
        <v>16.225350000000002</v>
      </c>
    </row>
    <row r="1956" spans="1:34" x14ac:dyDescent="0.25">
      <c r="A1956" s="3">
        <v>16.23368</v>
      </c>
      <c r="B1956" s="3">
        <v>378.64362</v>
      </c>
      <c r="C1956" s="3">
        <v>1803.8671300000001</v>
      </c>
      <c r="D1956" s="10">
        <v>84.450779999999995</v>
      </c>
      <c r="E1956" s="3">
        <v>31.147410000000001</v>
      </c>
      <c r="F1956" s="3">
        <v>40.508800000000001</v>
      </c>
      <c r="G1956" s="10">
        <v>196.40932000000001</v>
      </c>
      <c r="H1956" s="10">
        <v>41.337470000000003</v>
      </c>
      <c r="I1956" s="3">
        <v>90.184669999999997</v>
      </c>
      <c r="J1956" s="3">
        <v>94.725719999999995</v>
      </c>
      <c r="K1956" s="3">
        <v>96.187849999999997</v>
      </c>
      <c r="L1956" s="3">
        <v>98.705269999999999</v>
      </c>
      <c r="M1956" s="3">
        <v>107.76088</v>
      </c>
      <c r="N1956" s="3">
        <v>69.862750000000005</v>
      </c>
      <c r="O1956" s="3">
        <v>27.293310000000005</v>
      </c>
      <c r="P1956" s="3">
        <v>573.47564999999997</v>
      </c>
      <c r="Q1956" s="3">
        <v>490.34514000000001</v>
      </c>
      <c r="R1956" s="3">
        <v>103.1908</v>
      </c>
      <c r="S1956" s="3">
        <v>5.0921099999999999</v>
      </c>
      <c r="T1956" s="3">
        <v>3.9924499999999998</v>
      </c>
      <c r="U1956" s="3">
        <v>0.77112999999999998</v>
      </c>
      <c r="V1956" s="3">
        <v>0.83094999999999997</v>
      </c>
      <c r="W1956" s="3">
        <v>0.84079999999999999</v>
      </c>
      <c r="X1956" s="3">
        <v>-6.0999999999999997E-4</v>
      </c>
      <c r="Y1956" s="3">
        <v>90.008809999999997</v>
      </c>
      <c r="Z1956" s="3">
        <v>84.144139999999993</v>
      </c>
      <c r="AA1956" s="3">
        <v>1.50806</v>
      </c>
      <c r="AB1956" s="3">
        <v>0.77170000000000005</v>
      </c>
      <c r="AC1956" s="10">
        <v>8.0999999999999996E-4</v>
      </c>
      <c r="AD1956" s="3">
        <v>8.9630100000000006</v>
      </c>
      <c r="AE1956" s="3">
        <v>7.6852799999999997</v>
      </c>
      <c r="AG1956" s="3">
        <v>16.901029999999999</v>
      </c>
      <c r="AH1956" s="23">
        <f t="shared" si="30"/>
        <v>16.23368</v>
      </c>
    </row>
    <row r="1957" spans="1:34" x14ac:dyDescent="0.25">
      <c r="A1957" s="3">
        <v>16.24202</v>
      </c>
      <c r="B1957" s="3">
        <v>378.65195</v>
      </c>
      <c r="C1957" s="3">
        <v>1803.7946400000001</v>
      </c>
      <c r="D1957" s="10">
        <v>84.465670000000003</v>
      </c>
      <c r="E1957" s="3">
        <v>31.24934</v>
      </c>
      <c r="F1957" s="3">
        <v>40.509369999999997</v>
      </c>
      <c r="G1957" s="10">
        <v>196.37938</v>
      </c>
      <c r="H1957" s="10">
        <v>41.335990000000002</v>
      </c>
      <c r="I1957" s="3">
        <v>90.200029999999998</v>
      </c>
      <c r="J1957" s="3">
        <v>94.775030000000001</v>
      </c>
      <c r="K1957" s="3">
        <v>96.423230000000004</v>
      </c>
      <c r="L1957" s="3">
        <v>98.714190000000002</v>
      </c>
      <c r="M1957" s="3">
        <v>157.32371000000001</v>
      </c>
      <c r="N1957" s="3">
        <v>70.784289999999999</v>
      </c>
      <c r="O1957" s="3">
        <v>29.802109999999999</v>
      </c>
      <c r="P1957" s="3">
        <v>577.36117999999999</v>
      </c>
      <c r="Q1957" s="3">
        <v>492.85507000000001</v>
      </c>
      <c r="R1957" s="3">
        <v>103.19320999999999</v>
      </c>
      <c r="S1957" s="3">
        <v>5.1203099999999999</v>
      </c>
      <c r="T1957" s="3">
        <v>3.94564</v>
      </c>
      <c r="U1957" s="3">
        <v>0.77146999999999999</v>
      </c>
      <c r="V1957" s="3">
        <v>0.83094999999999997</v>
      </c>
      <c r="W1957" s="3">
        <v>0.84079999999999999</v>
      </c>
      <c r="X1957" s="3">
        <v>-6.0999999999999997E-4</v>
      </c>
      <c r="Y1957" s="3">
        <v>89.984409999999997</v>
      </c>
      <c r="Z1957" s="3">
        <v>84.660290000000003</v>
      </c>
      <c r="AA1957" s="3">
        <v>1.5031099999999999</v>
      </c>
      <c r="AB1957" s="3">
        <v>0.77122999999999997</v>
      </c>
      <c r="AC1957" s="10">
        <v>8.0999999999999996E-4</v>
      </c>
      <c r="AD1957" s="3">
        <v>9.0296000000000003</v>
      </c>
      <c r="AE1957" s="3">
        <v>7.75108</v>
      </c>
      <c r="AG1957" s="3">
        <v>16.909369999999999</v>
      </c>
      <c r="AH1957" s="23">
        <f t="shared" si="30"/>
        <v>16.24202</v>
      </c>
    </row>
    <row r="1958" spans="1:34" x14ac:dyDescent="0.25">
      <c r="A1958" s="3">
        <v>16.250350000000001</v>
      </c>
      <c r="B1958" s="3">
        <v>378.66028</v>
      </c>
      <c r="C1958" s="3">
        <v>1803.8504800000001</v>
      </c>
      <c r="D1958" s="10">
        <v>84.470500000000001</v>
      </c>
      <c r="E1958" s="3">
        <v>31.285699999999999</v>
      </c>
      <c r="F1958" s="3">
        <v>40.50403</v>
      </c>
      <c r="G1958" s="10">
        <v>196.45473999999999</v>
      </c>
      <c r="H1958" s="10">
        <v>41.328850000000003</v>
      </c>
      <c r="I1958" s="3">
        <v>90.108189999999993</v>
      </c>
      <c r="J1958" s="3">
        <v>94.73921</v>
      </c>
      <c r="K1958" s="3">
        <v>96.255089999999996</v>
      </c>
      <c r="L1958" s="3">
        <v>98.706739999999996</v>
      </c>
      <c r="M1958" s="3">
        <v>119.31681</v>
      </c>
      <c r="N1958" s="3">
        <v>72.679810000000003</v>
      </c>
      <c r="O1958" s="3">
        <v>25.106530000000006</v>
      </c>
      <c r="P1958" s="3">
        <v>574.39536999999996</v>
      </c>
      <c r="Q1958" s="3">
        <v>492.00599999999997</v>
      </c>
      <c r="R1958" s="3">
        <v>103.34332000000001</v>
      </c>
      <c r="S1958" s="3">
        <v>5.1134300000000001</v>
      </c>
      <c r="T1958" s="3">
        <v>4.2048300000000003</v>
      </c>
      <c r="U1958" s="3">
        <v>0.76990000000000003</v>
      </c>
      <c r="V1958" s="3">
        <v>0.83094999999999997</v>
      </c>
      <c r="W1958" s="3">
        <v>0.84079999999999999</v>
      </c>
      <c r="X1958" s="3">
        <v>-6.0999999999999997E-4</v>
      </c>
      <c r="Y1958" s="3">
        <v>89.982650000000007</v>
      </c>
      <c r="Z1958" s="3">
        <v>84.66816</v>
      </c>
      <c r="AA1958" s="3">
        <v>1.5105900000000001</v>
      </c>
      <c r="AB1958" s="3">
        <v>0.77522999999999997</v>
      </c>
      <c r="AC1958" s="10">
        <v>8.0999999999999996E-4</v>
      </c>
      <c r="AD1958" s="3">
        <v>8.4672000000000001</v>
      </c>
      <c r="AE1958" s="3">
        <v>7.1952699999999998</v>
      </c>
      <c r="AG1958" s="3">
        <v>16.9177</v>
      </c>
      <c r="AH1958" s="23">
        <f t="shared" si="30"/>
        <v>16.250350000000001</v>
      </c>
    </row>
    <row r="1959" spans="1:34" x14ac:dyDescent="0.25">
      <c r="A1959" s="3">
        <v>16.258690000000001</v>
      </c>
      <c r="B1959" s="3">
        <v>378.66861</v>
      </c>
      <c r="C1959" s="3">
        <v>1803.86051</v>
      </c>
      <c r="D1959" s="10">
        <v>84.466470000000001</v>
      </c>
      <c r="E1959" s="3">
        <v>31.251989999999999</v>
      </c>
      <c r="F1959" s="3">
        <v>40.497900000000001</v>
      </c>
      <c r="G1959" s="10">
        <v>196.48967999999999</v>
      </c>
      <c r="H1959" s="10">
        <v>41.320450000000001</v>
      </c>
      <c r="I1959" s="3">
        <v>90.114469999999997</v>
      </c>
      <c r="J1959" s="3">
        <v>94.712699999999998</v>
      </c>
      <c r="K1959" s="3">
        <v>96.353459999999998</v>
      </c>
      <c r="L1959" s="3">
        <v>98.705650000000006</v>
      </c>
      <c r="M1959" s="3">
        <v>106.03780999999999</v>
      </c>
      <c r="N1959" s="3">
        <v>70.336870000000005</v>
      </c>
      <c r="O1959" s="3">
        <v>22.461819999999989</v>
      </c>
      <c r="P1959" s="3">
        <v>572.39869999999996</v>
      </c>
      <c r="Q1959" s="3">
        <v>493.82943</v>
      </c>
      <c r="R1959" s="3">
        <v>103.30537</v>
      </c>
      <c r="S1959" s="3">
        <v>5.0643900000000004</v>
      </c>
      <c r="T1959" s="3">
        <v>4.1958200000000003</v>
      </c>
      <c r="U1959" s="3">
        <v>0.76765000000000005</v>
      </c>
      <c r="V1959" s="3">
        <v>0.83094999999999997</v>
      </c>
      <c r="W1959" s="3">
        <v>0.84079999999999999</v>
      </c>
      <c r="X1959" s="3">
        <v>-6.0999999999999997E-4</v>
      </c>
      <c r="Y1959" s="3">
        <v>89.967969999999994</v>
      </c>
      <c r="Z1959" s="3">
        <v>84.039270000000002</v>
      </c>
      <c r="AA1959" s="3">
        <v>1.44099</v>
      </c>
      <c r="AB1959" s="3">
        <v>0.76758999999999999</v>
      </c>
      <c r="AC1959" s="10">
        <v>8.0999999999999996E-4</v>
      </c>
      <c r="AD1959" s="3">
        <v>9.54711</v>
      </c>
      <c r="AE1959" s="3">
        <v>8.2625299999999999</v>
      </c>
      <c r="AG1959" s="3">
        <v>16.92604</v>
      </c>
      <c r="AH1959" s="23">
        <f t="shared" si="30"/>
        <v>16.258690000000001</v>
      </c>
    </row>
    <row r="1960" spans="1:34" x14ac:dyDescent="0.25">
      <c r="A1960" s="3">
        <v>16.267020000000002</v>
      </c>
      <c r="B1960" s="3">
        <v>378.67694</v>
      </c>
      <c r="C1960" s="3">
        <v>1805.39365</v>
      </c>
      <c r="D1960" s="10">
        <v>84.494</v>
      </c>
      <c r="E1960" s="3">
        <v>31.26183</v>
      </c>
      <c r="F1960" s="3">
        <v>40.483330000000002</v>
      </c>
      <c r="G1960" s="10">
        <v>196.5607</v>
      </c>
      <c r="H1960" s="10">
        <v>41.311340000000001</v>
      </c>
      <c r="I1960" s="3">
        <v>89.690960000000004</v>
      </c>
      <c r="J1960" s="3">
        <v>94.738960000000006</v>
      </c>
      <c r="K1960" s="3">
        <v>96.448769999999996</v>
      </c>
      <c r="L1960" s="3">
        <v>98.714759999999998</v>
      </c>
      <c r="M1960" s="3">
        <v>88.689800000000005</v>
      </c>
      <c r="N1960" s="3">
        <v>70.783770000000004</v>
      </c>
      <c r="O1960" s="3">
        <v>26.614649999999997</v>
      </c>
      <c r="P1960" s="3">
        <v>576.65346999999997</v>
      </c>
      <c r="Q1960" s="3">
        <v>492.53253000000001</v>
      </c>
      <c r="R1960" s="3">
        <v>102.75311000000001</v>
      </c>
      <c r="S1960" s="3">
        <v>5.0945799999999997</v>
      </c>
      <c r="T1960" s="3">
        <v>4.2399699999999996</v>
      </c>
      <c r="U1960" s="3">
        <v>0.76959999999999995</v>
      </c>
      <c r="V1960" s="3">
        <v>0.83094999999999997</v>
      </c>
      <c r="W1960" s="3">
        <v>0.84079999999999999</v>
      </c>
      <c r="X1960" s="3">
        <v>-6.0999999999999997E-4</v>
      </c>
      <c r="Y1960" s="3">
        <v>90.022689999999997</v>
      </c>
      <c r="Z1960" s="3">
        <v>83.396140000000003</v>
      </c>
      <c r="AA1960" s="3">
        <v>1.5092300000000001</v>
      </c>
      <c r="AB1960" s="3">
        <v>0.76932</v>
      </c>
      <c r="AC1960" s="10">
        <v>8.0000000000000004E-4</v>
      </c>
      <c r="AD1960" s="3">
        <v>9.30077</v>
      </c>
      <c r="AE1960" s="3">
        <v>8.0190900000000003</v>
      </c>
      <c r="AG1960" s="3">
        <v>16.934370000000001</v>
      </c>
      <c r="AH1960" s="23">
        <f t="shared" si="30"/>
        <v>16.267020000000002</v>
      </c>
    </row>
    <row r="1961" spans="1:34" x14ac:dyDescent="0.25">
      <c r="A1961" s="3">
        <v>16.27535</v>
      </c>
      <c r="B1961" s="3">
        <v>378.68527</v>
      </c>
      <c r="C1961" s="3">
        <v>1805.34042</v>
      </c>
      <c r="D1961" s="10">
        <v>84.430109999999999</v>
      </c>
      <c r="E1961" s="3">
        <v>31.077169999999999</v>
      </c>
      <c r="F1961" s="3">
        <v>40.481000000000002</v>
      </c>
      <c r="G1961" s="10">
        <v>196.55458999999999</v>
      </c>
      <c r="H1961" s="10">
        <v>41.283340000000003</v>
      </c>
      <c r="I1961" s="3">
        <v>89.935839999999999</v>
      </c>
      <c r="J1961" s="3">
        <v>94.730149999999995</v>
      </c>
      <c r="K1961" s="3">
        <v>96.200710000000001</v>
      </c>
      <c r="L1961" s="3">
        <v>98.715000000000003</v>
      </c>
      <c r="M1961" s="3">
        <v>139.12710999999999</v>
      </c>
      <c r="N1961" s="3">
        <v>72.198700000000002</v>
      </c>
      <c r="O1961" s="3">
        <v>26.887309999999999</v>
      </c>
      <c r="P1961" s="3">
        <v>574.87603999999999</v>
      </c>
      <c r="Q1961" s="3">
        <v>493.91640999999998</v>
      </c>
      <c r="R1961" s="3">
        <v>102.81807999999999</v>
      </c>
      <c r="S1961" s="3">
        <v>5.1050800000000001</v>
      </c>
      <c r="T1961" s="3">
        <v>4.10954</v>
      </c>
      <c r="U1961" s="3">
        <v>0.76988000000000001</v>
      </c>
      <c r="V1961" s="3">
        <v>0.83094999999999997</v>
      </c>
      <c r="W1961" s="3">
        <v>0.84079999999999999</v>
      </c>
      <c r="X1961" s="3">
        <v>-6.0999999999999997E-4</v>
      </c>
      <c r="Y1961" s="3">
        <v>89.937749999999994</v>
      </c>
      <c r="Z1961" s="3">
        <v>84.124930000000006</v>
      </c>
      <c r="AA1961" s="3">
        <v>1.5040100000000001</v>
      </c>
      <c r="AB1961" s="3">
        <v>0.77066999999999997</v>
      </c>
      <c r="AC1961" s="10">
        <v>8.0999999999999996E-4</v>
      </c>
      <c r="AD1961" s="3">
        <v>9.109</v>
      </c>
      <c r="AE1961" s="3">
        <v>7.8295500000000002</v>
      </c>
      <c r="AG1961" s="3">
        <v>16.942699999999999</v>
      </c>
      <c r="AH1961" s="23">
        <f t="shared" si="30"/>
        <v>16.27535</v>
      </c>
    </row>
    <row r="1962" spans="1:34" x14ac:dyDescent="0.25">
      <c r="A1962" s="3">
        <v>16.28368</v>
      </c>
      <c r="B1962" s="3">
        <v>378.6936</v>
      </c>
      <c r="C1962" s="3">
        <v>1805.3611699999999</v>
      </c>
      <c r="D1962" s="10">
        <v>84.374979999999994</v>
      </c>
      <c r="E1962" s="3">
        <v>30.86177</v>
      </c>
      <c r="F1962" s="3">
        <v>40.455269999999999</v>
      </c>
      <c r="G1962" s="10">
        <v>196.46138999999999</v>
      </c>
      <c r="H1962" s="10">
        <v>41.225819999999999</v>
      </c>
      <c r="I1962" s="3">
        <v>89.828140000000005</v>
      </c>
      <c r="J1962" s="3">
        <v>94.737080000000006</v>
      </c>
      <c r="K1962" s="3">
        <v>96.018960000000007</v>
      </c>
      <c r="L1962" s="3">
        <v>98.706130000000002</v>
      </c>
      <c r="M1962" s="3">
        <v>113.55591</v>
      </c>
      <c r="N1962" s="3">
        <v>70.820430000000002</v>
      </c>
      <c r="O1962" s="3">
        <v>26.730829999999997</v>
      </c>
      <c r="P1962" s="3">
        <v>575.81484999999998</v>
      </c>
      <c r="Q1962" s="3">
        <v>491.13155999999998</v>
      </c>
      <c r="R1962" s="3">
        <v>102.86324</v>
      </c>
      <c r="S1962" s="3">
        <v>5.04582</v>
      </c>
      <c r="T1962" s="3">
        <v>3.76945</v>
      </c>
      <c r="U1962" s="3">
        <v>0.77087000000000006</v>
      </c>
      <c r="V1962" s="3">
        <v>0.83094999999999997</v>
      </c>
      <c r="W1962" s="3">
        <v>0.84079999999999999</v>
      </c>
      <c r="X1962" s="3">
        <v>-6.0999999999999997E-4</v>
      </c>
      <c r="Y1962" s="3">
        <v>89.99633</v>
      </c>
      <c r="Z1962" s="3">
        <v>83.69838</v>
      </c>
      <c r="AA1962" s="3">
        <v>1.5073000000000001</v>
      </c>
      <c r="AB1962" s="3">
        <v>0.77083000000000002</v>
      </c>
      <c r="AC1962" s="10">
        <v>8.0000000000000004E-4</v>
      </c>
      <c r="AD1962" s="3">
        <v>9.0871399999999998</v>
      </c>
      <c r="AE1962" s="3">
        <v>7.8079599999999996</v>
      </c>
      <c r="AG1962" s="3">
        <v>16.951029999999999</v>
      </c>
      <c r="AH1962" s="23">
        <f t="shared" si="30"/>
        <v>16.28368</v>
      </c>
    </row>
    <row r="1963" spans="1:34" x14ac:dyDescent="0.25">
      <c r="A1963" s="3">
        <v>16.292020000000001</v>
      </c>
      <c r="B1963" s="3">
        <v>378.70193</v>
      </c>
      <c r="C1963" s="3">
        <v>1803.92327</v>
      </c>
      <c r="D1963" s="10">
        <v>84.259150000000005</v>
      </c>
      <c r="E1963" s="3">
        <v>30.313130000000001</v>
      </c>
      <c r="F1963" s="3">
        <v>40.472290000000001</v>
      </c>
      <c r="G1963" s="10">
        <v>196.32696000000001</v>
      </c>
      <c r="H1963" s="10">
        <v>41.263500000000001</v>
      </c>
      <c r="I1963" s="3">
        <v>89.932860000000005</v>
      </c>
      <c r="J1963" s="3">
        <v>94.76558</v>
      </c>
      <c r="K1963" s="3">
        <v>96.405950000000004</v>
      </c>
      <c r="L1963" s="3">
        <v>98.710070000000002</v>
      </c>
      <c r="M1963" s="3">
        <v>158.78810999999999</v>
      </c>
      <c r="N1963" s="3">
        <v>69.845070000000007</v>
      </c>
      <c r="O1963" s="3">
        <v>30.484729999999985</v>
      </c>
      <c r="P1963" s="3">
        <v>574.62656000000004</v>
      </c>
      <c r="Q1963" s="3">
        <v>490.66561000000002</v>
      </c>
      <c r="R1963" s="3">
        <v>103.11682</v>
      </c>
      <c r="S1963" s="3">
        <v>5.0729499999999996</v>
      </c>
      <c r="T1963" s="3">
        <v>3.8936799999999998</v>
      </c>
      <c r="U1963" s="3">
        <v>0.77115</v>
      </c>
      <c r="V1963" s="3">
        <v>0.83094999999999997</v>
      </c>
      <c r="W1963" s="3">
        <v>0.84079999999999999</v>
      </c>
      <c r="X1963" s="3">
        <v>-6.0999999999999997E-4</v>
      </c>
      <c r="Y1963" s="3">
        <v>90.016390000000001</v>
      </c>
      <c r="Z1963" s="3">
        <v>83.749979999999994</v>
      </c>
      <c r="AA1963" s="3">
        <v>1.51041</v>
      </c>
      <c r="AB1963" s="3">
        <v>0.77085999999999999</v>
      </c>
      <c r="AC1963" s="10">
        <v>8.0000000000000004E-4</v>
      </c>
      <c r="AD1963" s="3">
        <v>9.0823999999999998</v>
      </c>
      <c r="AE1963" s="3">
        <v>7.8032700000000004</v>
      </c>
      <c r="AG1963" s="3">
        <v>16.95937</v>
      </c>
      <c r="AH1963" s="23">
        <f t="shared" si="30"/>
        <v>16.292020000000001</v>
      </c>
    </row>
    <row r="1964" spans="1:34" x14ac:dyDescent="0.25">
      <c r="A1964" s="3">
        <v>16.300350000000002</v>
      </c>
      <c r="B1964" s="3">
        <v>378.71026999999998</v>
      </c>
      <c r="C1964" s="3">
        <v>1803.8288299999999</v>
      </c>
      <c r="D1964" s="10">
        <v>84.211370000000002</v>
      </c>
      <c r="E1964" s="3">
        <v>29.997430000000001</v>
      </c>
      <c r="F1964" s="3">
        <v>40.47016</v>
      </c>
      <c r="G1964" s="10">
        <v>196.23721</v>
      </c>
      <c r="H1964" s="10">
        <v>41.213200000000001</v>
      </c>
      <c r="I1964" s="3">
        <v>90.318839999999994</v>
      </c>
      <c r="J1964" s="3">
        <v>94.811120000000003</v>
      </c>
      <c r="K1964" s="3">
        <v>96.08896</v>
      </c>
      <c r="L1964" s="3">
        <v>98.704499999999996</v>
      </c>
      <c r="M1964" s="3">
        <v>118.84569</v>
      </c>
      <c r="N1964" s="3">
        <v>69.294870000000003</v>
      </c>
      <c r="O1964" s="3">
        <v>26.142930000000007</v>
      </c>
      <c r="P1964" s="3">
        <v>575.57993999999997</v>
      </c>
      <c r="Q1964" s="3">
        <v>492.77949000000001</v>
      </c>
      <c r="R1964" s="3">
        <v>102.51618000000001</v>
      </c>
      <c r="S1964" s="3">
        <v>5.1063799999999997</v>
      </c>
      <c r="T1964" s="3">
        <v>3.9295200000000001</v>
      </c>
      <c r="U1964" s="3">
        <v>0.76998</v>
      </c>
      <c r="V1964" s="3">
        <v>0.83094999999999997</v>
      </c>
      <c r="W1964" s="3">
        <v>0.84079999999999999</v>
      </c>
      <c r="X1964" s="3">
        <v>-6.0999999999999997E-4</v>
      </c>
      <c r="Y1964" s="3">
        <v>90.04562</v>
      </c>
      <c r="Z1964" s="3">
        <v>84.108140000000006</v>
      </c>
      <c r="AA1964" s="3">
        <v>1.5118400000000001</v>
      </c>
      <c r="AB1964" s="3">
        <v>0.77073000000000003</v>
      </c>
      <c r="AC1964" s="10">
        <v>8.0999999999999996E-4</v>
      </c>
      <c r="AD1964" s="3">
        <v>9.1013999999999999</v>
      </c>
      <c r="AE1964" s="3">
        <v>7.8220499999999999</v>
      </c>
      <c r="AG1964" s="3">
        <v>16.967700000000001</v>
      </c>
      <c r="AH1964" s="23">
        <f t="shared" si="30"/>
        <v>16.300350000000002</v>
      </c>
    </row>
    <row r="1965" spans="1:34" x14ac:dyDescent="0.25">
      <c r="A1965" s="3">
        <v>16.308680000000003</v>
      </c>
      <c r="B1965" s="3">
        <v>378.71859999999998</v>
      </c>
      <c r="C1965" s="3">
        <v>1803.8544899999999</v>
      </c>
      <c r="D1965" s="10">
        <v>84.175299999999993</v>
      </c>
      <c r="E1965" s="3">
        <v>29.846340000000001</v>
      </c>
      <c r="F1965" s="3">
        <v>40.449910000000003</v>
      </c>
      <c r="G1965" s="10">
        <v>196.14331999999999</v>
      </c>
      <c r="H1965" s="10">
        <v>41.202959999999997</v>
      </c>
      <c r="I1965" s="3">
        <v>89.472740000000002</v>
      </c>
      <c r="J1965" s="3">
        <v>94.819640000000007</v>
      </c>
      <c r="K1965" s="3">
        <v>96.442920000000001</v>
      </c>
      <c r="L1965" s="3">
        <v>98.713250000000002</v>
      </c>
      <c r="M1965" s="3">
        <v>108.22774</v>
      </c>
      <c r="N1965" s="3">
        <v>70.341759999999994</v>
      </c>
      <c r="O1965" s="3">
        <v>24.359769999999997</v>
      </c>
      <c r="P1965" s="3">
        <v>575.20622000000003</v>
      </c>
      <c r="Q1965" s="3">
        <v>490.78519999999997</v>
      </c>
      <c r="R1965" s="3">
        <v>103.20643</v>
      </c>
      <c r="S1965" s="3">
        <v>5.1011300000000004</v>
      </c>
      <c r="T1965" s="3">
        <v>4.0920899999999998</v>
      </c>
      <c r="U1965" s="3">
        <v>0.77212999999999998</v>
      </c>
      <c r="V1965" s="3">
        <v>0.83094999999999997</v>
      </c>
      <c r="W1965" s="3">
        <v>0.84079999999999999</v>
      </c>
      <c r="X1965" s="3">
        <v>-6.0999999999999997E-4</v>
      </c>
      <c r="Y1965" s="3">
        <v>89.995069999999998</v>
      </c>
      <c r="Z1965" s="3">
        <v>84.300920000000005</v>
      </c>
      <c r="AA1965" s="3">
        <v>1.50282</v>
      </c>
      <c r="AB1965" s="3">
        <v>0.77103999999999995</v>
      </c>
      <c r="AC1965" s="10">
        <v>8.0999999999999996E-4</v>
      </c>
      <c r="AD1965" s="3">
        <v>9.0569600000000001</v>
      </c>
      <c r="AE1965" s="3">
        <v>7.7781200000000004</v>
      </c>
      <c r="AG1965" s="3">
        <v>16.976030000000002</v>
      </c>
      <c r="AH1965" s="23">
        <f t="shared" si="30"/>
        <v>16.308680000000003</v>
      </c>
    </row>
    <row r="1966" spans="1:34" x14ac:dyDescent="0.25">
      <c r="A1966" s="3">
        <v>16.317019999999999</v>
      </c>
      <c r="B1966" s="3">
        <v>378.72692999999998</v>
      </c>
      <c r="C1966" s="3">
        <v>1803.8686299999999</v>
      </c>
      <c r="D1966" s="10">
        <v>84.108270000000005</v>
      </c>
      <c r="E1966" s="3">
        <v>29.651779999999999</v>
      </c>
      <c r="F1966" s="3">
        <v>40.447119999999998</v>
      </c>
      <c r="G1966" s="10">
        <v>196.11671000000001</v>
      </c>
      <c r="H1966" s="10">
        <v>41.209940000000003</v>
      </c>
      <c r="I1966" s="3">
        <v>90.001339999999999</v>
      </c>
      <c r="J1966" s="3">
        <v>94.87912</v>
      </c>
      <c r="K1966" s="3">
        <v>96.391019999999997</v>
      </c>
      <c r="L1966" s="3">
        <v>98.708950000000002</v>
      </c>
      <c r="M1966" s="3">
        <v>93.247349999999997</v>
      </c>
      <c r="N1966" s="3">
        <v>69.809929999999994</v>
      </c>
      <c r="O1966" s="3">
        <v>28.281409999999994</v>
      </c>
      <c r="P1966" s="3">
        <v>576.70474999999999</v>
      </c>
      <c r="Q1966" s="3">
        <v>491.09584000000001</v>
      </c>
      <c r="R1966" s="3">
        <v>102.93335999999999</v>
      </c>
      <c r="S1966" s="3">
        <v>5.1213199999999999</v>
      </c>
      <c r="T1966" s="3">
        <v>3.9011499999999999</v>
      </c>
      <c r="U1966" s="3">
        <v>0.77068000000000003</v>
      </c>
      <c r="V1966" s="3">
        <v>0.83094999999999997</v>
      </c>
      <c r="W1966" s="3">
        <v>0.84079999999999999</v>
      </c>
      <c r="X1966" s="3">
        <v>-6.0999999999999997E-4</v>
      </c>
      <c r="Y1966" s="3">
        <v>90.089269999999999</v>
      </c>
      <c r="Z1966" s="3">
        <v>84.318389999999994</v>
      </c>
      <c r="AA1966" s="3">
        <v>1.51109</v>
      </c>
      <c r="AB1966" s="3">
        <v>0.77093</v>
      </c>
      <c r="AC1966" s="10">
        <v>8.0999999999999996E-4</v>
      </c>
      <c r="AD1966" s="3">
        <v>9.0731300000000008</v>
      </c>
      <c r="AE1966" s="3">
        <v>7.7941000000000003</v>
      </c>
      <c r="AG1966" s="3">
        <v>16.984369999999998</v>
      </c>
      <c r="AH1966" s="23">
        <f t="shared" si="30"/>
        <v>16.317019999999999</v>
      </c>
    </row>
    <row r="1967" spans="1:34" x14ac:dyDescent="0.25">
      <c r="A1967" s="3">
        <v>16.32535</v>
      </c>
      <c r="B1967" s="3">
        <v>378.73525999999998</v>
      </c>
      <c r="C1967" s="3">
        <v>1803.7812100000001</v>
      </c>
      <c r="D1967" s="10">
        <v>84.060929999999999</v>
      </c>
      <c r="E1967" s="3">
        <v>29.379750000000001</v>
      </c>
      <c r="F1967" s="3">
        <v>40.446120000000001</v>
      </c>
      <c r="G1967" s="10">
        <v>195.93702999999999</v>
      </c>
      <c r="H1967" s="10">
        <v>41.17418</v>
      </c>
      <c r="I1967" s="3">
        <v>90.157820000000001</v>
      </c>
      <c r="J1967" s="3">
        <v>94.872969999999995</v>
      </c>
      <c r="K1967" s="3">
        <v>96.1828</v>
      </c>
      <c r="L1967" s="3">
        <v>98.711539999999999</v>
      </c>
      <c r="M1967" s="3">
        <v>126.90873999999999</v>
      </c>
      <c r="N1967" s="3">
        <v>72.243390000000005</v>
      </c>
      <c r="O1967" s="3">
        <v>27.210800000000006</v>
      </c>
      <c r="P1967" s="3">
        <v>574.36762999999996</v>
      </c>
      <c r="Q1967" s="3">
        <v>491.97131000000002</v>
      </c>
      <c r="R1967" s="3">
        <v>102.86098</v>
      </c>
      <c r="S1967" s="3">
        <v>5.1351100000000001</v>
      </c>
      <c r="T1967" s="3">
        <v>4.1642000000000001</v>
      </c>
      <c r="U1967" s="3">
        <v>0.77166999999999997</v>
      </c>
      <c r="V1967" s="3">
        <v>0.83094999999999997</v>
      </c>
      <c r="W1967" s="3">
        <v>0.84079999999999999</v>
      </c>
      <c r="X1967" s="3">
        <v>-6.0999999999999997E-4</v>
      </c>
      <c r="Y1967" s="3">
        <v>90.117760000000004</v>
      </c>
      <c r="Z1967" s="3">
        <v>84.086780000000005</v>
      </c>
      <c r="AA1967" s="3">
        <v>1.5096700000000001</v>
      </c>
      <c r="AB1967" s="3">
        <v>0.77181</v>
      </c>
      <c r="AC1967" s="10">
        <v>8.0999999999999996E-4</v>
      </c>
      <c r="AD1967" s="3">
        <v>8.9478000000000009</v>
      </c>
      <c r="AE1967" s="3">
        <v>7.6702500000000002</v>
      </c>
      <c r="AG1967" s="3">
        <v>16.992699999999999</v>
      </c>
      <c r="AH1967" s="23">
        <f t="shared" si="30"/>
        <v>16.32535</v>
      </c>
    </row>
    <row r="1968" spans="1:34" x14ac:dyDescent="0.25">
      <c r="A1968" s="3">
        <v>16.333690000000001</v>
      </c>
      <c r="B1968" s="3">
        <v>378.74358999999998</v>
      </c>
      <c r="C1968" s="3">
        <v>1803.8775499999999</v>
      </c>
      <c r="D1968" s="10">
        <v>83.998490000000004</v>
      </c>
      <c r="E1968" s="3">
        <v>29.25461</v>
      </c>
      <c r="F1968" s="3">
        <v>40.429119999999998</v>
      </c>
      <c r="G1968" s="10">
        <v>196.08638999999999</v>
      </c>
      <c r="H1968" s="10">
        <v>41.120829999999998</v>
      </c>
      <c r="I1968" s="3">
        <v>90.069940000000003</v>
      </c>
      <c r="J1968" s="3">
        <v>94.897289999999998</v>
      </c>
      <c r="K1968" s="3">
        <v>96.198729999999998</v>
      </c>
      <c r="L1968" s="3">
        <v>98.714600000000004</v>
      </c>
      <c r="M1968" s="3">
        <v>107.37145</v>
      </c>
      <c r="N1968" s="3">
        <v>71.267719999999997</v>
      </c>
      <c r="O1968" s="3">
        <v>25.830649999999991</v>
      </c>
      <c r="P1968" s="3">
        <v>572.44440999999995</v>
      </c>
      <c r="Q1968" s="3">
        <v>491.92782999999997</v>
      </c>
      <c r="R1968" s="3">
        <v>103.40013999999999</v>
      </c>
      <c r="S1968" s="3">
        <v>5.1180700000000003</v>
      </c>
      <c r="T1968" s="3">
        <v>4.2067300000000003</v>
      </c>
      <c r="U1968" s="3">
        <v>0.77058000000000004</v>
      </c>
      <c r="V1968" s="3">
        <v>0.83094999999999997</v>
      </c>
      <c r="W1968" s="3">
        <v>0.84079999999999999</v>
      </c>
      <c r="X1968" s="3">
        <v>-6.0999999999999997E-4</v>
      </c>
      <c r="Y1968" s="3">
        <v>90.057490000000001</v>
      </c>
      <c r="Z1968" s="3">
        <v>84.090379999999996</v>
      </c>
      <c r="AA1968" s="3">
        <v>1.5038899999999999</v>
      </c>
      <c r="AB1968" s="3">
        <v>0.77083000000000002</v>
      </c>
      <c r="AC1968" s="10">
        <v>8.0999999999999996E-4</v>
      </c>
      <c r="AD1968" s="3">
        <v>9.0870700000000006</v>
      </c>
      <c r="AE1968" s="3">
        <v>7.8078799999999999</v>
      </c>
      <c r="AG1968" s="3">
        <v>17.00104</v>
      </c>
      <c r="AH1968" s="23">
        <f t="shared" si="30"/>
        <v>16.333690000000001</v>
      </c>
    </row>
    <row r="1969" spans="1:34" x14ac:dyDescent="0.25">
      <c r="A1969" s="3">
        <v>16.342020000000002</v>
      </c>
      <c r="B1969" s="3">
        <v>378.75191999999998</v>
      </c>
      <c r="C1969" s="3">
        <v>1803.78512</v>
      </c>
      <c r="D1969" s="10">
        <v>83.945390000000003</v>
      </c>
      <c r="E1969" s="3">
        <v>29.0687</v>
      </c>
      <c r="F1969" s="3">
        <v>40.408389999999997</v>
      </c>
      <c r="G1969" s="10">
        <v>195.87415999999999</v>
      </c>
      <c r="H1969" s="10">
        <v>41.142380000000003</v>
      </c>
      <c r="I1969" s="3">
        <v>90.356380000000001</v>
      </c>
      <c r="J1969" s="3">
        <v>94.922650000000004</v>
      </c>
      <c r="K1969" s="3">
        <v>96.330789999999993</v>
      </c>
      <c r="L1969" s="3">
        <v>98.712969999999999</v>
      </c>
      <c r="M1969" s="3">
        <v>163.67946000000001</v>
      </c>
      <c r="N1969" s="3">
        <v>70.754469999999998</v>
      </c>
      <c r="O1969" s="3">
        <v>31.259630000000001</v>
      </c>
      <c r="P1969" s="3">
        <v>576.33103000000006</v>
      </c>
      <c r="Q1969" s="3">
        <v>491.19887</v>
      </c>
      <c r="R1969" s="3">
        <v>103.27199</v>
      </c>
      <c r="S1969" s="3">
        <v>5.1276400000000004</v>
      </c>
      <c r="T1969" s="3">
        <v>4.2071399999999999</v>
      </c>
      <c r="U1969" s="3">
        <v>0.76981999999999995</v>
      </c>
      <c r="V1969" s="3">
        <v>0.83094999999999997</v>
      </c>
      <c r="W1969" s="3">
        <v>0.84079999999999999</v>
      </c>
      <c r="X1969" s="3">
        <v>-6.0999999999999997E-4</v>
      </c>
      <c r="Y1969" s="3">
        <v>90.053939999999997</v>
      </c>
      <c r="Z1969" s="3">
        <v>83.511840000000007</v>
      </c>
      <c r="AA1969" s="3">
        <v>1.4936199999999999</v>
      </c>
      <c r="AB1969" s="3">
        <v>0.77015</v>
      </c>
      <c r="AC1969" s="10">
        <v>8.0000000000000004E-4</v>
      </c>
      <c r="AD1969" s="3">
        <v>9.1830700000000007</v>
      </c>
      <c r="AE1969" s="3">
        <v>7.9027700000000003</v>
      </c>
      <c r="AG1969" s="3">
        <v>17.009370000000001</v>
      </c>
      <c r="AH1969" s="23">
        <f t="shared" si="30"/>
        <v>16.342020000000002</v>
      </c>
    </row>
    <row r="1970" spans="1:34" x14ac:dyDescent="0.25">
      <c r="A1970" s="3">
        <v>16.350350000000002</v>
      </c>
      <c r="B1970" s="3">
        <v>378.76024999999998</v>
      </c>
      <c r="C1970" s="3">
        <v>1803.81539</v>
      </c>
      <c r="D1970" s="10">
        <v>83.90746</v>
      </c>
      <c r="E1970" s="3">
        <v>29.007729999999999</v>
      </c>
      <c r="F1970" s="3">
        <v>40.397629999999999</v>
      </c>
      <c r="G1970" s="10">
        <v>195.88480000000001</v>
      </c>
      <c r="H1970" s="10">
        <v>41.117080000000001</v>
      </c>
      <c r="I1970" s="3">
        <v>89.825339999999997</v>
      </c>
      <c r="J1970" s="3">
        <v>94.926839999999999</v>
      </c>
      <c r="K1970" s="3">
        <v>96.410560000000004</v>
      </c>
      <c r="L1970" s="3">
        <v>98.718819999999994</v>
      </c>
      <c r="M1970" s="3">
        <v>123.37994999999999</v>
      </c>
      <c r="N1970" s="3">
        <v>70.787400000000005</v>
      </c>
      <c r="O1970" s="3">
        <v>24.764900000000011</v>
      </c>
      <c r="P1970" s="3">
        <v>575.17336</v>
      </c>
      <c r="Q1970" s="3">
        <v>491.66689000000002</v>
      </c>
      <c r="R1970" s="3">
        <v>103.58934000000001</v>
      </c>
      <c r="S1970" s="3">
        <v>5.16432</v>
      </c>
      <c r="T1970" s="3">
        <v>4.1255600000000001</v>
      </c>
      <c r="U1970" s="3">
        <v>0.76992000000000005</v>
      </c>
      <c r="V1970" s="3">
        <v>0.83094999999999997</v>
      </c>
      <c r="W1970" s="3">
        <v>0.84079999999999999</v>
      </c>
      <c r="X1970" s="3">
        <v>-6.0999999999999997E-4</v>
      </c>
      <c r="Y1970" s="3">
        <v>90.061959999999999</v>
      </c>
      <c r="Z1970" s="3">
        <v>83.213899999999995</v>
      </c>
      <c r="AA1970" s="3">
        <v>1.5074399999999999</v>
      </c>
      <c r="AB1970" s="3">
        <v>0.77046999999999999</v>
      </c>
      <c r="AC1970" s="10">
        <v>8.0000000000000004E-4</v>
      </c>
      <c r="AD1970" s="3">
        <v>9.1377799999999993</v>
      </c>
      <c r="AE1970" s="3">
        <v>7.8580100000000002</v>
      </c>
      <c r="AG1970" s="3">
        <v>17.017700000000001</v>
      </c>
      <c r="AH1970" s="23">
        <f t="shared" si="30"/>
        <v>16.350350000000002</v>
      </c>
    </row>
    <row r="1971" spans="1:34" x14ac:dyDescent="0.25">
      <c r="A1971" s="3">
        <v>16.35868</v>
      </c>
      <c r="B1971" s="3">
        <v>378.76862</v>
      </c>
      <c r="C1971" s="3">
        <v>1805.41381</v>
      </c>
      <c r="D1971" s="10">
        <v>83.838470000000001</v>
      </c>
      <c r="E1971" s="3">
        <v>28.819130000000001</v>
      </c>
      <c r="F1971" s="3">
        <v>40.393810000000002</v>
      </c>
      <c r="G1971" s="10">
        <v>195.82727</v>
      </c>
      <c r="H1971" s="10">
        <v>41.112470000000002</v>
      </c>
      <c r="I1971" s="3">
        <v>90.063329999999993</v>
      </c>
      <c r="J1971" s="3">
        <v>94.906400000000005</v>
      </c>
      <c r="K1971" s="3">
        <v>96.087389999999999</v>
      </c>
      <c r="L1971" s="3">
        <v>98.720320000000001</v>
      </c>
      <c r="M1971" s="3">
        <v>112.1725</v>
      </c>
      <c r="N1971" s="3">
        <v>72.705380000000005</v>
      </c>
      <c r="O1971" s="3">
        <v>25.144880000000001</v>
      </c>
      <c r="P1971" s="3">
        <v>570.82217000000003</v>
      </c>
      <c r="Q1971" s="3">
        <v>493.17554999999999</v>
      </c>
      <c r="R1971" s="3">
        <v>103.36865</v>
      </c>
      <c r="S1971" s="3">
        <v>5.1532</v>
      </c>
      <c r="T1971" s="3">
        <v>4.1409000000000002</v>
      </c>
      <c r="U1971" s="3">
        <v>0.77088000000000001</v>
      </c>
      <c r="V1971" s="3">
        <v>0.83094999999999997</v>
      </c>
      <c r="W1971" s="3">
        <v>0.84079999999999999</v>
      </c>
      <c r="X1971" s="3">
        <v>-6.0999999999999997E-4</v>
      </c>
      <c r="Y1971" s="3">
        <v>90.12415</v>
      </c>
      <c r="Z1971" s="3">
        <v>83.878659999999996</v>
      </c>
      <c r="AA1971" s="3">
        <v>1.5079</v>
      </c>
      <c r="AB1971" s="3">
        <v>0.77051000000000003</v>
      </c>
      <c r="AC1971" s="10">
        <v>8.0000000000000004E-4</v>
      </c>
      <c r="AD1971" s="3">
        <v>9.1316900000000008</v>
      </c>
      <c r="AE1971" s="3">
        <v>7.8519800000000002</v>
      </c>
      <c r="AG1971" s="3">
        <v>17.026029999999999</v>
      </c>
      <c r="AH1971" s="23">
        <f t="shared" si="30"/>
        <v>16.35868</v>
      </c>
    </row>
    <row r="1972" spans="1:34" x14ac:dyDescent="0.25">
      <c r="A1972" s="3">
        <v>16.367010000000001</v>
      </c>
      <c r="B1972" s="3">
        <v>378.77695</v>
      </c>
      <c r="C1972" s="3">
        <v>1803.8919900000001</v>
      </c>
      <c r="D1972" s="10">
        <v>83.80865</v>
      </c>
      <c r="E1972" s="3">
        <v>28.708909999999999</v>
      </c>
      <c r="F1972" s="3">
        <v>40.386209999999998</v>
      </c>
      <c r="G1972" s="10">
        <v>195.76503</v>
      </c>
      <c r="H1972" s="10">
        <v>41.106349999999999</v>
      </c>
      <c r="I1972" s="3">
        <v>90.490179999999995</v>
      </c>
      <c r="J1972" s="3">
        <v>94.946340000000006</v>
      </c>
      <c r="K1972" s="3">
        <v>96.233490000000003</v>
      </c>
      <c r="L1972" s="3">
        <v>98.7136</v>
      </c>
      <c r="M1972" s="3">
        <v>89.687209999999993</v>
      </c>
      <c r="N1972" s="3">
        <v>70.763620000000003</v>
      </c>
      <c r="O1972" s="3">
        <v>27.227320000000006</v>
      </c>
      <c r="P1972" s="3">
        <v>576.80825000000004</v>
      </c>
      <c r="Q1972" s="3">
        <v>492.26486999999997</v>
      </c>
      <c r="R1972" s="3">
        <v>103.32584</v>
      </c>
      <c r="S1972" s="3">
        <v>5.1705300000000003</v>
      </c>
      <c r="T1972" s="3">
        <v>3.7947299999999999</v>
      </c>
      <c r="U1972" s="3">
        <v>0.77078000000000002</v>
      </c>
      <c r="V1972" s="3">
        <v>0.83094999999999997</v>
      </c>
      <c r="W1972" s="3">
        <v>0.84079999999999999</v>
      </c>
      <c r="X1972" s="3">
        <v>-6.0999999999999997E-4</v>
      </c>
      <c r="Y1972" s="3">
        <v>90.128600000000006</v>
      </c>
      <c r="Z1972" s="3">
        <v>84.637379999999993</v>
      </c>
      <c r="AA1972" s="3">
        <v>1.4997100000000001</v>
      </c>
      <c r="AB1972" s="3">
        <v>0.77010999999999996</v>
      </c>
      <c r="AC1972" s="10">
        <v>8.0999999999999996E-4</v>
      </c>
      <c r="AD1972" s="3">
        <v>9.1893899999999995</v>
      </c>
      <c r="AE1972" s="3">
        <v>7.9089999999999998</v>
      </c>
      <c r="AG1972" s="3">
        <v>17.03436</v>
      </c>
      <c r="AH1972" s="23">
        <f t="shared" si="30"/>
        <v>16.367010000000001</v>
      </c>
    </row>
    <row r="1973" spans="1:34" x14ac:dyDescent="0.25">
      <c r="A1973" s="3">
        <v>16.375350000000001</v>
      </c>
      <c r="B1973" s="3">
        <v>378.78528</v>
      </c>
      <c r="C1973" s="3">
        <v>1802.2703200000001</v>
      </c>
      <c r="D1973" s="10">
        <v>83.772760000000005</v>
      </c>
      <c r="E1973" s="3">
        <v>28.51576</v>
      </c>
      <c r="F1973" s="3">
        <v>40.374780000000001</v>
      </c>
      <c r="G1973" s="10">
        <v>195.69066000000001</v>
      </c>
      <c r="H1973" s="10">
        <v>41.086979999999997</v>
      </c>
      <c r="I1973" s="3">
        <v>90.025540000000007</v>
      </c>
      <c r="J1973" s="3">
        <v>94.967179999999999</v>
      </c>
      <c r="K1973" s="3">
        <v>96.226060000000004</v>
      </c>
      <c r="L1973" s="3">
        <v>98.720380000000006</v>
      </c>
      <c r="M1973" s="3">
        <v>140.34996000000001</v>
      </c>
      <c r="N1973" s="3">
        <v>70.762709999999998</v>
      </c>
      <c r="O1973" s="3">
        <v>27.840739999999997</v>
      </c>
      <c r="P1973" s="3">
        <v>574.90381000000002</v>
      </c>
      <c r="Q1973" s="3">
        <v>491.69071000000002</v>
      </c>
      <c r="R1973" s="3">
        <v>103.52649</v>
      </c>
      <c r="S1973" s="3">
        <v>5.1925699999999999</v>
      </c>
      <c r="T1973" s="3">
        <v>4.0849000000000002</v>
      </c>
      <c r="U1973" s="3">
        <v>0.76985000000000003</v>
      </c>
      <c r="V1973" s="3">
        <v>0.83094999999999997</v>
      </c>
      <c r="W1973" s="3">
        <v>0.84079999999999999</v>
      </c>
      <c r="X1973" s="3">
        <v>-6.0999999999999997E-4</v>
      </c>
      <c r="Y1973" s="3">
        <v>90.121539999999996</v>
      </c>
      <c r="Z1973" s="3">
        <v>84.252160000000003</v>
      </c>
      <c r="AA1973" s="3">
        <v>1.4886999999999999</v>
      </c>
      <c r="AB1973" s="3">
        <v>0.77102999999999999</v>
      </c>
      <c r="AC1973" s="10">
        <v>8.0999999999999996E-4</v>
      </c>
      <c r="AD1973" s="3">
        <v>9.0582200000000004</v>
      </c>
      <c r="AE1973" s="3">
        <v>7.7793700000000001</v>
      </c>
      <c r="AG1973" s="3">
        <v>17.0427</v>
      </c>
      <c r="AH1973" s="23">
        <f t="shared" si="30"/>
        <v>16.375350000000001</v>
      </c>
    </row>
    <row r="1974" spans="1:34" x14ac:dyDescent="0.25">
      <c r="A1974" s="3">
        <v>16.383680000000002</v>
      </c>
      <c r="B1974" s="3">
        <v>378.79361</v>
      </c>
      <c r="C1974" s="3">
        <v>1805.4233300000001</v>
      </c>
      <c r="D1974" s="10">
        <v>83.707740000000001</v>
      </c>
      <c r="E1974" s="3">
        <v>28.402329999999999</v>
      </c>
      <c r="F1974" s="3">
        <v>40.358780000000003</v>
      </c>
      <c r="G1974" s="10">
        <v>195.45927</v>
      </c>
      <c r="H1974" s="10">
        <v>41.059849999999997</v>
      </c>
      <c r="I1974" s="3">
        <v>90.31326</v>
      </c>
      <c r="J1974" s="3">
        <v>94.879689999999997</v>
      </c>
      <c r="K1974" s="3">
        <v>96.173469999999995</v>
      </c>
      <c r="L1974" s="3">
        <v>98.716269999999994</v>
      </c>
      <c r="M1974" s="3">
        <v>112.76437</v>
      </c>
      <c r="N1974" s="3">
        <v>70.772980000000004</v>
      </c>
      <c r="O1974" s="3">
        <v>29.917060000000006</v>
      </c>
      <c r="P1974" s="3">
        <v>575.85712000000001</v>
      </c>
      <c r="Q1974" s="3">
        <v>491.20197000000002</v>
      </c>
      <c r="R1974" s="3">
        <v>103.21948</v>
      </c>
      <c r="S1974" s="3">
        <v>5.1834100000000003</v>
      </c>
      <c r="T1974" s="3">
        <v>4.1578400000000002</v>
      </c>
      <c r="U1974" s="3">
        <v>0.77198999999999995</v>
      </c>
      <c r="V1974" s="3">
        <v>0.83094999999999997</v>
      </c>
      <c r="W1974" s="3">
        <v>0.84079999999999999</v>
      </c>
      <c r="X1974" s="3">
        <v>-6.0999999999999997E-4</v>
      </c>
      <c r="Y1974" s="3">
        <v>90.155119999999997</v>
      </c>
      <c r="Z1974" s="3">
        <v>84.456789999999998</v>
      </c>
      <c r="AA1974" s="3">
        <v>1.50681</v>
      </c>
      <c r="AB1974" s="3">
        <v>0.77185999999999999</v>
      </c>
      <c r="AC1974" s="10">
        <v>8.0999999999999996E-4</v>
      </c>
      <c r="AD1974" s="3">
        <v>8.94041</v>
      </c>
      <c r="AE1974" s="3">
        <v>7.6629399999999999</v>
      </c>
      <c r="AG1974" s="3">
        <v>17.051030000000001</v>
      </c>
      <c r="AH1974" s="23">
        <f t="shared" si="30"/>
        <v>16.383680000000002</v>
      </c>
    </row>
    <row r="1975" spans="1:34" x14ac:dyDescent="0.25">
      <c r="A1975" s="3">
        <v>16.392010000000003</v>
      </c>
      <c r="B1975" s="3">
        <v>378.80194</v>
      </c>
      <c r="C1975" s="3">
        <v>1803.90021</v>
      </c>
      <c r="D1975" s="10">
        <v>83.690089999999998</v>
      </c>
      <c r="E1975" s="3">
        <v>28.423760000000001</v>
      </c>
      <c r="F1975" s="3">
        <v>40.349049999999998</v>
      </c>
      <c r="G1975" s="10">
        <v>195.39992000000001</v>
      </c>
      <c r="H1975" s="10">
        <v>41.070120000000003</v>
      </c>
      <c r="I1975" s="3">
        <v>90.002170000000007</v>
      </c>
      <c r="J1975" s="3">
        <v>94.979060000000004</v>
      </c>
      <c r="K1975" s="3">
        <v>96.243859999999998</v>
      </c>
      <c r="L1975" s="3">
        <v>98.721729999999994</v>
      </c>
      <c r="M1975" s="3">
        <v>157.40826000000001</v>
      </c>
      <c r="N1975" s="3">
        <v>70.346500000000006</v>
      </c>
      <c r="O1975" s="3">
        <v>31.98999000000002</v>
      </c>
      <c r="P1975" s="3">
        <v>573.84825000000001</v>
      </c>
      <c r="Q1975" s="3">
        <v>492.95240999999999</v>
      </c>
      <c r="R1975" s="3">
        <v>103.13549999999999</v>
      </c>
      <c r="S1975" s="3">
        <v>5.2122599999999997</v>
      </c>
      <c r="T1975" s="3">
        <v>4.0928100000000001</v>
      </c>
      <c r="U1975" s="3">
        <v>0.77102999999999999</v>
      </c>
      <c r="V1975" s="3">
        <v>0.83094999999999997</v>
      </c>
      <c r="W1975" s="3">
        <v>0.84079999999999999</v>
      </c>
      <c r="X1975" s="3">
        <v>-6.0999999999999997E-4</v>
      </c>
      <c r="Y1975" s="3">
        <v>90.155749999999998</v>
      </c>
      <c r="Z1975" s="3">
        <v>83.848089999999999</v>
      </c>
      <c r="AA1975" s="3">
        <v>1.49661</v>
      </c>
      <c r="AB1975" s="3">
        <v>0.77151999999999998</v>
      </c>
      <c r="AC1975" s="10">
        <v>8.0000000000000004E-4</v>
      </c>
      <c r="AD1975" s="3">
        <v>8.98855</v>
      </c>
      <c r="AE1975" s="3">
        <v>7.7105300000000003</v>
      </c>
      <c r="AG1975" s="3">
        <v>17.059360000000002</v>
      </c>
      <c r="AH1975" s="23">
        <f t="shared" si="30"/>
        <v>16.392010000000003</v>
      </c>
    </row>
    <row r="1976" spans="1:34" x14ac:dyDescent="0.25">
      <c r="A1976" s="3">
        <v>16.40035</v>
      </c>
      <c r="B1976" s="3">
        <v>378.81027</v>
      </c>
      <c r="C1976" s="3">
        <v>1803.8278299999999</v>
      </c>
      <c r="D1976" s="10">
        <v>83.656350000000003</v>
      </c>
      <c r="E1976" s="3">
        <v>28.332550000000001</v>
      </c>
      <c r="F1976" s="3">
        <v>40.343670000000003</v>
      </c>
      <c r="G1976" s="10">
        <v>195.31077999999999</v>
      </c>
      <c r="H1976" s="10">
        <v>41.050649999999997</v>
      </c>
      <c r="I1976" s="3">
        <v>89.927999999999997</v>
      </c>
      <c r="J1976" s="3">
        <v>94.997780000000006</v>
      </c>
      <c r="K1976" s="3">
        <v>96.368170000000006</v>
      </c>
      <c r="L1976" s="3">
        <v>98.714460000000003</v>
      </c>
      <c r="M1976" s="3">
        <v>122.38206</v>
      </c>
      <c r="N1976" s="3">
        <v>70.310850000000002</v>
      </c>
      <c r="O1976" s="3">
        <v>28.035049999999998</v>
      </c>
      <c r="P1976" s="3">
        <v>575.08632999999998</v>
      </c>
      <c r="Q1976" s="3">
        <v>494.48331999999999</v>
      </c>
      <c r="R1976" s="3">
        <v>103.36921</v>
      </c>
      <c r="S1976" s="3">
        <v>5.2360499999999996</v>
      </c>
      <c r="T1976" s="3">
        <v>3.9050699999999998</v>
      </c>
      <c r="U1976" s="3">
        <v>0.77127000000000001</v>
      </c>
      <c r="V1976" s="3">
        <v>0.83094999999999997</v>
      </c>
      <c r="W1976" s="3">
        <v>0.84079999999999999</v>
      </c>
      <c r="X1976" s="3">
        <v>-6.0999999999999997E-4</v>
      </c>
      <c r="Y1976" s="3">
        <v>90.159229999999994</v>
      </c>
      <c r="Z1976" s="3">
        <v>84.087280000000007</v>
      </c>
      <c r="AA1976" s="3">
        <v>1.50342</v>
      </c>
      <c r="AB1976" s="3">
        <v>0.77178999999999998</v>
      </c>
      <c r="AC1976" s="10">
        <v>8.0999999999999996E-4</v>
      </c>
      <c r="AD1976" s="3">
        <v>8.9509899999999991</v>
      </c>
      <c r="AE1976" s="3">
        <v>7.6734</v>
      </c>
      <c r="AG1976" s="3">
        <v>17.067699999999999</v>
      </c>
      <c r="AH1976" s="23">
        <f t="shared" si="30"/>
        <v>16.40035</v>
      </c>
    </row>
    <row r="1977" spans="1:34" x14ac:dyDescent="0.25">
      <c r="A1977" s="3">
        <v>16.40868</v>
      </c>
      <c r="B1977" s="3">
        <v>378.8186</v>
      </c>
      <c r="C1977" s="3">
        <v>1805.4773700000001</v>
      </c>
      <c r="D1977" s="10">
        <v>83.61703</v>
      </c>
      <c r="E1977" s="3">
        <v>28.275400000000001</v>
      </c>
      <c r="F1977" s="3">
        <v>40.312159999999999</v>
      </c>
      <c r="G1977" s="10">
        <v>195.25591</v>
      </c>
      <c r="H1977" s="10">
        <v>41.049390000000002</v>
      </c>
      <c r="I1977" s="3">
        <v>90.489580000000004</v>
      </c>
      <c r="J1977" s="3">
        <v>95.045069999999996</v>
      </c>
      <c r="K1977" s="3">
        <v>96.249020000000002</v>
      </c>
      <c r="L1977" s="3">
        <v>98.709059999999994</v>
      </c>
      <c r="M1977" s="3">
        <v>109.61778</v>
      </c>
      <c r="N1977" s="3">
        <v>73.186229999999995</v>
      </c>
      <c r="O1977" s="3">
        <v>26.133930000000007</v>
      </c>
      <c r="P1977" s="3">
        <v>573.57015999999999</v>
      </c>
      <c r="Q1977" s="3">
        <v>492.58429999999998</v>
      </c>
      <c r="R1977" s="3">
        <v>103.51918999999999</v>
      </c>
      <c r="S1977" s="3">
        <v>5.2201599999999999</v>
      </c>
      <c r="T1977" s="3">
        <v>4.3761000000000001</v>
      </c>
      <c r="U1977" s="3">
        <v>0.77012999999999998</v>
      </c>
      <c r="V1977" s="3">
        <v>0.83094999999999997</v>
      </c>
      <c r="W1977" s="3">
        <v>0.84079999999999999</v>
      </c>
      <c r="X1977" s="3">
        <v>-6.0999999999999997E-4</v>
      </c>
      <c r="Y1977" s="3">
        <v>90.202659999999995</v>
      </c>
      <c r="Z1977" s="3">
        <v>83.917029999999997</v>
      </c>
      <c r="AA1977" s="3">
        <v>1.5032300000000001</v>
      </c>
      <c r="AB1977" s="3">
        <v>0.77039999999999997</v>
      </c>
      <c r="AC1977" s="10">
        <v>8.0000000000000004E-4</v>
      </c>
      <c r="AD1977" s="3">
        <v>9.1481999999999992</v>
      </c>
      <c r="AE1977" s="3">
        <v>7.8682999999999996</v>
      </c>
      <c r="AG1977" s="3">
        <v>17.076029999999999</v>
      </c>
      <c r="AH1977" s="23">
        <f t="shared" si="30"/>
        <v>16.40868</v>
      </c>
    </row>
    <row r="1978" spans="1:34" x14ac:dyDescent="0.25">
      <c r="A1978" s="3">
        <v>16.417010000000001</v>
      </c>
      <c r="B1978" s="3">
        <v>378.82693</v>
      </c>
      <c r="C1978" s="3">
        <v>1805.2157</v>
      </c>
      <c r="D1978" s="10">
        <v>83.606120000000004</v>
      </c>
      <c r="E1978" s="3">
        <v>28.201180000000001</v>
      </c>
      <c r="F1978" s="3">
        <v>40.317219999999999</v>
      </c>
      <c r="G1978" s="10">
        <v>195.19843</v>
      </c>
      <c r="H1978" s="10">
        <v>41.055349999999997</v>
      </c>
      <c r="I1978" s="3">
        <v>89.894729999999996</v>
      </c>
      <c r="J1978" s="3">
        <v>95.050299999999993</v>
      </c>
      <c r="K1978" s="3">
        <v>96.213729999999998</v>
      </c>
      <c r="L1978" s="3">
        <v>98.712280000000007</v>
      </c>
      <c r="M1978" s="3">
        <v>101.09486</v>
      </c>
      <c r="N1978" s="3">
        <v>70.292490000000001</v>
      </c>
      <c r="O1978" s="3">
        <v>24.769099999999995</v>
      </c>
      <c r="P1978" s="3">
        <v>576.10637999999994</v>
      </c>
      <c r="Q1978" s="3">
        <v>493.01504999999997</v>
      </c>
      <c r="R1978" s="3">
        <v>103.238</v>
      </c>
      <c r="S1978" s="3">
        <v>5.22912</v>
      </c>
      <c r="T1978" s="3">
        <v>4.1014099999999996</v>
      </c>
      <c r="U1978" s="3">
        <v>0.77139000000000002</v>
      </c>
      <c r="V1978" s="3">
        <v>0.83094999999999997</v>
      </c>
      <c r="W1978" s="3">
        <v>0.84079999999999999</v>
      </c>
      <c r="X1978" s="3">
        <v>-6.0999999999999997E-4</v>
      </c>
      <c r="Y1978" s="3">
        <v>90.171819999999997</v>
      </c>
      <c r="Z1978" s="3">
        <v>83.920609999999996</v>
      </c>
      <c r="AA1978" s="3">
        <v>1.5053099999999999</v>
      </c>
      <c r="AB1978" s="3">
        <v>0.77090999999999998</v>
      </c>
      <c r="AC1978" s="10">
        <v>8.0000000000000004E-4</v>
      </c>
      <c r="AD1978" s="3">
        <v>9.0748200000000008</v>
      </c>
      <c r="AE1978" s="3">
        <v>7.7957799999999997</v>
      </c>
      <c r="AG1978" s="3">
        <v>17.08436</v>
      </c>
      <c r="AH1978" s="23">
        <f t="shared" si="30"/>
        <v>16.417010000000001</v>
      </c>
    </row>
    <row r="1979" spans="1:34" x14ac:dyDescent="0.25">
      <c r="A1979" s="3">
        <v>16.425350000000002</v>
      </c>
      <c r="B1979" s="3">
        <v>378.83526999999998</v>
      </c>
      <c r="C1979" s="3">
        <v>1805.46333</v>
      </c>
      <c r="D1979" s="10">
        <v>83.592479999999995</v>
      </c>
      <c r="E1979" s="3">
        <v>28.23293</v>
      </c>
      <c r="F1979" s="3">
        <v>40.316780000000001</v>
      </c>
      <c r="G1979" s="10">
        <v>195.07079999999999</v>
      </c>
      <c r="H1979" s="10">
        <v>41.031509999999997</v>
      </c>
      <c r="I1979" s="3">
        <v>90.539240000000007</v>
      </c>
      <c r="J1979" s="3">
        <v>95.081999999999994</v>
      </c>
      <c r="K1979" s="3">
        <v>96.508809999999997</v>
      </c>
      <c r="L1979" s="3">
        <v>98.712400000000002</v>
      </c>
      <c r="M1979" s="3">
        <v>132.66069999999999</v>
      </c>
      <c r="N1979" s="3">
        <v>70.748609999999999</v>
      </c>
      <c r="O1979" s="3">
        <v>27.147919999999999</v>
      </c>
      <c r="P1979" s="3">
        <v>572.76584000000003</v>
      </c>
      <c r="Q1979" s="3">
        <v>491.51105999999999</v>
      </c>
      <c r="R1979" s="3">
        <v>103.39735</v>
      </c>
      <c r="S1979" s="3">
        <v>5.2339500000000001</v>
      </c>
      <c r="T1979" s="3">
        <v>4.2120499999999996</v>
      </c>
      <c r="U1979" s="3">
        <v>0.77073999999999998</v>
      </c>
      <c r="V1979" s="3">
        <v>0.83094999999999997</v>
      </c>
      <c r="W1979" s="3">
        <v>0.84079999999999999</v>
      </c>
      <c r="X1979" s="3">
        <v>-6.0999999999999997E-4</v>
      </c>
      <c r="Y1979" s="3">
        <v>90.184079999999994</v>
      </c>
      <c r="Z1979" s="3">
        <v>83.517229999999998</v>
      </c>
      <c r="AA1979" s="3">
        <v>1.5063500000000001</v>
      </c>
      <c r="AB1979" s="3">
        <v>0.77180000000000004</v>
      </c>
      <c r="AC1979" s="10">
        <v>8.0000000000000004E-4</v>
      </c>
      <c r="AD1979" s="3">
        <v>8.94876</v>
      </c>
      <c r="AE1979" s="3">
        <v>7.6711999999999998</v>
      </c>
      <c r="AG1979" s="3">
        <v>17.092700000000001</v>
      </c>
      <c r="AH1979" s="23">
        <f t="shared" si="30"/>
        <v>16.425350000000002</v>
      </c>
    </row>
    <row r="1980" spans="1:34" x14ac:dyDescent="0.25">
      <c r="A1980" s="3">
        <v>16.433680000000003</v>
      </c>
      <c r="B1980" s="3">
        <v>378.84359999999998</v>
      </c>
      <c r="C1980" s="3">
        <v>1803.7759900000001</v>
      </c>
      <c r="D1980" s="10">
        <v>83.552180000000007</v>
      </c>
      <c r="E1980" s="3">
        <v>28.126460000000002</v>
      </c>
      <c r="F1980" s="3">
        <v>40.310879999999997</v>
      </c>
      <c r="G1980" s="10">
        <v>195.06614999999999</v>
      </c>
      <c r="H1980" s="10">
        <v>41.013570000000001</v>
      </c>
      <c r="I1980" s="3">
        <v>90.244240000000005</v>
      </c>
      <c r="J1980" s="3">
        <v>95.069429999999997</v>
      </c>
      <c r="K1980" s="3">
        <v>96.222290000000001</v>
      </c>
      <c r="L1980" s="3">
        <v>98.719380000000001</v>
      </c>
      <c r="M1980" s="3">
        <v>105.79258</v>
      </c>
      <c r="N1980" s="3">
        <v>72.184950000000001</v>
      </c>
      <c r="O1980" s="3">
        <v>25.309240000000003</v>
      </c>
      <c r="P1980" s="3">
        <v>571.13421000000005</v>
      </c>
      <c r="Q1980" s="3">
        <v>495.05748</v>
      </c>
      <c r="R1980" s="3">
        <v>103.12442</v>
      </c>
      <c r="S1980" s="3">
        <v>5.2137099999999998</v>
      </c>
      <c r="T1980" s="3">
        <v>4.4418499999999996</v>
      </c>
      <c r="U1980" s="3">
        <v>0.76995999999999998</v>
      </c>
      <c r="V1980" s="3">
        <v>0.83094999999999997</v>
      </c>
      <c r="W1980" s="3">
        <v>0.84079999999999999</v>
      </c>
      <c r="X1980" s="3">
        <v>-6.0999999999999997E-4</v>
      </c>
      <c r="Y1980" s="3">
        <v>90.200280000000006</v>
      </c>
      <c r="Z1980" s="3">
        <v>83.862880000000004</v>
      </c>
      <c r="AA1980" s="3">
        <v>1.5091600000000001</v>
      </c>
      <c r="AB1980" s="3">
        <v>0.77036000000000004</v>
      </c>
      <c r="AC1980" s="10">
        <v>8.0000000000000004E-4</v>
      </c>
      <c r="AD1980" s="3">
        <v>9.1540199999999992</v>
      </c>
      <c r="AE1980" s="3">
        <v>7.8740500000000004</v>
      </c>
      <c r="AG1980" s="3">
        <v>17.101030000000002</v>
      </c>
      <c r="AH1980" s="23">
        <f t="shared" si="30"/>
        <v>16.433680000000003</v>
      </c>
    </row>
    <row r="1981" spans="1:34" x14ac:dyDescent="0.25">
      <c r="A1981" s="3">
        <v>16.44201</v>
      </c>
      <c r="B1981" s="3">
        <v>378.85192999999998</v>
      </c>
      <c r="C1981" s="3">
        <v>1803.77459</v>
      </c>
      <c r="D1981" s="10">
        <v>83.522379999999998</v>
      </c>
      <c r="E1981" s="3">
        <v>27.96292</v>
      </c>
      <c r="F1981" s="3">
        <v>40.29448</v>
      </c>
      <c r="G1981" s="10">
        <v>194.96875</v>
      </c>
      <c r="H1981" s="10">
        <v>41.02946</v>
      </c>
      <c r="I1981" s="3">
        <v>90.306139999999999</v>
      </c>
      <c r="J1981" s="3">
        <v>95.039289999999994</v>
      </c>
      <c r="K1981" s="3">
        <v>96.250500000000002</v>
      </c>
      <c r="L1981" s="3">
        <v>98.729470000000006</v>
      </c>
      <c r="M1981" s="3">
        <v>157.48522</v>
      </c>
      <c r="N1981" s="3">
        <v>71.258790000000005</v>
      </c>
      <c r="O1981" s="3">
        <v>26.89649</v>
      </c>
      <c r="P1981" s="3">
        <v>576.05916999999999</v>
      </c>
      <c r="Q1981" s="3">
        <v>493.30498</v>
      </c>
      <c r="R1981" s="3">
        <v>103.15528</v>
      </c>
      <c r="S1981" s="3">
        <v>5.2833600000000001</v>
      </c>
      <c r="T1981" s="3">
        <v>4.0382499999999997</v>
      </c>
      <c r="U1981" s="3">
        <v>0.77071000000000001</v>
      </c>
      <c r="V1981" s="3">
        <v>0.83094999999999997</v>
      </c>
      <c r="W1981" s="3">
        <v>0.84079999999999999</v>
      </c>
      <c r="X1981" s="3">
        <v>-6.0999999999999997E-4</v>
      </c>
      <c r="Y1981" s="3">
        <v>90.255269999999996</v>
      </c>
      <c r="Z1981" s="3">
        <v>83.646169999999998</v>
      </c>
      <c r="AA1981" s="3">
        <v>1.5115499999999999</v>
      </c>
      <c r="AB1981" s="3">
        <v>0.77110000000000001</v>
      </c>
      <c r="AC1981" s="10">
        <v>8.0000000000000004E-4</v>
      </c>
      <c r="AD1981" s="3">
        <v>9.0487300000000008</v>
      </c>
      <c r="AE1981" s="3">
        <v>7.77</v>
      </c>
      <c r="AG1981" s="3">
        <v>17.109359999999999</v>
      </c>
      <c r="AH1981" s="23">
        <f t="shared" si="30"/>
        <v>16.44201</v>
      </c>
    </row>
    <row r="1982" spans="1:34" x14ac:dyDescent="0.25">
      <c r="A1982" s="3">
        <v>16.45035</v>
      </c>
      <c r="B1982" s="3">
        <v>378.86025999999998</v>
      </c>
      <c r="C1982" s="3">
        <v>1803.8084799999999</v>
      </c>
      <c r="D1982" s="10">
        <v>83.488370000000003</v>
      </c>
      <c r="E1982" s="3">
        <v>27.856670000000001</v>
      </c>
      <c r="F1982" s="3">
        <v>40.299520000000001</v>
      </c>
      <c r="G1982" s="10">
        <v>195.00396000000001</v>
      </c>
      <c r="H1982" s="10">
        <v>40.996079999999999</v>
      </c>
      <c r="I1982" s="3">
        <v>90.530510000000007</v>
      </c>
      <c r="J1982" s="3">
        <v>95.079319999999996</v>
      </c>
      <c r="K1982" s="3">
        <v>96.074700000000007</v>
      </c>
      <c r="L1982" s="3">
        <v>98.728740000000002</v>
      </c>
      <c r="M1982" s="3">
        <v>116.1537</v>
      </c>
      <c r="N1982" s="3">
        <v>70.306950000000001</v>
      </c>
      <c r="O1982" s="3">
        <v>28.238699999999994</v>
      </c>
      <c r="P1982" s="3">
        <v>578.13657000000001</v>
      </c>
      <c r="Q1982" s="3">
        <v>494.64019000000002</v>
      </c>
      <c r="R1982" s="3">
        <v>103.08177000000001</v>
      </c>
      <c r="S1982" s="3">
        <v>5.2706099999999996</v>
      </c>
      <c r="T1982" s="3">
        <v>3.7892999999999999</v>
      </c>
      <c r="U1982" s="3">
        <v>0.77041000000000004</v>
      </c>
      <c r="V1982" s="3">
        <v>0.83094999999999997</v>
      </c>
      <c r="W1982" s="3">
        <v>0.84079999999999999</v>
      </c>
      <c r="X1982" s="3">
        <v>-6.0999999999999997E-4</v>
      </c>
      <c r="Y1982" s="3">
        <v>90.232380000000006</v>
      </c>
      <c r="Z1982" s="3">
        <v>83.624129999999994</v>
      </c>
      <c r="AA1982" s="3">
        <v>1.50952</v>
      </c>
      <c r="AB1982" s="3">
        <v>0.76956000000000002</v>
      </c>
      <c r="AC1982" s="10">
        <v>8.0000000000000004E-4</v>
      </c>
      <c r="AD1982" s="3">
        <v>9.2673299999999994</v>
      </c>
      <c r="AE1982" s="3">
        <v>7.98604</v>
      </c>
      <c r="AG1982" s="3">
        <v>17.117699999999999</v>
      </c>
      <c r="AH1982" s="23">
        <f t="shared" si="30"/>
        <v>16.45035</v>
      </c>
    </row>
    <row r="1983" spans="1:34" x14ac:dyDescent="0.25">
      <c r="A1983" s="3">
        <v>16.458680000000001</v>
      </c>
      <c r="B1983" s="3">
        <v>378.86858999999998</v>
      </c>
      <c r="C1983" s="3">
        <v>1802.18139</v>
      </c>
      <c r="D1983" s="10">
        <v>83.469669999999994</v>
      </c>
      <c r="E1983" s="3">
        <v>27.791460000000001</v>
      </c>
      <c r="F1983" s="3">
        <v>40.267119999999998</v>
      </c>
      <c r="G1983" s="10">
        <v>195.02295000000001</v>
      </c>
      <c r="H1983" s="10">
        <v>41.001649999999998</v>
      </c>
      <c r="I1983" s="3">
        <v>90.272639999999996</v>
      </c>
      <c r="J1983" s="3">
        <v>95.115620000000007</v>
      </c>
      <c r="K1983" s="3">
        <v>96.358949999999993</v>
      </c>
      <c r="L1983" s="3">
        <v>98.721329999999995</v>
      </c>
      <c r="M1983" s="3">
        <v>108.65337</v>
      </c>
      <c r="N1983" s="3">
        <v>69.845119999999994</v>
      </c>
      <c r="O1983" s="3">
        <v>32.060020000000009</v>
      </c>
      <c r="P1983" s="3">
        <v>572.24031000000002</v>
      </c>
      <c r="Q1983" s="3">
        <v>493.74919</v>
      </c>
      <c r="R1983" s="3">
        <v>103.57599999999999</v>
      </c>
      <c r="S1983" s="3">
        <v>5.2956500000000002</v>
      </c>
      <c r="T1983" s="3">
        <v>3.8862999999999999</v>
      </c>
      <c r="U1983" s="3">
        <v>0.77122999999999997</v>
      </c>
      <c r="V1983" s="3">
        <v>0.83094999999999997</v>
      </c>
      <c r="W1983" s="3">
        <v>0.84079999999999999</v>
      </c>
      <c r="X1983" s="3">
        <v>-6.0999999999999997E-4</v>
      </c>
      <c r="Y1983" s="3">
        <v>90.169499999999999</v>
      </c>
      <c r="Z1983" s="3">
        <v>84.035669999999996</v>
      </c>
      <c r="AA1983" s="3">
        <v>1.5062899999999999</v>
      </c>
      <c r="AB1983" s="3">
        <v>0.77017000000000002</v>
      </c>
      <c r="AC1983" s="10">
        <v>8.0999999999999996E-4</v>
      </c>
      <c r="AD1983" s="3">
        <v>9.1802600000000005</v>
      </c>
      <c r="AE1983" s="3">
        <v>7.8999800000000002</v>
      </c>
      <c r="AG1983" s="3">
        <v>17.12603</v>
      </c>
      <c r="AH1983" s="23">
        <f t="shared" si="30"/>
        <v>16.458680000000001</v>
      </c>
    </row>
    <row r="1984" spans="1:34" x14ac:dyDescent="0.25">
      <c r="A1984" s="3">
        <v>16.467010000000002</v>
      </c>
      <c r="B1984" s="3">
        <v>378.87691999999998</v>
      </c>
      <c r="C1984" s="3">
        <v>1803.7981500000001</v>
      </c>
      <c r="D1984" s="10">
        <v>83.449910000000003</v>
      </c>
      <c r="E1984" s="3">
        <v>27.783809999999999</v>
      </c>
      <c r="F1984" s="3">
        <v>40.27525</v>
      </c>
      <c r="G1984" s="10">
        <v>194.84912</v>
      </c>
      <c r="H1984" s="10">
        <v>41.017960000000002</v>
      </c>
      <c r="I1984" s="3">
        <v>90.591149999999999</v>
      </c>
      <c r="J1984" s="3">
        <v>95.106129999999993</v>
      </c>
      <c r="K1984" s="3">
        <v>96.220519999999993</v>
      </c>
      <c r="L1984" s="3">
        <v>98.726079999999996</v>
      </c>
      <c r="M1984" s="3">
        <v>83.308070000000001</v>
      </c>
      <c r="N1984" s="3">
        <v>70.757050000000007</v>
      </c>
      <c r="O1984" s="3">
        <v>27.875750000000011</v>
      </c>
      <c r="P1984" s="3">
        <v>573.24636999999996</v>
      </c>
      <c r="Q1984" s="3">
        <v>494.58116999999999</v>
      </c>
      <c r="R1984" s="3">
        <v>103.43123</v>
      </c>
      <c r="S1984" s="3">
        <v>5.2381799999999998</v>
      </c>
      <c r="T1984" s="3">
        <v>4.1583100000000002</v>
      </c>
      <c r="U1984" s="3">
        <v>0.77068999999999999</v>
      </c>
      <c r="V1984" s="3">
        <v>0.83094999999999997</v>
      </c>
      <c r="W1984" s="3">
        <v>0.84079999999999999</v>
      </c>
      <c r="X1984" s="3">
        <v>-6.0999999999999997E-4</v>
      </c>
      <c r="Y1984" s="3">
        <v>90.230689999999996</v>
      </c>
      <c r="Z1984" s="3">
        <v>83.796859999999995</v>
      </c>
      <c r="AA1984" s="3">
        <v>1.50535</v>
      </c>
      <c r="AB1984" s="3">
        <v>0.77202000000000004</v>
      </c>
      <c r="AC1984" s="10">
        <v>8.0000000000000004E-4</v>
      </c>
      <c r="AD1984" s="3">
        <v>8.9180899999999994</v>
      </c>
      <c r="AE1984" s="3">
        <v>7.6408899999999997</v>
      </c>
      <c r="AG1984" s="3">
        <v>17.134360000000001</v>
      </c>
      <c r="AH1984" s="23">
        <f t="shared" si="30"/>
        <v>16.467010000000002</v>
      </c>
    </row>
    <row r="1985" spans="1:34" x14ac:dyDescent="0.25">
      <c r="A1985" s="3">
        <v>16.475350000000002</v>
      </c>
      <c r="B1985" s="3">
        <v>378.88524999999998</v>
      </c>
      <c r="C1985" s="3">
        <v>1803.81369</v>
      </c>
      <c r="D1985" s="10">
        <v>83.426119999999997</v>
      </c>
      <c r="E1985" s="3">
        <v>27.76098</v>
      </c>
      <c r="F1985" s="3">
        <v>40.279060000000001</v>
      </c>
      <c r="G1985" s="10">
        <v>194.77941000000001</v>
      </c>
      <c r="H1985" s="10">
        <v>40.995179999999998</v>
      </c>
      <c r="I1985" s="3">
        <v>89.965429999999998</v>
      </c>
      <c r="J1985" s="3">
        <v>95.056190000000001</v>
      </c>
      <c r="K1985" s="3">
        <v>96.185280000000006</v>
      </c>
      <c r="L1985" s="3">
        <v>98.726640000000003</v>
      </c>
      <c r="M1985" s="3">
        <v>142.03097</v>
      </c>
      <c r="N1985" s="3">
        <v>69.816940000000002</v>
      </c>
      <c r="O1985" s="3">
        <v>26.775660000000002</v>
      </c>
      <c r="P1985" s="3">
        <v>573.81188999999995</v>
      </c>
      <c r="Q1985" s="3">
        <v>493.97647000000001</v>
      </c>
      <c r="R1985" s="3">
        <v>103.50529</v>
      </c>
      <c r="S1985" s="3">
        <v>5.2647700000000004</v>
      </c>
      <c r="T1985" s="3">
        <v>4.08263</v>
      </c>
      <c r="U1985" s="3">
        <v>0.77156000000000002</v>
      </c>
      <c r="V1985" s="3">
        <v>0.83094999999999997</v>
      </c>
      <c r="W1985" s="3">
        <v>0.84079999999999999</v>
      </c>
      <c r="X1985" s="3">
        <v>-6.0999999999999997E-4</v>
      </c>
      <c r="Y1985" s="3">
        <v>90.244479999999996</v>
      </c>
      <c r="Z1985" s="3">
        <v>83.703670000000002</v>
      </c>
      <c r="AA1985" s="3">
        <v>1.50613</v>
      </c>
      <c r="AB1985" s="3">
        <v>0.77134000000000003</v>
      </c>
      <c r="AC1985" s="10">
        <v>8.0000000000000004E-4</v>
      </c>
      <c r="AD1985" s="3">
        <v>9.0143799999999992</v>
      </c>
      <c r="AE1985" s="3">
        <v>7.7360499999999996</v>
      </c>
      <c r="AG1985" s="3">
        <v>17.142700000000001</v>
      </c>
      <c r="AH1985" s="23">
        <f t="shared" si="30"/>
        <v>16.475350000000002</v>
      </c>
    </row>
    <row r="1986" spans="1:34" x14ac:dyDescent="0.25">
      <c r="A1986" s="3">
        <v>16.48368</v>
      </c>
      <c r="B1986" s="3">
        <v>378.89359000000002</v>
      </c>
      <c r="C1986" s="3">
        <v>1803.8412599999999</v>
      </c>
      <c r="D1986" s="10">
        <v>83.406869999999998</v>
      </c>
      <c r="E1986" s="3">
        <v>27.667349999999999</v>
      </c>
      <c r="F1986" s="3">
        <v>40.277929999999998</v>
      </c>
      <c r="G1986" s="10">
        <v>194.73071999999999</v>
      </c>
      <c r="H1986" s="10">
        <v>40.963590000000003</v>
      </c>
      <c r="I1986" s="3">
        <v>89.843419999999995</v>
      </c>
      <c r="J1986" s="3">
        <v>95.062029999999993</v>
      </c>
      <c r="K1986" s="3">
        <v>96.260720000000006</v>
      </c>
      <c r="L1986" s="3">
        <v>98.724289999999996</v>
      </c>
      <c r="M1986" s="3">
        <v>117.69962</v>
      </c>
      <c r="N1986" s="3">
        <v>70.761250000000004</v>
      </c>
      <c r="O1986" s="3">
        <v>26.723179999999999</v>
      </c>
      <c r="P1986" s="3">
        <v>574.51453000000004</v>
      </c>
      <c r="Q1986" s="3">
        <v>493.01298000000003</v>
      </c>
      <c r="R1986" s="3">
        <v>103.66251</v>
      </c>
      <c r="S1986" s="3">
        <v>5.2888400000000004</v>
      </c>
      <c r="T1986" s="3">
        <v>4.1999399999999998</v>
      </c>
      <c r="U1986" s="3">
        <v>0.77181</v>
      </c>
      <c r="V1986" s="3">
        <v>0.83094999999999997</v>
      </c>
      <c r="W1986" s="3">
        <v>0.84079999999999999</v>
      </c>
      <c r="X1986" s="3">
        <v>-6.0999999999999997E-4</v>
      </c>
      <c r="Y1986" s="3">
        <v>90.262450000000001</v>
      </c>
      <c r="Z1986" s="3">
        <v>84.177279999999996</v>
      </c>
      <c r="AA1986" s="3">
        <v>1.5079</v>
      </c>
      <c r="AB1986" s="3">
        <v>0.77193000000000001</v>
      </c>
      <c r="AC1986" s="10">
        <v>8.0999999999999996E-4</v>
      </c>
      <c r="AD1986" s="3">
        <v>8.9304699999999997</v>
      </c>
      <c r="AE1986" s="3">
        <v>7.6531200000000004</v>
      </c>
      <c r="AG1986" s="3">
        <v>17.151029999999999</v>
      </c>
      <c r="AH1986" s="23">
        <f t="shared" si="30"/>
        <v>16.48368</v>
      </c>
    </row>
    <row r="1987" spans="1:34" x14ac:dyDescent="0.25">
      <c r="A1987" s="3">
        <v>16.492010000000001</v>
      </c>
      <c r="B1987" s="3">
        <v>378.90195</v>
      </c>
      <c r="C1987" s="3">
        <v>1805.43526</v>
      </c>
      <c r="D1987" s="10">
        <v>83.431219999999996</v>
      </c>
      <c r="E1987" s="3">
        <v>27.81223</v>
      </c>
      <c r="F1987" s="3">
        <v>40.279229999999998</v>
      </c>
      <c r="G1987" s="10">
        <v>194.72717</v>
      </c>
      <c r="H1987" s="10">
        <v>40.966709999999999</v>
      </c>
      <c r="I1987" s="3">
        <v>90.476849999999999</v>
      </c>
      <c r="J1987" s="3">
        <v>95.122200000000007</v>
      </c>
      <c r="K1987" s="3">
        <v>96.547460000000001</v>
      </c>
      <c r="L1987" s="3">
        <v>98.736689999999996</v>
      </c>
      <c r="M1987" s="3">
        <v>119.42998</v>
      </c>
      <c r="N1987" s="3">
        <v>71.713570000000004</v>
      </c>
      <c r="O1987" s="3">
        <v>23.268860000000004</v>
      </c>
      <c r="P1987" s="3">
        <v>575.07325000000003</v>
      </c>
      <c r="Q1987" s="3">
        <v>493.68705999999997</v>
      </c>
      <c r="R1987" s="3">
        <v>103.43326</v>
      </c>
      <c r="S1987" s="3">
        <v>5.2926399999999996</v>
      </c>
      <c r="T1987" s="3">
        <v>4.2481600000000004</v>
      </c>
      <c r="U1987" s="3">
        <v>0.77224999999999999</v>
      </c>
      <c r="V1987" s="3">
        <v>0.83094999999999997</v>
      </c>
      <c r="W1987" s="3">
        <v>0.84079999999999999</v>
      </c>
      <c r="X1987" s="3">
        <v>-6.0999999999999997E-4</v>
      </c>
      <c r="Y1987" s="3">
        <v>90.217089999999999</v>
      </c>
      <c r="Z1987" s="3">
        <v>84.993129999999994</v>
      </c>
      <c r="AA1987" s="3">
        <v>1.50285</v>
      </c>
      <c r="AB1987" s="3">
        <v>0.7722</v>
      </c>
      <c r="AC1987" s="10">
        <v>8.0999999999999996E-4</v>
      </c>
      <c r="AD1987" s="3">
        <v>8.8930600000000002</v>
      </c>
      <c r="AE1987" s="3">
        <v>7.6161399999999997</v>
      </c>
      <c r="AG1987" s="3">
        <v>17.15936</v>
      </c>
      <c r="AH1987" s="23">
        <f t="shared" si="30"/>
        <v>16.492010000000001</v>
      </c>
    </row>
    <row r="1988" spans="1:34" x14ac:dyDescent="0.25">
      <c r="A1988" s="3">
        <v>16.500350000000001</v>
      </c>
      <c r="B1988" s="3">
        <v>378.91028</v>
      </c>
      <c r="C1988" s="3">
        <v>1803.8043700000001</v>
      </c>
      <c r="D1988" s="10">
        <v>83.417770000000004</v>
      </c>
      <c r="E1988" s="3">
        <v>27.68798</v>
      </c>
      <c r="F1988" s="3">
        <v>40.249429999999997</v>
      </c>
      <c r="G1988" s="10">
        <v>194.56968000000001</v>
      </c>
      <c r="H1988" s="10">
        <v>41.00761</v>
      </c>
      <c r="I1988" s="3">
        <v>90.169499999999999</v>
      </c>
      <c r="J1988" s="3">
        <v>95.111180000000004</v>
      </c>
      <c r="K1988" s="3">
        <v>96.345249999999993</v>
      </c>
      <c r="L1988" s="3">
        <v>98.736400000000003</v>
      </c>
      <c r="M1988" s="3">
        <v>122.62562</v>
      </c>
      <c r="N1988" s="3">
        <v>70.752179999999996</v>
      </c>
      <c r="O1988" s="3">
        <v>28.226100000000002</v>
      </c>
      <c r="P1988" s="3">
        <v>576.82613000000003</v>
      </c>
      <c r="Q1988" s="3">
        <v>493.37745999999999</v>
      </c>
      <c r="R1988" s="3">
        <v>103.24366000000001</v>
      </c>
      <c r="S1988" s="3">
        <v>5.2881499999999999</v>
      </c>
      <c r="T1988" s="3">
        <v>4.0612500000000002</v>
      </c>
      <c r="U1988" s="3">
        <v>0.77254</v>
      </c>
      <c r="V1988" s="3">
        <v>0.83094999999999997</v>
      </c>
      <c r="W1988" s="3">
        <v>0.84079999999999999</v>
      </c>
      <c r="X1988" s="3">
        <v>-6.0999999999999997E-4</v>
      </c>
      <c r="Y1988" s="3">
        <v>90.290049999999994</v>
      </c>
      <c r="Z1988" s="3">
        <v>84.237570000000005</v>
      </c>
      <c r="AA1988" s="3">
        <v>1.5002200000000001</v>
      </c>
      <c r="AB1988" s="3">
        <v>0.77207000000000003</v>
      </c>
      <c r="AC1988" s="10">
        <v>8.0999999999999996E-4</v>
      </c>
      <c r="AD1988" s="3">
        <v>8.9116300000000006</v>
      </c>
      <c r="AE1988" s="3">
        <v>7.6345000000000001</v>
      </c>
      <c r="AG1988" s="3">
        <v>17.1677</v>
      </c>
      <c r="AH1988" s="23">
        <f t="shared" si="30"/>
        <v>16.500350000000001</v>
      </c>
    </row>
    <row r="1989" spans="1:34" x14ac:dyDescent="0.25">
      <c r="A1989" s="3">
        <v>16.508680000000002</v>
      </c>
      <c r="B1989" s="3">
        <v>378.91861</v>
      </c>
      <c r="C1989" s="3">
        <v>1805.4188200000001</v>
      </c>
      <c r="D1989" s="10">
        <v>83.369069999999994</v>
      </c>
      <c r="E1989" s="3">
        <v>27.61562</v>
      </c>
      <c r="F1989" s="3">
        <v>40.244309999999999</v>
      </c>
      <c r="G1989" s="10">
        <v>194.57189</v>
      </c>
      <c r="H1989" s="10">
        <v>41.004309999999997</v>
      </c>
      <c r="I1989" s="3">
        <v>90.634219999999999</v>
      </c>
      <c r="J1989" s="3">
        <v>95.07938</v>
      </c>
      <c r="K1989" s="3">
        <v>96.123289999999997</v>
      </c>
      <c r="L1989" s="3">
        <v>98.732839999999996</v>
      </c>
      <c r="M1989" s="3">
        <v>115.28698</v>
      </c>
      <c r="N1989" s="3">
        <v>70.774780000000007</v>
      </c>
      <c r="O1989" s="3">
        <v>23.741669999999999</v>
      </c>
      <c r="P1989" s="3">
        <v>575.17211999999995</v>
      </c>
      <c r="Q1989" s="3">
        <v>493.37279999999998</v>
      </c>
      <c r="R1989" s="3">
        <v>103.32472</v>
      </c>
      <c r="S1989" s="3">
        <v>5.2794299999999996</v>
      </c>
      <c r="T1989" s="3">
        <v>4.0596800000000002</v>
      </c>
      <c r="U1989" s="3">
        <v>0.77161999999999997</v>
      </c>
      <c r="V1989" s="3">
        <v>0.83094999999999997</v>
      </c>
      <c r="W1989" s="3">
        <v>0.84079999999999999</v>
      </c>
      <c r="X1989" s="3">
        <v>-6.0999999999999997E-4</v>
      </c>
      <c r="Y1989" s="3">
        <v>90.302409999999995</v>
      </c>
      <c r="Z1989" s="3">
        <v>83.761859999999999</v>
      </c>
      <c r="AA1989" s="3">
        <v>1.5060800000000001</v>
      </c>
      <c r="AB1989" s="3">
        <v>0.77131000000000005</v>
      </c>
      <c r="AC1989" s="10">
        <v>8.0000000000000004E-4</v>
      </c>
      <c r="AD1989" s="3">
        <v>9.0183300000000006</v>
      </c>
      <c r="AE1989" s="3">
        <v>7.7399500000000003</v>
      </c>
      <c r="AG1989" s="3">
        <v>17.176030000000001</v>
      </c>
      <c r="AH1989" s="23">
        <f t="shared" si="30"/>
        <v>16.508680000000002</v>
      </c>
    </row>
    <row r="1990" spans="1:34" x14ac:dyDescent="0.25">
      <c r="A1990" s="3">
        <v>16.517010000000003</v>
      </c>
      <c r="B1990" s="3">
        <v>378.92694</v>
      </c>
      <c r="C1990" s="3">
        <v>1803.8393599999999</v>
      </c>
      <c r="D1990" s="10">
        <v>83.353840000000005</v>
      </c>
      <c r="E1990" s="3">
        <v>27.56568</v>
      </c>
      <c r="F1990" s="3">
        <v>40.237940000000002</v>
      </c>
      <c r="G1990" s="10">
        <v>194.56979000000001</v>
      </c>
      <c r="H1990" s="10">
        <v>40.985219999999998</v>
      </c>
      <c r="I1990" s="3">
        <v>89.907160000000005</v>
      </c>
      <c r="J1990" s="3">
        <v>95.136229999999998</v>
      </c>
      <c r="K1990" s="3">
        <v>96.356819999999999</v>
      </c>
      <c r="L1990" s="3">
        <v>98.745149999999995</v>
      </c>
      <c r="M1990" s="3">
        <v>83.813029999999998</v>
      </c>
      <c r="N1990" s="3">
        <v>71.724649999999997</v>
      </c>
      <c r="O1990" s="3">
        <v>29.539240000000007</v>
      </c>
      <c r="P1990" s="3">
        <v>573.42124999999999</v>
      </c>
      <c r="Q1990" s="3">
        <v>493.60732999999999</v>
      </c>
      <c r="R1990" s="3">
        <v>103.07767</v>
      </c>
      <c r="S1990" s="3">
        <v>5.2737499999999997</v>
      </c>
      <c r="T1990" s="3">
        <v>4.4763400000000004</v>
      </c>
      <c r="U1990" s="3">
        <v>0.77078000000000002</v>
      </c>
      <c r="V1990" s="3">
        <v>0.83094999999999997</v>
      </c>
      <c r="W1990" s="3">
        <v>0.84079999999999999</v>
      </c>
      <c r="X1990" s="3">
        <v>-6.0999999999999997E-4</v>
      </c>
      <c r="Y1990" s="3">
        <v>90.288820000000001</v>
      </c>
      <c r="Z1990" s="3">
        <v>83.547420000000002</v>
      </c>
      <c r="AA1990" s="3">
        <v>1.50156</v>
      </c>
      <c r="AB1990" s="3">
        <v>0.77127000000000001</v>
      </c>
      <c r="AC1990" s="10">
        <v>8.0000000000000004E-4</v>
      </c>
      <c r="AD1990" s="3">
        <v>9.0243500000000001</v>
      </c>
      <c r="AE1990" s="3">
        <v>7.7459100000000003</v>
      </c>
      <c r="AG1990" s="3">
        <v>17.184360000000002</v>
      </c>
      <c r="AH1990" s="23">
        <f t="shared" si="30"/>
        <v>16.517010000000003</v>
      </c>
    </row>
    <row r="1991" spans="1:34" x14ac:dyDescent="0.25">
      <c r="A1991" s="3">
        <v>16.52535</v>
      </c>
      <c r="B1991" s="3">
        <v>378.93527</v>
      </c>
      <c r="C1991" s="3">
        <v>1803.78772</v>
      </c>
      <c r="D1991" s="10">
        <v>83.312659999999994</v>
      </c>
      <c r="E1991" s="3">
        <v>27.462620000000001</v>
      </c>
      <c r="F1991" s="3">
        <v>40.228409999999997</v>
      </c>
      <c r="G1991" s="10">
        <v>194.46965</v>
      </c>
      <c r="H1991" s="10">
        <v>40.99888</v>
      </c>
      <c r="I1991" s="3">
        <v>90.666319999999999</v>
      </c>
      <c r="J1991" s="3">
        <v>95.054460000000006</v>
      </c>
      <c r="K1991" s="3">
        <v>96.469989999999996</v>
      </c>
      <c r="L1991" s="3">
        <v>98.735740000000007</v>
      </c>
      <c r="M1991" s="3">
        <v>143.10321999999999</v>
      </c>
      <c r="N1991" s="3">
        <v>71.287840000000003</v>
      </c>
      <c r="O1991" s="3">
        <v>29.237189999999998</v>
      </c>
      <c r="P1991" s="3">
        <v>576.48631</v>
      </c>
      <c r="Q1991" s="3">
        <v>493.06682000000001</v>
      </c>
      <c r="R1991" s="3">
        <v>103.47597</v>
      </c>
      <c r="S1991" s="3">
        <v>5.3036000000000003</v>
      </c>
      <c r="T1991" s="3">
        <v>4.2678000000000003</v>
      </c>
      <c r="U1991" s="3">
        <v>0.76997000000000004</v>
      </c>
      <c r="V1991" s="3">
        <v>0.83094999999999997</v>
      </c>
      <c r="W1991" s="3">
        <v>0.84079999999999999</v>
      </c>
      <c r="X1991" s="3">
        <v>-6.0999999999999997E-4</v>
      </c>
      <c r="Y1991" s="3">
        <v>90.308189999999996</v>
      </c>
      <c r="Z1991" s="3">
        <v>83.75506</v>
      </c>
      <c r="AA1991" s="3">
        <v>1.50448</v>
      </c>
      <c r="AB1991" s="3">
        <v>0.77002999999999999</v>
      </c>
      <c r="AC1991" s="10">
        <v>8.0000000000000004E-4</v>
      </c>
      <c r="AD1991" s="3">
        <v>9.2008399999999995</v>
      </c>
      <c r="AE1991" s="3">
        <v>7.9203299999999999</v>
      </c>
      <c r="AG1991" s="3">
        <v>17.192699999999999</v>
      </c>
      <c r="AH1991" s="23">
        <f t="shared" ref="AH1991:AH2054" si="31">AG1991-$AG$6</f>
        <v>16.52535</v>
      </c>
    </row>
    <row r="1992" spans="1:34" x14ac:dyDescent="0.25">
      <c r="A1992" s="3">
        <v>16.53368</v>
      </c>
      <c r="B1992" s="3">
        <v>378.9436</v>
      </c>
      <c r="C1992" s="3">
        <v>1802.26611</v>
      </c>
      <c r="D1992" s="10">
        <v>83.310630000000003</v>
      </c>
      <c r="E1992" s="3">
        <v>27.375160000000001</v>
      </c>
      <c r="F1992" s="3">
        <v>40.23704</v>
      </c>
      <c r="G1992" s="10">
        <v>194.48105000000001</v>
      </c>
      <c r="H1992" s="10">
        <v>40.958410000000001</v>
      </c>
      <c r="I1992" s="3">
        <v>90.612690000000001</v>
      </c>
      <c r="J1992" s="3">
        <v>95.106800000000007</v>
      </c>
      <c r="K1992" s="3">
        <v>96.430449999999993</v>
      </c>
      <c r="L1992" s="3">
        <v>98.743359999999996</v>
      </c>
      <c r="M1992" s="3">
        <v>111.50041</v>
      </c>
      <c r="N1992" s="3">
        <v>69.830089999999998</v>
      </c>
      <c r="O1992" s="3">
        <v>24.34011000000001</v>
      </c>
      <c r="P1992" s="3">
        <v>574.98581000000001</v>
      </c>
      <c r="Q1992" s="3">
        <v>494.46571999999998</v>
      </c>
      <c r="R1992" s="3">
        <v>103.59282</v>
      </c>
      <c r="S1992" s="3">
        <v>5.2974199999999998</v>
      </c>
      <c r="T1992" s="3">
        <v>3.9714100000000001</v>
      </c>
      <c r="U1992" s="3">
        <v>0.77010999999999996</v>
      </c>
      <c r="V1992" s="3">
        <v>0.83094999999999997</v>
      </c>
      <c r="W1992" s="3">
        <v>0.84079999999999999</v>
      </c>
      <c r="X1992" s="3">
        <v>-6.0999999999999997E-4</v>
      </c>
      <c r="Y1992" s="3">
        <v>90.334559999999996</v>
      </c>
      <c r="Z1992" s="3">
        <v>83.430880000000002</v>
      </c>
      <c r="AA1992" s="3">
        <v>1.51146</v>
      </c>
      <c r="AB1992" s="3">
        <v>0.77071999999999996</v>
      </c>
      <c r="AC1992" s="10">
        <v>8.0000000000000004E-4</v>
      </c>
      <c r="AD1992" s="3">
        <v>9.1021000000000001</v>
      </c>
      <c r="AE1992" s="3">
        <v>7.8227500000000001</v>
      </c>
      <c r="AG1992" s="3">
        <v>17.201029999999999</v>
      </c>
      <c r="AH1992" s="23">
        <f t="shared" si="31"/>
        <v>16.53368</v>
      </c>
    </row>
    <row r="1993" spans="1:34" x14ac:dyDescent="0.25">
      <c r="A1993" s="3">
        <v>16.542010000000001</v>
      </c>
      <c r="B1993" s="3">
        <v>378.95193</v>
      </c>
      <c r="C1993" s="3">
        <v>1802.2964899999999</v>
      </c>
      <c r="D1993" s="10">
        <v>83.276560000000003</v>
      </c>
      <c r="E1993" s="3">
        <v>27.310449999999999</v>
      </c>
      <c r="F1993" s="3">
        <v>40.226320000000001</v>
      </c>
      <c r="G1993" s="10">
        <v>194.31119000000001</v>
      </c>
      <c r="H1993" s="10">
        <v>40.953150000000001</v>
      </c>
      <c r="I1993" s="3">
        <v>90.357349999999997</v>
      </c>
      <c r="J1993" s="3">
        <v>95.136660000000006</v>
      </c>
      <c r="K1993" s="3">
        <v>96.155869999999993</v>
      </c>
      <c r="L1993" s="3">
        <v>98.734300000000005</v>
      </c>
      <c r="M1993" s="3">
        <v>155.96507</v>
      </c>
      <c r="N1993" s="3">
        <v>70.307149999999993</v>
      </c>
      <c r="O1993" s="3">
        <v>26.58099</v>
      </c>
      <c r="P1993" s="3">
        <v>571.82342000000006</v>
      </c>
      <c r="Q1993" s="3">
        <v>496.52731</v>
      </c>
      <c r="R1993" s="3">
        <v>103.61284999999999</v>
      </c>
      <c r="S1993" s="3">
        <v>5.2963300000000002</v>
      </c>
      <c r="T1993" s="3">
        <v>3.8241499999999999</v>
      </c>
      <c r="U1993" s="3">
        <v>0.77200999999999997</v>
      </c>
      <c r="V1993" s="3">
        <v>0.83094999999999997</v>
      </c>
      <c r="W1993" s="3">
        <v>0.84079999999999999</v>
      </c>
      <c r="X1993" s="3">
        <v>-6.0999999999999997E-4</v>
      </c>
      <c r="Y1993" s="3">
        <v>90.265540000000001</v>
      </c>
      <c r="Z1993" s="3">
        <v>84.374989999999997</v>
      </c>
      <c r="AA1993" s="3">
        <v>1.5079800000000001</v>
      </c>
      <c r="AB1993" s="3">
        <v>0.77115999999999996</v>
      </c>
      <c r="AC1993" s="10">
        <v>8.0999999999999996E-4</v>
      </c>
      <c r="AD1993" s="3">
        <v>9.0399700000000003</v>
      </c>
      <c r="AE1993" s="3">
        <v>7.7613399999999997</v>
      </c>
      <c r="AG1993" s="3">
        <v>17.20936</v>
      </c>
      <c r="AH1993" s="23">
        <f t="shared" si="31"/>
        <v>16.542010000000001</v>
      </c>
    </row>
    <row r="1994" spans="1:34" x14ac:dyDescent="0.25">
      <c r="A1994" s="3">
        <v>16.550350000000002</v>
      </c>
      <c r="B1994" s="3">
        <v>378.96026999999998</v>
      </c>
      <c r="C1994" s="3">
        <v>1803.79043</v>
      </c>
      <c r="D1994" s="10">
        <v>83.247609999999995</v>
      </c>
      <c r="E1994" s="3">
        <v>27.214929999999999</v>
      </c>
      <c r="F1994" s="3">
        <v>40.207509999999999</v>
      </c>
      <c r="G1994" s="10">
        <v>194.31908000000001</v>
      </c>
      <c r="H1994" s="10">
        <v>40.943770000000001</v>
      </c>
      <c r="I1994" s="3">
        <v>90.241870000000006</v>
      </c>
      <c r="J1994" s="3">
        <v>95.082970000000003</v>
      </c>
      <c r="K1994" s="3">
        <v>96.475229999999996</v>
      </c>
      <c r="L1994" s="3">
        <v>98.737870000000001</v>
      </c>
      <c r="M1994" s="3">
        <v>116.9034</v>
      </c>
      <c r="N1994" s="3">
        <v>70.317120000000003</v>
      </c>
      <c r="O1994" s="3">
        <v>28.593559999999997</v>
      </c>
      <c r="P1994" s="3">
        <v>576.66607999999997</v>
      </c>
      <c r="Q1994" s="3">
        <v>493.35881999999998</v>
      </c>
      <c r="R1994" s="3">
        <v>103.22002000000001</v>
      </c>
      <c r="S1994" s="3">
        <v>5.2955800000000002</v>
      </c>
      <c r="T1994" s="3">
        <v>3.95722</v>
      </c>
      <c r="U1994" s="3">
        <v>0.77285999999999999</v>
      </c>
      <c r="V1994" s="3">
        <v>0.83094999999999997</v>
      </c>
      <c r="W1994" s="3">
        <v>0.84079999999999999</v>
      </c>
      <c r="X1994" s="3">
        <v>-6.0999999999999997E-4</v>
      </c>
      <c r="Y1994" s="3">
        <v>90.324759999999998</v>
      </c>
      <c r="Z1994" s="3">
        <v>84.938209999999998</v>
      </c>
      <c r="AA1994" s="3">
        <v>1.5018899999999999</v>
      </c>
      <c r="AB1994" s="3">
        <v>0.77349000000000001</v>
      </c>
      <c r="AC1994" s="10">
        <v>8.0999999999999996E-4</v>
      </c>
      <c r="AD1994" s="3">
        <v>8.7112099999999995</v>
      </c>
      <c r="AE1994" s="3">
        <v>7.43642</v>
      </c>
      <c r="AG1994" s="3">
        <v>17.217700000000001</v>
      </c>
      <c r="AH1994" s="23">
        <f t="shared" si="31"/>
        <v>16.550350000000002</v>
      </c>
    </row>
    <row r="1995" spans="1:34" x14ac:dyDescent="0.25">
      <c r="A1995" s="3">
        <v>16.558680000000003</v>
      </c>
      <c r="B1995" s="3">
        <v>378.96859999999998</v>
      </c>
      <c r="C1995" s="3">
        <v>1802.2221999999999</v>
      </c>
      <c r="D1995" s="10">
        <v>83.297809999999998</v>
      </c>
      <c r="E1995" s="3">
        <v>27.24023</v>
      </c>
      <c r="F1995" s="3">
        <v>40.186039999999998</v>
      </c>
      <c r="G1995" s="10">
        <v>194.27598</v>
      </c>
      <c r="H1995" s="10">
        <v>40.916759999999996</v>
      </c>
      <c r="I1995" s="3">
        <v>90.545330000000007</v>
      </c>
      <c r="J1995" s="3">
        <v>95.175740000000005</v>
      </c>
      <c r="K1995" s="3">
        <v>96.277780000000007</v>
      </c>
      <c r="L1995" s="3">
        <v>98.746409999999997</v>
      </c>
      <c r="M1995" s="3">
        <v>104.41177999999999</v>
      </c>
      <c r="N1995" s="3">
        <v>69.342830000000006</v>
      </c>
      <c r="O1995" s="3">
        <v>29.548120000000011</v>
      </c>
      <c r="P1995" s="3">
        <v>574.58582999999999</v>
      </c>
      <c r="Q1995" s="3">
        <v>492.8587</v>
      </c>
      <c r="R1995" s="3">
        <v>103.48430999999999</v>
      </c>
      <c r="S1995" s="3">
        <v>5.3130699999999997</v>
      </c>
      <c r="T1995" s="3">
        <v>4.0300200000000004</v>
      </c>
      <c r="U1995" s="3">
        <v>0.77058000000000004</v>
      </c>
      <c r="V1995" s="3">
        <v>0.83094999999999997</v>
      </c>
      <c r="W1995" s="3">
        <v>0.84079999999999999</v>
      </c>
      <c r="X1995" s="3">
        <v>-6.0999999999999997E-4</v>
      </c>
      <c r="Y1995" s="3">
        <v>90.340540000000004</v>
      </c>
      <c r="Z1995" s="3">
        <v>83.915530000000004</v>
      </c>
      <c r="AA1995" s="3">
        <v>1.5063899999999999</v>
      </c>
      <c r="AB1995" s="3">
        <v>0.77159</v>
      </c>
      <c r="AC1995" s="10">
        <v>8.0000000000000004E-4</v>
      </c>
      <c r="AD1995" s="3">
        <v>8.9786099999999998</v>
      </c>
      <c r="AE1995" s="3">
        <v>7.7007000000000003</v>
      </c>
      <c r="AG1995" s="3">
        <v>17.226030000000002</v>
      </c>
      <c r="AH1995" s="23">
        <f t="shared" si="31"/>
        <v>16.558680000000003</v>
      </c>
    </row>
    <row r="1996" spans="1:34" x14ac:dyDescent="0.25">
      <c r="A1996" s="3">
        <v>16.567019999999999</v>
      </c>
      <c r="B1996" s="3">
        <v>378.97692999999998</v>
      </c>
      <c r="C1996" s="3">
        <v>1803.83915</v>
      </c>
      <c r="D1996" s="10">
        <v>83.247669999999999</v>
      </c>
      <c r="E1996" s="3">
        <v>27.219059999999999</v>
      </c>
      <c r="F1996" s="3">
        <v>40.189920000000001</v>
      </c>
      <c r="G1996" s="10">
        <v>194.24198000000001</v>
      </c>
      <c r="H1996" s="10">
        <v>40.964509999999997</v>
      </c>
      <c r="I1996" s="3">
        <v>90.361379999999997</v>
      </c>
      <c r="J1996" s="3">
        <v>95.127210000000005</v>
      </c>
      <c r="K1996" s="3">
        <v>96.213319999999996</v>
      </c>
      <c r="L1996" s="3">
        <v>98.753460000000004</v>
      </c>
      <c r="M1996" s="3">
        <v>94.698409999999996</v>
      </c>
      <c r="N1996" s="3">
        <v>71.273489999999995</v>
      </c>
      <c r="O1996" s="3">
        <v>29.791060000000002</v>
      </c>
      <c r="P1996" s="3">
        <v>574.59779000000003</v>
      </c>
      <c r="Q1996" s="3">
        <v>494.68108999999998</v>
      </c>
      <c r="R1996" s="3">
        <v>103.13104</v>
      </c>
      <c r="S1996" s="3">
        <v>5.30762</v>
      </c>
      <c r="T1996" s="3">
        <v>4.3005300000000002</v>
      </c>
      <c r="U1996" s="3">
        <v>0.77114000000000005</v>
      </c>
      <c r="V1996" s="3">
        <v>0.83094999999999997</v>
      </c>
      <c r="W1996" s="3">
        <v>0.84079999999999999</v>
      </c>
      <c r="X1996" s="3">
        <v>-6.0999999999999997E-4</v>
      </c>
      <c r="Y1996" s="3">
        <v>90.330860000000001</v>
      </c>
      <c r="Z1996" s="3">
        <v>83.654150000000001</v>
      </c>
      <c r="AA1996" s="3">
        <v>1.50641</v>
      </c>
      <c r="AB1996" s="3">
        <v>0.77041999999999999</v>
      </c>
      <c r="AC1996" s="10">
        <v>8.0000000000000004E-4</v>
      </c>
      <c r="AD1996" s="3">
        <v>9.14452</v>
      </c>
      <c r="AE1996" s="3">
        <v>7.8646700000000003</v>
      </c>
      <c r="AG1996" s="3">
        <v>17.234369999999998</v>
      </c>
      <c r="AH1996" s="23">
        <f t="shared" si="31"/>
        <v>16.567019999999999</v>
      </c>
    </row>
    <row r="1997" spans="1:34" x14ac:dyDescent="0.25">
      <c r="A1997" s="3">
        <v>16.57535</v>
      </c>
      <c r="B1997" s="3">
        <v>378.98525999999998</v>
      </c>
      <c r="C1997" s="3">
        <v>1803.82241</v>
      </c>
      <c r="D1997" s="10">
        <v>83.219359999999995</v>
      </c>
      <c r="E1997" s="3">
        <v>27.115379999999998</v>
      </c>
      <c r="F1997" s="3">
        <v>40.189140000000002</v>
      </c>
      <c r="G1997" s="10">
        <v>194.23560000000001</v>
      </c>
      <c r="H1997" s="10">
        <v>40.930549999999997</v>
      </c>
      <c r="I1997" s="3">
        <v>90.057090000000002</v>
      </c>
      <c r="J1997" s="3">
        <v>95.173860000000005</v>
      </c>
      <c r="K1997" s="3">
        <v>96.221429999999998</v>
      </c>
      <c r="L1997" s="3">
        <v>98.743880000000004</v>
      </c>
      <c r="M1997" s="3">
        <v>129.15798000000001</v>
      </c>
      <c r="N1997" s="3">
        <v>71.766630000000006</v>
      </c>
      <c r="O1997" s="3">
        <v>28.230139999999992</v>
      </c>
      <c r="P1997" s="3">
        <v>573.66278</v>
      </c>
      <c r="Q1997" s="3">
        <v>494.43155000000002</v>
      </c>
      <c r="R1997" s="3">
        <v>103.36067</v>
      </c>
      <c r="S1997" s="3">
        <v>5.3512300000000002</v>
      </c>
      <c r="T1997" s="3">
        <v>4.3335999999999997</v>
      </c>
      <c r="U1997" s="3">
        <v>0.76807000000000003</v>
      </c>
      <c r="V1997" s="3">
        <v>0.83094999999999997</v>
      </c>
      <c r="W1997" s="3">
        <v>0.84079999999999999</v>
      </c>
      <c r="X1997" s="3">
        <v>-6.0999999999999997E-4</v>
      </c>
      <c r="Y1997" s="3">
        <v>90.309510000000003</v>
      </c>
      <c r="Z1997" s="3">
        <v>83.785730000000001</v>
      </c>
      <c r="AA1997" s="3">
        <v>1.41753</v>
      </c>
      <c r="AB1997" s="3">
        <v>0.76978999999999997</v>
      </c>
      <c r="AC1997" s="10">
        <v>8.0000000000000004E-4</v>
      </c>
      <c r="AD1997" s="3">
        <v>9.2342999999999993</v>
      </c>
      <c r="AE1997" s="3">
        <v>7.9533899999999997</v>
      </c>
      <c r="AG1997" s="3">
        <v>17.242699999999999</v>
      </c>
      <c r="AH1997" s="23">
        <f t="shared" si="31"/>
        <v>16.57535</v>
      </c>
    </row>
    <row r="1998" spans="1:34" x14ac:dyDescent="0.25">
      <c r="A1998" s="3">
        <v>16.583680000000001</v>
      </c>
      <c r="B1998" s="3">
        <v>378.99358999999998</v>
      </c>
      <c r="C1998" s="3">
        <v>1802.2179799999999</v>
      </c>
      <c r="D1998" s="10">
        <v>83.209270000000004</v>
      </c>
      <c r="E1998" s="3">
        <v>27.116980000000002</v>
      </c>
      <c r="F1998" s="3">
        <v>40.165480000000002</v>
      </c>
      <c r="G1998" s="10">
        <v>194.19109</v>
      </c>
      <c r="H1998" s="10">
        <v>40.902799999999999</v>
      </c>
      <c r="I1998" s="3">
        <v>90.169460000000001</v>
      </c>
      <c r="J1998" s="3">
        <v>95.090019999999996</v>
      </c>
      <c r="K1998" s="3">
        <v>96.472669999999994</v>
      </c>
      <c r="L1998" s="3">
        <v>98.749449999999996</v>
      </c>
      <c r="M1998" s="3">
        <v>110.89941</v>
      </c>
      <c r="N1998" s="3">
        <v>71.718609999999998</v>
      </c>
      <c r="O1998" s="3">
        <v>28.915379999999999</v>
      </c>
      <c r="P1998" s="3">
        <v>574.14745000000005</v>
      </c>
      <c r="Q1998" s="3">
        <v>493.97958</v>
      </c>
      <c r="R1998" s="3">
        <v>103.30238</v>
      </c>
      <c r="S1998" s="3">
        <v>5.3364900000000004</v>
      </c>
      <c r="T1998" s="3">
        <v>4.14663</v>
      </c>
      <c r="U1998" s="3">
        <v>0.76800000000000002</v>
      </c>
      <c r="V1998" s="3">
        <v>0.83094999999999997</v>
      </c>
      <c r="W1998" s="3">
        <v>0.84079999999999999</v>
      </c>
      <c r="X1998" s="3">
        <v>-6.0999999999999997E-4</v>
      </c>
      <c r="Y1998" s="3">
        <v>90.311859999999996</v>
      </c>
      <c r="Z1998" s="3">
        <v>83.766949999999994</v>
      </c>
      <c r="AA1998" s="3">
        <v>1.49675</v>
      </c>
      <c r="AB1998" s="3">
        <v>0.77049999999999996</v>
      </c>
      <c r="AC1998" s="10">
        <v>8.0000000000000004E-4</v>
      </c>
      <c r="AD1998" s="3">
        <v>9.1337700000000002</v>
      </c>
      <c r="AE1998" s="3">
        <v>7.8540400000000004</v>
      </c>
      <c r="AG1998" s="3">
        <v>17.25103</v>
      </c>
      <c r="AH1998" s="23">
        <f t="shared" si="31"/>
        <v>16.583680000000001</v>
      </c>
    </row>
    <row r="1999" spans="1:34" x14ac:dyDescent="0.25">
      <c r="A1999" s="3">
        <v>16.592020000000002</v>
      </c>
      <c r="B1999" s="3">
        <v>379.00191999999998</v>
      </c>
      <c r="C1999" s="3">
        <v>1803.79765</v>
      </c>
      <c r="D1999" s="10">
        <v>83.18262</v>
      </c>
      <c r="E1999" s="3">
        <v>27.10294</v>
      </c>
      <c r="F1999" s="3">
        <v>40.17503</v>
      </c>
      <c r="G1999" s="10">
        <v>194.15474</v>
      </c>
      <c r="H1999" s="10">
        <v>40.930300000000003</v>
      </c>
      <c r="I1999" s="3">
        <v>90.537149999999997</v>
      </c>
      <c r="J1999" s="3">
        <v>95.16216</v>
      </c>
      <c r="K1999" s="3">
        <v>96.476579999999998</v>
      </c>
      <c r="L1999" s="3">
        <v>98.751769999999993</v>
      </c>
      <c r="M1999" s="3">
        <v>94.449280000000002</v>
      </c>
      <c r="N1999" s="3">
        <v>71.728210000000004</v>
      </c>
      <c r="O1999" s="3">
        <v>28.377130000000008</v>
      </c>
      <c r="P1999" s="3">
        <v>572.01229999999998</v>
      </c>
      <c r="Q1999" s="3">
        <v>494.28555</v>
      </c>
      <c r="R1999" s="3">
        <v>103.50224</v>
      </c>
      <c r="S1999" s="3">
        <v>5.3280399999999997</v>
      </c>
      <c r="T1999" s="3">
        <v>4.1575100000000003</v>
      </c>
      <c r="U1999" s="3">
        <v>0.76912000000000003</v>
      </c>
      <c r="V1999" s="3">
        <v>0.83094999999999997</v>
      </c>
      <c r="W1999" s="3">
        <v>0.84079999999999999</v>
      </c>
      <c r="X1999" s="3">
        <v>-6.0999999999999997E-4</v>
      </c>
      <c r="Y1999" s="3">
        <v>90.329849999999993</v>
      </c>
      <c r="Z1999" s="3">
        <v>83.772639999999996</v>
      </c>
      <c r="AA1999" s="3">
        <v>1.50963</v>
      </c>
      <c r="AB1999" s="3">
        <v>0.77107999999999999</v>
      </c>
      <c r="AC1999" s="10">
        <v>8.0000000000000004E-4</v>
      </c>
      <c r="AD1999" s="3">
        <v>9.0509799999999991</v>
      </c>
      <c r="AE1999" s="3">
        <v>7.7722199999999999</v>
      </c>
      <c r="AG1999" s="3">
        <v>17.259370000000001</v>
      </c>
      <c r="AH1999" s="23">
        <f t="shared" si="31"/>
        <v>16.592020000000002</v>
      </c>
    </row>
    <row r="2000" spans="1:34" x14ac:dyDescent="0.25">
      <c r="A2000" s="3">
        <v>16.600350000000002</v>
      </c>
      <c r="B2000" s="3">
        <v>379.01024999999998</v>
      </c>
      <c r="C2000" s="3">
        <v>1803.99666</v>
      </c>
      <c r="D2000" s="10">
        <v>83.177670000000006</v>
      </c>
      <c r="E2000" s="3">
        <v>27.040990000000001</v>
      </c>
      <c r="F2000" s="3">
        <v>40.169319999999999</v>
      </c>
      <c r="G2000" s="10">
        <v>194.13141999999999</v>
      </c>
      <c r="H2000" s="10">
        <v>40.920050000000003</v>
      </c>
      <c r="I2000" s="3">
        <v>90.029240000000001</v>
      </c>
      <c r="J2000" s="3">
        <v>95.246189999999999</v>
      </c>
      <c r="K2000" s="3">
        <v>96.537310000000005</v>
      </c>
      <c r="L2000" s="3">
        <v>98.758179999999996</v>
      </c>
      <c r="M2000" s="3">
        <v>119.71756000000001</v>
      </c>
      <c r="N2000" s="3">
        <v>71.247119999999995</v>
      </c>
      <c r="O2000" s="3">
        <v>24.87509</v>
      </c>
      <c r="P2000" s="3">
        <v>577.35659999999996</v>
      </c>
      <c r="Q2000" s="3">
        <v>496.06549000000001</v>
      </c>
      <c r="R2000" s="3">
        <v>103.77298</v>
      </c>
      <c r="S2000" s="3">
        <v>5.3264800000000001</v>
      </c>
      <c r="T2000" s="3">
        <v>4.1472600000000002</v>
      </c>
      <c r="U2000" s="3">
        <v>0.77192000000000005</v>
      </c>
      <c r="V2000" s="3">
        <v>0.83094999999999997</v>
      </c>
      <c r="W2000" s="3">
        <v>0.84079999999999999</v>
      </c>
      <c r="X2000" s="3">
        <v>-6.0999999999999997E-4</v>
      </c>
      <c r="Y2000" s="3">
        <v>90.322739999999996</v>
      </c>
      <c r="Z2000" s="3">
        <v>83.941400000000002</v>
      </c>
      <c r="AA2000" s="3">
        <v>1.5075099999999999</v>
      </c>
      <c r="AB2000" s="3">
        <v>0.77105000000000001</v>
      </c>
      <c r="AC2000" s="10">
        <v>8.0000000000000004E-4</v>
      </c>
      <c r="AD2000" s="3">
        <v>9.0556199999999993</v>
      </c>
      <c r="AE2000" s="3">
        <v>7.7767999999999997</v>
      </c>
      <c r="AG2000" s="3">
        <v>17.267700000000001</v>
      </c>
      <c r="AH2000" s="23">
        <f t="shared" si="31"/>
        <v>16.600350000000002</v>
      </c>
    </row>
    <row r="2001" spans="1:34" x14ac:dyDescent="0.25">
      <c r="A2001" s="3">
        <v>16.60868</v>
      </c>
      <c r="B2001" s="3">
        <v>379.01859000000002</v>
      </c>
      <c r="C2001" s="3">
        <v>1803.81098</v>
      </c>
      <c r="D2001" s="10">
        <v>83.180700000000002</v>
      </c>
      <c r="E2001" s="3">
        <v>26.988389999999999</v>
      </c>
      <c r="F2001" s="3">
        <v>40.156709999999997</v>
      </c>
      <c r="G2001" s="10">
        <v>194.06747999999999</v>
      </c>
      <c r="H2001" s="10">
        <v>40.919040000000003</v>
      </c>
      <c r="I2001" s="3">
        <v>90.143540000000002</v>
      </c>
      <c r="J2001" s="3">
        <v>95.126530000000002</v>
      </c>
      <c r="K2001" s="3">
        <v>96.226010000000002</v>
      </c>
      <c r="L2001" s="3">
        <v>98.746859999999998</v>
      </c>
      <c r="M2001" s="3">
        <v>111.13218999999999</v>
      </c>
      <c r="N2001" s="3">
        <v>70.764759999999995</v>
      </c>
      <c r="O2001" s="3">
        <v>26.060379999999995</v>
      </c>
      <c r="P2001" s="3">
        <v>576.67472999999995</v>
      </c>
      <c r="Q2001" s="3">
        <v>495.61403999999999</v>
      </c>
      <c r="R2001" s="3">
        <v>103.76981000000001</v>
      </c>
      <c r="S2001" s="3">
        <v>5.3507300000000004</v>
      </c>
      <c r="T2001" s="3">
        <v>4.2152099999999999</v>
      </c>
      <c r="U2001" s="3">
        <v>0.76959999999999995</v>
      </c>
      <c r="V2001" s="3">
        <v>0.83094999999999997</v>
      </c>
      <c r="W2001" s="3">
        <v>0.84079999999999999</v>
      </c>
      <c r="X2001" s="3">
        <v>-6.0999999999999997E-4</v>
      </c>
      <c r="Y2001" s="3">
        <v>90.327610000000007</v>
      </c>
      <c r="Z2001" s="3">
        <v>84.750129999999999</v>
      </c>
      <c r="AA2001" s="3">
        <v>1.4929600000000001</v>
      </c>
      <c r="AB2001" s="3">
        <v>0.76956000000000002</v>
      </c>
      <c r="AC2001" s="10">
        <v>8.0999999999999996E-4</v>
      </c>
      <c r="AD2001" s="3">
        <v>9.2667800000000007</v>
      </c>
      <c r="AE2001" s="3">
        <v>7.9854799999999999</v>
      </c>
      <c r="AG2001" s="3">
        <v>17.276029999999999</v>
      </c>
      <c r="AH2001" s="23">
        <f t="shared" si="31"/>
        <v>16.60868</v>
      </c>
    </row>
    <row r="2002" spans="1:34" x14ac:dyDescent="0.25">
      <c r="A2002" s="3">
        <v>16.617010000000001</v>
      </c>
      <c r="B2002" s="3">
        <v>379.02692000000002</v>
      </c>
      <c r="C2002" s="3">
        <v>1803.82943</v>
      </c>
      <c r="D2002" s="10">
        <v>83.198790000000002</v>
      </c>
      <c r="E2002" s="3">
        <v>27.05602</v>
      </c>
      <c r="F2002" s="3">
        <v>40.170299999999997</v>
      </c>
      <c r="G2002" s="10">
        <v>194.05600999999999</v>
      </c>
      <c r="H2002" s="10">
        <v>40.935580000000002</v>
      </c>
      <c r="I2002" s="3">
        <v>90.862530000000007</v>
      </c>
      <c r="J2002" s="3">
        <v>95.103999999999999</v>
      </c>
      <c r="K2002" s="3">
        <v>96.637280000000004</v>
      </c>
      <c r="L2002" s="3">
        <v>98.74982</v>
      </c>
      <c r="M2002" s="3">
        <v>78.417910000000006</v>
      </c>
      <c r="N2002" s="3">
        <v>70.288550000000001</v>
      </c>
      <c r="O2002" s="3">
        <v>26.162170000000003</v>
      </c>
      <c r="P2002" s="3">
        <v>571.03403000000003</v>
      </c>
      <c r="Q2002" s="3">
        <v>495.79369000000003</v>
      </c>
      <c r="R2002" s="3">
        <v>103.61509</v>
      </c>
      <c r="S2002" s="3">
        <v>5.3617299999999997</v>
      </c>
      <c r="T2002" s="3">
        <v>4.2648200000000003</v>
      </c>
      <c r="U2002" s="3">
        <v>0.77132000000000001</v>
      </c>
      <c r="V2002" s="3">
        <v>0.83094999999999997</v>
      </c>
      <c r="W2002" s="3">
        <v>0.84079999999999999</v>
      </c>
      <c r="X2002" s="3">
        <v>-6.0999999999999997E-4</v>
      </c>
      <c r="Y2002" s="3">
        <v>90.382400000000004</v>
      </c>
      <c r="Z2002" s="3">
        <v>84.026120000000006</v>
      </c>
      <c r="AA2002" s="3">
        <v>1.51064</v>
      </c>
      <c r="AB2002" s="3">
        <v>0.77173000000000003</v>
      </c>
      <c r="AC2002" s="10">
        <v>8.0999999999999996E-4</v>
      </c>
      <c r="AD2002" s="3">
        <v>8.9599499999999992</v>
      </c>
      <c r="AE2002" s="3">
        <v>7.6822600000000003</v>
      </c>
      <c r="AG2002" s="3">
        <v>17.28436</v>
      </c>
      <c r="AH2002" s="23">
        <f t="shared" si="31"/>
        <v>16.617010000000001</v>
      </c>
    </row>
    <row r="2003" spans="1:34" x14ac:dyDescent="0.25">
      <c r="A2003" s="3">
        <v>16.625350000000001</v>
      </c>
      <c r="B2003" s="3">
        <v>379.03528</v>
      </c>
      <c r="C2003" s="3">
        <v>1803.7899299999999</v>
      </c>
      <c r="D2003" s="10">
        <v>83.211510000000004</v>
      </c>
      <c r="E2003" s="3">
        <v>27.244499999999999</v>
      </c>
      <c r="F2003" s="3">
        <v>40.1325</v>
      </c>
      <c r="G2003" s="10">
        <v>193.99888999999999</v>
      </c>
      <c r="H2003" s="10">
        <v>40.94576</v>
      </c>
      <c r="I2003" s="3">
        <v>90.670190000000005</v>
      </c>
      <c r="J2003" s="3">
        <v>95.123059999999995</v>
      </c>
      <c r="K2003" s="3">
        <v>96.213740000000001</v>
      </c>
      <c r="L2003" s="3">
        <v>98.756919999999994</v>
      </c>
      <c r="M2003" s="3">
        <v>147.53196</v>
      </c>
      <c r="N2003" s="3">
        <v>71.280469999999994</v>
      </c>
      <c r="O2003" s="3">
        <v>27.220910000000003</v>
      </c>
      <c r="P2003" s="3">
        <v>573.42615999999998</v>
      </c>
      <c r="Q2003" s="3">
        <v>496.56664999999998</v>
      </c>
      <c r="R2003" s="3">
        <v>103.24093000000001</v>
      </c>
      <c r="S2003" s="3">
        <v>5.3536599999999996</v>
      </c>
      <c r="T2003" s="3">
        <v>4.2923600000000004</v>
      </c>
      <c r="U2003" s="3">
        <v>0.77220999999999995</v>
      </c>
      <c r="V2003" s="3">
        <v>0.83094999999999997</v>
      </c>
      <c r="W2003" s="3">
        <v>0.84079999999999999</v>
      </c>
      <c r="X2003" s="3">
        <v>-6.0999999999999997E-4</v>
      </c>
      <c r="Y2003" s="3">
        <v>90.339160000000007</v>
      </c>
      <c r="Z2003" s="3">
        <v>84.028149999999997</v>
      </c>
      <c r="AA2003" s="3">
        <v>1.5019499999999999</v>
      </c>
      <c r="AB2003" s="3">
        <v>0.77129999999999999</v>
      </c>
      <c r="AC2003" s="10">
        <v>8.0999999999999996E-4</v>
      </c>
      <c r="AD2003" s="3">
        <v>9.0197800000000008</v>
      </c>
      <c r="AE2003" s="3">
        <v>7.7413800000000004</v>
      </c>
      <c r="AG2003" s="3">
        <v>17.2927</v>
      </c>
      <c r="AH2003" s="23">
        <f t="shared" si="31"/>
        <v>16.625350000000001</v>
      </c>
    </row>
    <row r="2004" spans="1:34" x14ac:dyDescent="0.25">
      <c r="A2004" s="3">
        <v>16.633680000000002</v>
      </c>
      <c r="B2004" s="3">
        <v>379.04361</v>
      </c>
      <c r="C2004" s="3">
        <v>1803.8198</v>
      </c>
      <c r="D2004" s="10">
        <v>83.214669999999998</v>
      </c>
      <c r="E2004" s="3">
        <v>27.273299999999999</v>
      </c>
      <c r="F2004" s="3">
        <v>40.149360000000001</v>
      </c>
      <c r="G2004" s="10">
        <v>194.03478999999999</v>
      </c>
      <c r="H2004" s="10">
        <v>40.888280000000002</v>
      </c>
      <c r="I2004" s="3">
        <v>90.627589999999998</v>
      </c>
      <c r="J2004" s="3">
        <v>95.058139999999995</v>
      </c>
      <c r="K2004" s="3">
        <v>96.253820000000005</v>
      </c>
      <c r="L2004" s="3">
        <v>98.760230000000007</v>
      </c>
      <c r="M2004" s="3">
        <v>115.90788000000001</v>
      </c>
      <c r="N2004" s="3">
        <v>70.298969999999997</v>
      </c>
      <c r="O2004" s="3">
        <v>26.956099999999992</v>
      </c>
      <c r="P2004" s="3">
        <v>577.19879000000003</v>
      </c>
      <c r="Q2004" s="3">
        <v>494.79396000000003</v>
      </c>
      <c r="R2004" s="3">
        <v>103.68264000000001</v>
      </c>
      <c r="S2004" s="3">
        <v>5.3868600000000004</v>
      </c>
      <c r="T2004" s="3">
        <v>3.9672700000000001</v>
      </c>
      <c r="U2004" s="3">
        <v>0.77214000000000005</v>
      </c>
      <c r="V2004" s="3">
        <v>0.83094999999999997</v>
      </c>
      <c r="W2004" s="3">
        <v>0.84079999999999999</v>
      </c>
      <c r="X2004" s="3">
        <v>-6.0999999999999997E-4</v>
      </c>
      <c r="Y2004" s="3">
        <v>90.318250000000006</v>
      </c>
      <c r="Z2004" s="3">
        <v>84.308999999999997</v>
      </c>
      <c r="AA2004" s="3">
        <v>1.50135</v>
      </c>
      <c r="AB2004" s="3">
        <v>0.77183999999999997</v>
      </c>
      <c r="AC2004" s="10">
        <v>8.0999999999999996E-4</v>
      </c>
      <c r="AD2004" s="3">
        <v>8.9441799999999994</v>
      </c>
      <c r="AE2004" s="3">
        <v>7.6666600000000003</v>
      </c>
      <c r="AG2004" s="3">
        <v>17.301030000000001</v>
      </c>
      <c r="AH2004" s="23">
        <f t="shared" si="31"/>
        <v>16.633680000000002</v>
      </c>
    </row>
    <row r="2005" spans="1:34" x14ac:dyDescent="0.25">
      <c r="A2005" s="3">
        <v>16.642010000000003</v>
      </c>
      <c r="B2005" s="3">
        <v>379.05194</v>
      </c>
      <c r="C2005" s="3">
        <v>1803.7998500000001</v>
      </c>
      <c r="D2005" s="10">
        <v>83.188800000000001</v>
      </c>
      <c r="E2005" s="3">
        <v>27.117809999999999</v>
      </c>
      <c r="F2005" s="3">
        <v>40.131039999999999</v>
      </c>
      <c r="G2005" s="10">
        <v>193.92238</v>
      </c>
      <c r="H2005" s="10">
        <v>40.914760000000001</v>
      </c>
      <c r="I2005" s="3">
        <v>90.273009999999999</v>
      </c>
      <c r="J2005" s="3">
        <v>95.105890000000002</v>
      </c>
      <c r="K2005" s="3">
        <v>95.935839999999999</v>
      </c>
      <c r="L2005" s="3">
        <v>98.756720000000001</v>
      </c>
      <c r="M2005" s="3">
        <v>99.001679999999993</v>
      </c>
      <c r="N2005" s="3">
        <v>69.861670000000004</v>
      </c>
      <c r="O2005" s="3">
        <v>29.07208</v>
      </c>
      <c r="P2005" s="3">
        <v>575.12246000000005</v>
      </c>
      <c r="Q2005" s="3">
        <v>495.77298000000002</v>
      </c>
      <c r="R2005" s="3">
        <v>103.37903</v>
      </c>
      <c r="S2005" s="3">
        <v>5.3398099999999999</v>
      </c>
      <c r="T2005" s="3">
        <v>3.72763</v>
      </c>
      <c r="U2005" s="3">
        <v>0.77142999999999995</v>
      </c>
      <c r="V2005" s="3">
        <v>0.83094999999999997</v>
      </c>
      <c r="W2005" s="3">
        <v>0.84079999999999999</v>
      </c>
      <c r="X2005" s="3">
        <v>-6.0999999999999997E-4</v>
      </c>
      <c r="Y2005" s="3">
        <v>90.386399999999995</v>
      </c>
      <c r="Z2005" s="3">
        <v>83.863230000000001</v>
      </c>
      <c r="AA2005" s="3">
        <v>1.50522</v>
      </c>
      <c r="AB2005" s="3">
        <v>0.77163000000000004</v>
      </c>
      <c r="AC2005" s="10">
        <v>8.0000000000000004E-4</v>
      </c>
      <c r="AD2005" s="3">
        <v>8.9739199999999997</v>
      </c>
      <c r="AE2005" s="3">
        <v>7.6960699999999997</v>
      </c>
      <c r="AG2005" s="3">
        <v>17.309360000000002</v>
      </c>
      <c r="AH2005" s="23">
        <f t="shared" si="31"/>
        <v>16.642010000000003</v>
      </c>
    </row>
    <row r="2006" spans="1:34" x14ac:dyDescent="0.25">
      <c r="A2006" s="3">
        <v>16.65035</v>
      </c>
      <c r="B2006" s="3">
        <v>379.06027</v>
      </c>
      <c r="C2006" s="3">
        <v>1803.7705800000001</v>
      </c>
      <c r="D2006" s="10">
        <v>83.165430000000001</v>
      </c>
      <c r="E2006" s="3">
        <v>27.031389999999998</v>
      </c>
      <c r="F2006" s="3">
        <v>40.12527</v>
      </c>
      <c r="G2006" s="10">
        <v>193.83260000000001</v>
      </c>
      <c r="H2006" s="10">
        <v>40.923760000000001</v>
      </c>
      <c r="I2006" s="3">
        <v>89.980189999999993</v>
      </c>
      <c r="J2006" s="3">
        <v>95.157719999999998</v>
      </c>
      <c r="K2006" s="3">
        <v>96.368279999999999</v>
      </c>
      <c r="L2006" s="3">
        <v>98.768000000000001</v>
      </c>
      <c r="M2006" s="3">
        <v>127.62130000000001</v>
      </c>
      <c r="N2006" s="3">
        <v>69.853099999999998</v>
      </c>
      <c r="O2006" s="3">
        <v>33.098739999999992</v>
      </c>
      <c r="P2006" s="3">
        <v>575.78963999999996</v>
      </c>
      <c r="Q2006" s="3">
        <v>494.43569000000002</v>
      </c>
      <c r="R2006" s="3">
        <v>103.5183</v>
      </c>
      <c r="S2006" s="3">
        <v>5.33833</v>
      </c>
      <c r="T2006" s="3">
        <v>3.8173900000000001</v>
      </c>
      <c r="U2006" s="3">
        <v>0.77059</v>
      </c>
      <c r="V2006" s="3">
        <v>0.83094999999999997</v>
      </c>
      <c r="W2006" s="3">
        <v>0.84079999999999999</v>
      </c>
      <c r="X2006" s="3">
        <v>-6.0999999999999997E-4</v>
      </c>
      <c r="Y2006" s="3">
        <v>90.41968</v>
      </c>
      <c r="Z2006" s="3">
        <v>84.201170000000005</v>
      </c>
      <c r="AA2006" s="3">
        <v>1.5072300000000001</v>
      </c>
      <c r="AB2006" s="3">
        <v>0.77161000000000002</v>
      </c>
      <c r="AC2006" s="10">
        <v>8.0999999999999996E-4</v>
      </c>
      <c r="AD2006" s="3">
        <v>8.9764499999999998</v>
      </c>
      <c r="AE2006" s="3">
        <v>7.6985599999999996</v>
      </c>
      <c r="AG2006" s="3">
        <v>17.317699999999999</v>
      </c>
      <c r="AH2006" s="23">
        <f t="shared" si="31"/>
        <v>16.65035</v>
      </c>
    </row>
    <row r="2007" spans="1:34" x14ac:dyDescent="0.25">
      <c r="A2007" s="3">
        <v>16.65868</v>
      </c>
      <c r="B2007" s="3">
        <v>379.0686</v>
      </c>
      <c r="C2007" s="3">
        <v>1806.98054</v>
      </c>
      <c r="D2007" s="10">
        <v>83.156779999999998</v>
      </c>
      <c r="E2007" s="3">
        <v>27.07959</v>
      </c>
      <c r="F2007" s="3">
        <v>40.142409999999998</v>
      </c>
      <c r="G2007" s="10">
        <v>193.90607</v>
      </c>
      <c r="H2007" s="10">
        <v>40.874519999999997</v>
      </c>
      <c r="I2007" s="3">
        <v>90.443950000000001</v>
      </c>
      <c r="J2007" s="3">
        <v>95.090599999999995</v>
      </c>
      <c r="K2007" s="3">
        <v>96.492689999999996</v>
      </c>
      <c r="L2007" s="3">
        <v>98.760580000000004</v>
      </c>
      <c r="M2007" s="3">
        <v>111.50158999999999</v>
      </c>
      <c r="N2007" s="3">
        <v>69.855770000000007</v>
      </c>
      <c r="O2007" s="3">
        <v>29.341499999999996</v>
      </c>
      <c r="P2007" s="3">
        <v>575.56678999999997</v>
      </c>
      <c r="Q2007" s="3">
        <v>491.93714</v>
      </c>
      <c r="R2007" s="3">
        <v>103.20302</v>
      </c>
      <c r="S2007" s="3">
        <v>5.3687100000000001</v>
      </c>
      <c r="T2007" s="3">
        <v>3.9341699999999999</v>
      </c>
      <c r="U2007" s="3">
        <v>0.77185999999999999</v>
      </c>
      <c r="V2007" s="3">
        <v>0.83094999999999997</v>
      </c>
      <c r="W2007" s="3">
        <v>0.84079999999999999</v>
      </c>
      <c r="X2007" s="3">
        <v>-6.0999999999999997E-4</v>
      </c>
      <c r="Y2007" s="3">
        <v>90.397049999999993</v>
      </c>
      <c r="Z2007" s="3">
        <v>84.267949999999999</v>
      </c>
      <c r="AA2007" s="3">
        <v>1.5085</v>
      </c>
      <c r="AB2007" s="3">
        <v>0.77164999999999995</v>
      </c>
      <c r="AC2007" s="10">
        <v>8.0999999999999996E-4</v>
      </c>
      <c r="AD2007" s="3">
        <v>8.9709900000000005</v>
      </c>
      <c r="AE2007" s="3">
        <v>7.6931700000000003</v>
      </c>
      <c r="AG2007" s="3">
        <v>17.326029999999999</v>
      </c>
      <c r="AH2007" s="23">
        <f t="shared" si="31"/>
        <v>16.65868</v>
      </c>
    </row>
    <row r="2008" spans="1:34" x14ac:dyDescent="0.25">
      <c r="A2008" s="3">
        <v>16.667010000000001</v>
      </c>
      <c r="B2008" s="3">
        <v>379.07693</v>
      </c>
      <c r="C2008" s="3">
        <v>1803.76757</v>
      </c>
      <c r="D2008" s="10">
        <v>83.183850000000007</v>
      </c>
      <c r="E2008" s="3">
        <v>27.089469999999999</v>
      </c>
      <c r="F2008" s="3">
        <v>40.125329999999998</v>
      </c>
      <c r="G2008" s="10">
        <v>193.81752</v>
      </c>
      <c r="H2008" s="10">
        <v>40.906779999999998</v>
      </c>
      <c r="I2008" s="3">
        <v>90.293629999999993</v>
      </c>
      <c r="J2008" s="3">
        <v>95.099350000000001</v>
      </c>
      <c r="K2008" s="3">
        <v>96.413139999999999</v>
      </c>
      <c r="L2008" s="3">
        <v>98.758930000000007</v>
      </c>
      <c r="M2008" s="3">
        <v>78.890339999999995</v>
      </c>
      <c r="N2008" s="3">
        <v>70.302289999999999</v>
      </c>
      <c r="O2008" s="3">
        <v>28.588469999999987</v>
      </c>
      <c r="P2008" s="3">
        <v>575.80075999999997</v>
      </c>
      <c r="Q2008" s="3">
        <v>494.08105</v>
      </c>
      <c r="R2008" s="3">
        <v>103.20941999999999</v>
      </c>
      <c r="S2008" s="3">
        <v>5.3627500000000001</v>
      </c>
      <c r="T2008" s="3">
        <v>4.0336999999999996</v>
      </c>
      <c r="U2008" s="3">
        <v>0.77142999999999995</v>
      </c>
      <c r="V2008" s="3">
        <v>0.83094999999999997</v>
      </c>
      <c r="W2008" s="3">
        <v>0.84079999999999999</v>
      </c>
      <c r="X2008" s="3">
        <v>-6.0999999999999997E-4</v>
      </c>
      <c r="Y2008" s="3">
        <v>90.36712</v>
      </c>
      <c r="Z2008" s="3">
        <v>84.179299999999998</v>
      </c>
      <c r="AA2008" s="3">
        <v>1.49865</v>
      </c>
      <c r="AB2008" s="3">
        <v>0.77010999999999996</v>
      </c>
      <c r="AC2008" s="10">
        <v>8.0999999999999996E-4</v>
      </c>
      <c r="AD2008" s="3">
        <v>9.1886200000000002</v>
      </c>
      <c r="AE2008" s="3">
        <v>7.9082400000000002</v>
      </c>
      <c r="AG2008" s="3">
        <v>17.33436</v>
      </c>
      <c r="AH2008" s="23">
        <f t="shared" si="31"/>
        <v>16.667010000000001</v>
      </c>
    </row>
    <row r="2009" spans="1:34" x14ac:dyDescent="0.25">
      <c r="A2009" s="3">
        <v>16.675350000000002</v>
      </c>
      <c r="B2009" s="3">
        <v>379.08526999999998</v>
      </c>
      <c r="C2009" s="3">
        <v>1805.36769</v>
      </c>
      <c r="D2009" s="10">
        <v>83.198189999999997</v>
      </c>
      <c r="E2009" s="3">
        <v>27.086939999999998</v>
      </c>
      <c r="F2009" s="3">
        <v>40.103279999999998</v>
      </c>
      <c r="G2009" s="10">
        <v>193.88323</v>
      </c>
      <c r="H2009" s="10">
        <v>40.934289999999997</v>
      </c>
      <c r="I2009" s="3">
        <v>90.404240000000001</v>
      </c>
      <c r="J2009" s="3">
        <v>95.093289999999996</v>
      </c>
      <c r="K2009" s="3">
        <v>96.108109999999996</v>
      </c>
      <c r="L2009" s="3">
        <v>98.772869999999998</v>
      </c>
      <c r="M2009" s="3">
        <v>147.93727000000001</v>
      </c>
      <c r="N2009" s="3">
        <v>72.708240000000004</v>
      </c>
      <c r="O2009" s="3">
        <v>28.767120000000006</v>
      </c>
      <c r="P2009" s="3">
        <v>574.34397000000001</v>
      </c>
      <c r="Q2009" s="3">
        <v>496.98446000000001</v>
      </c>
      <c r="R2009" s="3">
        <v>103.31777</v>
      </c>
      <c r="S2009" s="3">
        <v>5.3466100000000001</v>
      </c>
      <c r="T2009" s="3">
        <v>4.5026099999999998</v>
      </c>
      <c r="U2009" s="3">
        <v>0.77197000000000005</v>
      </c>
      <c r="V2009" s="3">
        <v>0.83094999999999997</v>
      </c>
      <c r="W2009" s="3">
        <v>0.84079999999999999</v>
      </c>
      <c r="X2009" s="3">
        <v>-6.0999999999999997E-4</v>
      </c>
      <c r="Y2009" s="3">
        <v>90.346770000000006</v>
      </c>
      <c r="Z2009" s="3">
        <v>83.889570000000006</v>
      </c>
      <c r="AA2009" s="3">
        <v>1.5081</v>
      </c>
      <c r="AB2009" s="3">
        <v>0.77195000000000003</v>
      </c>
      <c r="AC2009" s="10">
        <v>8.0000000000000004E-4</v>
      </c>
      <c r="AD2009" s="3">
        <v>8.9285399999999999</v>
      </c>
      <c r="AE2009" s="3">
        <v>7.6512200000000004</v>
      </c>
      <c r="AG2009" s="3">
        <v>17.342700000000001</v>
      </c>
      <c r="AH2009" s="23">
        <f t="shared" si="31"/>
        <v>16.675350000000002</v>
      </c>
    </row>
    <row r="2010" spans="1:34" x14ac:dyDescent="0.25">
      <c r="A2010" s="3">
        <v>16.683680000000003</v>
      </c>
      <c r="B2010" s="3">
        <v>379.09359999999998</v>
      </c>
      <c r="C2010" s="3">
        <v>1805.4009699999999</v>
      </c>
      <c r="D2010" s="10">
        <v>83.168700000000001</v>
      </c>
      <c r="E2010" s="3">
        <v>27.074359999999999</v>
      </c>
      <c r="F2010" s="3">
        <v>40.081290000000003</v>
      </c>
      <c r="G2010" s="10">
        <v>193.85068000000001</v>
      </c>
      <c r="H2010" s="10">
        <v>40.840719999999997</v>
      </c>
      <c r="I2010" s="3">
        <v>90.678460000000001</v>
      </c>
      <c r="J2010" s="3">
        <v>95.045270000000002</v>
      </c>
      <c r="K2010" s="3">
        <v>96.531109999999998</v>
      </c>
      <c r="L2010" s="3">
        <v>98.763189999999994</v>
      </c>
      <c r="M2010" s="3">
        <v>112.9228</v>
      </c>
      <c r="N2010" s="3">
        <v>70.778509999999997</v>
      </c>
      <c r="O2010" s="3">
        <v>25.240690000000001</v>
      </c>
      <c r="P2010" s="3">
        <v>576.93552999999997</v>
      </c>
      <c r="Q2010" s="3">
        <v>494.19029</v>
      </c>
      <c r="R2010" s="3">
        <v>103.31513</v>
      </c>
      <c r="S2010" s="3">
        <v>5.3510900000000001</v>
      </c>
      <c r="T2010" s="3">
        <v>4.2137599999999997</v>
      </c>
      <c r="U2010" s="3">
        <v>0.77046000000000003</v>
      </c>
      <c r="V2010" s="3">
        <v>0.83094999999999997</v>
      </c>
      <c r="W2010" s="3">
        <v>0.84079999999999999</v>
      </c>
      <c r="X2010" s="3">
        <v>-6.0999999999999997E-4</v>
      </c>
      <c r="Y2010" s="3">
        <v>90.384990000000002</v>
      </c>
      <c r="Z2010" s="3">
        <v>83.765780000000007</v>
      </c>
      <c r="AA2010" s="3">
        <v>1.50014</v>
      </c>
      <c r="AB2010" s="3">
        <v>0.77112999999999998</v>
      </c>
      <c r="AC2010" s="10">
        <v>8.0000000000000004E-4</v>
      </c>
      <c r="AD2010" s="3">
        <v>9.0447299999999995</v>
      </c>
      <c r="AE2010" s="3">
        <v>7.7660499999999999</v>
      </c>
      <c r="AG2010" s="3">
        <v>17.351030000000002</v>
      </c>
      <c r="AH2010" s="23">
        <f t="shared" si="31"/>
        <v>16.683680000000003</v>
      </c>
    </row>
    <row r="2011" spans="1:34" x14ac:dyDescent="0.25">
      <c r="A2011" s="3">
        <v>16.69201</v>
      </c>
      <c r="B2011" s="3">
        <v>379.10192999999998</v>
      </c>
      <c r="C2011" s="3">
        <v>1803.83494</v>
      </c>
      <c r="D2011" s="10">
        <v>83.184160000000006</v>
      </c>
      <c r="E2011" s="3">
        <v>27.145949999999999</v>
      </c>
      <c r="F2011" s="3">
        <v>40.092440000000003</v>
      </c>
      <c r="G2011" s="10">
        <v>193.80572000000001</v>
      </c>
      <c r="H2011" s="10">
        <v>40.881860000000003</v>
      </c>
      <c r="I2011" s="3">
        <v>90.783240000000006</v>
      </c>
      <c r="J2011" s="3">
        <v>95.073580000000007</v>
      </c>
      <c r="K2011" s="3">
        <v>96.501649999999998</v>
      </c>
      <c r="L2011" s="3">
        <v>98.76652</v>
      </c>
      <c r="M2011" s="3">
        <v>93.105689999999996</v>
      </c>
      <c r="N2011" s="3">
        <v>70.796120000000002</v>
      </c>
      <c r="O2011" s="3">
        <v>26.728939999999994</v>
      </c>
      <c r="P2011" s="3">
        <v>573.84559000000002</v>
      </c>
      <c r="Q2011" s="3">
        <v>496.49002999999999</v>
      </c>
      <c r="R2011" s="3">
        <v>103.30319</v>
      </c>
      <c r="S2011" s="3">
        <v>5.3591300000000004</v>
      </c>
      <c r="T2011" s="3">
        <v>4.1223999999999998</v>
      </c>
      <c r="U2011" s="3">
        <v>0.77098999999999995</v>
      </c>
      <c r="V2011" s="3">
        <v>0.83094999999999997</v>
      </c>
      <c r="W2011" s="3">
        <v>0.84079999999999999</v>
      </c>
      <c r="X2011" s="3">
        <v>-6.0999999999999997E-4</v>
      </c>
      <c r="Y2011" s="3">
        <v>90.416110000000003</v>
      </c>
      <c r="Z2011" s="3">
        <v>83.897009999999995</v>
      </c>
      <c r="AA2011" s="3">
        <v>1.50762</v>
      </c>
      <c r="AB2011" s="3">
        <v>0.77217999999999998</v>
      </c>
      <c r="AC2011" s="10">
        <v>8.0000000000000004E-4</v>
      </c>
      <c r="AD2011" s="3">
        <v>8.8954900000000006</v>
      </c>
      <c r="AE2011" s="3">
        <v>7.6185600000000004</v>
      </c>
      <c r="AG2011" s="3">
        <v>17.359359999999999</v>
      </c>
      <c r="AH2011" s="23">
        <f t="shared" si="31"/>
        <v>16.69201</v>
      </c>
    </row>
    <row r="2012" spans="1:34" x14ac:dyDescent="0.25">
      <c r="A2012" s="3">
        <v>16.700340000000001</v>
      </c>
      <c r="B2012" s="3">
        <v>379.11025999999998</v>
      </c>
      <c r="C2012" s="3">
        <v>1802.13597</v>
      </c>
      <c r="D2012" s="10">
        <v>83.162930000000003</v>
      </c>
      <c r="E2012" s="3">
        <v>27.076709999999999</v>
      </c>
      <c r="F2012" s="3">
        <v>40.087940000000003</v>
      </c>
      <c r="G2012" s="10">
        <v>193.74612999999999</v>
      </c>
      <c r="H2012" s="10">
        <v>40.876910000000002</v>
      </c>
      <c r="I2012" s="3">
        <v>90.944839999999999</v>
      </c>
      <c r="J2012" s="3">
        <v>95.083299999999994</v>
      </c>
      <c r="K2012" s="3">
        <v>96.329030000000003</v>
      </c>
      <c r="L2012" s="3">
        <v>98.765600000000006</v>
      </c>
      <c r="M2012" s="3">
        <v>125.97525</v>
      </c>
      <c r="N2012" s="3">
        <v>71.719329999999999</v>
      </c>
      <c r="O2012" s="3">
        <v>28.636099999999999</v>
      </c>
      <c r="P2012" s="3">
        <v>570.94137000000001</v>
      </c>
      <c r="Q2012" s="3">
        <v>495.68133999999998</v>
      </c>
      <c r="R2012" s="3">
        <v>102.89015999999999</v>
      </c>
      <c r="S2012" s="3">
        <v>5.3687500000000004</v>
      </c>
      <c r="T2012" s="3">
        <v>4.22051</v>
      </c>
      <c r="U2012" s="3">
        <v>0.77087000000000006</v>
      </c>
      <c r="V2012" s="3">
        <v>0.83094999999999997</v>
      </c>
      <c r="W2012" s="3">
        <v>0.84079999999999999</v>
      </c>
      <c r="X2012" s="3">
        <v>-6.0999999999999997E-4</v>
      </c>
      <c r="Y2012" s="3">
        <v>90.387990000000002</v>
      </c>
      <c r="Z2012" s="3">
        <v>84.670810000000003</v>
      </c>
      <c r="AA2012" s="3">
        <v>1.5043599999999999</v>
      </c>
      <c r="AB2012" s="3">
        <v>0.77054</v>
      </c>
      <c r="AC2012" s="10">
        <v>8.0999999999999996E-4</v>
      </c>
      <c r="AD2012" s="3">
        <v>9.1275999999999993</v>
      </c>
      <c r="AE2012" s="3">
        <v>7.8479299999999999</v>
      </c>
      <c r="AG2012" s="3">
        <v>17.36769</v>
      </c>
      <c r="AH2012" s="23">
        <f t="shared" si="31"/>
        <v>16.700340000000001</v>
      </c>
    </row>
    <row r="2013" spans="1:34" x14ac:dyDescent="0.25">
      <c r="A2013" s="3">
        <v>16.708680000000001</v>
      </c>
      <c r="B2013" s="3">
        <v>379.11858999999998</v>
      </c>
      <c r="C2013" s="3">
        <v>1805.43085</v>
      </c>
      <c r="D2013" s="10">
        <v>83.162000000000006</v>
      </c>
      <c r="E2013" s="3">
        <v>27.021190000000001</v>
      </c>
      <c r="F2013" s="3">
        <v>40.102460000000001</v>
      </c>
      <c r="G2013" s="10">
        <v>193.75169</v>
      </c>
      <c r="H2013" s="10">
        <v>40.867330000000003</v>
      </c>
      <c r="I2013" s="3">
        <v>90.596369999999993</v>
      </c>
      <c r="J2013" s="3">
        <v>95.067530000000005</v>
      </c>
      <c r="K2013" s="3">
        <v>96.062399999999997</v>
      </c>
      <c r="L2013" s="3">
        <v>98.768919999999994</v>
      </c>
      <c r="M2013" s="3">
        <v>107.42554</v>
      </c>
      <c r="N2013" s="3">
        <v>70.776780000000002</v>
      </c>
      <c r="O2013" s="3">
        <v>25.582850000000008</v>
      </c>
      <c r="P2013" s="3">
        <v>575.62559999999996</v>
      </c>
      <c r="Q2013" s="3">
        <v>496.28035</v>
      </c>
      <c r="R2013" s="3">
        <v>103.55504000000001</v>
      </c>
      <c r="S2013" s="3">
        <v>5.3501500000000002</v>
      </c>
      <c r="T2013" s="3">
        <v>4.1056600000000003</v>
      </c>
      <c r="U2013" s="3">
        <v>0.77014000000000005</v>
      </c>
      <c r="V2013" s="3">
        <v>0.83094999999999997</v>
      </c>
      <c r="W2013" s="3">
        <v>0.84079999999999999</v>
      </c>
      <c r="X2013" s="3">
        <v>-6.0999999999999997E-4</v>
      </c>
      <c r="Y2013" s="3">
        <v>90.347099999999998</v>
      </c>
      <c r="Z2013" s="3">
        <v>84.004090000000005</v>
      </c>
      <c r="AA2013" s="3">
        <v>1.50247</v>
      </c>
      <c r="AB2013" s="3">
        <v>0.77134000000000003</v>
      </c>
      <c r="AC2013" s="10">
        <v>8.0999999999999996E-4</v>
      </c>
      <c r="AD2013" s="3">
        <v>9.0140700000000002</v>
      </c>
      <c r="AE2013" s="3">
        <v>7.7357399999999998</v>
      </c>
      <c r="AG2013" s="3">
        <v>17.37603</v>
      </c>
      <c r="AH2013" s="23">
        <f t="shared" si="31"/>
        <v>16.708680000000001</v>
      </c>
    </row>
    <row r="2014" spans="1:34" x14ac:dyDescent="0.25">
      <c r="A2014" s="3">
        <v>16.717010000000002</v>
      </c>
      <c r="B2014" s="3">
        <v>379.12691999999998</v>
      </c>
      <c r="C2014" s="3">
        <v>1802.1836000000001</v>
      </c>
      <c r="D2014" s="10">
        <v>83.138450000000006</v>
      </c>
      <c r="E2014" s="3">
        <v>26.91018</v>
      </c>
      <c r="F2014" s="3">
        <v>40.094000000000001</v>
      </c>
      <c r="G2014" s="10">
        <v>193.72158999999999</v>
      </c>
      <c r="H2014" s="10">
        <v>40.889560000000003</v>
      </c>
      <c r="I2014" s="3">
        <v>90.374889999999994</v>
      </c>
      <c r="J2014" s="3">
        <v>95.053330000000003</v>
      </c>
      <c r="K2014" s="3">
        <v>96.302869999999999</v>
      </c>
      <c r="L2014" s="3">
        <v>98.77552</v>
      </c>
      <c r="M2014" s="3">
        <v>85.700389999999999</v>
      </c>
      <c r="N2014" s="3">
        <v>70.766639999999995</v>
      </c>
      <c r="O2014" s="3">
        <v>31.003219999999999</v>
      </c>
      <c r="P2014" s="3">
        <v>575.03511000000003</v>
      </c>
      <c r="Q2014" s="3">
        <v>493.83305999999999</v>
      </c>
      <c r="R2014" s="3">
        <v>103.54131</v>
      </c>
      <c r="S2014" s="3">
        <v>5.4094600000000002</v>
      </c>
      <c r="T2014" s="3">
        <v>4.2147699999999997</v>
      </c>
      <c r="U2014" s="3">
        <v>0.77003999999999995</v>
      </c>
      <c r="V2014" s="3">
        <v>0.83094999999999997</v>
      </c>
      <c r="W2014" s="3">
        <v>0.84079999999999999</v>
      </c>
      <c r="X2014" s="3">
        <v>-6.0999999999999997E-4</v>
      </c>
      <c r="Y2014" s="3">
        <v>90.377719999999997</v>
      </c>
      <c r="Z2014" s="3">
        <v>83.120220000000003</v>
      </c>
      <c r="AA2014" s="3">
        <v>1.50607</v>
      </c>
      <c r="AB2014" s="3">
        <v>0.77090999999999998</v>
      </c>
      <c r="AC2014" s="10">
        <v>8.0000000000000004E-4</v>
      </c>
      <c r="AD2014" s="3">
        <v>9.0753799999999991</v>
      </c>
      <c r="AE2014" s="3">
        <v>7.7963500000000003</v>
      </c>
      <c r="AG2014" s="3">
        <v>17.384360000000001</v>
      </c>
      <c r="AH2014" s="23">
        <f t="shared" si="31"/>
        <v>16.717010000000002</v>
      </c>
    </row>
    <row r="2015" spans="1:34" x14ac:dyDescent="0.25">
      <c r="A2015" s="3">
        <v>16.725340000000003</v>
      </c>
      <c r="B2015" s="3">
        <v>379.13524999999998</v>
      </c>
      <c r="C2015" s="3">
        <v>1805.3753099999999</v>
      </c>
      <c r="D2015" s="10">
        <v>83.139319999999998</v>
      </c>
      <c r="E2015" s="3">
        <v>26.884589999999999</v>
      </c>
      <c r="F2015" s="3">
        <v>40.073729999999998</v>
      </c>
      <c r="G2015" s="10">
        <v>193.65144000000001</v>
      </c>
      <c r="H2015" s="10">
        <v>40.902259999999998</v>
      </c>
      <c r="I2015" s="3">
        <v>90.235550000000003</v>
      </c>
      <c r="J2015" s="3">
        <v>95.095780000000005</v>
      </c>
      <c r="K2015" s="3">
        <v>96.414010000000005</v>
      </c>
      <c r="L2015" s="3">
        <v>98.772930000000002</v>
      </c>
      <c r="M2015" s="3">
        <v>162.6917</v>
      </c>
      <c r="N2015" s="3">
        <v>69.839699999999993</v>
      </c>
      <c r="O2015" s="3">
        <v>26.803709999999995</v>
      </c>
      <c r="P2015" s="3">
        <v>572.41144999999995</v>
      </c>
      <c r="Q2015" s="3">
        <v>496.12036999999998</v>
      </c>
      <c r="R2015" s="3">
        <v>104.01997</v>
      </c>
      <c r="S2015" s="3">
        <v>5.3668899999999997</v>
      </c>
      <c r="T2015" s="3">
        <v>4.0935600000000001</v>
      </c>
      <c r="U2015" s="3">
        <v>0.77081</v>
      </c>
      <c r="V2015" s="3">
        <v>0.83094999999999997</v>
      </c>
      <c r="W2015" s="3">
        <v>0.84079999999999999</v>
      </c>
      <c r="X2015" s="3">
        <v>-6.0999999999999997E-4</v>
      </c>
      <c r="Y2015" s="3">
        <v>90.390110000000007</v>
      </c>
      <c r="Z2015" s="3">
        <v>83.259169999999997</v>
      </c>
      <c r="AA2015" s="3">
        <v>1.5074700000000001</v>
      </c>
      <c r="AB2015" s="3">
        <v>0.77117000000000002</v>
      </c>
      <c r="AC2015" s="10">
        <v>8.0000000000000004E-4</v>
      </c>
      <c r="AD2015" s="3">
        <v>9.0381</v>
      </c>
      <c r="AE2015" s="3">
        <v>7.7595000000000001</v>
      </c>
      <c r="AG2015" s="3">
        <v>17.392690000000002</v>
      </c>
      <c r="AH2015" s="23">
        <f t="shared" si="31"/>
        <v>16.725340000000003</v>
      </c>
    </row>
    <row r="2016" spans="1:34" x14ac:dyDescent="0.25">
      <c r="A2016" s="3">
        <v>16.73368</v>
      </c>
      <c r="B2016" s="3">
        <v>379.14359000000002</v>
      </c>
      <c r="C2016" s="3">
        <v>1803.8104800000001</v>
      </c>
      <c r="D2016" s="10">
        <v>83.131240000000005</v>
      </c>
      <c r="E2016" s="3">
        <v>26.944669999999999</v>
      </c>
      <c r="F2016" s="3">
        <v>40.066659999999999</v>
      </c>
      <c r="G2016" s="10">
        <v>193.70151000000001</v>
      </c>
      <c r="H2016" s="10">
        <v>40.83428</v>
      </c>
      <c r="I2016" s="3">
        <v>90.853849999999994</v>
      </c>
      <c r="J2016" s="3">
        <v>95.00318</v>
      </c>
      <c r="K2016" s="3">
        <v>95.995930000000001</v>
      </c>
      <c r="L2016" s="3">
        <v>98.77037</v>
      </c>
      <c r="M2016" s="3">
        <v>118.74757</v>
      </c>
      <c r="N2016" s="3">
        <v>70.326049999999995</v>
      </c>
      <c r="O2016" s="3">
        <v>26.534859999999995</v>
      </c>
      <c r="P2016" s="3">
        <v>573.12063999999998</v>
      </c>
      <c r="Q2016" s="3">
        <v>496.10174000000001</v>
      </c>
      <c r="R2016" s="3">
        <v>103.63158</v>
      </c>
      <c r="S2016" s="3">
        <v>5.3963799999999997</v>
      </c>
      <c r="T2016" s="3">
        <v>3.85927</v>
      </c>
      <c r="U2016" s="3">
        <v>0.77000999999999997</v>
      </c>
      <c r="V2016" s="3">
        <v>0.83094999999999997</v>
      </c>
      <c r="W2016" s="3">
        <v>0.84079999999999999</v>
      </c>
      <c r="X2016" s="3">
        <v>-6.0999999999999997E-4</v>
      </c>
      <c r="Y2016" s="3">
        <v>90.339299999999994</v>
      </c>
      <c r="Z2016" s="3">
        <v>84.1434</v>
      </c>
      <c r="AA2016" s="3">
        <v>1.5024500000000001</v>
      </c>
      <c r="AB2016" s="3">
        <v>0.77007000000000003</v>
      </c>
      <c r="AC2016" s="10">
        <v>8.0999999999999996E-4</v>
      </c>
      <c r="AD2016" s="3">
        <v>9.1939700000000002</v>
      </c>
      <c r="AE2016" s="3">
        <v>7.9135299999999997</v>
      </c>
      <c r="AG2016" s="3">
        <v>17.401029999999999</v>
      </c>
      <c r="AH2016" s="23">
        <f t="shared" si="31"/>
        <v>16.73368</v>
      </c>
    </row>
    <row r="2017" spans="1:34" x14ac:dyDescent="0.25">
      <c r="A2017" s="3">
        <v>16.742010000000001</v>
      </c>
      <c r="B2017" s="3">
        <v>379.15192000000002</v>
      </c>
      <c r="C2017" s="3">
        <v>1802.20676</v>
      </c>
      <c r="D2017" s="10">
        <v>83.155630000000002</v>
      </c>
      <c r="E2017" s="3">
        <v>26.930150000000001</v>
      </c>
      <c r="F2017" s="3">
        <v>40.060510000000001</v>
      </c>
      <c r="G2017" s="10">
        <v>193.80703</v>
      </c>
      <c r="H2017" s="10">
        <v>40.858820000000001</v>
      </c>
      <c r="I2017" s="3">
        <v>90.738290000000006</v>
      </c>
      <c r="J2017" s="3">
        <v>95.109909999999999</v>
      </c>
      <c r="K2017" s="3">
        <v>96.346069999999997</v>
      </c>
      <c r="L2017" s="3">
        <v>98.776089999999996</v>
      </c>
      <c r="M2017" s="3">
        <v>88.302859999999995</v>
      </c>
      <c r="N2017" s="3">
        <v>69.374679999999998</v>
      </c>
      <c r="O2017" s="3">
        <v>27.96990000000001</v>
      </c>
      <c r="P2017" s="3">
        <v>574.50923999999998</v>
      </c>
      <c r="Q2017" s="3">
        <v>496.40046000000001</v>
      </c>
      <c r="R2017" s="3">
        <v>103.82962999999999</v>
      </c>
      <c r="S2017" s="3">
        <v>5.3625800000000003</v>
      </c>
      <c r="T2017" s="3">
        <v>3.79176</v>
      </c>
      <c r="U2017" s="3">
        <v>0.77122000000000002</v>
      </c>
      <c r="V2017" s="3">
        <v>0.83094999999999997</v>
      </c>
      <c r="W2017" s="3">
        <v>0.84079999999999999</v>
      </c>
      <c r="X2017" s="3">
        <v>-6.0999999999999997E-4</v>
      </c>
      <c r="Y2017" s="3">
        <v>90.326549999999997</v>
      </c>
      <c r="Z2017" s="3">
        <v>84.00094</v>
      </c>
      <c r="AA2017" s="3">
        <v>1.5073300000000001</v>
      </c>
      <c r="AB2017" s="3">
        <v>0.77161000000000002</v>
      </c>
      <c r="AC2017" s="10">
        <v>8.0999999999999996E-4</v>
      </c>
      <c r="AD2017" s="3">
        <v>8.9763000000000002</v>
      </c>
      <c r="AE2017" s="3">
        <v>7.6984199999999996</v>
      </c>
      <c r="AG2017" s="3">
        <v>17.40936</v>
      </c>
      <c r="AH2017" s="23">
        <f t="shared" si="31"/>
        <v>16.742010000000001</v>
      </c>
    </row>
    <row r="2018" spans="1:34" x14ac:dyDescent="0.25">
      <c r="A2018" s="3">
        <v>16.750340000000001</v>
      </c>
      <c r="B2018" s="3">
        <v>379.16025000000002</v>
      </c>
      <c r="C2018" s="3">
        <v>1803.7996499999999</v>
      </c>
      <c r="D2018" s="10">
        <v>83.15746</v>
      </c>
      <c r="E2018" s="3">
        <v>26.975999999999999</v>
      </c>
      <c r="F2018" s="3">
        <v>40.044620000000002</v>
      </c>
      <c r="G2018" s="10">
        <v>193.67286999999999</v>
      </c>
      <c r="H2018" s="10">
        <v>40.878169999999997</v>
      </c>
      <c r="I2018" s="3">
        <v>90.937110000000004</v>
      </c>
      <c r="J2018" s="3">
        <v>95.106570000000005</v>
      </c>
      <c r="K2018" s="3">
        <v>96.391009999999994</v>
      </c>
      <c r="L2018" s="3">
        <v>98.780969999999996</v>
      </c>
      <c r="M2018" s="3">
        <v>134.72663</v>
      </c>
      <c r="N2018" s="3">
        <v>70.301680000000005</v>
      </c>
      <c r="O2018" s="3">
        <v>26.754460000000009</v>
      </c>
      <c r="P2018" s="3">
        <v>573.69263000000001</v>
      </c>
      <c r="Q2018" s="3">
        <v>496.08776</v>
      </c>
      <c r="R2018" s="3">
        <v>103.31904</v>
      </c>
      <c r="S2018" s="3">
        <v>5.4207999999999998</v>
      </c>
      <c r="T2018" s="3">
        <v>3.8892099999999998</v>
      </c>
      <c r="U2018" s="3">
        <v>0.77105000000000001</v>
      </c>
      <c r="V2018" s="3">
        <v>0.83094999999999997</v>
      </c>
      <c r="W2018" s="3">
        <v>0.84079999999999999</v>
      </c>
      <c r="X2018" s="3">
        <v>-6.0999999999999997E-4</v>
      </c>
      <c r="Y2018" s="3">
        <v>90.390150000000006</v>
      </c>
      <c r="Z2018" s="3">
        <v>83.743989999999997</v>
      </c>
      <c r="AA2018" s="3">
        <v>1.5074000000000001</v>
      </c>
      <c r="AB2018" s="3">
        <v>0.77215999999999996</v>
      </c>
      <c r="AC2018" s="10">
        <v>8.0000000000000004E-4</v>
      </c>
      <c r="AD2018" s="3">
        <v>8.8985800000000008</v>
      </c>
      <c r="AE2018" s="3">
        <v>7.6216100000000004</v>
      </c>
      <c r="AG2018" s="3">
        <v>17.41769</v>
      </c>
      <c r="AH2018" s="23">
        <f t="shared" si="31"/>
        <v>16.750340000000001</v>
      </c>
    </row>
    <row r="2019" spans="1:34" x14ac:dyDescent="0.25">
      <c r="A2019" s="3">
        <v>16.758680000000002</v>
      </c>
      <c r="B2019" s="3">
        <v>379.16861</v>
      </c>
      <c r="C2019" s="3">
        <v>1803.95325</v>
      </c>
      <c r="D2019" s="10">
        <v>83.175439999999995</v>
      </c>
      <c r="E2019" s="3">
        <v>26.996099999999998</v>
      </c>
      <c r="F2019" s="3">
        <v>40.053109999999997</v>
      </c>
      <c r="G2019" s="10">
        <v>193.69415000000001</v>
      </c>
      <c r="H2019" s="10">
        <v>40.827330000000003</v>
      </c>
      <c r="I2019" s="3">
        <v>90.610500000000002</v>
      </c>
      <c r="J2019" s="3">
        <v>95.077650000000006</v>
      </c>
      <c r="K2019" s="3">
        <v>96.13749</v>
      </c>
      <c r="L2019" s="3">
        <v>98.786119999999997</v>
      </c>
      <c r="M2019" s="3">
        <v>115.89821999999999</v>
      </c>
      <c r="N2019" s="3">
        <v>70.293360000000007</v>
      </c>
      <c r="O2019" s="3">
        <v>28.684790000000007</v>
      </c>
      <c r="P2019" s="3">
        <v>576.29044999999996</v>
      </c>
      <c r="Q2019" s="3">
        <v>493.33501000000001</v>
      </c>
      <c r="R2019" s="3">
        <v>103.63672</v>
      </c>
      <c r="S2019" s="3">
        <v>5.3899800000000004</v>
      </c>
      <c r="T2019" s="3">
        <v>4.1196299999999999</v>
      </c>
      <c r="U2019" s="3">
        <v>0.77146999999999999</v>
      </c>
      <c r="V2019" s="3">
        <v>0.83094999999999997</v>
      </c>
      <c r="W2019" s="3">
        <v>0.84079999999999999</v>
      </c>
      <c r="X2019" s="3">
        <v>-6.0999999999999997E-4</v>
      </c>
      <c r="Y2019" s="3">
        <v>90.376369999999994</v>
      </c>
      <c r="Z2019" s="3">
        <v>84.336470000000006</v>
      </c>
      <c r="AA2019" s="3">
        <v>1.4997199999999999</v>
      </c>
      <c r="AB2019" s="3">
        <v>0.76973999999999998</v>
      </c>
      <c r="AC2019" s="10">
        <v>8.0999999999999996E-4</v>
      </c>
      <c r="AD2019" s="3">
        <v>9.2414699999999996</v>
      </c>
      <c r="AE2019" s="3">
        <v>7.9604699999999999</v>
      </c>
      <c r="AG2019" s="3">
        <v>17.426030000000001</v>
      </c>
      <c r="AH2019" s="23">
        <f t="shared" si="31"/>
        <v>16.758680000000002</v>
      </c>
    </row>
    <row r="2020" spans="1:34" x14ac:dyDescent="0.25">
      <c r="A2020" s="3">
        <v>16.767010000000003</v>
      </c>
      <c r="B2020" s="3">
        <v>379.17694</v>
      </c>
      <c r="C2020" s="3">
        <v>1805.3498400000001</v>
      </c>
      <c r="D2020" s="10">
        <v>83.115650000000002</v>
      </c>
      <c r="E2020" s="3">
        <v>26.928629999999998</v>
      </c>
      <c r="F2020" s="3">
        <v>40.067430000000002</v>
      </c>
      <c r="G2020" s="10">
        <v>193.75541000000001</v>
      </c>
      <c r="H2020" s="10">
        <v>40.883009999999999</v>
      </c>
      <c r="I2020" s="3">
        <v>90.96163</v>
      </c>
      <c r="J2020" s="3">
        <v>95.072469999999996</v>
      </c>
      <c r="K2020" s="3">
        <v>96.197059999999993</v>
      </c>
      <c r="L2020" s="3">
        <v>98.778959999999998</v>
      </c>
      <c r="M2020" s="3">
        <v>103.56959000000001</v>
      </c>
      <c r="N2020" s="3">
        <v>70.810299999999998</v>
      </c>
      <c r="O2020" s="3">
        <v>30.118200000000016</v>
      </c>
      <c r="P2020" s="3">
        <v>575.13544999999999</v>
      </c>
      <c r="Q2020" s="3">
        <v>494.12401999999997</v>
      </c>
      <c r="R2020" s="3">
        <v>103.75936</v>
      </c>
      <c r="S2020" s="3">
        <v>5.4138000000000002</v>
      </c>
      <c r="T2020" s="3">
        <v>4.25373</v>
      </c>
      <c r="U2020" s="3">
        <v>0.77054999999999996</v>
      </c>
      <c r="V2020" s="3">
        <v>0.83094999999999997</v>
      </c>
      <c r="W2020" s="3">
        <v>0.84079999999999999</v>
      </c>
      <c r="X2020" s="3">
        <v>-6.0999999999999997E-4</v>
      </c>
      <c r="Y2020" s="3">
        <v>90.328400000000002</v>
      </c>
      <c r="Z2020" s="3">
        <v>84.248630000000006</v>
      </c>
      <c r="AA2020" s="3">
        <v>1.50698</v>
      </c>
      <c r="AB2020" s="3">
        <v>0.77139000000000002</v>
      </c>
      <c r="AC2020" s="10">
        <v>8.0999999999999996E-4</v>
      </c>
      <c r="AD2020" s="3">
        <v>9.0078999999999994</v>
      </c>
      <c r="AE2020" s="3">
        <v>7.7296399999999998</v>
      </c>
      <c r="AG2020" s="3">
        <v>17.434360000000002</v>
      </c>
      <c r="AH2020" s="23">
        <f t="shared" si="31"/>
        <v>16.767010000000003</v>
      </c>
    </row>
    <row r="2021" spans="1:34" x14ac:dyDescent="0.25">
      <c r="A2021" s="3">
        <v>16.77534</v>
      </c>
      <c r="B2021" s="3">
        <v>379.18527</v>
      </c>
      <c r="C2021" s="3">
        <v>1803.75063</v>
      </c>
      <c r="D2021" s="10">
        <v>83.139380000000003</v>
      </c>
      <c r="E2021" s="3">
        <v>26.956029999999998</v>
      </c>
      <c r="F2021" s="3">
        <v>40.055140000000002</v>
      </c>
      <c r="G2021" s="10">
        <v>193.82739000000001</v>
      </c>
      <c r="H2021" s="10">
        <v>40.888449999999999</v>
      </c>
      <c r="I2021" s="3">
        <v>90.533090000000001</v>
      </c>
      <c r="J2021" s="3">
        <v>95.080560000000006</v>
      </c>
      <c r="K2021" s="3">
        <v>96.213459999999998</v>
      </c>
      <c r="L2021" s="3">
        <v>98.788470000000004</v>
      </c>
      <c r="M2021" s="3">
        <v>175.01944</v>
      </c>
      <c r="N2021" s="3">
        <v>70.773979999999995</v>
      </c>
      <c r="O2021" s="3">
        <v>28.050749999999994</v>
      </c>
      <c r="P2021" s="3">
        <v>570.38927999999999</v>
      </c>
      <c r="Q2021" s="3">
        <v>496.05721</v>
      </c>
      <c r="R2021" s="3">
        <v>103.39018</v>
      </c>
      <c r="S2021" s="3">
        <v>5.4011100000000001</v>
      </c>
      <c r="T2021" s="3">
        <v>4.2181499999999996</v>
      </c>
      <c r="U2021" s="3">
        <v>0.77188999999999997</v>
      </c>
      <c r="V2021" s="3">
        <v>0.83094999999999997</v>
      </c>
      <c r="W2021" s="3">
        <v>0.84079999999999999</v>
      </c>
      <c r="X2021" s="3">
        <v>-6.0999999999999997E-4</v>
      </c>
      <c r="Y2021" s="3">
        <v>90.351569999999995</v>
      </c>
      <c r="Z2021" s="3">
        <v>83.631330000000005</v>
      </c>
      <c r="AA2021" s="3">
        <v>1.5067699999999999</v>
      </c>
      <c r="AB2021" s="3">
        <v>0.77239000000000002</v>
      </c>
      <c r="AC2021" s="10">
        <v>8.0000000000000004E-4</v>
      </c>
      <c r="AD2021" s="3">
        <v>8.8655100000000004</v>
      </c>
      <c r="AE2021" s="3">
        <v>7.5889300000000004</v>
      </c>
      <c r="AG2021" s="3">
        <v>17.442689999999999</v>
      </c>
      <c r="AH2021" s="23">
        <f t="shared" si="31"/>
        <v>16.77534</v>
      </c>
    </row>
    <row r="2022" spans="1:34" x14ac:dyDescent="0.25">
      <c r="A2022" s="3">
        <v>16.78368</v>
      </c>
      <c r="B2022" s="3">
        <v>379.1936</v>
      </c>
      <c r="C2022" s="3">
        <v>1802.31935</v>
      </c>
      <c r="D2022" s="10">
        <v>83.136259999999993</v>
      </c>
      <c r="E2022" s="3">
        <v>26.80247</v>
      </c>
      <c r="F2022" s="3">
        <v>40.049469999999999</v>
      </c>
      <c r="G2022" s="10">
        <v>193.82578000000001</v>
      </c>
      <c r="H2022" s="10">
        <v>40.793689999999998</v>
      </c>
      <c r="I2022" s="3">
        <v>90.527950000000004</v>
      </c>
      <c r="J2022" s="3">
        <v>95.087090000000003</v>
      </c>
      <c r="K2022" s="3">
        <v>96.488380000000006</v>
      </c>
      <c r="L2022" s="3">
        <v>98.788679999999999</v>
      </c>
      <c r="M2022" s="3">
        <v>121.96751</v>
      </c>
      <c r="N2022" s="3">
        <v>71.746369999999999</v>
      </c>
      <c r="O2022" s="3">
        <v>28.757919999999999</v>
      </c>
      <c r="P2022" s="3">
        <v>573.67083000000002</v>
      </c>
      <c r="Q2022" s="3">
        <v>497.47577999999999</v>
      </c>
      <c r="R2022" s="3">
        <v>103.54107999999999</v>
      </c>
      <c r="S2022" s="3">
        <v>5.38504</v>
      </c>
      <c r="T2022" s="3">
        <v>4.2309599999999996</v>
      </c>
      <c r="U2022" s="3">
        <v>0.77156000000000002</v>
      </c>
      <c r="V2022" s="3">
        <v>0.83094999999999997</v>
      </c>
      <c r="W2022" s="3">
        <v>0.84079999999999999</v>
      </c>
      <c r="X2022" s="3">
        <v>-6.0999999999999997E-4</v>
      </c>
      <c r="Y2022" s="3">
        <v>90.407709999999994</v>
      </c>
      <c r="Z2022" s="3">
        <v>84.214039999999997</v>
      </c>
      <c r="AA2022" s="3">
        <v>1.5083</v>
      </c>
      <c r="AB2022" s="3">
        <v>0.77205999999999997</v>
      </c>
      <c r="AC2022" s="10">
        <v>8.0999999999999996E-4</v>
      </c>
      <c r="AD2022" s="3">
        <v>8.9133099999999992</v>
      </c>
      <c r="AE2022" s="3">
        <v>7.6361600000000003</v>
      </c>
      <c r="AG2022" s="3">
        <v>17.451029999999999</v>
      </c>
      <c r="AH2022" s="23">
        <f t="shared" si="31"/>
        <v>16.78368</v>
      </c>
    </row>
    <row r="2023" spans="1:34" x14ac:dyDescent="0.25">
      <c r="A2023" s="3">
        <v>16.792010000000001</v>
      </c>
      <c r="B2023" s="3">
        <v>379.20193</v>
      </c>
      <c r="C2023" s="3">
        <v>1802.20174</v>
      </c>
      <c r="D2023" s="10">
        <v>83.127380000000002</v>
      </c>
      <c r="E2023" s="3">
        <v>26.775839999999999</v>
      </c>
      <c r="F2023" s="3">
        <v>40.026809999999998</v>
      </c>
      <c r="G2023" s="10">
        <v>193.83564999999999</v>
      </c>
      <c r="H2023" s="10">
        <v>40.767180000000003</v>
      </c>
      <c r="I2023" s="3">
        <v>90.018789999999996</v>
      </c>
      <c r="J2023" s="3">
        <v>95.061999999999998</v>
      </c>
      <c r="K2023" s="3">
        <v>96.474490000000003</v>
      </c>
      <c r="L2023" s="3">
        <v>98.775130000000004</v>
      </c>
      <c r="M2023" s="3">
        <v>96.305719999999994</v>
      </c>
      <c r="N2023" s="3">
        <v>71.276380000000003</v>
      </c>
      <c r="O2023" s="3">
        <v>28.845500000000001</v>
      </c>
      <c r="P2023" s="3">
        <v>576.87324000000001</v>
      </c>
      <c r="Q2023" s="3">
        <v>496.45690000000002</v>
      </c>
      <c r="R2023" s="3">
        <v>103.7777</v>
      </c>
      <c r="S2023" s="3">
        <v>5.44543</v>
      </c>
      <c r="T2023" s="3">
        <v>4.1312300000000004</v>
      </c>
      <c r="U2023" s="3">
        <v>0.77171999999999996</v>
      </c>
      <c r="V2023" s="3">
        <v>0.83094999999999997</v>
      </c>
      <c r="W2023" s="3">
        <v>0.84079999999999999</v>
      </c>
      <c r="X2023" s="3">
        <v>-6.0999999999999997E-4</v>
      </c>
      <c r="Y2023" s="3">
        <v>90.323130000000006</v>
      </c>
      <c r="Z2023" s="3">
        <v>84.547629999999998</v>
      </c>
      <c r="AA2023" s="3">
        <v>1.5055000000000001</v>
      </c>
      <c r="AB2023" s="3">
        <v>0.77107000000000003</v>
      </c>
      <c r="AC2023" s="10">
        <v>8.0999999999999996E-4</v>
      </c>
      <c r="AD2023" s="3">
        <v>9.05288</v>
      </c>
      <c r="AE2023" s="3">
        <v>7.7740900000000002</v>
      </c>
      <c r="AG2023" s="3">
        <v>17.45936</v>
      </c>
      <c r="AH2023" s="23">
        <f t="shared" si="31"/>
        <v>16.792010000000001</v>
      </c>
    </row>
    <row r="2024" spans="1:34" x14ac:dyDescent="0.25">
      <c r="A2024" s="3">
        <v>16.800340000000002</v>
      </c>
      <c r="B2024" s="3">
        <v>379.21026999999998</v>
      </c>
      <c r="C2024" s="3">
        <v>1805.3806199999999</v>
      </c>
      <c r="D2024" s="10">
        <v>83.151610000000005</v>
      </c>
      <c r="E2024" s="3">
        <v>26.916799999999999</v>
      </c>
      <c r="F2024" s="3">
        <v>40.032539999999997</v>
      </c>
      <c r="G2024" s="10">
        <v>193.81729000000001</v>
      </c>
      <c r="H2024" s="10">
        <v>40.798589999999997</v>
      </c>
      <c r="I2024" s="3">
        <v>90.242040000000003</v>
      </c>
      <c r="J2024" s="3">
        <v>95.087670000000003</v>
      </c>
      <c r="K2024" s="3">
        <v>96.228970000000004</v>
      </c>
      <c r="L2024" s="3">
        <v>98.784469999999999</v>
      </c>
      <c r="M2024" s="3">
        <v>125.11517000000001</v>
      </c>
      <c r="N2024" s="3">
        <v>71.283850000000001</v>
      </c>
      <c r="O2024" s="3">
        <v>26.104619999999997</v>
      </c>
      <c r="P2024" s="3">
        <v>575.04309999999998</v>
      </c>
      <c r="Q2024" s="3">
        <v>496.07429999999999</v>
      </c>
      <c r="R2024" s="3">
        <v>103.19078</v>
      </c>
      <c r="S2024" s="3">
        <v>5.4165000000000001</v>
      </c>
      <c r="T2024" s="3">
        <v>4.1030499999999996</v>
      </c>
      <c r="U2024" s="3">
        <v>0.77093999999999996</v>
      </c>
      <c r="V2024" s="3">
        <v>0.83094999999999997</v>
      </c>
      <c r="W2024" s="3">
        <v>0.84079999999999999</v>
      </c>
      <c r="X2024" s="3">
        <v>-6.0999999999999997E-4</v>
      </c>
      <c r="Y2024" s="3">
        <v>90.304950000000005</v>
      </c>
      <c r="Z2024" s="3">
        <v>84.346230000000006</v>
      </c>
      <c r="AA2024" s="3">
        <v>1.4981199999999999</v>
      </c>
      <c r="AB2024" s="3">
        <v>0.77239999999999998</v>
      </c>
      <c r="AC2024" s="10">
        <v>8.0999999999999996E-4</v>
      </c>
      <c r="AD2024" s="3">
        <v>8.8647100000000005</v>
      </c>
      <c r="AE2024" s="3">
        <v>7.5881299999999996</v>
      </c>
      <c r="AG2024" s="3">
        <v>17.467690000000001</v>
      </c>
      <c r="AH2024" s="23">
        <f t="shared" si="31"/>
        <v>16.800340000000002</v>
      </c>
    </row>
    <row r="2025" spans="1:34" x14ac:dyDescent="0.25">
      <c r="A2025" s="3">
        <v>16.808680000000003</v>
      </c>
      <c r="B2025" s="3">
        <v>379.21859999999998</v>
      </c>
      <c r="C2025" s="3">
        <v>1802.1960300000001</v>
      </c>
      <c r="D2025" s="10">
        <v>83.110280000000003</v>
      </c>
      <c r="E2025" s="3">
        <v>26.75459</v>
      </c>
      <c r="F2025" s="3">
        <v>40.037820000000004</v>
      </c>
      <c r="G2025" s="10">
        <v>193.82740999999999</v>
      </c>
      <c r="H2025" s="10">
        <v>40.779769999999999</v>
      </c>
      <c r="I2025" s="3">
        <v>90.084490000000002</v>
      </c>
      <c r="J2025" s="3">
        <v>95.051910000000007</v>
      </c>
      <c r="K2025" s="3">
        <v>96.291780000000003</v>
      </c>
      <c r="L2025" s="3">
        <v>98.791659999999993</v>
      </c>
      <c r="M2025" s="3">
        <v>108.684</v>
      </c>
      <c r="N2025" s="3">
        <v>70.817790000000002</v>
      </c>
      <c r="O2025" s="3">
        <v>25.482490000000013</v>
      </c>
      <c r="P2025" s="3">
        <v>575.40225999999996</v>
      </c>
      <c r="Q2025" s="3">
        <v>496.83897999999999</v>
      </c>
      <c r="R2025" s="3">
        <v>103.86524</v>
      </c>
      <c r="S2025" s="3">
        <v>5.3806500000000002</v>
      </c>
      <c r="T2025" s="3">
        <v>4.3807200000000002</v>
      </c>
      <c r="U2025" s="3">
        <v>0.76892000000000005</v>
      </c>
      <c r="V2025" s="3">
        <v>0.83094999999999997</v>
      </c>
      <c r="W2025" s="3">
        <v>0.84079999999999999</v>
      </c>
      <c r="X2025" s="3">
        <v>-6.0999999999999997E-4</v>
      </c>
      <c r="Y2025" s="3">
        <v>90.309449999999998</v>
      </c>
      <c r="Z2025" s="3">
        <v>84.026200000000003</v>
      </c>
      <c r="AA2025" s="3">
        <v>1.5029300000000001</v>
      </c>
      <c r="AB2025" s="3">
        <v>0.77083000000000002</v>
      </c>
      <c r="AC2025" s="10">
        <v>8.0999999999999996E-4</v>
      </c>
      <c r="AD2025" s="3">
        <v>9.08629</v>
      </c>
      <c r="AE2025" s="3">
        <v>7.8071099999999998</v>
      </c>
      <c r="AG2025" s="3">
        <v>17.476030000000002</v>
      </c>
      <c r="AH2025" s="23">
        <f t="shared" si="31"/>
        <v>16.808680000000003</v>
      </c>
    </row>
    <row r="2026" spans="1:34" x14ac:dyDescent="0.25">
      <c r="A2026" s="3">
        <v>16.81701</v>
      </c>
      <c r="B2026" s="3">
        <v>379.22692999999998</v>
      </c>
      <c r="C2026" s="3">
        <v>1800.5857900000001</v>
      </c>
      <c r="D2026" s="10">
        <v>83.092569999999995</v>
      </c>
      <c r="E2026" s="3">
        <v>26.714020000000001</v>
      </c>
      <c r="F2026" s="3">
        <v>40.036940000000001</v>
      </c>
      <c r="G2026" s="10">
        <v>193.83530999999999</v>
      </c>
      <c r="H2026" s="10">
        <v>40.778440000000003</v>
      </c>
      <c r="I2026" s="3">
        <v>90.545419999999993</v>
      </c>
      <c r="J2026" s="3">
        <v>95.111339999999998</v>
      </c>
      <c r="K2026" s="3">
        <v>96.222790000000003</v>
      </c>
      <c r="L2026" s="3">
        <v>98.791889999999995</v>
      </c>
      <c r="M2026" s="3">
        <v>80.556600000000003</v>
      </c>
      <c r="N2026" s="3">
        <v>70.31241</v>
      </c>
      <c r="O2026" s="3">
        <v>28.769130000000004</v>
      </c>
      <c r="P2026" s="3">
        <v>575.45737999999994</v>
      </c>
      <c r="Q2026" s="3">
        <v>495.21901000000003</v>
      </c>
      <c r="R2026" s="3">
        <v>102.89496</v>
      </c>
      <c r="S2026" s="3">
        <v>5.40801</v>
      </c>
      <c r="T2026" s="3">
        <v>3.9302800000000002</v>
      </c>
      <c r="U2026" s="3">
        <v>0.77005999999999997</v>
      </c>
      <c r="V2026" s="3">
        <v>0.83094999999999997</v>
      </c>
      <c r="W2026" s="3">
        <v>0.84079999999999999</v>
      </c>
      <c r="X2026" s="3">
        <v>-6.0999999999999997E-4</v>
      </c>
      <c r="Y2026" s="3">
        <v>90.316230000000004</v>
      </c>
      <c r="Z2026" s="3">
        <v>83.515860000000004</v>
      </c>
      <c r="AA2026" s="3">
        <v>1.5044200000000001</v>
      </c>
      <c r="AB2026" s="3">
        <v>0.77115</v>
      </c>
      <c r="AC2026" s="10">
        <v>8.0000000000000004E-4</v>
      </c>
      <c r="AD2026" s="3">
        <v>9.0412199999999991</v>
      </c>
      <c r="AE2026" s="3">
        <v>7.7625799999999998</v>
      </c>
      <c r="AG2026" s="3">
        <v>17.484359999999999</v>
      </c>
      <c r="AH2026" s="23">
        <f t="shared" si="31"/>
        <v>16.81701</v>
      </c>
    </row>
    <row r="2027" spans="1:34" x14ac:dyDescent="0.25">
      <c r="A2027" s="3">
        <v>16.825340000000001</v>
      </c>
      <c r="B2027" s="3">
        <v>379.23525999999998</v>
      </c>
      <c r="C2027" s="3">
        <v>1803.76567</v>
      </c>
      <c r="D2027" s="10">
        <v>83.149959999999993</v>
      </c>
      <c r="E2027" s="3">
        <v>26.823</v>
      </c>
      <c r="F2027" s="3">
        <v>40.018799999999999</v>
      </c>
      <c r="G2027" s="10">
        <v>193.84306000000001</v>
      </c>
      <c r="H2027" s="10">
        <v>40.824869999999997</v>
      </c>
      <c r="I2027" s="3">
        <v>90.626469999999998</v>
      </c>
      <c r="J2027" s="3">
        <v>95.082409999999996</v>
      </c>
      <c r="K2027" s="3">
        <v>96.366969999999995</v>
      </c>
      <c r="L2027" s="3">
        <v>98.786569999999998</v>
      </c>
      <c r="M2027" s="3">
        <v>150.02393000000001</v>
      </c>
      <c r="N2027" s="3">
        <v>69.836609999999993</v>
      </c>
      <c r="O2027" s="3">
        <v>27.747910000000005</v>
      </c>
      <c r="P2027" s="3">
        <v>575.45766000000003</v>
      </c>
      <c r="Q2027" s="3">
        <v>495.19157000000001</v>
      </c>
      <c r="R2027" s="3">
        <v>103.03127000000001</v>
      </c>
      <c r="S2027" s="3">
        <v>5.4130900000000004</v>
      </c>
      <c r="T2027" s="3">
        <v>4.1365400000000001</v>
      </c>
      <c r="U2027" s="3">
        <v>0.77090000000000003</v>
      </c>
      <c r="V2027" s="3">
        <v>0.83094999999999997</v>
      </c>
      <c r="W2027" s="3">
        <v>0.84079999999999999</v>
      </c>
      <c r="X2027" s="3">
        <v>-6.0999999999999997E-4</v>
      </c>
      <c r="Y2027" s="3">
        <v>90.301100000000005</v>
      </c>
      <c r="Z2027" s="3">
        <v>83.624049999999997</v>
      </c>
      <c r="AA2027" s="3">
        <v>1.5046600000000001</v>
      </c>
      <c r="AB2027" s="3">
        <v>0.77173999999999998</v>
      </c>
      <c r="AC2027" s="10">
        <v>8.0000000000000004E-4</v>
      </c>
      <c r="AD2027" s="3">
        <v>8.9584799999999998</v>
      </c>
      <c r="AE2027" s="3">
        <v>7.6808100000000001</v>
      </c>
      <c r="AG2027" s="3">
        <v>17.49269</v>
      </c>
      <c r="AH2027" s="23">
        <f t="shared" si="31"/>
        <v>16.825340000000001</v>
      </c>
    </row>
    <row r="2028" spans="1:34" x14ac:dyDescent="0.25">
      <c r="A2028" s="3">
        <v>16.833680000000001</v>
      </c>
      <c r="B2028" s="3">
        <v>379.24358999999998</v>
      </c>
      <c r="C2028" s="3">
        <v>1805.3789200000001</v>
      </c>
      <c r="D2028" s="10">
        <v>83.160390000000007</v>
      </c>
      <c r="E2028" s="3">
        <v>26.913399999999999</v>
      </c>
      <c r="F2028" s="3">
        <v>40.0062</v>
      </c>
      <c r="G2028" s="10">
        <v>193.82945000000001</v>
      </c>
      <c r="H2028" s="10">
        <v>40.768410000000003</v>
      </c>
      <c r="I2028" s="3">
        <v>90.942520000000002</v>
      </c>
      <c r="J2028" s="3">
        <v>95.128609999999995</v>
      </c>
      <c r="K2028" s="3">
        <v>96.319860000000006</v>
      </c>
      <c r="L2028" s="3">
        <v>98.794880000000006</v>
      </c>
      <c r="M2028" s="3">
        <v>117.48218</v>
      </c>
      <c r="N2028" s="3">
        <v>69.430459999999997</v>
      </c>
      <c r="O2028" s="3">
        <v>28.189999999999998</v>
      </c>
      <c r="P2028" s="3">
        <v>573.87243999999998</v>
      </c>
      <c r="Q2028" s="3">
        <v>497.56223999999997</v>
      </c>
      <c r="R2028" s="3">
        <v>103.27121</v>
      </c>
      <c r="S2028" s="3">
        <v>5.3648499999999997</v>
      </c>
      <c r="T2028" s="3">
        <v>4.01518</v>
      </c>
      <c r="U2028" s="3">
        <v>0.77003999999999995</v>
      </c>
      <c r="V2028" s="3">
        <v>0.83094999999999997</v>
      </c>
      <c r="W2028" s="3">
        <v>0.84079999999999999</v>
      </c>
      <c r="X2028" s="3">
        <v>-6.0999999999999997E-4</v>
      </c>
      <c r="Y2028" s="3">
        <v>90.312039999999996</v>
      </c>
      <c r="Z2028" s="3">
        <v>83.918080000000003</v>
      </c>
      <c r="AA2028" s="3">
        <v>1.50546</v>
      </c>
      <c r="AB2028" s="3">
        <v>0.77010999999999996</v>
      </c>
      <c r="AC2028" s="10">
        <v>8.0000000000000004E-4</v>
      </c>
      <c r="AD2028" s="3">
        <v>9.1891499999999997</v>
      </c>
      <c r="AE2028" s="3">
        <v>7.9087699999999996</v>
      </c>
      <c r="AG2028" s="3">
        <v>17.50103</v>
      </c>
      <c r="AH2028" s="23">
        <f t="shared" si="31"/>
        <v>16.833680000000001</v>
      </c>
    </row>
    <row r="2029" spans="1:34" x14ac:dyDescent="0.25">
      <c r="A2029" s="3">
        <v>16.842010000000002</v>
      </c>
      <c r="B2029" s="3">
        <v>379.25191999999998</v>
      </c>
      <c r="C2029" s="3">
        <v>1805.3842299999999</v>
      </c>
      <c r="D2029" s="10">
        <v>83.15428</v>
      </c>
      <c r="E2029" s="3">
        <v>26.917249999999999</v>
      </c>
      <c r="F2029" s="3">
        <v>40.013640000000002</v>
      </c>
      <c r="G2029" s="10">
        <v>193.84755999999999</v>
      </c>
      <c r="H2029" s="10">
        <v>40.782209999999999</v>
      </c>
      <c r="I2029" s="3">
        <v>90.898480000000006</v>
      </c>
      <c r="J2029" s="3">
        <v>95.074389999999994</v>
      </c>
      <c r="K2029" s="3">
        <v>96.08802</v>
      </c>
      <c r="L2029" s="3">
        <v>98.788960000000003</v>
      </c>
      <c r="M2029" s="3">
        <v>87.762770000000003</v>
      </c>
      <c r="N2029" s="3">
        <v>69.849620000000002</v>
      </c>
      <c r="O2029" s="3">
        <v>27.222849999999994</v>
      </c>
      <c r="P2029" s="3">
        <v>576.46685000000002</v>
      </c>
      <c r="Q2029" s="3">
        <v>497.80506000000003</v>
      </c>
      <c r="R2029" s="3">
        <v>103.58645</v>
      </c>
      <c r="S2029" s="3">
        <v>5.4016099999999998</v>
      </c>
      <c r="T2029" s="3">
        <v>3.8205900000000002</v>
      </c>
      <c r="U2029" s="3">
        <v>0.77039999999999997</v>
      </c>
      <c r="V2029" s="3">
        <v>0.83094999999999997</v>
      </c>
      <c r="W2029" s="3">
        <v>0.84079999999999999</v>
      </c>
      <c r="X2029" s="3">
        <v>-6.0999999999999997E-4</v>
      </c>
      <c r="Y2029" s="3">
        <v>90.361580000000004</v>
      </c>
      <c r="Z2029" s="3">
        <v>83.874960000000002</v>
      </c>
      <c r="AA2029" s="3">
        <v>1.51152</v>
      </c>
      <c r="AB2029" s="3">
        <v>0.77163000000000004</v>
      </c>
      <c r="AC2029" s="10">
        <v>8.0000000000000004E-4</v>
      </c>
      <c r="AD2029" s="3">
        <v>8.9737600000000004</v>
      </c>
      <c r="AE2029" s="3">
        <v>7.6959</v>
      </c>
      <c r="AG2029" s="3">
        <v>17.509360000000001</v>
      </c>
      <c r="AH2029" s="23">
        <f t="shared" si="31"/>
        <v>16.842010000000002</v>
      </c>
    </row>
    <row r="2030" spans="1:34" x14ac:dyDescent="0.25">
      <c r="A2030" s="3">
        <v>16.850340000000003</v>
      </c>
      <c r="B2030" s="3">
        <v>379.26024999999998</v>
      </c>
      <c r="C2030" s="3">
        <v>1803.7387000000001</v>
      </c>
      <c r="D2030" s="10">
        <v>83.158469999999994</v>
      </c>
      <c r="E2030" s="3">
        <v>26.86814</v>
      </c>
      <c r="F2030" s="3">
        <v>40.010620000000003</v>
      </c>
      <c r="G2030" s="10">
        <v>193.79531</v>
      </c>
      <c r="H2030" s="10">
        <v>40.826920000000001</v>
      </c>
      <c r="I2030" s="3">
        <v>90.707700000000003</v>
      </c>
      <c r="J2030" s="3">
        <v>95.090959999999995</v>
      </c>
      <c r="K2030" s="3">
        <v>95.873360000000005</v>
      </c>
      <c r="L2030" s="3">
        <v>98.795370000000005</v>
      </c>
      <c r="M2030" s="3">
        <v>131.57281</v>
      </c>
      <c r="N2030" s="3">
        <v>69.347189999999998</v>
      </c>
      <c r="O2030" s="3">
        <v>27.85633</v>
      </c>
      <c r="P2030" s="3">
        <v>575.09591</v>
      </c>
      <c r="Q2030" s="3">
        <v>496.53559000000001</v>
      </c>
      <c r="R2030" s="3">
        <v>103.47469</v>
      </c>
      <c r="S2030" s="3">
        <v>5.4093600000000004</v>
      </c>
      <c r="T2030" s="3">
        <v>3.7004800000000002</v>
      </c>
      <c r="U2030" s="3">
        <v>0.76939999999999997</v>
      </c>
      <c r="V2030" s="3">
        <v>0.83094999999999997</v>
      </c>
      <c r="W2030" s="3">
        <v>0.84079999999999999</v>
      </c>
      <c r="X2030" s="3">
        <v>-6.0999999999999997E-4</v>
      </c>
      <c r="Y2030" s="3">
        <v>90.298760000000001</v>
      </c>
      <c r="Z2030" s="3">
        <v>83.919049999999999</v>
      </c>
      <c r="AA2030" s="3">
        <v>1.49597</v>
      </c>
      <c r="AB2030" s="3">
        <v>0.77266999999999997</v>
      </c>
      <c r="AC2030" s="10">
        <v>8.0000000000000004E-4</v>
      </c>
      <c r="AD2030" s="3">
        <v>8.8268400000000007</v>
      </c>
      <c r="AE2030" s="3">
        <v>7.5507099999999996</v>
      </c>
      <c r="AG2030" s="3">
        <v>17.517690000000002</v>
      </c>
      <c r="AH2030" s="23">
        <f t="shared" si="31"/>
        <v>16.850340000000003</v>
      </c>
    </row>
    <row r="2031" spans="1:34" x14ac:dyDescent="0.25">
      <c r="A2031" s="3">
        <v>16.85868</v>
      </c>
      <c r="B2031" s="3">
        <v>379.26859000000002</v>
      </c>
      <c r="C2031" s="3">
        <v>1804.7550100000001</v>
      </c>
      <c r="D2031" s="10">
        <v>83.099890000000002</v>
      </c>
      <c r="E2031" s="3">
        <v>26.81503</v>
      </c>
      <c r="F2031" s="3">
        <v>39.992959999999997</v>
      </c>
      <c r="G2031" s="10">
        <v>193.79375999999999</v>
      </c>
      <c r="H2031" s="10">
        <v>40.770409999999998</v>
      </c>
      <c r="I2031" s="3">
        <v>90.296549999999996</v>
      </c>
      <c r="J2031" s="3">
        <v>95.095759999999999</v>
      </c>
      <c r="K2031" s="3">
        <v>96.298119999999997</v>
      </c>
      <c r="L2031" s="3">
        <v>98.798760000000001</v>
      </c>
      <c r="M2031" s="3">
        <v>111.32514999999999</v>
      </c>
      <c r="N2031" s="3">
        <v>70.757339999999999</v>
      </c>
      <c r="O2031" s="3">
        <v>33.178839999999994</v>
      </c>
      <c r="P2031" s="3">
        <v>569.21387000000004</v>
      </c>
      <c r="Q2031" s="3">
        <v>495.27699999999999</v>
      </c>
      <c r="R2031" s="3">
        <v>103.79086</v>
      </c>
      <c r="S2031" s="3">
        <v>5.4086499999999997</v>
      </c>
      <c r="T2031" s="3">
        <v>3.98908</v>
      </c>
      <c r="U2031" s="3">
        <v>0.77207999999999999</v>
      </c>
      <c r="V2031" s="3">
        <v>0.83094999999999997</v>
      </c>
      <c r="W2031" s="3">
        <v>0.84079999999999999</v>
      </c>
      <c r="X2031" s="3">
        <v>-6.0999999999999997E-4</v>
      </c>
      <c r="Y2031" s="3">
        <v>90.312600000000003</v>
      </c>
      <c r="Z2031" s="3">
        <v>84.589449999999999</v>
      </c>
      <c r="AA2031" s="3">
        <v>1.50827</v>
      </c>
      <c r="AB2031" s="3">
        <v>0.77193999999999996</v>
      </c>
      <c r="AC2031" s="10">
        <v>8.0999999999999996E-4</v>
      </c>
      <c r="AD2031" s="3">
        <v>8.9293099999999992</v>
      </c>
      <c r="AE2031" s="3">
        <v>7.6519700000000004</v>
      </c>
      <c r="AG2031" s="3">
        <v>17.526029999999999</v>
      </c>
      <c r="AH2031" s="23">
        <f t="shared" si="31"/>
        <v>16.85868</v>
      </c>
    </row>
    <row r="2032" spans="1:34" x14ac:dyDescent="0.25">
      <c r="A2032" s="3">
        <v>16.867010000000001</v>
      </c>
      <c r="B2032" s="3">
        <v>379.27692000000002</v>
      </c>
      <c r="C2032" s="3">
        <v>1802.1886099999999</v>
      </c>
      <c r="D2032" s="10">
        <v>83.169719999999998</v>
      </c>
      <c r="E2032" s="3">
        <v>26.929210000000001</v>
      </c>
      <c r="F2032" s="3">
        <v>39.993389999999998</v>
      </c>
      <c r="G2032" s="10">
        <v>193.81727000000001</v>
      </c>
      <c r="H2032" s="10">
        <v>40.795160000000003</v>
      </c>
      <c r="I2032" s="3">
        <v>90.432699999999997</v>
      </c>
      <c r="J2032" s="3">
        <v>95.067189999999997</v>
      </c>
      <c r="K2032" s="3">
        <v>96.389160000000004</v>
      </c>
      <c r="L2032" s="3">
        <v>98.802139999999994</v>
      </c>
      <c r="M2032" s="3">
        <v>103.45637000000001</v>
      </c>
      <c r="N2032" s="3">
        <v>70.751019999999997</v>
      </c>
      <c r="O2032" s="3">
        <v>27.840050000000005</v>
      </c>
      <c r="P2032" s="3">
        <v>574.57987000000003</v>
      </c>
      <c r="Q2032" s="3">
        <v>494.07432</v>
      </c>
      <c r="R2032" s="3">
        <v>104.03617</v>
      </c>
      <c r="S2032" s="3">
        <v>5.4081700000000001</v>
      </c>
      <c r="T2032" s="3">
        <v>4.1403699999999999</v>
      </c>
      <c r="U2032" s="3">
        <v>0.77290000000000003</v>
      </c>
      <c r="V2032" s="3">
        <v>0.83094999999999997</v>
      </c>
      <c r="W2032" s="3">
        <v>0.84079999999999999</v>
      </c>
      <c r="X2032" s="3">
        <v>-6.0999999999999997E-4</v>
      </c>
      <c r="Y2032" s="3">
        <v>90.331940000000003</v>
      </c>
      <c r="Z2032" s="3">
        <v>84.498909999999995</v>
      </c>
      <c r="AA2032" s="3">
        <v>1.5085299999999999</v>
      </c>
      <c r="AB2032" s="3">
        <v>0.77393999999999996</v>
      </c>
      <c r="AC2032" s="10">
        <v>8.0999999999999996E-4</v>
      </c>
      <c r="AD2032" s="3">
        <v>8.6472599999999993</v>
      </c>
      <c r="AE2032" s="3">
        <v>7.3732300000000004</v>
      </c>
      <c r="AG2032" s="3">
        <v>17.53436</v>
      </c>
      <c r="AH2032" s="23">
        <f t="shared" si="31"/>
        <v>16.867010000000001</v>
      </c>
    </row>
    <row r="2033" spans="1:34" x14ac:dyDescent="0.25">
      <c r="A2033" s="3">
        <v>16.875340000000001</v>
      </c>
      <c r="B2033" s="3">
        <v>379.28528</v>
      </c>
      <c r="C2033" s="3">
        <v>1803.7123300000001</v>
      </c>
      <c r="D2033" s="10">
        <v>83.137050000000002</v>
      </c>
      <c r="E2033" s="3">
        <v>26.873049999999999</v>
      </c>
      <c r="F2033" s="3">
        <v>40.00432</v>
      </c>
      <c r="G2033" s="10">
        <v>193.84943000000001</v>
      </c>
      <c r="H2033" s="10">
        <v>40.824039999999997</v>
      </c>
      <c r="I2033" s="3">
        <v>90.780910000000006</v>
      </c>
      <c r="J2033" s="3">
        <v>95.031019999999998</v>
      </c>
      <c r="K2033" s="3">
        <v>96.499669999999995</v>
      </c>
      <c r="L2033" s="3">
        <v>98.792439999999999</v>
      </c>
      <c r="M2033" s="3">
        <v>175.86424</v>
      </c>
      <c r="N2033" s="3">
        <v>70.288139999999999</v>
      </c>
      <c r="O2033" s="3">
        <v>27.84254</v>
      </c>
      <c r="P2033" s="3">
        <v>576.63940000000002</v>
      </c>
      <c r="Q2033" s="3">
        <v>496.33627000000001</v>
      </c>
      <c r="R2033" s="3">
        <v>103.86615</v>
      </c>
      <c r="S2033" s="3">
        <v>5.4207999999999998</v>
      </c>
      <c r="T2033" s="3">
        <v>4.0491200000000003</v>
      </c>
      <c r="U2033" s="3">
        <v>0.77193000000000001</v>
      </c>
      <c r="V2033" s="3">
        <v>0.83094999999999997</v>
      </c>
      <c r="W2033" s="3">
        <v>0.84079999999999999</v>
      </c>
      <c r="X2033" s="3">
        <v>-6.0999999999999997E-4</v>
      </c>
      <c r="Y2033" s="3">
        <v>90.304310000000001</v>
      </c>
      <c r="Z2033" s="3">
        <v>83.747600000000006</v>
      </c>
      <c r="AA2033" s="3">
        <v>1.50326</v>
      </c>
      <c r="AB2033" s="3">
        <v>0.77193000000000001</v>
      </c>
      <c r="AC2033" s="10">
        <v>8.0000000000000004E-4</v>
      </c>
      <c r="AD2033" s="3">
        <v>8.9304199999999998</v>
      </c>
      <c r="AE2033" s="3">
        <v>7.6530800000000001</v>
      </c>
      <c r="AG2033" s="3">
        <v>17.54269</v>
      </c>
      <c r="AH2033" s="23">
        <f t="shared" si="31"/>
        <v>16.875340000000001</v>
      </c>
    </row>
    <row r="2034" spans="1:34" x14ac:dyDescent="0.25">
      <c r="A2034" s="3">
        <v>16.883680000000002</v>
      </c>
      <c r="B2034" s="3">
        <v>379.29361</v>
      </c>
      <c r="C2034" s="3">
        <v>1805.37591</v>
      </c>
      <c r="D2034" s="10">
        <v>83.143680000000003</v>
      </c>
      <c r="E2034" s="3">
        <v>26.851780000000002</v>
      </c>
      <c r="F2034" s="3">
        <v>40.00356</v>
      </c>
      <c r="G2034" s="10">
        <v>193.87870000000001</v>
      </c>
      <c r="H2034" s="10">
        <v>40.796680000000002</v>
      </c>
      <c r="I2034" s="3">
        <v>90.552660000000003</v>
      </c>
      <c r="J2034" s="3">
        <v>95.010940000000005</v>
      </c>
      <c r="K2034" s="3">
        <v>96.432400000000001</v>
      </c>
      <c r="L2034" s="3">
        <v>98.786109999999994</v>
      </c>
      <c r="M2034" s="3">
        <v>123.33089</v>
      </c>
      <c r="N2034" s="3">
        <v>70.753659999999996</v>
      </c>
      <c r="O2034" s="3">
        <v>25.362020000000001</v>
      </c>
      <c r="P2034" s="3">
        <v>575.42114000000004</v>
      </c>
      <c r="Q2034" s="3">
        <v>497.47059999999999</v>
      </c>
      <c r="R2034" s="3">
        <v>103.90628</v>
      </c>
      <c r="S2034" s="3">
        <v>5.4226099999999997</v>
      </c>
      <c r="T2034" s="3">
        <v>4.2026599999999998</v>
      </c>
      <c r="U2034" s="3">
        <v>0.7722</v>
      </c>
      <c r="V2034" s="3">
        <v>0.83094999999999997</v>
      </c>
      <c r="W2034" s="3">
        <v>0.84079999999999999</v>
      </c>
      <c r="X2034" s="3">
        <v>-6.0999999999999997E-4</v>
      </c>
      <c r="Y2034" s="3">
        <v>90.318049999999999</v>
      </c>
      <c r="Z2034" s="3">
        <v>83.695869999999999</v>
      </c>
      <c r="AA2034" s="3">
        <v>1.49682</v>
      </c>
      <c r="AB2034" s="3">
        <v>0.77066000000000001</v>
      </c>
      <c r="AC2034" s="10">
        <v>8.0000000000000004E-4</v>
      </c>
      <c r="AD2034" s="3">
        <v>9.1113900000000001</v>
      </c>
      <c r="AE2034" s="3">
        <v>7.8319200000000002</v>
      </c>
      <c r="AG2034" s="3">
        <v>17.551030000000001</v>
      </c>
      <c r="AH2034" s="23">
        <f t="shared" si="31"/>
        <v>16.883680000000002</v>
      </c>
    </row>
    <row r="2035" spans="1:34" x14ac:dyDescent="0.25">
      <c r="A2035" s="3">
        <v>16.892010000000003</v>
      </c>
      <c r="B2035" s="3">
        <v>379.30194</v>
      </c>
      <c r="C2035" s="3">
        <v>1805.2010600000001</v>
      </c>
      <c r="D2035" s="10">
        <v>83.131519999999995</v>
      </c>
      <c r="E2035" s="3">
        <v>26.789539999999999</v>
      </c>
      <c r="F2035" s="3">
        <v>40.008490000000002</v>
      </c>
      <c r="G2035" s="10">
        <v>193.77123</v>
      </c>
      <c r="H2035" s="10">
        <v>40.754550000000002</v>
      </c>
      <c r="I2035" s="3">
        <v>90.944779999999994</v>
      </c>
      <c r="J2035" s="3">
        <v>95.047730000000001</v>
      </c>
      <c r="K2035" s="3">
        <v>96.444630000000004</v>
      </c>
      <c r="L2035" s="3">
        <v>98.802970000000002</v>
      </c>
      <c r="M2035" s="3">
        <v>89.993099999999998</v>
      </c>
      <c r="N2035" s="3">
        <v>70.331090000000003</v>
      </c>
      <c r="O2035" s="3">
        <v>25.252479999999991</v>
      </c>
      <c r="P2035" s="3">
        <v>575.82198000000005</v>
      </c>
      <c r="Q2035" s="3">
        <v>497.42919000000001</v>
      </c>
      <c r="R2035" s="3">
        <v>103.40568</v>
      </c>
      <c r="S2035" s="3">
        <v>5.4195200000000003</v>
      </c>
      <c r="T2035" s="3">
        <v>4.1843700000000004</v>
      </c>
      <c r="U2035" s="3">
        <v>0.76863999999999999</v>
      </c>
      <c r="V2035" s="3">
        <v>0.83094999999999997</v>
      </c>
      <c r="W2035" s="3">
        <v>0.84079999999999999</v>
      </c>
      <c r="X2035" s="3">
        <v>-6.0999999999999997E-4</v>
      </c>
      <c r="Y2035" s="3">
        <v>90.290279999999996</v>
      </c>
      <c r="Z2035" s="3">
        <v>83.884810000000002</v>
      </c>
      <c r="AA2035" s="3">
        <v>1.4483600000000001</v>
      </c>
      <c r="AB2035" s="3">
        <v>0.76819999999999999</v>
      </c>
      <c r="AC2035" s="10">
        <v>8.0000000000000004E-4</v>
      </c>
      <c r="AD2035" s="3">
        <v>9.4604099999999995</v>
      </c>
      <c r="AE2035" s="3">
        <v>8.17685</v>
      </c>
      <c r="AG2035" s="3">
        <v>17.559360000000002</v>
      </c>
      <c r="AH2035" s="23">
        <f t="shared" si="31"/>
        <v>16.892010000000003</v>
      </c>
    </row>
    <row r="2036" spans="1:34" x14ac:dyDescent="0.25">
      <c r="A2036" s="3">
        <v>16.90034</v>
      </c>
      <c r="B2036" s="3">
        <v>379.31027</v>
      </c>
      <c r="C2036" s="3">
        <v>1803.78451</v>
      </c>
      <c r="D2036" s="10">
        <v>83.150469999999999</v>
      </c>
      <c r="E2036" s="3">
        <v>26.889150000000001</v>
      </c>
      <c r="F2036" s="3">
        <v>39.99362</v>
      </c>
      <c r="G2036" s="10">
        <v>193.71476000000001</v>
      </c>
      <c r="H2036" s="10">
        <v>40.816299999999998</v>
      </c>
      <c r="I2036" s="3">
        <v>90.624070000000003</v>
      </c>
      <c r="J2036" s="3">
        <v>95.015500000000003</v>
      </c>
      <c r="K2036" s="3">
        <v>96.250900000000001</v>
      </c>
      <c r="L2036" s="3">
        <v>98.806259999999995</v>
      </c>
      <c r="M2036" s="3">
        <v>132.77813</v>
      </c>
      <c r="N2036" s="3">
        <v>70.300489999999996</v>
      </c>
      <c r="O2036" s="3">
        <v>27.629620000000003</v>
      </c>
      <c r="P2036" s="3">
        <v>573.09586000000002</v>
      </c>
      <c r="Q2036" s="3">
        <v>495.37070999999997</v>
      </c>
      <c r="R2036" s="3">
        <v>103.28845</v>
      </c>
      <c r="S2036" s="3">
        <v>5.4296300000000004</v>
      </c>
      <c r="T2036" s="3">
        <v>4.0144900000000003</v>
      </c>
      <c r="U2036" s="3">
        <v>0.76800999999999997</v>
      </c>
      <c r="V2036" s="3">
        <v>0.83094999999999997</v>
      </c>
      <c r="W2036" s="3">
        <v>0.84079999999999999</v>
      </c>
      <c r="X2036" s="3">
        <v>-6.0999999999999997E-4</v>
      </c>
      <c r="Y2036" s="3">
        <v>90.319019999999995</v>
      </c>
      <c r="Z2036" s="3">
        <v>83.599270000000004</v>
      </c>
      <c r="AA2036" s="3">
        <v>1.5132300000000001</v>
      </c>
      <c r="AB2036" s="3">
        <v>0.77048000000000005</v>
      </c>
      <c r="AC2036" s="10">
        <v>8.0000000000000004E-4</v>
      </c>
      <c r="AD2036" s="3">
        <v>9.1361399999999993</v>
      </c>
      <c r="AE2036" s="3">
        <v>7.8563900000000002</v>
      </c>
      <c r="AG2036" s="3">
        <v>17.567689999999999</v>
      </c>
      <c r="AH2036" s="23">
        <f t="shared" si="31"/>
        <v>16.90034</v>
      </c>
    </row>
    <row r="2037" spans="1:34" x14ac:dyDescent="0.25">
      <c r="A2037" s="3">
        <v>16.90868</v>
      </c>
      <c r="B2037" s="3">
        <v>379.3186</v>
      </c>
      <c r="C2037" s="3">
        <v>1803.7555400000001</v>
      </c>
      <c r="D2037" s="10">
        <v>83.169839999999994</v>
      </c>
      <c r="E2037" s="3">
        <v>27.034549999999999</v>
      </c>
      <c r="F2037" s="3">
        <v>39.973260000000003</v>
      </c>
      <c r="G2037" s="10">
        <v>193.70719</v>
      </c>
      <c r="H2037" s="10">
        <v>40.754359999999998</v>
      </c>
      <c r="I2037" s="3">
        <v>90.600179999999995</v>
      </c>
      <c r="J2037" s="3">
        <v>95.047759999999997</v>
      </c>
      <c r="K2037" s="3">
        <v>96.291499999999999</v>
      </c>
      <c r="L2037" s="3">
        <v>98.799869999999999</v>
      </c>
      <c r="M2037" s="3">
        <v>115.37745</v>
      </c>
      <c r="N2037" s="3">
        <v>70.298820000000006</v>
      </c>
      <c r="O2037" s="3">
        <v>29.424290000000013</v>
      </c>
      <c r="P2037" s="3">
        <v>573.98527999999999</v>
      </c>
      <c r="Q2037" s="3">
        <v>496.94977</v>
      </c>
      <c r="R2037" s="3">
        <v>103.60335000000001</v>
      </c>
      <c r="S2037" s="3">
        <v>5.4280600000000003</v>
      </c>
      <c r="T2037" s="3">
        <v>3.9983399999999998</v>
      </c>
      <c r="U2037" s="3">
        <v>0.77051999999999998</v>
      </c>
      <c r="V2037" s="3">
        <v>0.83094999999999997</v>
      </c>
      <c r="W2037" s="3">
        <v>0.84079999999999999</v>
      </c>
      <c r="X2037" s="3">
        <v>-6.0999999999999997E-4</v>
      </c>
      <c r="Y2037" s="3">
        <v>90.268140000000002</v>
      </c>
      <c r="Z2037" s="3">
        <v>83.881550000000004</v>
      </c>
      <c r="AA2037" s="3">
        <v>1.5025500000000001</v>
      </c>
      <c r="AB2037" s="3">
        <v>0.77166999999999997</v>
      </c>
      <c r="AC2037" s="10">
        <v>8.0000000000000004E-4</v>
      </c>
      <c r="AD2037" s="3">
        <v>8.9675600000000006</v>
      </c>
      <c r="AE2037" s="3">
        <v>7.6897700000000002</v>
      </c>
      <c r="AG2037" s="3">
        <v>17.576029999999999</v>
      </c>
      <c r="AH2037" s="23">
        <f t="shared" si="31"/>
        <v>16.90868</v>
      </c>
    </row>
    <row r="2038" spans="1:34" x14ac:dyDescent="0.25">
      <c r="A2038" s="3">
        <v>16.917010000000001</v>
      </c>
      <c r="B2038" s="3">
        <v>379.32693</v>
      </c>
      <c r="C2038" s="3">
        <v>1803.7987499999999</v>
      </c>
      <c r="D2038" s="10">
        <v>83.145189999999999</v>
      </c>
      <c r="E2038" s="3">
        <v>26.865069999999999</v>
      </c>
      <c r="F2038" s="3">
        <v>39.970059999999997</v>
      </c>
      <c r="G2038" s="10">
        <v>193.61304999999999</v>
      </c>
      <c r="H2038" s="10">
        <v>40.794350000000001</v>
      </c>
      <c r="I2038" s="3">
        <v>90.187820000000002</v>
      </c>
      <c r="J2038" s="3">
        <v>95.058520000000001</v>
      </c>
      <c r="K2038" s="3">
        <v>96.20102</v>
      </c>
      <c r="L2038" s="3">
        <v>98.796310000000005</v>
      </c>
      <c r="M2038" s="3">
        <v>100.12144000000001</v>
      </c>
      <c r="N2038" s="3">
        <v>70.2851</v>
      </c>
      <c r="O2038" s="3">
        <v>28.348949999999988</v>
      </c>
      <c r="P2038" s="3">
        <v>575.09532000000002</v>
      </c>
      <c r="Q2038" s="3">
        <v>495.22833000000003</v>
      </c>
      <c r="R2038" s="3">
        <v>103.85586000000001</v>
      </c>
      <c r="S2038" s="3">
        <v>5.4053800000000001</v>
      </c>
      <c r="T2038" s="3">
        <v>4.1668099999999999</v>
      </c>
      <c r="U2038" s="3">
        <v>0.77188999999999997</v>
      </c>
      <c r="V2038" s="3">
        <v>0.83094999999999997</v>
      </c>
      <c r="W2038" s="3">
        <v>0.84079999999999999</v>
      </c>
      <c r="X2038" s="3">
        <v>-6.0999999999999997E-4</v>
      </c>
      <c r="Y2038" s="3">
        <v>90.320430000000002</v>
      </c>
      <c r="Z2038" s="3">
        <v>83.953460000000007</v>
      </c>
      <c r="AA2038" s="3">
        <v>1.50746</v>
      </c>
      <c r="AB2038" s="3">
        <v>0.77225999999999995</v>
      </c>
      <c r="AC2038" s="10">
        <v>8.0000000000000004E-4</v>
      </c>
      <c r="AD2038" s="3">
        <v>8.8848299999999991</v>
      </c>
      <c r="AE2038" s="3">
        <v>7.6080199999999998</v>
      </c>
      <c r="AG2038" s="3">
        <v>17.58436</v>
      </c>
      <c r="AH2038" s="23">
        <f t="shared" si="31"/>
        <v>16.917010000000001</v>
      </c>
    </row>
    <row r="2039" spans="1:34" x14ac:dyDescent="0.25">
      <c r="A2039" s="3">
        <v>16.925340000000002</v>
      </c>
      <c r="B2039" s="3">
        <v>379.33526999999998</v>
      </c>
      <c r="C2039" s="3">
        <v>1805.39105</v>
      </c>
      <c r="D2039" s="10">
        <v>83.099069999999998</v>
      </c>
      <c r="E2039" s="3">
        <v>26.798079999999999</v>
      </c>
      <c r="F2039" s="3">
        <v>39.970300000000002</v>
      </c>
      <c r="G2039" s="10">
        <v>193.66361000000001</v>
      </c>
      <c r="H2039" s="10">
        <v>40.809130000000003</v>
      </c>
      <c r="I2039" s="3">
        <v>90.84787</v>
      </c>
      <c r="J2039" s="3">
        <v>95.056960000000004</v>
      </c>
      <c r="K2039" s="3">
        <v>96.189239999999998</v>
      </c>
      <c r="L2039" s="3">
        <v>98.795770000000005</v>
      </c>
      <c r="M2039" s="3">
        <v>165.01316</v>
      </c>
      <c r="N2039" s="3">
        <v>69.80744</v>
      </c>
      <c r="O2039" s="3">
        <v>28.198209999999989</v>
      </c>
      <c r="P2039" s="3">
        <v>576.16138000000001</v>
      </c>
      <c r="Q2039" s="3">
        <v>496.54180000000002</v>
      </c>
      <c r="R2039" s="3">
        <v>103.40098999999999</v>
      </c>
      <c r="S2039" s="3">
        <v>5.4095399999999998</v>
      </c>
      <c r="T2039" s="3">
        <v>4.0934600000000003</v>
      </c>
      <c r="U2039" s="3">
        <v>0.77205000000000001</v>
      </c>
      <c r="V2039" s="3">
        <v>0.83094999999999997</v>
      </c>
      <c r="W2039" s="3">
        <v>0.84079999999999999</v>
      </c>
      <c r="X2039" s="3">
        <v>-6.0999999999999997E-4</v>
      </c>
      <c r="Y2039" s="3">
        <v>90.362139999999997</v>
      </c>
      <c r="Z2039" s="3">
        <v>83.712530000000001</v>
      </c>
      <c r="AA2039" s="3">
        <v>1.5097799999999999</v>
      </c>
      <c r="AB2039" s="3">
        <v>0.77302999999999999</v>
      </c>
      <c r="AC2039" s="10">
        <v>8.0000000000000004E-4</v>
      </c>
      <c r="AD2039" s="3">
        <v>8.7765900000000006</v>
      </c>
      <c r="AE2039" s="3">
        <v>7.5010599999999998</v>
      </c>
      <c r="AG2039" s="3">
        <v>17.592690000000001</v>
      </c>
      <c r="AH2039" s="23">
        <f t="shared" si="31"/>
        <v>16.925340000000002</v>
      </c>
    </row>
    <row r="2040" spans="1:34" x14ac:dyDescent="0.25">
      <c r="A2040" s="3">
        <v>16.933669999999999</v>
      </c>
      <c r="B2040" s="3">
        <v>379.34359999999998</v>
      </c>
      <c r="C2040" s="3">
        <v>1805.36889</v>
      </c>
      <c r="D2040" s="10">
        <v>83.109539999999996</v>
      </c>
      <c r="E2040" s="3">
        <v>26.77844</v>
      </c>
      <c r="F2040" s="3">
        <v>39.962730000000001</v>
      </c>
      <c r="G2040" s="10">
        <v>193.63094000000001</v>
      </c>
      <c r="H2040" s="10">
        <v>40.732469999999999</v>
      </c>
      <c r="I2040" s="3">
        <v>90.366789999999995</v>
      </c>
      <c r="J2040" s="3">
        <v>95.173090000000002</v>
      </c>
      <c r="K2040" s="3">
        <v>96.473110000000005</v>
      </c>
      <c r="L2040" s="3">
        <v>98.799379999999999</v>
      </c>
      <c r="M2040" s="3">
        <v>115.12967999999999</v>
      </c>
      <c r="N2040" s="3">
        <v>70.271850000000001</v>
      </c>
      <c r="O2040" s="3">
        <v>29.699570000000008</v>
      </c>
      <c r="P2040" s="3">
        <v>574.76760999999999</v>
      </c>
      <c r="Q2040" s="3">
        <v>495.84805</v>
      </c>
      <c r="R2040" s="3">
        <v>103.69992000000001</v>
      </c>
      <c r="S2040" s="3">
        <v>5.3944200000000002</v>
      </c>
      <c r="T2040" s="3">
        <v>4.2154199999999999</v>
      </c>
      <c r="U2040" s="3">
        <v>0.77095000000000002</v>
      </c>
      <c r="V2040" s="3">
        <v>0.83094999999999997</v>
      </c>
      <c r="W2040" s="3">
        <v>0.84079999999999999</v>
      </c>
      <c r="X2040" s="3">
        <v>-6.0999999999999997E-4</v>
      </c>
      <c r="Y2040" s="3">
        <v>90.289439999999999</v>
      </c>
      <c r="Z2040" s="3">
        <v>84.500709999999998</v>
      </c>
      <c r="AA2040" s="3">
        <v>1.5064299999999999</v>
      </c>
      <c r="AB2040" s="3">
        <v>0.77207999999999999</v>
      </c>
      <c r="AC2040" s="10">
        <v>8.0999999999999996E-4</v>
      </c>
      <c r="AD2040" s="3">
        <v>8.9097299999999997</v>
      </c>
      <c r="AE2040" s="3">
        <v>7.6326200000000002</v>
      </c>
      <c r="AG2040" s="3">
        <v>17.601019999999998</v>
      </c>
      <c r="AH2040" s="23">
        <f t="shared" si="31"/>
        <v>16.933669999999999</v>
      </c>
    </row>
    <row r="2041" spans="1:34" x14ac:dyDescent="0.25">
      <c r="A2041" s="3">
        <v>16.94201</v>
      </c>
      <c r="B2041" s="3">
        <v>379.35192999999998</v>
      </c>
      <c r="C2041" s="3">
        <v>1805.3353999999999</v>
      </c>
      <c r="D2041" s="10">
        <v>83.102109999999996</v>
      </c>
      <c r="E2041" s="3">
        <v>26.717610000000001</v>
      </c>
      <c r="F2041" s="3">
        <v>39.962690000000002</v>
      </c>
      <c r="G2041" s="10">
        <v>193.55959999999999</v>
      </c>
      <c r="H2041" s="10">
        <v>40.72401</v>
      </c>
      <c r="I2041" s="3">
        <v>90.650999999999996</v>
      </c>
      <c r="J2041" s="3">
        <v>95.023380000000003</v>
      </c>
      <c r="K2041" s="3">
        <v>96.477540000000005</v>
      </c>
      <c r="L2041" s="3">
        <v>98.789479999999998</v>
      </c>
      <c r="M2041" s="3">
        <v>84.21857</v>
      </c>
      <c r="N2041" s="3">
        <v>71.256640000000004</v>
      </c>
      <c r="O2041" s="3">
        <v>26.706699999999998</v>
      </c>
      <c r="P2041" s="3">
        <v>570.80512999999996</v>
      </c>
      <c r="Q2041" s="3">
        <v>496.02355999999997</v>
      </c>
      <c r="R2041" s="3">
        <v>103.50097</v>
      </c>
      <c r="S2041" s="3">
        <v>5.4067100000000003</v>
      </c>
      <c r="T2041" s="3">
        <v>4.1853999999999996</v>
      </c>
      <c r="U2041" s="3">
        <v>0.77373999999999998</v>
      </c>
      <c r="V2041" s="3">
        <v>0.83094999999999997</v>
      </c>
      <c r="W2041" s="3">
        <v>0.84079999999999999</v>
      </c>
      <c r="X2041" s="3">
        <v>-6.0999999999999997E-4</v>
      </c>
      <c r="Y2041" s="3">
        <v>90.30283</v>
      </c>
      <c r="Z2041" s="3">
        <v>84.440179999999998</v>
      </c>
      <c r="AA2041" s="3">
        <v>1.4995000000000001</v>
      </c>
      <c r="AB2041" s="3">
        <v>0.77307999999999999</v>
      </c>
      <c r="AC2041" s="10">
        <v>8.0999999999999996E-4</v>
      </c>
      <c r="AD2041" s="3">
        <v>8.7695799999999995</v>
      </c>
      <c r="AE2041" s="3">
        <v>7.49411</v>
      </c>
      <c r="AG2041" s="3">
        <v>17.609359999999999</v>
      </c>
      <c r="AH2041" s="23">
        <f t="shared" si="31"/>
        <v>16.94201</v>
      </c>
    </row>
    <row r="2042" spans="1:34" x14ac:dyDescent="0.25">
      <c r="A2042" s="3">
        <v>16.950340000000001</v>
      </c>
      <c r="B2042" s="3">
        <v>379.36025999999998</v>
      </c>
      <c r="C2042" s="3">
        <v>1803.7771</v>
      </c>
      <c r="D2042" s="10">
        <v>83.12236</v>
      </c>
      <c r="E2042" s="3">
        <v>26.877279999999999</v>
      </c>
      <c r="F2042" s="3">
        <v>39.952089999999998</v>
      </c>
      <c r="G2042" s="10">
        <v>193.52010000000001</v>
      </c>
      <c r="H2042" s="10">
        <v>40.780029999999996</v>
      </c>
      <c r="I2042" s="3">
        <v>90.817350000000005</v>
      </c>
      <c r="J2042" s="3">
        <v>94.989760000000004</v>
      </c>
      <c r="K2042" s="3">
        <v>96.156710000000004</v>
      </c>
      <c r="L2042" s="3">
        <v>98.795370000000005</v>
      </c>
      <c r="M2042" s="3">
        <v>133.49418</v>
      </c>
      <c r="N2042" s="3">
        <v>69.818730000000002</v>
      </c>
      <c r="O2042" s="3">
        <v>24.755769999999998</v>
      </c>
      <c r="P2042" s="3">
        <v>575.93804999999998</v>
      </c>
      <c r="Q2042" s="3">
        <v>496.94304</v>
      </c>
      <c r="R2042" s="3">
        <v>103.07925</v>
      </c>
      <c r="S2042" s="3">
        <v>5.4239499999999996</v>
      </c>
      <c r="T2042" s="3">
        <v>3.9809000000000001</v>
      </c>
      <c r="U2042" s="3">
        <v>0.77110000000000001</v>
      </c>
      <c r="V2042" s="3">
        <v>0.83094999999999997</v>
      </c>
      <c r="W2042" s="3">
        <v>0.84079999999999999</v>
      </c>
      <c r="X2042" s="3">
        <v>-6.0999999999999997E-4</v>
      </c>
      <c r="Y2042" s="3">
        <v>90.30659</v>
      </c>
      <c r="Z2042" s="3">
        <v>84.357110000000006</v>
      </c>
      <c r="AA2042" s="3">
        <v>1.5073799999999999</v>
      </c>
      <c r="AB2042" s="3">
        <v>0.77198</v>
      </c>
      <c r="AC2042" s="10">
        <v>8.0999999999999996E-4</v>
      </c>
      <c r="AD2042" s="3">
        <v>8.9246599999999994</v>
      </c>
      <c r="AE2042" s="3">
        <v>7.6473699999999996</v>
      </c>
      <c r="AG2042" s="3">
        <v>17.61769</v>
      </c>
      <c r="AH2042" s="23">
        <f t="shared" si="31"/>
        <v>16.950340000000001</v>
      </c>
    </row>
    <row r="2043" spans="1:34" x14ac:dyDescent="0.25">
      <c r="A2043" s="3">
        <v>16.958670000000001</v>
      </c>
      <c r="B2043" s="3">
        <v>379.36858999999998</v>
      </c>
      <c r="C2043" s="3">
        <v>1802.20255</v>
      </c>
      <c r="D2043" s="10">
        <v>83.143680000000003</v>
      </c>
      <c r="E2043" s="3">
        <v>27.050239999999999</v>
      </c>
      <c r="F2043" s="3">
        <v>39.952829999999999</v>
      </c>
      <c r="G2043" s="10">
        <v>193.57465999999999</v>
      </c>
      <c r="H2043" s="10">
        <v>40.767119999999998</v>
      </c>
      <c r="I2043" s="3">
        <v>90.731009999999998</v>
      </c>
      <c r="J2043" s="3">
        <v>94.936329999999998</v>
      </c>
      <c r="K2043" s="3">
        <v>96.060879999999997</v>
      </c>
      <c r="L2043" s="3">
        <v>98.793670000000006</v>
      </c>
      <c r="M2043" s="3">
        <v>113.65591999999999</v>
      </c>
      <c r="N2043" s="3">
        <v>70.762479999999996</v>
      </c>
      <c r="O2043" s="3">
        <v>27.808819999999997</v>
      </c>
      <c r="P2043" s="3">
        <v>575.49734000000001</v>
      </c>
      <c r="Q2043" s="3">
        <v>496.86176</v>
      </c>
      <c r="R2043" s="3">
        <v>103.22956000000001</v>
      </c>
      <c r="S2043" s="3">
        <v>5.3814700000000002</v>
      </c>
      <c r="T2043" s="3">
        <v>3.9274300000000002</v>
      </c>
      <c r="U2043" s="3">
        <v>0.77098</v>
      </c>
      <c r="V2043" s="3">
        <v>0.83094999999999997</v>
      </c>
      <c r="W2043" s="3">
        <v>0.84079999999999999</v>
      </c>
      <c r="X2043" s="3">
        <v>-6.0999999999999997E-4</v>
      </c>
      <c r="Y2043" s="3">
        <v>90.330160000000006</v>
      </c>
      <c r="Z2043" s="3">
        <v>83.253410000000002</v>
      </c>
      <c r="AA2043" s="3">
        <v>1.50814</v>
      </c>
      <c r="AB2043" s="3">
        <v>0.77151000000000003</v>
      </c>
      <c r="AC2043" s="10">
        <v>8.0000000000000004E-4</v>
      </c>
      <c r="AD2043" s="3">
        <v>8.98996</v>
      </c>
      <c r="AE2043" s="3">
        <v>7.7119299999999997</v>
      </c>
      <c r="AG2043" s="3">
        <v>17.62602</v>
      </c>
      <c r="AH2043" s="23">
        <f t="shared" si="31"/>
        <v>16.958670000000001</v>
      </c>
    </row>
    <row r="2044" spans="1:34" x14ac:dyDescent="0.25">
      <c r="A2044" s="3">
        <v>16.967010000000002</v>
      </c>
      <c r="B2044" s="3">
        <v>379.37691999999998</v>
      </c>
      <c r="C2044" s="3">
        <v>1805.2257199999999</v>
      </c>
      <c r="D2044" s="10">
        <v>83.174880000000002</v>
      </c>
      <c r="E2044" s="3">
        <v>27.100269999999998</v>
      </c>
      <c r="F2044" s="3">
        <v>39.964280000000002</v>
      </c>
      <c r="G2044" s="10">
        <v>193.63882000000001</v>
      </c>
      <c r="H2044" s="10">
        <v>40.754019999999997</v>
      </c>
      <c r="I2044" s="3">
        <v>90.807609999999997</v>
      </c>
      <c r="J2044" s="3">
        <v>94.96405</v>
      </c>
      <c r="K2044" s="3">
        <v>96.380240000000001</v>
      </c>
      <c r="L2044" s="3">
        <v>98.802530000000004</v>
      </c>
      <c r="M2044" s="3">
        <v>101.77282</v>
      </c>
      <c r="N2044" s="3">
        <v>70.796300000000002</v>
      </c>
      <c r="O2044" s="3">
        <v>27.630399999999995</v>
      </c>
      <c r="P2044" s="3">
        <v>573.40876000000003</v>
      </c>
      <c r="Q2044" s="3">
        <v>497.33909999999997</v>
      </c>
      <c r="R2044" s="3">
        <v>103.20734</v>
      </c>
      <c r="S2044" s="3">
        <v>5.40726</v>
      </c>
      <c r="T2044" s="3">
        <v>3.9775800000000001</v>
      </c>
      <c r="U2044" s="3">
        <v>0.77100999999999997</v>
      </c>
      <c r="V2044" s="3">
        <v>0.83094999999999997</v>
      </c>
      <c r="W2044" s="3">
        <v>0.84079999999999999</v>
      </c>
      <c r="X2044" s="3">
        <v>-6.0999999999999997E-4</v>
      </c>
      <c r="Y2044" s="3">
        <v>90.254320000000007</v>
      </c>
      <c r="Z2044" s="3">
        <v>83.693669999999997</v>
      </c>
      <c r="AA2044" s="3">
        <v>1.5033399999999999</v>
      </c>
      <c r="AB2044" s="3">
        <v>0.77097000000000004</v>
      </c>
      <c r="AC2044" s="10">
        <v>8.0000000000000004E-4</v>
      </c>
      <c r="AD2044" s="3">
        <v>9.0671400000000002</v>
      </c>
      <c r="AE2044" s="3">
        <v>7.7881999999999998</v>
      </c>
      <c r="AG2044" s="3">
        <v>17.634360000000001</v>
      </c>
      <c r="AH2044" s="23">
        <f t="shared" si="31"/>
        <v>16.967010000000002</v>
      </c>
    </row>
    <row r="2045" spans="1:34" x14ac:dyDescent="0.25">
      <c r="A2045" s="3">
        <v>16.975340000000003</v>
      </c>
      <c r="B2045" s="3">
        <v>379.38524999999998</v>
      </c>
      <c r="C2045" s="3">
        <v>1803.80557</v>
      </c>
      <c r="D2045" s="10">
        <v>83.170670000000001</v>
      </c>
      <c r="E2045" s="3">
        <v>27.21518</v>
      </c>
      <c r="F2045" s="3">
        <v>39.954540000000001</v>
      </c>
      <c r="G2045" s="10">
        <v>193.60204999999999</v>
      </c>
      <c r="H2045" s="10">
        <v>40.800890000000003</v>
      </c>
      <c r="I2045" s="3">
        <v>90.203699999999998</v>
      </c>
      <c r="J2045" s="3">
        <v>94.953310000000002</v>
      </c>
      <c r="K2045" s="3">
        <v>96.495750000000001</v>
      </c>
      <c r="L2045" s="3">
        <v>98.796430000000001</v>
      </c>
      <c r="M2045" s="3">
        <v>173.24665999999999</v>
      </c>
      <c r="N2045" s="3">
        <v>70.794799999999995</v>
      </c>
      <c r="O2045" s="3">
        <v>28.306870000000004</v>
      </c>
      <c r="P2045" s="3">
        <v>574.34883000000002</v>
      </c>
      <c r="Q2045" s="3">
        <v>497.35825999999997</v>
      </c>
      <c r="R2045" s="3">
        <v>103.58320999999999</v>
      </c>
      <c r="S2045" s="3">
        <v>5.3672000000000004</v>
      </c>
      <c r="T2045" s="3">
        <v>3.9682900000000001</v>
      </c>
      <c r="U2045" s="3">
        <v>0.77176</v>
      </c>
      <c r="V2045" s="3">
        <v>0.83094999999999997</v>
      </c>
      <c r="W2045" s="3">
        <v>0.84079999999999999</v>
      </c>
      <c r="X2045" s="3">
        <v>-6.0999999999999997E-4</v>
      </c>
      <c r="Y2045" s="3">
        <v>90.24982</v>
      </c>
      <c r="Z2045" s="3">
        <v>83.910340000000005</v>
      </c>
      <c r="AA2045" s="3">
        <v>1.5053399999999999</v>
      </c>
      <c r="AB2045" s="3">
        <v>0.77098999999999995</v>
      </c>
      <c r="AC2045" s="10">
        <v>8.0000000000000004E-4</v>
      </c>
      <c r="AD2045" s="3">
        <v>9.0643399999999996</v>
      </c>
      <c r="AE2045" s="3">
        <v>7.7854200000000002</v>
      </c>
      <c r="AG2045" s="3">
        <v>17.642690000000002</v>
      </c>
      <c r="AH2045" s="23">
        <f t="shared" si="31"/>
        <v>16.975340000000003</v>
      </c>
    </row>
    <row r="2046" spans="1:34" x14ac:dyDescent="0.25">
      <c r="A2046" s="3">
        <v>16.98367</v>
      </c>
      <c r="B2046" s="3">
        <v>379.39359000000002</v>
      </c>
      <c r="C2046" s="3">
        <v>1803.7548400000001</v>
      </c>
      <c r="D2046" s="10">
        <v>83.172560000000004</v>
      </c>
      <c r="E2046" s="3">
        <v>27.08822</v>
      </c>
      <c r="F2046" s="3">
        <v>39.978749999999998</v>
      </c>
      <c r="G2046" s="10">
        <v>193.61985999999999</v>
      </c>
      <c r="H2046" s="10">
        <v>40.727789999999999</v>
      </c>
      <c r="I2046" s="3">
        <v>90.803929999999994</v>
      </c>
      <c r="J2046" s="3">
        <v>94.941490000000002</v>
      </c>
      <c r="K2046" s="3">
        <v>96.209069999999997</v>
      </c>
      <c r="L2046" s="3">
        <v>98.794809999999998</v>
      </c>
      <c r="M2046" s="3">
        <v>120.19804999999999</v>
      </c>
      <c r="N2046" s="3">
        <v>70.30265</v>
      </c>
      <c r="O2046" s="3">
        <v>28.1965</v>
      </c>
      <c r="P2046" s="3">
        <v>573.32763</v>
      </c>
      <c r="Q2046" s="3">
        <v>494.93063999999998</v>
      </c>
      <c r="R2046" s="3">
        <v>103.31027</v>
      </c>
      <c r="S2046" s="3">
        <v>5.3965699999999996</v>
      </c>
      <c r="T2046" s="3">
        <v>4.1055799999999998</v>
      </c>
      <c r="U2046" s="3">
        <v>0.76924000000000003</v>
      </c>
      <c r="V2046" s="3">
        <v>0.83094999999999997</v>
      </c>
      <c r="W2046" s="3">
        <v>0.84079999999999999</v>
      </c>
      <c r="X2046" s="3">
        <v>-6.0999999999999997E-4</v>
      </c>
      <c r="Y2046" s="3">
        <v>90.30659</v>
      </c>
      <c r="Z2046" s="3">
        <v>83.823830000000001</v>
      </c>
      <c r="AA2046" s="3">
        <v>1.4338900000000001</v>
      </c>
      <c r="AB2046" s="3">
        <v>0.77014000000000005</v>
      </c>
      <c r="AC2046" s="10">
        <v>8.0000000000000004E-4</v>
      </c>
      <c r="AD2046" s="3">
        <v>9.1839399999999998</v>
      </c>
      <c r="AE2046" s="3">
        <v>7.9036200000000001</v>
      </c>
      <c r="AG2046" s="3">
        <v>17.651019999999999</v>
      </c>
      <c r="AH2046" s="23">
        <f t="shared" si="31"/>
        <v>16.98367</v>
      </c>
    </row>
    <row r="2047" spans="1:34" x14ac:dyDescent="0.25">
      <c r="A2047" s="3">
        <v>16.992010000000001</v>
      </c>
      <c r="B2047" s="3">
        <v>379.40192000000002</v>
      </c>
      <c r="C2047" s="3">
        <v>1803.7423100000001</v>
      </c>
      <c r="D2047" s="10">
        <v>83.13167</v>
      </c>
      <c r="E2047" s="3">
        <v>26.879719999999999</v>
      </c>
      <c r="F2047" s="3">
        <v>39.975879999999997</v>
      </c>
      <c r="G2047" s="10">
        <v>193.59594999999999</v>
      </c>
      <c r="H2047" s="10">
        <v>40.71537</v>
      </c>
      <c r="I2047" s="3">
        <v>90.727279999999993</v>
      </c>
      <c r="J2047" s="3">
        <v>94.972359999999995</v>
      </c>
      <c r="K2047" s="3">
        <v>96.175439999999995</v>
      </c>
      <c r="L2047" s="3">
        <v>98.794780000000003</v>
      </c>
      <c r="M2047" s="3">
        <v>96.462069999999997</v>
      </c>
      <c r="N2047" s="3">
        <v>69.824039999999997</v>
      </c>
      <c r="O2047" s="3">
        <v>29.785840000000007</v>
      </c>
      <c r="P2047" s="3">
        <v>571.44830999999999</v>
      </c>
      <c r="Q2047" s="3">
        <v>497.32357000000002</v>
      </c>
      <c r="R2047" s="3">
        <v>103.44801</v>
      </c>
      <c r="S2047" s="3">
        <v>5.4485099999999997</v>
      </c>
      <c r="T2047" s="3">
        <v>4.1045199999999999</v>
      </c>
      <c r="U2047" s="3">
        <v>0.77212999999999998</v>
      </c>
      <c r="V2047" s="3">
        <v>0.83094999999999997</v>
      </c>
      <c r="W2047" s="3">
        <v>0.84079999999999999</v>
      </c>
      <c r="X2047" s="3">
        <v>-6.0999999999999997E-4</v>
      </c>
      <c r="Y2047" s="3">
        <v>90.251940000000005</v>
      </c>
      <c r="Z2047" s="3">
        <v>84.144649999999999</v>
      </c>
      <c r="AA2047" s="3">
        <v>1.50709</v>
      </c>
      <c r="AB2047" s="3">
        <v>0.77178000000000002</v>
      </c>
      <c r="AC2047" s="10">
        <v>8.0999999999999996E-4</v>
      </c>
      <c r="AD2047" s="3">
        <v>8.9524299999999997</v>
      </c>
      <c r="AE2047" s="3">
        <v>7.6748200000000004</v>
      </c>
      <c r="AG2047" s="3">
        <v>17.65936</v>
      </c>
      <c r="AH2047" s="23">
        <f t="shared" si="31"/>
        <v>16.992010000000001</v>
      </c>
    </row>
    <row r="2048" spans="1:34" x14ac:dyDescent="0.25">
      <c r="A2048" s="3">
        <v>17.000340000000001</v>
      </c>
      <c r="B2048" s="3">
        <v>379.41025000000002</v>
      </c>
      <c r="C2048" s="3">
        <v>1803.7458099999999</v>
      </c>
      <c r="D2048" s="10">
        <v>83.155389999999997</v>
      </c>
      <c r="E2048" s="3">
        <v>26.92276</v>
      </c>
      <c r="F2048" s="3">
        <v>39.962220000000002</v>
      </c>
      <c r="G2048" s="10">
        <v>193.53838999999999</v>
      </c>
      <c r="H2048" s="10">
        <v>40.747190000000003</v>
      </c>
      <c r="I2048" s="3">
        <v>90.772589999999994</v>
      </c>
      <c r="J2048" s="3">
        <v>94.90943</v>
      </c>
      <c r="K2048" s="3">
        <v>96.366079999999997</v>
      </c>
      <c r="L2048" s="3">
        <v>98.796440000000004</v>
      </c>
      <c r="M2048" s="3">
        <v>143.36420000000001</v>
      </c>
      <c r="N2048" s="3">
        <v>68.864530000000002</v>
      </c>
      <c r="O2048" s="3">
        <v>29.218849999999989</v>
      </c>
      <c r="P2048" s="3">
        <v>574.88180999999997</v>
      </c>
      <c r="Q2048" s="3">
        <v>498.43565000000001</v>
      </c>
      <c r="R2048" s="3">
        <v>103.66598999999999</v>
      </c>
      <c r="S2048" s="3">
        <v>5.3981599999999998</v>
      </c>
      <c r="T2048" s="3">
        <v>4.0088100000000004</v>
      </c>
      <c r="U2048" s="3">
        <v>0.77288999999999997</v>
      </c>
      <c r="V2048" s="3">
        <v>0.83094999999999997</v>
      </c>
      <c r="W2048" s="3">
        <v>0.84079999999999999</v>
      </c>
      <c r="X2048" s="3">
        <v>-6.0999999999999997E-4</v>
      </c>
      <c r="Y2048" s="3">
        <v>90.245559999999998</v>
      </c>
      <c r="Z2048" s="3">
        <v>83.562129999999996</v>
      </c>
      <c r="AA2048" s="3">
        <v>1.5081</v>
      </c>
      <c r="AB2048" s="3">
        <v>0.77315</v>
      </c>
      <c r="AC2048" s="10">
        <v>8.0000000000000004E-4</v>
      </c>
      <c r="AD2048" s="3">
        <v>8.7583199999999994</v>
      </c>
      <c r="AE2048" s="3">
        <v>7.4829999999999997</v>
      </c>
      <c r="AG2048" s="3">
        <v>17.66769</v>
      </c>
      <c r="AH2048" s="23">
        <f t="shared" si="31"/>
        <v>17.000340000000001</v>
      </c>
    </row>
    <row r="2049" spans="1:34" x14ac:dyDescent="0.25">
      <c r="A2049" s="3">
        <v>17.008670000000002</v>
      </c>
      <c r="B2049" s="3">
        <v>379.41858000000002</v>
      </c>
      <c r="C2049" s="3">
        <v>1803.7384999999999</v>
      </c>
      <c r="D2049" s="10">
        <v>83.148750000000007</v>
      </c>
      <c r="E2049" s="3">
        <v>26.967739999999999</v>
      </c>
      <c r="F2049" s="3">
        <v>39.960479999999997</v>
      </c>
      <c r="G2049" s="10">
        <v>193.56037000000001</v>
      </c>
      <c r="H2049" s="10">
        <v>40.73386</v>
      </c>
      <c r="I2049" s="3">
        <v>90.617410000000007</v>
      </c>
      <c r="J2049" s="3">
        <v>94.939850000000007</v>
      </c>
      <c r="K2049" s="3">
        <v>96.539379999999994</v>
      </c>
      <c r="L2049" s="3">
        <v>98.800780000000003</v>
      </c>
      <c r="M2049" s="3">
        <v>116.36533</v>
      </c>
      <c r="N2049" s="3">
        <v>70.751589999999993</v>
      </c>
      <c r="O2049" s="3">
        <v>28.204099999999997</v>
      </c>
      <c r="P2049" s="3">
        <v>577.01414999999997</v>
      </c>
      <c r="Q2049" s="3">
        <v>496.67797000000002</v>
      </c>
      <c r="R2049" s="3">
        <v>104.05544</v>
      </c>
      <c r="S2049" s="3">
        <v>5.4239199999999999</v>
      </c>
      <c r="T2049" s="3">
        <v>4.0512300000000003</v>
      </c>
      <c r="U2049" s="3">
        <v>0.77498</v>
      </c>
      <c r="V2049" s="3">
        <v>0.83094999999999997</v>
      </c>
      <c r="W2049" s="3">
        <v>0.84079999999999999</v>
      </c>
      <c r="X2049" s="3">
        <v>-6.0999999999999997E-4</v>
      </c>
      <c r="Y2049" s="3">
        <v>90.237170000000006</v>
      </c>
      <c r="Z2049" s="3">
        <v>84.980710000000002</v>
      </c>
      <c r="AA2049" s="3">
        <v>1.50075</v>
      </c>
      <c r="AB2049" s="3">
        <v>0.77273000000000003</v>
      </c>
      <c r="AC2049" s="10">
        <v>8.0999999999999996E-4</v>
      </c>
      <c r="AD2049" s="3">
        <v>8.8185199999999995</v>
      </c>
      <c r="AE2049" s="3">
        <v>7.5424699999999998</v>
      </c>
      <c r="AG2049" s="3">
        <v>17.676020000000001</v>
      </c>
      <c r="AH2049" s="23">
        <f t="shared" si="31"/>
        <v>17.008670000000002</v>
      </c>
    </row>
    <row r="2050" spans="1:34" x14ac:dyDescent="0.25">
      <c r="A2050" s="3">
        <v>17.017010000000003</v>
      </c>
      <c r="B2050" s="3">
        <v>379.42694</v>
      </c>
      <c r="C2050" s="3">
        <v>1803.7131300000001</v>
      </c>
      <c r="D2050" s="10">
        <v>83.132080000000002</v>
      </c>
      <c r="E2050" s="3">
        <v>26.905470000000001</v>
      </c>
      <c r="F2050" s="3">
        <v>39.95355</v>
      </c>
      <c r="G2050" s="10">
        <v>193.48500999999999</v>
      </c>
      <c r="H2050" s="10">
        <v>40.714199999999998</v>
      </c>
      <c r="I2050" s="3">
        <v>90.676090000000002</v>
      </c>
      <c r="J2050" s="3">
        <v>94.902670000000001</v>
      </c>
      <c r="K2050" s="3">
        <v>96.517340000000004</v>
      </c>
      <c r="L2050" s="3">
        <v>98.793790000000001</v>
      </c>
      <c r="M2050" s="3">
        <v>111.0932</v>
      </c>
      <c r="N2050" s="3">
        <v>70.283249999999995</v>
      </c>
      <c r="O2050" s="3">
        <v>26.208479999999994</v>
      </c>
      <c r="P2050" s="3">
        <v>573.60772999999995</v>
      </c>
      <c r="Q2050" s="3">
        <v>497.40744000000001</v>
      </c>
      <c r="R2050" s="3">
        <v>103.44192</v>
      </c>
      <c r="S2050" s="3">
        <v>5.39649</v>
      </c>
      <c r="T2050" s="3">
        <v>4.0308599999999997</v>
      </c>
      <c r="U2050" s="3">
        <v>0.76932999999999996</v>
      </c>
      <c r="V2050" s="3">
        <v>0.83094999999999997</v>
      </c>
      <c r="W2050" s="3">
        <v>0.84079999999999999</v>
      </c>
      <c r="X2050" s="3">
        <v>-6.0999999999999997E-4</v>
      </c>
      <c r="Y2050" s="3">
        <v>90.220070000000007</v>
      </c>
      <c r="Z2050" s="3">
        <v>84.268969999999996</v>
      </c>
      <c r="AA2050" s="3">
        <v>1.50468</v>
      </c>
      <c r="AB2050" s="3">
        <v>0.77227999999999997</v>
      </c>
      <c r="AC2050" s="10">
        <v>8.0999999999999996E-4</v>
      </c>
      <c r="AD2050" s="3">
        <v>8.8817000000000004</v>
      </c>
      <c r="AE2050" s="3">
        <v>7.6049199999999999</v>
      </c>
      <c r="AG2050" s="3">
        <v>17.684360000000002</v>
      </c>
      <c r="AH2050" s="23">
        <f t="shared" si="31"/>
        <v>17.017010000000003</v>
      </c>
    </row>
    <row r="2051" spans="1:34" x14ac:dyDescent="0.25">
      <c r="A2051" s="3">
        <v>17.02534</v>
      </c>
      <c r="B2051" s="3">
        <v>379.43527</v>
      </c>
      <c r="C2051" s="3">
        <v>1805.3324</v>
      </c>
      <c r="D2051" s="10">
        <v>83.141509999999997</v>
      </c>
      <c r="E2051" s="3">
        <v>27.10717</v>
      </c>
      <c r="F2051" s="3">
        <v>39.936750000000004</v>
      </c>
      <c r="G2051" s="10">
        <v>193.48015000000001</v>
      </c>
      <c r="H2051" s="10">
        <v>40.783099999999997</v>
      </c>
      <c r="I2051" s="3">
        <v>90.419910000000002</v>
      </c>
      <c r="J2051" s="3">
        <v>94.926959999999994</v>
      </c>
      <c r="K2051" s="3">
        <v>96.143460000000005</v>
      </c>
      <c r="L2051" s="3">
        <v>98.800470000000004</v>
      </c>
      <c r="M2051" s="3">
        <v>201.86941999999999</v>
      </c>
      <c r="N2051" s="3">
        <v>70.798289999999994</v>
      </c>
      <c r="O2051" s="3">
        <v>23.946709999999996</v>
      </c>
      <c r="P2051" s="3">
        <v>573.17516999999998</v>
      </c>
      <c r="Q2051" s="3">
        <v>497.62644</v>
      </c>
      <c r="R2051" s="3">
        <v>103.61122</v>
      </c>
      <c r="S2051" s="3">
        <v>5.4199000000000002</v>
      </c>
      <c r="T2051" s="3">
        <v>4.0941200000000002</v>
      </c>
      <c r="U2051" s="3">
        <v>0.77246999999999999</v>
      </c>
      <c r="V2051" s="3">
        <v>0.83094999999999997</v>
      </c>
      <c r="W2051" s="3">
        <v>0.84079999999999999</v>
      </c>
      <c r="X2051" s="3">
        <v>-6.0999999999999997E-4</v>
      </c>
      <c r="Y2051" s="3">
        <v>90.225620000000006</v>
      </c>
      <c r="Z2051" s="3">
        <v>84.135649999999998</v>
      </c>
      <c r="AA2051" s="3">
        <v>1.5051399999999999</v>
      </c>
      <c r="AB2051" s="3">
        <v>0.77178000000000002</v>
      </c>
      <c r="AC2051" s="10">
        <v>8.0999999999999996E-4</v>
      </c>
      <c r="AD2051" s="3">
        <v>8.9517399999999991</v>
      </c>
      <c r="AE2051" s="3">
        <v>7.6741400000000004</v>
      </c>
      <c r="AG2051" s="3">
        <v>17.692689999999999</v>
      </c>
      <c r="AH2051" s="23">
        <f t="shared" si="31"/>
        <v>17.02534</v>
      </c>
    </row>
    <row r="2052" spans="1:34" x14ac:dyDescent="0.25">
      <c r="A2052" s="3">
        <v>17.033670000000001</v>
      </c>
      <c r="B2052" s="3">
        <v>379.4436</v>
      </c>
      <c r="C2052" s="3">
        <v>1803.75163</v>
      </c>
      <c r="D2052" s="10">
        <v>83.134159999999994</v>
      </c>
      <c r="E2052" s="3">
        <v>27.05565</v>
      </c>
      <c r="F2052" s="3">
        <v>39.94885</v>
      </c>
      <c r="G2052" s="10">
        <v>193.50279</v>
      </c>
      <c r="H2052" s="10">
        <v>40.744280000000003</v>
      </c>
      <c r="I2052" s="3">
        <v>90.526960000000003</v>
      </c>
      <c r="J2052" s="3">
        <v>94.910150000000002</v>
      </c>
      <c r="K2052" s="3">
        <v>96.54862</v>
      </c>
      <c r="L2052" s="3">
        <v>98.798519999999996</v>
      </c>
      <c r="M2052" s="3">
        <v>127.00596</v>
      </c>
      <c r="N2052" s="3">
        <v>69.803420000000003</v>
      </c>
      <c r="O2052" s="3">
        <v>22.069890000000001</v>
      </c>
      <c r="P2052" s="3">
        <v>576.81077000000005</v>
      </c>
      <c r="Q2052" s="3">
        <v>497.69943999999998</v>
      </c>
      <c r="R2052" s="3">
        <v>103.54984</v>
      </c>
      <c r="S2052" s="3">
        <v>5.4106300000000003</v>
      </c>
      <c r="T2052" s="3">
        <v>4.2125500000000002</v>
      </c>
      <c r="U2052" s="3">
        <v>0.77151999999999998</v>
      </c>
      <c r="V2052" s="3">
        <v>0.83094999999999997</v>
      </c>
      <c r="W2052" s="3">
        <v>0.84079999999999999</v>
      </c>
      <c r="X2052" s="3">
        <v>-6.0999999999999997E-4</v>
      </c>
      <c r="Y2052" s="3">
        <v>90.221699999999998</v>
      </c>
      <c r="Z2052" s="3">
        <v>84.128690000000006</v>
      </c>
      <c r="AA2052" s="3">
        <v>1.5022800000000001</v>
      </c>
      <c r="AB2052" s="3">
        <v>0.77181</v>
      </c>
      <c r="AC2052" s="10">
        <v>8.0999999999999996E-4</v>
      </c>
      <c r="AD2052" s="3">
        <v>8.9484300000000001</v>
      </c>
      <c r="AE2052" s="3">
        <v>7.6708699999999999</v>
      </c>
      <c r="AG2052" s="3">
        <v>17.70102</v>
      </c>
      <c r="AH2052" s="23">
        <f t="shared" si="31"/>
        <v>17.033670000000001</v>
      </c>
    </row>
    <row r="2053" spans="1:34" x14ac:dyDescent="0.25">
      <c r="A2053" s="3">
        <v>17.042010000000001</v>
      </c>
      <c r="B2053" s="3">
        <v>379.45193</v>
      </c>
      <c r="C2053" s="3">
        <v>1803.72757</v>
      </c>
      <c r="D2053" s="10">
        <v>83.175299999999993</v>
      </c>
      <c r="E2053" s="3">
        <v>27.155259999999998</v>
      </c>
      <c r="F2053" s="3">
        <v>39.960160000000002</v>
      </c>
      <c r="G2053" s="10">
        <v>193.52579</v>
      </c>
      <c r="H2053" s="10">
        <v>40.699199999999998</v>
      </c>
      <c r="I2053" s="3">
        <v>90.488979999999998</v>
      </c>
      <c r="J2053" s="3">
        <v>94.885819999999995</v>
      </c>
      <c r="K2053" s="3">
        <v>96.594809999999995</v>
      </c>
      <c r="L2053" s="3">
        <v>98.796890000000005</v>
      </c>
      <c r="M2053" s="3">
        <v>106.03994</v>
      </c>
      <c r="N2053" s="3">
        <v>70.77422</v>
      </c>
      <c r="O2053" s="3">
        <v>23.927049999999994</v>
      </c>
      <c r="P2053" s="3">
        <v>574.50926000000004</v>
      </c>
      <c r="Q2053" s="3">
        <v>497.37585999999999</v>
      </c>
      <c r="R2053" s="3">
        <v>103.61763000000001</v>
      </c>
      <c r="S2053" s="3">
        <v>5.3913599999999997</v>
      </c>
      <c r="T2053" s="3">
        <v>4.2862</v>
      </c>
      <c r="U2053" s="3">
        <v>0.77154999999999996</v>
      </c>
      <c r="V2053" s="3">
        <v>0.83094999999999997</v>
      </c>
      <c r="W2053" s="3">
        <v>0.84079999999999999</v>
      </c>
      <c r="X2053" s="3">
        <v>-6.0999999999999997E-4</v>
      </c>
      <c r="Y2053" s="3">
        <v>90.238889999999998</v>
      </c>
      <c r="Z2053" s="3">
        <v>84.256600000000006</v>
      </c>
      <c r="AA2053" s="3">
        <v>1.50918</v>
      </c>
      <c r="AB2053" s="3">
        <v>0.77185000000000004</v>
      </c>
      <c r="AC2053" s="10">
        <v>8.0999999999999996E-4</v>
      </c>
      <c r="AD2053" s="3">
        <v>8.9419299999999993</v>
      </c>
      <c r="AE2053" s="3">
        <v>7.6644399999999999</v>
      </c>
      <c r="AG2053" s="3">
        <v>17.70936</v>
      </c>
      <c r="AH2053" s="23">
        <f t="shared" si="31"/>
        <v>17.042010000000001</v>
      </c>
    </row>
    <row r="2054" spans="1:34" x14ac:dyDescent="0.25">
      <c r="A2054" s="3">
        <v>17.050340000000002</v>
      </c>
      <c r="B2054" s="3">
        <v>379.46026999999998</v>
      </c>
      <c r="C2054" s="3">
        <v>1803.77098</v>
      </c>
      <c r="D2054" s="10">
        <v>83.158529999999999</v>
      </c>
      <c r="E2054" s="3">
        <v>27.16656</v>
      </c>
      <c r="F2054" s="3">
        <v>39.964500000000001</v>
      </c>
      <c r="G2054" s="10">
        <v>193.53467000000001</v>
      </c>
      <c r="H2054" s="10">
        <v>40.730370000000001</v>
      </c>
      <c r="I2054" s="3">
        <v>90.175160000000005</v>
      </c>
      <c r="J2054" s="3">
        <v>94.875730000000004</v>
      </c>
      <c r="K2054" s="3">
        <v>96.222229999999996</v>
      </c>
      <c r="L2054" s="3">
        <v>98.797939999999997</v>
      </c>
      <c r="M2054" s="3">
        <v>134.51577</v>
      </c>
      <c r="N2054" s="3">
        <v>70.757509999999996</v>
      </c>
      <c r="O2054" s="3">
        <v>26.105180000000004</v>
      </c>
      <c r="P2054" s="3">
        <v>574.99483999999995</v>
      </c>
      <c r="Q2054" s="3">
        <v>497.26817</v>
      </c>
      <c r="R2054" s="3">
        <v>103.19070000000001</v>
      </c>
      <c r="S2054" s="3">
        <v>5.3873699999999998</v>
      </c>
      <c r="T2054" s="3">
        <v>4.26145</v>
      </c>
      <c r="U2054" s="3">
        <v>0.76842999999999995</v>
      </c>
      <c r="V2054" s="3">
        <v>0.83094999999999997</v>
      </c>
      <c r="W2054" s="3">
        <v>0.84079999999999999</v>
      </c>
      <c r="X2054" s="3">
        <v>-6.0999999999999997E-4</v>
      </c>
      <c r="Y2054" s="3">
        <v>90.216040000000007</v>
      </c>
      <c r="Z2054" s="3">
        <v>83.90889</v>
      </c>
      <c r="AA2054" s="3">
        <v>1.4695400000000001</v>
      </c>
      <c r="AB2054" s="3">
        <v>0.77002000000000004</v>
      </c>
      <c r="AC2054" s="10">
        <v>8.0000000000000004E-4</v>
      </c>
      <c r="AD2054" s="3">
        <v>9.2022600000000008</v>
      </c>
      <c r="AE2054" s="3">
        <v>7.9217300000000002</v>
      </c>
      <c r="AG2054" s="3">
        <v>17.717690000000001</v>
      </c>
      <c r="AH2054" s="23">
        <f t="shared" si="31"/>
        <v>17.050340000000002</v>
      </c>
    </row>
    <row r="2055" spans="1:34" x14ac:dyDescent="0.25">
      <c r="A2055" s="3">
        <v>17.058669999999999</v>
      </c>
      <c r="B2055" s="3">
        <v>379.46859999999998</v>
      </c>
      <c r="C2055" s="3">
        <v>1803.7747899999999</v>
      </c>
      <c r="D2055" s="10">
        <v>83.209410000000005</v>
      </c>
      <c r="E2055" s="3">
        <v>27.237749999999998</v>
      </c>
      <c r="F2055" s="3">
        <v>39.952730000000003</v>
      </c>
      <c r="G2055" s="10">
        <v>193.57596000000001</v>
      </c>
      <c r="H2055" s="10">
        <v>40.702689999999997</v>
      </c>
      <c r="I2055" s="3">
        <v>90.790379999999999</v>
      </c>
      <c r="J2055" s="3">
        <v>94.90455</v>
      </c>
      <c r="K2055" s="3">
        <v>96.157449999999997</v>
      </c>
      <c r="L2055" s="3">
        <v>98.805030000000002</v>
      </c>
      <c r="M2055" s="3">
        <v>108.22904</v>
      </c>
      <c r="N2055" s="3">
        <v>70.761259999999993</v>
      </c>
      <c r="O2055" s="3">
        <v>27.123580000000004</v>
      </c>
      <c r="P2055" s="3">
        <v>576.67785000000003</v>
      </c>
      <c r="Q2055" s="3">
        <v>497.85942</v>
      </c>
      <c r="R2055" s="3">
        <v>103.44203</v>
      </c>
      <c r="S2055" s="3">
        <v>5.4231800000000003</v>
      </c>
      <c r="T2055" s="3">
        <v>4.0136599999999998</v>
      </c>
      <c r="U2055" s="3">
        <v>0.77105999999999997</v>
      </c>
      <c r="V2055" s="3">
        <v>0.83094999999999997</v>
      </c>
      <c r="W2055" s="3">
        <v>0.84079999999999999</v>
      </c>
      <c r="X2055" s="3">
        <v>-6.0999999999999997E-4</v>
      </c>
      <c r="Y2055" s="3">
        <v>90.274199999999993</v>
      </c>
      <c r="Z2055" s="3">
        <v>84.079160000000002</v>
      </c>
      <c r="AA2055" s="3">
        <v>1.5102800000000001</v>
      </c>
      <c r="AB2055" s="3">
        <v>0.77142999999999995</v>
      </c>
      <c r="AC2055" s="10">
        <v>8.0999999999999996E-4</v>
      </c>
      <c r="AD2055" s="3">
        <v>9.0023400000000002</v>
      </c>
      <c r="AE2055" s="3">
        <v>7.7241499999999998</v>
      </c>
      <c r="AG2055" s="3">
        <v>17.726019999999998</v>
      </c>
      <c r="AH2055" s="23">
        <f t="shared" ref="AH2055:AH2118" si="32">AG2055-$AG$6</f>
        <v>17.058669999999999</v>
      </c>
    </row>
    <row r="2056" spans="1:34" x14ac:dyDescent="0.25">
      <c r="A2056" s="3">
        <v>17.06701</v>
      </c>
      <c r="B2056" s="3">
        <v>379.47692999999998</v>
      </c>
      <c r="C2056" s="3">
        <v>1803.7690700000001</v>
      </c>
      <c r="D2056" s="10">
        <v>83.188419999999994</v>
      </c>
      <c r="E2056" s="3">
        <v>27.16788</v>
      </c>
      <c r="F2056" s="3">
        <v>39.943370000000002</v>
      </c>
      <c r="G2056" s="10">
        <v>193.55568</v>
      </c>
      <c r="H2056" s="10">
        <v>40.726939999999999</v>
      </c>
      <c r="I2056" s="3">
        <v>90.601699999999994</v>
      </c>
      <c r="J2056" s="3">
        <v>94.870109999999997</v>
      </c>
      <c r="K2056" s="3">
        <v>96.02176</v>
      </c>
      <c r="L2056" s="3">
        <v>98.790090000000006</v>
      </c>
      <c r="M2056" s="3">
        <v>97.693039999999996</v>
      </c>
      <c r="N2056" s="3">
        <v>70.338819999999998</v>
      </c>
      <c r="O2056" s="3">
        <v>30.505279999999985</v>
      </c>
      <c r="P2056" s="3">
        <v>573.63999000000001</v>
      </c>
      <c r="Q2056" s="3">
        <v>496.58012000000002</v>
      </c>
      <c r="R2056" s="3">
        <v>103.20497</v>
      </c>
      <c r="S2056" s="3">
        <v>5.3736300000000004</v>
      </c>
      <c r="T2056" s="3">
        <v>3.8234699999999999</v>
      </c>
      <c r="U2056" s="3">
        <v>0.76837999999999995</v>
      </c>
      <c r="V2056" s="3">
        <v>0.83094999999999997</v>
      </c>
      <c r="W2056" s="3">
        <v>0.84079999999999999</v>
      </c>
      <c r="X2056" s="3">
        <v>-6.0999999999999997E-4</v>
      </c>
      <c r="Y2056" s="3">
        <v>90.217870000000005</v>
      </c>
      <c r="Z2056" s="3">
        <v>83.659289999999999</v>
      </c>
      <c r="AA2056" s="3">
        <v>1.4663999999999999</v>
      </c>
      <c r="AB2056" s="3">
        <v>0.76959</v>
      </c>
      <c r="AC2056" s="10">
        <v>8.0000000000000004E-4</v>
      </c>
      <c r="AD2056" s="3">
        <v>9.2623300000000004</v>
      </c>
      <c r="AE2056" s="3">
        <v>7.9810999999999996</v>
      </c>
      <c r="AG2056" s="3">
        <v>17.734359999999999</v>
      </c>
      <c r="AH2056" s="23">
        <f t="shared" si="32"/>
        <v>17.06701</v>
      </c>
    </row>
    <row r="2057" spans="1:34" x14ac:dyDescent="0.25">
      <c r="A2057" s="3">
        <v>17.075340000000001</v>
      </c>
      <c r="B2057" s="3">
        <v>379.48525999999998</v>
      </c>
      <c r="C2057" s="3">
        <v>1803.75053</v>
      </c>
      <c r="D2057" s="10">
        <v>83.196659999999994</v>
      </c>
      <c r="E2057" s="3">
        <v>27.215199999999999</v>
      </c>
      <c r="F2057" s="3">
        <v>39.951830000000001</v>
      </c>
      <c r="G2057" s="10">
        <v>193.56828999999999</v>
      </c>
      <c r="H2057" s="10">
        <v>40.767719999999997</v>
      </c>
      <c r="I2057" s="3">
        <v>90.806989999999999</v>
      </c>
      <c r="J2057" s="3">
        <v>94.886139999999997</v>
      </c>
      <c r="K2057" s="3">
        <v>96.28819</v>
      </c>
      <c r="L2057" s="3">
        <v>98.79889</v>
      </c>
      <c r="M2057" s="3">
        <v>161.40338</v>
      </c>
      <c r="N2057" s="3">
        <v>70.279899999999998</v>
      </c>
      <c r="O2057" s="3">
        <v>32.776600000000002</v>
      </c>
      <c r="P2057" s="3">
        <v>572.58304999999996</v>
      </c>
      <c r="Q2057" s="3">
        <v>496.12088999999997</v>
      </c>
      <c r="R2057" s="3">
        <v>102.89901</v>
      </c>
      <c r="S2057" s="3">
        <v>5.39825</v>
      </c>
      <c r="T2057" s="3">
        <v>3.8365200000000002</v>
      </c>
      <c r="U2057" s="3">
        <v>0.77037999999999995</v>
      </c>
      <c r="V2057" s="3">
        <v>0.83094999999999997</v>
      </c>
      <c r="W2057" s="3">
        <v>0.84079999999999999</v>
      </c>
      <c r="X2057" s="3">
        <v>-6.0999999999999997E-4</v>
      </c>
      <c r="Y2057" s="3">
        <v>90.188540000000003</v>
      </c>
      <c r="Z2057" s="3">
        <v>83.972359999999995</v>
      </c>
      <c r="AA2057" s="3">
        <v>1.5044200000000001</v>
      </c>
      <c r="AB2057" s="3">
        <v>0.77153000000000005</v>
      </c>
      <c r="AC2057" s="10">
        <v>8.0999999999999996E-4</v>
      </c>
      <c r="AD2057" s="3">
        <v>8.9875299999999996</v>
      </c>
      <c r="AE2057" s="3">
        <v>7.7095099999999999</v>
      </c>
      <c r="AG2057" s="3">
        <v>17.74269</v>
      </c>
      <c r="AH2057" s="23">
        <f t="shared" si="32"/>
        <v>17.075340000000001</v>
      </c>
    </row>
    <row r="2058" spans="1:34" x14ac:dyDescent="0.25">
      <c r="A2058" s="3">
        <v>17.083670000000001</v>
      </c>
      <c r="B2058" s="3">
        <v>379.49358999999998</v>
      </c>
      <c r="C2058" s="3">
        <v>1803.8007600000001</v>
      </c>
      <c r="D2058" s="10">
        <v>83.203599999999994</v>
      </c>
      <c r="E2058" s="3">
        <v>27.16985</v>
      </c>
      <c r="F2058" s="3">
        <v>39.96116</v>
      </c>
      <c r="G2058" s="10">
        <v>193.56572</v>
      </c>
      <c r="H2058" s="10">
        <v>40.708620000000003</v>
      </c>
      <c r="I2058" s="3">
        <v>90.88552</v>
      </c>
      <c r="J2058" s="3">
        <v>94.850849999999994</v>
      </c>
      <c r="K2058" s="3">
        <v>96.390150000000006</v>
      </c>
      <c r="L2058" s="3">
        <v>98.801119999999997</v>
      </c>
      <c r="M2058" s="3">
        <v>118.5616</v>
      </c>
      <c r="N2058" s="3">
        <v>70.310019999999994</v>
      </c>
      <c r="O2058" s="3">
        <v>32.062739999999991</v>
      </c>
      <c r="P2058" s="3">
        <v>576.7654</v>
      </c>
      <c r="Q2058" s="3">
        <v>497.35619000000003</v>
      </c>
      <c r="R2058" s="3">
        <v>103.28206</v>
      </c>
      <c r="S2058" s="3">
        <v>5.4184700000000001</v>
      </c>
      <c r="T2058" s="3">
        <v>4.0058199999999999</v>
      </c>
      <c r="U2058" s="3">
        <v>0.77173000000000003</v>
      </c>
      <c r="V2058" s="3">
        <v>0.83094999999999997</v>
      </c>
      <c r="W2058" s="3">
        <v>0.84079999999999999</v>
      </c>
      <c r="X2058" s="3">
        <v>-6.0999999999999997E-4</v>
      </c>
      <c r="Y2058" s="3">
        <v>90.231080000000006</v>
      </c>
      <c r="Z2058" s="3">
        <v>83.784819999999996</v>
      </c>
      <c r="AA2058" s="3">
        <v>1.5074000000000001</v>
      </c>
      <c r="AB2058" s="3">
        <v>0.77202000000000004</v>
      </c>
      <c r="AC2058" s="10">
        <v>8.0000000000000004E-4</v>
      </c>
      <c r="AD2058" s="3">
        <v>8.9180899999999994</v>
      </c>
      <c r="AE2058" s="3">
        <v>7.6409000000000002</v>
      </c>
      <c r="AG2058" s="3">
        <v>17.75102</v>
      </c>
      <c r="AH2058" s="23">
        <f t="shared" si="32"/>
        <v>17.083670000000001</v>
      </c>
    </row>
    <row r="2059" spans="1:34" x14ac:dyDescent="0.25">
      <c r="A2059" s="3">
        <v>17.092010000000002</v>
      </c>
      <c r="B2059" s="3">
        <v>379.50191999999998</v>
      </c>
      <c r="C2059" s="3">
        <v>1803.7767899999999</v>
      </c>
      <c r="D2059" s="10">
        <v>83.211060000000003</v>
      </c>
      <c r="E2059" s="3">
        <v>27.342089999999999</v>
      </c>
      <c r="F2059" s="3">
        <v>39.959859999999999</v>
      </c>
      <c r="G2059" s="10">
        <v>193.55670000000001</v>
      </c>
      <c r="H2059" s="10">
        <v>40.700040000000001</v>
      </c>
      <c r="I2059" s="3">
        <v>90.295540000000003</v>
      </c>
      <c r="J2059" s="3">
        <v>94.905299999999997</v>
      </c>
      <c r="K2059" s="3">
        <v>96.262270000000001</v>
      </c>
      <c r="L2059" s="3">
        <v>98.8125</v>
      </c>
      <c r="M2059" s="3">
        <v>85.077060000000003</v>
      </c>
      <c r="N2059" s="3">
        <v>69.364710000000002</v>
      </c>
      <c r="O2059" s="3">
        <v>28.606160000000003</v>
      </c>
      <c r="P2059" s="3">
        <v>577.02963999999997</v>
      </c>
      <c r="Q2059" s="3">
        <v>499.53789</v>
      </c>
      <c r="R2059" s="3">
        <v>103.21442999999999</v>
      </c>
      <c r="S2059" s="3">
        <v>5.4173099999999996</v>
      </c>
      <c r="T2059" s="3">
        <v>4.0037900000000004</v>
      </c>
      <c r="U2059" s="3">
        <v>0.77212999999999998</v>
      </c>
      <c r="V2059" s="3">
        <v>0.83094999999999997</v>
      </c>
      <c r="W2059" s="3">
        <v>0.84079999999999999</v>
      </c>
      <c r="X2059" s="3">
        <v>-6.0999999999999997E-4</v>
      </c>
      <c r="Y2059" s="3">
        <v>90.199600000000004</v>
      </c>
      <c r="Z2059" s="3">
        <v>84.264930000000007</v>
      </c>
      <c r="AA2059" s="3">
        <v>1.5093000000000001</v>
      </c>
      <c r="AB2059" s="3">
        <v>0.77234999999999998</v>
      </c>
      <c r="AC2059" s="10">
        <v>8.0999999999999996E-4</v>
      </c>
      <c r="AD2059" s="3">
        <v>8.8715200000000003</v>
      </c>
      <c r="AE2059" s="3">
        <v>7.5948599999999997</v>
      </c>
      <c r="AG2059" s="3">
        <v>17.759360000000001</v>
      </c>
      <c r="AH2059" s="23">
        <f t="shared" si="32"/>
        <v>17.092010000000002</v>
      </c>
    </row>
    <row r="2060" spans="1:34" x14ac:dyDescent="0.25">
      <c r="A2060" s="3">
        <v>17.100340000000003</v>
      </c>
      <c r="B2060" s="3">
        <v>379.51024999999998</v>
      </c>
      <c r="C2060" s="3">
        <v>1803.77379</v>
      </c>
      <c r="D2060" s="10">
        <v>83.245000000000005</v>
      </c>
      <c r="E2060" s="3">
        <v>27.452680000000001</v>
      </c>
      <c r="F2060" s="3">
        <v>39.981369999999998</v>
      </c>
      <c r="G2060" s="10">
        <v>193.62370000000001</v>
      </c>
      <c r="H2060" s="10">
        <v>40.720399999999998</v>
      </c>
      <c r="I2060" s="3">
        <v>90.31832</v>
      </c>
      <c r="J2060" s="3">
        <v>94.917559999999995</v>
      </c>
      <c r="K2060" s="3">
        <v>96.154570000000007</v>
      </c>
      <c r="L2060" s="3">
        <v>98.808660000000003</v>
      </c>
      <c r="M2060" s="3">
        <v>128.41674</v>
      </c>
      <c r="N2060" s="3">
        <v>70.275540000000007</v>
      </c>
      <c r="O2060" s="3">
        <v>28.144139999999993</v>
      </c>
      <c r="P2060" s="3">
        <v>570.94318999999996</v>
      </c>
      <c r="Q2060" s="3">
        <v>496.27103</v>
      </c>
      <c r="R2060" s="3">
        <v>103.37367999999999</v>
      </c>
      <c r="S2060" s="3">
        <v>5.3932399999999996</v>
      </c>
      <c r="T2060" s="3">
        <v>4.1360000000000001</v>
      </c>
      <c r="U2060" s="3">
        <v>0.77263000000000004</v>
      </c>
      <c r="V2060" s="3">
        <v>0.83094999999999997</v>
      </c>
      <c r="W2060" s="3">
        <v>0.84079999999999999</v>
      </c>
      <c r="X2060" s="3">
        <v>-6.0999999999999997E-4</v>
      </c>
      <c r="Y2060" s="3">
        <v>90.157759999999996</v>
      </c>
      <c r="Z2060" s="3">
        <v>84.432329999999993</v>
      </c>
      <c r="AA2060" s="3">
        <v>1.5009399999999999</v>
      </c>
      <c r="AB2060" s="3">
        <v>0.77215</v>
      </c>
      <c r="AC2060" s="10">
        <v>8.0999999999999996E-4</v>
      </c>
      <c r="AD2060" s="3">
        <v>8.9003499999999995</v>
      </c>
      <c r="AE2060" s="3">
        <v>7.6233500000000003</v>
      </c>
      <c r="AG2060" s="3">
        <v>17.767690000000002</v>
      </c>
      <c r="AH2060" s="23">
        <f t="shared" si="32"/>
        <v>17.100340000000003</v>
      </c>
    </row>
    <row r="2061" spans="1:34" x14ac:dyDescent="0.25">
      <c r="A2061" s="3">
        <v>17.10867</v>
      </c>
      <c r="B2061" s="3">
        <v>379.51859000000002</v>
      </c>
      <c r="C2061" s="3">
        <v>1803.7307800000001</v>
      </c>
      <c r="D2061" s="10">
        <v>83.280240000000006</v>
      </c>
      <c r="E2061" s="3">
        <v>27.571739999999998</v>
      </c>
      <c r="F2061" s="3">
        <v>39.958030000000001</v>
      </c>
      <c r="G2061" s="10">
        <v>193.65548000000001</v>
      </c>
      <c r="H2061" s="10">
        <v>40.721629999999998</v>
      </c>
      <c r="I2061" s="3">
        <v>90.651790000000005</v>
      </c>
      <c r="J2061" s="3">
        <v>94.89855</v>
      </c>
      <c r="K2061" s="3">
        <v>96.495379999999997</v>
      </c>
      <c r="L2061" s="3">
        <v>98.799599999999998</v>
      </c>
      <c r="M2061" s="3">
        <v>112.60002</v>
      </c>
      <c r="N2061" s="3">
        <v>70.792599999999993</v>
      </c>
      <c r="O2061" s="3">
        <v>24.813020000000009</v>
      </c>
      <c r="P2061" s="3">
        <v>573.26808000000005</v>
      </c>
      <c r="Q2061" s="3">
        <v>497.02847000000003</v>
      </c>
      <c r="R2061" s="3">
        <v>103.37269999999999</v>
      </c>
      <c r="S2061" s="3">
        <v>5.4080700000000004</v>
      </c>
      <c r="T2061" s="3">
        <v>4.1782000000000004</v>
      </c>
      <c r="U2061" s="3">
        <v>0.77237999999999996</v>
      </c>
      <c r="V2061" s="3">
        <v>0.83094999999999997</v>
      </c>
      <c r="W2061" s="3">
        <v>0.84079999999999999</v>
      </c>
      <c r="X2061" s="3">
        <v>-6.0999999999999997E-4</v>
      </c>
      <c r="Y2061" s="3">
        <v>90.176919999999996</v>
      </c>
      <c r="Z2061" s="3">
        <v>83.929069999999996</v>
      </c>
      <c r="AA2061" s="3">
        <v>1.5077400000000001</v>
      </c>
      <c r="AB2061" s="3">
        <v>0.77268000000000003</v>
      </c>
      <c r="AC2061" s="10">
        <v>8.0000000000000004E-4</v>
      </c>
      <c r="AD2061" s="3">
        <v>8.8252000000000006</v>
      </c>
      <c r="AE2061" s="3">
        <v>7.5490899999999996</v>
      </c>
      <c r="AG2061" s="3">
        <v>17.776019999999999</v>
      </c>
      <c r="AH2061" s="23">
        <f t="shared" si="32"/>
        <v>17.10867</v>
      </c>
    </row>
    <row r="2062" spans="1:34" x14ac:dyDescent="0.25">
      <c r="A2062" s="3">
        <v>17.117010000000001</v>
      </c>
      <c r="B2062" s="3">
        <v>379.52692000000002</v>
      </c>
      <c r="C2062" s="3">
        <v>1803.7739899999999</v>
      </c>
      <c r="D2062" s="10">
        <v>83.332269999999994</v>
      </c>
      <c r="E2062" s="3">
        <v>27.736339999999998</v>
      </c>
      <c r="F2062" s="3">
        <v>39.954700000000003</v>
      </c>
      <c r="G2062" s="10">
        <v>193.80723</v>
      </c>
      <c r="H2062" s="10">
        <v>40.750360000000001</v>
      </c>
      <c r="I2062" s="3">
        <v>90.550460000000001</v>
      </c>
      <c r="J2062" s="3">
        <v>94.909639999999996</v>
      </c>
      <c r="K2062" s="3">
        <v>96.553049999999999</v>
      </c>
      <c r="L2062" s="3">
        <v>98.801640000000006</v>
      </c>
      <c r="M2062" s="3">
        <v>93.529420000000002</v>
      </c>
      <c r="N2062" s="3">
        <v>71.743690000000001</v>
      </c>
      <c r="O2062" s="3">
        <v>23.646499999999989</v>
      </c>
      <c r="P2062" s="3">
        <v>573.85032999999999</v>
      </c>
      <c r="Q2062" s="3">
        <v>497.35928999999999</v>
      </c>
      <c r="R2062" s="3">
        <v>103.50418000000001</v>
      </c>
      <c r="S2062" s="3">
        <v>5.3997900000000003</v>
      </c>
      <c r="T2062" s="3">
        <v>4.2766400000000004</v>
      </c>
      <c r="U2062" s="3">
        <v>0.77178999999999998</v>
      </c>
      <c r="V2062" s="3">
        <v>0.83094999999999997</v>
      </c>
      <c r="W2062" s="3">
        <v>0.84079999999999999</v>
      </c>
      <c r="X2062" s="3">
        <v>-6.0999999999999997E-4</v>
      </c>
      <c r="Y2062" s="3">
        <v>90.194519999999997</v>
      </c>
      <c r="Z2062" s="3">
        <v>83.969629999999995</v>
      </c>
      <c r="AA2062" s="3">
        <v>1.5095099999999999</v>
      </c>
      <c r="AB2062" s="3">
        <v>0.77229000000000003</v>
      </c>
      <c r="AC2062" s="10">
        <v>8.0999999999999996E-4</v>
      </c>
      <c r="AD2062" s="3">
        <v>8.88002</v>
      </c>
      <c r="AE2062" s="3">
        <v>7.6032599999999997</v>
      </c>
      <c r="AG2062" s="3">
        <v>17.78436</v>
      </c>
      <c r="AH2062" s="23">
        <f t="shared" si="32"/>
        <v>17.117010000000001</v>
      </c>
    </row>
    <row r="2063" spans="1:34" x14ac:dyDescent="0.25">
      <c r="A2063" s="3">
        <v>17.125340000000001</v>
      </c>
      <c r="B2063" s="3">
        <v>379.53525000000002</v>
      </c>
      <c r="C2063" s="3">
        <v>1802.32626</v>
      </c>
      <c r="D2063" s="10">
        <v>83.376689999999996</v>
      </c>
      <c r="E2063" s="3">
        <v>27.928049999999999</v>
      </c>
      <c r="F2063" s="3">
        <v>39.958199999999998</v>
      </c>
      <c r="G2063" s="10">
        <v>193.80404999999999</v>
      </c>
      <c r="H2063" s="10">
        <v>40.791130000000003</v>
      </c>
      <c r="I2063" s="3">
        <v>90.44802</v>
      </c>
      <c r="J2063" s="3">
        <v>94.910399999999996</v>
      </c>
      <c r="K2063" s="3">
        <v>96.118679999999998</v>
      </c>
      <c r="L2063" s="3">
        <v>98.799880000000002</v>
      </c>
      <c r="M2063" s="3">
        <v>173.47837999999999</v>
      </c>
      <c r="N2063" s="3">
        <v>70.76558</v>
      </c>
      <c r="O2063" s="3">
        <v>27.153130000000004</v>
      </c>
      <c r="P2063" s="3">
        <v>574.88963000000001</v>
      </c>
      <c r="Q2063" s="3">
        <v>497.51875000000001</v>
      </c>
      <c r="R2063" s="3">
        <v>103.95627</v>
      </c>
      <c r="S2063" s="3">
        <v>5.4204999999999997</v>
      </c>
      <c r="T2063" s="3">
        <v>3.9947900000000001</v>
      </c>
      <c r="U2063" s="3">
        <v>0.77227999999999997</v>
      </c>
      <c r="V2063" s="3">
        <v>0.83094999999999997</v>
      </c>
      <c r="W2063" s="3">
        <v>0.84079999999999999</v>
      </c>
      <c r="X2063" s="3">
        <v>-6.0999999999999997E-4</v>
      </c>
      <c r="Y2063" s="3">
        <v>90.181780000000003</v>
      </c>
      <c r="Z2063" s="3">
        <v>83.411379999999994</v>
      </c>
      <c r="AA2063" s="3">
        <v>1.50657</v>
      </c>
      <c r="AB2063" s="3">
        <v>0.77207000000000003</v>
      </c>
      <c r="AC2063" s="10">
        <v>8.0000000000000004E-4</v>
      </c>
      <c r="AD2063" s="3">
        <v>8.9109599999999993</v>
      </c>
      <c r="AE2063" s="3">
        <v>7.6338499999999998</v>
      </c>
      <c r="AG2063" s="3">
        <v>17.79269</v>
      </c>
      <c r="AH2063" s="23">
        <f t="shared" si="32"/>
        <v>17.125340000000001</v>
      </c>
    </row>
    <row r="2064" spans="1:34" x14ac:dyDescent="0.25">
      <c r="A2064" s="3">
        <v>17.133670000000002</v>
      </c>
      <c r="B2064" s="3">
        <v>379.54358000000002</v>
      </c>
      <c r="C2064" s="3">
        <v>1803.7380900000001</v>
      </c>
      <c r="D2064" s="10">
        <v>83.424520000000001</v>
      </c>
      <c r="E2064" s="3">
        <v>28.163930000000001</v>
      </c>
      <c r="F2064" s="3">
        <v>39.94491</v>
      </c>
      <c r="G2064" s="10">
        <v>193.90669</v>
      </c>
      <c r="H2064" s="10">
        <v>40.687829999999998</v>
      </c>
      <c r="I2064" s="3">
        <v>90.613489999999999</v>
      </c>
      <c r="J2064" s="3">
        <v>94.899519999999995</v>
      </c>
      <c r="K2064" s="3">
        <v>96.150300000000001</v>
      </c>
      <c r="L2064" s="3">
        <v>98.792569999999998</v>
      </c>
      <c r="M2064" s="3">
        <v>118.51242000000001</v>
      </c>
      <c r="N2064" s="3">
        <v>70.289500000000004</v>
      </c>
      <c r="O2064" s="3">
        <v>26.583399999999997</v>
      </c>
      <c r="P2064" s="3">
        <v>576.47749999999996</v>
      </c>
      <c r="Q2064" s="3">
        <v>498.73230000000001</v>
      </c>
      <c r="R2064" s="3">
        <v>103.64143</v>
      </c>
      <c r="S2064" s="3">
        <v>5.3869300000000004</v>
      </c>
      <c r="T2064" s="3">
        <v>4.1177299999999999</v>
      </c>
      <c r="U2064" s="3">
        <v>0.77190000000000003</v>
      </c>
      <c r="V2064" s="3">
        <v>0.83094999999999997</v>
      </c>
      <c r="W2064" s="3">
        <v>0.84079999999999999</v>
      </c>
      <c r="X2064" s="3">
        <v>-6.0999999999999997E-4</v>
      </c>
      <c r="Y2064" s="3">
        <v>90.142759999999996</v>
      </c>
      <c r="Z2064" s="3">
        <v>84.048839999999998</v>
      </c>
      <c r="AA2064" s="3">
        <v>1.50779</v>
      </c>
      <c r="AB2064" s="3">
        <v>0.77188000000000001</v>
      </c>
      <c r="AC2064" s="10">
        <v>8.0999999999999996E-4</v>
      </c>
      <c r="AD2064" s="3">
        <v>8.9380299999999995</v>
      </c>
      <c r="AE2064" s="3">
        <v>7.6605999999999996</v>
      </c>
      <c r="AG2064" s="3">
        <v>17.801020000000001</v>
      </c>
      <c r="AH2064" s="23">
        <f t="shared" si="32"/>
        <v>17.133670000000002</v>
      </c>
    </row>
    <row r="2065" spans="1:34" x14ac:dyDescent="0.25">
      <c r="A2065" s="3">
        <v>17.141999999999999</v>
      </c>
      <c r="B2065" s="3">
        <v>379.55191000000002</v>
      </c>
      <c r="C2065" s="3">
        <v>1805.3742999999999</v>
      </c>
      <c r="D2065" s="10">
        <v>83.442920000000001</v>
      </c>
      <c r="E2065" s="3">
        <v>28.418749999999999</v>
      </c>
      <c r="F2065" s="3">
        <v>39.939030000000002</v>
      </c>
      <c r="G2065" s="10">
        <v>193.92607000000001</v>
      </c>
      <c r="H2065" s="10">
        <v>40.710380000000001</v>
      </c>
      <c r="I2065" s="3">
        <v>90.772599999999997</v>
      </c>
      <c r="J2065" s="3">
        <v>94.836860000000001</v>
      </c>
      <c r="K2065" s="3">
        <v>96.301919999999996</v>
      </c>
      <c r="L2065" s="3">
        <v>98.807699999999997</v>
      </c>
      <c r="M2065" s="3">
        <v>83.237030000000004</v>
      </c>
      <c r="N2065" s="3">
        <v>70.777410000000003</v>
      </c>
      <c r="O2065" s="3">
        <v>27.317729999999997</v>
      </c>
      <c r="P2065" s="3">
        <v>576.65017999999998</v>
      </c>
      <c r="Q2065" s="3">
        <v>496.72973999999999</v>
      </c>
      <c r="R2065" s="3">
        <v>103.68416999999999</v>
      </c>
      <c r="S2065" s="3">
        <v>5.3913900000000003</v>
      </c>
      <c r="T2065" s="3">
        <v>4.2920499999999997</v>
      </c>
      <c r="U2065" s="3">
        <v>0.77139999999999997</v>
      </c>
      <c r="V2065" s="3">
        <v>0.83094999999999997</v>
      </c>
      <c r="W2065" s="3">
        <v>0.84079999999999999</v>
      </c>
      <c r="X2065" s="3">
        <v>-6.0999999999999997E-4</v>
      </c>
      <c r="Y2065" s="3">
        <v>90.200209999999998</v>
      </c>
      <c r="Z2065" s="3">
        <v>83.628450000000001</v>
      </c>
      <c r="AA2065" s="3">
        <v>1.51044</v>
      </c>
      <c r="AB2065" s="3">
        <v>0.77195000000000003</v>
      </c>
      <c r="AC2065" s="10">
        <v>8.0000000000000004E-4</v>
      </c>
      <c r="AD2065" s="3">
        <v>8.9280299999999997</v>
      </c>
      <c r="AE2065" s="3">
        <v>7.6507100000000001</v>
      </c>
      <c r="AG2065" s="3">
        <v>17.809349999999998</v>
      </c>
      <c r="AH2065" s="23">
        <f t="shared" si="32"/>
        <v>17.141999999999999</v>
      </c>
    </row>
    <row r="2066" spans="1:34" x14ac:dyDescent="0.25">
      <c r="A2066" s="3">
        <v>17.15034</v>
      </c>
      <c r="B2066" s="3">
        <v>379.56027</v>
      </c>
      <c r="C2066" s="3">
        <v>1802.1481000000001</v>
      </c>
      <c r="D2066" s="10">
        <v>83.505139999999997</v>
      </c>
      <c r="E2066" s="3">
        <v>28.607230000000001</v>
      </c>
      <c r="F2066" s="3">
        <v>39.960160000000002</v>
      </c>
      <c r="G2066" s="10">
        <v>194.00781000000001</v>
      </c>
      <c r="H2066" s="10">
        <v>40.757170000000002</v>
      </c>
      <c r="I2066" s="3">
        <v>90.759780000000006</v>
      </c>
      <c r="J2066" s="3">
        <v>94.879530000000003</v>
      </c>
      <c r="K2066" s="3">
        <v>96.325029999999998</v>
      </c>
      <c r="L2066" s="3">
        <v>98.801659999999998</v>
      </c>
      <c r="M2066" s="3">
        <v>128.84058999999999</v>
      </c>
      <c r="N2066" s="3">
        <v>70.779799999999994</v>
      </c>
      <c r="O2066" s="3">
        <v>27.331829999999997</v>
      </c>
      <c r="P2066" s="3">
        <v>570.16678999999999</v>
      </c>
      <c r="Q2066" s="3">
        <v>498.06236999999999</v>
      </c>
      <c r="R2066" s="3">
        <v>103.88448</v>
      </c>
      <c r="S2066" s="3">
        <v>5.3704299999999998</v>
      </c>
      <c r="T2066" s="3">
        <v>4.2274599999999998</v>
      </c>
      <c r="U2066" s="3">
        <v>0.77073000000000003</v>
      </c>
      <c r="V2066" s="3">
        <v>0.83094999999999997</v>
      </c>
      <c r="W2066" s="3">
        <v>0.84079999999999999</v>
      </c>
      <c r="X2066" s="3">
        <v>-6.0999999999999997E-4</v>
      </c>
      <c r="Y2066" s="3">
        <v>90.142399999999995</v>
      </c>
      <c r="Z2066" s="3">
        <v>84.052520000000001</v>
      </c>
      <c r="AA2066" s="3">
        <v>1.50129</v>
      </c>
      <c r="AB2066" s="3">
        <v>0.77134999999999998</v>
      </c>
      <c r="AC2066" s="10">
        <v>8.0999999999999996E-4</v>
      </c>
      <c r="AD2066" s="3">
        <v>9.01267</v>
      </c>
      <c r="AE2066" s="3">
        <v>7.7343599999999997</v>
      </c>
      <c r="AG2066" s="3">
        <v>17.817689999999999</v>
      </c>
      <c r="AH2066" s="23">
        <f t="shared" si="32"/>
        <v>17.15034</v>
      </c>
    </row>
    <row r="2067" spans="1:34" x14ac:dyDescent="0.25">
      <c r="A2067" s="3">
        <v>17.158670000000001</v>
      </c>
      <c r="B2067" s="3">
        <v>379.5686</v>
      </c>
      <c r="C2067" s="3">
        <v>1805.3020200000001</v>
      </c>
      <c r="D2067" s="10">
        <v>83.538970000000006</v>
      </c>
      <c r="E2067" s="3">
        <v>28.641970000000001</v>
      </c>
      <c r="F2067" s="3">
        <v>39.962220000000002</v>
      </c>
      <c r="G2067" s="10">
        <v>194.11523</v>
      </c>
      <c r="H2067" s="10">
        <v>40.707180000000001</v>
      </c>
      <c r="I2067" s="3">
        <v>90.715149999999994</v>
      </c>
      <c r="J2067" s="3">
        <v>94.894829999999999</v>
      </c>
      <c r="K2067" s="3">
        <v>96.397660000000002</v>
      </c>
      <c r="L2067" s="3">
        <v>98.792310000000001</v>
      </c>
      <c r="M2067" s="3">
        <v>106.56012</v>
      </c>
      <c r="N2067" s="3">
        <v>68.889849999999996</v>
      </c>
      <c r="O2067" s="3">
        <v>26.11</v>
      </c>
      <c r="P2067" s="3">
        <v>573.28912000000003</v>
      </c>
      <c r="Q2067" s="3">
        <v>496.99637000000001</v>
      </c>
      <c r="R2067" s="3">
        <v>103.51703999999999</v>
      </c>
      <c r="S2067" s="3">
        <v>5.3636299999999997</v>
      </c>
      <c r="T2067" s="3">
        <v>3.99247</v>
      </c>
      <c r="U2067" s="3">
        <v>0.77178000000000002</v>
      </c>
      <c r="V2067" s="3">
        <v>0.83094999999999997</v>
      </c>
      <c r="W2067" s="3">
        <v>0.84079999999999999</v>
      </c>
      <c r="X2067" s="3">
        <v>-6.0999999999999997E-4</v>
      </c>
      <c r="Y2067" s="3">
        <v>90.147620000000003</v>
      </c>
      <c r="Z2067" s="3">
        <v>83.877989999999997</v>
      </c>
      <c r="AA2067" s="3">
        <v>1.50665</v>
      </c>
      <c r="AB2067" s="3">
        <v>0.77231000000000005</v>
      </c>
      <c r="AC2067" s="10">
        <v>8.0000000000000004E-4</v>
      </c>
      <c r="AD2067" s="3">
        <v>8.8771699999999996</v>
      </c>
      <c r="AE2067" s="3">
        <v>7.6004500000000004</v>
      </c>
      <c r="AG2067" s="3">
        <v>17.82602</v>
      </c>
      <c r="AH2067" s="23">
        <f t="shared" si="32"/>
        <v>17.158670000000001</v>
      </c>
    </row>
    <row r="2068" spans="1:34" x14ac:dyDescent="0.25">
      <c r="A2068" s="3">
        <v>17.167000000000002</v>
      </c>
      <c r="B2068" s="3">
        <v>379.57693</v>
      </c>
      <c r="C2068" s="3">
        <v>1803.75955</v>
      </c>
      <c r="D2068" s="10">
        <v>83.545509999999993</v>
      </c>
      <c r="E2068" s="3">
        <v>28.699929999999998</v>
      </c>
      <c r="F2068" s="3">
        <v>39.966589999999997</v>
      </c>
      <c r="G2068" s="10">
        <v>194.03117</v>
      </c>
      <c r="H2068" s="10">
        <v>40.75996</v>
      </c>
      <c r="I2068" s="3">
        <v>90.198750000000004</v>
      </c>
      <c r="J2068" s="3">
        <v>94.889930000000007</v>
      </c>
      <c r="K2068" s="3">
        <v>96.287610000000001</v>
      </c>
      <c r="L2068" s="3">
        <v>98.799480000000003</v>
      </c>
      <c r="M2068" s="3">
        <v>104.41095</v>
      </c>
      <c r="N2068" s="3">
        <v>69.829030000000003</v>
      </c>
      <c r="O2068" s="3">
        <v>24.020240000000001</v>
      </c>
      <c r="P2068" s="3">
        <v>576.27948000000004</v>
      </c>
      <c r="Q2068" s="3">
        <v>496.71161999999998</v>
      </c>
      <c r="R2068" s="3">
        <v>103.30141</v>
      </c>
      <c r="S2068" s="3">
        <v>5.3937099999999996</v>
      </c>
      <c r="T2068" s="3">
        <v>3.9180899999999999</v>
      </c>
      <c r="U2068" s="3">
        <v>0.77178000000000002</v>
      </c>
      <c r="V2068" s="3">
        <v>0.83094999999999997</v>
      </c>
      <c r="W2068" s="3">
        <v>0.84079999999999999</v>
      </c>
      <c r="X2068" s="3">
        <v>-6.0999999999999997E-4</v>
      </c>
      <c r="Y2068" s="3">
        <v>90.126220000000004</v>
      </c>
      <c r="Z2068" s="3">
        <v>84.026539999999997</v>
      </c>
      <c r="AA2068" s="3">
        <v>1.5008600000000001</v>
      </c>
      <c r="AB2068" s="3">
        <v>0.77158000000000004</v>
      </c>
      <c r="AC2068" s="10">
        <v>8.0999999999999996E-4</v>
      </c>
      <c r="AD2068" s="3">
        <v>8.9805899999999994</v>
      </c>
      <c r="AE2068" s="3">
        <v>7.7026500000000002</v>
      </c>
      <c r="AG2068" s="3">
        <v>17.834350000000001</v>
      </c>
      <c r="AH2068" s="23">
        <f t="shared" si="32"/>
        <v>17.167000000000002</v>
      </c>
    </row>
    <row r="2069" spans="1:34" x14ac:dyDescent="0.25">
      <c r="A2069" s="3">
        <v>17.175340000000002</v>
      </c>
      <c r="B2069" s="3">
        <v>379.58526999999998</v>
      </c>
      <c r="C2069" s="3">
        <v>1803.2039199999999</v>
      </c>
      <c r="D2069" s="10">
        <v>83.613320000000002</v>
      </c>
      <c r="E2069" s="3">
        <v>28.833659999999998</v>
      </c>
      <c r="F2069" s="3">
        <v>39.947670000000002</v>
      </c>
      <c r="G2069" s="10">
        <v>194.15226999999999</v>
      </c>
      <c r="H2069" s="10">
        <v>40.792430000000003</v>
      </c>
      <c r="I2069" s="3">
        <v>90.066590000000005</v>
      </c>
      <c r="J2069" s="3">
        <v>94.857529999999997</v>
      </c>
      <c r="K2069" s="3">
        <v>96.057299999999998</v>
      </c>
      <c r="L2069" s="3">
        <v>98.790379999999999</v>
      </c>
      <c r="M2069" s="3">
        <v>162.51633000000001</v>
      </c>
      <c r="N2069" s="3">
        <v>69.346140000000005</v>
      </c>
      <c r="O2069" s="3">
        <v>26.769490000000005</v>
      </c>
      <c r="P2069" s="3">
        <v>575.52880000000005</v>
      </c>
      <c r="Q2069" s="3">
        <v>498.53143</v>
      </c>
      <c r="R2069" s="3">
        <v>103.15128</v>
      </c>
      <c r="S2069" s="3">
        <v>5.3962700000000003</v>
      </c>
      <c r="T2069" s="3">
        <v>3.70661</v>
      </c>
      <c r="U2069" s="3">
        <v>0.77278000000000002</v>
      </c>
      <c r="V2069" s="3">
        <v>0.83094999999999997</v>
      </c>
      <c r="W2069" s="3">
        <v>0.84079999999999999</v>
      </c>
      <c r="X2069" s="3">
        <v>-6.0999999999999997E-4</v>
      </c>
      <c r="Y2069" s="3">
        <v>90.110249999999994</v>
      </c>
      <c r="Z2069" s="3">
        <v>83.641679999999994</v>
      </c>
      <c r="AA2069" s="3">
        <v>1.50743</v>
      </c>
      <c r="AB2069" s="3">
        <v>0.77254</v>
      </c>
      <c r="AC2069" s="10">
        <v>8.0000000000000004E-4</v>
      </c>
      <c r="AD2069" s="3">
        <v>8.8452099999999998</v>
      </c>
      <c r="AE2069" s="3">
        <v>7.5688700000000004</v>
      </c>
      <c r="AG2069" s="3">
        <v>17.842690000000001</v>
      </c>
      <c r="AH2069" s="23">
        <f t="shared" si="32"/>
        <v>17.175340000000002</v>
      </c>
    </row>
    <row r="2070" spans="1:34" x14ac:dyDescent="0.25">
      <c r="A2070" s="3">
        <v>17.183669999999999</v>
      </c>
      <c r="B2070" s="3">
        <v>379.59359999999998</v>
      </c>
      <c r="C2070" s="3">
        <v>1803.7813100000001</v>
      </c>
      <c r="D2070" s="10">
        <v>83.61224</v>
      </c>
      <c r="E2070" s="3">
        <v>28.9116</v>
      </c>
      <c r="F2070" s="3">
        <v>39.937690000000003</v>
      </c>
      <c r="G2070" s="10">
        <v>194.12179</v>
      </c>
      <c r="H2070" s="10">
        <v>40.723129999999998</v>
      </c>
      <c r="I2070" s="3">
        <v>90.219610000000003</v>
      </c>
      <c r="J2070" s="3">
        <v>94.879360000000005</v>
      </c>
      <c r="K2070" s="3">
        <v>96.437190000000001</v>
      </c>
      <c r="L2070" s="3">
        <v>98.806520000000006</v>
      </c>
      <c r="M2070" s="3">
        <v>119.90353</v>
      </c>
      <c r="N2070" s="3">
        <v>68.877330000000001</v>
      </c>
      <c r="O2070" s="3">
        <v>25.926029999999997</v>
      </c>
      <c r="P2070" s="3">
        <v>569.74666999999999</v>
      </c>
      <c r="Q2070" s="3">
        <v>496.83172999999999</v>
      </c>
      <c r="R2070" s="3">
        <v>103.08973</v>
      </c>
      <c r="S2070" s="3">
        <v>5.3563200000000002</v>
      </c>
      <c r="T2070" s="3">
        <v>3.8512599999999999</v>
      </c>
      <c r="U2070" s="3">
        <v>0.77225999999999995</v>
      </c>
      <c r="V2070" s="3">
        <v>0.83094999999999997</v>
      </c>
      <c r="W2070" s="3">
        <v>0.84079999999999999</v>
      </c>
      <c r="X2070" s="3">
        <v>-6.0999999999999997E-4</v>
      </c>
      <c r="Y2070" s="3">
        <v>90.088480000000004</v>
      </c>
      <c r="Z2070" s="3">
        <v>84.125659999999996</v>
      </c>
      <c r="AA2070" s="3">
        <v>1.49837</v>
      </c>
      <c r="AB2070" s="3">
        <v>0.77266000000000001</v>
      </c>
      <c r="AC2070" s="10">
        <v>8.0999999999999996E-4</v>
      </c>
      <c r="AD2070" s="3">
        <v>8.8284500000000001</v>
      </c>
      <c r="AE2070" s="3">
        <v>7.5522900000000002</v>
      </c>
      <c r="AG2070" s="3">
        <v>17.851019999999998</v>
      </c>
      <c r="AH2070" s="23">
        <f t="shared" si="32"/>
        <v>17.183669999999999</v>
      </c>
    </row>
    <row r="2071" spans="1:34" x14ac:dyDescent="0.25">
      <c r="A2071" s="3">
        <v>17.19201</v>
      </c>
      <c r="B2071" s="3">
        <v>379.60192999999998</v>
      </c>
      <c r="C2071" s="3">
        <v>1803.64004</v>
      </c>
      <c r="D2071" s="10">
        <v>83.670959999999994</v>
      </c>
      <c r="E2071" s="3">
        <v>29.081250000000001</v>
      </c>
      <c r="F2071" s="3">
        <v>39.951619999999998</v>
      </c>
      <c r="G2071" s="10">
        <v>194.18894</v>
      </c>
      <c r="H2071" s="10">
        <v>40.716589999999997</v>
      </c>
      <c r="I2071" s="3">
        <v>89.993110000000001</v>
      </c>
      <c r="J2071" s="3">
        <v>94.842339999999993</v>
      </c>
      <c r="K2071" s="3">
        <v>96.462090000000003</v>
      </c>
      <c r="L2071" s="3">
        <v>98.793400000000005</v>
      </c>
      <c r="M2071" s="3">
        <v>88.852369999999993</v>
      </c>
      <c r="N2071" s="3">
        <v>70.290279999999996</v>
      </c>
      <c r="O2071" s="3">
        <v>28.712350000000001</v>
      </c>
      <c r="P2071" s="3">
        <v>574.32797000000005</v>
      </c>
      <c r="Q2071" s="3">
        <v>495.82008999999999</v>
      </c>
      <c r="R2071" s="3">
        <v>103.31569</v>
      </c>
      <c r="S2071" s="3">
        <v>5.3680399999999997</v>
      </c>
      <c r="T2071" s="3">
        <v>4.0272800000000002</v>
      </c>
      <c r="U2071" s="3">
        <v>0.77071000000000001</v>
      </c>
      <c r="V2071" s="3">
        <v>0.83094999999999997</v>
      </c>
      <c r="W2071" s="3">
        <v>0.84079999999999999</v>
      </c>
      <c r="X2071" s="3">
        <v>-6.0999999999999997E-4</v>
      </c>
      <c r="Y2071" s="3">
        <v>90.09751</v>
      </c>
      <c r="Z2071" s="3">
        <v>84.769499999999994</v>
      </c>
      <c r="AA2071" s="3">
        <v>1.4933399999999999</v>
      </c>
      <c r="AB2071" s="3">
        <v>0.77034000000000002</v>
      </c>
      <c r="AC2071" s="10">
        <v>8.0999999999999996E-4</v>
      </c>
      <c r="AD2071" s="3">
        <v>9.1565999999999992</v>
      </c>
      <c r="AE2071" s="3">
        <v>7.8765900000000002</v>
      </c>
      <c r="AG2071" s="3">
        <v>17.859359999999999</v>
      </c>
      <c r="AH2071" s="23">
        <f t="shared" si="32"/>
        <v>17.19201</v>
      </c>
    </row>
    <row r="2072" spans="1:34" x14ac:dyDescent="0.25">
      <c r="A2072" s="3">
        <v>17.200340000000001</v>
      </c>
      <c r="B2072" s="3">
        <v>379.61025999999998</v>
      </c>
      <c r="C2072" s="3">
        <v>1803.75704</v>
      </c>
      <c r="D2072" s="10">
        <v>83.627219999999994</v>
      </c>
      <c r="E2072" s="3">
        <v>28.98443</v>
      </c>
      <c r="F2072" s="3">
        <v>39.953360000000004</v>
      </c>
      <c r="G2072" s="10">
        <v>194.2047</v>
      </c>
      <c r="H2072" s="10">
        <v>40.762430000000002</v>
      </c>
      <c r="I2072" s="3">
        <v>90.627440000000007</v>
      </c>
      <c r="J2072" s="3">
        <v>94.871020000000001</v>
      </c>
      <c r="K2072" s="3">
        <v>96.340890000000002</v>
      </c>
      <c r="L2072" s="3">
        <v>98.785529999999994</v>
      </c>
      <c r="M2072" s="3">
        <v>134.56026</v>
      </c>
      <c r="N2072" s="3">
        <v>71.738780000000006</v>
      </c>
      <c r="O2072" s="3">
        <v>28.461840000000009</v>
      </c>
      <c r="P2072" s="3">
        <v>574.98294999999996</v>
      </c>
      <c r="Q2072" s="3">
        <v>498.39733000000001</v>
      </c>
      <c r="R2072" s="3">
        <v>103.44378</v>
      </c>
      <c r="S2072" s="3">
        <v>5.3248499999999996</v>
      </c>
      <c r="T2072" s="3">
        <v>4.2126299999999999</v>
      </c>
      <c r="U2072" s="3">
        <v>0.77256999999999998</v>
      </c>
      <c r="V2072" s="3">
        <v>0.83094999999999997</v>
      </c>
      <c r="W2072" s="3">
        <v>0.84079999999999999</v>
      </c>
      <c r="X2072" s="3">
        <v>-6.0999999999999997E-4</v>
      </c>
      <c r="Y2072" s="3">
        <v>90.113770000000002</v>
      </c>
      <c r="Z2072" s="3">
        <v>84.573599999999999</v>
      </c>
      <c r="AA2072" s="3">
        <v>1.50197</v>
      </c>
      <c r="AB2072" s="3">
        <v>0.77064999999999995</v>
      </c>
      <c r="AC2072" s="10">
        <v>8.0999999999999996E-4</v>
      </c>
      <c r="AD2072" s="3">
        <v>9.1126100000000001</v>
      </c>
      <c r="AE2072" s="3">
        <v>7.8331200000000001</v>
      </c>
      <c r="AG2072" s="3">
        <v>17.86769</v>
      </c>
      <c r="AH2072" s="23">
        <f t="shared" si="32"/>
        <v>17.200340000000001</v>
      </c>
    </row>
    <row r="2073" spans="1:34" x14ac:dyDescent="0.25">
      <c r="A2073" s="3">
        <v>17.208670000000001</v>
      </c>
      <c r="B2073" s="3">
        <v>379.61858999999998</v>
      </c>
      <c r="C2073" s="3">
        <v>1805.34653</v>
      </c>
      <c r="D2073" s="10">
        <v>83.614500000000007</v>
      </c>
      <c r="E2073" s="3">
        <v>28.93553</v>
      </c>
      <c r="F2073" s="3">
        <v>39.961150000000004</v>
      </c>
      <c r="G2073" s="10">
        <v>194.24063000000001</v>
      </c>
      <c r="H2073" s="10">
        <v>40.731569999999998</v>
      </c>
      <c r="I2073" s="3">
        <v>90.439040000000006</v>
      </c>
      <c r="J2073" s="3">
        <v>94.875789999999995</v>
      </c>
      <c r="K2073" s="3">
        <v>96.194839999999999</v>
      </c>
      <c r="L2073" s="3">
        <v>98.79562</v>
      </c>
      <c r="M2073" s="3">
        <v>114.12408000000001</v>
      </c>
      <c r="N2073" s="3">
        <v>70.29316</v>
      </c>
      <c r="O2073" s="3">
        <v>29.331740000000011</v>
      </c>
      <c r="P2073" s="3">
        <v>573.09632999999997</v>
      </c>
      <c r="Q2073" s="3">
        <v>495.62905000000001</v>
      </c>
      <c r="R2073" s="3">
        <v>103.24489</v>
      </c>
      <c r="S2073" s="3">
        <v>5.3168699999999998</v>
      </c>
      <c r="T2073" s="3">
        <v>4.1280700000000001</v>
      </c>
      <c r="U2073" s="3">
        <v>0.77093</v>
      </c>
      <c r="V2073" s="3">
        <v>0.83094999999999997</v>
      </c>
      <c r="W2073" s="3">
        <v>0.84079999999999999</v>
      </c>
      <c r="X2073" s="3">
        <v>-6.0999999999999997E-4</v>
      </c>
      <c r="Y2073" s="3">
        <v>90.093180000000004</v>
      </c>
      <c r="Z2073" s="3">
        <v>84.190659999999994</v>
      </c>
      <c r="AA2073" s="3">
        <v>1.50552</v>
      </c>
      <c r="AB2073" s="3">
        <v>0.77051999999999998</v>
      </c>
      <c r="AC2073" s="10">
        <v>8.0999999999999996E-4</v>
      </c>
      <c r="AD2073" s="3">
        <v>9.13002</v>
      </c>
      <c r="AE2073" s="3">
        <v>7.8503299999999996</v>
      </c>
      <c r="AG2073" s="3">
        <v>17.87602</v>
      </c>
      <c r="AH2073" s="23">
        <f t="shared" si="32"/>
        <v>17.208670000000001</v>
      </c>
    </row>
    <row r="2074" spans="1:34" x14ac:dyDescent="0.25">
      <c r="A2074" s="3">
        <v>17.217000000000002</v>
      </c>
      <c r="B2074" s="3">
        <v>379.62691999999998</v>
      </c>
      <c r="C2074" s="3">
        <v>1803.82321</v>
      </c>
      <c r="D2074" s="10">
        <v>83.618049999999997</v>
      </c>
      <c r="E2074" s="3">
        <v>28.860119999999998</v>
      </c>
      <c r="F2074" s="3">
        <v>39.957700000000003</v>
      </c>
      <c r="G2074" s="10">
        <v>194.16488000000001</v>
      </c>
      <c r="H2074" s="10">
        <v>40.798360000000002</v>
      </c>
      <c r="I2074" s="3">
        <v>90.527619999999999</v>
      </c>
      <c r="J2074" s="3">
        <v>94.865639999999999</v>
      </c>
      <c r="K2074" s="3">
        <v>96.249560000000002</v>
      </c>
      <c r="L2074" s="3">
        <v>98.788550000000001</v>
      </c>
      <c r="M2074" s="3">
        <v>104.23623000000001</v>
      </c>
      <c r="N2074" s="3">
        <v>70.279290000000003</v>
      </c>
      <c r="O2074" s="3">
        <v>27.372259999999997</v>
      </c>
      <c r="P2074" s="3">
        <v>575.77278999999999</v>
      </c>
      <c r="Q2074" s="3">
        <v>495.46390000000002</v>
      </c>
      <c r="R2074" s="3">
        <v>103.24238</v>
      </c>
      <c r="S2074" s="3">
        <v>5.3068200000000001</v>
      </c>
      <c r="T2074" s="3">
        <v>4.1426600000000002</v>
      </c>
      <c r="U2074" s="3">
        <v>0.77148000000000005</v>
      </c>
      <c r="V2074" s="3">
        <v>0.83094999999999997</v>
      </c>
      <c r="W2074" s="3">
        <v>0.84079999999999999</v>
      </c>
      <c r="X2074" s="3">
        <v>-6.0999999999999997E-4</v>
      </c>
      <c r="Y2074" s="3">
        <v>90.068489999999997</v>
      </c>
      <c r="Z2074" s="3">
        <v>83.196020000000004</v>
      </c>
      <c r="AA2074" s="3">
        <v>1.4982</v>
      </c>
      <c r="AB2074" s="3">
        <v>0.77156000000000002</v>
      </c>
      <c r="AC2074" s="10">
        <v>8.0000000000000004E-4</v>
      </c>
      <c r="AD2074" s="3">
        <v>8.9838900000000006</v>
      </c>
      <c r="AE2074" s="3">
        <v>7.7059300000000004</v>
      </c>
      <c r="AG2074" s="3">
        <v>17.884350000000001</v>
      </c>
      <c r="AH2074" s="23">
        <f t="shared" si="32"/>
        <v>17.217000000000002</v>
      </c>
    </row>
    <row r="2075" spans="1:34" x14ac:dyDescent="0.25">
      <c r="A2075" s="3">
        <v>17.225340000000003</v>
      </c>
      <c r="B2075" s="3">
        <v>379.63524999999998</v>
      </c>
      <c r="C2075" s="3">
        <v>1803.75053</v>
      </c>
      <c r="D2075" s="10">
        <v>83.576830000000001</v>
      </c>
      <c r="E2075" s="3">
        <v>28.708870000000001</v>
      </c>
      <c r="F2075" s="3">
        <v>39.959049999999998</v>
      </c>
      <c r="G2075" s="10">
        <v>194.22567000000001</v>
      </c>
      <c r="H2075" s="10">
        <v>40.784939999999999</v>
      </c>
      <c r="I2075" s="3">
        <v>90.640010000000004</v>
      </c>
      <c r="J2075" s="3">
        <v>94.860460000000003</v>
      </c>
      <c r="K2075" s="3">
        <v>96.545249999999996</v>
      </c>
      <c r="L2075" s="3">
        <v>98.786900000000003</v>
      </c>
      <c r="M2075" s="3">
        <v>173.09954999999999</v>
      </c>
      <c r="N2075" s="3">
        <v>71.240729999999999</v>
      </c>
      <c r="O2075" s="3">
        <v>29.975069999999988</v>
      </c>
      <c r="P2075" s="3">
        <v>574.31967999999995</v>
      </c>
      <c r="Q2075" s="3">
        <v>498.24356999999998</v>
      </c>
      <c r="R2075" s="3">
        <v>103.17333000000001</v>
      </c>
      <c r="S2075" s="3">
        <v>5.3577199999999996</v>
      </c>
      <c r="T2075" s="3">
        <v>4.2131499999999997</v>
      </c>
      <c r="U2075" s="3">
        <v>0.76905000000000001</v>
      </c>
      <c r="V2075" s="3">
        <v>0.83094999999999997</v>
      </c>
      <c r="W2075" s="3">
        <v>0.84079999999999999</v>
      </c>
      <c r="X2075" s="3">
        <v>-6.0999999999999997E-4</v>
      </c>
      <c r="Y2075" s="3">
        <v>90.079650000000001</v>
      </c>
      <c r="Z2075" s="3">
        <v>83.97739</v>
      </c>
      <c r="AA2075" s="3">
        <v>1.5066600000000001</v>
      </c>
      <c r="AB2075" s="3">
        <v>0.77163000000000004</v>
      </c>
      <c r="AC2075" s="10">
        <v>8.0999999999999996E-4</v>
      </c>
      <c r="AD2075" s="3">
        <v>8.9737200000000001</v>
      </c>
      <c r="AE2075" s="3">
        <v>7.6958599999999997</v>
      </c>
      <c r="AG2075" s="3">
        <v>17.892690000000002</v>
      </c>
      <c r="AH2075" s="23">
        <f t="shared" si="32"/>
        <v>17.225340000000003</v>
      </c>
    </row>
    <row r="2076" spans="1:34" x14ac:dyDescent="0.25">
      <c r="A2076" s="3">
        <v>17.23367</v>
      </c>
      <c r="B2076" s="3">
        <v>379.64359000000002</v>
      </c>
      <c r="C2076" s="3">
        <v>1803.7606499999999</v>
      </c>
      <c r="D2076" s="10">
        <v>83.563500000000005</v>
      </c>
      <c r="E2076" s="3">
        <v>28.574729999999999</v>
      </c>
      <c r="F2076" s="3">
        <v>39.949150000000003</v>
      </c>
      <c r="G2076" s="10">
        <v>194.18548000000001</v>
      </c>
      <c r="H2076" s="10">
        <v>40.709800000000001</v>
      </c>
      <c r="I2076" s="3">
        <v>90.602639999999994</v>
      </c>
      <c r="J2076" s="3">
        <v>94.884159999999994</v>
      </c>
      <c r="K2076" s="3">
        <v>96.463499999999996</v>
      </c>
      <c r="L2076" s="3">
        <v>98.786060000000006</v>
      </c>
      <c r="M2076" s="3">
        <v>118.21281</v>
      </c>
      <c r="N2076" s="3">
        <v>70.289069999999995</v>
      </c>
      <c r="O2076" s="3">
        <v>27.545569999999998</v>
      </c>
      <c r="P2076" s="3">
        <v>571.04938000000004</v>
      </c>
      <c r="Q2076" s="3">
        <v>495.05592999999999</v>
      </c>
      <c r="R2076" s="3">
        <v>103.40411</v>
      </c>
      <c r="S2076" s="3">
        <v>5.33622</v>
      </c>
      <c r="T2076" s="3">
        <v>3.9025300000000001</v>
      </c>
      <c r="U2076" s="3">
        <v>0.77115</v>
      </c>
      <c r="V2076" s="3">
        <v>0.83094999999999997</v>
      </c>
      <c r="W2076" s="3">
        <v>0.84079999999999999</v>
      </c>
      <c r="X2076" s="3">
        <v>-6.0999999999999997E-4</v>
      </c>
      <c r="Y2076" s="3">
        <v>90.098839999999996</v>
      </c>
      <c r="Z2076" s="3">
        <v>83.705590000000001</v>
      </c>
      <c r="AA2076" s="3">
        <v>1.50743</v>
      </c>
      <c r="AB2076" s="3">
        <v>0.77195000000000003</v>
      </c>
      <c r="AC2076" s="10">
        <v>8.0000000000000004E-4</v>
      </c>
      <c r="AD2076" s="3">
        <v>8.9286300000000001</v>
      </c>
      <c r="AE2076" s="3">
        <v>7.6513099999999996</v>
      </c>
      <c r="AG2076" s="3">
        <v>17.901019999999999</v>
      </c>
      <c r="AH2076" s="23">
        <f t="shared" si="32"/>
        <v>17.23367</v>
      </c>
    </row>
    <row r="2077" spans="1:34" x14ac:dyDescent="0.25">
      <c r="A2077" s="3">
        <v>17.242000000000001</v>
      </c>
      <c r="B2077" s="3">
        <v>379.65192000000002</v>
      </c>
      <c r="C2077" s="3">
        <v>1803.7662700000001</v>
      </c>
      <c r="D2077" s="10">
        <v>83.528710000000004</v>
      </c>
      <c r="E2077" s="3">
        <v>28.479240000000001</v>
      </c>
      <c r="F2077" s="3">
        <v>39.934959999999997</v>
      </c>
      <c r="G2077" s="10">
        <v>194.24573000000001</v>
      </c>
      <c r="H2077" s="10">
        <v>40.704940000000001</v>
      </c>
      <c r="I2077" s="3">
        <v>90.087260000000001</v>
      </c>
      <c r="J2077" s="3">
        <v>94.817340000000002</v>
      </c>
      <c r="K2077" s="3">
        <v>96.239090000000004</v>
      </c>
      <c r="L2077" s="3">
        <v>98.790769999999995</v>
      </c>
      <c r="M2077" s="3">
        <v>89.692250000000001</v>
      </c>
      <c r="N2077" s="3">
        <v>69.809079999999994</v>
      </c>
      <c r="O2077" s="3">
        <v>25.324040000000011</v>
      </c>
      <c r="P2077" s="3">
        <v>575.49369999999999</v>
      </c>
      <c r="Q2077" s="3">
        <v>496.74579</v>
      </c>
      <c r="R2077" s="3">
        <v>103.3639</v>
      </c>
      <c r="S2077" s="3">
        <v>5.3239999999999998</v>
      </c>
      <c r="T2077" s="3">
        <v>3.90917</v>
      </c>
      <c r="U2077" s="3">
        <v>0.77105999999999997</v>
      </c>
      <c r="V2077" s="3">
        <v>0.83094999999999997</v>
      </c>
      <c r="W2077" s="3">
        <v>0.84079999999999999</v>
      </c>
      <c r="X2077" s="3">
        <v>-6.0999999999999997E-4</v>
      </c>
      <c r="Y2077" s="3">
        <v>90.098560000000006</v>
      </c>
      <c r="Z2077" s="3">
        <v>84.006169999999997</v>
      </c>
      <c r="AA2077" s="3">
        <v>1.5082599999999999</v>
      </c>
      <c r="AB2077" s="3">
        <v>0.77154</v>
      </c>
      <c r="AC2077" s="10">
        <v>8.0999999999999996E-4</v>
      </c>
      <c r="AD2077" s="3">
        <v>8.9863499999999998</v>
      </c>
      <c r="AE2077" s="3">
        <v>7.7083399999999997</v>
      </c>
      <c r="AG2077" s="3">
        <v>17.90935</v>
      </c>
      <c r="AH2077" s="23">
        <f t="shared" si="32"/>
        <v>17.242000000000001</v>
      </c>
    </row>
    <row r="2078" spans="1:34" x14ac:dyDescent="0.25">
      <c r="A2078" s="3">
        <v>17.250340000000001</v>
      </c>
      <c r="B2078" s="3">
        <v>379.66025000000002</v>
      </c>
      <c r="C2078" s="3">
        <v>1803.7483199999999</v>
      </c>
      <c r="D2078" s="10">
        <v>83.502179999999996</v>
      </c>
      <c r="E2078" s="3">
        <v>28.448319999999999</v>
      </c>
      <c r="F2078" s="3">
        <v>39.920070000000003</v>
      </c>
      <c r="G2078" s="10">
        <v>194.20182</v>
      </c>
      <c r="H2078" s="10">
        <v>40.744390000000003</v>
      </c>
      <c r="I2078" s="3">
        <v>90.686359999999993</v>
      </c>
      <c r="J2078" s="3">
        <v>94.943070000000006</v>
      </c>
      <c r="K2078" s="3">
        <v>95.983230000000006</v>
      </c>
      <c r="L2078" s="3">
        <v>98.79074</v>
      </c>
      <c r="M2078" s="3">
        <v>132.86000000000001</v>
      </c>
      <c r="N2078" s="3">
        <v>70.763149999999996</v>
      </c>
      <c r="O2078" s="3">
        <v>23.940619999999996</v>
      </c>
      <c r="P2078" s="3">
        <v>576.82597999999996</v>
      </c>
      <c r="Q2078" s="3">
        <v>496.03908999999999</v>
      </c>
      <c r="R2078" s="3">
        <v>103.23086000000001</v>
      </c>
      <c r="S2078" s="3">
        <v>5.3011799999999996</v>
      </c>
      <c r="T2078" s="3">
        <v>4.0165600000000001</v>
      </c>
      <c r="U2078" s="3">
        <v>0.77125999999999995</v>
      </c>
      <c r="V2078" s="3">
        <v>0.83094999999999997</v>
      </c>
      <c r="W2078" s="3">
        <v>0.84079999999999999</v>
      </c>
      <c r="X2078" s="3">
        <v>-6.0999999999999997E-4</v>
      </c>
      <c r="Y2078" s="3">
        <v>90.051969999999997</v>
      </c>
      <c r="Z2078" s="3">
        <v>83.816959999999995</v>
      </c>
      <c r="AA2078" s="3">
        <v>1.4941500000000001</v>
      </c>
      <c r="AB2078" s="3">
        <v>0.77137999999999995</v>
      </c>
      <c r="AC2078" s="10">
        <v>8.0000000000000004E-4</v>
      </c>
      <c r="AD2078" s="3">
        <v>9.0083500000000001</v>
      </c>
      <c r="AE2078" s="3">
        <v>7.7301000000000002</v>
      </c>
      <c r="AG2078" s="3">
        <v>17.91769</v>
      </c>
      <c r="AH2078" s="23">
        <f t="shared" si="32"/>
        <v>17.250340000000001</v>
      </c>
    </row>
    <row r="2079" spans="1:34" x14ac:dyDescent="0.25">
      <c r="A2079" s="3">
        <v>17.258670000000002</v>
      </c>
      <c r="B2079" s="3">
        <v>379.66858000000002</v>
      </c>
      <c r="C2079" s="3">
        <v>1805.39696</v>
      </c>
      <c r="D2079" s="10">
        <v>83.512230000000002</v>
      </c>
      <c r="E2079" s="3">
        <v>28.547090000000001</v>
      </c>
      <c r="F2079" s="3">
        <v>39.915010000000002</v>
      </c>
      <c r="G2079" s="10">
        <v>194.18361999999999</v>
      </c>
      <c r="H2079" s="10">
        <v>40.71904</v>
      </c>
      <c r="I2079" s="3">
        <v>90.317850000000007</v>
      </c>
      <c r="J2079" s="3">
        <v>94.894710000000003</v>
      </c>
      <c r="K2079" s="3">
        <v>96.609840000000005</v>
      </c>
      <c r="L2079" s="3">
        <v>98.785809999999998</v>
      </c>
      <c r="M2079" s="3">
        <v>108.30932</v>
      </c>
      <c r="N2079" s="3">
        <v>69.379660000000001</v>
      </c>
      <c r="O2079" s="3">
        <v>26.167060000000006</v>
      </c>
      <c r="P2079" s="3">
        <v>574.72654999999997</v>
      </c>
      <c r="Q2079" s="3">
        <v>496.08206000000001</v>
      </c>
      <c r="R2079" s="3">
        <v>103.52039000000001</v>
      </c>
      <c r="S2079" s="3">
        <v>5.3163900000000002</v>
      </c>
      <c r="T2079" s="3">
        <v>4.1460999999999997</v>
      </c>
      <c r="U2079" s="3">
        <v>0.76800999999999997</v>
      </c>
      <c r="V2079" s="3">
        <v>0.83094999999999997</v>
      </c>
      <c r="W2079" s="3">
        <v>0.84079999999999999</v>
      </c>
      <c r="X2079" s="3">
        <v>-6.0999999999999997E-4</v>
      </c>
      <c r="Y2079" s="3">
        <v>90.072370000000006</v>
      </c>
      <c r="Z2079" s="3">
        <v>83.963089999999994</v>
      </c>
      <c r="AA2079" s="3">
        <v>1.50607</v>
      </c>
      <c r="AB2079" s="3">
        <v>0.76951000000000003</v>
      </c>
      <c r="AC2079" s="10">
        <v>8.0999999999999996E-4</v>
      </c>
      <c r="AD2079" s="3">
        <v>9.2746899999999997</v>
      </c>
      <c r="AE2079" s="3">
        <v>7.9932999999999996</v>
      </c>
      <c r="AG2079" s="3">
        <v>17.926020000000001</v>
      </c>
      <c r="AH2079" s="23">
        <f t="shared" si="32"/>
        <v>17.258670000000002</v>
      </c>
    </row>
    <row r="2080" spans="1:34" x14ac:dyDescent="0.25">
      <c r="A2080" s="3">
        <v>17.266999999999999</v>
      </c>
      <c r="B2080" s="3">
        <v>379.67691000000002</v>
      </c>
      <c r="C2080" s="3">
        <v>1802.1931199999999</v>
      </c>
      <c r="D2080" s="10">
        <v>83.525840000000002</v>
      </c>
      <c r="E2080" s="3">
        <v>28.491700000000002</v>
      </c>
      <c r="F2080" s="3">
        <v>39.909520000000001</v>
      </c>
      <c r="G2080" s="10">
        <v>194.24413999999999</v>
      </c>
      <c r="H2080" s="10">
        <v>40.703389999999999</v>
      </c>
      <c r="I2080" s="3">
        <v>90.854110000000006</v>
      </c>
      <c r="J2080" s="3">
        <v>94.928830000000005</v>
      </c>
      <c r="K2080" s="3">
        <v>96.235810000000001</v>
      </c>
      <c r="L2080" s="3">
        <v>98.783730000000006</v>
      </c>
      <c r="M2080" s="3">
        <v>105.58872</v>
      </c>
      <c r="N2080" s="3">
        <v>69.847499999999997</v>
      </c>
      <c r="O2080" s="3">
        <v>26.266139999999993</v>
      </c>
      <c r="P2080" s="3">
        <v>574.84046000000001</v>
      </c>
      <c r="Q2080" s="3">
        <v>497.08438000000001</v>
      </c>
      <c r="R2080" s="3">
        <v>103.88902</v>
      </c>
      <c r="S2080" s="3">
        <v>5.2909899999999999</v>
      </c>
      <c r="T2080" s="3">
        <v>4.0029199999999996</v>
      </c>
      <c r="U2080" s="3">
        <v>0.77278000000000002</v>
      </c>
      <c r="V2080" s="3">
        <v>0.83094999999999997</v>
      </c>
      <c r="W2080" s="3">
        <v>0.84079999999999999</v>
      </c>
      <c r="X2080" s="3">
        <v>-6.0999999999999997E-4</v>
      </c>
      <c r="Y2080" s="3">
        <v>90.123900000000006</v>
      </c>
      <c r="Z2080" s="3">
        <v>83.900840000000002</v>
      </c>
      <c r="AA2080" s="3">
        <v>1.50543</v>
      </c>
      <c r="AB2080" s="3">
        <v>0.77180000000000004</v>
      </c>
      <c r="AC2080" s="10">
        <v>8.0000000000000004E-4</v>
      </c>
      <c r="AD2080" s="3">
        <v>8.9501500000000007</v>
      </c>
      <c r="AE2080" s="3">
        <v>7.6725700000000003</v>
      </c>
      <c r="AG2080" s="3">
        <v>17.934349999999998</v>
      </c>
      <c r="AH2080" s="23">
        <f t="shared" si="32"/>
        <v>17.266999999999999</v>
      </c>
    </row>
    <row r="2081" spans="1:34" x14ac:dyDescent="0.25">
      <c r="A2081" s="3">
        <v>17.27534</v>
      </c>
      <c r="B2081" s="3">
        <v>379.68524000000002</v>
      </c>
      <c r="C2081" s="3">
        <v>1803.7838099999999</v>
      </c>
      <c r="D2081" s="10">
        <v>83.520949999999999</v>
      </c>
      <c r="E2081" s="3">
        <v>28.48921</v>
      </c>
      <c r="F2081" s="3">
        <v>39.929130000000001</v>
      </c>
      <c r="G2081" s="10">
        <v>194.30054999999999</v>
      </c>
      <c r="H2081" s="10">
        <v>40.7348</v>
      </c>
      <c r="I2081" s="3">
        <v>90.549469999999999</v>
      </c>
      <c r="J2081" s="3">
        <v>94.939440000000005</v>
      </c>
      <c r="K2081" s="3">
        <v>96.276160000000004</v>
      </c>
      <c r="L2081" s="3">
        <v>98.787019999999998</v>
      </c>
      <c r="M2081" s="3">
        <v>198.87812</v>
      </c>
      <c r="N2081" s="3">
        <v>69.822940000000003</v>
      </c>
      <c r="O2081" s="3">
        <v>26.809780000000003</v>
      </c>
      <c r="P2081" s="3">
        <v>575.61791000000005</v>
      </c>
      <c r="Q2081" s="3">
        <v>497.91946999999999</v>
      </c>
      <c r="R2081" s="3">
        <v>103.97427</v>
      </c>
      <c r="S2081" s="3">
        <v>5.2983700000000002</v>
      </c>
      <c r="T2081" s="3">
        <v>3.9636399999999998</v>
      </c>
      <c r="U2081" s="3">
        <v>0.77207000000000003</v>
      </c>
      <c r="V2081" s="3">
        <v>0.83094999999999997</v>
      </c>
      <c r="W2081" s="3">
        <v>0.84079999999999999</v>
      </c>
      <c r="X2081" s="3">
        <v>-6.0999999999999997E-4</v>
      </c>
      <c r="Y2081" s="3">
        <v>90.110650000000007</v>
      </c>
      <c r="Z2081" s="3">
        <v>84.58287</v>
      </c>
      <c r="AA2081" s="3">
        <v>1.50668</v>
      </c>
      <c r="AB2081" s="3">
        <v>0.77161000000000002</v>
      </c>
      <c r="AC2081" s="10">
        <v>8.0999999999999996E-4</v>
      </c>
      <c r="AD2081" s="3">
        <v>8.9765499999999996</v>
      </c>
      <c r="AE2081" s="3">
        <v>7.6986499999999998</v>
      </c>
      <c r="AG2081" s="3">
        <v>17.942689999999999</v>
      </c>
      <c r="AH2081" s="23">
        <f t="shared" si="32"/>
        <v>17.27534</v>
      </c>
    </row>
    <row r="2082" spans="1:34" x14ac:dyDescent="0.25">
      <c r="A2082" s="3">
        <v>17.283670000000001</v>
      </c>
      <c r="B2082" s="3">
        <v>379.6936</v>
      </c>
      <c r="C2082" s="3">
        <v>1801.9977200000001</v>
      </c>
      <c r="D2082" s="10">
        <v>83.502250000000004</v>
      </c>
      <c r="E2082" s="3">
        <v>28.463339999999999</v>
      </c>
      <c r="F2082" s="3">
        <v>39.918550000000003</v>
      </c>
      <c r="G2082" s="10">
        <v>194.27248</v>
      </c>
      <c r="H2082" s="10">
        <v>40.681489999999997</v>
      </c>
      <c r="I2082" s="3">
        <v>90.672970000000007</v>
      </c>
      <c r="J2082" s="3">
        <v>94.948530000000005</v>
      </c>
      <c r="K2082" s="3">
        <v>96.083349999999996</v>
      </c>
      <c r="L2082" s="3">
        <v>98.788430000000005</v>
      </c>
      <c r="M2082" s="3">
        <v>127.43206000000001</v>
      </c>
      <c r="N2082" s="3">
        <v>71.751140000000007</v>
      </c>
      <c r="O2082" s="3">
        <v>27.291309999999996</v>
      </c>
      <c r="P2082" s="3">
        <v>575.10559000000001</v>
      </c>
      <c r="Q2082" s="3">
        <v>495.70774999999998</v>
      </c>
      <c r="R2082" s="3">
        <v>103.33266999999999</v>
      </c>
      <c r="S2082" s="3">
        <v>5.2796500000000002</v>
      </c>
      <c r="T2082" s="3">
        <v>3.9906700000000002</v>
      </c>
      <c r="U2082" s="3">
        <v>0.77002999999999999</v>
      </c>
      <c r="V2082" s="3">
        <v>0.83094999999999997</v>
      </c>
      <c r="W2082" s="3">
        <v>0.84079999999999999</v>
      </c>
      <c r="X2082" s="3">
        <v>-6.0999999999999997E-4</v>
      </c>
      <c r="Y2082" s="3">
        <v>90.078689999999995</v>
      </c>
      <c r="Z2082" s="3">
        <v>84.380719999999997</v>
      </c>
      <c r="AA2082" s="3">
        <v>1.4532400000000001</v>
      </c>
      <c r="AB2082" s="3">
        <v>0.76866999999999996</v>
      </c>
      <c r="AC2082" s="10">
        <v>8.0999999999999996E-4</v>
      </c>
      <c r="AD2082" s="3">
        <v>9.3936700000000002</v>
      </c>
      <c r="AE2082" s="3">
        <v>8.1108899999999995</v>
      </c>
      <c r="AG2082" s="3">
        <v>17.95102</v>
      </c>
      <c r="AH2082" s="23">
        <f t="shared" si="32"/>
        <v>17.283670000000001</v>
      </c>
    </row>
    <row r="2083" spans="1:34" x14ac:dyDescent="0.25">
      <c r="A2083" s="3">
        <v>17.292000000000002</v>
      </c>
      <c r="B2083" s="3">
        <v>379.70193</v>
      </c>
      <c r="C2083" s="3">
        <v>1805.38012</v>
      </c>
      <c r="D2083" s="10">
        <v>83.510630000000006</v>
      </c>
      <c r="E2083" s="3">
        <v>28.451709999999999</v>
      </c>
      <c r="F2083" s="3">
        <v>39.911589999999997</v>
      </c>
      <c r="G2083" s="10">
        <v>194.29051999999999</v>
      </c>
      <c r="H2083" s="10">
        <v>40.702959999999997</v>
      </c>
      <c r="I2083" s="3">
        <v>90.020250000000004</v>
      </c>
      <c r="J2083" s="3">
        <v>94.961659999999995</v>
      </c>
      <c r="K2083" s="3">
        <v>96.325149999999994</v>
      </c>
      <c r="L2083" s="3">
        <v>98.785120000000006</v>
      </c>
      <c r="M2083" s="3">
        <v>107.49231</v>
      </c>
      <c r="N2083" s="3">
        <v>71.230559999999997</v>
      </c>
      <c r="O2083" s="3">
        <v>32.335890000000006</v>
      </c>
      <c r="P2083" s="3">
        <v>575.61042999999995</v>
      </c>
      <c r="Q2083" s="3">
        <v>496.11468000000002</v>
      </c>
      <c r="R2083" s="3">
        <v>103.38911</v>
      </c>
      <c r="S2083" s="3">
        <v>5.2936699999999997</v>
      </c>
      <c r="T2083" s="3">
        <v>4.2675000000000001</v>
      </c>
      <c r="U2083" s="3">
        <v>0.76895999999999998</v>
      </c>
      <c r="V2083" s="3">
        <v>0.83094999999999997</v>
      </c>
      <c r="W2083" s="3">
        <v>0.84079999999999999</v>
      </c>
      <c r="X2083" s="3">
        <v>-6.0999999999999997E-4</v>
      </c>
      <c r="Y2083" s="3">
        <v>90.140870000000007</v>
      </c>
      <c r="Z2083" s="3">
        <v>83.948800000000006</v>
      </c>
      <c r="AA2083" s="3">
        <v>1.4375199999999999</v>
      </c>
      <c r="AB2083" s="3">
        <v>0.77046999999999999</v>
      </c>
      <c r="AC2083" s="10">
        <v>8.0999999999999996E-4</v>
      </c>
      <c r="AD2083" s="3">
        <v>9.1379000000000001</v>
      </c>
      <c r="AE2083" s="3">
        <v>7.8581200000000004</v>
      </c>
      <c r="AG2083" s="3">
        <v>17.959350000000001</v>
      </c>
      <c r="AH2083" s="23">
        <f t="shared" si="32"/>
        <v>17.292000000000002</v>
      </c>
    </row>
    <row r="2084" spans="1:34" x14ac:dyDescent="0.25">
      <c r="A2084" s="3">
        <v>17.300340000000002</v>
      </c>
      <c r="B2084" s="3">
        <v>379.71026999999998</v>
      </c>
      <c r="C2084" s="3">
        <v>1805.3735999999999</v>
      </c>
      <c r="D2084" s="10">
        <v>83.446910000000003</v>
      </c>
      <c r="E2084" s="3">
        <v>28.309729999999998</v>
      </c>
      <c r="F2084" s="3">
        <v>39.89828</v>
      </c>
      <c r="G2084" s="10">
        <v>194.32301000000001</v>
      </c>
      <c r="H2084" s="10">
        <v>40.700789999999998</v>
      </c>
      <c r="I2084" s="3">
        <v>90.045479999999998</v>
      </c>
      <c r="J2084" s="3">
        <v>94.931209999999993</v>
      </c>
      <c r="K2084" s="3">
        <v>96.198269999999994</v>
      </c>
      <c r="L2084" s="3">
        <v>98.783000000000001</v>
      </c>
      <c r="M2084" s="3">
        <v>149.66762</v>
      </c>
      <c r="N2084" s="3">
        <v>70.809479999999994</v>
      </c>
      <c r="O2084" s="3">
        <v>31.371940000000009</v>
      </c>
      <c r="P2084" s="3">
        <v>577.13922000000002</v>
      </c>
      <c r="Q2084" s="3">
        <v>498.73437000000001</v>
      </c>
      <c r="R2084" s="3">
        <v>103.08165</v>
      </c>
      <c r="S2084" s="3">
        <v>5.2699699999999998</v>
      </c>
      <c r="T2084" s="3">
        <v>3.9044400000000001</v>
      </c>
      <c r="U2084" s="3">
        <v>0.77097000000000004</v>
      </c>
      <c r="V2084" s="3">
        <v>0.83094999999999997</v>
      </c>
      <c r="W2084" s="3">
        <v>0.84079999999999999</v>
      </c>
      <c r="X2084" s="3">
        <v>-6.0999999999999997E-4</v>
      </c>
      <c r="Y2084" s="3">
        <v>90.046580000000006</v>
      </c>
      <c r="Z2084" s="3">
        <v>84.009600000000006</v>
      </c>
      <c r="AA2084" s="3">
        <v>1.5067999999999999</v>
      </c>
      <c r="AB2084" s="3">
        <v>0.77186999999999995</v>
      </c>
      <c r="AC2084" s="10">
        <v>8.0999999999999996E-4</v>
      </c>
      <c r="AD2084" s="3">
        <v>8.9393100000000008</v>
      </c>
      <c r="AE2084" s="3">
        <v>7.6618599999999999</v>
      </c>
      <c r="AG2084" s="3">
        <v>17.967690000000001</v>
      </c>
      <c r="AH2084" s="23">
        <f t="shared" si="32"/>
        <v>17.300340000000002</v>
      </c>
    </row>
    <row r="2085" spans="1:34" x14ac:dyDescent="0.25">
      <c r="A2085" s="3">
        <v>17.308669999999999</v>
      </c>
      <c r="B2085" s="3">
        <v>379.71859999999998</v>
      </c>
      <c r="C2085" s="3">
        <v>1805.4090900000001</v>
      </c>
      <c r="D2085" s="10">
        <v>83.408680000000004</v>
      </c>
      <c r="E2085" s="3">
        <v>28.185839999999999</v>
      </c>
      <c r="F2085" s="3">
        <v>39.912210000000002</v>
      </c>
      <c r="G2085" s="10">
        <v>194.21381</v>
      </c>
      <c r="H2085" s="10">
        <v>40.674250000000001</v>
      </c>
      <c r="I2085" s="3">
        <v>90.58775</v>
      </c>
      <c r="J2085" s="3">
        <v>94.949920000000006</v>
      </c>
      <c r="K2085" s="3">
        <v>96.383030000000005</v>
      </c>
      <c r="L2085" s="3">
        <v>98.779020000000003</v>
      </c>
      <c r="M2085" s="3">
        <v>116.93208</v>
      </c>
      <c r="N2085" s="3">
        <v>70.284000000000006</v>
      </c>
      <c r="O2085" s="3">
        <v>29.837699999999984</v>
      </c>
      <c r="P2085" s="3">
        <v>574.70349999999996</v>
      </c>
      <c r="Q2085" s="3">
        <v>497.18896000000001</v>
      </c>
      <c r="R2085" s="3">
        <v>103.17103</v>
      </c>
      <c r="S2085" s="3">
        <v>5.32829</v>
      </c>
      <c r="T2085" s="3">
        <v>3.9856699999999998</v>
      </c>
      <c r="U2085" s="3">
        <v>0.77180000000000004</v>
      </c>
      <c r="V2085" s="3">
        <v>0.83094999999999997</v>
      </c>
      <c r="W2085" s="3">
        <v>0.84079999999999999</v>
      </c>
      <c r="X2085" s="3">
        <v>-6.0999999999999997E-4</v>
      </c>
      <c r="Y2085" s="3">
        <v>90.118229999999997</v>
      </c>
      <c r="Z2085" s="3">
        <v>83.946550000000002</v>
      </c>
      <c r="AA2085" s="3">
        <v>1.49142</v>
      </c>
      <c r="AB2085" s="3">
        <v>0.77158000000000004</v>
      </c>
      <c r="AC2085" s="10">
        <v>8.0999999999999996E-4</v>
      </c>
      <c r="AD2085" s="3">
        <v>8.9801900000000003</v>
      </c>
      <c r="AE2085" s="3">
        <v>7.7022599999999999</v>
      </c>
      <c r="AG2085" s="3">
        <v>17.976019999999998</v>
      </c>
      <c r="AH2085" s="23">
        <f t="shared" si="32"/>
        <v>17.308669999999999</v>
      </c>
    </row>
    <row r="2086" spans="1:34" x14ac:dyDescent="0.25">
      <c r="A2086" s="3">
        <v>17.317</v>
      </c>
      <c r="B2086" s="3">
        <v>379.72692999999998</v>
      </c>
      <c r="C2086" s="3">
        <v>1802.14039</v>
      </c>
      <c r="D2086" s="10">
        <v>83.371440000000007</v>
      </c>
      <c r="E2086" s="3">
        <v>28.048249999999999</v>
      </c>
      <c r="F2086" s="3">
        <v>39.90146</v>
      </c>
      <c r="G2086" s="10">
        <v>194.31485000000001</v>
      </c>
      <c r="H2086" s="10">
        <v>40.666690000000003</v>
      </c>
      <c r="I2086" s="3">
        <v>90.665989999999994</v>
      </c>
      <c r="J2086" s="3">
        <v>94.975920000000002</v>
      </c>
      <c r="K2086" s="3">
        <v>96.103449999999995</v>
      </c>
      <c r="L2086" s="3">
        <v>98.780500000000004</v>
      </c>
      <c r="M2086" s="3">
        <v>109.58502</v>
      </c>
      <c r="N2086" s="3">
        <v>71.27467</v>
      </c>
      <c r="O2086" s="3">
        <v>26.835009999999997</v>
      </c>
      <c r="P2086" s="3">
        <v>570.45522000000005</v>
      </c>
      <c r="Q2086" s="3">
        <v>495.98059000000001</v>
      </c>
      <c r="R2086" s="3">
        <v>103.15569000000001</v>
      </c>
      <c r="S2086" s="3">
        <v>5.2947800000000003</v>
      </c>
      <c r="T2086" s="3">
        <v>4.2763400000000003</v>
      </c>
      <c r="U2086" s="3">
        <v>0.77195000000000003</v>
      </c>
      <c r="V2086" s="3">
        <v>0.83094999999999997</v>
      </c>
      <c r="W2086" s="3">
        <v>0.84079999999999999</v>
      </c>
      <c r="X2086" s="3">
        <v>-6.0999999999999997E-4</v>
      </c>
      <c r="Y2086" s="3">
        <v>90.115470000000002</v>
      </c>
      <c r="Z2086" s="3">
        <v>83.718590000000006</v>
      </c>
      <c r="AA2086" s="3">
        <v>1.50648</v>
      </c>
      <c r="AB2086" s="3">
        <v>0.77195000000000003</v>
      </c>
      <c r="AC2086" s="10">
        <v>8.0000000000000004E-4</v>
      </c>
      <c r="AD2086" s="3">
        <v>8.9289100000000001</v>
      </c>
      <c r="AE2086" s="3">
        <v>7.65158</v>
      </c>
      <c r="AG2086" s="3">
        <v>17.984349999999999</v>
      </c>
      <c r="AH2086" s="23">
        <f t="shared" si="32"/>
        <v>17.317</v>
      </c>
    </row>
    <row r="2087" spans="1:34" x14ac:dyDescent="0.25">
      <c r="A2087" s="3">
        <v>17.325340000000001</v>
      </c>
      <c r="B2087" s="3">
        <v>379.73525999999998</v>
      </c>
      <c r="C2087" s="3">
        <v>1803.71243</v>
      </c>
      <c r="D2087" s="10">
        <v>83.364080000000001</v>
      </c>
      <c r="E2087" s="3">
        <v>28.062799999999999</v>
      </c>
      <c r="F2087" s="3">
        <v>39.89584</v>
      </c>
      <c r="G2087" s="10">
        <v>194.23077000000001</v>
      </c>
      <c r="H2087" s="10">
        <v>40.680639999999997</v>
      </c>
      <c r="I2087" s="3">
        <v>90.528949999999995</v>
      </c>
      <c r="J2087" s="3">
        <v>94.943420000000003</v>
      </c>
      <c r="K2087" s="3">
        <v>96.027839999999998</v>
      </c>
      <c r="L2087" s="3">
        <v>98.784630000000007</v>
      </c>
      <c r="M2087" s="3">
        <v>204.72932</v>
      </c>
      <c r="N2087" s="3">
        <v>70.750039999999998</v>
      </c>
      <c r="O2087" s="3">
        <v>28.393909999999991</v>
      </c>
      <c r="P2087" s="3">
        <v>573.81865000000005</v>
      </c>
      <c r="Q2087" s="3">
        <v>497.24488000000002</v>
      </c>
      <c r="R2087" s="3">
        <v>103.39355999999999</v>
      </c>
      <c r="S2087" s="3">
        <v>5.3071400000000004</v>
      </c>
      <c r="T2087" s="3">
        <v>4.1373199999999999</v>
      </c>
      <c r="U2087" s="3">
        <v>0.77203999999999995</v>
      </c>
      <c r="V2087" s="3">
        <v>0.83094999999999997</v>
      </c>
      <c r="W2087" s="3">
        <v>0.84079999999999999</v>
      </c>
      <c r="X2087" s="3">
        <v>-6.0999999999999997E-4</v>
      </c>
      <c r="Y2087" s="3">
        <v>90.083349999999996</v>
      </c>
      <c r="Z2087" s="3">
        <v>84.289109999999994</v>
      </c>
      <c r="AA2087" s="3">
        <v>1.5063599999999999</v>
      </c>
      <c r="AB2087" s="3">
        <v>0.77188999999999997</v>
      </c>
      <c r="AC2087" s="10">
        <v>8.0999999999999996E-4</v>
      </c>
      <c r="AD2087" s="3">
        <v>8.9374599999999997</v>
      </c>
      <c r="AE2087" s="3">
        <v>7.6600299999999999</v>
      </c>
      <c r="AG2087" s="3">
        <v>17.99269</v>
      </c>
      <c r="AH2087" s="23">
        <f t="shared" si="32"/>
        <v>17.325340000000001</v>
      </c>
    </row>
    <row r="2088" spans="1:34" x14ac:dyDescent="0.25">
      <c r="A2088" s="3">
        <v>17.333670000000001</v>
      </c>
      <c r="B2088" s="3">
        <v>379.74358999999998</v>
      </c>
      <c r="C2088" s="3">
        <v>1805.3021200000001</v>
      </c>
      <c r="D2088" s="10">
        <v>83.349559999999997</v>
      </c>
      <c r="E2088" s="3">
        <v>27.97908</v>
      </c>
      <c r="F2088" s="3">
        <v>39.885599999999997</v>
      </c>
      <c r="G2088" s="10">
        <v>194.20659000000001</v>
      </c>
      <c r="H2088" s="10">
        <v>40.655380000000001</v>
      </c>
      <c r="I2088" s="3">
        <v>90.549160000000001</v>
      </c>
      <c r="J2088" s="3">
        <v>94.971040000000002</v>
      </c>
      <c r="K2088" s="3">
        <v>96.092389999999995</v>
      </c>
      <c r="L2088" s="3">
        <v>98.777869999999993</v>
      </c>
      <c r="M2088" s="3">
        <v>127.96641</v>
      </c>
      <c r="N2088" s="3">
        <v>70.304280000000006</v>
      </c>
      <c r="O2088" s="3">
        <v>29.214870000000005</v>
      </c>
      <c r="P2088" s="3">
        <v>575.15637000000004</v>
      </c>
      <c r="Q2088" s="3">
        <v>498.02820000000003</v>
      </c>
      <c r="R2088" s="3">
        <v>103.30001</v>
      </c>
      <c r="S2088" s="3">
        <v>5.3159000000000001</v>
      </c>
      <c r="T2088" s="3">
        <v>4.1682499999999996</v>
      </c>
      <c r="U2088" s="3">
        <v>0.77098999999999995</v>
      </c>
      <c r="V2088" s="3">
        <v>0.83094999999999997</v>
      </c>
      <c r="W2088" s="3">
        <v>0.84079999999999999</v>
      </c>
      <c r="X2088" s="3">
        <v>-6.0999999999999997E-4</v>
      </c>
      <c r="Y2088" s="3">
        <v>90.068479999999994</v>
      </c>
      <c r="Z2088" s="3">
        <v>84.050529999999995</v>
      </c>
      <c r="AA2088" s="3">
        <v>1.5026200000000001</v>
      </c>
      <c r="AB2088" s="3">
        <v>0.77205000000000001</v>
      </c>
      <c r="AC2088" s="10">
        <v>8.0999999999999996E-4</v>
      </c>
      <c r="AD2088" s="3">
        <v>8.9138000000000002</v>
      </c>
      <c r="AE2088" s="3">
        <v>7.6366399999999999</v>
      </c>
      <c r="AG2088" s="3">
        <v>18.00102</v>
      </c>
      <c r="AH2088" s="23">
        <f t="shared" si="32"/>
        <v>17.333670000000001</v>
      </c>
    </row>
    <row r="2089" spans="1:34" x14ac:dyDescent="0.25">
      <c r="A2089" s="3">
        <v>17.342000000000002</v>
      </c>
      <c r="B2089" s="3">
        <v>379.75191999999998</v>
      </c>
      <c r="C2089" s="3">
        <v>1805.32889</v>
      </c>
      <c r="D2089" s="10">
        <v>83.358750000000001</v>
      </c>
      <c r="E2089" s="3">
        <v>28.046250000000001</v>
      </c>
      <c r="F2089" s="3">
        <v>39.89425</v>
      </c>
      <c r="G2089" s="10">
        <v>194.21055999999999</v>
      </c>
      <c r="H2089" s="10">
        <v>40.647660000000002</v>
      </c>
      <c r="I2089" s="3">
        <v>90.286249999999995</v>
      </c>
      <c r="J2089" s="3">
        <v>94.894419999999997</v>
      </c>
      <c r="K2089" s="3">
        <v>96.290440000000004</v>
      </c>
      <c r="L2089" s="3">
        <v>98.778980000000004</v>
      </c>
      <c r="M2089" s="3">
        <v>109.88937</v>
      </c>
      <c r="N2089" s="3">
        <v>69.382859999999994</v>
      </c>
      <c r="O2089" s="3">
        <v>24.391269999999992</v>
      </c>
      <c r="P2089" s="3">
        <v>575.62670000000003</v>
      </c>
      <c r="Q2089" s="3">
        <v>496.43412000000001</v>
      </c>
      <c r="R2089" s="3">
        <v>103.51124</v>
      </c>
      <c r="S2089" s="3">
        <v>5.3505599999999998</v>
      </c>
      <c r="T2089" s="3">
        <v>4.0547199999999997</v>
      </c>
      <c r="U2089" s="3">
        <v>0.77129000000000003</v>
      </c>
      <c r="V2089" s="3">
        <v>0.83094999999999997</v>
      </c>
      <c r="W2089" s="3">
        <v>0.84079999999999999</v>
      </c>
      <c r="X2089" s="3">
        <v>-6.0999999999999997E-4</v>
      </c>
      <c r="Y2089" s="3">
        <v>90.052199999999999</v>
      </c>
      <c r="Z2089" s="3">
        <v>83.842820000000003</v>
      </c>
      <c r="AA2089" s="3">
        <v>1.50763</v>
      </c>
      <c r="AB2089" s="3">
        <v>0.77220999999999995</v>
      </c>
      <c r="AC2089" s="10">
        <v>8.0000000000000004E-4</v>
      </c>
      <c r="AD2089" s="3">
        <v>8.8914500000000007</v>
      </c>
      <c r="AE2089" s="3">
        <v>7.61456</v>
      </c>
      <c r="AG2089" s="3">
        <v>18.009350000000001</v>
      </c>
      <c r="AH2089" s="23">
        <f t="shared" si="32"/>
        <v>17.342000000000002</v>
      </c>
    </row>
    <row r="2090" spans="1:34" x14ac:dyDescent="0.25">
      <c r="A2090" s="3">
        <v>17.350340000000003</v>
      </c>
      <c r="B2090" s="3">
        <v>379.76024999999998</v>
      </c>
      <c r="C2090" s="3">
        <v>1805.3398099999999</v>
      </c>
      <c r="D2090" s="10">
        <v>83.313760000000002</v>
      </c>
      <c r="E2090" s="3">
        <v>28.035920000000001</v>
      </c>
      <c r="F2090" s="3">
        <v>39.88335</v>
      </c>
      <c r="G2090" s="10">
        <v>194.16095999999999</v>
      </c>
      <c r="H2090" s="10">
        <v>40.692010000000003</v>
      </c>
      <c r="I2090" s="3">
        <v>90.518680000000003</v>
      </c>
      <c r="J2090" s="3">
        <v>94.868600000000001</v>
      </c>
      <c r="K2090" s="3">
        <v>96.259609999999995</v>
      </c>
      <c r="L2090" s="3">
        <v>98.785340000000005</v>
      </c>
      <c r="M2090" s="3">
        <v>142.51022</v>
      </c>
      <c r="N2090" s="3">
        <v>70.287450000000007</v>
      </c>
      <c r="O2090" s="3">
        <v>28.830519999999993</v>
      </c>
      <c r="P2090" s="3">
        <v>575.00223000000005</v>
      </c>
      <c r="Q2090" s="3">
        <v>496.86486000000002</v>
      </c>
      <c r="R2090" s="3">
        <v>103.28779</v>
      </c>
      <c r="S2090" s="3">
        <v>5.3149800000000003</v>
      </c>
      <c r="T2090" s="3">
        <v>3.9229599999999998</v>
      </c>
      <c r="U2090" s="3">
        <v>0.77141999999999999</v>
      </c>
      <c r="V2090" s="3">
        <v>0.83094999999999997</v>
      </c>
      <c r="W2090" s="3">
        <v>0.84079999999999999</v>
      </c>
      <c r="X2090" s="3">
        <v>-6.0999999999999997E-4</v>
      </c>
      <c r="Y2090" s="3">
        <v>90.090220000000002</v>
      </c>
      <c r="Z2090" s="3">
        <v>83.424009999999996</v>
      </c>
      <c r="AA2090" s="3">
        <v>1.50972</v>
      </c>
      <c r="AB2090" s="3">
        <v>0.77159999999999995</v>
      </c>
      <c r="AC2090" s="10">
        <v>8.0000000000000004E-4</v>
      </c>
      <c r="AD2090" s="3">
        <v>8.9776799999999994</v>
      </c>
      <c r="AE2090" s="3">
        <v>7.6997900000000001</v>
      </c>
      <c r="AG2090" s="3">
        <v>18.017690000000002</v>
      </c>
      <c r="AH2090" s="23">
        <f t="shared" si="32"/>
        <v>17.350340000000003</v>
      </c>
    </row>
    <row r="2091" spans="1:34" x14ac:dyDescent="0.25">
      <c r="A2091" s="3">
        <v>17.35867</v>
      </c>
      <c r="B2091" s="3">
        <v>379.76859000000002</v>
      </c>
      <c r="C2091" s="3">
        <v>1803.73749</v>
      </c>
      <c r="D2091" s="10">
        <v>83.300460000000001</v>
      </c>
      <c r="E2091" s="3">
        <v>27.950489999999999</v>
      </c>
      <c r="F2091" s="3">
        <v>39.897590000000001</v>
      </c>
      <c r="G2091" s="10">
        <v>194.25264999999999</v>
      </c>
      <c r="H2091" s="10">
        <v>40.655090000000001</v>
      </c>
      <c r="I2091" s="3">
        <v>89.781239999999997</v>
      </c>
      <c r="J2091" s="3">
        <v>94.884010000000004</v>
      </c>
      <c r="K2091" s="3">
        <v>96.328720000000004</v>
      </c>
      <c r="L2091" s="3">
        <v>98.771090000000001</v>
      </c>
      <c r="M2091" s="3">
        <v>114.14891</v>
      </c>
      <c r="N2091" s="3">
        <v>70.304419999999993</v>
      </c>
      <c r="O2091" s="3">
        <v>28.286079999999998</v>
      </c>
      <c r="P2091" s="3">
        <v>575.91543999999999</v>
      </c>
      <c r="Q2091" s="3">
        <v>497.75898000000001</v>
      </c>
      <c r="R2091" s="3">
        <v>103.27484</v>
      </c>
      <c r="S2091" s="3">
        <v>5.3266999999999998</v>
      </c>
      <c r="T2091" s="3">
        <v>3.92544</v>
      </c>
      <c r="U2091" s="3">
        <v>0.77117999999999998</v>
      </c>
      <c r="V2091" s="3">
        <v>0.83094999999999997</v>
      </c>
      <c r="W2091" s="3">
        <v>0.84079999999999999</v>
      </c>
      <c r="X2091" s="3">
        <v>-6.0999999999999997E-4</v>
      </c>
      <c r="Y2091" s="3">
        <v>90.092359999999999</v>
      </c>
      <c r="Z2091" s="3">
        <v>83.650880000000001</v>
      </c>
      <c r="AA2091" s="3">
        <v>1.5073799999999999</v>
      </c>
      <c r="AB2091" s="3">
        <v>0.77148000000000005</v>
      </c>
      <c r="AC2091" s="10">
        <v>8.0000000000000004E-4</v>
      </c>
      <c r="AD2091" s="3">
        <v>8.9951699999999999</v>
      </c>
      <c r="AE2091" s="3">
        <v>7.71706</v>
      </c>
      <c r="AG2091" s="3">
        <v>18.026019999999999</v>
      </c>
      <c r="AH2091" s="23">
        <f t="shared" si="32"/>
        <v>17.35867</v>
      </c>
    </row>
    <row r="2092" spans="1:34" x14ac:dyDescent="0.25">
      <c r="A2092" s="3">
        <v>17.367000000000001</v>
      </c>
      <c r="B2092" s="3">
        <v>379.77692000000002</v>
      </c>
      <c r="C2092" s="3">
        <v>1803.7562399999999</v>
      </c>
      <c r="D2092" s="10">
        <v>83.318240000000003</v>
      </c>
      <c r="E2092" s="3">
        <v>28.078700000000001</v>
      </c>
      <c r="F2092" s="3">
        <v>39.889940000000003</v>
      </c>
      <c r="G2092" s="10">
        <v>194.33450999999999</v>
      </c>
      <c r="H2092" s="10">
        <v>40.636539999999997</v>
      </c>
      <c r="I2092" s="3">
        <v>90.581270000000004</v>
      </c>
      <c r="J2092" s="3">
        <v>94.922079999999994</v>
      </c>
      <c r="K2092" s="3">
        <v>96.160960000000003</v>
      </c>
      <c r="L2092" s="3">
        <v>98.771029999999996</v>
      </c>
      <c r="M2092" s="3">
        <v>104.32344999999999</v>
      </c>
      <c r="N2092" s="3">
        <v>69.34451</v>
      </c>
      <c r="O2092" s="3">
        <v>27.909080000000003</v>
      </c>
      <c r="P2092" s="3">
        <v>574.91368999999997</v>
      </c>
      <c r="Q2092" s="3">
        <v>494.91820999999999</v>
      </c>
      <c r="R2092" s="3">
        <v>103.15772</v>
      </c>
      <c r="S2092" s="3">
        <v>5.3114699999999999</v>
      </c>
      <c r="T2092" s="3">
        <v>3.8992100000000001</v>
      </c>
      <c r="U2092" s="3">
        <v>0.76744000000000001</v>
      </c>
      <c r="V2092" s="3">
        <v>0.83094999999999997</v>
      </c>
      <c r="W2092" s="3">
        <v>0.84079999999999999</v>
      </c>
      <c r="X2092" s="3">
        <v>-6.0999999999999997E-4</v>
      </c>
      <c r="Y2092" s="3">
        <v>90.059430000000006</v>
      </c>
      <c r="Z2092" s="3">
        <v>84.065719999999999</v>
      </c>
      <c r="AA2092" s="3">
        <v>1.4898800000000001</v>
      </c>
      <c r="AB2092" s="3">
        <v>0.77056000000000002</v>
      </c>
      <c r="AC2092" s="10">
        <v>8.0999999999999996E-4</v>
      </c>
      <c r="AD2092" s="3">
        <v>9.1249300000000009</v>
      </c>
      <c r="AE2092" s="3">
        <v>7.8452999999999999</v>
      </c>
      <c r="AG2092" s="3">
        <v>18.03435</v>
      </c>
      <c r="AH2092" s="23">
        <f t="shared" si="32"/>
        <v>17.367000000000001</v>
      </c>
    </row>
    <row r="2093" spans="1:34" x14ac:dyDescent="0.25">
      <c r="A2093" s="3">
        <v>17.375340000000001</v>
      </c>
      <c r="B2093" s="3">
        <v>379.78525000000002</v>
      </c>
      <c r="C2093" s="3">
        <v>1805.36338</v>
      </c>
      <c r="D2093" s="10">
        <v>83.334599999999995</v>
      </c>
      <c r="E2093" s="3">
        <v>28.138739999999999</v>
      </c>
      <c r="F2093" s="3">
        <v>39.909520000000001</v>
      </c>
      <c r="G2093" s="10">
        <v>194.33382</v>
      </c>
      <c r="H2093" s="10">
        <v>40.669519999999999</v>
      </c>
      <c r="I2093" s="3">
        <v>90.548299999999998</v>
      </c>
      <c r="J2093" s="3">
        <v>94.963210000000004</v>
      </c>
      <c r="K2093" s="3">
        <v>96.126570000000001</v>
      </c>
      <c r="L2093" s="3">
        <v>98.776399999999995</v>
      </c>
      <c r="M2093" s="3">
        <v>98.431719999999999</v>
      </c>
      <c r="N2093" s="3">
        <v>70.782060000000001</v>
      </c>
      <c r="O2093" s="3">
        <v>25.727200000000011</v>
      </c>
      <c r="P2093" s="3">
        <v>572.94659999999999</v>
      </c>
      <c r="Q2093" s="3">
        <v>496.35075999999998</v>
      </c>
      <c r="R2093" s="3">
        <v>103.1671</v>
      </c>
      <c r="S2093" s="3">
        <v>5.3210300000000004</v>
      </c>
      <c r="T2093" s="3">
        <v>4.1413500000000001</v>
      </c>
      <c r="U2093" s="3">
        <v>0.76861000000000002</v>
      </c>
      <c r="V2093" s="3">
        <v>0.83094999999999997</v>
      </c>
      <c r="W2093" s="3">
        <v>0.84079999999999999</v>
      </c>
      <c r="X2093" s="3">
        <v>-6.0999999999999997E-4</v>
      </c>
      <c r="Y2093" s="3">
        <v>90.079430000000002</v>
      </c>
      <c r="Z2093" s="3">
        <v>83.91771</v>
      </c>
      <c r="AA2093" s="3">
        <v>1.4924500000000001</v>
      </c>
      <c r="AB2093" s="3">
        <v>0.77097000000000004</v>
      </c>
      <c r="AC2093" s="10">
        <v>8.0000000000000004E-4</v>
      </c>
      <c r="AD2093" s="3">
        <v>9.0675299999999996</v>
      </c>
      <c r="AE2093" s="3">
        <v>7.7885799999999996</v>
      </c>
      <c r="AG2093" s="3">
        <v>18.04269</v>
      </c>
      <c r="AH2093" s="23">
        <f t="shared" si="32"/>
        <v>17.375340000000001</v>
      </c>
    </row>
    <row r="2094" spans="1:34" x14ac:dyDescent="0.25">
      <c r="A2094" s="3">
        <v>17.383670000000002</v>
      </c>
      <c r="B2094" s="3">
        <v>379.79358000000002</v>
      </c>
      <c r="C2094" s="3">
        <v>1803.78943</v>
      </c>
      <c r="D2094" s="10">
        <v>83.328069999999997</v>
      </c>
      <c r="E2094" s="3">
        <v>28.074760000000001</v>
      </c>
      <c r="F2094" s="3">
        <v>39.866489999999999</v>
      </c>
      <c r="G2094" s="10">
        <v>194.29441</v>
      </c>
      <c r="H2094" s="10">
        <v>40.655839999999998</v>
      </c>
      <c r="I2094" s="3">
        <v>90.554770000000005</v>
      </c>
      <c r="J2094" s="3">
        <v>94.95823</v>
      </c>
      <c r="K2094" s="3">
        <v>96.176649999999995</v>
      </c>
      <c r="L2094" s="3">
        <v>98.764700000000005</v>
      </c>
      <c r="M2094" s="3">
        <v>130.23241999999999</v>
      </c>
      <c r="N2094" s="3">
        <v>72.658079999999998</v>
      </c>
      <c r="O2094" s="3">
        <v>27.49593999999999</v>
      </c>
      <c r="P2094" s="3">
        <v>577.48823000000004</v>
      </c>
      <c r="Q2094" s="3">
        <v>497.01551999999998</v>
      </c>
      <c r="R2094" s="3">
        <v>103.76034</v>
      </c>
      <c r="S2094" s="3">
        <v>5.31759</v>
      </c>
      <c r="T2094" s="3">
        <v>4.5252600000000003</v>
      </c>
      <c r="U2094" s="3">
        <v>0.77076</v>
      </c>
      <c r="V2094" s="3">
        <v>0.83094999999999997</v>
      </c>
      <c r="W2094" s="3">
        <v>0.84079999999999999</v>
      </c>
      <c r="X2094" s="3">
        <v>-6.0999999999999997E-4</v>
      </c>
      <c r="Y2094" s="3">
        <v>90.125439999999998</v>
      </c>
      <c r="Z2094" s="3">
        <v>83.564359999999994</v>
      </c>
      <c r="AA2094" s="3">
        <v>1.5114799999999999</v>
      </c>
      <c r="AB2094" s="3">
        <v>0.77146999999999999</v>
      </c>
      <c r="AC2094" s="10">
        <v>8.0000000000000004E-4</v>
      </c>
      <c r="AD2094" s="3">
        <v>8.9964700000000004</v>
      </c>
      <c r="AE2094" s="3">
        <v>7.71835</v>
      </c>
      <c r="AG2094" s="3">
        <v>18.051020000000001</v>
      </c>
      <c r="AH2094" s="23">
        <f t="shared" si="32"/>
        <v>17.383670000000002</v>
      </c>
    </row>
    <row r="2095" spans="1:34" x14ac:dyDescent="0.25">
      <c r="A2095" s="3">
        <v>17.391999999999999</v>
      </c>
      <c r="B2095" s="3">
        <v>379.80191000000002</v>
      </c>
      <c r="C2095" s="3">
        <v>1805.3655799999999</v>
      </c>
      <c r="D2095" s="10">
        <v>83.315740000000005</v>
      </c>
      <c r="E2095" s="3">
        <v>28.061869999999999</v>
      </c>
      <c r="F2095" s="3">
        <v>39.877400000000002</v>
      </c>
      <c r="G2095" s="10">
        <v>194.37897000000001</v>
      </c>
      <c r="H2095" s="10">
        <v>40.631050000000002</v>
      </c>
      <c r="I2095" s="3">
        <v>90.294529999999995</v>
      </c>
      <c r="J2095" s="3">
        <v>94.910129999999995</v>
      </c>
      <c r="K2095" s="3">
        <v>96.278670000000005</v>
      </c>
      <c r="L2095" s="3">
        <v>98.775649999999999</v>
      </c>
      <c r="M2095" s="3">
        <v>111.20885</v>
      </c>
      <c r="N2095" s="3">
        <v>72.180899999999994</v>
      </c>
      <c r="O2095" s="3">
        <v>30.153200000000012</v>
      </c>
      <c r="P2095" s="3">
        <v>574.78512999999998</v>
      </c>
      <c r="Q2095" s="3">
        <v>496.80376999999999</v>
      </c>
      <c r="R2095" s="3">
        <v>103.95177</v>
      </c>
      <c r="S2095" s="3">
        <v>5.30037</v>
      </c>
      <c r="T2095" s="3">
        <v>4.3621600000000003</v>
      </c>
      <c r="U2095" s="3">
        <v>0.77161000000000002</v>
      </c>
      <c r="V2095" s="3">
        <v>0.83094999999999997</v>
      </c>
      <c r="W2095" s="3">
        <v>0.84079999999999999</v>
      </c>
      <c r="X2095" s="3">
        <v>-6.0999999999999997E-4</v>
      </c>
      <c r="Y2095" s="3">
        <v>90.073880000000003</v>
      </c>
      <c r="Z2095" s="3">
        <v>84.736980000000003</v>
      </c>
      <c r="AA2095" s="3">
        <v>1.5067200000000001</v>
      </c>
      <c r="AB2095" s="3">
        <v>0.77234999999999998</v>
      </c>
      <c r="AC2095" s="10">
        <v>8.0999999999999996E-4</v>
      </c>
      <c r="AD2095" s="3">
        <v>8.8725299999999994</v>
      </c>
      <c r="AE2095" s="3">
        <v>7.5958500000000004</v>
      </c>
      <c r="AG2095" s="3">
        <v>18.059349999999998</v>
      </c>
      <c r="AH2095" s="23">
        <f t="shared" si="32"/>
        <v>17.391999999999999</v>
      </c>
    </row>
    <row r="2096" spans="1:34" x14ac:dyDescent="0.25">
      <c r="A2096" s="3">
        <v>17.40034</v>
      </c>
      <c r="B2096" s="3">
        <v>379.81024000000002</v>
      </c>
      <c r="C2096" s="3">
        <v>1803.76857</v>
      </c>
      <c r="D2096" s="10">
        <v>83.286760000000001</v>
      </c>
      <c r="E2096" s="3">
        <v>28.016690000000001</v>
      </c>
      <c r="F2096" s="3">
        <v>39.871389999999998</v>
      </c>
      <c r="G2096" s="10">
        <v>194.28475</v>
      </c>
      <c r="H2096" s="10">
        <v>40.636180000000003</v>
      </c>
      <c r="I2096" s="3">
        <v>90.402339999999995</v>
      </c>
      <c r="J2096" s="3">
        <v>94.872060000000005</v>
      </c>
      <c r="K2096" s="3">
        <v>96.428979999999996</v>
      </c>
      <c r="L2096" s="3">
        <v>98.772980000000004</v>
      </c>
      <c r="M2096" s="3">
        <v>169.30866</v>
      </c>
      <c r="N2096" s="3">
        <v>71.741110000000006</v>
      </c>
      <c r="O2096" s="3">
        <v>25.998890000000003</v>
      </c>
      <c r="P2096" s="3">
        <v>570.63203999999996</v>
      </c>
      <c r="Q2096" s="3">
        <v>494.82501999999999</v>
      </c>
      <c r="R2096" s="3">
        <v>103.64788</v>
      </c>
      <c r="S2096" s="3">
        <v>5.2934099999999997</v>
      </c>
      <c r="T2096" s="3">
        <v>4.1724399999999999</v>
      </c>
      <c r="U2096" s="3">
        <v>0.77102999999999999</v>
      </c>
      <c r="V2096" s="3">
        <v>0.83094999999999997</v>
      </c>
      <c r="W2096" s="3">
        <v>0.84079999999999999</v>
      </c>
      <c r="X2096" s="3">
        <v>-6.0999999999999997E-4</v>
      </c>
      <c r="Y2096" s="3">
        <v>90.050349999999995</v>
      </c>
      <c r="Z2096" s="3">
        <v>84.229650000000007</v>
      </c>
      <c r="AA2096" s="3">
        <v>1.5033000000000001</v>
      </c>
      <c r="AB2096" s="3">
        <v>0.77190999999999999</v>
      </c>
      <c r="AC2096" s="10">
        <v>8.0999999999999996E-4</v>
      </c>
      <c r="AD2096" s="3">
        <v>8.9333600000000004</v>
      </c>
      <c r="AE2096" s="3">
        <v>7.6559699999999999</v>
      </c>
      <c r="AG2096" s="3">
        <v>18.067689999999999</v>
      </c>
      <c r="AH2096" s="23">
        <f t="shared" si="32"/>
        <v>17.40034</v>
      </c>
    </row>
    <row r="2097" spans="1:34" x14ac:dyDescent="0.25">
      <c r="A2097" s="3">
        <v>17.408670000000001</v>
      </c>
      <c r="B2097" s="3">
        <v>379.81857000000002</v>
      </c>
      <c r="C2097" s="3">
        <v>1803.7882199999999</v>
      </c>
      <c r="D2097" s="10">
        <v>83.274349999999998</v>
      </c>
      <c r="E2097" s="3">
        <v>27.945989999999998</v>
      </c>
      <c r="F2097" s="3">
        <v>39.867429999999999</v>
      </c>
      <c r="G2097" s="10">
        <v>194.19404</v>
      </c>
      <c r="H2097" s="10">
        <v>40.639040000000001</v>
      </c>
      <c r="I2097" s="3">
        <v>90.391030000000001</v>
      </c>
      <c r="J2097" s="3">
        <v>94.876459999999994</v>
      </c>
      <c r="K2097" s="3">
        <v>96.262050000000002</v>
      </c>
      <c r="L2097" s="3">
        <v>98.774050000000003</v>
      </c>
      <c r="M2097" s="3">
        <v>122.82961</v>
      </c>
      <c r="N2097" s="3">
        <v>70.384330000000006</v>
      </c>
      <c r="O2097" s="3">
        <v>24.774199999999993</v>
      </c>
      <c r="P2097" s="3">
        <v>573.65085999999997</v>
      </c>
      <c r="Q2097" s="3">
        <v>496.65260000000001</v>
      </c>
      <c r="R2097" s="3">
        <v>103.49899000000001</v>
      </c>
      <c r="S2097" s="3">
        <v>5.3274600000000003</v>
      </c>
      <c r="T2097" s="3">
        <v>3.9082599999999998</v>
      </c>
      <c r="U2097" s="3">
        <v>0.77190000000000003</v>
      </c>
      <c r="V2097" s="3">
        <v>0.83094999999999997</v>
      </c>
      <c r="W2097" s="3">
        <v>0.84079999999999999</v>
      </c>
      <c r="X2097" s="3">
        <v>-6.0999999999999997E-4</v>
      </c>
      <c r="Y2097" s="3">
        <v>90.072519999999997</v>
      </c>
      <c r="Z2097" s="3">
        <v>84.031350000000003</v>
      </c>
      <c r="AA2097" s="3">
        <v>1.49847</v>
      </c>
      <c r="AB2097" s="3">
        <v>0.77224000000000004</v>
      </c>
      <c r="AC2097" s="10">
        <v>8.0999999999999996E-4</v>
      </c>
      <c r="AD2097" s="3">
        <v>8.8877100000000002</v>
      </c>
      <c r="AE2097" s="3">
        <v>7.6108599999999997</v>
      </c>
      <c r="AG2097" s="3">
        <v>18.07602</v>
      </c>
      <c r="AH2097" s="23">
        <f t="shared" si="32"/>
        <v>17.408670000000001</v>
      </c>
    </row>
    <row r="2098" spans="1:34" x14ac:dyDescent="0.25">
      <c r="A2098" s="3">
        <v>17.417000000000002</v>
      </c>
      <c r="B2098" s="3">
        <v>379.82693</v>
      </c>
      <c r="C2098" s="3">
        <v>1805.39165</v>
      </c>
      <c r="D2098" s="10">
        <v>83.256020000000007</v>
      </c>
      <c r="E2098" s="3">
        <v>27.916810000000002</v>
      </c>
      <c r="F2098" s="3">
        <v>39.87679</v>
      </c>
      <c r="G2098" s="10">
        <v>194.20547999999999</v>
      </c>
      <c r="H2098" s="10">
        <v>40.593609999999998</v>
      </c>
      <c r="I2098" s="3">
        <v>90.352919999999997</v>
      </c>
      <c r="J2098" s="3">
        <v>94.911550000000005</v>
      </c>
      <c r="K2098" s="3">
        <v>96.092020000000005</v>
      </c>
      <c r="L2098" s="3">
        <v>98.774039999999999</v>
      </c>
      <c r="M2098" s="3">
        <v>114.53952</v>
      </c>
      <c r="N2098" s="3">
        <v>70.324860000000001</v>
      </c>
      <c r="O2098" s="3">
        <v>25.110470000000007</v>
      </c>
      <c r="P2098" s="3">
        <v>573.51504</v>
      </c>
      <c r="Q2098" s="3">
        <v>497.61246</v>
      </c>
      <c r="R2098" s="3">
        <v>103.52058</v>
      </c>
      <c r="S2098" s="3">
        <v>5.3450800000000003</v>
      </c>
      <c r="T2098" s="3">
        <v>3.9631599999999998</v>
      </c>
      <c r="U2098" s="3">
        <v>0.77190000000000003</v>
      </c>
      <c r="V2098" s="3">
        <v>0.83094999999999997</v>
      </c>
      <c r="W2098" s="3">
        <v>0.84079999999999999</v>
      </c>
      <c r="X2098" s="3">
        <v>-6.0999999999999997E-4</v>
      </c>
      <c r="Y2098" s="3">
        <v>90.059190000000001</v>
      </c>
      <c r="Z2098" s="3">
        <v>83.878640000000004</v>
      </c>
      <c r="AA2098" s="3">
        <v>1.4996400000000001</v>
      </c>
      <c r="AB2098" s="3">
        <v>0.77239000000000002</v>
      </c>
      <c r="AC2098" s="10">
        <v>8.0000000000000004E-4</v>
      </c>
      <c r="AD2098" s="3">
        <v>8.8666800000000006</v>
      </c>
      <c r="AE2098" s="3">
        <v>7.5900800000000004</v>
      </c>
      <c r="AG2098" s="3">
        <v>18.084350000000001</v>
      </c>
      <c r="AH2098" s="23">
        <f t="shared" si="32"/>
        <v>17.417000000000002</v>
      </c>
    </row>
    <row r="2099" spans="1:34" x14ac:dyDescent="0.25">
      <c r="A2099" s="3">
        <v>17.425340000000002</v>
      </c>
      <c r="B2099" s="3">
        <v>379.83526999999998</v>
      </c>
      <c r="C2099" s="3">
        <v>1803.7419</v>
      </c>
      <c r="D2099" s="10">
        <v>83.227959999999996</v>
      </c>
      <c r="E2099" s="3">
        <v>27.94181</v>
      </c>
      <c r="F2099" s="3">
        <v>39.866019999999999</v>
      </c>
      <c r="G2099" s="10">
        <v>194.18654000000001</v>
      </c>
      <c r="H2099" s="10">
        <v>40.672420000000002</v>
      </c>
      <c r="I2099" s="3">
        <v>89.981819999999999</v>
      </c>
      <c r="J2099" s="3">
        <v>94.896199999999993</v>
      </c>
      <c r="K2099" s="3">
        <v>96.215140000000005</v>
      </c>
      <c r="L2099" s="3">
        <v>98.767520000000005</v>
      </c>
      <c r="M2099" s="3">
        <v>92.788480000000007</v>
      </c>
      <c r="N2099" s="3">
        <v>71.266130000000004</v>
      </c>
      <c r="O2099" s="3">
        <v>26.838160000000002</v>
      </c>
      <c r="P2099" s="3">
        <v>572.82487000000003</v>
      </c>
      <c r="Q2099" s="3">
        <v>495.31169</v>
      </c>
      <c r="R2099" s="3">
        <v>104.10702000000001</v>
      </c>
      <c r="S2099" s="3">
        <v>5.3168600000000001</v>
      </c>
      <c r="T2099" s="3">
        <v>3.8940299999999999</v>
      </c>
      <c r="U2099" s="3">
        <v>0.77117999999999998</v>
      </c>
      <c r="V2099" s="3">
        <v>0.83094999999999997</v>
      </c>
      <c r="W2099" s="3">
        <v>0.84079999999999999</v>
      </c>
      <c r="X2099" s="3">
        <v>-6.0999999999999997E-4</v>
      </c>
      <c r="Y2099" s="3">
        <v>90.047849999999997</v>
      </c>
      <c r="Z2099" s="3">
        <v>83.764539999999997</v>
      </c>
      <c r="AA2099" s="3">
        <v>1.50346</v>
      </c>
      <c r="AB2099" s="3">
        <v>0.77193000000000001</v>
      </c>
      <c r="AC2099" s="10">
        <v>8.0000000000000004E-4</v>
      </c>
      <c r="AD2099" s="3">
        <v>8.9308700000000005</v>
      </c>
      <c r="AE2099" s="3">
        <v>7.6535200000000003</v>
      </c>
      <c r="AG2099" s="3">
        <v>18.092690000000001</v>
      </c>
      <c r="AH2099" s="23">
        <f t="shared" si="32"/>
        <v>17.425340000000002</v>
      </c>
    </row>
    <row r="2100" spans="1:34" x14ac:dyDescent="0.25">
      <c r="A2100" s="3">
        <v>17.433669999999999</v>
      </c>
      <c r="B2100" s="3">
        <v>379.84359999999998</v>
      </c>
      <c r="C2100" s="3">
        <v>1802.19001</v>
      </c>
      <c r="D2100" s="10">
        <v>83.237780000000001</v>
      </c>
      <c r="E2100" s="3">
        <v>27.889320000000001</v>
      </c>
      <c r="F2100" s="3">
        <v>39.866900000000001</v>
      </c>
      <c r="G2100" s="10">
        <v>194.14737</v>
      </c>
      <c r="H2100" s="10">
        <v>40.633740000000003</v>
      </c>
      <c r="I2100" s="3">
        <v>90.151820000000001</v>
      </c>
      <c r="J2100" s="3">
        <v>94.932119999999998</v>
      </c>
      <c r="K2100" s="3">
        <v>96.450040000000001</v>
      </c>
      <c r="L2100" s="3">
        <v>98.765039999999999</v>
      </c>
      <c r="M2100" s="3">
        <v>137.72107</v>
      </c>
      <c r="N2100" s="3">
        <v>70.785160000000005</v>
      </c>
      <c r="O2100" s="3">
        <v>27.40889</v>
      </c>
      <c r="P2100" s="3">
        <v>574.17328999999995</v>
      </c>
      <c r="Q2100" s="3">
        <v>496.85296</v>
      </c>
      <c r="R2100" s="3">
        <v>103.18834</v>
      </c>
      <c r="S2100" s="3">
        <v>5.2662300000000002</v>
      </c>
      <c r="T2100" s="3">
        <v>3.8330000000000002</v>
      </c>
      <c r="U2100" s="3">
        <v>0.77332000000000001</v>
      </c>
      <c r="V2100" s="3">
        <v>0.83094999999999997</v>
      </c>
      <c r="W2100" s="3">
        <v>0.84079999999999999</v>
      </c>
      <c r="X2100" s="3">
        <v>-6.0999999999999997E-4</v>
      </c>
      <c r="Y2100" s="3">
        <v>90.019170000000003</v>
      </c>
      <c r="Z2100" s="3">
        <v>84.127570000000006</v>
      </c>
      <c r="AA2100" s="3">
        <v>1.5018800000000001</v>
      </c>
      <c r="AB2100" s="3">
        <v>0.77186999999999995</v>
      </c>
      <c r="AC2100" s="10">
        <v>8.0999999999999996E-4</v>
      </c>
      <c r="AD2100" s="3">
        <v>8.9397800000000007</v>
      </c>
      <c r="AE2100" s="3">
        <v>7.6623200000000002</v>
      </c>
      <c r="AG2100" s="3">
        <v>18.101019999999998</v>
      </c>
      <c r="AH2100" s="23">
        <f t="shared" si="32"/>
        <v>17.433669999999999</v>
      </c>
    </row>
    <row r="2101" spans="1:34" x14ac:dyDescent="0.25">
      <c r="A2101" s="3">
        <v>17.442</v>
      </c>
      <c r="B2101" s="3">
        <v>379.85192999999998</v>
      </c>
      <c r="C2101" s="3">
        <v>1802.1727699999999</v>
      </c>
      <c r="D2101" s="10">
        <v>83.229339999999993</v>
      </c>
      <c r="E2101" s="3">
        <v>27.884799999999998</v>
      </c>
      <c r="F2101" s="3">
        <v>39.859229999999997</v>
      </c>
      <c r="G2101" s="10">
        <v>194.13603000000001</v>
      </c>
      <c r="H2101" s="10">
        <v>40.587890000000002</v>
      </c>
      <c r="I2101" s="3">
        <v>90.407849999999996</v>
      </c>
      <c r="J2101" s="3">
        <v>94.897360000000006</v>
      </c>
      <c r="K2101" s="3">
        <v>96.368200000000002</v>
      </c>
      <c r="L2101" s="3">
        <v>98.770780000000002</v>
      </c>
      <c r="M2101" s="3">
        <v>111.95797</v>
      </c>
      <c r="N2101" s="3">
        <v>70.80068</v>
      </c>
      <c r="O2101" s="3">
        <v>25.646640000000005</v>
      </c>
      <c r="P2101" s="3">
        <v>577.20525999999995</v>
      </c>
      <c r="Q2101" s="3">
        <v>495.84390999999999</v>
      </c>
      <c r="R2101" s="3">
        <v>103.63834</v>
      </c>
      <c r="S2101" s="3">
        <v>5.3084199999999999</v>
      </c>
      <c r="T2101" s="3">
        <v>3.9912000000000001</v>
      </c>
      <c r="U2101" s="3">
        <v>0.77076999999999996</v>
      </c>
      <c r="V2101" s="3">
        <v>0.83094999999999997</v>
      </c>
      <c r="W2101" s="3">
        <v>0.84079999999999999</v>
      </c>
      <c r="X2101" s="3">
        <v>-6.0999999999999997E-4</v>
      </c>
      <c r="Y2101" s="3">
        <v>90.080550000000002</v>
      </c>
      <c r="Z2101" s="3">
        <v>83.662930000000003</v>
      </c>
      <c r="AA2101" s="3">
        <v>1.50742</v>
      </c>
      <c r="AB2101" s="3">
        <v>0.77142999999999995</v>
      </c>
      <c r="AC2101" s="10">
        <v>8.0000000000000004E-4</v>
      </c>
      <c r="AD2101" s="3">
        <v>9.0012699999999999</v>
      </c>
      <c r="AE2101" s="3">
        <v>7.7230999999999996</v>
      </c>
      <c r="AG2101" s="3">
        <v>18.109349999999999</v>
      </c>
      <c r="AH2101" s="23">
        <f t="shared" si="32"/>
        <v>17.442</v>
      </c>
    </row>
    <row r="2102" spans="1:34" x14ac:dyDescent="0.25">
      <c r="A2102" s="3">
        <v>17.450340000000001</v>
      </c>
      <c r="B2102" s="3">
        <v>379.86025999999998</v>
      </c>
      <c r="C2102" s="3">
        <v>1803.7362900000001</v>
      </c>
      <c r="D2102" s="10">
        <v>83.231219999999993</v>
      </c>
      <c r="E2102" s="3">
        <v>27.882359999999998</v>
      </c>
      <c r="F2102" s="3">
        <v>39.848170000000003</v>
      </c>
      <c r="G2102" s="10">
        <v>194.08999</v>
      </c>
      <c r="H2102" s="10">
        <v>40.609119999999997</v>
      </c>
      <c r="I2102" s="3">
        <v>90.373609999999999</v>
      </c>
      <c r="J2102" s="3">
        <v>94.976100000000002</v>
      </c>
      <c r="K2102" s="3">
        <v>96.24539</v>
      </c>
      <c r="L2102" s="3">
        <v>98.757509999999996</v>
      </c>
      <c r="M2102" s="3">
        <v>143.79729</v>
      </c>
      <c r="N2102" s="3">
        <v>70.324719999999999</v>
      </c>
      <c r="O2102" s="3">
        <v>28.217500000000001</v>
      </c>
      <c r="P2102" s="3">
        <v>574.26310000000001</v>
      </c>
      <c r="Q2102" s="3">
        <v>495.41523000000001</v>
      </c>
      <c r="R2102" s="3">
        <v>103.32426</v>
      </c>
      <c r="S2102" s="3">
        <v>5.3028599999999999</v>
      </c>
      <c r="T2102" s="3">
        <v>3.9767600000000001</v>
      </c>
      <c r="U2102" s="3">
        <v>0.77105000000000001</v>
      </c>
      <c r="V2102" s="3">
        <v>0.83094999999999997</v>
      </c>
      <c r="W2102" s="3">
        <v>0.84079999999999999</v>
      </c>
      <c r="X2102" s="3">
        <v>-6.0999999999999997E-4</v>
      </c>
      <c r="Y2102" s="3">
        <v>90.059290000000004</v>
      </c>
      <c r="Z2102" s="3">
        <v>83.831829999999997</v>
      </c>
      <c r="AA2102" s="3">
        <v>1.50736</v>
      </c>
      <c r="AB2102" s="3">
        <v>0.77134999999999998</v>
      </c>
      <c r="AC2102" s="10">
        <v>8.0000000000000004E-4</v>
      </c>
      <c r="AD2102" s="3">
        <v>9.0134299999999996</v>
      </c>
      <c r="AE2102" s="3">
        <v>7.7351099999999997</v>
      </c>
      <c r="AG2102" s="3">
        <v>18.11769</v>
      </c>
      <c r="AH2102" s="23">
        <f t="shared" si="32"/>
        <v>17.450340000000001</v>
      </c>
    </row>
    <row r="2103" spans="1:34" x14ac:dyDescent="0.25">
      <c r="A2103" s="3">
        <v>17.458670000000001</v>
      </c>
      <c r="B2103" s="3">
        <v>379.86858999999998</v>
      </c>
      <c r="C2103" s="3">
        <v>1805.36688</v>
      </c>
      <c r="D2103" s="10">
        <v>83.235060000000004</v>
      </c>
      <c r="E2103" s="3">
        <v>27.982220000000002</v>
      </c>
      <c r="F2103" s="3">
        <v>39.847299999999997</v>
      </c>
      <c r="G2103" s="10">
        <v>194.10494</v>
      </c>
      <c r="H2103" s="10">
        <v>40.565730000000002</v>
      </c>
      <c r="I2103" s="3">
        <v>90.211010000000002</v>
      </c>
      <c r="J2103" s="3">
        <v>94.881979999999999</v>
      </c>
      <c r="K2103" s="3">
        <v>96.262090000000001</v>
      </c>
      <c r="L2103" s="3">
        <v>98.757580000000004</v>
      </c>
      <c r="M2103" s="3">
        <v>110.58896</v>
      </c>
      <c r="N2103" s="3">
        <v>69.384860000000003</v>
      </c>
      <c r="O2103" s="3">
        <v>28.064059999999998</v>
      </c>
      <c r="P2103" s="3">
        <v>570.69047999999998</v>
      </c>
      <c r="Q2103" s="3">
        <v>497.86459000000002</v>
      </c>
      <c r="R2103" s="3">
        <v>103.59985</v>
      </c>
      <c r="S2103" s="3">
        <v>5.3038400000000001</v>
      </c>
      <c r="T2103" s="3">
        <v>3.8571599999999999</v>
      </c>
      <c r="U2103" s="3">
        <v>0.76853000000000005</v>
      </c>
      <c r="V2103" s="3">
        <v>0.83094999999999997</v>
      </c>
      <c r="W2103" s="3">
        <v>0.84079999999999999</v>
      </c>
      <c r="X2103" s="3">
        <v>-6.0999999999999997E-4</v>
      </c>
      <c r="Y2103" s="3">
        <v>90.012640000000005</v>
      </c>
      <c r="Z2103" s="3">
        <v>83.438879999999997</v>
      </c>
      <c r="AA2103" s="3">
        <v>1.5069399999999999</v>
      </c>
      <c r="AB2103" s="3">
        <v>0.77115999999999996</v>
      </c>
      <c r="AC2103" s="10">
        <v>8.0000000000000004E-4</v>
      </c>
      <c r="AD2103" s="3">
        <v>9.0393000000000008</v>
      </c>
      <c r="AE2103" s="3">
        <v>7.7606900000000003</v>
      </c>
      <c r="AG2103" s="3">
        <v>18.12602</v>
      </c>
      <c r="AH2103" s="23">
        <f t="shared" si="32"/>
        <v>17.458670000000001</v>
      </c>
    </row>
    <row r="2104" spans="1:34" x14ac:dyDescent="0.25">
      <c r="A2104" s="3">
        <v>17.467000000000002</v>
      </c>
      <c r="B2104" s="3">
        <v>379.87691999999998</v>
      </c>
      <c r="C2104" s="3">
        <v>1805.2025599999999</v>
      </c>
      <c r="D2104" s="10">
        <v>83.215220000000002</v>
      </c>
      <c r="E2104" s="3">
        <v>28.008299999999998</v>
      </c>
      <c r="F2104" s="3">
        <v>39.845109999999998</v>
      </c>
      <c r="G2104" s="10">
        <v>194.06845000000001</v>
      </c>
      <c r="H2104" s="10">
        <v>40.582419999999999</v>
      </c>
      <c r="I2104" s="3">
        <v>90.537959999999998</v>
      </c>
      <c r="J2104" s="3">
        <v>94.916439999999994</v>
      </c>
      <c r="K2104" s="3">
        <v>96.256360000000001</v>
      </c>
      <c r="L2104" s="3">
        <v>98.75779</v>
      </c>
      <c r="M2104" s="3">
        <v>106.76725</v>
      </c>
      <c r="N2104" s="3">
        <v>70.317520000000002</v>
      </c>
      <c r="O2104" s="3">
        <v>28.344859999999997</v>
      </c>
      <c r="P2104" s="3">
        <v>575.30052000000001</v>
      </c>
      <c r="Q2104" s="3">
        <v>496.73905999999999</v>
      </c>
      <c r="R2104" s="3">
        <v>103.65622</v>
      </c>
      <c r="S2104" s="3">
        <v>5.2702400000000003</v>
      </c>
      <c r="T2104" s="3">
        <v>4.0622600000000002</v>
      </c>
      <c r="U2104" s="3">
        <v>0.77117999999999998</v>
      </c>
      <c r="V2104" s="3">
        <v>0.83094999999999997</v>
      </c>
      <c r="W2104" s="3">
        <v>0.84079999999999999</v>
      </c>
      <c r="X2104" s="3">
        <v>-6.0999999999999997E-4</v>
      </c>
      <c r="Y2104" s="3">
        <v>90.048959999999994</v>
      </c>
      <c r="Z2104" s="3">
        <v>83.974109999999996</v>
      </c>
      <c r="AA2104" s="3">
        <v>1.5043</v>
      </c>
      <c r="AB2104" s="3">
        <v>0.77132000000000001</v>
      </c>
      <c r="AC2104" s="10">
        <v>8.0999999999999996E-4</v>
      </c>
      <c r="AD2104" s="3">
        <v>9.0167099999999998</v>
      </c>
      <c r="AE2104" s="3">
        <v>7.7383600000000001</v>
      </c>
      <c r="AG2104" s="3">
        <v>18.134350000000001</v>
      </c>
      <c r="AH2104" s="23">
        <f t="shared" si="32"/>
        <v>17.467000000000002</v>
      </c>
    </row>
    <row r="2105" spans="1:34" x14ac:dyDescent="0.25">
      <c r="A2105" s="3">
        <v>17.47533</v>
      </c>
      <c r="B2105" s="3">
        <v>379.88524999999998</v>
      </c>
      <c r="C2105" s="3">
        <v>1805.34132</v>
      </c>
      <c r="D2105" s="10">
        <v>83.229050000000001</v>
      </c>
      <c r="E2105" s="3">
        <v>27.990310000000001</v>
      </c>
      <c r="F2105" s="3">
        <v>39.853700000000003</v>
      </c>
      <c r="G2105" s="10">
        <v>194.04906</v>
      </c>
      <c r="H2105" s="10">
        <v>40.599409999999999</v>
      </c>
      <c r="I2105" s="3">
        <v>90.329260000000005</v>
      </c>
      <c r="J2105" s="3">
        <v>94.947400000000002</v>
      </c>
      <c r="K2105" s="3">
        <v>96.095050000000001</v>
      </c>
      <c r="L2105" s="3">
        <v>98.769199999999998</v>
      </c>
      <c r="M2105" s="3">
        <v>93.746319999999997</v>
      </c>
      <c r="N2105" s="3">
        <v>70.776150000000001</v>
      </c>
      <c r="O2105" s="3">
        <v>28.46978</v>
      </c>
      <c r="P2105" s="3">
        <v>574.93471999999997</v>
      </c>
      <c r="Q2105" s="3">
        <v>495.21487000000002</v>
      </c>
      <c r="R2105" s="3">
        <v>103.32510000000001</v>
      </c>
      <c r="S2105" s="3">
        <v>5.2968900000000003</v>
      </c>
      <c r="T2105" s="3">
        <v>4.1097900000000003</v>
      </c>
      <c r="U2105" s="3">
        <v>0.77246000000000004</v>
      </c>
      <c r="V2105" s="3">
        <v>0.83094999999999997</v>
      </c>
      <c r="W2105" s="3">
        <v>0.84079999999999999</v>
      </c>
      <c r="X2105" s="3">
        <v>-6.0999999999999997E-4</v>
      </c>
      <c r="Y2105" s="3">
        <v>90.025120000000001</v>
      </c>
      <c r="Z2105" s="3">
        <v>84.062439999999995</v>
      </c>
      <c r="AA2105" s="3">
        <v>1.5082100000000001</v>
      </c>
      <c r="AB2105" s="3">
        <v>0.77081</v>
      </c>
      <c r="AC2105" s="10">
        <v>8.0999999999999996E-4</v>
      </c>
      <c r="AD2105" s="3">
        <v>9.0890199999999997</v>
      </c>
      <c r="AE2105" s="3">
        <v>7.8098099999999997</v>
      </c>
      <c r="AG2105" s="3">
        <v>18.142679999999999</v>
      </c>
      <c r="AH2105" s="23">
        <f t="shared" si="32"/>
        <v>17.47533</v>
      </c>
    </row>
    <row r="2106" spans="1:34" x14ac:dyDescent="0.25">
      <c r="A2106" s="3">
        <v>17.48367</v>
      </c>
      <c r="B2106" s="3">
        <v>379.89359000000002</v>
      </c>
      <c r="C2106" s="3">
        <v>1805.29961</v>
      </c>
      <c r="D2106" s="10">
        <v>83.240030000000004</v>
      </c>
      <c r="E2106" s="3">
        <v>28.119109999999999</v>
      </c>
      <c r="F2106" s="3">
        <v>39.845750000000002</v>
      </c>
      <c r="G2106" s="10">
        <v>193.97148000000001</v>
      </c>
      <c r="H2106" s="10">
        <v>40.552129999999998</v>
      </c>
      <c r="I2106" s="3">
        <v>90.477329999999995</v>
      </c>
      <c r="J2106" s="3">
        <v>94.87415</v>
      </c>
      <c r="K2106" s="3">
        <v>96.221990000000005</v>
      </c>
      <c r="L2106" s="3">
        <v>98.770840000000007</v>
      </c>
      <c r="M2106" s="3">
        <v>133.15647000000001</v>
      </c>
      <c r="N2106" s="3">
        <v>70.33708</v>
      </c>
      <c r="O2106" s="3">
        <v>27.267509999999987</v>
      </c>
      <c r="P2106" s="3">
        <v>573.61910999999998</v>
      </c>
      <c r="Q2106" s="3">
        <v>496.86486000000002</v>
      </c>
      <c r="R2106" s="3">
        <v>103.2145</v>
      </c>
      <c r="S2106" s="3">
        <v>5.2675799999999997</v>
      </c>
      <c r="T2106" s="3">
        <v>4.1071799999999996</v>
      </c>
      <c r="U2106" s="3">
        <v>0.77154</v>
      </c>
      <c r="V2106" s="3">
        <v>0.83094999999999997</v>
      </c>
      <c r="W2106" s="3">
        <v>0.84079999999999999</v>
      </c>
      <c r="X2106" s="3">
        <v>-6.0999999999999997E-4</v>
      </c>
      <c r="Y2106" s="3">
        <v>90.024479999999997</v>
      </c>
      <c r="Z2106" s="3">
        <v>84.103809999999996</v>
      </c>
      <c r="AA2106" s="3">
        <v>1.49776</v>
      </c>
      <c r="AB2106" s="3">
        <v>0.77168999999999999</v>
      </c>
      <c r="AC2106" s="10">
        <v>8.0999999999999996E-4</v>
      </c>
      <c r="AD2106" s="3">
        <v>8.9647500000000004</v>
      </c>
      <c r="AE2106" s="3">
        <v>7.6870000000000003</v>
      </c>
      <c r="AG2106" s="3">
        <v>18.151019999999999</v>
      </c>
      <c r="AH2106" s="23">
        <f t="shared" si="32"/>
        <v>17.48367</v>
      </c>
    </row>
    <row r="2107" spans="1:34" x14ac:dyDescent="0.25">
      <c r="A2107" s="3">
        <v>17.492000000000001</v>
      </c>
      <c r="B2107" s="3">
        <v>379.90192000000002</v>
      </c>
      <c r="C2107" s="3">
        <v>1803.7095200000001</v>
      </c>
      <c r="D2107" s="10">
        <v>83.262649999999994</v>
      </c>
      <c r="E2107" s="3">
        <v>28.13889</v>
      </c>
      <c r="F2107" s="3">
        <v>39.824370000000002</v>
      </c>
      <c r="G2107" s="10">
        <v>193.99339000000001</v>
      </c>
      <c r="H2107" s="10">
        <v>40.568280000000001</v>
      </c>
      <c r="I2107" s="3">
        <v>90.084310000000002</v>
      </c>
      <c r="J2107" s="3">
        <v>94.881119999999996</v>
      </c>
      <c r="K2107" s="3">
        <v>96.331530000000001</v>
      </c>
      <c r="L2107" s="3">
        <v>98.768330000000006</v>
      </c>
      <c r="M2107" s="3">
        <v>108.24272999999999</v>
      </c>
      <c r="N2107" s="3">
        <v>71.761070000000004</v>
      </c>
      <c r="O2107" s="3">
        <v>29.097349999999992</v>
      </c>
      <c r="P2107" s="3">
        <v>575.96678999999995</v>
      </c>
      <c r="Q2107" s="3">
        <v>496.09035</v>
      </c>
      <c r="R2107" s="3">
        <v>103.32259000000001</v>
      </c>
      <c r="S2107" s="3">
        <v>5.31717</v>
      </c>
      <c r="T2107" s="3">
        <v>4.0911400000000002</v>
      </c>
      <c r="U2107" s="3">
        <v>0.76895000000000002</v>
      </c>
      <c r="V2107" s="3">
        <v>0.83094999999999997</v>
      </c>
      <c r="W2107" s="3">
        <v>0.84079999999999999</v>
      </c>
      <c r="X2107" s="3">
        <v>-6.0999999999999997E-4</v>
      </c>
      <c r="Y2107" s="3">
        <v>90.06523</v>
      </c>
      <c r="Z2107" s="3">
        <v>84.035340000000005</v>
      </c>
      <c r="AA2107" s="3">
        <v>1.4811799999999999</v>
      </c>
      <c r="AB2107" s="3">
        <v>0.76776</v>
      </c>
      <c r="AC2107" s="10">
        <v>8.0999999999999996E-4</v>
      </c>
      <c r="AD2107" s="3">
        <v>9.5236599999999996</v>
      </c>
      <c r="AE2107" s="3">
        <v>8.2393599999999996</v>
      </c>
      <c r="AG2107" s="3">
        <v>18.15935</v>
      </c>
      <c r="AH2107" s="23">
        <f t="shared" si="32"/>
        <v>17.492000000000001</v>
      </c>
    </row>
    <row r="2108" spans="1:34" x14ac:dyDescent="0.25">
      <c r="A2108" s="3">
        <v>17.500330000000002</v>
      </c>
      <c r="B2108" s="3">
        <v>379.91025000000002</v>
      </c>
      <c r="C2108" s="3">
        <v>1803.7341799999999</v>
      </c>
      <c r="D2108" s="10">
        <v>83.209689999999995</v>
      </c>
      <c r="E2108" s="3">
        <v>28.02769</v>
      </c>
      <c r="F2108" s="3">
        <v>39.809240000000003</v>
      </c>
      <c r="G2108" s="10">
        <v>193.99770000000001</v>
      </c>
      <c r="H2108" s="10">
        <v>40.571800000000003</v>
      </c>
      <c r="I2108" s="3">
        <v>90.525009999999995</v>
      </c>
      <c r="J2108" s="3">
        <v>94.917410000000004</v>
      </c>
      <c r="K2108" s="3">
        <v>96.48751</v>
      </c>
      <c r="L2108" s="3">
        <v>98.761399999999995</v>
      </c>
      <c r="M2108" s="3">
        <v>143.88900000000001</v>
      </c>
      <c r="N2108" s="3">
        <v>70.795569999999998</v>
      </c>
      <c r="O2108" s="3">
        <v>28.51182</v>
      </c>
      <c r="P2108" s="3">
        <v>575.09352999999999</v>
      </c>
      <c r="Q2108" s="3">
        <v>495.94538</v>
      </c>
      <c r="R2108" s="3">
        <v>103.33056999999999</v>
      </c>
      <c r="S2108" s="3">
        <v>5.2867199999999999</v>
      </c>
      <c r="T2108" s="3">
        <v>4.02895</v>
      </c>
      <c r="U2108" s="3">
        <v>0.77144000000000001</v>
      </c>
      <c r="V2108" s="3">
        <v>0.83094999999999997</v>
      </c>
      <c r="W2108" s="3">
        <v>0.84079999999999999</v>
      </c>
      <c r="X2108" s="3">
        <v>-6.0999999999999997E-4</v>
      </c>
      <c r="Y2108" s="3">
        <v>90.036940000000001</v>
      </c>
      <c r="Z2108" s="3">
        <v>84.080179999999999</v>
      </c>
      <c r="AA2108" s="3">
        <v>1.50644</v>
      </c>
      <c r="AB2108" s="3">
        <v>0.77146999999999999</v>
      </c>
      <c r="AC2108" s="10">
        <v>8.0999999999999996E-4</v>
      </c>
      <c r="AD2108" s="3">
        <v>8.9957700000000003</v>
      </c>
      <c r="AE2108" s="3">
        <v>7.7176499999999999</v>
      </c>
      <c r="AG2108" s="3">
        <v>18.167680000000001</v>
      </c>
      <c r="AH2108" s="23">
        <f t="shared" si="32"/>
        <v>17.500330000000002</v>
      </c>
    </row>
    <row r="2109" spans="1:34" x14ac:dyDescent="0.25">
      <c r="A2109" s="3">
        <v>17.508670000000002</v>
      </c>
      <c r="B2109" s="3">
        <v>379.91858000000002</v>
      </c>
      <c r="C2109" s="3">
        <v>1802.2084600000001</v>
      </c>
      <c r="D2109" s="10">
        <v>83.214330000000004</v>
      </c>
      <c r="E2109" s="3">
        <v>28.046949999999999</v>
      </c>
      <c r="F2109" s="3">
        <v>39.800980000000003</v>
      </c>
      <c r="G2109" s="10">
        <v>193.87648999999999</v>
      </c>
      <c r="H2109" s="10">
        <v>40.554690000000001</v>
      </c>
      <c r="I2109" s="3">
        <v>90.150310000000005</v>
      </c>
      <c r="J2109" s="3">
        <v>94.916669999999996</v>
      </c>
      <c r="K2109" s="3">
        <v>96.437979999999996</v>
      </c>
      <c r="L2109" s="3">
        <v>98.761669999999995</v>
      </c>
      <c r="M2109" s="3">
        <v>115.69033</v>
      </c>
      <c r="N2109" s="3">
        <v>70.762159999999994</v>
      </c>
      <c r="O2109" s="3">
        <v>24.561980000000005</v>
      </c>
      <c r="P2109" s="3">
        <v>570.18462</v>
      </c>
      <c r="Q2109" s="3">
        <v>496.79187000000002</v>
      </c>
      <c r="R2109" s="3">
        <v>103.79953</v>
      </c>
      <c r="S2109" s="3">
        <v>5.2882199999999999</v>
      </c>
      <c r="T2109" s="3">
        <v>4.0169199999999998</v>
      </c>
      <c r="U2109" s="3">
        <v>0.77129999999999999</v>
      </c>
      <c r="V2109" s="3">
        <v>0.83094999999999997</v>
      </c>
      <c r="W2109" s="3">
        <v>0.84079999999999999</v>
      </c>
      <c r="X2109" s="3">
        <v>-6.0999999999999997E-4</v>
      </c>
      <c r="Y2109" s="3">
        <v>90.02628</v>
      </c>
      <c r="Z2109" s="3">
        <v>83.850070000000002</v>
      </c>
      <c r="AA2109" s="3">
        <v>1.5062899999999999</v>
      </c>
      <c r="AB2109" s="3">
        <v>0.77158000000000004</v>
      </c>
      <c r="AC2109" s="10">
        <v>8.0000000000000004E-4</v>
      </c>
      <c r="AD2109" s="3">
        <v>8.9802</v>
      </c>
      <c r="AE2109" s="3">
        <v>7.7022700000000004</v>
      </c>
      <c r="AG2109" s="3">
        <v>18.176020000000001</v>
      </c>
      <c r="AH2109" s="23">
        <f t="shared" si="32"/>
        <v>17.508670000000002</v>
      </c>
    </row>
    <row r="2110" spans="1:34" x14ac:dyDescent="0.25">
      <c r="A2110" s="3">
        <v>17.516999999999999</v>
      </c>
      <c r="B2110" s="3">
        <v>379.92691000000002</v>
      </c>
      <c r="C2110" s="3">
        <v>1805.34573</v>
      </c>
      <c r="D2110" s="10">
        <v>83.222989999999996</v>
      </c>
      <c r="E2110" s="3">
        <v>28.026430000000001</v>
      </c>
      <c r="F2110" s="3">
        <v>39.812379999999997</v>
      </c>
      <c r="G2110" s="10">
        <v>193.91318000000001</v>
      </c>
      <c r="H2110" s="10">
        <v>40.567590000000003</v>
      </c>
      <c r="I2110" s="3">
        <v>90.07</v>
      </c>
      <c r="J2110" s="3">
        <v>94.912559999999999</v>
      </c>
      <c r="K2110" s="3">
        <v>96.048609999999996</v>
      </c>
      <c r="L2110" s="3">
        <v>98.759</v>
      </c>
      <c r="M2110" s="3">
        <v>108.00254</v>
      </c>
      <c r="N2110" s="3">
        <v>70.292550000000006</v>
      </c>
      <c r="O2110" s="3">
        <v>24.667820000000006</v>
      </c>
      <c r="P2110" s="3">
        <v>574.18685000000005</v>
      </c>
      <c r="Q2110" s="3">
        <v>497.00103000000001</v>
      </c>
      <c r="R2110" s="3">
        <v>103.79447</v>
      </c>
      <c r="S2110" s="3">
        <v>5.3021000000000003</v>
      </c>
      <c r="T2110" s="3">
        <v>3.94313</v>
      </c>
      <c r="U2110" s="3">
        <v>0.77129999999999999</v>
      </c>
      <c r="V2110" s="3">
        <v>0.83094999999999997</v>
      </c>
      <c r="W2110" s="3">
        <v>0.84079999999999999</v>
      </c>
      <c r="X2110" s="3">
        <v>-6.0999999999999997E-4</v>
      </c>
      <c r="Y2110" s="3">
        <v>90.01979</v>
      </c>
      <c r="Z2110" s="3">
        <v>83.848479999999995</v>
      </c>
      <c r="AA2110" s="3">
        <v>1.50101</v>
      </c>
      <c r="AB2110" s="3">
        <v>0.77132999999999996</v>
      </c>
      <c r="AC2110" s="10">
        <v>8.0000000000000004E-4</v>
      </c>
      <c r="AD2110" s="3">
        <v>9.0165000000000006</v>
      </c>
      <c r="AE2110" s="3">
        <v>7.7381500000000001</v>
      </c>
      <c r="AG2110" s="3">
        <v>18.184349999999998</v>
      </c>
      <c r="AH2110" s="23">
        <f t="shared" si="32"/>
        <v>17.516999999999999</v>
      </c>
    </row>
    <row r="2111" spans="1:34" x14ac:dyDescent="0.25">
      <c r="A2111" s="3">
        <v>17.52533</v>
      </c>
      <c r="B2111" s="3">
        <v>379.93524000000002</v>
      </c>
      <c r="C2111" s="3">
        <v>1803.76316</v>
      </c>
      <c r="D2111" s="10">
        <v>83.158690000000007</v>
      </c>
      <c r="E2111" s="3">
        <v>27.82302</v>
      </c>
      <c r="F2111" s="3">
        <v>39.804740000000002</v>
      </c>
      <c r="G2111" s="10">
        <v>193.89547999999999</v>
      </c>
      <c r="H2111" s="10">
        <v>40.548209999999997</v>
      </c>
      <c r="I2111" s="3">
        <v>90.699389999999994</v>
      </c>
      <c r="J2111" s="3">
        <v>94.933639999999997</v>
      </c>
      <c r="K2111" s="3">
        <v>96.127510000000001</v>
      </c>
      <c r="L2111" s="3">
        <v>98.752470000000002</v>
      </c>
      <c r="M2111" s="3">
        <v>98.51088</v>
      </c>
      <c r="N2111" s="3">
        <v>68.899199999999993</v>
      </c>
      <c r="O2111" s="3">
        <v>26.543469999999999</v>
      </c>
      <c r="P2111" s="3">
        <v>576.86332000000004</v>
      </c>
      <c r="Q2111" s="3">
        <v>495.56691999999998</v>
      </c>
      <c r="R2111" s="3">
        <v>103.87712000000001</v>
      </c>
      <c r="S2111" s="3">
        <v>5.2679</v>
      </c>
      <c r="T2111" s="3">
        <v>3.9552200000000002</v>
      </c>
      <c r="U2111" s="3">
        <v>0.77137</v>
      </c>
      <c r="V2111" s="3">
        <v>0.83094999999999997</v>
      </c>
      <c r="W2111" s="3">
        <v>0.84079999999999999</v>
      </c>
      <c r="X2111" s="3">
        <v>-6.0999999999999997E-4</v>
      </c>
      <c r="Y2111" s="3">
        <v>90.064930000000004</v>
      </c>
      <c r="Z2111" s="3">
        <v>83.579840000000004</v>
      </c>
      <c r="AA2111" s="3">
        <v>1.5094099999999999</v>
      </c>
      <c r="AB2111" s="3">
        <v>0.77090999999999998</v>
      </c>
      <c r="AC2111" s="10">
        <v>8.0000000000000004E-4</v>
      </c>
      <c r="AD2111" s="3">
        <v>9.0759000000000007</v>
      </c>
      <c r="AE2111" s="3">
        <v>7.7968500000000001</v>
      </c>
      <c r="AG2111" s="3">
        <v>18.192679999999999</v>
      </c>
      <c r="AH2111" s="23">
        <f t="shared" si="32"/>
        <v>17.52533</v>
      </c>
    </row>
    <row r="2112" spans="1:34" x14ac:dyDescent="0.25">
      <c r="A2112" s="3">
        <v>17.533670000000001</v>
      </c>
      <c r="B2112" s="3">
        <v>379.94357000000002</v>
      </c>
      <c r="C2112" s="3">
        <v>1803.7459100000001</v>
      </c>
      <c r="D2112" s="10">
        <v>83.07647</v>
      </c>
      <c r="E2112" s="3">
        <v>27.353120000000001</v>
      </c>
      <c r="F2112" s="3">
        <v>39.791730000000001</v>
      </c>
      <c r="G2112" s="10">
        <v>193.79246000000001</v>
      </c>
      <c r="H2112" s="10">
        <v>40.544980000000002</v>
      </c>
      <c r="I2112" s="3">
        <v>90.334329999999994</v>
      </c>
      <c r="J2112" s="3">
        <v>94.937420000000003</v>
      </c>
      <c r="K2112" s="3">
        <v>96.710939999999994</v>
      </c>
      <c r="L2112" s="3">
        <v>98.758020000000002</v>
      </c>
      <c r="M2112" s="3">
        <v>134.71702999999999</v>
      </c>
      <c r="N2112" s="3">
        <v>68.840689999999995</v>
      </c>
      <c r="O2112" s="3">
        <v>25.601309999999998</v>
      </c>
      <c r="P2112" s="3">
        <v>575.25495999999998</v>
      </c>
      <c r="Q2112" s="3">
        <v>496.32022000000001</v>
      </c>
      <c r="R2112" s="3">
        <v>103.45941000000001</v>
      </c>
      <c r="S2112" s="3">
        <v>5.27332</v>
      </c>
      <c r="T2112" s="3">
        <v>4.0647099999999998</v>
      </c>
      <c r="U2112" s="3">
        <v>0.77149999999999996</v>
      </c>
      <c r="V2112" s="3">
        <v>0.83094999999999997</v>
      </c>
      <c r="W2112" s="3">
        <v>0.84079999999999999</v>
      </c>
      <c r="X2112" s="3">
        <v>-6.0999999999999997E-4</v>
      </c>
      <c r="Y2112" s="3">
        <v>90.047460000000001</v>
      </c>
      <c r="Z2112" s="3">
        <v>84.234219999999993</v>
      </c>
      <c r="AA2112" s="3">
        <v>1.51159</v>
      </c>
      <c r="AB2112" s="3">
        <v>0.77154999999999996</v>
      </c>
      <c r="AC2112" s="10">
        <v>8.0999999999999996E-4</v>
      </c>
      <c r="AD2112" s="3">
        <v>8.9855300000000007</v>
      </c>
      <c r="AE2112" s="3">
        <v>7.7075300000000002</v>
      </c>
      <c r="AG2112" s="3">
        <v>18.20102</v>
      </c>
      <c r="AH2112" s="23">
        <f t="shared" si="32"/>
        <v>17.533670000000001</v>
      </c>
    </row>
    <row r="2113" spans="1:34" x14ac:dyDescent="0.25">
      <c r="A2113" s="3">
        <v>17.542000000000002</v>
      </c>
      <c r="B2113" s="3">
        <v>379.95193</v>
      </c>
      <c r="C2113" s="3">
        <v>1806.94344</v>
      </c>
      <c r="D2113" s="10">
        <v>83.019469999999998</v>
      </c>
      <c r="E2113" s="3">
        <v>26.958670000000001</v>
      </c>
      <c r="F2113" s="3">
        <v>39.78978</v>
      </c>
      <c r="G2113" s="10">
        <v>193.68982</v>
      </c>
      <c r="H2113" s="10">
        <v>40.524169999999998</v>
      </c>
      <c r="I2113" s="3">
        <v>90.571789999999993</v>
      </c>
      <c r="J2113" s="3">
        <v>94.879990000000006</v>
      </c>
      <c r="K2113" s="3">
        <v>96.441760000000002</v>
      </c>
      <c r="L2113" s="3">
        <v>98.747609999999995</v>
      </c>
      <c r="M2113" s="3">
        <v>110.90877</v>
      </c>
      <c r="N2113" s="3">
        <v>68.863280000000003</v>
      </c>
      <c r="O2113" s="3">
        <v>28.093160000000012</v>
      </c>
      <c r="P2113" s="3">
        <v>575.12687000000005</v>
      </c>
      <c r="Q2113" s="3">
        <v>497.08076</v>
      </c>
      <c r="R2113" s="3">
        <v>103.50787</v>
      </c>
      <c r="S2113" s="3">
        <v>5.2549700000000001</v>
      </c>
      <c r="T2113" s="3">
        <v>4.0291100000000002</v>
      </c>
      <c r="U2113" s="3">
        <v>0.77185000000000004</v>
      </c>
      <c r="V2113" s="3">
        <v>0.83094999999999997</v>
      </c>
      <c r="W2113" s="3">
        <v>0.84079999999999999</v>
      </c>
      <c r="X2113" s="3">
        <v>-6.0999999999999997E-4</v>
      </c>
      <c r="Y2113" s="3">
        <v>90.057329999999993</v>
      </c>
      <c r="Z2113" s="3">
        <v>83.778210000000001</v>
      </c>
      <c r="AA2113" s="3">
        <v>1.50423</v>
      </c>
      <c r="AB2113" s="3">
        <v>0.77132000000000001</v>
      </c>
      <c r="AC2113" s="10">
        <v>8.0000000000000004E-4</v>
      </c>
      <c r="AD2113" s="3">
        <v>9.01708</v>
      </c>
      <c r="AE2113" s="3">
        <v>7.7387199999999998</v>
      </c>
      <c r="AG2113" s="3">
        <v>18.209350000000001</v>
      </c>
      <c r="AH2113" s="23">
        <f t="shared" si="32"/>
        <v>17.542000000000002</v>
      </c>
    </row>
    <row r="2114" spans="1:34" x14ac:dyDescent="0.25">
      <c r="A2114" s="3">
        <v>17.550330000000002</v>
      </c>
      <c r="B2114" s="3">
        <v>379.96026999999998</v>
      </c>
      <c r="C2114" s="3">
        <v>1802.15552</v>
      </c>
      <c r="D2114" s="10">
        <v>82.991579999999999</v>
      </c>
      <c r="E2114" s="3">
        <v>26.81878</v>
      </c>
      <c r="F2114" s="3">
        <v>39.792839999999998</v>
      </c>
      <c r="G2114" s="10">
        <v>193.57856000000001</v>
      </c>
      <c r="H2114" s="10">
        <v>40.540860000000002</v>
      </c>
      <c r="I2114" s="3">
        <v>90.320170000000005</v>
      </c>
      <c r="J2114" s="3">
        <v>94.941659999999999</v>
      </c>
      <c r="K2114" s="3">
        <v>96.3048</v>
      </c>
      <c r="L2114" s="3">
        <v>98.739350000000002</v>
      </c>
      <c r="M2114" s="3">
        <v>150.29527999999999</v>
      </c>
      <c r="N2114" s="3">
        <v>69.378190000000004</v>
      </c>
      <c r="O2114" s="3">
        <v>27.462119999999999</v>
      </c>
      <c r="P2114" s="3">
        <v>573.86045999999999</v>
      </c>
      <c r="Q2114" s="3">
        <v>496.03287999999998</v>
      </c>
      <c r="R2114" s="3">
        <v>103.55848</v>
      </c>
      <c r="S2114" s="3">
        <v>5.2621700000000002</v>
      </c>
      <c r="T2114" s="3">
        <v>4.0741300000000003</v>
      </c>
      <c r="U2114" s="3">
        <v>0.77037</v>
      </c>
      <c r="V2114" s="3">
        <v>0.83094999999999997</v>
      </c>
      <c r="W2114" s="3">
        <v>0.84079999999999999</v>
      </c>
      <c r="X2114" s="3">
        <v>-6.0999999999999997E-4</v>
      </c>
      <c r="Y2114" s="3">
        <v>90.113169999999997</v>
      </c>
      <c r="Z2114" s="3">
        <v>83.519909999999996</v>
      </c>
      <c r="AA2114" s="3">
        <v>1.49576</v>
      </c>
      <c r="AB2114" s="3">
        <v>0.76888000000000001</v>
      </c>
      <c r="AC2114" s="10">
        <v>8.0000000000000004E-4</v>
      </c>
      <c r="AD2114" s="3">
        <v>9.36294</v>
      </c>
      <c r="AE2114" s="3">
        <v>8.0805199999999999</v>
      </c>
      <c r="AG2114" s="3">
        <v>18.217680000000001</v>
      </c>
      <c r="AH2114" s="23">
        <f t="shared" si="32"/>
        <v>17.550330000000002</v>
      </c>
    </row>
    <row r="2115" spans="1:34" x14ac:dyDescent="0.25">
      <c r="A2115" s="3">
        <v>17.558669999999999</v>
      </c>
      <c r="B2115" s="3">
        <v>379.96859999999998</v>
      </c>
      <c r="C2115" s="3">
        <v>1803.7778000000001</v>
      </c>
      <c r="D2115" s="10">
        <v>82.95205</v>
      </c>
      <c r="E2115" s="3">
        <v>26.765000000000001</v>
      </c>
      <c r="F2115" s="3">
        <v>39.772689999999997</v>
      </c>
      <c r="G2115" s="10">
        <v>193.64669000000001</v>
      </c>
      <c r="H2115" s="10">
        <v>40.538460000000001</v>
      </c>
      <c r="I2115" s="3">
        <v>89.997690000000006</v>
      </c>
      <c r="J2115" s="3">
        <v>94.937269999999998</v>
      </c>
      <c r="K2115" s="3">
        <v>96.179950000000005</v>
      </c>
      <c r="L2115" s="3">
        <v>98.748940000000005</v>
      </c>
      <c r="M2115" s="3">
        <v>118.83923</v>
      </c>
      <c r="N2115" s="3">
        <v>70.305959999999999</v>
      </c>
      <c r="O2115" s="3">
        <v>27.046729999999997</v>
      </c>
      <c r="P2115" s="3">
        <v>573.80111999999997</v>
      </c>
      <c r="Q2115" s="3">
        <v>497.07920000000001</v>
      </c>
      <c r="R2115" s="3">
        <v>103.44071</v>
      </c>
      <c r="S2115" s="3">
        <v>5.3211300000000001</v>
      </c>
      <c r="T2115" s="3">
        <v>3.9289900000000002</v>
      </c>
      <c r="U2115" s="3">
        <v>0.76946000000000003</v>
      </c>
      <c r="V2115" s="3">
        <v>0.83094999999999997</v>
      </c>
      <c r="W2115" s="3">
        <v>0.84079999999999999</v>
      </c>
      <c r="X2115" s="3">
        <v>-6.0999999999999997E-4</v>
      </c>
      <c r="Y2115" s="3">
        <v>90.082310000000007</v>
      </c>
      <c r="Z2115" s="3">
        <v>84.456220000000002</v>
      </c>
      <c r="AA2115" s="3">
        <v>1.5045900000000001</v>
      </c>
      <c r="AB2115" s="3">
        <v>0.77146000000000003</v>
      </c>
      <c r="AC2115" s="10">
        <v>8.0999999999999996E-4</v>
      </c>
      <c r="AD2115" s="3">
        <v>8.9970400000000001</v>
      </c>
      <c r="AE2115" s="3">
        <v>7.7188999999999997</v>
      </c>
      <c r="AG2115" s="3">
        <v>18.226019999999998</v>
      </c>
      <c r="AH2115" s="23">
        <f t="shared" si="32"/>
        <v>17.558669999999999</v>
      </c>
    </row>
    <row r="2116" spans="1:34" x14ac:dyDescent="0.25">
      <c r="A2116" s="3">
        <v>17.567</v>
      </c>
      <c r="B2116" s="3">
        <v>379.97692999999998</v>
      </c>
      <c r="C2116" s="3">
        <v>1805.3409200000001</v>
      </c>
      <c r="D2116" s="10">
        <v>82.875770000000003</v>
      </c>
      <c r="E2116" s="3">
        <v>26.56081</v>
      </c>
      <c r="F2116" s="3">
        <v>39.772089999999999</v>
      </c>
      <c r="G2116" s="10">
        <v>193.58107999999999</v>
      </c>
      <c r="H2116" s="10">
        <v>40.542409999999997</v>
      </c>
      <c r="I2116" s="3">
        <v>90.03434</v>
      </c>
      <c r="J2116" s="3">
        <v>94.842969999999994</v>
      </c>
      <c r="K2116" s="3">
        <v>95.940889999999996</v>
      </c>
      <c r="L2116" s="3">
        <v>98.746350000000007</v>
      </c>
      <c r="M2116" s="3">
        <v>109.13984000000001</v>
      </c>
      <c r="N2116" s="3">
        <v>70.772279999999995</v>
      </c>
      <c r="O2116" s="3">
        <v>27.665679999999995</v>
      </c>
      <c r="P2116" s="3">
        <v>573.55146000000002</v>
      </c>
      <c r="Q2116" s="3">
        <v>495.54932000000002</v>
      </c>
      <c r="R2116" s="3">
        <v>103.38131</v>
      </c>
      <c r="S2116" s="3">
        <v>5.2851699999999999</v>
      </c>
      <c r="T2116" s="3">
        <v>3.8780399999999999</v>
      </c>
      <c r="U2116" s="3">
        <v>0.77202999999999999</v>
      </c>
      <c r="V2116" s="3">
        <v>0.83094999999999997</v>
      </c>
      <c r="W2116" s="3">
        <v>0.84079999999999999</v>
      </c>
      <c r="X2116" s="3">
        <v>-6.0999999999999997E-4</v>
      </c>
      <c r="Y2116" s="3">
        <v>90.077020000000005</v>
      </c>
      <c r="Z2116" s="3">
        <v>84.552850000000007</v>
      </c>
      <c r="AA2116" s="3">
        <v>1.50518</v>
      </c>
      <c r="AB2116" s="3">
        <v>0.77202999999999999</v>
      </c>
      <c r="AC2116" s="10">
        <v>8.0999999999999996E-4</v>
      </c>
      <c r="AD2116" s="3">
        <v>8.9177400000000002</v>
      </c>
      <c r="AE2116" s="3">
        <v>7.64053</v>
      </c>
      <c r="AG2116" s="3">
        <v>18.234349999999999</v>
      </c>
      <c r="AH2116" s="23">
        <f t="shared" si="32"/>
        <v>17.567</v>
      </c>
    </row>
    <row r="2117" spans="1:34" x14ac:dyDescent="0.25">
      <c r="A2117" s="3">
        <v>17.575330000000001</v>
      </c>
      <c r="B2117" s="3">
        <v>379.98525999999998</v>
      </c>
      <c r="C2117" s="3">
        <v>1803.9364</v>
      </c>
      <c r="D2117" s="10">
        <v>82.88561</v>
      </c>
      <c r="E2117" s="3">
        <v>26.5016</v>
      </c>
      <c r="F2117" s="3">
        <v>39.787770000000002</v>
      </c>
      <c r="G2117" s="10">
        <v>193.55543</v>
      </c>
      <c r="H2117" s="10">
        <v>40.568539999999999</v>
      </c>
      <c r="I2117" s="3">
        <v>90.327060000000003</v>
      </c>
      <c r="J2117" s="3">
        <v>94.92183</v>
      </c>
      <c r="K2117" s="3">
        <v>95.953990000000005</v>
      </c>
      <c r="L2117" s="3">
        <v>98.741349999999997</v>
      </c>
      <c r="M2117" s="3">
        <v>99.049369999999996</v>
      </c>
      <c r="N2117" s="3">
        <v>70.776650000000004</v>
      </c>
      <c r="O2117" s="3">
        <v>30.030420000000007</v>
      </c>
      <c r="P2117" s="3">
        <v>576.65045999999995</v>
      </c>
      <c r="Q2117" s="3">
        <v>496.11622999999997</v>
      </c>
      <c r="R2117" s="3">
        <v>103.3742</v>
      </c>
      <c r="S2117" s="3">
        <v>5.3244300000000004</v>
      </c>
      <c r="T2117" s="3">
        <v>3.8562400000000001</v>
      </c>
      <c r="U2117" s="3">
        <v>0.77156000000000002</v>
      </c>
      <c r="V2117" s="3">
        <v>0.83094999999999997</v>
      </c>
      <c r="W2117" s="3">
        <v>0.84079999999999999</v>
      </c>
      <c r="X2117" s="3">
        <v>-6.0999999999999997E-4</v>
      </c>
      <c r="Y2117" s="3">
        <v>90.166340000000005</v>
      </c>
      <c r="Z2117" s="3">
        <v>84.316509999999994</v>
      </c>
      <c r="AA2117" s="3">
        <v>1.4970300000000001</v>
      </c>
      <c r="AB2117" s="3">
        <v>0.77186999999999995</v>
      </c>
      <c r="AC2117" s="10">
        <v>8.0999999999999996E-4</v>
      </c>
      <c r="AD2117" s="3">
        <v>8.9398900000000001</v>
      </c>
      <c r="AE2117" s="3">
        <v>7.6624299999999996</v>
      </c>
      <c r="AG2117" s="3">
        <v>18.24268</v>
      </c>
      <c r="AH2117" s="23">
        <f t="shared" si="32"/>
        <v>17.575330000000001</v>
      </c>
    </row>
    <row r="2118" spans="1:34" x14ac:dyDescent="0.25">
      <c r="A2118" s="3">
        <v>17.583670000000001</v>
      </c>
      <c r="B2118" s="3">
        <v>379.99358999999998</v>
      </c>
      <c r="C2118" s="3">
        <v>1802.20074</v>
      </c>
      <c r="D2118" s="10">
        <v>82.883189999999999</v>
      </c>
      <c r="E2118" s="3">
        <v>26.49635</v>
      </c>
      <c r="F2118" s="3">
        <v>39.771210000000004</v>
      </c>
      <c r="G2118" s="10">
        <v>193.50655</v>
      </c>
      <c r="H2118" s="10">
        <v>40.5197</v>
      </c>
      <c r="I2118" s="3">
        <v>90.324640000000002</v>
      </c>
      <c r="J2118" s="3">
        <v>94.937370000000001</v>
      </c>
      <c r="K2118" s="3">
        <v>96.464680000000001</v>
      </c>
      <c r="L2118" s="3">
        <v>98.744029999999995</v>
      </c>
      <c r="M2118" s="3">
        <v>126.04599</v>
      </c>
      <c r="N2118" s="3">
        <v>71.227189999999993</v>
      </c>
      <c r="O2118" s="3">
        <v>30.327510000000004</v>
      </c>
      <c r="P2118" s="3">
        <v>577.35727999999995</v>
      </c>
      <c r="Q2118" s="3">
        <v>495.07871</v>
      </c>
      <c r="R2118" s="3">
        <v>103.62157000000001</v>
      </c>
      <c r="S2118" s="3">
        <v>5.3085000000000004</v>
      </c>
      <c r="T2118" s="3">
        <v>4.0978300000000001</v>
      </c>
      <c r="U2118" s="3">
        <v>0.76885000000000003</v>
      </c>
      <c r="V2118" s="3">
        <v>0.83094999999999997</v>
      </c>
      <c r="W2118" s="3">
        <v>0.84079999999999999</v>
      </c>
      <c r="X2118" s="3">
        <v>-6.0999999999999997E-4</v>
      </c>
      <c r="Y2118" s="3">
        <v>90.141279999999995</v>
      </c>
      <c r="Z2118" s="3">
        <v>84.082229999999996</v>
      </c>
      <c r="AA2118" s="3">
        <v>1.46204</v>
      </c>
      <c r="AB2118" s="3">
        <v>0.77042999999999995</v>
      </c>
      <c r="AC2118" s="10">
        <v>8.0999999999999996E-4</v>
      </c>
      <c r="AD2118" s="3">
        <v>9.1437399999999993</v>
      </c>
      <c r="AE2118" s="3">
        <v>7.8638899999999996</v>
      </c>
      <c r="AG2118" s="3">
        <v>18.25102</v>
      </c>
      <c r="AH2118" s="23">
        <f t="shared" si="32"/>
        <v>17.583670000000001</v>
      </c>
    </row>
    <row r="2119" spans="1:34" x14ac:dyDescent="0.25">
      <c r="A2119" s="3">
        <v>17.592000000000002</v>
      </c>
      <c r="B2119" s="3">
        <v>380.00191999999998</v>
      </c>
      <c r="C2119" s="3">
        <v>1803.7182399999999</v>
      </c>
      <c r="D2119" s="10">
        <v>82.894159999999999</v>
      </c>
      <c r="E2119" s="3">
        <v>26.530889999999999</v>
      </c>
      <c r="F2119" s="3">
        <v>39.767789999999998</v>
      </c>
      <c r="G2119" s="10">
        <v>193.48161999999999</v>
      </c>
      <c r="H2119" s="10">
        <v>40.526969999999999</v>
      </c>
      <c r="I2119" s="3">
        <v>90.873859999999993</v>
      </c>
      <c r="J2119" s="3">
        <v>94.919390000000007</v>
      </c>
      <c r="K2119" s="3">
        <v>96.218710000000002</v>
      </c>
      <c r="L2119" s="3">
        <v>98.745279999999994</v>
      </c>
      <c r="M2119" s="3">
        <v>107.23625</v>
      </c>
      <c r="N2119" s="3">
        <v>70.799180000000007</v>
      </c>
      <c r="O2119" s="3">
        <v>28.615050000000011</v>
      </c>
      <c r="P2119" s="3">
        <v>571.12298999999996</v>
      </c>
      <c r="Q2119" s="3">
        <v>496.34350999999998</v>
      </c>
      <c r="R2119" s="3">
        <v>103.25651000000001</v>
      </c>
      <c r="S2119" s="3">
        <v>5.3196700000000003</v>
      </c>
      <c r="T2119" s="3">
        <v>4.15001</v>
      </c>
      <c r="U2119" s="3">
        <v>0.77137999999999995</v>
      </c>
      <c r="V2119" s="3">
        <v>0.83094999999999997</v>
      </c>
      <c r="W2119" s="3">
        <v>0.84079999999999999</v>
      </c>
      <c r="X2119" s="3">
        <v>-6.0999999999999997E-4</v>
      </c>
      <c r="Y2119" s="3">
        <v>90.135540000000006</v>
      </c>
      <c r="Z2119" s="3">
        <v>83.503150000000005</v>
      </c>
      <c r="AA2119" s="3">
        <v>1.50563</v>
      </c>
      <c r="AB2119" s="3">
        <v>0.77053000000000005</v>
      </c>
      <c r="AC2119" s="10">
        <v>8.0000000000000004E-4</v>
      </c>
      <c r="AD2119" s="3">
        <v>9.12866</v>
      </c>
      <c r="AE2119" s="3">
        <v>7.8489899999999997</v>
      </c>
      <c r="AG2119" s="3">
        <v>18.259350000000001</v>
      </c>
      <c r="AH2119" s="23">
        <f t="shared" ref="AH2119:AH2182" si="33">AG2119-$AG$6</f>
        <v>17.592000000000002</v>
      </c>
    </row>
    <row r="2120" spans="1:34" x14ac:dyDescent="0.25">
      <c r="A2120" s="3">
        <v>17.60033</v>
      </c>
      <c r="B2120" s="3">
        <v>380.01024999999998</v>
      </c>
      <c r="C2120" s="3">
        <v>1803.8076699999999</v>
      </c>
      <c r="D2120" s="10">
        <v>82.902720000000002</v>
      </c>
      <c r="E2120" s="3">
        <v>26.5473</v>
      </c>
      <c r="F2120" s="3">
        <v>39.756250000000001</v>
      </c>
      <c r="G2120" s="10">
        <v>193.58395999999999</v>
      </c>
      <c r="H2120" s="10">
        <v>40.607059999999997</v>
      </c>
      <c r="I2120" s="3">
        <v>90.731440000000006</v>
      </c>
      <c r="J2120" s="3">
        <v>94.937200000000004</v>
      </c>
      <c r="K2120" s="3">
        <v>96.045389999999998</v>
      </c>
      <c r="L2120" s="3">
        <v>98.743049999999997</v>
      </c>
      <c r="M2120" s="3">
        <v>141.08592999999999</v>
      </c>
      <c r="N2120" s="3">
        <v>70.777590000000004</v>
      </c>
      <c r="O2120" s="3">
        <v>28.239140000000006</v>
      </c>
      <c r="P2120" s="3">
        <v>573.12572</v>
      </c>
      <c r="Q2120" s="3">
        <v>495.72483</v>
      </c>
      <c r="R2120" s="3">
        <v>103.22299</v>
      </c>
      <c r="S2120" s="3">
        <v>5.3516199999999996</v>
      </c>
      <c r="T2120" s="3">
        <v>4.1305800000000001</v>
      </c>
      <c r="U2120" s="3">
        <v>0.77244000000000002</v>
      </c>
      <c r="V2120" s="3">
        <v>0.83094999999999997</v>
      </c>
      <c r="W2120" s="3">
        <v>0.84079999999999999</v>
      </c>
      <c r="X2120" s="3">
        <v>-6.0999999999999997E-4</v>
      </c>
      <c r="Y2120" s="3">
        <v>90.132639999999995</v>
      </c>
      <c r="Z2120" s="3">
        <v>83.917140000000003</v>
      </c>
      <c r="AA2120" s="3">
        <v>1.5024900000000001</v>
      </c>
      <c r="AB2120" s="3">
        <v>0.77102999999999999</v>
      </c>
      <c r="AC2120" s="10">
        <v>8.0000000000000004E-4</v>
      </c>
      <c r="AD2120" s="3">
        <v>9.0577199999999998</v>
      </c>
      <c r="AE2120" s="3">
        <v>7.77888</v>
      </c>
      <c r="AG2120" s="3">
        <v>18.267679999999999</v>
      </c>
      <c r="AH2120" s="23">
        <f t="shared" si="33"/>
        <v>17.60033</v>
      </c>
    </row>
    <row r="2121" spans="1:34" x14ac:dyDescent="0.25">
      <c r="A2121" s="3">
        <v>17.60867</v>
      </c>
      <c r="B2121" s="3">
        <v>380.01859000000002</v>
      </c>
      <c r="C2121" s="3">
        <v>1802.17066</v>
      </c>
      <c r="D2121" s="10">
        <v>82.860849999999999</v>
      </c>
      <c r="E2121" s="3">
        <v>26.539470000000001</v>
      </c>
      <c r="F2121" s="3">
        <v>39.751919999999998</v>
      </c>
      <c r="G2121" s="10">
        <v>193.51545999999999</v>
      </c>
      <c r="H2121" s="10">
        <v>40.596829999999997</v>
      </c>
      <c r="I2121" s="3">
        <v>90.905100000000004</v>
      </c>
      <c r="J2121" s="3">
        <v>94.946190000000001</v>
      </c>
      <c r="K2121" s="3">
        <v>96.294499999999999</v>
      </c>
      <c r="L2121" s="3">
        <v>98.746880000000004</v>
      </c>
      <c r="M2121" s="3">
        <v>116.345</v>
      </c>
      <c r="N2121" s="3">
        <v>71.744370000000004</v>
      </c>
      <c r="O2121" s="3">
        <v>24.750299999999996</v>
      </c>
      <c r="P2121" s="3">
        <v>575.13530000000003</v>
      </c>
      <c r="Q2121" s="3">
        <v>494.84987000000001</v>
      </c>
      <c r="R2121" s="3">
        <v>103.41628</v>
      </c>
      <c r="S2121" s="3">
        <v>5.32273</v>
      </c>
      <c r="T2121" s="3">
        <v>4.3253599999999999</v>
      </c>
      <c r="U2121" s="3">
        <v>0.77044999999999997</v>
      </c>
      <c r="V2121" s="3">
        <v>0.83094999999999997</v>
      </c>
      <c r="W2121" s="3">
        <v>0.84079999999999999</v>
      </c>
      <c r="X2121" s="3">
        <v>-6.0999999999999997E-4</v>
      </c>
      <c r="Y2121" s="3">
        <v>90.146339999999995</v>
      </c>
      <c r="Z2121" s="3">
        <v>83.369259999999997</v>
      </c>
      <c r="AA2121" s="3">
        <v>1.5093700000000001</v>
      </c>
      <c r="AB2121" s="3">
        <v>0.77090999999999998</v>
      </c>
      <c r="AC2121" s="10">
        <v>8.0000000000000004E-4</v>
      </c>
      <c r="AD2121" s="3">
        <v>9.0754300000000008</v>
      </c>
      <c r="AE2121" s="3">
        <v>7.7963899999999997</v>
      </c>
      <c r="AG2121" s="3">
        <v>18.276019999999999</v>
      </c>
      <c r="AH2121" s="23">
        <f t="shared" si="33"/>
        <v>17.60867</v>
      </c>
    </row>
    <row r="2122" spans="1:34" x14ac:dyDescent="0.25">
      <c r="A2122" s="3">
        <v>17.617000000000001</v>
      </c>
      <c r="B2122" s="3">
        <v>380.02692000000002</v>
      </c>
      <c r="C2122" s="3">
        <v>1802.1921199999999</v>
      </c>
      <c r="D2122" s="10">
        <v>82.872919999999993</v>
      </c>
      <c r="E2122" s="3">
        <v>26.592189999999999</v>
      </c>
      <c r="F2122" s="3">
        <v>39.762369999999997</v>
      </c>
      <c r="G2122" s="10">
        <v>193.44927000000001</v>
      </c>
      <c r="H2122" s="10">
        <v>40.610219999999998</v>
      </c>
      <c r="I2122" s="3">
        <v>90.742630000000005</v>
      </c>
      <c r="J2122" s="3">
        <v>94.921229999999994</v>
      </c>
      <c r="K2122" s="3">
        <v>96.460710000000006</v>
      </c>
      <c r="L2122" s="3">
        <v>98.747680000000003</v>
      </c>
      <c r="M2122" s="3">
        <v>109.5128</v>
      </c>
      <c r="N2122" s="3">
        <v>70.311840000000004</v>
      </c>
      <c r="O2122" s="3">
        <v>24.092039999999997</v>
      </c>
      <c r="P2122" s="3">
        <v>575.62887000000001</v>
      </c>
      <c r="Q2122" s="3">
        <v>496.02458999999999</v>
      </c>
      <c r="R2122" s="3">
        <v>103.12623000000001</v>
      </c>
      <c r="S2122" s="3">
        <v>5.34795</v>
      </c>
      <c r="T2122" s="3">
        <v>3.95811</v>
      </c>
      <c r="U2122" s="3">
        <v>0.77171999999999996</v>
      </c>
      <c r="V2122" s="3">
        <v>0.83094999999999997</v>
      </c>
      <c r="W2122" s="3">
        <v>0.84079999999999999</v>
      </c>
      <c r="X2122" s="3">
        <v>-6.0999999999999997E-4</v>
      </c>
      <c r="Y2122" s="3">
        <v>90.153059999999996</v>
      </c>
      <c r="Z2122" s="3">
        <v>84.008049999999997</v>
      </c>
      <c r="AA2122" s="3">
        <v>1.50146</v>
      </c>
      <c r="AB2122" s="3">
        <v>0.77200999999999997</v>
      </c>
      <c r="AC2122" s="10">
        <v>8.0999999999999996E-4</v>
      </c>
      <c r="AD2122" s="3">
        <v>8.9199900000000003</v>
      </c>
      <c r="AE2122" s="3">
        <v>7.64276</v>
      </c>
      <c r="AG2122" s="3">
        <v>18.28435</v>
      </c>
      <c r="AH2122" s="23">
        <f t="shared" si="33"/>
        <v>17.617000000000001</v>
      </c>
    </row>
    <row r="2123" spans="1:34" x14ac:dyDescent="0.25">
      <c r="A2123" s="3">
        <v>17.625330000000002</v>
      </c>
      <c r="B2123" s="3">
        <v>380.03525000000002</v>
      </c>
      <c r="C2123" s="3">
        <v>1805.3560600000001</v>
      </c>
      <c r="D2123" s="10">
        <v>82.881410000000002</v>
      </c>
      <c r="E2123" s="3">
        <v>26.67531</v>
      </c>
      <c r="F2123" s="3">
        <v>39.754840000000002</v>
      </c>
      <c r="G2123" s="10">
        <v>193.47067999999999</v>
      </c>
      <c r="H2123" s="10">
        <v>40.62247</v>
      </c>
      <c r="I2123" s="3">
        <v>90.701779999999999</v>
      </c>
      <c r="J2123" s="3">
        <v>94.876260000000002</v>
      </c>
      <c r="K2123" s="3">
        <v>96.322959999999995</v>
      </c>
      <c r="L2123" s="3">
        <v>98.748850000000004</v>
      </c>
      <c r="M2123" s="3">
        <v>169.03174000000001</v>
      </c>
      <c r="N2123" s="3">
        <v>69.863950000000003</v>
      </c>
      <c r="O2123" s="3">
        <v>29.47202999999999</v>
      </c>
      <c r="P2123" s="3">
        <v>575.68391999999994</v>
      </c>
      <c r="Q2123" s="3">
        <v>497.16203999999999</v>
      </c>
      <c r="R2123" s="3">
        <v>103.54622000000001</v>
      </c>
      <c r="S2123" s="3">
        <v>5.3441099999999997</v>
      </c>
      <c r="T2123" s="3">
        <v>3.9321799999999998</v>
      </c>
      <c r="U2123" s="3">
        <v>0.77141999999999999</v>
      </c>
      <c r="V2123" s="3">
        <v>0.83094999999999997</v>
      </c>
      <c r="W2123" s="3">
        <v>0.84079999999999999</v>
      </c>
      <c r="X2123" s="3">
        <v>-6.0999999999999997E-4</v>
      </c>
      <c r="Y2123" s="3">
        <v>90.197040000000001</v>
      </c>
      <c r="Z2123" s="3">
        <v>84.336470000000006</v>
      </c>
      <c r="AA2123" s="3">
        <v>1.50352</v>
      </c>
      <c r="AB2123" s="3">
        <v>0.77098999999999995</v>
      </c>
      <c r="AC2123" s="10">
        <v>8.0999999999999996E-4</v>
      </c>
      <c r="AD2123" s="3">
        <v>9.0645900000000008</v>
      </c>
      <c r="AE2123" s="3">
        <v>7.78566</v>
      </c>
      <c r="AG2123" s="3">
        <v>18.292680000000001</v>
      </c>
      <c r="AH2123" s="23">
        <f t="shared" si="33"/>
        <v>17.625330000000002</v>
      </c>
    </row>
    <row r="2124" spans="1:34" x14ac:dyDescent="0.25">
      <c r="A2124" s="3">
        <v>17.633670000000002</v>
      </c>
      <c r="B2124" s="3">
        <v>380.04358000000002</v>
      </c>
      <c r="C2124" s="3">
        <v>1802.1427900000001</v>
      </c>
      <c r="D2124" s="10">
        <v>82.855019999999996</v>
      </c>
      <c r="E2124" s="3">
        <v>26.424060000000001</v>
      </c>
      <c r="F2124" s="3">
        <v>39.764189999999999</v>
      </c>
      <c r="G2124" s="10">
        <v>193.39359999999999</v>
      </c>
      <c r="H2124" s="10">
        <v>40.547930000000001</v>
      </c>
      <c r="I2124" s="3">
        <v>90.709209999999999</v>
      </c>
      <c r="J2124" s="3">
        <v>94.907300000000006</v>
      </c>
      <c r="K2124" s="3">
        <v>96.261189999999999</v>
      </c>
      <c r="L2124" s="3">
        <v>98.739570000000001</v>
      </c>
      <c r="M2124" s="3">
        <v>129.26338000000001</v>
      </c>
      <c r="N2124" s="3">
        <v>70.326759999999993</v>
      </c>
      <c r="O2124" s="3">
        <v>29.112390000000005</v>
      </c>
      <c r="P2124" s="3">
        <v>576.66242999999997</v>
      </c>
      <c r="Q2124" s="3">
        <v>496.93009999999998</v>
      </c>
      <c r="R2124" s="3">
        <v>103.66562999999999</v>
      </c>
      <c r="S2124" s="3">
        <v>5.3639700000000001</v>
      </c>
      <c r="T2124" s="3">
        <v>4.0260400000000001</v>
      </c>
      <c r="U2124" s="3">
        <v>0.76970000000000005</v>
      </c>
      <c r="V2124" s="3">
        <v>0.83094999999999997</v>
      </c>
      <c r="W2124" s="3">
        <v>0.84079999999999999</v>
      </c>
      <c r="X2124" s="3">
        <v>-6.0999999999999997E-4</v>
      </c>
      <c r="Y2124" s="3">
        <v>90.145399999999995</v>
      </c>
      <c r="Z2124" s="3">
        <v>84.403480000000002</v>
      </c>
      <c r="AA2124" s="3">
        <v>1.47915</v>
      </c>
      <c r="AB2124" s="3">
        <v>0.76844999999999997</v>
      </c>
      <c r="AC2124" s="10">
        <v>8.0999999999999996E-4</v>
      </c>
      <c r="AD2124" s="3">
        <v>9.4245000000000001</v>
      </c>
      <c r="AE2124" s="3">
        <v>8.1413499999999992</v>
      </c>
      <c r="AG2124" s="3">
        <v>18.301020000000001</v>
      </c>
      <c r="AH2124" s="23">
        <f t="shared" si="33"/>
        <v>17.633670000000002</v>
      </c>
    </row>
    <row r="2125" spans="1:34" x14ac:dyDescent="0.25">
      <c r="A2125" s="3">
        <v>17.641999999999999</v>
      </c>
      <c r="B2125" s="3">
        <v>380.05191000000002</v>
      </c>
      <c r="C2125" s="3">
        <v>1805.38543</v>
      </c>
      <c r="D2125" s="10">
        <v>82.87218</v>
      </c>
      <c r="E2125" s="3">
        <v>26.539380000000001</v>
      </c>
      <c r="F2125" s="3">
        <v>39.742730000000002</v>
      </c>
      <c r="G2125" s="10">
        <v>193.36347000000001</v>
      </c>
      <c r="H2125" s="10">
        <v>40.53331</v>
      </c>
      <c r="I2125" s="3">
        <v>90.257530000000003</v>
      </c>
      <c r="J2125" s="3">
        <v>94.893069999999994</v>
      </c>
      <c r="K2125" s="3">
        <v>96.318610000000007</v>
      </c>
      <c r="L2125" s="3">
        <v>98.741659999999996</v>
      </c>
      <c r="M2125" s="3">
        <v>108.42592</v>
      </c>
      <c r="N2125" s="3">
        <v>71.255619999999993</v>
      </c>
      <c r="O2125" s="3">
        <v>29.672320000000013</v>
      </c>
      <c r="P2125" s="3">
        <v>574.33326</v>
      </c>
      <c r="Q2125" s="3">
        <v>496.30468000000002</v>
      </c>
      <c r="R2125" s="3">
        <v>103.40621</v>
      </c>
      <c r="S2125" s="3">
        <v>5.3650000000000002</v>
      </c>
      <c r="T2125" s="3">
        <v>4.1037999999999997</v>
      </c>
      <c r="U2125" s="3">
        <v>0.77058000000000004</v>
      </c>
      <c r="V2125" s="3">
        <v>0.83094999999999997</v>
      </c>
      <c r="W2125" s="3">
        <v>0.84079999999999999</v>
      </c>
      <c r="X2125" s="3">
        <v>-6.0999999999999997E-4</v>
      </c>
      <c r="Y2125" s="3">
        <v>90.185680000000005</v>
      </c>
      <c r="Z2125" s="3">
        <v>83.468810000000005</v>
      </c>
      <c r="AA2125" s="3">
        <v>1.5096799999999999</v>
      </c>
      <c r="AB2125" s="3">
        <v>0.77175000000000005</v>
      </c>
      <c r="AC2125" s="10">
        <v>8.0000000000000004E-4</v>
      </c>
      <c r="AD2125" s="3">
        <v>8.9570100000000004</v>
      </c>
      <c r="AE2125" s="3">
        <v>7.67936</v>
      </c>
      <c r="AG2125" s="3">
        <v>18.309349999999998</v>
      </c>
      <c r="AH2125" s="23">
        <f t="shared" si="33"/>
        <v>17.641999999999999</v>
      </c>
    </row>
    <row r="2126" spans="1:34" x14ac:dyDescent="0.25">
      <c r="A2126" s="3">
        <v>17.65034</v>
      </c>
      <c r="B2126" s="3">
        <v>380.06024000000002</v>
      </c>
      <c r="C2126" s="3">
        <v>1803.7943399999999</v>
      </c>
      <c r="D2126" s="10">
        <v>82.862989999999996</v>
      </c>
      <c r="E2126" s="3">
        <v>26.507809999999999</v>
      </c>
      <c r="F2126" s="3">
        <v>39.73771</v>
      </c>
      <c r="G2126" s="10">
        <v>193.28236999999999</v>
      </c>
      <c r="H2126" s="10">
        <v>40.568759999999997</v>
      </c>
      <c r="I2126" s="3">
        <v>90.644509999999997</v>
      </c>
      <c r="J2126" s="3">
        <v>94.886539999999997</v>
      </c>
      <c r="K2126" s="3">
        <v>96.176140000000004</v>
      </c>
      <c r="L2126" s="3">
        <v>98.741780000000006</v>
      </c>
      <c r="M2126" s="3">
        <v>148.54668000000001</v>
      </c>
      <c r="N2126" s="3">
        <v>70.754019999999997</v>
      </c>
      <c r="O2126" s="3">
        <v>25.966219999999993</v>
      </c>
      <c r="P2126" s="3">
        <v>572.55875000000003</v>
      </c>
      <c r="Q2126" s="3">
        <v>495.31531000000001</v>
      </c>
      <c r="R2126" s="3">
        <v>103.57549</v>
      </c>
      <c r="S2126" s="3">
        <v>5.3465999999999996</v>
      </c>
      <c r="T2126" s="3">
        <v>4.1950399999999997</v>
      </c>
      <c r="U2126" s="3">
        <v>0.77107999999999999</v>
      </c>
      <c r="V2126" s="3">
        <v>0.83094999999999997</v>
      </c>
      <c r="W2126" s="3">
        <v>0.84079999999999999</v>
      </c>
      <c r="X2126" s="3">
        <v>-6.0999999999999997E-4</v>
      </c>
      <c r="Y2126" s="3">
        <v>90.163269999999997</v>
      </c>
      <c r="Z2126" s="3">
        <v>83.578419999999994</v>
      </c>
      <c r="AA2126" s="3">
        <v>1.51024</v>
      </c>
      <c r="AB2126" s="3">
        <v>0.77088000000000001</v>
      </c>
      <c r="AC2126" s="10">
        <v>8.0000000000000004E-4</v>
      </c>
      <c r="AD2126" s="3">
        <v>9.0793900000000001</v>
      </c>
      <c r="AE2126" s="3">
        <v>7.8003099999999996</v>
      </c>
      <c r="AG2126" s="3">
        <v>18.317689999999999</v>
      </c>
      <c r="AH2126" s="23">
        <f t="shared" si="33"/>
        <v>17.65034</v>
      </c>
    </row>
    <row r="2127" spans="1:34" x14ac:dyDescent="0.25">
      <c r="A2127" s="3">
        <v>17.658670000000001</v>
      </c>
      <c r="B2127" s="3">
        <v>380.06857000000002</v>
      </c>
      <c r="C2127" s="3">
        <v>1805.4330500000001</v>
      </c>
      <c r="D2127" s="10">
        <v>82.901139999999998</v>
      </c>
      <c r="E2127" s="3">
        <v>26.545449999999999</v>
      </c>
      <c r="F2127" s="3">
        <v>39.746450000000003</v>
      </c>
      <c r="G2127" s="10">
        <v>193.37216000000001</v>
      </c>
      <c r="H2127" s="10">
        <v>40.551110000000001</v>
      </c>
      <c r="I2127" s="3">
        <v>90.899699999999996</v>
      </c>
      <c r="J2127" s="3">
        <v>94.884829999999994</v>
      </c>
      <c r="K2127" s="3">
        <v>96.133510000000001</v>
      </c>
      <c r="L2127" s="3">
        <v>98.732849999999999</v>
      </c>
      <c r="M2127" s="3">
        <v>118.56213</v>
      </c>
      <c r="N2127" s="3">
        <v>71.722560000000001</v>
      </c>
      <c r="O2127" s="3">
        <v>27.725669999999994</v>
      </c>
      <c r="P2127" s="3">
        <v>576.37482999999997</v>
      </c>
      <c r="Q2127" s="3">
        <v>495.03573999999998</v>
      </c>
      <c r="R2127" s="3">
        <v>103.79340999999999</v>
      </c>
      <c r="S2127" s="3">
        <v>5.3702300000000003</v>
      </c>
      <c r="T2127" s="3">
        <v>4.3133800000000004</v>
      </c>
      <c r="U2127" s="3">
        <v>0.77063999999999999</v>
      </c>
      <c r="V2127" s="3">
        <v>0.83094999999999997</v>
      </c>
      <c r="W2127" s="3">
        <v>0.84079999999999999</v>
      </c>
      <c r="X2127" s="3">
        <v>-6.0999999999999997E-4</v>
      </c>
      <c r="Y2127" s="3">
        <v>90.143190000000004</v>
      </c>
      <c r="Z2127" s="3">
        <v>84.153030000000001</v>
      </c>
      <c r="AA2127" s="3">
        <v>1.50343</v>
      </c>
      <c r="AB2127" s="3">
        <v>0.77144999999999997</v>
      </c>
      <c r="AC2127" s="10">
        <v>8.0999999999999996E-4</v>
      </c>
      <c r="AD2127" s="3">
        <v>8.9988399999999995</v>
      </c>
      <c r="AE2127" s="3">
        <v>7.7206900000000003</v>
      </c>
      <c r="AG2127" s="3">
        <v>18.32602</v>
      </c>
      <c r="AH2127" s="23">
        <f t="shared" si="33"/>
        <v>17.658670000000001</v>
      </c>
    </row>
    <row r="2128" spans="1:34" x14ac:dyDescent="0.25">
      <c r="A2128" s="3">
        <v>17.667000000000002</v>
      </c>
      <c r="B2128" s="3">
        <v>380.07690000000002</v>
      </c>
      <c r="C2128" s="3">
        <v>1805.5304000000001</v>
      </c>
      <c r="D2128" s="10">
        <v>82.890870000000007</v>
      </c>
      <c r="E2128" s="3">
        <v>26.623550000000002</v>
      </c>
      <c r="F2128" s="3">
        <v>39.735100000000003</v>
      </c>
      <c r="G2128" s="10">
        <v>193.37825000000001</v>
      </c>
      <c r="H2128" s="10">
        <v>40.566600000000001</v>
      </c>
      <c r="I2128" s="3">
        <v>90.544340000000005</v>
      </c>
      <c r="J2128" s="3">
        <v>94.869799999999998</v>
      </c>
      <c r="K2128" s="3">
        <v>96.379279999999994</v>
      </c>
      <c r="L2128" s="3">
        <v>98.741249999999994</v>
      </c>
      <c r="M2128" s="3">
        <v>110.06793999999999</v>
      </c>
      <c r="N2128" s="3">
        <v>72.218109999999996</v>
      </c>
      <c r="O2128" s="3">
        <v>29.836449999999999</v>
      </c>
      <c r="P2128" s="3">
        <v>574.97761000000003</v>
      </c>
      <c r="Q2128" s="3">
        <v>496.36732999999998</v>
      </c>
      <c r="R2128" s="3">
        <v>103.93203</v>
      </c>
      <c r="S2128" s="3">
        <v>5.3244899999999999</v>
      </c>
      <c r="T2128" s="3">
        <v>4.4245799999999997</v>
      </c>
      <c r="U2128" s="3">
        <v>0.77329000000000003</v>
      </c>
      <c r="V2128" s="3">
        <v>0.83094999999999997</v>
      </c>
      <c r="W2128" s="3">
        <v>0.84079999999999999</v>
      </c>
      <c r="X2128" s="3">
        <v>-6.0999999999999997E-4</v>
      </c>
      <c r="Y2128" s="3">
        <v>90.165279999999996</v>
      </c>
      <c r="Z2128" s="3">
        <v>84.645930000000007</v>
      </c>
      <c r="AA2128" s="3">
        <v>1.5033399999999999</v>
      </c>
      <c r="AB2128" s="3">
        <v>0.77178000000000002</v>
      </c>
      <c r="AC2128" s="10">
        <v>8.0999999999999996E-4</v>
      </c>
      <c r="AD2128" s="3">
        <v>8.9526699999999995</v>
      </c>
      <c r="AE2128" s="3">
        <v>7.6750499999999997</v>
      </c>
      <c r="AG2128" s="3">
        <v>18.334350000000001</v>
      </c>
      <c r="AH2128" s="23">
        <f t="shared" si="33"/>
        <v>17.667000000000002</v>
      </c>
    </row>
    <row r="2129" spans="1:34" x14ac:dyDescent="0.25">
      <c r="A2129" s="3">
        <v>17.675330000000002</v>
      </c>
      <c r="B2129" s="3">
        <v>380.08526999999998</v>
      </c>
      <c r="C2129" s="3">
        <v>1805.3302900000001</v>
      </c>
      <c r="D2129" s="10">
        <v>82.879019999999997</v>
      </c>
      <c r="E2129" s="3">
        <v>26.545259999999999</v>
      </c>
      <c r="F2129" s="3">
        <v>39.749450000000003</v>
      </c>
      <c r="G2129" s="10">
        <v>193.35986</v>
      </c>
      <c r="H2129" s="10">
        <v>40.586399999999998</v>
      </c>
      <c r="I2129" s="3">
        <v>90.803489999999996</v>
      </c>
      <c r="J2129" s="3">
        <v>94.80847</v>
      </c>
      <c r="K2129" s="3">
        <v>96.398099999999999</v>
      </c>
      <c r="L2129" s="3">
        <v>98.73912</v>
      </c>
      <c r="M2129" s="3">
        <v>99.790430000000001</v>
      </c>
      <c r="N2129" s="3">
        <v>71.276769999999999</v>
      </c>
      <c r="O2129" s="3">
        <v>27.304919999999996</v>
      </c>
      <c r="P2129" s="3">
        <v>570.78954999999996</v>
      </c>
      <c r="Q2129" s="3">
        <v>496.93838</v>
      </c>
      <c r="R2129" s="3">
        <v>104.02039000000001</v>
      </c>
      <c r="S2129" s="3">
        <v>5.3609900000000001</v>
      </c>
      <c r="T2129" s="3">
        <v>4.2593399999999999</v>
      </c>
      <c r="U2129" s="3">
        <v>0.77154999999999996</v>
      </c>
      <c r="V2129" s="3">
        <v>0.83094999999999997</v>
      </c>
      <c r="W2129" s="3">
        <v>0.84079999999999999</v>
      </c>
      <c r="X2129" s="3">
        <v>-6.0999999999999997E-4</v>
      </c>
      <c r="Y2129" s="3">
        <v>90.191730000000007</v>
      </c>
      <c r="Z2129" s="3">
        <v>84.04813</v>
      </c>
      <c r="AA2129" s="3">
        <v>1.5095499999999999</v>
      </c>
      <c r="AB2129" s="3">
        <v>0.77258000000000004</v>
      </c>
      <c r="AC2129" s="10">
        <v>8.0999999999999996E-4</v>
      </c>
      <c r="AD2129" s="3">
        <v>8.8390500000000003</v>
      </c>
      <c r="AE2129" s="3">
        <v>7.5627800000000001</v>
      </c>
      <c r="AG2129" s="3">
        <v>18.342680000000001</v>
      </c>
      <c r="AH2129" s="23">
        <f t="shared" si="33"/>
        <v>17.675330000000002</v>
      </c>
    </row>
    <row r="2130" spans="1:34" x14ac:dyDescent="0.25">
      <c r="A2130" s="3">
        <v>17.683669999999999</v>
      </c>
      <c r="B2130" s="3">
        <v>380.09359999999998</v>
      </c>
      <c r="C2130" s="3">
        <v>1803.7925299999999</v>
      </c>
      <c r="D2130" s="10">
        <v>82.880439999999993</v>
      </c>
      <c r="E2130" s="3">
        <v>26.526910000000001</v>
      </c>
      <c r="F2130" s="3">
        <v>39.755899999999997</v>
      </c>
      <c r="G2130" s="10">
        <v>193.37858</v>
      </c>
      <c r="H2130" s="10">
        <v>40.519179999999999</v>
      </c>
      <c r="I2130" s="3">
        <v>90.501800000000003</v>
      </c>
      <c r="J2130" s="3">
        <v>94.864500000000007</v>
      </c>
      <c r="K2130" s="3">
        <v>96.16534</v>
      </c>
      <c r="L2130" s="3">
        <v>98.748850000000004</v>
      </c>
      <c r="M2130" s="3">
        <v>134.30976999999999</v>
      </c>
      <c r="N2130" s="3">
        <v>71.713679999999997</v>
      </c>
      <c r="O2130" s="3">
        <v>25.414879999999997</v>
      </c>
      <c r="P2130" s="3">
        <v>573.62492999999995</v>
      </c>
      <c r="Q2130" s="3">
        <v>495.97541000000001</v>
      </c>
      <c r="R2130" s="3">
        <v>103.49970999999999</v>
      </c>
      <c r="S2130" s="3">
        <v>5.3453600000000003</v>
      </c>
      <c r="T2130" s="3">
        <v>4.1341099999999997</v>
      </c>
      <c r="U2130" s="3">
        <v>0.77237999999999996</v>
      </c>
      <c r="V2130" s="3">
        <v>0.83094999999999997</v>
      </c>
      <c r="W2130" s="3">
        <v>0.84079999999999999</v>
      </c>
      <c r="X2130" s="3">
        <v>-6.0999999999999997E-4</v>
      </c>
      <c r="Y2130" s="3">
        <v>90.18356</v>
      </c>
      <c r="Z2130" s="3">
        <v>84.24633</v>
      </c>
      <c r="AA2130" s="3">
        <v>1.5014799999999999</v>
      </c>
      <c r="AB2130" s="3">
        <v>0.7722</v>
      </c>
      <c r="AC2130" s="10">
        <v>8.0999999999999996E-4</v>
      </c>
      <c r="AD2130" s="3">
        <v>8.8936299999999999</v>
      </c>
      <c r="AE2130" s="3">
        <v>7.6167100000000003</v>
      </c>
      <c r="AG2130" s="3">
        <v>18.351019999999998</v>
      </c>
      <c r="AH2130" s="23">
        <f t="shared" si="33"/>
        <v>17.683669999999999</v>
      </c>
    </row>
    <row r="2131" spans="1:34" x14ac:dyDescent="0.25">
      <c r="A2131" s="3">
        <v>17.692</v>
      </c>
      <c r="B2131" s="3">
        <v>380.10192999999998</v>
      </c>
      <c r="C2131" s="3">
        <v>1805.35886</v>
      </c>
      <c r="D2131" s="10">
        <v>82.871009999999998</v>
      </c>
      <c r="E2131" s="3">
        <v>26.538640000000001</v>
      </c>
      <c r="F2131" s="3">
        <v>39.768160000000002</v>
      </c>
      <c r="G2131" s="10">
        <v>193.42001999999999</v>
      </c>
      <c r="H2131" s="10">
        <v>40.528700000000001</v>
      </c>
      <c r="I2131" s="3">
        <v>90.505589999999998</v>
      </c>
      <c r="J2131" s="3">
        <v>94.901330000000002</v>
      </c>
      <c r="K2131" s="3">
        <v>96.373999999999995</v>
      </c>
      <c r="L2131" s="3">
        <v>98.740629999999996</v>
      </c>
      <c r="M2131" s="3">
        <v>107.83689</v>
      </c>
      <c r="N2131" s="3">
        <v>72.192499999999995</v>
      </c>
      <c r="O2131" s="3">
        <v>26.692320000000009</v>
      </c>
      <c r="P2131" s="3">
        <v>574.51661999999999</v>
      </c>
      <c r="Q2131" s="3">
        <v>497.72066999999998</v>
      </c>
      <c r="R2131" s="3">
        <v>103.47447</v>
      </c>
      <c r="S2131" s="3">
        <v>5.3421099999999999</v>
      </c>
      <c r="T2131" s="3">
        <v>4.0832600000000001</v>
      </c>
      <c r="U2131" s="3">
        <v>0.76927999999999996</v>
      </c>
      <c r="V2131" s="3">
        <v>0.83094999999999997</v>
      </c>
      <c r="W2131" s="3">
        <v>0.84079999999999999</v>
      </c>
      <c r="X2131" s="3">
        <v>-6.0999999999999997E-4</v>
      </c>
      <c r="Y2131" s="3">
        <v>90.169269999999997</v>
      </c>
      <c r="Z2131" s="3">
        <v>84.506919999999994</v>
      </c>
      <c r="AA2131" s="3">
        <v>1.4599599999999999</v>
      </c>
      <c r="AB2131" s="3">
        <v>0.76880000000000004</v>
      </c>
      <c r="AC2131" s="10">
        <v>8.0999999999999996E-4</v>
      </c>
      <c r="AD2131" s="3">
        <v>9.3755000000000006</v>
      </c>
      <c r="AE2131" s="3">
        <v>8.0929300000000008</v>
      </c>
      <c r="AG2131" s="3">
        <v>18.359349999999999</v>
      </c>
      <c r="AH2131" s="23">
        <f t="shared" si="33"/>
        <v>17.692</v>
      </c>
    </row>
    <row r="2132" spans="1:34" x14ac:dyDescent="0.25">
      <c r="A2132" s="3">
        <v>17.700330000000001</v>
      </c>
      <c r="B2132" s="3">
        <v>380.11025999999998</v>
      </c>
      <c r="C2132" s="3">
        <v>1803.71363</v>
      </c>
      <c r="D2132" s="10">
        <v>82.906750000000002</v>
      </c>
      <c r="E2132" s="3">
        <v>26.55536</v>
      </c>
      <c r="F2132" s="3">
        <v>39.767159999999997</v>
      </c>
      <c r="G2132" s="10">
        <v>193.42948000000001</v>
      </c>
      <c r="H2132" s="10">
        <v>40.584310000000002</v>
      </c>
      <c r="I2132" s="3">
        <v>90.782359999999997</v>
      </c>
      <c r="J2132" s="3">
        <v>94.845960000000005</v>
      </c>
      <c r="K2132" s="3">
        <v>96.170490000000001</v>
      </c>
      <c r="L2132" s="3">
        <v>98.743740000000003</v>
      </c>
      <c r="M2132" s="3">
        <v>149.30859000000001</v>
      </c>
      <c r="N2132" s="3">
        <v>70.269769999999994</v>
      </c>
      <c r="O2132" s="3">
        <v>28.291979999999995</v>
      </c>
      <c r="P2132" s="3">
        <v>573.16900999999996</v>
      </c>
      <c r="Q2132" s="3">
        <v>497.25574999999998</v>
      </c>
      <c r="R2132" s="3">
        <v>103.42816000000001</v>
      </c>
      <c r="S2132" s="3">
        <v>5.35419</v>
      </c>
      <c r="T2132" s="3">
        <v>4.0614499999999998</v>
      </c>
      <c r="U2132" s="3">
        <v>0.76697000000000004</v>
      </c>
      <c r="V2132" s="3">
        <v>0.83094999999999997</v>
      </c>
      <c r="W2132" s="3">
        <v>0.84079999999999999</v>
      </c>
      <c r="X2132" s="3">
        <v>-6.0999999999999997E-4</v>
      </c>
      <c r="Y2132" s="3">
        <v>90.146119999999996</v>
      </c>
      <c r="Z2132" s="3">
        <v>83.163359999999997</v>
      </c>
      <c r="AA2132" s="3">
        <v>1.44641</v>
      </c>
      <c r="AB2132" s="3">
        <v>0.76605000000000001</v>
      </c>
      <c r="AC2132" s="10">
        <v>8.0000000000000004E-4</v>
      </c>
      <c r="AD2132" s="3">
        <v>9.7680199999999999</v>
      </c>
      <c r="AE2132" s="3">
        <v>8.4808599999999998</v>
      </c>
      <c r="AG2132" s="3">
        <v>18.36768</v>
      </c>
      <c r="AH2132" s="23">
        <f t="shared" si="33"/>
        <v>17.700330000000001</v>
      </c>
    </row>
    <row r="2133" spans="1:34" x14ac:dyDescent="0.25">
      <c r="A2133" s="3">
        <v>17.708660000000002</v>
      </c>
      <c r="B2133" s="3">
        <v>380.11858999999998</v>
      </c>
      <c r="C2133" s="3">
        <v>1803.79574</v>
      </c>
      <c r="D2133" s="10">
        <v>82.902079999999998</v>
      </c>
      <c r="E2133" s="3">
        <v>26.632090000000002</v>
      </c>
      <c r="F2133" s="3">
        <v>39.762419999999999</v>
      </c>
      <c r="G2133" s="10">
        <v>193.32723999999999</v>
      </c>
      <c r="H2133" s="10">
        <v>40.566160000000004</v>
      </c>
      <c r="I2133" s="3">
        <v>90.082229999999996</v>
      </c>
      <c r="J2133" s="3">
        <v>94.858360000000005</v>
      </c>
      <c r="K2133" s="3">
        <v>96.127160000000003</v>
      </c>
      <c r="L2133" s="3">
        <v>98.744730000000004</v>
      </c>
      <c r="M2133" s="3">
        <v>113.92075</v>
      </c>
      <c r="N2133" s="3">
        <v>70.269720000000007</v>
      </c>
      <c r="O2133" s="3">
        <v>29.970869999999991</v>
      </c>
      <c r="P2133" s="3">
        <v>576.65561000000002</v>
      </c>
      <c r="Q2133" s="3">
        <v>495.19054</v>
      </c>
      <c r="R2133" s="3">
        <v>103.33284</v>
      </c>
      <c r="S2133" s="3">
        <v>5.3733300000000002</v>
      </c>
      <c r="T2133" s="3">
        <v>4.1222899999999996</v>
      </c>
      <c r="U2133" s="3">
        <v>0.77083999999999997</v>
      </c>
      <c r="V2133" s="3">
        <v>0.83094999999999997</v>
      </c>
      <c r="W2133" s="3">
        <v>0.84079999999999999</v>
      </c>
      <c r="X2133" s="3">
        <v>-6.0999999999999997E-4</v>
      </c>
      <c r="Y2133" s="3">
        <v>90.165610000000001</v>
      </c>
      <c r="Z2133" s="3">
        <v>83.658280000000005</v>
      </c>
      <c r="AA2133" s="3">
        <v>1.50861</v>
      </c>
      <c r="AB2133" s="3">
        <v>0.77110999999999996</v>
      </c>
      <c r="AC2133" s="10">
        <v>8.0000000000000004E-4</v>
      </c>
      <c r="AD2133" s="3">
        <v>9.0476399999999995</v>
      </c>
      <c r="AE2133" s="3">
        <v>7.7689300000000001</v>
      </c>
      <c r="AG2133" s="3">
        <v>18.376010000000001</v>
      </c>
      <c r="AH2133" s="23">
        <f t="shared" si="33"/>
        <v>17.708660000000002</v>
      </c>
    </row>
    <row r="2134" spans="1:34" x14ac:dyDescent="0.25">
      <c r="A2134" s="3">
        <v>17.717000000000002</v>
      </c>
      <c r="B2134" s="3">
        <v>380.12691999999998</v>
      </c>
      <c r="C2134" s="3">
        <v>1803.7751900000001</v>
      </c>
      <c r="D2134" s="10">
        <v>82.891159999999999</v>
      </c>
      <c r="E2134" s="3">
        <v>26.557289999999998</v>
      </c>
      <c r="F2134" s="3">
        <v>39.754959999999997</v>
      </c>
      <c r="G2134" s="10">
        <v>193.29701</v>
      </c>
      <c r="H2134" s="10">
        <v>40.589399999999998</v>
      </c>
      <c r="I2134" s="3">
        <v>90.718950000000007</v>
      </c>
      <c r="J2134" s="3">
        <v>94.803129999999996</v>
      </c>
      <c r="K2134" s="3">
        <v>96.093940000000003</v>
      </c>
      <c r="L2134" s="3">
        <v>98.749030000000005</v>
      </c>
      <c r="M2134" s="3">
        <v>106.35561</v>
      </c>
      <c r="N2134" s="3">
        <v>71.227459999999994</v>
      </c>
      <c r="O2134" s="3">
        <v>29.20304999999999</v>
      </c>
      <c r="P2134" s="3">
        <v>573.78971999999999</v>
      </c>
      <c r="Q2134" s="3">
        <v>495.79005999999998</v>
      </c>
      <c r="R2134" s="3">
        <v>103.54742</v>
      </c>
      <c r="S2134" s="3">
        <v>5.3561100000000001</v>
      </c>
      <c r="T2134" s="3">
        <v>4.2787300000000004</v>
      </c>
      <c r="U2134" s="3">
        <v>0.77156999999999998</v>
      </c>
      <c r="V2134" s="3">
        <v>0.83094999999999997</v>
      </c>
      <c r="W2134" s="3">
        <v>0.84079999999999999</v>
      </c>
      <c r="X2134" s="3">
        <v>-6.0999999999999997E-4</v>
      </c>
      <c r="Y2134" s="3">
        <v>90.183760000000007</v>
      </c>
      <c r="Z2134" s="3">
        <v>83.643240000000006</v>
      </c>
      <c r="AA2134" s="3">
        <v>1.50441</v>
      </c>
      <c r="AB2134" s="3">
        <v>0.77210000000000001</v>
      </c>
      <c r="AC2134" s="10">
        <v>8.0000000000000004E-4</v>
      </c>
      <c r="AD2134" s="3">
        <v>8.9066200000000002</v>
      </c>
      <c r="AE2134" s="3">
        <v>7.6295599999999997</v>
      </c>
      <c r="AG2134" s="3">
        <v>18.384350000000001</v>
      </c>
      <c r="AH2134" s="23">
        <f t="shared" si="33"/>
        <v>17.717000000000002</v>
      </c>
    </row>
    <row r="2135" spans="1:34" x14ac:dyDescent="0.25">
      <c r="A2135" s="3">
        <v>17.72533</v>
      </c>
      <c r="B2135" s="3">
        <v>380.13524999999998</v>
      </c>
      <c r="C2135" s="3">
        <v>1803.7607499999999</v>
      </c>
      <c r="D2135" s="10">
        <v>82.907039999999995</v>
      </c>
      <c r="E2135" s="3">
        <v>26.654</v>
      </c>
      <c r="F2135" s="3">
        <v>39.746749999999999</v>
      </c>
      <c r="G2135" s="10">
        <v>193.33729</v>
      </c>
      <c r="H2135" s="10">
        <v>40.60416</v>
      </c>
      <c r="I2135" s="3">
        <v>90.493679999999998</v>
      </c>
      <c r="J2135" s="3">
        <v>94.800420000000003</v>
      </c>
      <c r="K2135" s="3">
        <v>96.494259999999997</v>
      </c>
      <c r="L2135" s="3">
        <v>98.741420000000005</v>
      </c>
      <c r="M2135" s="3">
        <v>92.845479999999995</v>
      </c>
      <c r="N2135" s="3">
        <v>70.803399999999996</v>
      </c>
      <c r="O2135" s="3">
        <v>28.485929999999996</v>
      </c>
      <c r="P2135" s="3">
        <v>570.76972000000001</v>
      </c>
      <c r="Q2135" s="3">
        <v>497.49804</v>
      </c>
      <c r="R2135" s="3">
        <v>103.61796</v>
      </c>
      <c r="S2135" s="3">
        <v>5.3822700000000001</v>
      </c>
      <c r="T2135" s="3">
        <v>4.0299300000000002</v>
      </c>
      <c r="U2135" s="3">
        <v>0.77278000000000002</v>
      </c>
      <c r="V2135" s="3">
        <v>0.83094999999999997</v>
      </c>
      <c r="W2135" s="3">
        <v>0.84079999999999999</v>
      </c>
      <c r="X2135" s="3">
        <v>-6.0999999999999997E-4</v>
      </c>
      <c r="Y2135" s="3">
        <v>90.147199999999998</v>
      </c>
      <c r="Z2135" s="3">
        <v>84.409450000000007</v>
      </c>
      <c r="AA2135" s="3">
        <v>1.50319</v>
      </c>
      <c r="AB2135" s="3">
        <v>0.77173000000000003</v>
      </c>
      <c r="AC2135" s="10">
        <v>8.0999999999999996E-4</v>
      </c>
      <c r="AD2135" s="3">
        <v>8.9600600000000004</v>
      </c>
      <c r="AE2135" s="3">
        <v>7.6823499999999996</v>
      </c>
      <c r="AG2135" s="3">
        <v>18.392679999999999</v>
      </c>
      <c r="AH2135" s="23">
        <f t="shared" si="33"/>
        <v>17.72533</v>
      </c>
    </row>
    <row r="2136" spans="1:34" x14ac:dyDescent="0.25">
      <c r="A2136" s="3">
        <v>17.73366</v>
      </c>
      <c r="B2136" s="3">
        <v>380.14359000000002</v>
      </c>
      <c r="C2136" s="3">
        <v>1800.5583200000001</v>
      </c>
      <c r="D2136" s="10">
        <v>82.955160000000006</v>
      </c>
      <c r="E2136" s="3">
        <v>26.906130000000001</v>
      </c>
      <c r="F2136" s="3">
        <v>39.763109999999998</v>
      </c>
      <c r="G2136" s="10">
        <v>193.30885000000001</v>
      </c>
      <c r="H2136" s="10">
        <v>40.579360000000001</v>
      </c>
      <c r="I2136" s="3">
        <v>90.313739999999996</v>
      </c>
      <c r="J2136" s="3">
        <v>94.780839999999998</v>
      </c>
      <c r="K2136" s="3">
        <v>96.332409999999996</v>
      </c>
      <c r="L2136" s="3">
        <v>98.743139999999997</v>
      </c>
      <c r="M2136" s="3">
        <v>132.35847999999999</v>
      </c>
      <c r="N2136" s="3">
        <v>70.787649999999999</v>
      </c>
      <c r="O2136" s="3">
        <v>28.789000000000001</v>
      </c>
      <c r="P2136" s="3">
        <v>573.7989</v>
      </c>
      <c r="Q2136" s="3">
        <v>496.03649999999999</v>
      </c>
      <c r="R2136" s="3">
        <v>103.09474</v>
      </c>
      <c r="S2136" s="3">
        <v>5.4014499999999996</v>
      </c>
      <c r="T2136" s="3">
        <v>3.9384999999999999</v>
      </c>
      <c r="U2136" s="3">
        <v>0.77181</v>
      </c>
      <c r="V2136" s="3">
        <v>0.83094999999999997</v>
      </c>
      <c r="W2136" s="3">
        <v>0.84079999999999999</v>
      </c>
      <c r="X2136" s="3">
        <v>-6.0999999999999997E-4</v>
      </c>
      <c r="Y2136" s="3">
        <v>90.198549999999997</v>
      </c>
      <c r="Z2136" s="3">
        <v>84.168189999999996</v>
      </c>
      <c r="AA2136" s="3">
        <v>1.5083599999999999</v>
      </c>
      <c r="AB2136" s="3">
        <v>0.77129999999999999</v>
      </c>
      <c r="AC2136" s="10">
        <v>8.0999999999999996E-4</v>
      </c>
      <c r="AD2136" s="3">
        <v>9.0207300000000004</v>
      </c>
      <c r="AE2136" s="3">
        <v>7.7423200000000003</v>
      </c>
      <c r="AG2136" s="3">
        <v>18.401009999999999</v>
      </c>
      <c r="AH2136" s="23">
        <f t="shared" si="33"/>
        <v>17.73366</v>
      </c>
    </row>
    <row r="2137" spans="1:34" x14ac:dyDescent="0.25">
      <c r="A2137" s="3">
        <v>17.742000000000001</v>
      </c>
      <c r="B2137" s="3">
        <v>380.15192000000002</v>
      </c>
      <c r="C2137" s="3">
        <v>1803.7598499999999</v>
      </c>
      <c r="D2137" s="10">
        <v>82.96602</v>
      </c>
      <c r="E2137" s="3">
        <v>26.91799</v>
      </c>
      <c r="F2137" s="3">
        <v>39.758000000000003</v>
      </c>
      <c r="G2137" s="10">
        <v>193.35673</v>
      </c>
      <c r="H2137" s="10">
        <v>40.539470000000001</v>
      </c>
      <c r="I2137" s="3">
        <v>90.825159999999997</v>
      </c>
      <c r="J2137" s="3">
        <v>94.792649999999995</v>
      </c>
      <c r="K2137" s="3">
        <v>96.362970000000004</v>
      </c>
      <c r="L2137" s="3">
        <v>98.745339999999999</v>
      </c>
      <c r="M2137" s="3">
        <v>111.76773</v>
      </c>
      <c r="N2137" s="3">
        <v>70.296260000000004</v>
      </c>
      <c r="O2137" s="3">
        <v>25.517660000000006</v>
      </c>
      <c r="P2137" s="3">
        <v>577.53697999999997</v>
      </c>
      <c r="Q2137" s="3">
        <v>497.81281999999999</v>
      </c>
      <c r="R2137" s="3">
        <v>103.17935</v>
      </c>
      <c r="S2137" s="3">
        <v>5.3683199999999998</v>
      </c>
      <c r="T2137" s="3">
        <v>4.0210800000000004</v>
      </c>
      <c r="U2137" s="3">
        <v>0.77134000000000003</v>
      </c>
      <c r="V2137" s="3">
        <v>0.83094999999999997</v>
      </c>
      <c r="W2137" s="3">
        <v>0.84079999999999999</v>
      </c>
      <c r="X2137" s="3">
        <v>-6.0999999999999997E-4</v>
      </c>
      <c r="Y2137" s="3">
        <v>90.169309999999996</v>
      </c>
      <c r="Z2137" s="3">
        <v>84.026849999999996</v>
      </c>
      <c r="AA2137" s="3">
        <v>1.5094399999999999</v>
      </c>
      <c r="AB2137" s="3">
        <v>0.77076999999999996</v>
      </c>
      <c r="AC2137" s="10">
        <v>8.0999999999999996E-4</v>
      </c>
      <c r="AD2137" s="3">
        <v>9.09497</v>
      </c>
      <c r="AE2137" s="3">
        <v>7.81569</v>
      </c>
      <c r="AG2137" s="3">
        <v>18.40935</v>
      </c>
      <c r="AH2137" s="23">
        <f t="shared" si="33"/>
        <v>17.742000000000001</v>
      </c>
    </row>
    <row r="2138" spans="1:34" x14ac:dyDescent="0.25">
      <c r="A2138" s="3">
        <v>17.750330000000002</v>
      </c>
      <c r="B2138" s="3">
        <v>380.16025000000002</v>
      </c>
      <c r="C2138" s="3">
        <v>1803.63463</v>
      </c>
      <c r="D2138" s="10">
        <v>82.991870000000006</v>
      </c>
      <c r="E2138" s="3">
        <v>26.924769999999999</v>
      </c>
      <c r="F2138" s="3">
        <v>39.766289999999998</v>
      </c>
      <c r="G2138" s="10">
        <v>193.43512000000001</v>
      </c>
      <c r="H2138" s="10">
        <v>40.601179999999999</v>
      </c>
      <c r="I2138" s="3">
        <v>90.793620000000004</v>
      </c>
      <c r="J2138" s="3">
        <v>94.797920000000005</v>
      </c>
      <c r="K2138" s="3">
        <v>95.979069999999993</v>
      </c>
      <c r="L2138" s="3">
        <v>98.735309999999998</v>
      </c>
      <c r="M2138" s="3">
        <v>150.74513999999999</v>
      </c>
      <c r="N2138" s="3">
        <v>69.801450000000003</v>
      </c>
      <c r="O2138" s="3">
        <v>24.534189999999995</v>
      </c>
      <c r="P2138" s="3">
        <v>575.26016000000004</v>
      </c>
      <c r="Q2138" s="3">
        <v>495.82578999999998</v>
      </c>
      <c r="R2138" s="3">
        <v>103.2137</v>
      </c>
      <c r="S2138" s="3">
        <v>5.3433700000000002</v>
      </c>
      <c r="T2138" s="3">
        <v>3.96855</v>
      </c>
      <c r="U2138" s="3">
        <v>0.77156999999999998</v>
      </c>
      <c r="V2138" s="3">
        <v>0.83094999999999997</v>
      </c>
      <c r="W2138" s="3">
        <v>0.84079999999999999</v>
      </c>
      <c r="X2138" s="3">
        <v>-6.0999999999999997E-4</v>
      </c>
      <c r="Y2138" s="3">
        <v>90.104169999999996</v>
      </c>
      <c r="Z2138" s="3">
        <v>84.159450000000007</v>
      </c>
      <c r="AA2138" s="3">
        <v>1.50675</v>
      </c>
      <c r="AB2138" s="3">
        <v>0.77163999999999999</v>
      </c>
      <c r="AC2138" s="10">
        <v>8.0999999999999996E-4</v>
      </c>
      <c r="AD2138" s="3">
        <v>8.9723600000000001</v>
      </c>
      <c r="AE2138" s="3">
        <v>7.6945199999999998</v>
      </c>
      <c r="AG2138" s="3">
        <v>18.417680000000001</v>
      </c>
      <c r="AH2138" s="23">
        <f t="shared" si="33"/>
        <v>17.750330000000002</v>
      </c>
    </row>
    <row r="2139" spans="1:34" x14ac:dyDescent="0.25">
      <c r="A2139" s="3">
        <v>17.758660000000003</v>
      </c>
      <c r="B2139" s="3">
        <v>380.16858000000002</v>
      </c>
      <c r="C2139" s="3">
        <v>1803.8164999999999</v>
      </c>
      <c r="D2139" s="10">
        <v>82.983559999999997</v>
      </c>
      <c r="E2139" s="3">
        <v>26.826419999999999</v>
      </c>
      <c r="F2139" s="3">
        <v>39.772170000000003</v>
      </c>
      <c r="G2139" s="10">
        <v>193.37241</v>
      </c>
      <c r="H2139" s="10">
        <v>40.595239999999997</v>
      </c>
      <c r="I2139" s="3">
        <v>89.991579999999999</v>
      </c>
      <c r="J2139" s="3">
        <v>94.781930000000003</v>
      </c>
      <c r="K2139" s="3">
        <v>96.066909999999993</v>
      </c>
      <c r="L2139" s="3">
        <v>98.754040000000003</v>
      </c>
      <c r="M2139" s="3">
        <v>120.68778</v>
      </c>
      <c r="N2139" s="3">
        <v>70.28886</v>
      </c>
      <c r="O2139" s="3">
        <v>24.428449999999998</v>
      </c>
      <c r="P2139" s="3">
        <v>576.07051000000001</v>
      </c>
      <c r="Q2139" s="3">
        <v>496.87056000000001</v>
      </c>
      <c r="R2139" s="3">
        <v>103.20553</v>
      </c>
      <c r="S2139" s="3">
        <v>5.3551399999999996</v>
      </c>
      <c r="T2139" s="3">
        <v>3.9995400000000001</v>
      </c>
      <c r="U2139" s="3">
        <v>0.77005999999999997</v>
      </c>
      <c r="V2139" s="3">
        <v>0.83094999999999997</v>
      </c>
      <c r="W2139" s="3">
        <v>0.84079999999999999</v>
      </c>
      <c r="X2139" s="3">
        <v>-6.0999999999999997E-4</v>
      </c>
      <c r="Y2139" s="3">
        <v>90.153670000000005</v>
      </c>
      <c r="Z2139" s="3">
        <v>84.148420000000002</v>
      </c>
      <c r="AA2139" s="3">
        <v>1.5085900000000001</v>
      </c>
      <c r="AB2139" s="3">
        <v>0.77212999999999998</v>
      </c>
      <c r="AC2139" s="10">
        <v>8.0999999999999996E-4</v>
      </c>
      <c r="AD2139" s="3">
        <v>8.9033999999999995</v>
      </c>
      <c r="AE2139" s="3">
        <v>7.6263699999999996</v>
      </c>
      <c r="AG2139" s="3">
        <v>18.426010000000002</v>
      </c>
      <c r="AH2139" s="23">
        <f t="shared" si="33"/>
        <v>17.758660000000003</v>
      </c>
    </row>
    <row r="2140" spans="1:34" x14ac:dyDescent="0.25">
      <c r="A2140" s="3">
        <v>17.766999999999999</v>
      </c>
      <c r="B2140" s="3">
        <v>380.17691000000002</v>
      </c>
      <c r="C2140" s="3">
        <v>1802.3358900000001</v>
      </c>
      <c r="D2140" s="10">
        <v>82.984849999999994</v>
      </c>
      <c r="E2140" s="3">
        <v>26.918009999999999</v>
      </c>
      <c r="F2140" s="3">
        <v>39.783949999999997</v>
      </c>
      <c r="G2140" s="10">
        <v>193.43969000000001</v>
      </c>
      <c r="H2140" s="10">
        <v>40.559719999999999</v>
      </c>
      <c r="I2140" s="3">
        <v>90.297280000000001</v>
      </c>
      <c r="J2140" s="3">
        <v>94.736490000000003</v>
      </c>
      <c r="K2140" s="3">
        <v>96.177239999999998</v>
      </c>
      <c r="L2140" s="3">
        <v>98.756020000000007</v>
      </c>
      <c r="M2140" s="3">
        <v>107.17428</v>
      </c>
      <c r="N2140" s="3">
        <v>69.366609999999994</v>
      </c>
      <c r="O2140" s="3">
        <v>27.054809999999989</v>
      </c>
      <c r="P2140" s="3">
        <v>573.47466999999995</v>
      </c>
      <c r="Q2140" s="3">
        <v>498.10689000000002</v>
      </c>
      <c r="R2140" s="3">
        <v>103.48989</v>
      </c>
      <c r="S2140" s="3">
        <v>5.3839899999999998</v>
      </c>
      <c r="T2140" s="3">
        <v>4.1275000000000004</v>
      </c>
      <c r="U2140" s="3">
        <v>0.77166000000000001</v>
      </c>
      <c r="V2140" s="3">
        <v>0.83094999999999997</v>
      </c>
      <c r="W2140" s="3">
        <v>0.84079999999999999</v>
      </c>
      <c r="X2140" s="3">
        <v>-6.0999999999999997E-4</v>
      </c>
      <c r="Y2140" s="3">
        <v>90.127790000000005</v>
      </c>
      <c r="Z2140" s="3">
        <v>84.085489999999993</v>
      </c>
      <c r="AA2140" s="3">
        <v>1.5085900000000001</v>
      </c>
      <c r="AB2140" s="3">
        <v>0.77239000000000002</v>
      </c>
      <c r="AC2140" s="10">
        <v>8.0999999999999996E-4</v>
      </c>
      <c r="AD2140" s="3">
        <v>8.8668600000000009</v>
      </c>
      <c r="AE2140" s="3">
        <v>7.5902500000000002</v>
      </c>
      <c r="AG2140" s="3">
        <v>18.434349999999998</v>
      </c>
      <c r="AH2140" s="23">
        <f t="shared" si="33"/>
        <v>17.766999999999999</v>
      </c>
    </row>
    <row r="2141" spans="1:34" x14ac:dyDescent="0.25">
      <c r="A2141" s="3">
        <v>17.77533</v>
      </c>
      <c r="B2141" s="3">
        <v>380.18524000000002</v>
      </c>
      <c r="C2141" s="3">
        <v>1805.3488400000001</v>
      </c>
      <c r="D2141" s="10">
        <v>83.028949999999995</v>
      </c>
      <c r="E2141" s="3">
        <v>27.039100000000001</v>
      </c>
      <c r="F2141" s="3">
        <v>39.775620000000004</v>
      </c>
      <c r="G2141" s="10">
        <v>193.46747999999999</v>
      </c>
      <c r="H2141" s="10">
        <v>40.591200000000001</v>
      </c>
      <c r="I2141" s="3">
        <v>90.687610000000006</v>
      </c>
      <c r="J2141" s="3">
        <v>94.809380000000004</v>
      </c>
      <c r="K2141" s="3">
        <v>96.199079999999995</v>
      </c>
      <c r="L2141" s="3">
        <v>98.750240000000005</v>
      </c>
      <c r="M2141" s="3">
        <v>96.314719999999994</v>
      </c>
      <c r="N2141" s="3">
        <v>71.714349999999996</v>
      </c>
      <c r="O2141" s="3">
        <v>26.249669999999995</v>
      </c>
      <c r="P2141" s="3">
        <v>574.49643000000003</v>
      </c>
      <c r="Q2141" s="3">
        <v>498.03802999999999</v>
      </c>
      <c r="R2141" s="3">
        <v>103.52294999999999</v>
      </c>
      <c r="S2141" s="3">
        <v>5.3572800000000003</v>
      </c>
      <c r="T2141" s="3">
        <v>4.4334199999999999</v>
      </c>
      <c r="U2141" s="3">
        <v>0.77186999999999995</v>
      </c>
      <c r="V2141" s="3">
        <v>0.83094999999999997</v>
      </c>
      <c r="W2141" s="3">
        <v>0.84079999999999999</v>
      </c>
      <c r="X2141" s="3">
        <v>-6.0999999999999997E-4</v>
      </c>
      <c r="Y2141" s="3">
        <v>90.09169</v>
      </c>
      <c r="Z2141" s="3">
        <v>83.624690000000001</v>
      </c>
      <c r="AA2141" s="3">
        <v>1.5041899999999999</v>
      </c>
      <c r="AB2141" s="3">
        <v>0.77131000000000005</v>
      </c>
      <c r="AC2141" s="10">
        <v>8.0000000000000004E-4</v>
      </c>
      <c r="AD2141" s="3">
        <v>9.0182199999999995</v>
      </c>
      <c r="AE2141" s="3">
        <v>7.7398499999999997</v>
      </c>
      <c r="AG2141" s="3">
        <v>18.442679999999999</v>
      </c>
      <c r="AH2141" s="23">
        <f t="shared" si="33"/>
        <v>17.77533</v>
      </c>
    </row>
    <row r="2142" spans="1:34" x14ac:dyDescent="0.25">
      <c r="A2142" s="3">
        <v>17.783660000000001</v>
      </c>
      <c r="B2142" s="3">
        <v>380.19357000000002</v>
      </c>
      <c r="C2142" s="3">
        <v>1803.7681700000001</v>
      </c>
      <c r="D2142" s="10">
        <v>82.978890000000007</v>
      </c>
      <c r="E2142" s="3">
        <v>26.965530000000001</v>
      </c>
      <c r="F2142" s="3">
        <v>39.798830000000002</v>
      </c>
      <c r="G2142" s="10">
        <v>193.46681000000001</v>
      </c>
      <c r="H2142" s="10">
        <v>40.576630000000002</v>
      </c>
      <c r="I2142" s="3">
        <v>90.550640000000001</v>
      </c>
      <c r="J2142" s="3">
        <v>94.74736</v>
      </c>
      <c r="K2142" s="3">
        <v>96.160060000000001</v>
      </c>
      <c r="L2142" s="3">
        <v>98.759159999999994</v>
      </c>
      <c r="M2142" s="3">
        <v>137.94728000000001</v>
      </c>
      <c r="N2142" s="3">
        <v>70.759720000000002</v>
      </c>
      <c r="O2142" s="3">
        <v>27.332460000000012</v>
      </c>
      <c r="P2142" s="3">
        <v>573.87577999999996</v>
      </c>
      <c r="Q2142" s="3">
        <v>497.2749</v>
      </c>
      <c r="R2142" s="3">
        <v>103.57669</v>
      </c>
      <c r="S2142" s="3">
        <v>5.3890399999999996</v>
      </c>
      <c r="T2142" s="3">
        <v>4.1811299999999996</v>
      </c>
      <c r="U2142" s="3">
        <v>0.77066999999999997</v>
      </c>
      <c r="V2142" s="3">
        <v>0.83094999999999997</v>
      </c>
      <c r="W2142" s="3">
        <v>0.84079999999999999</v>
      </c>
      <c r="X2142" s="3">
        <v>-6.0999999999999997E-4</v>
      </c>
      <c r="Y2142" s="3">
        <v>90.166179999999997</v>
      </c>
      <c r="Z2142" s="3">
        <v>83.868110000000001</v>
      </c>
      <c r="AA2142" s="3">
        <v>1.5015099999999999</v>
      </c>
      <c r="AB2142" s="3">
        <v>0.77153000000000005</v>
      </c>
      <c r="AC2142" s="10">
        <v>8.0000000000000004E-4</v>
      </c>
      <c r="AD2142" s="3">
        <v>8.9878400000000003</v>
      </c>
      <c r="AE2142" s="3">
        <v>7.7098199999999997</v>
      </c>
      <c r="AG2142" s="3">
        <v>18.45101</v>
      </c>
      <c r="AH2142" s="23">
        <f t="shared" si="33"/>
        <v>17.783660000000001</v>
      </c>
    </row>
    <row r="2143" spans="1:34" x14ac:dyDescent="0.25">
      <c r="A2143" s="3">
        <v>17.792000000000002</v>
      </c>
      <c r="B2143" s="3">
        <v>380.20190000000002</v>
      </c>
      <c r="C2143" s="3">
        <v>1805.32899</v>
      </c>
      <c r="D2143" s="10">
        <v>82.976820000000004</v>
      </c>
      <c r="E2143" s="3">
        <v>26.851040000000001</v>
      </c>
      <c r="F2143" s="3">
        <v>39.796050000000001</v>
      </c>
      <c r="G2143" s="10">
        <v>193.56227000000001</v>
      </c>
      <c r="H2143" s="10">
        <v>40.5518</v>
      </c>
      <c r="I2143" s="3">
        <v>90.586039999999997</v>
      </c>
      <c r="J2143" s="3">
        <v>94.756969999999995</v>
      </c>
      <c r="K2143" s="3">
        <v>96.13288</v>
      </c>
      <c r="L2143" s="3">
        <v>98.748350000000002</v>
      </c>
      <c r="M2143" s="3">
        <v>110.31832</v>
      </c>
      <c r="N2143" s="3">
        <v>71.705240000000003</v>
      </c>
      <c r="O2143" s="3">
        <v>26.848709999999997</v>
      </c>
      <c r="P2143" s="3">
        <v>576.58335999999997</v>
      </c>
      <c r="Q2143" s="3">
        <v>497.80660999999998</v>
      </c>
      <c r="R2143" s="3">
        <v>103.87479999999999</v>
      </c>
      <c r="S2143" s="3">
        <v>5.3741000000000003</v>
      </c>
      <c r="T2143" s="3">
        <v>4.0814599999999999</v>
      </c>
      <c r="U2143" s="3">
        <v>0.76900999999999997</v>
      </c>
      <c r="V2143" s="3">
        <v>0.83094999999999997</v>
      </c>
      <c r="W2143" s="3">
        <v>0.84079999999999999</v>
      </c>
      <c r="X2143" s="3">
        <v>-6.0999999999999997E-4</v>
      </c>
      <c r="Y2143" s="3">
        <v>90.125789999999995</v>
      </c>
      <c r="Z2143" s="3">
        <v>83.957149999999999</v>
      </c>
      <c r="AA2143" s="3">
        <v>1.4551099999999999</v>
      </c>
      <c r="AB2143" s="3">
        <v>0.76707000000000003</v>
      </c>
      <c r="AC2143" s="10">
        <v>8.0999999999999996E-4</v>
      </c>
      <c r="AD2143" s="3">
        <v>9.6216100000000004</v>
      </c>
      <c r="AE2143" s="3">
        <v>8.3361599999999996</v>
      </c>
      <c r="AG2143" s="3">
        <v>18.459350000000001</v>
      </c>
      <c r="AH2143" s="23">
        <f t="shared" si="33"/>
        <v>17.792000000000002</v>
      </c>
    </row>
    <row r="2144" spans="1:34" x14ac:dyDescent="0.25">
      <c r="A2144" s="3">
        <v>17.800330000000002</v>
      </c>
      <c r="B2144" s="3">
        <v>380.21024</v>
      </c>
      <c r="C2144" s="3">
        <v>1805.3866399999999</v>
      </c>
      <c r="D2144" s="10">
        <v>83.013859999999994</v>
      </c>
      <c r="E2144" s="3">
        <v>26.894659999999998</v>
      </c>
      <c r="F2144" s="3">
        <v>39.788640000000001</v>
      </c>
      <c r="G2144" s="10">
        <v>193.50460000000001</v>
      </c>
      <c r="H2144" s="10">
        <v>40.598269999999999</v>
      </c>
      <c r="I2144" s="3">
        <v>90.883420000000001</v>
      </c>
      <c r="J2144" s="3">
        <v>94.714830000000006</v>
      </c>
      <c r="K2144" s="3">
        <v>95.866560000000007</v>
      </c>
      <c r="L2144" s="3">
        <v>98.755380000000002</v>
      </c>
      <c r="M2144" s="3">
        <v>169.05905000000001</v>
      </c>
      <c r="N2144" s="3">
        <v>71.722160000000002</v>
      </c>
      <c r="O2144" s="3">
        <v>31.901479999999992</v>
      </c>
      <c r="P2144" s="3">
        <v>575.10428000000002</v>
      </c>
      <c r="Q2144" s="3">
        <v>496.43722000000002</v>
      </c>
      <c r="R2144" s="3">
        <v>103.7944</v>
      </c>
      <c r="S2144" s="3">
        <v>5.3858199999999998</v>
      </c>
      <c r="T2144" s="3">
        <v>3.9704799999999998</v>
      </c>
      <c r="U2144" s="3">
        <v>0.77093</v>
      </c>
      <c r="V2144" s="3">
        <v>0.83094999999999997</v>
      </c>
      <c r="W2144" s="3">
        <v>0.84079999999999999</v>
      </c>
      <c r="X2144" s="3">
        <v>-6.0999999999999997E-4</v>
      </c>
      <c r="Y2144" s="3">
        <v>90.095399999999998</v>
      </c>
      <c r="Z2144" s="3">
        <v>83.281790000000001</v>
      </c>
      <c r="AA2144" s="3">
        <v>1.5063599999999999</v>
      </c>
      <c r="AB2144" s="3">
        <v>0.77042999999999995</v>
      </c>
      <c r="AC2144" s="10">
        <v>8.0000000000000004E-4</v>
      </c>
      <c r="AD2144" s="3">
        <v>9.1436899999999994</v>
      </c>
      <c r="AE2144" s="3">
        <v>7.8638500000000002</v>
      </c>
      <c r="AG2144" s="3">
        <v>18.467680000000001</v>
      </c>
      <c r="AH2144" s="23">
        <f t="shared" si="33"/>
        <v>17.800330000000002</v>
      </c>
    </row>
    <row r="2145" spans="1:34" x14ac:dyDescent="0.25">
      <c r="A2145" s="3">
        <v>17.808669999999999</v>
      </c>
      <c r="B2145" s="3">
        <v>380.21859999999998</v>
      </c>
      <c r="C2145" s="3">
        <v>1805.2894899999999</v>
      </c>
      <c r="D2145" s="10">
        <v>83.04571</v>
      </c>
      <c r="E2145" s="3">
        <v>27.069220000000001</v>
      </c>
      <c r="F2145" s="3">
        <v>39.781399999999998</v>
      </c>
      <c r="G2145" s="10">
        <v>193.60482999999999</v>
      </c>
      <c r="H2145" s="10">
        <v>40.564900000000002</v>
      </c>
      <c r="I2145" s="3">
        <v>90.576089999999994</v>
      </c>
      <c r="J2145" s="3">
        <v>94.706789999999998</v>
      </c>
      <c r="K2145" s="3">
        <v>96.26491</v>
      </c>
      <c r="L2145" s="3">
        <v>98.766099999999994</v>
      </c>
      <c r="M2145" s="3">
        <v>118.82187</v>
      </c>
      <c r="N2145" s="3">
        <v>70.288269999999997</v>
      </c>
      <c r="O2145" s="3">
        <v>33.039860000000004</v>
      </c>
      <c r="P2145" s="3">
        <v>569.69248000000005</v>
      </c>
      <c r="Q2145" s="3">
        <v>496.45224000000002</v>
      </c>
      <c r="R2145" s="3">
        <v>103.24986</v>
      </c>
      <c r="S2145" s="3">
        <v>5.3820199999999998</v>
      </c>
      <c r="T2145" s="3">
        <v>3.9899200000000001</v>
      </c>
      <c r="U2145" s="3">
        <v>0.77002000000000004</v>
      </c>
      <c r="V2145" s="3">
        <v>0.83094999999999997</v>
      </c>
      <c r="W2145" s="3">
        <v>0.84079999999999999</v>
      </c>
      <c r="X2145" s="3">
        <v>-6.0999999999999997E-4</v>
      </c>
      <c r="Y2145" s="3">
        <v>90.140280000000004</v>
      </c>
      <c r="Z2145" s="3">
        <v>83.770870000000002</v>
      </c>
      <c r="AA2145" s="3">
        <v>1.50756</v>
      </c>
      <c r="AB2145" s="3">
        <v>0.77107000000000003</v>
      </c>
      <c r="AC2145" s="10">
        <v>8.0000000000000004E-4</v>
      </c>
      <c r="AD2145" s="3">
        <v>9.0523900000000008</v>
      </c>
      <c r="AE2145" s="3">
        <v>7.7736200000000002</v>
      </c>
      <c r="AG2145" s="3">
        <v>18.476019999999998</v>
      </c>
      <c r="AH2145" s="23">
        <f t="shared" si="33"/>
        <v>17.808669999999999</v>
      </c>
    </row>
    <row r="2146" spans="1:34" x14ac:dyDescent="0.25">
      <c r="A2146" s="3">
        <v>17.817</v>
      </c>
      <c r="B2146" s="3">
        <v>380.22692999999998</v>
      </c>
      <c r="C2146" s="3">
        <v>1806.8237300000001</v>
      </c>
      <c r="D2146" s="10">
        <v>83.082250000000002</v>
      </c>
      <c r="E2146" s="3">
        <v>27.149609999999999</v>
      </c>
      <c r="F2146" s="3">
        <v>39.791469999999997</v>
      </c>
      <c r="G2146" s="10">
        <v>193.71763999999999</v>
      </c>
      <c r="H2146" s="10">
        <v>40.557899999999997</v>
      </c>
      <c r="I2146" s="3">
        <v>90.719499999999996</v>
      </c>
      <c r="J2146" s="3">
        <v>94.747060000000005</v>
      </c>
      <c r="K2146" s="3">
        <v>96.326750000000004</v>
      </c>
      <c r="L2146" s="3">
        <v>98.755549999999999</v>
      </c>
      <c r="M2146" s="3">
        <v>105.45026</v>
      </c>
      <c r="N2146" s="3">
        <v>69.790660000000003</v>
      </c>
      <c r="O2146" s="3">
        <v>32.55825999999999</v>
      </c>
      <c r="P2146" s="3">
        <v>573.49428999999998</v>
      </c>
      <c r="Q2146" s="3">
        <v>495.31065000000001</v>
      </c>
      <c r="R2146" s="3">
        <v>103.63642</v>
      </c>
      <c r="S2146" s="3">
        <v>5.4182699999999997</v>
      </c>
      <c r="T2146" s="3">
        <v>3.7881</v>
      </c>
      <c r="U2146" s="3">
        <v>0.77190000000000003</v>
      </c>
      <c r="V2146" s="3">
        <v>0.83094999999999997</v>
      </c>
      <c r="W2146" s="3">
        <v>0.84079999999999999</v>
      </c>
      <c r="X2146" s="3">
        <v>-6.0999999999999997E-4</v>
      </c>
      <c r="Y2146" s="3">
        <v>90.148840000000007</v>
      </c>
      <c r="Z2146" s="3">
        <v>83.884500000000003</v>
      </c>
      <c r="AA2146" s="3">
        <v>1.5051300000000001</v>
      </c>
      <c r="AB2146" s="3">
        <v>0.77112000000000003</v>
      </c>
      <c r="AC2146" s="10">
        <v>8.0000000000000004E-4</v>
      </c>
      <c r="AD2146" s="3">
        <v>9.0461799999999997</v>
      </c>
      <c r="AE2146" s="3">
        <v>7.7674799999999999</v>
      </c>
      <c r="AG2146" s="3">
        <v>18.484349999999999</v>
      </c>
      <c r="AH2146" s="23">
        <f t="shared" si="33"/>
        <v>17.817</v>
      </c>
    </row>
    <row r="2147" spans="1:34" x14ac:dyDescent="0.25">
      <c r="A2147" s="3">
        <v>17.825330000000001</v>
      </c>
      <c r="B2147" s="3">
        <v>380.23525999999998</v>
      </c>
      <c r="C2147" s="3">
        <v>1803.77208</v>
      </c>
      <c r="D2147" s="10">
        <v>83.077590000000001</v>
      </c>
      <c r="E2147" s="3">
        <v>27.13814</v>
      </c>
      <c r="F2147" s="3">
        <v>39.796280000000003</v>
      </c>
      <c r="G2147" s="10">
        <v>193.69461000000001</v>
      </c>
      <c r="H2147" s="10">
        <v>40.604999999999997</v>
      </c>
      <c r="I2147" s="3">
        <v>90.624859999999998</v>
      </c>
      <c r="J2147" s="3">
        <v>94.774050000000003</v>
      </c>
      <c r="K2147" s="3">
        <v>96.15625</v>
      </c>
      <c r="L2147" s="3">
        <v>98.769509999999997</v>
      </c>
      <c r="M2147" s="3">
        <v>84.192329999999998</v>
      </c>
      <c r="N2147" s="3">
        <v>69.803070000000005</v>
      </c>
      <c r="O2147" s="3">
        <v>26.779290000000003</v>
      </c>
      <c r="P2147" s="3">
        <v>576.61731999999995</v>
      </c>
      <c r="Q2147" s="3">
        <v>497.95778999999999</v>
      </c>
      <c r="R2147" s="3">
        <v>103.00584000000001</v>
      </c>
      <c r="S2147" s="3">
        <v>5.39039</v>
      </c>
      <c r="T2147" s="3">
        <v>4.1122100000000001</v>
      </c>
      <c r="U2147" s="3">
        <v>0.77127000000000001</v>
      </c>
      <c r="V2147" s="3">
        <v>0.83094999999999997</v>
      </c>
      <c r="W2147" s="3">
        <v>0.84079999999999999</v>
      </c>
      <c r="X2147" s="3">
        <v>-6.0999999999999997E-4</v>
      </c>
      <c r="Y2147" s="3">
        <v>90.108549999999994</v>
      </c>
      <c r="Z2147" s="3">
        <v>84.520830000000004</v>
      </c>
      <c r="AA2147" s="3">
        <v>1.50434</v>
      </c>
      <c r="AB2147" s="3">
        <v>0.77041000000000004</v>
      </c>
      <c r="AC2147" s="10">
        <v>8.0999999999999996E-4</v>
      </c>
      <c r="AD2147" s="3">
        <v>9.1470000000000002</v>
      </c>
      <c r="AE2147" s="3">
        <v>7.8670999999999998</v>
      </c>
      <c r="AG2147" s="3">
        <v>18.49268</v>
      </c>
      <c r="AH2147" s="23">
        <f t="shared" si="33"/>
        <v>17.825330000000001</v>
      </c>
    </row>
    <row r="2148" spans="1:34" x14ac:dyDescent="0.25">
      <c r="A2148" s="3">
        <v>17.833660000000002</v>
      </c>
      <c r="B2148" s="3">
        <v>380.24358999999998</v>
      </c>
      <c r="C2148" s="3">
        <v>1803.7492199999999</v>
      </c>
      <c r="D2148" s="10">
        <v>83.101680000000002</v>
      </c>
      <c r="E2148" s="3">
        <v>27.206410000000002</v>
      </c>
      <c r="F2148" s="3">
        <v>39.778669999999998</v>
      </c>
      <c r="G2148" s="10">
        <v>193.71875</v>
      </c>
      <c r="H2148" s="10">
        <v>40.612189999999998</v>
      </c>
      <c r="I2148" s="3">
        <v>90.471540000000005</v>
      </c>
      <c r="J2148" s="3">
        <v>94.749250000000004</v>
      </c>
      <c r="K2148" s="3">
        <v>96.045259999999999</v>
      </c>
      <c r="L2148" s="3">
        <v>98.764210000000006</v>
      </c>
      <c r="M2148" s="3">
        <v>133.80119999999999</v>
      </c>
      <c r="N2148" s="3">
        <v>70.288060000000002</v>
      </c>
      <c r="O2148" s="3">
        <v>29.220889999999997</v>
      </c>
      <c r="P2148" s="3">
        <v>575.43526999999995</v>
      </c>
      <c r="Q2148" s="3">
        <v>495.83355</v>
      </c>
      <c r="R2148" s="3">
        <v>103.3432</v>
      </c>
      <c r="S2148" s="3">
        <v>5.3687800000000001</v>
      </c>
      <c r="T2148" s="3">
        <v>4.0499499999999999</v>
      </c>
      <c r="U2148" s="3">
        <v>0.77195000000000003</v>
      </c>
      <c r="V2148" s="3">
        <v>0.83094999999999997</v>
      </c>
      <c r="W2148" s="3">
        <v>0.84079999999999999</v>
      </c>
      <c r="X2148" s="3">
        <v>-6.0999999999999997E-4</v>
      </c>
      <c r="Y2148" s="3">
        <v>90.07799</v>
      </c>
      <c r="Z2148" s="3">
        <v>84.547889999999995</v>
      </c>
      <c r="AA2148" s="3">
        <v>1.5072700000000001</v>
      </c>
      <c r="AB2148" s="3">
        <v>0.77209000000000005</v>
      </c>
      <c r="AC2148" s="10">
        <v>8.0999999999999996E-4</v>
      </c>
      <c r="AD2148" s="3">
        <v>8.9081700000000001</v>
      </c>
      <c r="AE2148" s="3">
        <v>7.6310700000000002</v>
      </c>
      <c r="AG2148" s="3">
        <v>18.501010000000001</v>
      </c>
      <c r="AH2148" s="23">
        <f t="shared" si="33"/>
        <v>17.833660000000002</v>
      </c>
    </row>
    <row r="2149" spans="1:34" x14ac:dyDescent="0.25">
      <c r="A2149" s="3">
        <v>17.842000000000002</v>
      </c>
      <c r="B2149" s="3">
        <v>380.25191999999998</v>
      </c>
      <c r="C2149" s="3">
        <v>1803.7392</v>
      </c>
      <c r="D2149" s="10">
        <v>83.112729999999999</v>
      </c>
      <c r="E2149" s="3">
        <v>27.267250000000001</v>
      </c>
      <c r="F2149" s="3">
        <v>39.816279999999999</v>
      </c>
      <c r="G2149" s="10">
        <v>193.67385999999999</v>
      </c>
      <c r="H2149" s="10">
        <v>40.55406</v>
      </c>
      <c r="I2149" s="3">
        <v>90.881739999999994</v>
      </c>
      <c r="J2149" s="3">
        <v>94.729770000000002</v>
      </c>
      <c r="K2149" s="3">
        <v>96.358670000000004</v>
      </c>
      <c r="L2149" s="3">
        <v>98.761409999999998</v>
      </c>
      <c r="M2149" s="3">
        <v>112.31813</v>
      </c>
      <c r="N2149" s="3">
        <v>70.326089999999994</v>
      </c>
      <c r="O2149" s="3">
        <v>24.716880000000003</v>
      </c>
      <c r="P2149" s="3">
        <v>575.54971999999998</v>
      </c>
      <c r="Q2149" s="3">
        <v>496.25653999999997</v>
      </c>
      <c r="R2149" s="3">
        <v>103.47189</v>
      </c>
      <c r="S2149" s="3">
        <v>5.3876600000000003</v>
      </c>
      <c r="T2149" s="3">
        <v>4.0867100000000001</v>
      </c>
      <c r="U2149" s="3">
        <v>0.77275000000000005</v>
      </c>
      <c r="V2149" s="3">
        <v>0.83094999999999997</v>
      </c>
      <c r="W2149" s="3">
        <v>0.84079999999999999</v>
      </c>
      <c r="X2149" s="3">
        <v>-6.0999999999999997E-4</v>
      </c>
      <c r="Y2149" s="3">
        <v>90.086929999999995</v>
      </c>
      <c r="Z2149" s="3">
        <v>84.113550000000004</v>
      </c>
      <c r="AA2149" s="3">
        <v>1.5083599999999999</v>
      </c>
      <c r="AB2149" s="3">
        <v>0.77229000000000003</v>
      </c>
      <c r="AC2149" s="10">
        <v>8.0999999999999996E-4</v>
      </c>
      <c r="AD2149" s="3">
        <v>8.8807600000000004</v>
      </c>
      <c r="AE2149" s="3">
        <v>7.6039899999999996</v>
      </c>
      <c r="AG2149" s="3">
        <v>18.509350000000001</v>
      </c>
      <c r="AH2149" s="23">
        <f t="shared" si="33"/>
        <v>17.842000000000002</v>
      </c>
    </row>
    <row r="2150" spans="1:34" x14ac:dyDescent="0.25">
      <c r="A2150" s="3">
        <v>17.85033</v>
      </c>
      <c r="B2150" s="3">
        <v>380.26024999999998</v>
      </c>
      <c r="C2150" s="3">
        <v>1803.7440099999999</v>
      </c>
      <c r="D2150" s="10">
        <v>83.112830000000002</v>
      </c>
      <c r="E2150" s="3">
        <v>27.178509999999999</v>
      </c>
      <c r="F2150" s="3">
        <v>39.814340000000001</v>
      </c>
      <c r="G2150" s="10">
        <v>193.86687000000001</v>
      </c>
      <c r="H2150" s="10">
        <v>40.574849999999998</v>
      </c>
      <c r="I2150" s="3">
        <v>90.939509999999999</v>
      </c>
      <c r="J2150" s="3">
        <v>94.796610000000001</v>
      </c>
      <c r="K2150" s="3">
        <v>96.528779999999998</v>
      </c>
      <c r="L2150" s="3">
        <v>98.765100000000004</v>
      </c>
      <c r="M2150" s="3">
        <v>93.500510000000006</v>
      </c>
      <c r="N2150" s="3">
        <v>71.670839999999998</v>
      </c>
      <c r="O2150" s="3">
        <v>23.96629999999999</v>
      </c>
      <c r="P2150" s="3">
        <v>575.61456999999996</v>
      </c>
      <c r="Q2150" s="3">
        <v>497.35878000000002</v>
      </c>
      <c r="R2150" s="3">
        <v>103.3069</v>
      </c>
      <c r="S2150" s="3">
        <v>5.41927</v>
      </c>
      <c r="T2150" s="3">
        <v>4.2261199999999999</v>
      </c>
      <c r="U2150" s="3">
        <v>0.77242</v>
      </c>
      <c r="V2150" s="3">
        <v>0.83094999999999997</v>
      </c>
      <c r="W2150" s="3">
        <v>0.84079999999999999</v>
      </c>
      <c r="X2150" s="3">
        <v>-6.0999999999999997E-4</v>
      </c>
      <c r="Y2150" s="3">
        <v>90.116870000000006</v>
      </c>
      <c r="Z2150" s="3">
        <v>84.072509999999994</v>
      </c>
      <c r="AA2150" s="3">
        <v>1.5059800000000001</v>
      </c>
      <c r="AB2150" s="3">
        <v>0.77234999999999998</v>
      </c>
      <c r="AC2150" s="10">
        <v>8.0999999999999996E-4</v>
      </c>
      <c r="AD2150" s="3">
        <v>8.87209</v>
      </c>
      <c r="AE2150" s="3">
        <v>7.5954300000000003</v>
      </c>
      <c r="AG2150" s="3">
        <v>18.517679999999999</v>
      </c>
      <c r="AH2150" s="23">
        <f t="shared" si="33"/>
        <v>17.85033</v>
      </c>
    </row>
    <row r="2151" spans="1:34" x14ac:dyDescent="0.25">
      <c r="A2151" s="3">
        <v>17.85867</v>
      </c>
      <c r="B2151" s="3">
        <v>380.26859000000002</v>
      </c>
      <c r="C2151" s="3">
        <v>1803.7128299999999</v>
      </c>
      <c r="D2151" s="10">
        <v>83.162319999999994</v>
      </c>
      <c r="E2151" s="3">
        <v>27.427779999999998</v>
      </c>
      <c r="F2151" s="3">
        <v>39.804789999999997</v>
      </c>
      <c r="G2151" s="10">
        <v>193.82424</v>
      </c>
      <c r="H2151" s="10">
        <v>40.576680000000003</v>
      </c>
      <c r="I2151" s="3">
        <v>90.677670000000006</v>
      </c>
      <c r="J2151" s="3">
        <v>94.722920000000002</v>
      </c>
      <c r="K2151" s="3">
        <v>96.398570000000007</v>
      </c>
      <c r="L2151" s="3">
        <v>98.774379999999994</v>
      </c>
      <c r="M2151" s="3">
        <v>123.25772000000001</v>
      </c>
      <c r="N2151" s="3">
        <v>72.651480000000006</v>
      </c>
      <c r="O2151" s="3">
        <v>29.122280000000003</v>
      </c>
      <c r="P2151" s="3">
        <v>574.88676999999996</v>
      </c>
      <c r="Q2151" s="3">
        <v>497.17291</v>
      </c>
      <c r="R2151" s="3">
        <v>103.11757</v>
      </c>
      <c r="S2151" s="3">
        <v>5.3614699999999997</v>
      </c>
      <c r="T2151" s="3">
        <v>4.2345899999999999</v>
      </c>
      <c r="U2151" s="3">
        <v>0.77195999999999998</v>
      </c>
      <c r="V2151" s="3">
        <v>0.83094999999999997</v>
      </c>
      <c r="W2151" s="3">
        <v>0.84079999999999999</v>
      </c>
      <c r="X2151" s="3">
        <v>-6.0999999999999997E-4</v>
      </c>
      <c r="Y2151" s="3">
        <v>90.127759999999995</v>
      </c>
      <c r="Z2151" s="3">
        <v>83.600110000000001</v>
      </c>
      <c r="AA2151" s="3">
        <v>1.5062199999999999</v>
      </c>
      <c r="AB2151" s="3">
        <v>0.77127999999999997</v>
      </c>
      <c r="AC2151" s="10">
        <v>8.0000000000000004E-4</v>
      </c>
      <c r="AD2151" s="3">
        <v>9.0227599999999999</v>
      </c>
      <c r="AE2151" s="3">
        <v>7.7443299999999997</v>
      </c>
      <c r="AG2151" s="3">
        <v>18.526019999999999</v>
      </c>
      <c r="AH2151" s="23">
        <f t="shared" si="33"/>
        <v>17.85867</v>
      </c>
    </row>
    <row r="2152" spans="1:34" x14ac:dyDescent="0.25">
      <c r="A2152" s="3">
        <v>17.867000000000001</v>
      </c>
      <c r="B2152" s="3">
        <v>380.27692000000002</v>
      </c>
      <c r="C2152" s="3">
        <v>1803.7777000000001</v>
      </c>
      <c r="D2152" s="10">
        <v>83.173500000000004</v>
      </c>
      <c r="E2152" s="3">
        <v>27.507149999999999</v>
      </c>
      <c r="F2152" s="3">
        <v>39.803179999999998</v>
      </c>
      <c r="G2152" s="10">
        <v>193.85683</v>
      </c>
      <c r="H2152" s="10">
        <v>40.594160000000002</v>
      </c>
      <c r="I2152" s="3">
        <v>90.844139999999996</v>
      </c>
      <c r="J2152" s="3">
        <v>94.759069999999994</v>
      </c>
      <c r="K2152" s="3">
        <v>96.334639999999993</v>
      </c>
      <c r="L2152" s="3">
        <v>98.763009999999994</v>
      </c>
      <c r="M2152" s="3">
        <v>114.98043</v>
      </c>
      <c r="N2152" s="3">
        <v>70.291340000000005</v>
      </c>
      <c r="O2152" s="3">
        <v>28.354110000000006</v>
      </c>
      <c r="P2152" s="3">
        <v>573.44424000000004</v>
      </c>
      <c r="Q2152" s="3">
        <v>496.93941999999998</v>
      </c>
      <c r="R2152" s="3">
        <v>103.08253999999999</v>
      </c>
      <c r="S2152" s="3">
        <v>5.3893199999999997</v>
      </c>
      <c r="T2152" s="3">
        <v>3.99112</v>
      </c>
      <c r="U2152" s="3">
        <v>0.77076</v>
      </c>
      <c r="V2152" s="3">
        <v>0.83094999999999997</v>
      </c>
      <c r="W2152" s="3">
        <v>0.84079999999999999</v>
      </c>
      <c r="X2152" s="3">
        <v>-6.0999999999999997E-4</v>
      </c>
      <c r="Y2152" s="3">
        <v>90.125919999999994</v>
      </c>
      <c r="Z2152" s="3">
        <v>84.005030000000005</v>
      </c>
      <c r="AA2152" s="3">
        <v>1.4946900000000001</v>
      </c>
      <c r="AB2152" s="3">
        <v>0.76832</v>
      </c>
      <c r="AC2152" s="10">
        <v>8.0999999999999996E-4</v>
      </c>
      <c r="AD2152" s="3">
        <v>9.4434799999999992</v>
      </c>
      <c r="AE2152" s="3">
        <v>8.1601099999999995</v>
      </c>
      <c r="AG2152" s="3">
        <v>18.53435</v>
      </c>
      <c r="AH2152" s="23">
        <f t="shared" si="33"/>
        <v>17.867000000000001</v>
      </c>
    </row>
    <row r="2153" spans="1:34" x14ac:dyDescent="0.25">
      <c r="A2153" s="3">
        <v>17.875330000000002</v>
      </c>
      <c r="B2153" s="3">
        <v>380.28525000000002</v>
      </c>
      <c r="C2153" s="3">
        <v>1805.37952</v>
      </c>
      <c r="D2153" s="10">
        <v>83.231120000000004</v>
      </c>
      <c r="E2153" s="3">
        <v>27.628270000000001</v>
      </c>
      <c r="F2153" s="3">
        <v>39.800530000000002</v>
      </c>
      <c r="G2153" s="10">
        <v>193.83315999999999</v>
      </c>
      <c r="H2153" s="10">
        <v>40.586289999999998</v>
      </c>
      <c r="I2153" s="3">
        <v>90.734049999999996</v>
      </c>
      <c r="J2153" s="3">
        <v>94.756460000000004</v>
      </c>
      <c r="K2153" s="3">
        <v>96.225650000000002</v>
      </c>
      <c r="L2153" s="3">
        <v>98.779300000000006</v>
      </c>
      <c r="M2153" s="3">
        <v>80.961309999999997</v>
      </c>
      <c r="N2153" s="3">
        <v>70.803150000000002</v>
      </c>
      <c r="O2153" s="3">
        <v>28.691329999999994</v>
      </c>
      <c r="P2153" s="3">
        <v>576.71642999999995</v>
      </c>
      <c r="Q2153" s="3">
        <v>496.81205999999997</v>
      </c>
      <c r="R2153" s="3">
        <v>103.4234</v>
      </c>
      <c r="S2153" s="3">
        <v>5.3982799999999997</v>
      </c>
      <c r="T2153" s="3">
        <v>4.0564799999999996</v>
      </c>
      <c r="U2153" s="3">
        <v>0.77193999999999996</v>
      </c>
      <c r="V2153" s="3">
        <v>0.83094999999999997</v>
      </c>
      <c r="W2153" s="3">
        <v>0.84079999999999999</v>
      </c>
      <c r="X2153" s="3">
        <v>-6.0999999999999997E-4</v>
      </c>
      <c r="Y2153" s="3">
        <v>90.100980000000007</v>
      </c>
      <c r="Z2153" s="3">
        <v>83.877889999999994</v>
      </c>
      <c r="AA2153" s="3">
        <v>1.50041</v>
      </c>
      <c r="AB2153" s="3">
        <v>0.77190999999999999</v>
      </c>
      <c r="AC2153" s="10">
        <v>8.0000000000000004E-4</v>
      </c>
      <c r="AD2153" s="3">
        <v>8.9335500000000003</v>
      </c>
      <c r="AE2153" s="3">
        <v>7.6561700000000004</v>
      </c>
      <c r="AG2153" s="3">
        <v>18.542680000000001</v>
      </c>
      <c r="AH2153" s="23">
        <f t="shared" si="33"/>
        <v>17.875330000000002</v>
      </c>
    </row>
    <row r="2154" spans="1:34" x14ac:dyDescent="0.25">
      <c r="A2154" s="3">
        <v>17.883660000000003</v>
      </c>
      <c r="B2154" s="3">
        <v>380.29358000000002</v>
      </c>
      <c r="C2154" s="3">
        <v>1803.74551</v>
      </c>
      <c r="D2154" s="10">
        <v>83.207260000000005</v>
      </c>
      <c r="E2154" s="3">
        <v>27.54392</v>
      </c>
      <c r="F2154" s="3">
        <v>39.796529999999997</v>
      </c>
      <c r="G2154" s="10">
        <v>193.95999</v>
      </c>
      <c r="H2154" s="10">
        <v>40.602980000000002</v>
      </c>
      <c r="I2154" s="3">
        <v>90.757260000000002</v>
      </c>
      <c r="J2154" s="3">
        <v>94.808239999999998</v>
      </c>
      <c r="K2154" s="3">
        <v>96.039429999999996</v>
      </c>
      <c r="L2154" s="3">
        <v>98.759370000000004</v>
      </c>
      <c r="M2154" s="3">
        <v>142.61757</v>
      </c>
      <c r="N2154" s="3">
        <v>72.648529999999994</v>
      </c>
      <c r="O2154" s="3">
        <v>24.545959999999994</v>
      </c>
      <c r="P2154" s="3">
        <v>574.21857</v>
      </c>
      <c r="Q2154" s="3">
        <v>497.96296000000001</v>
      </c>
      <c r="R2154" s="3">
        <v>103.41861</v>
      </c>
      <c r="S2154" s="3">
        <v>5.3750400000000003</v>
      </c>
      <c r="T2154" s="3">
        <v>4.3368799999999998</v>
      </c>
      <c r="U2154" s="3">
        <v>0.77186999999999995</v>
      </c>
      <c r="V2154" s="3">
        <v>0.83094999999999997</v>
      </c>
      <c r="W2154" s="3">
        <v>0.84079999999999999</v>
      </c>
      <c r="X2154" s="3">
        <v>-6.0999999999999997E-4</v>
      </c>
      <c r="Y2154" s="3">
        <v>90.071550000000002</v>
      </c>
      <c r="Z2154" s="3">
        <v>84.098839999999996</v>
      </c>
      <c r="AA2154" s="3">
        <v>1.5067999999999999</v>
      </c>
      <c r="AB2154" s="3">
        <v>0.77232000000000001</v>
      </c>
      <c r="AC2154" s="10">
        <v>8.0999999999999996E-4</v>
      </c>
      <c r="AD2154" s="3">
        <v>8.8764199999999995</v>
      </c>
      <c r="AE2154" s="3">
        <v>7.5997000000000003</v>
      </c>
      <c r="AG2154" s="3">
        <v>18.551010000000002</v>
      </c>
      <c r="AH2154" s="23">
        <f t="shared" si="33"/>
        <v>17.883660000000003</v>
      </c>
    </row>
    <row r="2155" spans="1:34" x14ac:dyDescent="0.25">
      <c r="A2155" s="3">
        <v>17.891999999999999</v>
      </c>
      <c r="B2155" s="3">
        <v>380.30191000000002</v>
      </c>
      <c r="C2155" s="3">
        <v>1803.6247000000001</v>
      </c>
      <c r="D2155" s="10">
        <v>83.265640000000005</v>
      </c>
      <c r="E2155" s="3">
        <v>27.85699</v>
      </c>
      <c r="F2155" s="3">
        <v>39.807850000000002</v>
      </c>
      <c r="G2155" s="10">
        <v>194.04916</v>
      </c>
      <c r="H2155" s="10">
        <v>40.57996</v>
      </c>
      <c r="I2155" s="3">
        <v>90.426720000000003</v>
      </c>
      <c r="J2155" s="3">
        <v>94.796040000000005</v>
      </c>
      <c r="K2155" s="3">
        <v>96.16601</v>
      </c>
      <c r="L2155" s="3">
        <v>98.757469999999998</v>
      </c>
      <c r="M2155" s="3">
        <v>110.52977</v>
      </c>
      <c r="N2155" s="3">
        <v>70.759420000000006</v>
      </c>
      <c r="O2155" s="3">
        <v>28.279219999999995</v>
      </c>
      <c r="P2155" s="3">
        <v>573.27116000000001</v>
      </c>
      <c r="Q2155" s="3">
        <v>497.85217</v>
      </c>
      <c r="R2155" s="3">
        <v>103.13068</v>
      </c>
      <c r="S2155" s="3">
        <v>5.39872</v>
      </c>
      <c r="T2155" s="3">
        <v>4.1524400000000004</v>
      </c>
      <c r="U2155" s="3">
        <v>0.76920999999999995</v>
      </c>
      <c r="V2155" s="3">
        <v>0.83094999999999997</v>
      </c>
      <c r="W2155" s="3">
        <v>0.84079999999999999</v>
      </c>
      <c r="X2155" s="3">
        <v>-6.0999999999999997E-4</v>
      </c>
      <c r="Y2155" s="3">
        <v>90.072040000000001</v>
      </c>
      <c r="Z2155" s="3">
        <v>84.268320000000003</v>
      </c>
      <c r="AA2155" s="3">
        <v>1.5000899999999999</v>
      </c>
      <c r="AB2155" s="3">
        <v>0.76822000000000001</v>
      </c>
      <c r="AC2155" s="10">
        <v>8.0999999999999996E-4</v>
      </c>
      <c r="AD2155" s="3">
        <v>9.4583700000000004</v>
      </c>
      <c r="AE2155" s="3">
        <v>8.1748200000000004</v>
      </c>
      <c r="AG2155" s="3">
        <v>18.559349999999998</v>
      </c>
      <c r="AH2155" s="23">
        <f t="shared" si="33"/>
        <v>17.891999999999999</v>
      </c>
    </row>
    <row r="2156" spans="1:34" x14ac:dyDescent="0.25">
      <c r="A2156" s="3">
        <v>17.90033</v>
      </c>
      <c r="B2156" s="3">
        <v>380.31024000000002</v>
      </c>
      <c r="C2156" s="3">
        <v>1803.78532</v>
      </c>
      <c r="D2156" s="10">
        <v>83.307000000000002</v>
      </c>
      <c r="E2156" s="3">
        <v>28.010339999999999</v>
      </c>
      <c r="F2156" s="3">
        <v>39.821429999999999</v>
      </c>
      <c r="G2156" s="10">
        <v>194.03766999999999</v>
      </c>
      <c r="H2156" s="10">
        <v>40.600119999999997</v>
      </c>
      <c r="I2156" s="3">
        <v>90.533439999999999</v>
      </c>
      <c r="J2156" s="3">
        <v>94.806759999999997</v>
      </c>
      <c r="K2156" s="3">
        <v>96.316410000000005</v>
      </c>
      <c r="L2156" s="3">
        <v>98.766090000000005</v>
      </c>
      <c r="M2156" s="3">
        <v>164.17648</v>
      </c>
      <c r="N2156" s="3">
        <v>70.777540000000002</v>
      </c>
      <c r="O2156" s="3">
        <v>33.111339999999998</v>
      </c>
      <c r="P2156" s="3">
        <v>574.48578999999995</v>
      </c>
      <c r="Q2156" s="3">
        <v>497.09318000000002</v>
      </c>
      <c r="R2156" s="3">
        <v>103.51711</v>
      </c>
      <c r="S2156" s="3">
        <v>5.3925099999999997</v>
      </c>
      <c r="T2156" s="3">
        <v>4.1972800000000001</v>
      </c>
      <c r="U2156" s="3">
        <v>0.77190000000000003</v>
      </c>
      <c r="V2156" s="3">
        <v>0.83094999999999997</v>
      </c>
      <c r="W2156" s="3">
        <v>0.84079999999999999</v>
      </c>
      <c r="X2156" s="3">
        <v>-6.0999999999999997E-4</v>
      </c>
      <c r="Y2156" s="3">
        <v>90.092200000000005</v>
      </c>
      <c r="Z2156" s="3">
        <v>83.803820000000002</v>
      </c>
      <c r="AA2156" s="3">
        <v>1.5051300000000001</v>
      </c>
      <c r="AB2156" s="3">
        <v>0.77136000000000005</v>
      </c>
      <c r="AC2156" s="10">
        <v>8.0000000000000004E-4</v>
      </c>
      <c r="AD2156" s="3">
        <v>9.0111299999999996</v>
      </c>
      <c r="AE2156" s="3">
        <v>7.7328400000000004</v>
      </c>
      <c r="AG2156" s="3">
        <v>18.567679999999999</v>
      </c>
      <c r="AH2156" s="23">
        <f t="shared" si="33"/>
        <v>17.90033</v>
      </c>
    </row>
    <row r="2157" spans="1:34" x14ac:dyDescent="0.25">
      <c r="A2157" s="3">
        <v>17.908660000000001</v>
      </c>
      <c r="B2157" s="3">
        <v>380.31857000000002</v>
      </c>
      <c r="C2157" s="3">
        <v>1805.38102</v>
      </c>
      <c r="D2157" s="10">
        <v>83.361369999999994</v>
      </c>
      <c r="E2157" s="3">
        <v>28.20279</v>
      </c>
      <c r="F2157" s="3">
        <v>39.803179999999998</v>
      </c>
      <c r="G2157" s="10">
        <v>194.07047</v>
      </c>
      <c r="H2157" s="10">
        <v>40.618490000000001</v>
      </c>
      <c r="I2157" s="3">
        <v>90.419200000000004</v>
      </c>
      <c r="J2157" s="3">
        <v>94.806039999999996</v>
      </c>
      <c r="K2157" s="3">
        <v>96.321420000000003</v>
      </c>
      <c r="L2157" s="3">
        <v>98.771810000000002</v>
      </c>
      <c r="M2157" s="3">
        <v>117.74619</v>
      </c>
      <c r="N2157" s="3">
        <v>70.759799999999998</v>
      </c>
      <c r="O2157" s="3">
        <v>32.34639</v>
      </c>
      <c r="P2157" s="3">
        <v>573.31410000000005</v>
      </c>
      <c r="Q2157" s="3">
        <v>498.44547999999998</v>
      </c>
      <c r="R2157" s="3">
        <v>103.58217999999999</v>
      </c>
      <c r="S2157" s="3">
        <v>5.4001999999999999</v>
      </c>
      <c r="T2157" s="3">
        <v>4.2313200000000002</v>
      </c>
      <c r="U2157" s="3">
        <v>0.77097000000000004</v>
      </c>
      <c r="V2157" s="3">
        <v>0.83094999999999997</v>
      </c>
      <c r="W2157" s="3">
        <v>0.84079999999999999</v>
      </c>
      <c r="X2157" s="3">
        <v>-6.0999999999999997E-4</v>
      </c>
      <c r="Y2157" s="3">
        <v>90.088089999999994</v>
      </c>
      <c r="Z2157" s="3">
        <v>83.786709999999999</v>
      </c>
      <c r="AA2157" s="3">
        <v>1.5065599999999999</v>
      </c>
      <c r="AB2157" s="3">
        <v>0.77154999999999996</v>
      </c>
      <c r="AC2157" s="10">
        <v>8.0000000000000004E-4</v>
      </c>
      <c r="AD2157" s="3">
        <v>8.9843899999999994</v>
      </c>
      <c r="AE2157" s="3">
        <v>7.7064199999999996</v>
      </c>
      <c r="AG2157" s="3">
        <v>18.57601</v>
      </c>
      <c r="AH2157" s="23">
        <f t="shared" si="33"/>
        <v>17.908660000000001</v>
      </c>
    </row>
    <row r="2158" spans="1:34" x14ac:dyDescent="0.25">
      <c r="A2158" s="3">
        <v>17.916990000000002</v>
      </c>
      <c r="B2158" s="3">
        <v>380.32690000000002</v>
      </c>
      <c r="C2158" s="3">
        <v>1803.7167400000001</v>
      </c>
      <c r="D2158" s="10">
        <v>83.426810000000003</v>
      </c>
      <c r="E2158" s="3">
        <v>28.46153</v>
      </c>
      <c r="F2158" s="3">
        <v>39.818930000000002</v>
      </c>
      <c r="G2158" s="10">
        <v>194.10524000000001</v>
      </c>
      <c r="H2158" s="10">
        <v>40.589219999999997</v>
      </c>
      <c r="I2158" s="3">
        <v>90.499799999999993</v>
      </c>
      <c r="J2158" s="3">
        <v>94.813509999999994</v>
      </c>
      <c r="K2158" s="3">
        <v>96.451099999999997</v>
      </c>
      <c r="L2158" s="3">
        <v>98.773340000000005</v>
      </c>
      <c r="M2158" s="3">
        <v>109.22196</v>
      </c>
      <c r="N2158" s="3">
        <v>69.826679999999996</v>
      </c>
      <c r="O2158" s="3">
        <v>25.200919999999996</v>
      </c>
      <c r="P2158" s="3">
        <v>574.85249999999996</v>
      </c>
      <c r="Q2158" s="3">
        <v>497.44524000000001</v>
      </c>
      <c r="R2158" s="3">
        <v>103.78967</v>
      </c>
      <c r="S2158" s="3">
        <v>5.38009</v>
      </c>
      <c r="T2158" s="3">
        <v>4.0208399999999997</v>
      </c>
      <c r="U2158" s="3">
        <v>0.76859999999999995</v>
      </c>
      <c r="V2158" s="3">
        <v>0.83094999999999997</v>
      </c>
      <c r="W2158" s="3">
        <v>0.84079999999999999</v>
      </c>
      <c r="X2158" s="3">
        <v>-6.0999999999999997E-4</v>
      </c>
      <c r="Y2158" s="3">
        <v>90.040610000000001</v>
      </c>
      <c r="Z2158" s="3">
        <v>83.748649999999998</v>
      </c>
      <c r="AA2158" s="3">
        <v>1.4511499999999999</v>
      </c>
      <c r="AB2158" s="3">
        <v>0.76851999999999998</v>
      </c>
      <c r="AC2158" s="10">
        <v>8.0000000000000004E-4</v>
      </c>
      <c r="AD2158" s="3">
        <v>9.4144699999999997</v>
      </c>
      <c r="AE2158" s="3">
        <v>8.1314499999999992</v>
      </c>
      <c r="AG2158" s="3">
        <v>18.584340000000001</v>
      </c>
      <c r="AH2158" s="23">
        <f t="shared" si="33"/>
        <v>17.916990000000002</v>
      </c>
    </row>
    <row r="2159" spans="1:34" x14ac:dyDescent="0.25">
      <c r="A2159" s="3">
        <v>17.925330000000002</v>
      </c>
      <c r="B2159" s="3">
        <v>380.33524</v>
      </c>
      <c r="C2159" s="3">
        <v>1803.7238600000001</v>
      </c>
      <c r="D2159" s="10">
        <v>83.444490000000002</v>
      </c>
      <c r="E2159" s="3">
        <v>28.65784</v>
      </c>
      <c r="F2159" s="3">
        <v>39.810499999999998</v>
      </c>
      <c r="G2159" s="10">
        <v>194.22217000000001</v>
      </c>
      <c r="H2159" s="10">
        <v>40.622399999999999</v>
      </c>
      <c r="I2159" s="3">
        <v>90.830489999999998</v>
      </c>
      <c r="J2159" s="3">
        <v>94.781809999999993</v>
      </c>
      <c r="K2159" s="3">
        <v>95.979320000000001</v>
      </c>
      <c r="L2159" s="3">
        <v>98.769199999999998</v>
      </c>
      <c r="M2159" s="3">
        <v>79.007469999999998</v>
      </c>
      <c r="N2159" s="3">
        <v>70.789590000000004</v>
      </c>
      <c r="O2159" s="3">
        <v>27.534469999999999</v>
      </c>
      <c r="P2159" s="3">
        <v>575.61703</v>
      </c>
      <c r="Q2159" s="3">
        <v>496.32436000000001</v>
      </c>
      <c r="R2159" s="3">
        <v>103.83571000000001</v>
      </c>
      <c r="S2159" s="3">
        <v>5.3468799999999996</v>
      </c>
      <c r="T2159" s="3">
        <v>3.8117700000000001</v>
      </c>
      <c r="U2159" s="3">
        <v>0.77151000000000003</v>
      </c>
      <c r="V2159" s="3">
        <v>0.83094999999999997</v>
      </c>
      <c r="W2159" s="3">
        <v>0.84079999999999999</v>
      </c>
      <c r="X2159" s="3">
        <v>-6.0999999999999997E-4</v>
      </c>
      <c r="Y2159" s="3">
        <v>90.104200000000006</v>
      </c>
      <c r="Z2159" s="3">
        <v>83.652190000000004</v>
      </c>
      <c r="AA2159" s="3">
        <v>1.5060500000000001</v>
      </c>
      <c r="AB2159" s="3">
        <v>0.77061999999999997</v>
      </c>
      <c r="AC2159" s="10">
        <v>8.0000000000000004E-4</v>
      </c>
      <c r="AD2159" s="3">
        <v>9.1166800000000006</v>
      </c>
      <c r="AE2159" s="3">
        <v>7.8371599999999999</v>
      </c>
      <c r="AG2159" s="3">
        <v>18.592680000000001</v>
      </c>
      <c r="AH2159" s="23">
        <f t="shared" si="33"/>
        <v>17.925330000000002</v>
      </c>
    </row>
    <row r="2160" spans="1:34" x14ac:dyDescent="0.25">
      <c r="A2160" s="3">
        <v>17.93366</v>
      </c>
      <c r="B2160" s="3">
        <v>380.34357</v>
      </c>
      <c r="C2160" s="3">
        <v>1803.76557</v>
      </c>
      <c r="D2160" s="10">
        <v>83.517380000000003</v>
      </c>
      <c r="E2160" s="3">
        <v>28.76484</v>
      </c>
      <c r="F2160" s="3">
        <v>39.815629999999999</v>
      </c>
      <c r="G2160" s="10">
        <v>194.26400000000001</v>
      </c>
      <c r="H2160" s="10">
        <v>40.6282</v>
      </c>
      <c r="I2160" s="3">
        <v>90.864270000000005</v>
      </c>
      <c r="J2160" s="3">
        <v>94.765529999999998</v>
      </c>
      <c r="K2160" s="3">
        <v>96.159400000000005</v>
      </c>
      <c r="L2160" s="3">
        <v>98.764960000000002</v>
      </c>
      <c r="M2160" s="3">
        <v>146.244</v>
      </c>
      <c r="N2160" s="3">
        <v>71.261020000000002</v>
      </c>
      <c r="O2160" s="3">
        <v>27.031019999999998</v>
      </c>
      <c r="P2160" s="3">
        <v>576.87828999999999</v>
      </c>
      <c r="Q2160" s="3">
        <v>498.57646999999997</v>
      </c>
      <c r="R2160" s="3">
        <v>103.50807</v>
      </c>
      <c r="S2160" s="3">
        <v>5.3375899999999996</v>
      </c>
      <c r="T2160" s="3">
        <v>3.9271099999999999</v>
      </c>
      <c r="U2160" s="3">
        <v>0.77209000000000005</v>
      </c>
      <c r="V2160" s="3">
        <v>0.83094999999999997</v>
      </c>
      <c r="W2160" s="3">
        <v>0.84079999999999999</v>
      </c>
      <c r="X2160" s="3">
        <v>-6.0999999999999997E-4</v>
      </c>
      <c r="Y2160" s="3">
        <v>90.053259999999995</v>
      </c>
      <c r="Z2160" s="3">
        <v>84.414969999999997</v>
      </c>
      <c r="AA2160" s="3">
        <v>1.5074099999999999</v>
      </c>
      <c r="AB2160" s="3">
        <v>0.77249999999999996</v>
      </c>
      <c r="AC2160" s="10">
        <v>8.0999999999999996E-4</v>
      </c>
      <c r="AD2160" s="3">
        <v>8.8501100000000008</v>
      </c>
      <c r="AE2160" s="3">
        <v>7.5736999999999997</v>
      </c>
      <c r="AG2160" s="3">
        <v>18.601009999999999</v>
      </c>
      <c r="AH2160" s="23">
        <f t="shared" si="33"/>
        <v>17.93366</v>
      </c>
    </row>
    <row r="2161" spans="1:34" x14ac:dyDescent="0.25">
      <c r="A2161" s="3">
        <v>17.941990000000001</v>
      </c>
      <c r="B2161" s="3">
        <v>380.35192999999998</v>
      </c>
      <c r="C2161" s="3">
        <v>1803.7791</v>
      </c>
      <c r="D2161" s="10">
        <v>83.523169999999993</v>
      </c>
      <c r="E2161" s="3">
        <v>28.8156</v>
      </c>
      <c r="F2161" s="3">
        <v>39.821280000000002</v>
      </c>
      <c r="G2161" s="10">
        <v>194.29658000000001</v>
      </c>
      <c r="H2161" s="10">
        <v>40.561100000000003</v>
      </c>
      <c r="I2161" s="3">
        <v>90.824070000000006</v>
      </c>
      <c r="J2161" s="3">
        <v>94.792460000000005</v>
      </c>
      <c r="K2161" s="3">
        <v>96.334549999999993</v>
      </c>
      <c r="L2161" s="3">
        <v>98.764920000000004</v>
      </c>
      <c r="M2161" s="3">
        <v>112.41482000000001</v>
      </c>
      <c r="N2161" s="3">
        <v>71.755110000000002</v>
      </c>
      <c r="O2161" s="3">
        <v>25.493250000000003</v>
      </c>
      <c r="P2161" s="3">
        <v>572.68910000000005</v>
      </c>
      <c r="Q2161" s="3">
        <v>496.68624999999997</v>
      </c>
      <c r="R2161" s="3">
        <v>103.6301</v>
      </c>
      <c r="S2161" s="3">
        <v>5.3689200000000001</v>
      </c>
      <c r="T2161" s="3">
        <v>4.0160400000000003</v>
      </c>
      <c r="U2161" s="3">
        <v>0.77205999999999997</v>
      </c>
      <c r="V2161" s="3">
        <v>0.83094999999999997</v>
      </c>
      <c r="W2161" s="3">
        <v>0.84079999999999999</v>
      </c>
      <c r="X2161" s="3">
        <v>-6.0999999999999997E-4</v>
      </c>
      <c r="Y2161" s="3">
        <v>90.069699999999997</v>
      </c>
      <c r="Z2161" s="3">
        <v>84.435149999999993</v>
      </c>
      <c r="AA2161" s="3">
        <v>1.50847</v>
      </c>
      <c r="AB2161" s="3">
        <v>0.77356999999999998</v>
      </c>
      <c r="AC2161" s="10">
        <v>8.0999999999999996E-4</v>
      </c>
      <c r="AD2161" s="3">
        <v>8.7005599999999994</v>
      </c>
      <c r="AE2161" s="3">
        <v>7.4259000000000004</v>
      </c>
      <c r="AG2161" s="3">
        <v>18.60934</v>
      </c>
      <c r="AH2161" s="23">
        <f t="shared" si="33"/>
        <v>17.941990000000001</v>
      </c>
    </row>
    <row r="2162" spans="1:34" x14ac:dyDescent="0.25">
      <c r="A2162" s="3">
        <v>17.950330000000001</v>
      </c>
      <c r="B2162" s="3">
        <v>380.36025999999998</v>
      </c>
      <c r="C2162" s="3">
        <v>1802.16876</v>
      </c>
      <c r="D2162" s="10">
        <v>83.563429999999997</v>
      </c>
      <c r="E2162" s="3">
        <v>28.992039999999999</v>
      </c>
      <c r="F2162" s="3">
        <v>39.824179999999998</v>
      </c>
      <c r="G2162" s="10">
        <v>194.35220000000001</v>
      </c>
      <c r="H2162" s="10">
        <v>40.59469</v>
      </c>
      <c r="I2162" s="3">
        <v>90.628370000000004</v>
      </c>
      <c r="J2162" s="3">
        <v>94.736230000000006</v>
      </c>
      <c r="K2162" s="3">
        <v>96.140540000000001</v>
      </c>
      <c r="L2162" s="3">
        <v>98.765929999999997</v>
      </c>
      <c r="M2162" s="3">
        <v>94.797709999999995</v>
      </c>
      <c r="N2162" s="3">
        <v>71.709940000000003</v>
      </c>
      <c r="O2162" s="3">
        <v>28.540000000000006</v>
      </c>
      <c r="P2162" s="3">
        <v>572.73695999999995</v>
      </c>
      <c r="Q2162" s="3">
        <v>495.20193</v>
      </c>
      <c r="R2162" s="3">
        <v>103.80432999999999</v>
      </c>
      <c r="S2162" s="3">
        <v>5.3744699999999996</v>
      </c>
      <c r="T2162" s="3">
        <v>4.2539499999999997</v>
      </c>
      <c r="U2162" s="3">
        <v>0.77078000000000002</v>
      </c>
      <c r="V2162" s="3">
        <v>0.83094999999999997</v>
      </c>
      <c r="W2162" s="3">
        <v>0.84079999999999999</v>
      </c>
      <c r="X2162" s="3">
        <v>-6.0999999999999997E-4</v>
      </c>
      <c r="Y2162" s="3">
        <v>90.033010000000004</v>
      </c>
      <c r="Z2162" s="3">
        <v>84.47054</v>
      </c>
      <c r="AA2162" s="3">
        <v>1.4693000000000001</v>
      </c>
      <c r="AB2162" s="3">
        <v>0.76876999999999995</v>
      </c>
      <c r="AC2162" s="10">
        <v>8.0999999999999996E-4</v>
      </c>
      <c r="AD2162" s="3">
        <v>9.3787400000000005</v>
      </c>
      <c r="AE2162" s="3">
        <v>8.0961300000000005</v>
      </c>
      <c r="AG2162" s="3">
        <v>18.61768</v>
      </c>
      <c r="AH2162" s="23">
        <f t="shared" si="33"/>
        <v>17.950330000000001</v>
      </c>
    </row>
    <row r="2163" spans="1:34" x14ac:dyDescent="0.25">
      <c r="A2163" s="3">
        <v>17.958660000000002</v>
      </c>
      <c r="B2163" s="3">
        <v>380.36858999999998</v>
      </c>
      <c r="C2163" s="3">
        <v>1803.7641599999999</v>
      </c>
      <c r="D2163" s="10">
        <v>83.599000000000004</v>
      </c>
      <c r="E2163" s="3">
        <v>29.077030000000001</v>
      </c>
      <c r="F2163" s="3">
        <v>39.827800000000003</v>
      </c>
      <c r="G2163" s="10">
        <v>194.43370999999999</v>
      </c>
      <c r="H2163" s="10">
        <v>40.62968</v>
      </c>
      <c r="I2163" s="3">
        <v>90.000659999999996</v>
      </c>
      <c r="J2163" s="3">
        <v>94.795969999999997</v>
      </c>
      <c r="K2163" s="3">
        <v>96.275260000000003</v>
      </c>
      <c r="L2163" s="3">
        <v>98.761570000000006</v>
      </c>
      <c r="M2163" s="3">
        <v>118.2041</v>
      </c>
      <c r="N2163" s="3">
        <v>72.697469999999996</v>
      </c>
      <c r="O2163" s="3">
        <v>28.627409999999998</v>
      </c>
      <c r="P2163" s="3">
        <v>576.31146999999999</v>
      </c>
      <c r="Q2163" s="3">
        <v>498.68570999999997</v>
      </c>
      <c r="R2163" s="3">
        <v>103.63200999999999</v>
      </c>
      <c r="S2163" s="3">
        <v>5.3062699999999996</v>
      </c>
      <c r="T2163" s="3">
        <v>4.4008099999999999</v>
      </c>
      <c r="U2163" s="3">
        <v>0.77087000000000006</v>
      </c>
      <c r="V2163" s="3">
        <v>0.83094999999999997</v>
      </c>
      <c r="W2163" s="3">
        <v>0.84079999999999999</v>
      </c>
      <c r="X2163" s="3">
        <v>-6.0999999999999997E-4</v>
      </c>
      <c r="Y2163" s="3">
        <v>90.085459999999998</v>
      </c>
      <c r="Z2163" s="3">
        <v>83.400620000000004</v>
      </c>
      <c r="AA2163" s="3">
        <v>1.50789</v>
      </c>
      <c r="AB2163" s="3">
        <v>0.77136000000000005</v>
      </c>
      <c r="AC2163" s="10">
        <v>8.0000000000000004E-4</v>
      </c>
      <c r="AD2163" s="3">
        <v>9.0120299999999993</v>
      </c>
      <c r="AE2163" s="3">
        <v>7.7337400000000001</v>
      </c>
      <c r="AG2163" s="3">
        <v>18.626010000000001</v>
      </c>
      <c r="AH2163" s="23">
        <f t="shared" si="33"/>
        <v>17.958660000000002</v>
      </c>
    </row>
    <row r="2164" spans="1:34" x14ac:dyDescent="0.25">
      <c r="A2164" s="3">
        <v>17.966990000000003</v>
      </c>
      <c r="B2164" s="3">
        <v>380.37691999999998</v>
      </c>
      <c r="C2164" s="3">
        <v>1803.7690700000001</v>
      </c>
      <c r="D2164" s="10">
        <v>83.652699999999996</v>
      </c>
      <c r="E2164" s="3">
        <v>29.179459999999999</v>
      </c>
      <c r="F2164" s="3">
        <v>39.830019999999998</v>
      </c>
      <c r="G2164" s="10">
        <v>194.46883</v>
      </c>
      <c r="H2164" s="10">
        <v>40.600529999999999</v>
      </c>
      <c r="I2164" s="3">
        <v>90.155839999999998</v>
      </c>
      <c r="J2164" s="3">
        <v>94.779070000000004</v>
      </c>
      <c r="K2164" s="3">
        <v>96.080590000000001</v>
      </c>
      <c r="L2164" s="3">
        <v>98.756839999999997</v>
      </c>
      <c r="M2164" s="3">
        <v>107.96214000000001</v>
      </c>
      <c r="N2164" s="3">
        <v>70.759870000000006</v>
      </c>
      <c r="O2164" s="3">
        <v>29.283149999999992</v>
      </c>
      <c r="P2164" s="3">
        <v>574.54616999999996</v>
      </c>
      <c r="Q2164" s="3">
        <v>495.26353999999998</v>
      </c>
      <c r="R2164" s="3">
        <v>103.1722</v>
      </c>
      <c r="S2164" s="3">
        <v>5.3386399999999998</v>
      </c>
      <c r="T2164" s="3">
        <v>4.1731499999999997</v>
      </c>
      <c r="U2164" s="3">
        <v>0.77090000000000003</v>
      </c>
      <c r="V2164" s="3">
        <v>0.83094999999999997</v>
      </c>
      <c r="W2164" s="3">
        <v>0.84079999999999999</v>
      </c>
      <c r="X2164" s="3">
        <v>-6.0999999999999997E-4</v>
      </c>
      <c r="Y2164" s="3">
        <v>90.076440000000005</v>
      </c>
      <c r="Z2164" s="3">
        <v>83.677160000000001</v>
      </c>
      <c r="AA2164" s="3">
        <v>1.5040100000000001</v>
      </c>
      <c r="AB2164" s="3">
        <v>0.77081999999999995</v>
      </c>
      <c r="AC2164" s="10">
        <v>8.0000000000000004E-4</v>
      </c>
      <c r="AD2164" s="3">
        <v>9.0883900000000004</v>
      </c>
      <c r="AE2164" s="3">
        <v>7.8091999999999997</v>
      </c>
      <c r="AG2164" s="3">
        <v>18.634340000000002</v>
      </c>
      <c r="AH2164" s="23">
        <f t="shared" si="33"/>
        <v>17.966990000000003</v>
      </c>
    </row>
    <row r="2165" spans="1:34" x14ac:dyDescent="0.25">
      <c r="A2165" s="3">
        <v>17.97533</v>
      </c>
      <c r="B2165" s="3">
        <v>380.38524999999998</v>
      </c>
      <c r="C2165" s="3">
        <v>1803.94001</v>
      </c>
      <c r="D2165" s="10">
        <v>83.662769999999995</v>
      </c>
      <c r="E2165" s="3">
        <v>29.219660000000001</v>
      </c>
      <c r="F2165" s="3">
        <v>39.825009999999999</v>
      </c>
      <c r="G2165" s="10">
        <v>194.43853999999999</v>
      </c>
      <c r="H2165" s="10">
        <v>40.648940000000003</v>
      </c>
      <c r="I2165" s="3">
        <v>90.787139999999994</v>
      </c>
      <c r="J2165" s="3">
        <v>94.802210000000002</v>
      </c>
      <c r="K2165" s="3">
        <v>96.31635</v>
      </c>
      <c r="L2165" s="3">
        <v>98.765680000000003</v>
      </c>
      <c r="M2165" s="3">
        <v>78.288219999999995</v>
      </c>
      <c r="N2165" s="3">
        <v>69.798900000000003</v>
      </c>
      <c r="O2165" s="3">
        <v>31.234880000000004</v>
      </c>
      <c r="P2165" s="3">
        <v>575.30066999999997</v>
      </c>
      <c r="Q2165" s="3">
        <v>495.77712000000002</v>
      </c>
      <c r="R2165" s="3">
        <v>103.40758</v>
      </c>
      <c r="S2165" s="3">
        <v>5.3083900000000002</v>
      </c>
      <c r="T2165" s="3">
        <v>4.0008600000000003</v>
      </c>
      <c r="U2165" s="3">
        <v>0.77127999999999997</v>
      </c>
      <c r="V2165" s="3">
        <v>0.83094999999999997</v>
      </c>
      <c r="W2165" s="3">
        <v>0.84079999999999999</v>
      </c>
      <c r="X2165" s="3">
        <v>-6.0999999999999997E-4</v>
      </c>
      <c r="Y2165" s="3">
        <v>90.070400000000006</v>
      </c>
      <c r="Z2165" s="3">
        <v>83.226870000000005</v>
      </c>
      <c r="AA2165" s="3">
        <v>1.5033799999999999</v>
      </c>
      <c r="AB2165" s="3">
        <v>0.77081</v>
      </c>
      <c r="AC2165" s="10">
        <v>8.0000000000000004E-4</v>
      </c>
      <c r="AD2165" s="3">
        <v>9.0896600000000003</v>
      </c>
      <c r="AE2165" s="3">
        <v>7.81046</v>
      </c>
      <c r="AG2165" s="3">
        <v>18.642679999999999</v>
      </c>
      <c r="AH2165" s="23">
        <f t="shared" si="33"/>
        <v>17.97533</v>
      </c>
    </row>
    <row r="2166" spans="1:34" x14ac:dyDescent="0.25">
      <c r="A2166" s="3">
        <v>17.98366</v>
      </c>
      <c r="B2166" s="3">
        <v>380.39359000000002</v>
      </c>
      <c r="C2166" s="3">
        <v>1803.7855199999999</v>
      </c>
      <c r="D2166" s="10">
        <v>83.66283</v>
      </c>
      <c r="E2166" s="3">
        <v>29.185949999999998</v>
      </c>
      <c r="F2166" s="3">
        <v>39.84646</v>
      </c>
      <c r="G2166" s="10">
        <v>194.39551</v>
      </c>
      <c r="H2166" s="10">
        <v>40.66901</v>
      </c>
      <c r="I2166" s="3">
        <v>90.531649999999999</v>
      </c>
      <c r="J2166" s="3">
        <v>94.803169999999994</v>
      </c>
      <c r="K2166" s="3">
        <v>96.448689999999999</v>
      </c>
      <c r="L2166" s="3">
        <v>98.76688</v>
      </c>
      <c r="M2166" s="3">
        <v>143.23462000000001</v>
      </c>
      <c r="N2166" s="3">
        <v>70.797460000000001</v>
      </c>
      <c r="O2166" s="3">
        <v>27.326480000000004</v>
      </c>
      <c r="P2166" s="3">
        <v>572.43816000000004</v>
      </c>
      <c r="Q2166" s="3">
        <v>496.79444999999998</v>
      </c>
      <c r="R2166" s="3">
        <v>103.40066</v>
      </c>
      <c r="S2166" s="3">
        <v>5.3267800000000003</v>
      </c>
      <c r="T2166" s="3">
        <v>4.0917899999999996</v>
      </c>
      <c r="U2166" s="3">
        <v>0.77195999999999998</v>
      </c>
      <c r="V2166" s="3">
        <v>0.83094999999999997</v>
      </c>
      <c r="W2166" s="3">
        <v>0.84079999999999999</v>
      </c>
      <c r="X2166" s="3">
        <v>-6.0999999999999997E-4</v>
      </c>
      <c r="Y2166" s="3">
        <v>90.029700000000005</v>
      </c>
      <c r="Z2166" s="3">
        <v>84.531750000000002</v>
      </c>
      <c r="AA2166" s="3">
        <v>1.50573</v>
      </c>
      <c r="AB2166" s="3">
        <v>0.77088999999999996</v>
      </c>
      <c r="AC2166" s="10">
        <v>8.0999999999999996E-4</v>
      </c>
      <c r="AD2166" s="3">
        <v>9.0777900000000002</v>
      </c>
      <c r="AE2166" s="3">
        <v>7.7987099999999998</v>
      </c>
      <c r="AG2166" s="3">
        <v>18.651009999999999</v>
      </c>
      <c r="AH2166" s="23">
        <f t="shared" si="33"/>
        <v>17.98366</v>
      </c>
    </row>
    <row r="2167" spans="1:34" x14ac:dyDescent="0.25">
      <c r="A2167" s="3">
        <v>17.991990000000001</v>
      </c>
      <c r="B2167" s="3">
        <v>380.40192000000002</v>
      </c>
      <c r="C2167" s="3">
        <v>1803.74892</v>
      </c>
      <c r="D2167" s="10">
        <v>83.584819999999993</v>
      </c>
      <c r="E2167" s="3">
        <v>28.962980000000002</v>
      </c>
      <c r="F2167" s="3">
        <v>39.839089999999999</v>
      </c>
      <c r="G2167" s="10">
        <v>194.36000999999999</v>
      </c>
      <c r="H2167" s="10">
        <v>40.603230000000003</v>
      </c>
      <c r="I2167" s="3">
        <v>90.796090000000007</v>
      </c>
      <c r="J2167" s="3">
        <v>94.801509999999993</v>
      </c>
      <c r="K2167" s="3">
        <v>96.414460000000005</v>
      </c>
      <c r="L2167" s="3">
        <v>98.764089999999996</v>
      </c>
      <c r="M2167" s="3">
        <v>114.10892</v>
      </c>
      <c r="N2167" s="3">
        <v>72.121290000000002</v>
      </c>
      <c r="O2167" s="3">
        <v>24.719729999999998</v>
      </c>
      <c r="P2167" s="3">
        <v>573.27045999999996</v>
      </c>
      <c r="Q2167" s="3">
        <v>495.28890999999999</v>
      </c>
      <c r="R2167" s="3">
        <v>102.85325</v>
      </c>
      <c r="S2167" s="3">
        <v>5.3341700000000003</v>
      </c>
      <c r="T2167" s="3">
        <v>4.1981900000000003</v>
      </c>
      <c r="U2167" s="3">
        <v>0.76998999999999995</v>
      </c>
      <c r="V2167" s="3">
        <v>0.83094999999999997</v>
      </c>
      <c r="W2167" s="3">
        <v>0.84079999999999999</v>
      </c>
      <c r="X2167" s="3">
        <v>-6.0999999999999997E-4</v>
      </c>
      <c r="Y2167" s="3">
        <v>90.063029999999998</v>
      </c>
      <c r="Z2167" s="3">
        <v>84.978359999999995</v>
      </c>
      <c r="AA2167" s="3">
        <v>1.4822500000000001</v>
      </c>
      <c r="AB2167" s="3">
        <v>0.77022000000000002</v>
      </c>
      <c r="AC2167" s="10">
        <v>8.1999999999999998E-4</v>
      </c>
      <c r="AD2167" s="3">
        <v>9.1740100000000009</v>
      </c>
      <c r="AE2167" s="3">
        <v>7.8937900000000001</v>
      </c>
      <c r="AG2167" s="3">
        <v>18.65934</v>
      </c>
      <c r="AH2167" s="23">
        <f t="shared" si="33"/>
        <v>17.991990000000001</v>
      </c>
    </row>
    <row r="2168" spans="1:34" x14ac:dyDescent="0.25">
      <c r="A2168" s="3">
        <v>18.000330000000002</v>
      </c>
      <c r="B2168" s="3">
        <v>380.41025000000002</v>
      </c>
      <c r="C2168" s="3">
        <v>1803.7805000000001</v>
      </c>
      <c r="D2168" s="10">
        <v>83.572149999999993</v>
      </c>
      <c r="E2168" s="3">
        <v>28.8399</v>
      </c>
      <c r="F2168" s="3">
        <v>39.847380000000001</v>
      </c>
      <c r="G2168" s="10">
        <v>194.27554000000001</v>
      </c>
      <c r="H2168" s="10">
        <v>40.630369999999999</v>
      </c>
      <c r="I2168" s="3">
        <v>90.377309999999994</v>
      </c>
      <c r="J2168" s="3">
        <v>94.787220000000005</v>
      </c>
      <c r="K2168" s="3">
        <v>95.937190000000001</v>
      </c>
      <c r="L2168" s="3">
        <v>98.769970000000001</v>
      </c>
      <c r="M2168" s="3">
        <v>163.60694000000001</v>
      </c>
      <c r="N2168" s="3">
        <v>70.305850000000007</v>
      </c>
      <c r="O2168" s="3">
        <v>23.829059999999998</v>
      </c>
      <c r="P2168" s="3">
        <v>572.81190000000004</v>
      </c>
      <c r="Q2168" s="3">
        <v>497.18792999999999</v>
      </c>
      <c r="R2168" s="3">
        <v>103.02809999999999</v>
      </c>
      <c r="S2168" s="3">
        <v>5.3160499999999997</v>
      </c>
      <c r="T2168" s="3">
        <v>3.9452400000000001</v>
      </c>
      <c r="U2168" s="3">
        <v>0.77280000000000004</v>
      </c>
      <c r="V2168" s="3">
        <v>0.83094999999999997</v>
      </c>
      <c r="W2168" s="3">
        <v>0.84079999999999999</v>
      </c>
      <c r="X2168" s="3">
        <v>-6.0999999999999997E-4</v>
      </c>
      <c r="Y2168" s="3">
        <v>90.052350000000004</v>
      </c>
      <c r="Z2168" s="3">
        <v>84.584850000000003</v>
      </c>
      <c r="AA2168" s="3">
        <v>1.50742</v>
      </c>
      <c r="AB2168" s="3">
        <v>0.77237</v>
      </c>
      <c r="AC2168" s="10">
        <v>8.0999999999999996E-4</v>
      </c>
      <c r="AD2168" s="3">
        <v>8.8686199999999999</v>
      </c>
      <c r="AE2168" s="3">
        <v>7.5919800000000004</v>
      </c>
      <c r="AG2168" s="3">
        <v>18.667680000000001</v>
      </c>
      <c r="AH2168" s="23">
        <f t="shared" si="33"/>
        <v>18.000330000000002</v>
      </c>
    </row>
    <row r="2169" spans="1:34" x14ac:dyDescent="0.25">
      <c r="A2169" s="3">
        <v>18.008660000000003</v>
      </c>
      <c r="B2169" s="3">
        <v>380.41858000000002</v>
      </c>
      <c r="C2169" s="3">
        <v>1803.7156399999999</v>
      </c>
      <c r="D2169" s="10">
        <v>83.545069999999996</v>
      </c>
      <c r="E2169" s="3">
        <v>28.66478</v>
      </c>
      <c r="F2169" s="3">
        <v>39.85013</v>
      </c>
      <c r="G2169" s="10">
        <v>194.17795000000001</v>
      </c>
      <c r="H2169" s="10">
        <v>40.576740000000001</v>
      </c>
      <c r="I2169" s="3">
        <v>90.683800000000005</v>
      </c>
      <c r="J2169" s="3">
        <v>94.840729999999994</v>
      </c>
      <c r="K2169" s="3">
        <v>96.561089999999993</v>
      </c>
      <c r="L2169" s="3">
        <v>98.766660000000002</v>
      </c>
      <c r="M2169" s="3">
        <v>118.40470999999999</v>
      </c>
      <c r="N2169" s="3">
        <v>70.304270000000002</v>
      </c>
      <c r="O2169" s="3">
        <v>23.937439999999995</v>
      </c>
      <c r="P2169" s="3">
        <v>576.29471000000001</v>
      </c>
      <c r="Q2169" s="3">
        <v>496.29743999999999</v>
      </c>
      <c r="R2169" s="3">
        <v>103.14530999999999</v>
      </c>
      <c r="S2169" s="3">
        <v>5.2980200000000002</v>
      </c>
      <c r="T2169" s="3">
        <v>4.2541200000000003</v>
      </c>
      <c r="U2169" s="3">
        <v>0.7712</v>
      </c>
      <c r="V2169" s="3">
        <v>0.83094999999999997</v>
      </c>
      <c r="W2169" s="3">
        <v>0.84079999999999999</v>
      </c>
      <c r="X2169" s="3">
        <v>-6.0999999999999997E-4</v>
      </c>
      <c r="Y2169" s="3">
        <v>90.029839999999993</v>
      </c>
      <c r="Z2169" s="3">
        <v>83.678839999999994</v>
      </c>
      <c r="AA2169" s="3">
        <v>1.50268</v>
      </c>
      <c r="AB2169" s="3">
        <v>0.77215999999999996</v>
      </c>
      <c r="AC2169" s="10">
        <v>8.0000000000000004E-4</v>
      </c>
      <c r="AD2169" s="3">
        <v>8.8981499999999993</v>
      </c>
      <c r="AE2169" s="3">
        <v>7.6211900000000004</v>
      </c>
      <c r="AG2169" s="3">
        <v>18.676010000000002</v>
      </c>
      <c r="AH2169" s="23">
        <f t="shared" si="33"/>
        <v>18.008660000000003</v>
      </c>
    </row>
    <row r="2170" spans="1:34" x14ac:dyDescent="0.25">
      <c r="A2170" s="3">
        <v>18.01699</v>
      </c>
      <c r="B2170" s="3">
        <v>380.42691000000002</v>
      </c>
      <c r="C2170" s="3">
        <v>1805.22803</v>
      </c>
      <c r="D2170" s="10">
        <v>83.500600000000006</v>
      </c>
      <c r="E2170" s="3">
        <v>28.571079999999998</v>
      </c>
      <c r="F2170" s="3">
        <v>39.825200000000002</v>
      </c>
      <c r="G2170" s="10">
        <v>194.17921000000001</v>
      </c>
      <c r="H2170" s="10">
        <v>40.603659999999998</v>
      </c>
      <c r="I2170" s="3">
        <v>90.274460000000005</v>
      </c>
      <c r="J2170" s="3">
        <v>94.814300000000003</v>
      </c>
      <c r="K2170" s="3">
        <v>96.405280000000005</v>
      </c>
      <c r="L2170" s="3">
        <v>98.777519999999996</v>
      </c>
      <c r="M2170" s="3">
        <v>107.99644000000001</v>
      </c>
      <c r="N2170" s="3">
        <v>70.756680000000003</v>
      </c>
      <c r="O2170" s="3">
        <v>27.793869999999998</v>
      </c>
      <c r="P2170" s="3">
        <v>576.99987999999996</v>
      </c>
      <c r="Q2170" s="3">
        <v>496.62515999999999</v>
      </c>
      <c r="R2170" s="3">
        <v>103.28951000000001</v>
      </c>
      <c r="S2170" s="3">
        <v>5.2728599999999997</v>
      </c>
      <c r="T2170" s="3">
        <v>4.30253</v>
      </c>
      <c r="U2170" s="3">
        <v>0.77042999999999995</v>
      </c>
      <c r="V2170" s="3">
        <v>0.83094999999999997</v>
      </c>
      <c r="W2170" s="3">
        <v>0.84079999999999999</v>
      </c>
      <c r="X2170" s="3">
        <v>-6.0999999999999997E-4</v>
      </c>
      <c r="Y2170" s="3">
        <v>90.06353</v>
      </c>
      <c r="Z2170" s="3">
        <v>83.049449999999993</v>
      </c>
      <c r="AA2170" s="3">
        <v>1.50726</v>
      </c>
      <c r="AB2170" s="3">
        <v>0.77007999999999999</v>
      </c>
      <c r="AC2170" s="10">
        <v>8.0000000000000004E-4</v>
      </c>
      <c r="AD2170" s="3">
        <v>9.1930599999999991</v>
      </c>
      <c r="AE2170" s="3">
        <v>7.9126500000000002</v>
      </c>
      <c r="AG2170" s="3">
        <v>18.684339999999999</v>
      </c>
      <c r="AH2170" s="23">
        <f t="shared" si="33"/>
        <v>18.01699</v>
      </c>
    </row>
    <row r="2171" spans="1:34" x14ac:dyDescent="0.25">
      <c r="A2171" s="3">
        <v>18.02533</v>
      </c>
      <c r="B2171" s="3">
        <v>380.43524000000002</v>
      </c>
      <c r="C2171" s="3">
        <v>1805.3433199999999</v>
      </c>
      <c r="D2171" s="10">
        <v>83.492069999999998</v>
      </c>
      <c r="E2171" s="3">
        <v>28.481169999999999</v>
      </c>
      <c r="F2171" s="3">
        <v>39.807659999999998</v>
      </c>
      <c r="G2171" s="10">
        <v>194.05991</v>
      </c>
      <c r="H2171" s="10">
        <v>40.629330000000003</v>
      </c>
      <c r="I2171" s="3">
        <v>90.577299999999994</v>
      </c>
      <c r="J2171" s="3">
        <v>94.792029999999997</v>
      </c>
      <c r="K2171" s="3">
        <v>96.205439999999996</v>
      </c>
      <c r="L2171" s="3">
        <v>98.773750000000007</v>
      </c>
      <c r="M2171" s="3">
        <v>83.243960000000001</v>
      </c>
      <c r="N2171" s="3">
        <v>69.798400000000001</v>
      </c>
      <c r="O2171" s="3">
        <v>27.170809999999989</v>
      </c>
      <c r="P2171" s="3">
        <v>571.62332000000004</v>
      </c>
      <c r="Q2171" s="3">
        <v>496.36991999999998</v>
      </c>
      <c r="R2171" s="3">
        <v>103.21384</v>
      </c>
      <c r="S2171" s="3">
        <v>5.2720399999999996</v>
      </c>
      <c r="T2171" s="3">
        <v>3.9839799999999999</v>
      </c>
      <c r="U2171" s="3">
        <v>0.77015999999999996</v>
      </c>
      <c r="V2171" s="3">
        <v>0.83094999999999997</v>
      </c>
      <c r="W2171" s="3">
        <v>0.84079999999999999</v>
      </c>
      <c r="X2171" s="3">
        <v>-6.0999999999999997E-4</v>
      </c>
      <c r="Y2171" s="3">
        <v>90.045850000000002</v>
      </c>
      <c r="Z2171" s="3">
        <v>83.34599</v>
      </c>
      <c r="AA2171" s="3">
        <v>1.50658</v>
      </c>
      <c r="AB2171" s="3">
        <v>0.77098</v>
      </c>
      <c r="AC2171" s="10">
        <v>8.0000000000000004E-4</v>
      </c>
      <c r="AD2171" s="3">
        <v>9.0647699999999993</v>
      </c>
      <c r="AE2171" s="3">
        <v>7.7858499999999999</v>
      </c>
      <c r="AG2171" s="3">
        <v>18.692679999999999</v>
      </c>
      <c r="AH2171" s="23">
        <f t="shared" si="33"/>
        <v>18.02533</v>
      </c>
    </row>
    <row r="2172" spans="1:34" x14ac:dyDescent="0.25">
      <c r="A2172" s="3">
        <v>18.033660000000001</v>
      </c>
      <c r="B2172" s="3">
        <v>380.44357000000002</v>
      </c>
      <c r="C2172" s="3">
        <v>1803.78331</v>
      </c>
      <c r="D2172" s="10">
        <v>83.492679999999993</v>
      </c>
      <c r="E2172" s="3">
        <v>28.430440000000001</v>
      </c>
      <c r="F2172" s="3">
        <v>39.810479999999998</v>
      </c>
      <c r="G2172" s="10">
        <v>194.06273999999999</v>
      </c>
      <c r="H2172" s="10">
        <v>40.639890000000001</v>
      </c>
      <c r="I2172" s="3">
        <v>89.867789999999999</v>
      </c>
      <c r="J2172" s="3">
        <v>94.845929999999996</v>
      </c>
      <c r="K2172" s="3">
        <v>96.138030000000001</v>
      </c>
      <c r="L2172" s="3">
        <v>98.758290000000002</v>
      </c>
      <c r="M2172" s="3">
        <v>130.09099000000001</v>
      </c>
      <c r="N2172" s="3">
        <v>69.810280000000006</v>
      </c>
      <c r="O2172" s="3">
        <v>27.233919999999998</v>
      </c>
      <c r="P2172" s="3">
        <v>572.83372999999995</v>
      </c>
      <c r="Q2172" s="3">
        <v>496.65467000000001</v>
      </c>
      <c r="R2172" s="3">
        <v>103.39005</v>
      </c>
      <c r="S2172" s="3">
        <v>5.27576</v>
      </c>
      <c r="T2172" s="3">
        <v>3.78138</v>
      </c>
      <c r="U2172" s="3">
        <v>0.77112999999999998</v>
      </c>
      <c r="V2172" s="3">
        <v>0.83094999999999997</v>
      </c>
      <c r="W2172" s="3">
        <v>0.84079999999999999</v>
      </c>
      <c r="X2172" s="3">
        <v>-6.0999999999999997E-4</v>
      </c>
      <c r="Y2172" s="3">
        <v>90.0214</v>
      </c>
      <c r="Z2172" s="3">
        <v>84.054519999999997</v>
      </c>
      <c r="AA2172" s="3">
        <v>1.5075799999999999</v>
      </c>
      <c r="AB2172" s="3">
        <v>0.77153000000000005</v>
      </c>
      <c r="AC2172" s="10">
        <v>8.0999999999999996E-4</v>
      </c>
      <c r="AD2172" s="3">
        <v>8.9875600000000002</v>
      </c>
      <c r="AE2172" s="3">
        <v>7.7095399999999996</v>
      </c>
      <c r="AG2172" s="3">
        <v>18.70101</v>
      </c>
      <c r="AH2172" s="23">
        <f t="shared" si="33"/>
        <v>18.033660000000001</v>
      </c>
    </row>
    <row r="2173" spans="1:34" x14ac:dyDescent="0.25">
      <c r="A2173" s="3">
        <v>18.041990000000002</v>
      </c>
      <c r="B2173" s="3">
        <v>380.45190000000002</v>
      </c>
      <c r="C2173" s="3">
        <v>1805.20667</v>
      </c>
      <c r="D2173" s="10">
        <v>83.479730000000004</v>
      </c>
      <c r="E2173" s="3">
        <v>28.462299999999999</v>
      </c>
      <c r="F2173" s="3">
        <v>39.804679999999998</v>
      </c>
      <c r="G2173" s="10">
        <v>194.06804</v>
      </c>
      <c r="H2173" s="10">
        <v>40.575200000000002</v>
      </c>
      <c r="I2173" s="3">
        <v>90.529939999999996</v>
      </c>
      <c r="J2173" s="3">
        <v>94.819649999999996</v>
      </c>
      <c r="K2173" s="3">
        <v>95.958259999999996</v>
      </c>
      <c r="L2173" s="3">
        <v>98.771649999999994</v>
      </c>
      <c r="M2173" s="3">
        <v>112.11817000000001</v>
      </c>
      <c r="N2173" s="3">
        <v>73.179159999999996</v>
      </c>
      <c r="O2173" s="3">
        <v>26.890180000000001</v>
      </c>
      <c r="P2173" s="3">
        <v>576.30613000000005</v>
      </c>
      <c r="Q2173" s="3">
        <v>497.75069000000002</v>
      </c>
      <c r="R2173" s="3">
        <v>103.29617</v>
      </c>
      <c r="S2173" s="3">
        <v>5.24411</v>
      </c>
      <c r="T2173" s="3">
        <v>4.05884</v>
      </c>
      <c r="U2173" s="3">
        <v>0.77242</v>
      </c>
      <c r="V2173" s="3">
        <v>0.83094999999999997</v>
      </c>
      <c r="W2173" s="3">
        <v>0.84079999999999999</v>
      </c>
      <c r="X2173" s="3">
        <v>-6.0999999999999997E-4</v>
      </c>
      <c r="Y2173" s="3">
        <v>90.053520000000006</v>
      </c>
      <c r="Z2173" s="3">
        <v>84.741129999999998</v>
      </c>
      <c r="AA2173" s="3">
        <v>1.50769</v>
      </c>
      <c r="AB2173" s="3">
        <v>0.77144999999999997</v>
      </c>
      <c r="AC2173" s="10">
        <v>8.0999999999999996E-4</v>
      </c>
      <c r="AD2173" s="3">
        <v>8.9986999999999995</v>
      </c>
      <c r="AE2173" s="3">
        <v>7.7205399999999997</v>
      </c>
      <c r="AG2173" s="3">
        <v>18.709340000000001</v>
      </c>
      <c r="AH2173" s="23">
        <f t="shared" si="33"/>
        <v>18.041990000000002</v>
      </c>
    </row>
    <row r="2174" spans="1:34" x14ac:dyDescent="0.25">
      <c r="A2174" s="3">
        <v>18.050330000000002</v>
      </c>
      <c r="B2174" s="3">
        <v>380.46024</v>
      </c>
      <c r="C2174" s="3">
        <v>1803.7970499999999</v>
      </c>
      <c r="D2174" s="10">
        <v>83.444559999999996</v>
      </c>
      <c r="E2174" s="3">
        <v>28.416530000000002</v>
      </c>
      <c r="F2174" s="3">
        <v>39.808070000000001</v>
      </c>
      <c r="G2174" s="10">
        <v>194.04147</v>
      </c>
      <c r="H2174" s="10">
        <v>40.61974</v>
      </c>
      <c r="I2174" s="3">
        <v>90.650620000000004</v>
      </c>
      <c r="J2174" s="3">
        <v>94.788629999999998</v>
      </c>
      <c r="K2174" s="3">
        <v>96.310019999999994</v>
      </c>
      <c r="L2174" s="3">
        <v>98.772919999999999</v>
      </c>
      <c r="M2174" s="3">
        <v>95.490840000000006</v>
      </c>
      <c r="N2174" s="3">
        <v>71.686679999999996</v>
      </c>
      <c r="O2174" s="3">
        <v>32.15052</v>
      </c>
      <c r="P2174" s="3">
        <v>574.11562000000004</v>
      </c>
      <c r="Q2174" s="3">
        <v>498.92903999999999</v>
      </c>
      <c r="R2174" s="3">
        <v>103.66334999999999</v>
      </c>
      <c r="S2174" s="3">
        <v>5.2710900000000001</v>
      </c>
      <c r="T2174" s="3">
        <v>3.9619200000000001</v>
      </c>
      <c r="U2174" s="3">
        <v>0.77246999999999999</v>
      </c>
      <c r="V2174" s="3">
        <v>0.83094999999999997</v>
      </c>
      <c r="W2174" s="3">
        <v>0.84079999999999999</v>
      </c>
      <c r="X2174" s="3">
        <v>-6.0999999999999997E-4</v>
      </c>
      <c r="Y2174" s="3">
        <v>90.092730000000003</v>
      </c>
      <c r="Z2174" s="3">
        <v>84.397900000000007</v>
      </c>
      <c r="AA2174" s="3">
        <v>1.5034400000000001</v>
      </c>
      <c r="AB2174" s="3">
        <v>0.77127999999999997</v>
      </c>
      <c r="AC2174" s="10">
        <v>8.0999999999999996E-4</v>
      </c>
      <c r="AD2174" s="3">
        <v>9.0237300000000005</v>
      </c>
      <c r="AE2174" s="3">
        <v>7.7452800000000002</v>
      </c>
      <c r="AG2174" s="3">
        <v>18.717680000000001</v>
      </c>
      <c r="AH2174" s="23">
        <f t="shared" si="33"/>
        <v>18.050330000000002</v>
      </c>
    </row>
    <row r="2175" spans="1:34" x14ac:dyDescent="0.25">
      <c r="A2175" s="3">
        <v>18.05866</v>
      </c>
      <c r="B2175" s="3">
        <v>380.46857</v>
      </c>
      <c r="C2175" s="3">
        <v>1803.7791</v>
      </c>
      <c r="D2175" s="10">
        <v>83.405510000000007</v>
      </c>
      <c r="E2175" s="3">
        <v>28.36309</v>
      </c>
      <c r="F2175" s="3">
        <v>39.79251</v>
      </c>
      <c r="G2175" s="10">
        <v>194.06001000000001</v>
      </c>
      <c r="H2175" s="10">
        <v>40.593739999999997</v>
      </c>
      <c r="I2175" s="3">
        <v>90.595119999999994</v>
      </c>
      <c r="J2175" s="3">
        <v>94.899320000000003</v>
      </c>
      <c r="K2175" s="3">
        <v>96.273330000000001</v>
      </c>
      <c r="L2175" s="3">
        <v>98.772409999999994</v>
      </c>
      <c r="M2175" s="3">
        <v>124.74653000000001</v>
      </c>
      <c r="N2175" s="3">
        <v>71.239320000000006</v>
      </c>
      <c r="O2175" s="3">
        <v>31.859470000000002</v>
      </c>
      <c r="P2175" s="3">
        <v>574.31750999999997</v>
      </c>
      <c r="Q2175" s="3">
        <v>498.16073</v>
      </c>
      <c r="R2175" s="3">
        <v>103.63978</v>
      </c>
      <c r="S2175" s="3">
        <v>5.27888</v>
      </c>
      <c r="T2175" s="3">
        <v>4.0948900000000004</v>
      </c>
      <c r="U2175" s="3">
        <v>0.77185999999999999</v>
      </c>
      <c r="V2175" s="3">
        <v>0.83094999999999997</v>
      </c>
      <c r="W2175" s="3">
        <v>0.84079999999999999</v>
      </c>
      <c r="X2175" s="3">
        <v>-6.0999999999999997E-4</v>
      </c>
      <c r="Y2175" s="3">
        <v>90.062049999999999</v>
      </c>
      <c r="Z2175" s="3">
        <v>84.499840000000006</v>
      </c>
      <c r="AA2175" s="3">
        <v>1.4963200000000001</v>
      </c>
      <c r="AB2175" s="3">
        <v>0.77063000000000004</v>
      </c>
      <c r="AC2175" s="10">
        <v>8.0999999999999996E-4</v>
      </c>
      <c r="AD2175" s="3">
        <v>9.1148399999999992</v>
      </c>
      <c r="AE2175" s="3">
        <v>7.8353299999999999</v>
      </c>
      <c r="AG2175" s="3">
        <v>18.726009999999999</v>
      </c>
      <c r="AH2175" s="23">
        <f t="shared" si="33"/>
        <v>18.05866</v>
      </c>
    </row>
    <row r="2176" spans="1:34" x14ac:dyDescent="0.25">
      <c r="A2176" s="3">
        <v>18.066990000000001</v>
      </c>
      <c r="B2176" s="3">
        <v>380.4769</v>
      </c>
      <c r="C2176" s="3">
        <v>1803.8946000000001</v>
      </c>
      <c r="D2176" s="10">
        <v>83.368369999999999</v>
      </c>
      <c r="E2176" s="3">
        <v>28.20975</v>
      </c>
      <c r="F2176" s="3">
        <v>39.785040000000002</v>
      </c>
      <c r="G2176" s="10">
        <v>193.97781000000001</v>
      </c>
      <c r="H2176" s="10">
        <v>40.603549999999998</v>
      </c>
      <c r="I2176" s="3">
        <v>90.682429999999997</v>
      </c>
      <c r="J2176" s="3">
        <v>94.827669999999998</v>
      </c>
      <c r="K2176" s="3">
        <v>96.414360000000002</v>
      </c>
      <c r="L2176" s="3">
        <v>98.762879999999996</v>
      </c>
      <c r="M2176" s="3">
        <v>110.50955999999999</v>
      </c>
      <c r="N2176" s="3">
        <v>72.674790000000002</v>
      </c>
      <c r="O2176" s="3">
        <v>27.290620000000004</v>
      </c>
      <c r="P2176" s="3">
        <v>577.06889000000001</v>
      </c>
      <c r="Q2176" s="3">
        <v>495.94175999999999</v>
      </c>
      <c r="R2176" s="3">
        <v>103.35671000000001</v>
      </c>
      <c r="S2176" s="3">
        <v>5.2632399999999997</v>
      </c>
      <c r="T2176" s="3">
        <v>4.2666500000000003</v>
      </c>
      <c r="U2176" s="3">
        <v>0.77020999999999995</v>
      </c>
      <c r="V2176" s="3">
        <v>0.83094999999999997</v>
      </c>
      <c r="W2176" s="3">
        <v>0.84079999999999999</v>
      </c>
      <c r="X2176" s="3">
        <v>-6.0999999999999997E-4</v>
      </c>
      <c r="Y2176" s="3">
        <v>90.009039999999999</v>
      </c>
      <c r="Z2176" s="3">
        <v>83.895399999999995</v>
      </c>
      <c r="AA2176" s="3">
        <v>1.50617</v>
      </c>
      <c r="AB2176" s="3">
        <v>0.77151999999999998</v>
      </c>
      <c r="AC2176" s="10">
        <v>8.0000000000000004E-4</v>
      </c>
      <c r="AD2176" s="3">
        <v>8.9887899999999998</v>
      </c>
      <c r="AE2176" s="3">
        <v>7.7107599999999996</v>
      </c>
      <c r="AG2176" s="3">
        <v>18.73434</v>
      </c>
      <c r="AH2176" s="23">
        <f t="shared" si="33"/>
        <v>18.066990000000001</v>
      </c>
    </row>
    <row r="2177" spans="1:34" x14ac:dyDescent="0.25">
      <c r="A2177" s="3">
        <v>18.075330000000001</v>
      </c>
      <c r="B2177" s="3">
        <v>380.48525999999998</v>
      </c>
      <c r="C2177" s="3">
        <v>1805.35205</v>
      </c>
      <c r="D2177" s="10">
        <v>83.372659999999996</v>
      </c>
      <c r="E2177" s="3">
        <v>28.196680000000001</v>
      </c>
      <c r="F2177" s="3">
        <v>39.795090000000002</v>
      </c>
      <c r="G2177" s="10">
        <v>193.91332</v>
      </c>
      <c r="H2177" s="10">
        <v>40.5929</v>
      </c>
      <c r="I2177" s="3">
        <v>89.96302</v>
      </c>
      <c r="J2177" s="3">
        <v>94.845460000000003</v>
      </c>
      <c r="K2177" s="3">
        <v>96.182609999999997</v>
      </c>
      <c r="L2177" s="3">
        <v>98.771079999999998</v>
      </c>
      <c r="M2177" s="3">
        <v>80.256389999999996</v>
      </c>
      <c r="N2177" s="3">
        <v>71.259680000000003</v>
      </c>
      <c r="O2177" s="3">
        <v>27.649110000000007</v>
      </c>
      <c r="P2177" s="3">
        <v>573.27544999999998</v>
      </c>
      <c r="Q2177" s="3">
        <v>495.38882999999998</v>
      </c>
      <c r="R2177" s="3">
        <v>103.32817</v>
      </c>
      <c r="S2177" s="3">
        <v>5.2878800000000004</v>
      </c>
      <c r="T2177" s="3">
        <v>4.2190599999999998</v>
      </c>
      <c r="U2177" s="3">
        <v>0.76976999999999995</v>
      </c>
      <c r="V2177" s="3">
        <v>0.83094999999999997</v>
      </c>
      <c r="W2177" s="3">
        <v>0.84079999999999999</v>
      </c>
      <c r="X2177" s="3">
        <v>-6.0999999999999997E-4</v>
      </c>
      <c r="Y2177" s="3">
        <v>89.997900000000001</v>
      </c>
      <c r="Z2177" s="3">
        <v>83.947199999999995</v>
      </c>
      <c r="AA2177" s="3">
        <v>1.48881</v>
      </c>
      <c r="AB2177" s="3">
        <v>0.76980999999999999</v>
      </c>
      <c r="AC2177" s="10">
        <v>8.0999999999999996E-4</v>
      </c>
      <c r="AD2177" s="3">
        <v>9.2313899999999993</v>
      </c>
      <c r="AE2177" s="3">
        <v>7.95052</v>
      </c>
      <c r="AG2177" s="3">
        <v>18.74268</v>
      </c>
      <c r="AH2177" s="23">
        <f t="shared" si="33"/>
        <v>18.075330000000001</v>
      </c>
    </row>
    <row r="2178" spans="1:34" x14ac:dyDescent="0.25">
      <c r="A2178" s="3">
        <v>18.083660000000002</v>
      </c>
      <c r="B2178" s="3">
        <v>380.49358999999998</v>
      </c>
      <c r="C2178" s="3">
        <v>1803.7411</v>
      </c>
      <c r="D2178" s="10">
        <v>83.340069999999997</v>
      </c>
      <c r="E2178" s="3">
        <v>28.12182</v>
      </c>
      <c r="F2178" s="3">
        <v>39.775620000000004</v>
      </c>
      <c r="G2178" s="10">
        <v>193.83117999999999</v>
      </c>
      <c r="H2178" s="10">
        <v>40.612319999999997</v>
      </c>
      <c r="I2178" s="3">
        <v>90.319800000000001</v>
      </c>
      <c r="J2178" s="3">
        <v>94.879040000000003</v>
      </c>
      <c r="K2178" s="3">
        <v>96.139799999999994</v>
      </c>
      <c r="L2178" s="3">
        <v>98.778689999999997</v>
      </c>
      <c r="M2178" s="3">
        <v>147.68547000000001</v>
      </c>
      <c r="N2178" s="3">
        <v>71.258719999999997</v>
      </c>
      <c r="O2178" s="3">
        <v>26.434780000000003</v>
      </c>
      <c r="P2178" s="3">
        <v>570.97162000000003</v>
      </c>
      <c r="Q2178" s="3">
        <v>495.75331</v>
      </c>
      <c r="R2178" s="3">
        <v>103.32753</v>
      </c>
      <c r="S2178" s="3">
        <v>5.2501300000000004</v>
      </c>
      <c r="T2178" s="3">
        <v>4.1822400000000002</v>
      </c>
      <c r="U2178" s="3">
        <v>0.77139000000000002</v>
      </c>
      <c r="V2178" s="3">
        <v>0.83094999999999997</v>
      </c>
      <c r="W2178" s="3">
        <v>0.84079999999999999</v>
      </c>
      <c r="X2178" s="3">
        <v>-6.0999999999999997E-4</v>
      </c>
      <c r="Y2178" s="3">
        <v>90.045479999999998</v>
      </c>
      <c r="Z2178" s="3">
        <v>83.68141</v>
      </c>
      <c r="AA2178" s="3">
        <v>1.50881</v>
      </c>
      <c r="AB2178" s="3">
        <v>0.77183999999999997</v>
      </c>
      <c r="AC2178" s="10">
        <v>8.0000000000000004E-4</v>
      </c>
      <c r="AD2178" s="3">
        <v>8.9441699999999997</v>
      </c>
      <c r="AE2178" s="3">
        <v>7.6666699999999999</v>
      </c>
      <c r="AG2178" s="3">
        <v>18.751010000000001</v>
      </c>
      <c r="AH2178" s="23">
        <f t="shared" si="33"/>
        <v>18.083660000000002</v>
      </c>
    </row>
    <row r="2179" spans="1:34" x14ac:dyDescent="0.25">
      <c r="A2179" s="3">
        <v>18.091990000000003</v>
      </c>
      <c r="B2179" s="3">
        <v>380.50191999999998</v>
      </c>
      <c r="C2179" s="3">
        <v>1802.1717699999999</v>
      </c>
      <c r="D2179" s="10">
        <v>83.311009999999996</v>
      </c>
      <c r="E2179" s="3">
        <v>28.035399999999999</v>
      </c>
      <c r="F2179" s="3">
        <v>39.773859999999999</v>
      </c>
      <c r="G2179" s="10">
        <v>193.88086000000001</v>
      </c>
      <c r="H2179" s="10">
        <v>40.53463</v>
      </c>
      <c r="I2179" s="3">
        <v>89.811329999999998</v>
      </c>
      <c r="J2179" s="3">
        <v>94.892359999999996</v>
      </c>
      <c r="K2179" s="3">
        <v>96.266490000000005</v>
      </c>
      <c r="L2179" s="3">
        <v>98.768330000000006</v>
      </c>
      <c r="M2179" s="3">
        <v>115.65579</v>
      </c>
      <c r="N2179" s="3">
        <v>71.74485</v>
      </c>
      <c r="O2179" s="3">
        <v>24.640679999999989</v>
      </c>
      <c r="P2179" s="3">
        <v>575.89572999999996</v>
      </c>
      <c r="Q2179" s="3">
        <v>497.19517000000002</v>
      </c>
      <c r="R2179" s="3">
        <v>103.58812</v>
      </c>
      <c r="S2179" s="3">
        <v>5.2797200000000002</v>
      </c>
      <c r="T2179" s="3">
        <v>4.2685899999999997</v>
      </c>
      <c r="U2179" s="3">
        <v>0.77197000000000005</v>
      </c>
      <c r="V2179" s="3">
        <v>0.83094999999999997</v>
      </c>
      <c r="W2179" s="3">
        <v>0.84079999999999999</v>
      </c>
      <c r="X2179" s="3">
        <v>-6.0999999999999997E-4</v>
      </c>
      <c r="Y2179" s="3">
        <v>90.010639999999995</v>
      </c>
      <c r="Z2179" s="3">
        <v>83.741150000000005</v>
      </c>
      <c r="AA2179" s="3">
        <v>1.5074000000000001</v>
      </c>
      <c r="AB2179" s="3">
        <v>0.77112000000000003</v>
      </c>
      <c r="AC2179" s="10">
        <v>8.0000000000000004E-4</v>
      </c>
      <c r="AD2179" s="3">
        <v>9.0459300000000002</v>
      </c>
      <c r="AE2179" s="3">
        <v>7.7672299999999996</v>
      </c>
      <c r="AG2179" s="3">
        <v>18.759340000000002</v>
      </c>
      <c r="AH2179" s="23">
        <f t="shared" si="33"/>
        <v>18.091990000000003</v>
      </c>
    </row>
    <row r="2180" spans="1:34" x14ac:dyDescent="0.25">
      <c r="A2180" s="3">
        <v>18.10033</v>
      </c>
      <c r="B2180" s="3">
        <v>380.51024999999998</v>
      </c>
      <c r="C2180" s="3">
        <v>1802.30952</v>
      </c>
      <c r="D2180" s="10">
        <v>83.277559999999994</v>
      </c>
      <c r="E2180" s="3">
        <v>27.947209999999998</v>
      </c>
      <c r="F2180" s="3">
        <v>39.765349999999998</v>
      </c>
      <c r="G2180" s="10">
        <v>193.79783</v>
      </c>
      <c r="H2180" s="10">
        <v>40.575690000000002</v>
      </c>
      <c r="I2180" s="3">
        <v>90.29665</v>
      </c>
      <c r="J2180" s="3">
        <v>94.898560000000003</v>
      </c>
      <c r="K2180" s="3">
        <v>96.544489999999996</v>
      </c>
      <c r="L2180" s="3">
        <v>98.767089999999996</v>
      </c>
      <c r="M2180" s="3">
        <v>100.46393999999999</v>
      </c>
      <c r="N2180" s="3">
        <v>71.276830000000004</v>
      </c>
      <c r="O2180" s="3">
        <v>22.716590000000011</v>
      </c>
      <c r="P2180" s="3">
        <v>575.65156000000002</v>
      </c>
      <c r="Q2180" s="3">
        <v>495.30029999999999</v>
      </c>
      <c r="R2180" s="3">
        <v>103.35975999999999</v>
      </c>
      <c r="S2180" s="3">
        <v>5.2239000000000004</v>
      </c>
      <c r="T2180" s="3">
        <v>4.1510499999999997</v>
      </c>
      <c r="U2180" s="3">
        <v>0.76893999999999996</v>
      </c>
      <c r="V2180" s="3">
        <v>0.83094999999999997</v>
      </c>
      <c r="W2180" s="3">
        <v>0.84079999999999999</v>
      </c>
      <c r="X2180" s="3">
        <v>-6.0999999999999997E-4</v>
      </c>
      <c r="Y2180" s="3">
        <v>90.012289999999993</v>
      </c>
      <c r="Z2180" s="3">
        <v>84.33663</v>
      </c>
      <c r="AA2180" s="3">
        <v>1.4753400000000001</v>
      </c>
      <c r="AB2180" s="3">
        <v>0.77100999999999997</v>
      </c>
      <c r="AC2180" s="10">
        <v>8.0999999999999996E-4</v>
      </c>
      <c r="AD2180" s="3">
        <v>9.0605799999999999</v>
      </c>
      <c r="AE2180" s="3">
        <v>7.7816999999999998</v>
      </c>
      <c r="AG2180" s="3">
        <v>18.767679999999999</v>
      </c>
      <c r="AH2180" s="23">
        <f t="shared" si="33"/>
        <v>18.10033</v>
      </c>
    </row>
    <row r="2181" spans="1:34" x14ac:dyDescent="0.25">
      <c r="A2181" s="3">
        <v>18.10866</v>
      </c>
      <c r="B2181" s="3">
        <v>380.51859000000002</v>
      </c>
      <c r="C2181" s="3">
        <v>1802.1445000000001</v>
      </c>
      <c r="D2181" s="10">
        <v>83.21199</v>
      </c>
      <c r="E2181" s="3">
        <v>27.832930000000001</v>
      </c>
      <c r="F2181" s="3">
        <v>39.767209999999999</v>
      </c>
      <c r="G2181" s="10">
        <v>193.68744000000001</v>
      </c>
      <c r="H2181" s="10">
        <v>40.54663</v>
      </c>
      <c r="I2181" s="3">
        <v>90.407290000000003</v>
      </c>
      <c r="J2181" s="3">
        <v>94.886240000000001</v>
      </c>
      <c r="K2181" s="3">
        <v>96.38682</v>
      </c>
      <c r="L2181" s="3">
        <v>98.763030000000001</v>
      </c>
      <c r="M2181" s="3">
        <v>127.47656000000001</v>
      </c>
      <c r="N2181" s="3">
        <v>70.799909999999997</v>
      </c>
      <c r="O2181" s="3">
        <v>28.619100000000003</v>
      </c>
      <c r="P2181" s="3">
        <v>573.98469</v>
      </c>
      <c r="Q2181" s="3">
        <v>497.62074999999999</v>
      </c>
      <c r="R2181" s="3">
        <v>103.07822</v>
      </c>
      <c r="S2181" s="3">
        <v>5.2362000000000002</v>
      </c>
      <c r="T2181" s="3">
        <v>3.9692599999999998</v>
      </c>
      <c r="U2181" s="3">
        <v>0.77090999999999998</v>
      </c>
      <c r="V2181" s="3">
        <v>0.83094999999999997</v>
      </c>
      <c r="W2181" s="3">
        <v>0.84079999999999999</v>
      </c>
      <c r="X2181" s="3">
        <v>-6.0999999999999997E-4</v>
      </c>
      <c r="Y2181" s="3">
        <v>90.077219999999997</v>
      </c>
      <c r="Z2181" s="3">
        <v>83.880179999999996</v>
      </c>
      <c r="AA2181" s="3">
        <v>1.5058100000000001</v>
      </c>
      <c r="AB2181" s="3">
        <v>0.77112999999999998</v>
      </c>
      <c r="AC2181" s="10">
        <v>8.0000000000000004E-4</v>
      </c>
      <c r="AD2181" s="3">
        <v>9.0447799999999994</v>
      </c>
      <c r="AE2181" s="3">
        <v>7.7660900000000002</v>
      </c>
      <c r="AG2181" s="3">
        <v>18.776009999999999</v>
      </c>
      <c r="AH2181" s="23">
        <f t="shared" si="33"/>
        <v>18.10866</v>
      </c>
    </row>
    <row r="2182" spans="1:34" x14ac:dyDescent="0.25">
      <c r="A2182" s="3">
        <v>18.116990000000001</v>
      </c>
      <c r="B2182" s="3">
        <v>380.52692000000002</v>
      </c>
      <c r="C2182" s="3">
        <v>1802.1393800000001</v>
      </c>
      <c r="D2182" s="10">
        <v>83.214600000000004</v>
      </c>
      <c r="E2182" s="3">
        <v>27.869420000000002</v>
      </c>
      <c r="F2182" s="3">
        <v>39.770319999999998</v>
      </c>
      <c r="G2182" s="10">
        <v>193.76424</v>
      </c>
      <c r="H2182" s="10">
        <v>40.53472</v>
      </c>
      <c r="I2182" s="3">
        <v>90.520060000000001</v>
      </c>
      <c r="J2182" s="3">
        <v>94.901439999999994</v>
      </c>
      <c r="K2182" s="3">
        <v>96.186109999999999</v>
      </c>
      <c r="L2182" s="3">
        <v>98.765050000000002</v>
      </c>
      <c r="M2182" s="3">
        <v>110.97139</v>
      </c>
      <c r="N2182" s="3">
        <v>70.338040000000007</v>
      </c>
      <c r="O2182" s="3">
        <v>27.536749999999998</v>
      </c>
      <c r="P2182" s="3">
        <v>574.50968</v>
      </c>
      <c r="Q2182" s="3">
        <v>497.28008</v>
      </c>
      <c r="R2182" s="3">
        <v>103.02746</v>
      </c>
      <c r="S2182" s="3">
        <v>5.24017</v>
      </c>
      <c r="T2182" s="3">
        <v>3.9115799999999998</v>
      </c>
      <c r="U2182" s="3">
        <v>0.77041999999999999</v>
      </c>
      <c r="V2182" s="3">
        <v>0.83094999999999997</v>
      </c>
      <c r="W2182" s="3">
        <v>0.84079999999999999</v>
      </c>
      <c r="X2182" s="3">
        <v>-6.0999999999999997E-4</v>
      </c>
      <c r="Y2182" s="3">
        <v>90.017470000000003</v>
      </c>
      <c r="Z2182" s="3">
        <v>84.190849999999998</v>
      </c>
      <c r="AA2182" s="3">
        <v>1.49447</v>
      </c>
      <c r="AB2182" s="3">
        <v>0.76961999999999997</v>
      </c>
      <c r="AC2182" s="10">
        <v>8.0999999999999996E-4</v>
      </c>
      <c r="AD2182" s="3">
        <v>9.2578200000000006</v>
      </c>
      <c r="AE2182" s="3">
        <v>7.9766300000000001</v>
      </c>
      <c r="AG2182" s="3">
        <v>18.78434</v>
      </c>
      <c r="AH2182" s="23">
        <f t="shared" si="33"/>
        <v>18.116990000000001</v>
      </c>
    </row>
    <row r="2183" spans="1:34" x14ac:dyDescent="0.25">
      <c r="A2183" s="3">
        <v>18.125330000000002</v>
      </c>
      <c r="B2183" s="3">
        <v>380.53525000000002</v>
      </c>
      <c r="C2183" s="3">
        <v>1802.1710599999999</v>
      </c>
      <c r="D2183" s="10">
        <v>83.206909999999993</v>
      </c>
      <c r="E2183" s="3">
        <v>27.853010000000001</v>
      </c>
      <c r="F2183" s="3">
        <v>39.767290000000003</v>
      </c>
      <c r="G2183" s="10">
        <v>193.77186</v>
      </c>
      <c r="H2183" s="10">
        <v>40.522829999999999</v>
      </c>
      <c r="I2183" s="3">
        <v>90.369230000000002</v>
      </c>
      <c r="J2183" s="3">
        <v>94.899119999999996</v>
      </c>
      <c r="K2183" s="3">
        <v>96.069550000000007</v>
      </c>
      <c r="L2183" s="3">
        <v>98.771540000000002</v>
      </c>
      <c r="M2183" s="3">
        <v>78.437399999999997</v>
      </c>
      <c r="N2183" s="3">
        <v>70.27073</v>
      </c>
      <c r="O2183" s="3">
        <v>24.111750000000001</v>
      </c>
      <c r="P2183" s="3">
        <v>573.26550999999995</v>
      </c>
      <c r="Q2183" s="3">
        <v>495.26819999999998</v>
      </c>
      <c r="R2183" s="3">
        <v>103.321</v>
      </c>
      <c r="S2183" s="3">
        <v>5.2603299999999997</v>
      </c>
      <c r="T2183" s="3">
        <v>3.9943399999999998</v>
      </c>
      <c r="U2183" s="3">
        <v>0.77088999999999996</v>
      </c>
      <c r="V2183" s="3">
        <v>0.83094999999999997</v>
      </c>
      <c r="W2183" s="3">
        <v>0.84079999999999999</v>
      </c>
      <c r="X2183" s="3">
        <v>-6.0999999999999997E-4</v>
      </c>
      <c r="Y2183" s="3">
        <v>90.004140000000007</v>
      </c>
      <c r="Z2183" s="3">
        <v>84.005319999999998</v>
      </c>
      <c r="AA2183" s="3">
        <v>1.5058199999999999</v>
      </c>
      <c r="AB2183" s="3">
        <v>0.77102000000000004</v>
      </c>
      <c r="AC2183" s="10">
        <v>8.0999999999999996E-4</v>
      </c>
      <c r="AD2183" s="3">
        <v>9.0602199999999993</v>
      </c>
      <c r="AE2183" s="3">
        <v>7.7813499999999998</v>
      </c>
      <c r="AG2183" s="3">
        <v>18.792680000000001</v>
      </c>
      <c r="AH2183" s="23">
        <f t="shared" ref="AH2183:AH2246" si="34">AG2183-$AG$6</f>
        <v>18.125330000000002</v>
      </c>
    </row>
    <row r="2184" spans="1:34" x14ac:dyDescent="0.25">
      <c r="A2184" s="3">
        <v>18.133660000000003</v>
      </c>
      <c r="B2184" s="3">
        <v>380.54358000000002</v>
      </c>
      <c r="C2184" s="3">
        <v>1803.7449099999999</v>
      </c>
      <c r="D2184" s="10">
        <v>83.215720000000005</v>
      </c>
      <c r="E2184" s="3">
        <v>27.832850000000001</v>
      </c>
      <c r="F2184" s="3">
        <v>39.756900000000002</v>
      </c>
      <c r="G2184" s="10">
        <v>193.63844</v>
      </c>
      <c r="H2184" s="10">
        <v>40.542009999999998</v>
      </c>
      <c r="I2184" s="3">
        <v>90.476320000000001</v>
      </c>
      <c r="J2184" s="3">
        <v>94.865039999999993</v>
      </c>
      <c r="K2184" s="3">
        <v>96.220339999999993</v>
      </c>
      <c r="L2184" s="3">
        <v>98.758349999999993</v>
      </c>
      <c r="M2184" s="3">
        <v>146.28091000000001</v>
      </c>
      <c r="N2184" s="3">
        <v>70.285970000000006</v>
      </c>
      <c r="O2184" s="3">
        <v>28.21808</v>
      </c>
      <c r="P2184" s="3">
        <v>574.86378999999999</v>
      </c>
      <c r="Q2184" s="3">
        <v>496.85554999999999</v>
      </c>
      <c r="R2184" s="3">
        <v>103.05745</v>
      </c>
      <c r="S2184" s="3">
        <v>5.2618600000000004</v>
      </c>
      <c r="T2184" s="3">
        <v>4.0928399999999998</v>
      </c>
      <c r="U2184" s="3">
        <v>0.7681</v>
      </c>
      <c r="V2184" s="3">
        <v>0.83094999999999997</v>
      </c>
      <c r="W2184" s="3">
        <v>0.84079999999999999</v>
      </c>
      <c r="X2184" s="3">
        <v>-6.0999999999999997E-4</v>
      </c>
      <c r="Y2184" s="3">
        <v>90.019220000000004</v>
      </c>
      <c r="Z2184" s="3">
        <v>83.632540000000006</v>
      </c>
      <c r="AA2184" s="3">
        <v>1.4632000000000001</v>
      </c>
      <c r="AB2184" s="3">
        <v>0.76898999999999995</v>
      </c>
      <c r="AC2184" s="10">
        <v>8.0000000000000004E-4</v>
      </c>
      <c r="AD2184" s="3">
        <v>9.3480699999999999</v>
      </c>
      <c r="AE2184" s="3">
        <v>8.0658300000000001</v>
      </c>
      <c r="AG2184" s="3">
        <v>18.801010000000002</v>
      </c>
      <c r="AH2184" s="23">
        <f t="shared" si="34"/>
        <v>18.133660000000003</v>
      </c>
    </row>
    <row r="2185" spans="1:34" x14ac:dyDescent="0.25">
      <c r="A2185" s="3">
        <v>18.14199</v>
      </c>
      <c r="B2185" s="3">
        <v>380.55191000000002</v>
      </c>
      <c r="C2185" s="3">
        <v>1803.7698800000001</v>
      </c>
      <c r="D2185" s="10">
        <v>83.190809999999999</v>
      </c>
      <c r="E2185" s="3">
        <v>27.913309999999999</v>
      </c>
      <c r="F2185" s="3">
        <v>39.743189999999998</v>
      </c>
      <c r="G2185" s="10">
        <v>193.74881999999999</v>
      </c>
      <c r="H2185" s="10">
        <v>40.500120000000003</v>
      </c>
      <c r="I2185" s="3">
        <v>90.261799999999994</v>
      </c>
      <c r="J2185" s="3">
        <v>94.89622</v>
      </c>
      <c r="K2185" s="3">
        <v>96.323340000000002</v>
      </c>
      <c r="L2185" s="3">
        <v>98.767780000000002</v>
      </c>
      <c r="M2185" s="3">
        <v>112.97772000000001</v>
      </c>
      <c r="N2185" s="3">
        <v>71.70787</v>
      </c>
      <c r="O2185" s="3">
        <v>29.301450000000003</v>
      </c>
      <c r="P2185" s="3">
        <v>574.12481000000002</v>
      </c>
      <c r="Q2185" s="3">
        <v>495.23660999999998</v>
      </c>
      <c r="R2185" s="3">
        <v>103.29581</v>
      </c>
      <c r="S2185" s="3">
        <v>5.2854700000000001</v>
      </c>
      <c r="T2185" s="3">
        <v>4.36402</v>
      </c>
      <c r="U2185" s="3">
        <v>0.77105000000000001</v>
      </c>
      <c r="V2185" s="3">
        <v>0.83094999999999997</v>
      </c>
      <c r="W2185" s="3">
        <v>0.84079999999999999</v>
      </c>
      <c r="X2185" s="3">
        <v>-6.0999999999999997E-4</v>
      </c>
      <c r="Y2185" s="3">
        <v>90.001530000000002</v>
      </c>
      <c r="Z2185" s="3">
        <v>83.797389999999993</v>
      </c>
      <c r="AA2185" s="3">
        <v>1.5087900000000001</v>
      </c>
      <c r="AB2185" s="3">
        <v>0.77156000000000002</v>
      </c>
      <c r="AC2185" s="10">
        <v>8.0000000000000004E-4</v>
      </c>
      <c r="AD2185" s="3">
        <v>8.9834999999999994</v>
      </c>
      <c r="AE2185" s="3">
        <v>7.7055300000000004</v>
      </c>
      <c r="AG2185" s="3">
        <v>18.809339999999999</v>
      </c>
      <c r="AH2185" s="23">
        <f t="shared" si="34"/>
        <v>18.14199</v>
      </c>
    </row>
    <row r="2186" spans="1:34" x14ac:dyDescent="0.25">
      <c r="A2186" s="3">
        <v>18.15033</v>
      </c>
      <c r="B2186" s="3">
        <v>380.56024000000002</v>
      </c>
      <c r="C2186" s="3">
        <v>1802.15372</v>
      </c>
      <c r="D2186" s="10">
        <v>83.201639999999998</v>
      </c>
      <c r="E2186" s="3">
        <v>28.0001</v>
      </c>
      <c r="F2186" s="3">
        <v>39.729849999999999</v>
      </c>
      <c r="G2186" s="10">
        <v>193.74913000000001</v>
      </c>
      <c r="H2186" s="10">
        <v>40.496780000000001</v>
      </c>
      <c r="I2186" s="3">
        <v>90.531760000000006</v>
      </c>
      <c r="J2186" s="3">
        <v>94.882369999999995</v>
      </c>
      <c r="K2186" s="3">
        <v>96.239800000000002</v>
      </c>
      <c r="L2186" s="3">
        <v>98.770150000000001</v>
      </c>
      <c r="M2186" s="3">
        <v>94.869759999999999</v>
      </c>
      <c r="N2186" s="3">
        <v>70.770399999999995</v>
      </c>
      <c r="O2186" s="3">
        <v>32.506679999999989</v>
      </c>
      <c r="P2186" s="3">
        <v>576.95309999999995</v>
      </c>
      <c r="Q2186" s="3">
        <v>495.51101</v>
      </c>
      <c r="R2186" s="3">
        <v>103.20112</v>
      </c>
      <c r="S2186" s="3">
        <v>5.2957000000000001</v>
      </c>
      <c r="T2186" s="3">
        <v>4.2467699999999997</v>
      </c>
      <c r="U2186" s="3">
        <v>0.77119000000000004</v>
      </c>
      <c r="V2186" s="3">
        <v>0.83094999999999997</v>
      </c>
      <c r="W2186" s="3">
        <v>0.84079999999999999</v>
      </c>
      <c r="X2186" s="3">
        <v>-6.0999999999999997E-4</v>
      </c>
      <c r="Y2186" s="3">
        <v>90.011650000000003</v>
      </c>
      <c r="Z2186" s="3">
        <v>84.517200000000003</v>
      </c>
      <c r="AA2186" s="3">
        <v>1.5086299999999999</v>
      </c>
      <c r="AB2186" s="3">
        <v>0.77197000000000005</v>
      </c>
      <c r="AC2186" s="10">
        <v>8.0999999999999996E-4</v>
      </c>
      <c r="AD2186" s="3">
        <v>8.92563</v>
      </c>
      <c r="AE2186" s="3">
        <v>7.6483299999999996</v>
      </c>
      <c r="AG2186" s="3">
        <v>18.817679999999999</v>
      </c>
      <c r="AH2186" s="23">
        <f t="shared" si="34"/>
        <v>18.15033</v>
      </c>
    </row>
    <row r="2187" spans="1:34" x14ac:dyDescent="0.25">
      <c r="A2187" s="3">
        <v>18.158660000000001</v>
      </c>
      <c r="B2187" s="3">
        <v>380.56857000000002</v>
      </c>
      <c r="C2187" s="3">
        <v>1803.7236600000001</v>
      </c>
      <c r="D2187" s="10">
        <v>83.174350000000004</v>
      </c>
      <c r="E2187" s="3">
        <v>27.977129999999999</v>
      </c>
      <c r="F2187" s="3">
        <v>39.734200000000001</v>
      </c>
      <c r="G2187" s="10">
        <v>193.73750999999999</v>
      </c>
      <c r="H2187" s="10">
        <v>40.498860000000001</v>
      </c>
      <c r="I2187" s="3">
        <v>90.43329</v>
      </c>
      <c r="J2187" s="3">
        <v>94.889139999999998</v>
      </c>
      <c r="K2187" s="3">
        <v>96.415400000000005</v>
      </c>
      <c r="L2187" s="3">
        <v>98.763450000000006</v>
      </c>
      <c r="M2187" s="3">
        <v>120.97293999999999</v>
      </c>
      <c r="N2187" s="3">
        <v>70.797250000000005</v>
      </c>
      <c r="O2187" s="3">
        <v>26.390879999999996</v>
      </c>
      <c r="P2187" s="3">
        <v>574.84879999999998</v>
      </c>
      <c r="Q2187" s="3">
        <v>495.91950000000003</v>
      </c>
      <c r="R2187" s="3">
        <v>103.51318999999999</v>
      </c>
      <c r="S2187" s="3">
        <v>5.2411199999999996</v>
      </c>
      <c r="T2187" s="3">
        <v>4.1294399999999998</v>
      </c>
      <c r="U2187" s="3">
        <v>0.77190999999999999</v>
      </c>
      <c r="V2187" s="3">
        <v>0.83094999999999997</v>
      </c>
      <c r="W2187" s="3">
        <v>0.84079999999999999</v>
      </c>
      <c r="X2187" s="3">
        <v>-6.0999999999999997E-4</v>
      </c>
      <c r="Y2187" s="3">
        <v>90.017089999999996</v>
      </c>
      <c r="Z2187" s="3">
        <v>84.491569999999996</v>
      </c>
      <c r="AA2187" s="3">
        <v>1.5049399999999999</v>
      </c>
      <c r="AB2187" s="3">
        <v>0.77219000000000004</v>
      </c>
      <c r="AC2187" s="10">
        <v>8.0999999999999996E-4</v>
      </c>
      <c r="AD2187" s="3">
        <v>8.8945000000000007</v>
      </c>
      <c r="AE2187" s="3">
        <v>7.6175699999999997</v>
      </c>
      <c r="AG2187" s="3">
        <v>18.82601</v>
      </c>
      <c r="AH2187" s="23">
        <f t="shared" si="34"/>
        <v>18.158660000000001</v>
      </c>
    </row>
    <row r="2188" spans="1:34" x14ac:dyDescent="0.25">
      <c r="A2188" s="3">
        <v>18.167000000000002</v>
      </c>
      <c r="B2188" s="3">
        <v>380.57690000000002</v>
      </c>
      <c r="C2188" s="3">
        <v>1803.7554399999999</v>
      </c>
      <c r="D2188" s="10">
        <v>83.191810000000004</v>
      </c>
      <c r="E2188" s="3">
        <v>28.115359999999999</v>
      </c>
      <c r="F2188" s="3">
        <v>39.73124</v>
      </c>
      <c r="G2188" s="10">
        <v>193.75219000000001</v>
      </c>
      <c r="H2188" s="10">
        <v>40.517270000000003</v>
      </c>
      <c r="I2188" s="3">
        <v>90.738190000000003</v>
      </c>
      <c r="J2188" s="3">
        <v>94.818349999999995</v>
      </c>
      <c r="K2188" s="3">
        <v>96.300330000000002</v>
      </c>
      <c r="L2188" s="3">
        <v>98.778559999999999</v>
      </c>
      <c r="M2188" s="3">
        <v>111.53073999999999</v>
      </c>
      <c r="N2188" s="3">
        <v>72.218649999999997</v>
      </c>
      <c r="O2188" s="3">
        <v>24.151600000000002</v>
      </c>
      <c r="P2188" s="3">
        <v>570.80166999999994</v>
      </c>
      <c r="Q2188" s="3">
        <v>497.28577999999999</v>
      </c>
      <c r="R2188" s="3">
        <v>103.64124</v>
      </c>
      <c r="S2188" s="3">
        <v>5.2954600000000003</v>
      </c>
      <c r="T2188" s="3">
        <v>4.18581</v>
      </c>
      <c r="U2188" s="3">
        <v>0.77142999999999995</v>
      </c>
      <c r="V2188" s="3">
        <v>0.83094999999999997</v>
      </c>
      <c r="W2188" s="3">
        <v>0.84079999999999999</v>
      </c>
      <c r="X2188" s="3">
        <v>-6.0999999999999997E-4</v>
      </c>
      <c r="Y2188" s="3">
        <v>90.048330000000007</v>
      </c>
      <c r="Z2188" s="3">
        <v>83.901570000000007</v>
      </c>
      <c r="AA2188" s="3">
        <v>1.50803</v>
      </c>
      <c r="AB2188" s="3">
        <v>0.77102999999999999</v>
      </c>
      <c r="AC2188" s="10">
        <v>8.0000000000000004E-4</v>
      </c>
      <c r="AD2188" s="3">
        <v>9.0589700000000004</v>
      </c>
      <c r="AE2188" s="3">
        <v>7.7801099999999996</v>
      </c>
      <c r="AG2188" s="3">
        <v>18.834350000000001</v>
      </c>
      <c r="AH2188" s="23">
        <f t="shared" si="34"/>
        <v>18.167000000000002</v>
      </c>
    </row>
    <row r="2189" spans="1:34" x14ac:dyDescent="0.25">
      <c r="A2189" s="3">
        <v>18.175330000000002</v>
      </c>
      <c r="B2189" s="3">
        <v>380.58524</v>
      </c>
      <c r="C2189" s="3">
        <v>1803.74451</v>
      </c>
      <c r="D2189" s="10">
        <v>83.204980000000006</v>
      </c>
      <c r="E2189" s="3">
        <v>28.040790000000001</v>
      </c>
      <c r="F2189" s="3">
        <v>39.728920000000002</v>
      </c>
      <c r="G2189" s="10">
        <v>193.71648999999999</v>
      </c>
      <c r="H2189" s="10">
        <v>40.520859999999999</v>
      </c>
      <c r="I2189" s="3">
        <v>90.457470000000001</v>
      </c>
      <c r="J2189" s="3">
        <v>94.840549999999993</v>
      </c>
      <c r="K2189" s="3">
        <v>95.996600000000001</v>
      </c>
      <c r="L2189" s="3">
        <v>98.758499999999998</v>
      </c>
      <c r="M2189" s="3">
        <v>89.547809999999998</v>
      </c>
      <c r="N2189" s="3">
        <v>72.215590000000006</v>
      </c>
      <c r="O2189" s="3">
        <v>26.357230000000001</v>
      </c>
      <c r="P2189" s="3">
        <v>575.25274000000002</v>
      </c>
      <c r="Q2189" s="3">
        <v>497.34789999999998</v>
      </c>
      <c r="R2189" s="3">
        <v>103.23483</v>
      </c>
      <c r="S2189" s="3">
        <v>5.2759600000000004</v>
      </c>
      <c r="T2189" s="3">
        <v>3.9747300000000001</v>
      </c>
      <c r="U2189" s="3">
        <v>0.77039999999999997</v>
      </c>
      <c r="V2189" s="3">
        <v>0.83094999999999997</v>
      </c>
      <c r="W2189" s="3">
        <v>0.84079999999999999</v>
      </c>
      <c r="X2189" s="3">
        <v>-6.0999999999999997E-4</v>
      </c>
      <c r="Y2189" s="3">
        <v>89.988820000000004</v>
      </c>
      <c r="Z2189" s="3">
        <v>84.28546</v>
      </c>
      <c r="AA2189" s="3">
        <v>1.49895</v>
      </c>
      <c r="AB2189" s="3">
        <v>0.76985999999999999</v>
      </c>
      <c r="AC2189" s="10">
        <v>8.0999999999999996E-4</v>
      </c>
      <c r="AD2189" s="3">
        <v>9.22499</v>
      </c>
      <c r="AE2189" s="3">
        <v>7.9441800000000002</v>
      </c>
      <c r="AG2189" s="3">
        <v>18.842680000000001</v>
      </c>
      <c r="AH2189" s="23">
        <f t="shared" si="34"/>
        <v>18.175330000000002</v>
      </c>
    </row>
    <row r="2190" spans="1:34" x14ac:dyDescent="0.25">
      <c r="A2190" s="3">
        <v>18.18366</v>
      </c>
      <c r="B2190" s="3">
        <v>380.59357</v>
      </c>
      <c r="C2190" s="3">
        <v>1803.7140300000001</v>
      </c>
      <c r="D2190" s="10">
        <v>83.184610000000006</v>
      </c>
      <c r="E2190" s="3">
        <v>28.071390000000001</v>
      </c>
      <c r="F2190" s="3">
        <v>39.731650000000002</v>
      </c>
      <c r="G2190" s="10">
        <v>193.76589000000001</v>
      </c>
      <c r="H2190" s="10">
        <v>40.550879999999999</v>
      </c>
      <c r="I2190" s="3">
        <v>90.414400000000001</v>
      </c>
      <c r="J2190" s="3">
        <v>94.846620000000001</v>
      </c>
      <c r="K2190" s="3">
        <v>95.990849999999995</v>
      </c>
      <c r="L2190" s="3">
        <v>98.766580000000005</v>
      </c>
      <c r="M2190" s="3">
        <v>166.46168</v>
      </c>
      <c r="N2190" s="3">
        <v>70.752470000000002</v>
      </c>
      <c r="O2190" s="3">
        <v>25.76030999999999</v>
      </c>
      <c r="P2190" s="3">
        <v>575.43948</v>
      </c>
      <c r="Q2190" s="3">
        <v>496.35127999999997</v>
      </c>
      <c r="R2190" s="3">
        <v>103.78202</v>
      </c>
      <c r="S2190" s="3">
        <v>5.2678099999999999</v>
      </c>
      <c r="T2190" s="3">
        <v>3.8042899999999999</v>
      </c>
      <c r="U2190" s="3">
        <v>0.76988000000000001</v>
      </c>
      <c r="V2190" s="3">
        <v>0.83094999999999997</v>
      </c>
      <c r="W2190" s="3">
        <v>0.84079999999999999</v>
      </c>
      <c r="X2190" s="3">
        <v>-6.0999999999999997E-4</v>
      </c>
      <c r="Y2190" s="3">
        <v>89.992840000000001</v>
      </c>
      <c r="Z2190" s="3">
        <v>83.293840000000003</v>
      </c>
      <c r="AA2190" s="3">
        <v>1.5063200000000001</v>
      </c>
      <c r="AB2190" s="3">
        <v>0.77029000000000003</v>
      </c>
      <c r="AC2190" s="10">
        <v>8.0000000000000004E-4</v>
      </c>
      <c r="AD2190" s="3">
        <v>9.1636199999999999</v>
      </c>
      <c r="AE2190" s="3">
        <v>7.8835499999999996</v>
      </c>
      <c r="AG2190" s="3">
        <v>18.851009999999999</v>
      </c>
      <c r="AH2190" s="23">
        <f t="shared" si="34"/>
        <v>18.18366</v>
      </c>
    </row>
    <row r="2191" spans="1:34" x14ac:dyDescent="0.25">
      <c r="A2191" s="3">
        <v>18.191990000000001</v>
      </c>
      <c r="B2191" s="3">
        <v>380.6019</v>
      </c>
      <c r="C2191" s="3">
        <v>1803.7473199999999</v>
      </c>
      <c r="D2191" s="10">
        <v>83.205920000000006</v>
      </c>
      <c r="E2191" s="3">
        <v>28.098790000000001</v>
      </c>
      <c r="F2191" s="3">
        <v>39.713030000000003</v>
      </c>
      <c r="G2191" s="10">
        <v>193.66597999999999</v>
      </c>
      <c r="H2191" s="10">
        <v>40.491570000000003</v>
      </c>
      <c r="I2191" s="3">
        <v>90.313490000000002</v>
      </c>
      <c r="J2191" s="3">
        <v>94.863510000000005</v>
      </c>
      <c r="K2191" s="3">
        <v>96.335830000000001</v>
      </c>
      <c r="L2191" s="3">
        <v>98.777010000000004</v>
      </c>
      <c r="M2191" s="3">
        <v>119.66867999999999</v>
      </c>
      <c r="N2191" s="3">
        <v>70.273949999999999</v>
      </c>
      <c r="O2191" s="3">
        <v>26.497119999999995</v>
      </c>
      <c r="P2191" s="3">
        <v>572.95457999999996</v>
      </c>
      <c r="Q2191" s="3">
        <v>496.91352999999998</v>
      </c>
      <c r="R2191" s="3">
        <v>103.55278</v>
      </c>
      <c r="S2191" s="3">
        <v>5.2372199999999998</v>
      </c>
      <c r="T2191" s="3">
        <v>3.8708100000000001</v>
      </c>
      <c r="U2191" s="3">
        <v>0.76690999999999998</v>
      </c>
      <c r="V2191" s="3">
        <v>0.83094999999999997</v>
      </c>
      <c r="W2191" s="3">
        <v>0.84079999999999999</v>
      </c>
      <c r="X2191" s="3">
        <v>-6.0999999999999997E-4</v>
      </c>
      <c r="Y2191" s="3">
        <v>90.024230000000003</v>
      </c>
      <c r="Z2191" s="3">
        <v>83.714250000000007</v>
      </c>
      <c r="AA2191" s="3">
        <v>1.4311799999999999</v>
      </c>
      <c r="AB2191" s="3">
        <v>0.76731000000000005</v>
      </c>
      <c r="AC2191" s="10">
        <v>8.0000000000000004E-4</v>
      </c>
      <c r="AD2191" s="3">
        <v>9.5882000000000005</v>
      </c>
      <c r="AE2191" s="3">
        <v>8.3031400000000009</v>
      </c>
      <c r="AG2191" s="3">
        <v>18.85934</v>
      </c>
      <c r="AH2191" s="23">
        <f t="shared" si="34"/>
        <v>18.191990000000001</v>
      </c>
    </row>
    <row r="2192" spans="1:34" x14ac:dyDescent="0.25">
      <c r="A2192" s="3">
        <v>18.200330000000001</v>
      </c>
      <c r="B2192" s="3">
        <v>380.61023</v>
      </c>
      <c r="C2192" s="3">
        <v>1803.896</v>
      </c>
      <c r="D2192" s="10">
        <v>83.225750000000005</v>
      </c>
      <c r="E2192" s="3">
        <v>28.162859999999998</v>
      </c>
      <c r="F2192" s="3">
        <v>39.723410000000001</v>
      </c>
      <c r="G2192" s="10">
        <v>193.79682</v>
      </c>
      <c r="H2192" s="10">
        <v>40.484209999999997</v>
      </c>
      <c r="I2192" s="3">
        <v>90.57835</v>
      </c>
      <c r="J2192" s="3">
        <v>94.838700000000003</v>
      </c>
      <c r="K2192" s="3">
        <v>96.178870000000003</v>
      </c>
      <c r="L2192" s="3">
        <v>98.782979999999995</v>
      </c>
      <c r="M2192" s="3">
        <v>87.274159999999995</v>
      </c>
      <c r="N2192" s="3">
        <v>70.319929999999999</v>
      </c>
      <c r="O2192" s="3">
        <v>27.810180000000003</v>
      </c>
      <c r="P2192" s="3">
        <v>576.33669999999995</v>
      </c>
      <c r="Q2192" s="3">
        <v>494.0795</v>
      </c>
      <c r="R2192" s="3">
        <v>103.42789999999999</v>
      </c>
      <c r="S2192" s="3">
        <v>5.2417800000000003</v>
      </c>
      <c r="T2192" s="3">
        <v>4.0563000000000002</v>
      </c>
      <c r="U2192" s="3">
        <v>0.77110000000000001</v>
      </c>
      <c r="V2192" s="3">
        <v>0.83094999999999997</v>
      </c>
      <c r="W2192" s="3">
        <v>0.84079999999999999</v>
      </c>
      <c r="X2192" s="3">
        <v>-6.0999999999999997E-4</v>
      </c>
      <c r="Y2192" s="3">
        <v>90.00949</v>
      </c>
      <c r="Z2192" s="3">
        <v>83.840280000000007</v>
      </c>
      <c r="AA2192" s="3">
        <v>1.5096799999999999</v>
      </c>
      <c r="AB2192" s="3">
        <v>0.77149000000000001</v>
      </c>
      <c r="AC2192" s="10">
        <v>8.0000000000000004E-4</v>
      </c>
      <c r="AD2192" s="3">
        <v>8.9929699999999997</v>
      </c>
      <c r="AE2192" s="3">
        <v>7.7148899999999996</v>
      </c>
      <c r="AG2192" s="3">
        <v>18.86768</v>
      </c>
      <c r="AH2192" s="23">
        <f t="shared" si="34"/>
        <v>18.200330000000001</v>
      </c>
    </row>
    <row r="2193" spans="1:34" x14ac:dyDescent="0.25">
      <c r="A2193" s="3">
        <v>18.208660000000002</v>
      </c>
      <c r="B2193" s="3">
        <v>380.61858999999998</v>
      </c>
      <c r="C2193" s="3">
        <v>1803.7698800000001</v>
      </c>
      <c r="D2193" s="10">
        <v>83.19014</v>
      </c>
      <c r="E2193" s="3">
        <v>28.108799999999999</v>
      </c>
      <c r="F2193" s="3">
        <v>39.734540000000003</v>
      </c>
      <c r="G2193" s="10">
        <v>193.76325</v>
      </c>
      <c r="H2193" s="10">
        <v>40.494419999999998</v>
      </c>
      <c r="I2193" s="3">
        <v>90.405810000000002</v>
      </c>
      <c r="J2193" s="3">
        <v>94.864750000000001</v>
      </c>
      <c r="K2193" s="3">
        <v>96.255369999999999</v>
      </c>
      <c r="L2193" s="3">
        <v>98.76934</v>
      </c>
      <c r="M2193" s="3">
        <v>130.40541999999999</v>
      </c>
      <c r="N2193" s="3">
        <v>71.276840000000007</v>
      </c>
      <c r="O2193" s="3">
        <v>30.164350000000013</v>
      </c>
      <c r="P2193" s="3">
        <v>574.34110999999996</v>
      </c>
      <c r="Q2193" s="3">
        <v>497.35359999999997</v>
      </c>
      <c r="R2193" s="3">
        <v>103.55513000000001</v>
      </c>
      <c r="S2193" s="3">
        <v>5.2489999999999997</v>
      </c>
      <c r="T2193" s="3">
        <v>4.2600699999999998</v>
      </c>
      <c r="U2193" s="3">
        <v>0.77234999999999998</v>
      </c>
      <c r="V2193" s="3">
        <v>0.83094999999999997</v>
      </c>
      <c r="W2193" s="3">
        <v>0.84079999999999999</v>
      </c>
      <c r="X2193" s="3">
        <v>-6.0999999999999997E-4</v>
      </c>
      <c r="Y2193" s="3">
        <v>90.029690000000002</v>
      </c>
      <c r="Z2193" s="3">
        <v>84.663690000000003</v>
      </c>
      <c r="AA2193" s="3">
        <v>1.5088200000000001</v>
      </c>
      <c r="AB2193" s="3">
        <v>0.77288999999999997</v>
      </c>
      <c r="AC2193" s="10">
        <v>8.0999999999999996E-4</v>
      </c>
      <c r="AD2193" s="3">
        <v>8.7960200000000004</v>
      </c>
      <c r="AE2193" s="3">
        <v>7.5202400000000003</v>
      </c>
      <c r="AG2193" s="3">
        <v>18.876010000000001</v>
      </c>
      <c r="AH2193" s="23">
        <f t="shared" si="34"/>
        <v>18.208660000000002</v>
      </c>
    </row>
    <row r="2194" spans="1:34" x14ac:dyDescent="0.25">
      <c r="A2194" s="3">
        <v>18.217000000000002</v>
      </c>
      <c r="B2194" s="3">
        <v>380.62691999999998</v>
      </c>
      <c r="C2194" s="3">
        <v>1805.3701900000001</v>
      </c>
      <c r="D2194" s="10">
        <v>83.103870000000001</v>
      </c>
      <c r="E2194" s="3">
        <v>27.70965</v>
      </c>
      <c r="F2194" s="3">
        <v>39.719009999999997</v>
      </c>
      <c r="G2194" s="10">
        <v>193.68817000000001</v>
      </c>
      <c r="H2194" s="10">
        <v>40.493000000000002</v>
      </c>
      <c r="I2194" s="3">
        <v>90.037180000000006</v>
      </c>
      <c r="J2194" s="3">
        <v>94.886489999999995</v>
      </c>
      <c r="K2194" s="3">
        <v>96.093680000000006</v>
      </c>
      <c r="L2194" s="3">
        <v>98.766530000000003</v>
      </c>
      <c r="M2194" s="3">
        <v>109.12681000000001</v>
      </c>
      <c r="N2194" s="3">
        <v>70.266360000000006</v>
      </c>
      <c r="O2194" s="3">
        <v>28.408459999999991</v>
      </c>
      <c r="P2194" s="3">
        <v>570.77971000000002</v>
      </c>
      <c r="Q2194" s="3">
        <v>496.30365</v>
      </c>
      <c r="R2194" s="3">
        <v>103.27706000000001</v>
      </c>
      <c r="S2194" s="3">
        <v>5.2311800000000002</v>
      </c>
      <c r="T2194" s="3">
        <v>4.0431699999999999</v>
      </c>
      <c r="U2194" s="3">
        <v>0.76856999999999998</v>
      </c>
      <c r="V2194" s="3">
        <v>0.83094999999999997</v>
      </c>
      <c r="W2194" s="3">
        <v>0.84079999999999999</v>
      </c>
      <c r="X2194" s="3">
        <v>-6.0999999999999997E-4</v>
      </c>
      <c r="Y2194" s="3">
        <v>89.988939999999999</v>
      </c>
      <c r="Z2194" s="3">
        <v>85.137950000000004</v>
      </c>
      <c r="AA2194" s="3">
        <v>1.4977499999999999</v>
      </c>
      <c r="AB2194" s="3">
        <v>0.77125999999999995</v>
      </c>
      <c r="AC2194" s="10">
        <v>8.1999999999999998E-4</v>
      </c>
      <c r="AD2194" s="3">
        <v>9.0253599999999992</v>
      </c>
      <c r="AE2194" s="3">
        <v>7.74688</v>
      </c>
      <c r="AG2194" s="3">
        <v>18.884350000000001</v>
      </c>
      <c r="AH2194" s="23">
        <f t="shared" si="34"/>
        <v>18.217000000000002</v>
      </c>
    </row>
    <row r="2195" spans="1:34" x14ac:dyDescent="0.25">
      <c r="A2195" s="3">
        <v>18.22533</v>
      </c>
      <c r="B2195" s="3">
        <v>380.63524999999998</v>
      </c>
      <c r="C2195" s="3">
        <v>1803.78712</v>
      </c>
      <c r="D2195" s="10">
        <v>83.020219999999995</v>
      </c>
      <c r="E2195" s="3">
        <v>27.22662</v>
      </c>
      <c r="F2195" s="3">
        <v>39.715420000000002</v>
      </c>
      <c r="G2195" s="10">
        <v>193.62389999999999</v>
      </c>
      <c r="H2195" s="10">
        <v>40.507379999999998</v>
      </c>
      <c r="I2195" s="3">
        <v>90.029949999999999</v>
      </c>
      <c r="J2195" s="3">
        <v>94.805670000000006</v>
      </c>
      <c r="K2195" s="3">
        <v>96.378029999999995</v>
      </c>
      <c r="L2195" s="3">
        <v>98.778440000000003</v>
      </c>
      <c r="M2195" s="3">
        <v>79.343459999999993</v>
      </c>
      <c r="N2195" s="3">
        <v>72.690269999999998</v>
      </c>
      <c r="O2195" s="3">
        <v>31.718849999999989</v>
      </c>
      <c r="P2195" s="3">
        <v>573.29096000000004</v>
      </c>
      <c r="Q2195" s="3">
        <v>497.27024</v>
      </c>
      <c r="R2195" s="3">
        <v>103.95871</v>
      </c>
      <c r="S2195" s="3">
        <v>5.24681</v>
      </c>
      <c r="T2195" s="3">
        <v>4.2792399999999997</v>
      </c>
      <c r="U2195" s="3">
        <v>0.77156000000000002</v>
      </c>
      <c r="V2195" s="3">
        <v>0.83094999999999997</v>
      </c>
      <c r="W2195" s="3">
        <v>0.84079999999999999</v>
      </c>
      <c r="X2195" s="3">
        <v>-6.0999999999999997E-4</v>
      </c>
      <c r="Y2195" s="3">
        <v>90.057329999999993</v>
      </c>
      <c r="Z2195" s="3">
        <v>83.833259999999996</v>
      </c>
      <c r="AA2195" s="3">
        <v>1.49478</v>
      </c>
      <c r="AB2195" s="3">
        <v>0.77185000000000004</v>
      </c>
      <c r="AC2195" s="10">
        <v>8.0000000000000004E-4</v>
      </c>
      <c r="AD2195" s="3">
        <v>8.9422200000000007</v>
      </c>
      <c r="AE2195" s="3">
        <v>7.6647400000000001</v>
      </c>
      <c r="AG2195" s="3">
        <v>18.892679999999999</v>
      </c>
      <c r="AH2195" s="23">
        <f t="shared" si="34"/>
        <v>18.22533</v>
      </c>
    </row>
    <row r="2196" spans="1:34" x14ac:dyDescent="0.25">
      <c r="A2196" s="3">
        <v>18.23366</v>
      </c>
      <c r="B2196" s="3">
        <v>380.64359000000002</v>
      </c>
      <c r="C2196" s="3">
        <v>1802.3311799999999</v>
      </c>
      <c r="D2196" s="10">
        <v>82.975070000000002</v>
      </c>
      <c r="E2196" s="3">
        <v>26.856380000000001</v>
      </c>
      <c r="F2196" s="3">
        <v>39.715089999999996</v>
      </c>
      <c r="G2196" s="10">
        <v>193.47681</v>
      </c>
      <c r="H2196" s="10">
        <v>40.51455</v>
      </c>
      <c r="I2196" s="3">
        <v>90.676490000000001</v>
      </c>
      <c r="J2196" s="3">
        <v>94.845550000000003</v>
      </c>
      <c r="K2196" s="3">
        <v>96.482330000000005</v>
      </c>
      <c r="L2196" s="3">
        <v>98.769480000000001</v>
      </c>
      <c r="M2196" s="3">
        <v>145.55009999999999</v>
      </c>
      <c r="N2196" s="3">
        <v>71.709220000000002</v>
      </c>
      <c r="O2196" s="3">
        <v>31.817230000000009</v>
      </c>
      <c r="P2196" s="3">
        <v>576.46342000000004</v>
      </c>
      <c r="Q2196" s="3">
        <v>497.46490999999997</v>
      </c>
      <c r="R2196" s="3">
        <v>103.34182</v>
      </c>
      <c r="S2196" s="3">
        <v>5.2451299999999996</v>
      </c>
      <c r="T2196" s="3">
        <v>4.2018800000000001</v>
      </c>
      <c r="U2196" s="3">
        <v>0.77093999999999996</v>
      </c>
      <c r="V2196" s="3">
        <v>0.83094999999999997</v>
      </c>
      <c r="W2196" s="3">
        <v>0.84079999999999999</v>
      </c>
      <c r="X2196" s="3">
        <v>-6.0999999999999997E-4</v>
      </c>
      <c r="Y2196" s="3">
        <v>90.046260000000004</v>
      </c>
      <c r="Z2196" s="3">
        <v>84.369879999999995</v>
      </c>
      <c r="AA2196" s="3">
        <v>1.5040800000000001</v>
      </c>
      <c r="AB2196" s="3">
        <v>0.77061000000000002</v>
      </c>
      <c r="AC2196" s="10">
        <v>8.0999999999999996E-4</v>
      </c>
      <c r="AD2196" s="3">
        <v>9.1176700000000004</v>
      </c>
      <c r="AE2196" s="3">
        <v>7.83812</v>
      </c>
      <c r="AG2196" s="3">
        <v>18.901009999999999</v>
      </c>
      <c r="AH2196" s="23">
        <f t="shared" si="34"/>
        <v>18.23366</v>
      </c>
    </row>
    <row r="2197" spans="1:34" x14ac:dyDescent="0.25">
      <c r="A2197" s="3">
        <v>18.241990000000001</v>
      </c>
      <c r="B2197" s="3">
        <v>380.65192000000002</v>
      </c>
      <c r="C2197" s="3">
        <v>1803.9042199999999</v>
      </c>
      <c r="D2197" s="10">
        <v>82.908810000000003</v>
      </c>
      <c r="E2197" s="3">
        <v>26.60078</v>
      </c>
      <c r="F2197" s="3">
        <v>39.7117</v>
      </c>
      <c r="G2197" s="10">
        <v>193.41113000000001</v>
      </c>
      <c r="H2197" s="10">
        <v>40.464089999999999</v>
      </c>
      <c r="I2197" s="3">
        <v>90.695359999999994</v>
      </c>
      <c r="J2197" s="3">
        <v>94.772090000000006</v>
      </c>
      <c r="K2197" s="3">
        <v>96.436719999999994</v>
      </c>
      <c r="L2197" s="3">
        <v>98.765829999999994</v>
      </c>
      <c r="M2197" s="3">
        <v>109.8018</v>
      </c>
      <c r="N2197" s="3">
        <v>70.318889999999996</v>
      </c>
      <c r="O2197" s="3">
        <v>28.14312000000001</v>
      </c>
      <c r="P2197" s="3">
        <v>575.06519000000003</v>
      </c>
      <c r="Q2197" s="3">
        <v>495.53845000000001</v>
      </c>
      <c r="R2197" s="3">
        <v>103.24403</v>
      </c>
      <c r="S2197" s="3">
        <v>5.2521300000000002</v>
      </c>
      <c r="T2197" s="3">
        <v>4.0079000000000002</v>
      </c>
      <c r="U2197" s="3">
        <v>0.7702</v>
      </c>
      <c r="V2197" s="3">
        <v>0.83094999999999997</v>
      </c>
      <c r="W2197" s="3">
        <v>0.84079999999999999</v>
      </c>
      <c r="X2197" s="3">
        <v>-6.0999999999999997E-4</v>
      </c>
      <c r="Y2197" s="3">
        <v>90.016289999999998</v>
      </c>
      <c r="Z2197" s="3">
        <v>83.732290000000006</v>
      </c>
      <c r="AA2197" s="3">
        <v>1.5065500000000001</v>
      </c>
      <c r="AB2197" s="3">
        <v>0.77090999999999998</v>
      </c>
      <c r="AC2197" s="10">
        <v>8.0000000000000004E-4</v>
      </c>
      <c r="AD2197" s="3">
        <v>9.0755499999999998</v>
      </c>
      <c r="AE2197" s="3">
        <v>7.7965</v>
      </c>
      <c r="AG2197" s="3">
        <v>18.90934</v>
      </c>
      <c r="AH2197" s="23">
        <f t="shared" si="34"/>
        <v>18.241990000000001</v>
      </c>
    </row>
    <row r="2198" spans="1:34" x14ac:dyDescent="0.25">
      <c r="A2198" s="3">
        <v>18.250330000000002</v>
      </c>
      <c r="B2198" s="3">
        <v>380.66025000000002</v>
      </c>
      <c r="C2198" s="3">
        <v>1805.3309899999999</v>
      </c>
      <c r="D2198" s="10">
        <v>82.899699999999996</v>
      </c>
      <c r="E2198" s="3">
        <v>26.56953</v>
      </c>
      <c r="F2198" s="3">
        <v>39.699019999999997</v>
      </c>
      <c r="G2198" s="10">
        <v>193.34620000000001</v>
      </c>
      <c r="H2198" s="10">
        <v>40.506680000000003</v>
      </c>
      <c r="I2198" s="3">
        <v>90.586389999999994</v>
      </c>
      <c r="J2198" s="3">
        <v>94.806309999999996</v>
      </c>
      <c r="K2198" s="3">
        <v>96.456599999999995</v>
      </c>
      <c r="L2198" s="3">
        <v>98.7714</v>
      </c>
      <c r="M2198" s="3">
        <v>92.605530000000002</v>
      </c>
      <c r="N2198" s="3">
        <v>71.693740000000005</v>
      </c>
      <c r="O2198" s="3">
        <v>25.460809999999995</v>
      </c>
      <c r="P2198" s="3">
        <v>575.92232999999999</v>
      </c>
      <c r="Q2198" s="3">
        <v>496.87625000000003</v>
      </c>
      <c r="R2198" s="3">
        <v>103.3807</v>
      </c>
      <c r="S2198" s="3">
        <v>5.2890899999999998</v>
      </c>
      <c r="T2198" s="3">
        <v>4.1132099999999996</v>
      </c>
      <c r="U2198" s="3">
        <v>0.76946999999999999</v>
      </c>
      <c r="V2198" s="3">
        <v>0.83094999999999997</v>
      </c>
      <c r="W2198" s="3">
        <v>0.84079999999999999</v>
      </c>
      <c r="X2198" s="3">
        <v>-6.0999999999999997E-4</v>
      </c>
      <c r="Y2198" s="3">
        <v>90.039019999999994</v>
      </c>
      <c r="Z2198" s="3">
        <v>83.621530000000007</v>
      </c>
      <c r="AA2198" s="3">
        <v>1.5049300000000001</v>
      </c>
      <c r="AB2198" s="3">
        <v>0.77034000000000002</v>
      </c>
      <c r="AC2198" s="10">
        <v>8.0000000000000004E-4</v>
      </c>
      <c r="AD2198" s="3">
        <v>9.1567900000000009</v>
      </c>
      <c r="AE2198" s="3">
        <v>7.8767899999999997</v>
      </c>
      <c r="AG2198" s="3">
        <v>18.917680000000001</v>
      </c>
      <c r="AH2198" s="23">
        <f t="shared" si="34"/>
        <v>18.250330000000002</v>
      </c>
    </row>
    <row r="2199" spans="1:34" x14ac:dyDescent="0.25">
      <c r="A2199" s="3">
        <v>18.258660000000003</v>
      </c>
      <c r="B2199" s="3">
        <v>380.66858000000002</v>
      </c>
      <c r="C2199" s="3">
        <v>1800.5394699999999</v>
      </c>
      <c r="D2199" s="10">
        <v>82.870400000000004</v>
      </c>
      <c r="E2199" s="3">
        <v>26.525110000000002</v>
      </c>
      <c r="F2199" s="3">
        <v>39.692689999999999</v>
      </c>
      <c r="G2199" s="10">
        <v>193.32899</v>
      </c>
      <c r="H2199" s="10">
        <v>40.53172</v>
      </c>
      <c r="I2199" s="3">
        <v>90.797550000000001</v>
      </c>
      <c r="J2199" s="3">
        <v>94.780280000000005</v>
      </c>
      <c r="K2199" s="3">
        <v>96.171769999999995</v>
      </c>
      <c r="L2199" s="3">
        <v>98.781009999999995</v>
      </c>
      <c r="M2199" s="3">
        <v>121.04427</v>
      </c>
      <c r="N2199" s="3">
        <v>71.737729999999999</v>
      </c>
      <c r="O2199" s="3">
        <v>25.229690000000005</v>
      </c>
      <c r="P2199" s="3">
        <v>573.25984000000005</v>
      </c>
      <c r="Q2199" s="3">
        <v>496.96375</v>
      </c>
      <c r="R2199" s="3">
        <v>103.08162</v>
      </c>
      <c r="S2199" s="3">
        <v>5.2926099999999998</v>
      </c>
      <c r="T2199" s="3">
        <v>4.2761100000000001</v>
      </c>
      <c r="U2199" s="3">
        <v>0.76988000000000001</v>
      </c>
      <c r="V2199" s="3">
        <v>0.83094999999999997</v>
      </c>
      <c r="W2199" s="3">
        <v>0.84079999999999999</v>
      </c>
      <c r="X2199" s="3">
        <v>-6.0999999999999997E-4</v>
      </c>
      <c r="Y2199" s="3">
        <v>90.072100000000006</v>
      </c>
      <c r="Z2199" s="3">
        <v>83.47475</v>
      </c>
      <c r="AA2199" s="3">
        <v>1.50874</v>
      </c>
      <c r="AB2199" s="3">
        <v>0.77102999999999999</v>
      </c>
      <c r="AC2199" s="10">
        <v>8.0000000000000004E-4</v>
      </c>
      <c r="AD2199" s="3">
        <v>9.0582600000000006</v>
      </c>
      <c r="AE2199" s="3">
        <v>7.77942</v>
      </c>
      <c r="AG2199" s="3">
        <v>18.926010000000002</v>
      </c>
      <c r="AH2199" s="23">
        <f t="shared" si="34"/>
        <v>18.258660000000003</v>
      </c>
    </row>
    <row r="2200" spans="1:34" x14ac:dyDescent="0.25">
      <c r="A2200" s="3">
        <v>18.26699</v>
      </c>
      <c r="B2200" s="3">
        <v>380.67691000000002</v>
      </c>
      <c r="C2200" s="3">
        <v>1802.1381799999999</v>
      </c>
      <c r="D2200" s="10">
        <v>82.838980000000006</v>
      </c>
      <c r="E2200" s="3">
        <v>26.556349999999998</v>
      </c>
      <c r="F2200" s="3">
        <v>39.685099999999998</v>
      </c>
      <c r="G2200" s="10">
        <v>193.38715999999999</v>
      </c>
      <c r="H2200" s="10">
        <v>40.498899999999999</v>
      </c>
      <c r="I2200" s="3">
        <v>90.987970000000004</v>
      </c>
      <c r="J2200" s="3">
        <v>94.786270000000002</v>
      </c>
      <c r="K2200" s="3">
        <v>96.51885</v>
      </c>
      <c r="L2200" s="3">
        <v>98.768039999999999</v>
      </c>
      <c r="M2200" s="3">
        <v>107.30231000000001</v>
      </c>
      <c r="N2200" s="3">
        <v>71.274680000000004</v>
      </c>
      <c r="O2200" s="3">
        <v>24.604320000000001</v>
      </c>
      <c r="P2200" s="3">
        <v>575.10029999999995</v>
      </c>
      <c r="Q2200" s="3">
        <v>494.89335999999997</v>
      </c>
      <c r="R2200" s="3">
        <v>103.16515</v>
      </c>
      <c r="S2200" s="3">
        <v>5.2896200000000002</v>
      </c>
      <c r="T2200" s="3">
        <v>4.3065600000000002</v>
      </c>
      <c r="U2200" s="3">
        <v>0.77117999999999998</v>
      </c>
      <c r="V2200" s="3">
        <v>0.83094999999999997</v>
      </c>
      <c r="W2200" s="3">
        <v>0.84079999999999999</v>
      </c>
      <c r="X2200" s="3">
        <v>-6.0999999999999997E-4</v>
      </c>
      <c r="Y2200" s="3">
        <v>90.07011</v>
      </c>
      <c r="Z2200" s="3">
        <v>84.140990000000002</v>
      </c>
      <c r="AA2200" s="3">
        <v>1.5028600000000001</v>
      </c>
      <c r="AB2200" s="3">
        <v>0.77068000000000003</v>
      </c>
      <c r="AC2200" s="10">
        <v>8.0999999999999996E-4</v>
      </c>
      <c r="AD2200" s="3">
        <v>9.1078700000000001</v>
      </c>
      <c r="AE2200" s="3">
        <v>7.8284399999999996</v>
      </c>
      <c r="AG2200" s="3">
        <v>18.934339999999999</v>
      </c>
      <c r="AH2200" s="23">
        <f t="shared" si="34"/>
        <v>18.26699</v>
      </c>
    </row>
    <row r="2201" spans="1:34" x14ac:dyDescent="0.25">
      <c r="A2201" s="3">
        <v>18.275320000000001</v>
      </c>
      <c r="B2201" s="3">
        <v>380.68524000000002</v>
      </c>
      <c r="C2201" s="3">
        <v>1802.1525200000001</v>
      </c>
      <c r="D2201" s="10">
        <v>82.87276</v>
      </c>
      <c r="E2201" s="3">
        <v>26.55425</v>
      </c>
      <c r="F2201" s="3">
        <v>39.711239999999997</v>
      </c>
      <c r="G2201" s="10">
        <v>193.38200000000001</v>
      </c>
      <c r="H2201" s="10">
        <v>40.531840000000003</v>
      </c>
      <c r="I2201" s="3">
        <v>90.732600000000005</v>
      </c>
      <c r="J2201" s="3">
        <v>94.835220000000007</v>
      </c>
      <c r="K2201" s="3">
        <v>96.607889999999998</v>
      </c>
      <c r="L2201" s="3">
        <v>98.777069999999995</v>
      </c>
      <c r="M2201" s="3">
        <v>81.778620000000004</v>
      </c>
      <c r="N2201" s="3">
        <v>70.808620000000005</v>
      </c>
      <c r="O2201" s="3">
        <v>25.599040000000002</v>
      </c>
      <c r="P2201" s="3">
        <v>573.12942999999996</v>
      </c>
      <c r="Q2201" s="3">
        <v>494.34095000000002</v>
      </c>
      <c r="R2201" s="3">
        <v>103.09796</v>
      </c>
      <c r="S2201" s="3">
        <v>5.3158500000000002</v>
      </c>
      <c r="T2201" s="3">
        <v>4.2378299999999998</v>
      </c>
      <c r="U2201" s="3">
        <v>0.77105000000000001</v>
      </c>
      <c r="V2201" s="3">
        <v>0.83094999999999997</v>
      </c>
      <c r="W2201" s="3">
        <v>0.84079999999999999</v>
      </c>
      <c r="X2201" s="3">
        <v>-6.0999999999999997E-4</v>
      </c>
      <c r="Y2201" s="3">
        <v>90.056870000000004</v>
      </c>
      <c r="Z2201" s="3">
        <v>83.928650000000005</v>
      </c>
      <c r="AA2201" s="3">
        <v>1.50461</v>
      </c>
      <c r="AB2201" s="3">
        <v>0.77098</v>
      </c>
      <c r="AC2201" s="10">
        <v>8.0999999999999996E-4</v>
      </c>
      <c r="AD2201" s="3">
        <v>9.0656499999999998</v>
      </c>
      <c r="AE2201" s="3">
        <v>7.7867199999999999</v>
      </c>
      <c r="AG2201" s="3">
        <v>18.94267</v>
      </c>
      <c r="AH2201" s="23">
        <f t="shared" si="34"/>
        <v>18.275320000000001</v>
      </c>
    </row>
    <row r="2202" spans="1:34" x14ac:dyDescent="0.25">
      <c r="A2202" s="3">
        <v>18.283660000000001</v>
      </c>
      <c r="B2202" s="3">
        <v>380.69357000000002</v>
      </c>
      <c r="C2202" s="3">
        <v>1803.8035600000001</v>
      </c>
      <c r="D2202" s="10">
        <v>82.838350000000005</v>
      </c>
      <c r="E2202" s="3">
        <v>26.427879999999998</v>
      </c>
      <c r="F2202" s="3">
        <v>39.706310000000002</v>
      </c>
      <c r="G2202" s="10">
        <v>193.33805000000001</v>
      </c>
      <c r="H2202" s="10">
        <v>40.543289999999999</v>
      </c>
      <c r="I2202" s="3">
        <v>90.679720000000003</v>
      </c>
      <c r="J2202" s="3">
        <v>94.852149999999995</v>
      </c>
      <c r="K2202" s="3">
        <v>96.213030000000003</v>
      </c>
      <c r="L2202" s="3">
        <v>98.774410000000003</v>
      </c>
      <c r="M2202" s="3">
        <v>145.58126999999999</v>
      </c>
      <c r="N2202" s="3">
        <v>70.75179</v>
      </c>
      <c r="O2202" s="3">
        <v>25.804119999999998</v>
      </c>
      <c r="P2202" s="3">
        <v>576.40300000000002</v>
      </c>
      <c r="Q2202" s="3">
        <v>497.48457999999999</v>
      </c>
      <c r="R2202" s="3">
        <v>103.27755999999999</v>
      </c>
      <c r="S2202" s="3">
        <v>5.2702799999999996</v>
      </c>
      <c r="T2202" s="3">
        <v>4.1682199999999998</v>
      </c>
      <c r="U2202" s="3">
        <v>0.76756000000000002</v>
      </c>
      <c r="V2202" s="3">
        <v>0.83094999999999997</v>
      </c>
      <c r="W2202" s="3">
        <v>0.84079999999999999</v>
      </c>
      <c r="X2202" s="3">
        <v>-6.0999999999999997E-4</v>
      </c>
      <c r="Y2202" s="3">
        <v>90.078540000000004</v>
      </c>
      <c r="Z2202" s="3">
        <v>83.646289999999993</v>
      </c>
      <c r="AA2202" s="3">
        <v>1.4952399999999999</v>
      </c>
      <c r="AB2202" s="3">
        <v>0.76827000000000001</v>
      </c>
      <c r="AC2202" s="10">
        <v>8.0000000000000004E-4</v>
      </c>
      <c r="AD2202" s="3">
        <v>9.4503400000000006</v>
      </c>
      <c r="AE2202" s="3">
        <v>8.1669</v>
      </c>
      <c r="AG2202" s="3">
        <v>18.95101</v>
      </c>
      <c r="AH2202" s="23">
        <f t="shared" si="34"/>
        <v>18.283660000000001</v>
      </c>
    </row>
    <row r="2203" spans="1:34" x14ac:dyDescent="0.25">
      <c r="A2203" s="3">
        <v>18.291990000000002</v>
      </c>
      <c r="B2203" s="3">
        <v>380.70190000000002</v>
      </c>
      <c r="C2203" s="3">
        <v>1806.9657999999999</v>
      </c>
      <c r="D2203" s="10">
        <v>82.875730000000004</v>
      </c>
      <c r="E2203" s="3">
        <v>26.506830000000001</v>
      </c>
      <c r="F2203" s="3">
        <v>39.69144</v>
      </c>
      <c r="G2203" s="10">
        <v>193.41173000000001</v>
      </c>
      <c r="H2203" s="10">
        <v>40.501370000000001</v>
      </c>
      <c r="I2203" s="3">
        <v>90.480599999999995</v>
      </c>
      <c r="J2203" s="3">
        <v>94.837779999999995</v>
      </c>
      <c r="K2203" s="3">
        <v>96.072450000000003</v>
      </c>
      <c r="L2203" s="3">
        <v>98.777240000000006</v>
      </c>
      <c r="M2203" s="3">
        <v>116.11471</v>
      </c>
      <c r="N2203" s="3">
        <v>70.753209999999996</v>
      </c>
      <c r="O2203" s="3">
        <v>28.041639999999987</v>
      </c>
      <c r="P2203" s="3">
        <v>575.39634999999998</v>
      </c>
      <c r="Q2203" s="3">
        <v>495.48511999999999</v>
      </c>
      <c r="R2203" s="3">
        <v>103.20256000000001</v>
      </c>
      <c r="S2203" s="3">
        <v>5.2797900000000002</v>
      </c>
      <c r="T2203" s="3">
        <v>3.8493499999999998</v>
      </c>
      <c r="U2203" s="3">
        <v>0.77142999999999995</v>
      </c>
      <c r="V2203" s="3">
        <v>0.83094999999999997</v>
      </c>
      <c r="W2203" s="3">
        <v>0.84079999999999999</v>
      </c>
      <c r="X2203" s="3">
        <v>-6.0999999999999997E-4</v>
      </c>
      <c r="Y2203" s="3">
        <v>90.12603</v>
      </c>
      <c r="Z2203" s="3">
        <v>84.19462</v>
      </c>
      <c r="AA2203" s="3">
        <v>1.50892</v>
      </c>
      <c r="AB2203" s="3">
        <v>0.77200000000000002</v>
      </c>
      <c r="AC2203" s="10">
        <v>8.0999999999999996E-4</v>
      </c>
      <c r="AD2203" s="3">
        <v>8.92178</v>
      </c>
      <c r="AE2203" s="3">
        <v>7.6445299999999996</v>
      </c>
      <c r="AG2203" s="3">
        <v>18.959340000000001</v>
      </c>
      <c r="AH2203" s="23">
        <f t="shared" si="34"/>
        <v>18.291990000000002</v>
      </c>
    </row>
    <row r="2204" spans="1:34" x14ac:dyDescent="0.25">
      <c r="A2204" s="3">
        <v>18.300319999999999</v>
      </c>
      <c r="B2204" s="3">
        <v>380.71024</v>
      </c>
      <c r="C2204" s="3">
        <v>1802.1826900000001</v>
      </c>
      <c r="D2204" s="10">
        <v>82.849100000000007</v>
      </c>
      <c r="E2204" s="3">
        <v>26.46819</v>
      </c>
      <c r="F2204" s="3">
        <v>39.686059999999998</v>
      </c>
      <c r="G2204" s="10">
        <v>193.39397</v>
      </c>
      <c r="H2204" s="10">
        <v>40.529649999999997</v>
      </c>
      <c r="I2204" s="3">
        <v>90.678610000000006</v>
      </c>
      <c r="J2204" s="3">
        <v>94.849680000000006</v>
      </c>
      <c r="K2204" s="3">
        <v>96.027959999999993</v>
      </c>
      <c r="L2204" s="3">
        <v>98.780370000000005</v>
      </c>
      <c r="M2204" s="3">
        <v>96.967029999999994</v>
      </c>
      <c r="N2204" s="3">
        <v>71.711470000000006</v>
      </c>
      <c r="O2204" s="3">
        <v>28.192899999999995</v>
      </c>
      <c r="P2204" s="3">
        <v>571.09807000000001</v>
      </c>
      <c r="Q2204" s="3">
        <v>495.54829000000001</v>
      </c>
      <c r="R2204" s="3">
        <v>103.87273</v>
      </c>
      <c r="S2204" s="3">
        <v>5.3187499999999996</v>
      </c>
      <c r="T2204" s="3">
        <v>3.8705599999999998</v>
      </c>
      <c r="U2204" s="3">
        <v>0.77092000000000005</v>
      </c>
      <c r="V2204" s="3">
        <v>0.83094999999999997</v>
      </c>
      <c r="W2204" s="3">
        <v>0.84079999999999999</v>
      </c>
      <c r="X2204" s="3">
        <v>-6.0999999999999997E-4</v>
      </c>
      <c r="Y2204" s="3">
        <v>90.122169999999997</v>
      </c>
      <c r="Z2204" s="3">
        <v>83.7102</v>
      </c>
      <c r="AA2204" s="3">
        <v>1.50651</v>
      </c>
      <c r="AB2204" s="3">
        <v>0.7712</v>
      </c>
      <c r="AC2204" s="10">
        <v>8.0000000000000004E-4</v>
      </c>
      <c r="AD2204" s="3">
        <v>9.0345499999999994</v>
      </c>
      <c r="AE2204" s="3">
        <v>7.7559800000000001</v>
      </c>
      <c r="AG2204" s="3">
        <v>18.967669999999998</v>
      </c>
      <c r="AH2204" s="23">
        <f t="shared" si="34"/>
        <v>18.300319999999999</v>
      </c>
    </row>
    <row r="2205" spans="1:34" x14ac:dyDescent="0.25">
      <c r="A2205" s="3">
        <v>18.30866</v>
      </c>
      <c r="B2205" s="3">
        <v>380.71857</v>
      </c>
      <c r="C2205" s="3">
        <v>1803.7712799999999</v>
      </c>
      <c r="D2205" s="10">
        <v>82.824680000000001</v>
      </c>
      <c r="E2205" s="3">
        <v>26.367509999999999</v>
      </c>
      <c r="F2205" s="3">
        <v>39.683770000000003</v>
      </c>
      <c r="G2205" s="10">
        <v>193.43286000000001</v>
      </c>
      <c r="H2205" s="10">
        <v>40.516219999999997</v>
      </c>
      <c r="I2205" s="3">
        <v>90.252340000000004</v>
      </c>
      <c r="J2205" s="3">
        <v>94.839330000000004</v>
      </c>
      <c r="K2205" s="3">
        <v>96.016279999999995</v>
      </c>
      <c r="L2205" s="3">
        <v>98.771119999999996</v>
      </c>
      <c r="M2205" s="3">
        <v>122.6434</v>
      </c>
      <c r="N2205" s="3">
        <v>72.220870000000005</v>
      </c>
      <c r="O2205" s="3">
        <v>30.892950000000013</v>
      </c>
      <c r="P2205" s="3">
        <v>573.30494999999996</v>
      </c>
      <c r="Q2205" s="3">
        <v>497.05538999999999</v>
      </c>
      <c r="R2205" s="3">
        <v>103.86924</v>
      </c>
      <c r="S2205" s="3">
        <v>5.3246200000000004</v>
      </c>
      <c r="T2205" s="3">
        <v>3.9524400000000002</v>
      </c>
      <c r="U2205" s="3">
        <v>0.77137</v>
      </c>
      <c r="V2205" s="3">
        <v>0.83094999999999997</v>
      </c>
      <c r="W2205" s="3">
        <v>0.84079999999999999</v>
      </c>
      <c r="X2205" s="3">
        <v>-6.0999999999999997E-4</v>
      </c>
      <c r="Y2205" s="3">
        <v>90.159049999999993</v>
      </c>
      <c r="Z2205" s="3">
        <v>83.68253</v>
      </c>
      <c r="AA2205" s="3">
        <v>1.50261</v>
      </c>
      <c r="AB2205" s="3">
        <v>0.77168999999999999</v>
      </c>
      <c r="AC2205" s="10">
        <v>8.0000000000000004E-4</v>
      </c>
      <c r="AD2205" s="3">
        <v>8.9643700000000006</v>
      </c>
      <c r="AE2205" s="3">
        <v>7.6866300000000001</v>
      </c>
      <c r="AG2205" s="3">
        <v>18.976009999999999</v>
      </c>
      <c r="AH2205" s="23">
        <f t="shared" si="34"/>
        <v>18.30866</v>
      </c>
    </row>
    <row r="2206" spans="1:34" x14ac:dyDescent="0.25">
      <c r="A2206" s="3">
        <v>18.316990000000001</v>
      </c>
      <c r="B2206" s="3">
        <v>380.7269</v>
      </c>
      <c r="C2206" s="3">
        <v>1803.9078300000001</v>
      </c>
      <c r="D2206" s="10">
        <v>82.827240000000003</v>
      </c>
      <c r="E2206" s="3">
        <v>26.321539999999999</v>
      </c>
      <c r="F2206" s="3">
        <v>39.69229</v>
      </c>
      <c r="G2206" s="10">
        <v>193.35631000000001</v>
      </c>
      <c r="H2206" s="10">
        <v>40.482900000000001</v>
      </c>
      <c r="I2206" s="3">
        <v>90.699110000000005</v>
      </c>
      <c r="J2206" s="3">
        <v>94.846850000000003</v>
      </c>
      <c r="K2206" s="3">
        <v>96.329970000000003</v>
      </c>
      <c r="L2206" s="3">
        <v>98.778450000000007</v>
      </c>
      <c r="M2206" s="3">
        <v>110.96096</v>
      </c>
      <c r="N2206" s="3">
        <v>74.584829999999997</v>
      </c>
      <c r="O2206" s="3">
        <v>32.807119999999983</v>
      </c>
      <c r="P2206" s="3">
        <v>577.99441999999999</v>
      </c>
      <c r="Q2206" s="3">
        <v>497.03674999999998</v>
      </c>
      <c r="R2206" s="3">
        <v>103.47896</v>
      </c>
      <c r="S2206" s="3">
        <v>5.3649899999999997</v>
      </c>
      <c r="T2206" s="3">
        <v>4.3999899999999998</v>
      </c>
      <c r="U2206" s="3">
        <v>0.77064999999999995</v>
      </c>
      <c r="V2206" s="3">
        <v>0.83094999999999997</v>
      </c>
      <c r="W2206" s="3">
        <v>0.84079999999999999</v>
      </c>
      <c r="X2206" s="3">
        <v>-6.0999999999999997E-4</v>
      </c>
      <c r="Y2206" s="3">
        <v>90.115189999999998</v>
      </c>
      <c r="Z2206" s="3">
        <v>84.806319999999999</v>
      </c>
      <c r="AA2206" s="3">
        <v>1.5095700000000001</v>
      </c>
      <c r="AB2206" s="3">
        <v>0.77042999999999995</v>
      </c>
      <c r="AC2206" s="10">
        <v>8.0999999999999996E-4</v>
      </c>
      <c r="AD2206" s="3">
        <v>9.1429200000000002</v>
      </c>
      <c r="AE2206" s="3">
        <v>7.8630699999999996</v>
      </c>
      <c r="AG2206" s="3">
        <v>18.98434</v>
      </c>
      <c r="AH2206" s="23">
        <f t="shared" si="34"/>
        <v>18.316990000000001</v>
      </c>
    </row>
    <row r="2207" spans="1:34" x14ac:dyDescent="0.25">
      <c r="A2207" s="3">
        <v>18.325320000000001</v>
      </c>
      <c r="B2207" s="3">
        <v>380.73523</v>
      </c>
      <c r="C2207" s="3">
        <v>1805.37932</v>
      </c>
      <c r="D2207" s="10">
        <v>82.804670000000002</v>
      </c>
      <c r="E2207" s="3">
        <v>26.263059999999999</v>
      </c>
      <c r="F2207" s="3">
        <v>39.706209999999999</v>
      </c>
      <c r="G2207" s="10">
        <v>193.36963</v>
      </c>
      <c r="H2207" s="10">
        <v>40.504759999999997</v>
      </c>
      <c r="I2207" s="3">
        <v>90.468059999999994</v>
      </c>
      <c r="J2207" s="3">
        <v>94.863510000000005</v>
      </c>
      <c r="K2207" s="3">
        <v>96.364859999999993</v>
      </c>
      <c r="L2207" s="3">
        <v>98.771109999999993</v>
      </c>
      <c r="M2207" s="3">
        <v>78.730909999999994</v>
      </c>
      <c r="N2207" s="3">
        <v>71.728369999999998</v>
      </c>
      <c r="O2207" s="3">
        <v>33.049910000000011</v>
      </c>
      <c r="P2207" s="3">
        <v>573.46366999999998</v>
      </c>
      <c r="Q2207" s="3">
        <v>497.28784999999999</v>
      </c>
      <c r="R2207" s="3">
        <v>104.11897999999999</v>
      </c>
      <c r="S2207" s="3">
        <v>5.3686199999999999</v>
      </c>
      <c r="T2207" s="3">
        <v>4.0399200000000004</v>
      </c>
      <c r="U2207" s="3">
        <v>0.77327000000000001</v>
      </c>
      <c r="V2207" s="3">
        <v>0.83094999999999997</v>
      </c>
      <c r="W2207" s="3">
        <v>0.84079999999999999</v>
      </c>
      <c r="X2207" s="3">
        <v>-6.0999999999999997E-4</v>
      </c>
      <c r="Y2207" s="3">
        <v>90.146090000000001</v>
      </c>
      <c r="Z2207" s="3">
        <v>84.027910000000006</v>
      </c>
      <c r="AA2207" s="3">
        <v>1.50865</v>
      </c>
      <c r="AB2207" s="3">
        <v>0.77161999999999997</v>
      </c>
      <c r="AC2207" s="10">
        <v>8.0999999999999996E-4</v>
      </c>
      <c r="AD2207" s="3">
        <v>8.9756099999999996</v>
      </c>
      <c r="AE2207" s="3">
        <v>7.6977399999999996</v>
      </c>
      <c r="AG2207" s="3">
        <v>18.99267</v>
      </c>
      <c r="AH2207" s="23">
        <f t="shared" si="34"/>
        <v>18.325320000000001</v>
      </c>
    </row>
    <row r="2208" spans="1:34" x14ac:dyDescent="0.25">
      <c r="A2208" s="3">
        <v>18.333660000000002</v>
      </c>
      <c r="B2208" s="3">
        <v>380.74358999999998</v>
      </c>
      <c r="C2208" s="3">
        <v>1803.7530300000001</v>
      </c>
      <c r="D2208" s="10">
        <v>82.812719999999999</v>
      </c>
      <c r="E2208" s="3">
        <v>26.274570000000001</v>
      </c>
      <c r="F2208" s="3">
        <v>39.713929999999998</v>
      </c>
      <c r="G2208" s="10">
        <v>193.33724000000001</v>
      </c>
      <c r="H2208" s="10">
        <v>40.52908</v>
      </c>
      <c r="I2208" s="3">
        <v>90.880650000000003</v>
      </c>
      <c r="J2208" s="3">
        <v>94.841710000000006</v>
      </c>
      <c r="K2208" s="3">
        <v>96.209460000000007</v>
      </c>
      <c r="L2208" s="3">
        <v>98.774270000000001</v>
      </c>
      <c r="M2208" s="3">
        <v>153.56066000000001</v>
      </c>
      <c r="N2208" s="3">
        <v>70.305599999999998</v>
      </c>
      <c r="O2208" s="3">
        <v>29.334229999999991</v>
      </c>
      <c r="P2208" s="3">
        <v>574.80812000000003</v>
      </c>
      <c r="Q2208" s="3">
        <v>496.39580000000001</v>
      </c>
      <c r="R2208" s="3">
        <v>103.43677</v>
      </c>
      <c r="S2208" s="3">
        <v>5.3165100000000001</v>
      </c>
      <c r="T2208" s="3">
        <v>4.0891700000000002</v>
      </c>
      <c r="U2208" s="3">
        <v>0.77071999999999996</v>
      </c>
      <c r="V2208" s="3">
        <v>0.83094999999999997</v>
      </c>
      <c r="W2208" s="3">
        <v>0.84079999999999999</v>
      </c>
      <c r="X2208" s="3">
        <v>-6.0999999999999997E-4</v>
      </c>
      <c r="Y2208" s="3">
        <v>90.138689999999997</v>
      </c>
      <c r="Z2208" s="3">
        <v>83.868319999999997</v>
      </c>
      <c r="AA2208" s="3">
        <v>1.49901</v>
      </c>
      <c r="AB2208" s="3">
        <v>0.77136000000000005</v>
      </c>
      <c r="AC2208" s="10">
        <v>8.0000000000000004E-4</v>
      </c>
      <c r="AD2208" s="3">
        <v>9.0120299999999993</v>
      </c>
      <c r="AE2208" s="3">
        <v>7.7337300000000004</v>
      </c>
      <c r="AG2208" s="3">
        <v>19.001010000000001</v>
      </c>
      <c r="AH2208" s="23">
        <f t="shared" si="34"/>
        <v>18.333660000000002</v>
      </c>
    </row>
    <row r="2209" spans="1:34" x14ac:dyDescent="0.25">
      <c r="A2209" s="3">
        <v>18.341990000000003</v>
      </c>
      <c r="B2209" s="3">
        <v>380.75191999999998</v>
      </c>
      <c r="C2209" s="3">
        <v>1803.71714</v>
      </c>
      <c r="D2209" s="10">
        <v>82.817030000000003</v>
      </c>
      <c r="E2209" s="3">
        <v>26.293980000000001</v>
      </c>
      <c r="F2209" s="3">
        <v>39.699199999999998</v>
      </c>
      <c r="G2209" s="10">
        <v>193.39832999999999</v>
      </c>
      <c r="H2209" s="10">
        <v>40.459560000000003</v>
      </c>
      <c r="I2209" s="3">
        <v>90.409769999999995</v>
      </c>
      <c r="J2209" s="3">
        <v>94.810299999999998</v>
      </c>
      <c r="K2209" s="3">
        <v>96.082490000000007</v>
      </c>
      <c r="L2209" s="3">
        <v>98.782169999999994</v>
      </c>
      <c r="M2209" s="3">
        <v>114.06744</v>
      </c>
      <c r="N2209" s="3">
        <v>72.182079999999999</v>
      </c>
      <c r="O2209" s="3">
        <v>28.163020000000003</v>
      </c>
      <c r="P2209" s="3">
        <v>577.76552000000004</v>
      </c>
      <c r="Q2209" s="3">
        <v>497.05797999999999</v>
      </c>
      <c r="R2209" s="3">
        <v>103.54489</v>
      </c>
      <c r="S2209" s="3">
        <v>5.3584899999999998</v>
      </c>
      <c r="T2209" s="3">
        <v>4.3525700000000001</v>
      </c>
      <c r="U2209" s="3">
        <v>0.77136000000000005</v>
      </c>
      <c r="V2209" s="3">
        <v>0.83094999999999997</v>
      </c>
      <c r="W2209" s="3">
        <v>0.84079999999999999</v>
      </c>
      <c r="X2209" s="3">
        <v>-6.0999999999999997E-4</v>
      </c>
      <c r="Y2209" s="3">
        <v>90.136330000000001</v>
      </c>
      <c r="Z2209" s="3">
        <v>83.873699999999999</v>
      </c>
      <c r="AA2209" s="3">
        <v>1.5081500000000001</v>
      </c>
      <c r="AB2209" s="3">
        <v>0.77176999999999996</v>
      </c>
      <c r="AC2209" s="10">
        <v>8.0000000000000004E-4</v>
      </c>
      <c r="AD2209" s="3">
        <v>8.9542400000000004</v>
      </c>
      <c r="AE2209" s="3">
        <v>7.6766100000000002</v>
      </c>
      <c r="AG2209" s="3">
        <v>19.009340000000002</v>
      </c>
      <c r="AH2209" s="23">
        <f t="shared" si="34"/>
        <v>18.341990000000003</v>
      </c>
    </row>
    <row r="2210" spans="1:34" x14ac:dyDescent="0.25">
      <c r="A2210" s="3">
        <v>18.35032</v>
      </c>
      <c r="B2210" s="3">
        <v>380.76024999999998</v>
      </c>
      <c r="C2210" s="3">
        <v>1805.412</v>
      </c>
      <c r="D2210" s="10">
        <v>82.855869999999996</v>
      </c>
      <c r="E2210" s="3">
        <v>26.443359999999998</v>
      </c>
      <c r="F2210" s="3">
        <v>39.697710000000001</v>
      </c>
      <c r="G2210" s="10">
        <v>193.45133000000001</v>
      </c>
      <c r="H2210" s="10">
        <v>40.476950000000002</v>
      </c>
      <c r="I2210" s="3">
        <v>90.831220000000002</v>
      </c>
      <c r="J2210" s="3">
        <v>94.803219999999996</v>
      </c>
      <c r="K2210" s="3">
        <v>96.106539999999995</v>
      </c>
      <c r="L2210" s="3">
        <v>98.779660000000007</v>
      </c>
      <c r="M2210" s="3">
        <v>96.05735</v>
      </c>
      <c r="N2210" s="3">
        <v>71.754130000000004</v>
      </c>
      <c r="O2210" s="3">
        <v>28.083939999999998</v>
      </c>
      <c r="P2210" s="3">
        <v>573.98859000000004</v>
      </c>
      <c r="Q2210" s="3">
        <v>496.21926000000002</v>
      </c>
      <c r="R2210" s="3">
        <v>103.2919</v>
      </c>
      <c r="S2210" s="3">
        <v>5.3566200000000004</v>
      </c>
      <c r="T2210" s="3">
        <v>4.2635399999999999</v>
      </c>
      <c r="U2210" s="3">
        <v>0.77144999999999997</v>
      </c>
      <c r="V2210" s="3">
        <v>0.83094999999999997</v>
      </c>
      <c r="W2210" s="3">
        <v>0.84079999999999999</v>
      </c>
      <c r="X2210" s="3">
        <v>-6.0999999999999997E-4</v>
      </c>
      <c r="Y2210" s="3">
        <v>90.158010000000004</v>
      </c>
      <c r="Z2210" s="3">
        <v>84.120670000000004</v>
      </c>
      <c r="AA2210" s="3">
        <v>1.5063599999999999</v>
      </c>
      <c r="AB2210" s="3">
        <v>0.77193999999999996</v>
      </c>
      <c r="AC2210" s="10">
        <v>8.0999999999999996E-4</v>
      </c>
      <c r="AD2210" s="3">
        <v>8.9303899999999992</v>
      </c>
      <c r="AE2210" s="3">
        <v>7.6530399999999998</v>
      </c>
      <c r="AG2210" s="3">
        <v>19.017669999999999</v>
      </c>
      <c r="AH2210" s="23">
        <f t="shared" si="34"/>
        <v>18.35032</v>
      </c>
    </row>
    <row r="2211" spans="1:34" x14ac:dyDescent="0.25">
      <c r="A2211" s="3">
        <v>18.35866</v>
      </c>
      <c r="B2211" s="3">
        <v>380.76859000000002</v>
      </c>
      <c r="C2211" s="3">
        <v>1805.3959600000001</v>
      </c>
      <c r="D2211" s="10">
        <v>82.886510000000001</v>
      </c>
      <c r="E2211" s="3">
        <v>26.5608</v>
      </c>
      <c r="F2211" s="3">
        <v>39.69699</v>
      </c>
      <c r="G2211" s="10">
        <v>193.50184999999999</v>
      </c>
      <c r="H2211" s="10">
        <v>40.473269999999999</v>
      </c>
      <c r="I2211" s="3">
        <v>90.293189999999996</v>
      </c>
      <c r="J2211" s="3">
        <v>94.786100000000005</v>
      </c>
      <c r="K2211" s="3">
        <v>96.21687</v>
      </c>
      <c r="L2211" s="3">
        <v>98.781289999999998</v>
      </c>
      <c r="M2211" s="3">
        <v>123.25932</v>
      </c>
      <c r="N2211" s="3">
        <v>70.769189999999995</v>
      </c>
      <c r="O2211" s="3">
        <v>25.566249999999997</v>
      </c>
      <c r="P2211" s="3">
        <v>572.89742999999999</v>
      </c>
      <c r="Q2211" s="3">
        <v>495.44267000000002</v>
      </c>
      <c r="R2211" s="3">
        <v>103.72296</v>
      </c>
      <c r="S2211" s="3">
        <v>5.3394000000000004</v>
      </c>
      <c r="T2211" s="3">
        <v>4.1776</v>
      </c>
      <c r="U2211" s="3">
        <v>0.77051000000000003</v>
      </c>
      <c r="V2211" s="3">
        <v>0.83094999999999997</v>
      </c>
      <c r="W2211" s="3">
        <v>0.84079999999999999</v>
      </c>
      <c r="X2211" s="3">
        <v>-6.0999999999999997E-4</v>
      </c>
      <c r="Y2211" s="3">
        <v>90.118830000000003</v>
      </c>
      <c r="Z2211" s="3">
        <v>84.474959999999996</v>
      </c>
      <c r="AA2211" s="3">
        <v>1.4843</v>
      </c>
      <c r="AB2211" s="3">
        <v>0.76910000000000001</v>
      </c>
      <c r="AC2211" s="10">
        <v>8.0999999999999996E-4</v>
      </c>
      <c r="AD2211" s="3">
        <v>9.3323199999999993</v>
      </c>
      <c r="AE2211" s="3">
        <v>8.0502500000000001</v>
      </c>
      <c r="AG2211" s="3">
        <v>19.026009999999999</v>
      </c>
      <c r="AH2211" s="23">
        <f t="shared" si="34"/>
        <v>18.35866</v>
      </c>
    </row>
    <row r="2212" spans="1:34" x14ac:dyDescent="0.25">
      <c r="A2212" s="3">
        <v>18.366990000000001</v>
      </c>
      <c r="B2212" s="3">
        <v>380.77692000000002</v>
      </c>
      <c r="C2212" s="3">
        <v>1803.7810099999999</v>
      </c>
      <c r="D2212" s="10">
        <v>82.890780000000007</v>
      </c>
      <c r="E2212" s="3">
        <v>26.608260000000001</v>
      </c>
      <c r="F2212" s="3">
        <v>39.684950000000001</v>
      </c>
      <c r="G2212" s="10">
        <v>193.51398</v>
      </c>
      <c r="H2212" s="10">
        <v>40.464649999999999</v>
      </c>
      <c r="I2212" s="3">
        <v>90.955740000000006</v>
      </c>
      <c r="J2212" s="3">
        <v>94.789490000000001</v>
      </c>
      <c r="K2212" s="3">
        <v>96.486009999999993</v>
      </c>
      <c r="L2212" s="3">
        <v>98.774659999999997</v>
      </c>
      <c r="M2212" s="3">
        <v>108.85492000000001</v>
      </c>
      <c r="N2212" s="3">
        <v>70.795429999999996</v>
      </c>
      <c r="O2212" s="3">
        <v>25.575200000000009</v>
      </c>
      <c r="P2212" s="3">
        <v>576.66256999999996</v>
      </c>
      <c r="Q2212" s="3">
        <v>496.39166</v>
      </c>
      <c r="R2212" s="3">
        <v>103.45949</v>
      </c>
      <c r="S2212" s="3">
        <v>5.3862699999999997</v>
      </c>
      <c r="T2212" s="3">
        <v>4.1048499999999999</v>
      </c>
      <c r="U2212" s="3">
        <v>0.77103999999999995</v>
      </c>
      <c r="V2212" s="3">
        <v>0.83094999999999997</v>
      </c>
      <c r="W2212" s="3">
        <v>0.84079999999999999</v>
      </c>
      <c r="X2212" s="3">
        <v>-6.0999999999999997E-4</v>
      </c>
      <c r="Y2212" s="3">
        <v>90.12585</v>
      </c>
      <c r="Z2212" s="3">
        <v>84.075029999999998</v>
      </c>
      <c r="AA2212" s="3">
        <v>1.5054399999999999</v>
      </c>
      <c r="AB2212" s="3">
        <v>0.77156000000000002</v>
      </c>
      <c r="AC2212" s="10">
        <v>8.0999999999999996E-4</v>
      </c>
      <c r="AD2212" s="3">
        <v>8.98367</v>
      </c>
      <c r="AE2212" s="3">
        <v>7.7056899999999997</v>
      </c>
      <c r="AG2212" s="3">
        <v>19.03434</v>
      </c>
      <c r="AH2212" s="23">
        <f t="shared" si="34"/>
        <v>18.366990000000001</v>
      </c>
    </row>
    <row r="2213" spans="1:34" x14ac:dyDescent="0.25">
      <c r="A2213" s="3">
        <v>18.375320000000002</v>
      </c>
      <c r="B2213" s="3">
        <v>380.78525000000002</v>
      </c>
      <c r="C2213" s="3">
        <v>1803.75434</v>
      </c>
      <c r="D2213" s="10">
        <v>82.915809999999993</v>
      </c>
      <c r="E2213" s="3">
        <v>26.739940000000001</v>
      </c>
      <c r="F2213" s="3">
        <v>39.682859999999998</v>
      </c>
      <c r="G2213" s="10">
        <v>193.50718000000001</v>
      </c>
      <c r="H2213" s="10">
        <v>40.468020000000003</v>
      </c>
      <c r="I2213" s="3">
        <v>90.811639999999997</v>
      </c>
      <c r="J2213" s="3">
        <v>94.71799</v>
      </c>
      <c r="K2213" s="3">
        <v>96.2727</v>
      </c>
      <c r="L2213" s="3">
        <v>98.78304</v>
      </c>
      <c r="M2213" s="3">
        <v>78.971100000000007</v>
      </c>
      <c r="N2213" s="3">
        <v>71.721800000000002</v>
      </c>
      <c r="O2213" s="3">
        <v>27.772149999999996</v>
      </c>
      <c r="P2213" s="3">
        <v>574.61622999999997</v>
      </c>
      <c r="Q2213" s="3">
        <v>496.13952999999998</v>
      </c>
      <c r="R2213" s="3">
        <v>103.45066</v>
      </c>
      <c r="S2213" s="3">
        <v>5.3393699999999997</v>
      </c>
      <c r="T2213" s="3">
        <v>4.1074900000000003</v>
      </c>
      <c r="U2213" s="3">
        <v>0.77102000000000004</v>
      </c>
      <c r="V2213" s="3">
        <v>0.83094999999999997</v>
      </c>
      <c r="W2213" s="3">
        <v>0.84079999999999999</v>
      </c>
      <c r="X2213" s="3">
        <v>-6.0999999999999997E-4</v>
      </c>
      <c r="Y2213" s="3">
        <v>90.155879999999996</v>
      </c>
      <c r="Z2213" s="3">
        <v>84.097189999999998</v>
      </c>
      <c r="AA2213" s="3">
        <v>1.50586</v>
      </c>
      <c r="AB2213" s="3">
        <v>0.76963999999999999</v>
      </c>
      <c r="AC2213" s="10">
        <v>8.0999999999999996E-4</v>
      </c>
      <c r="AD2213" s="3">
        <v>9.2552099999999999</v>
      </c>
      <c r="AE2213" s="3">
        <v>7.9740500000000001</v>
      </c>
      <c r="AG2213" s="3">
        <v>19.042670000000001</v>
      </c>
      <c r="AH2213" s="23">
        <f t="shared" si="34"/>
        <v>18.375320000000002</v>
      </c>
    </row>
    <row r="2214" spans="1:34" x14ac:dyDescent="0.25">
      <c r="A2214" s="3">
        <v>18.383660000000003</v>
      </c>
      <c r="B2214" s="3">
        <v>380.79358000000002</v>
      </c>
      <c r="C2214" s="3">
        <v>1805.36007</v>
      </c>
      <c r="D2214" s="10">
        <v>82.926339999999996</v>
      </c>
      <c r="E2214" s="3">
        <v>26.766200000000001</v>
      </c>
      <c r="F2214" s="3">
        <v>39.677639999999997</v>
      </c>
      <c r="G2214" s="10">
        <v>193.51929999999999</v>
      </c>
      <c r="H2214" s="10">
        <v>40.518729999999998</v>
      </c>
      <c r="I2214" s="3">
        <v>90.61309</v>
      </c>
      <c r="J2214" s="3">
        <v>94.729010000000002</v>
      </c>
      <c r="K2214" s="3">
        <v>96.19614</v>
      </c>
      <c r="L2214" s="3">
        <v>98.77243</v>
      </c>
      <c r="M2214" s="3">
        <v>154.68179000000001</v>
      </c>
      <c r="N2214" s="3">
        <v>70.763499999999993</v>
      </c>
      <c r="O2214" s="3">
        <v>28.116799999999998</v>
      </c>
      <c r="P2214" s="3">
        <v>571.09443999999996</v>
      </c>
      <c r="Q2214" s="3">
        <v>495.26819999999998</v>
      </c>
      <c r="R2214" s="3">
        <v>103.29253</v>
      </c>
      <c r="S2214" s="3">
        <v>5.3646799999999999</v>
      </c>
      <c r="T2214" s="3">
        <v>4.0533900000000003</v>
      </c>
      <c r="U2214" s="3">
        <v>0.76948000000000005</v>
      </c>
      <c r="V2214" s="3">
        <v>0.83094999999999997</v>
      </c>
      <c r="W2214" s="3">
        <v>0.84079999999999999</v>
      </c>
      <c r="X2214" s="3">
        <v>-6.0999999999999997E-4</v>
      </c>
      <c r="Y2214" s="3">
        <v>90.122410000000002</v>
      </c>
      <c r="Z2214" s="3">
        <v>83.653829999999999</v>
      </c>
      <c r="AA2214" s="3">
        <v>1.4988699999999999</v>
      </c>
      <c r="AB2214" s="3">
        <v>0.77003999999999995</v>
      </c>
      <c r="AC2214" s="10">
        <v>8.0000000000000004E-4</v>
      </c>
      <c r="AD2214" s="3">
        <v>9.19834</v>
      </c>
      <c r="AE2214" s="3">
        <v>7.9178499999999996</v>
      </c>
      <c r="AG2214" s="3">
        <v>19.051010000000002</v>
      </c>
      <c r="AH2214" s="23">
        <f t="shared" si="34"/>
        <v>18.383660000000003</v>
      </c>
    </row>
    <row r="2215" spans="1:34" x14ac:dyDescent="0.25">
      <c r="A2215" s="3">
        <v>18.39199</v>
      </c>
      <c r="B2215" s="3">
        <v>380.80191000000002</v>
      </c>
      <c r="C2215" s="3">
        <v>1803.80807</v>
      </c>
      <c r="D2215" s="10">
        <v>82.908249999999995</v>
      </c>
      <c r="E2215" s="3">
        <v>26.688639999999999</v>
      </c>
      <c r="F2215" s="3">
        <v>39.685650000000003</v>
      </c>
      <c r="G2215" s="10">
        <v>193.48043999999999</v>
      </c>
      <c r="H2215" s="10">
        <v>40.412590000000002</v>
      </c>
      <c r="I2215" s="3">
        <v>90.682910000000007</v>
      </c>
      <c r="J2215" s="3">
        <v>94.720299999999995</v>
      </c>
      <c r="K2215" s="3">
        <v>96.238309999999998</v>
      </c>
      <c r="L2215" s="3">
        <v>98.778379999999999</v>
      </c>
      <c r="M2215" s="3">
        <v>114.81354</v>
      </c>
      <c r="N2215" s="3">
        <v>71.24109</v>
      </c>
      <c r="O2215" s="3">
        <v>28.715400000000002</v>
      </c>
      <c r="P2215" s="3">
        <v>573.97379000000001</v>
      </c>
      <c r="Q2215" s="3">
        <v>493.95420999999999</v>
      </c>
      <c r="R2215" s="3">
        <v>103.45055000000001</v>
      </c>
      <c r="S2215" s="3">
        <v>5.3793199999999999</v>
      </c>
      <c r="T2215" s="3">
        <v>4.2051400000000001</v>
      </c>
      <c r="U2215" s="3">
        <v>0.77002000000000004</v>
      </c>
      <c r="V2215" s="3">
        <v>0.83094999999999997</v>
      </c>
      <c r="W2215" s="3">
        <v>0.84079999999999999</v>
      </c>
      <c r="X2215" s="3">
        <v>-6.0999999999999997E-4</v>
      </c>
      <c r="Y2215" s="3">
        <v>90.087270000000004</v>
      </c>
      <c r="Z2215" s="3">
        <v>83.681579999999997</v>
      </c>
      <c r="AA2215" s="3">
        <v>1.5059100000000001</v>
      </c>
      <c r="AB2215" s="3">
        <v>0.77068999999999999</v>
      </c>
      <c r="AC2215" s="10">
        <v>8.0000000000000004E-4</v>
      </c>
      <c r="AD2215" s="3">
        <v>9.1063299999999998</v>
      </c>
      <c r="AE2215" s="3">
        <v>7.8269200000000003</v>
      </c>
      <c r="AG2215" s="3">
        <v>19.059339999999999</v>
      </c>
      <c r="AH2215" s="23">
        <f t="shared" si="34"/>
        <v>18.39199</v>
      </c>
    </row>
    <row r="2216" spans="1:34" x14ac:dyDescent="0.25">
      <c r="A2216" s="3">
        <v>18.400320000000001</v>
      </c>
      <c r="B2216" s="3">
        <v>380.81024000000002</v>
      </c>
      <c r="C2216" s="3">
        <v>1803.7440099999999</v>
      </c>
      <c r="D2216" s="10">
        <v>82.955200000000005</v>
      </c>
      <c r="E2216" s="3">
        <v>26.856670000000001</v>
      </c>
      <c r="F2216" s="3">
        <v>39.668729999999996</v>
      </c>
      <c r="G2216" s="10">
        <v>193.49807000000001</v>
      </c>
      <c r="H2216" s="10">
        <v>40.46913</v>
      </c>
      <c r="I2216" s="3">
        <v>90.713570000000004</v>
      </c>
      <c r="J2216" s="3">
        <v>94.659099999999995</v>
      </c>
      <c r="K2216" s="3">
        <v>96.350610000000003</v>
      </c>
      <c r="L2216" s="3">
        <v>98.78425</v>
      </c>
      <c r="M2216" s="3">
        <v>95.765559999999994</v>
      </c>
      <c r="N2216" s="3">
        <v>71.240660000000005</v>
      </c>
      <c r="O2216" s="3">
        <v>26.371380000000002</v>
      </c>
      <c r="P2216" s="3">
        <v>575.18344000000002</v>
      </c>
      <c r="Q2216" s="3">
        <v>497.89720999999997</v>
      </c>
      <c r="R2216" s="3">
        <v>103.50033000000001</v>
      </c>
      <c r="S2216" s="3">
        <v>5.3346499999999999</v>
      </c>
      <c r="T2216" s="3">
        <v>4.1946399999999997</v>
      </c>
      <c r="U2216" s="3">
        <v>0.77229999999999999</v>
      </c>
      <c r="V2216" s="3">
        <v>0.83094999999999997</v>
      </c>
      <c r="W2216" s="3">
        <v>0.84079999999999999</v>
      </c>
      <c r="X2216" s="3">
        <v>-6.0999999999999997E-4</v>
      </c>
      <c r="Y2216" s="3">
        <v>90.134159999999994</v>
      </c>
      <c r="Z2216" s="3">
        <v>84.29316</v>
      </c>
      <c r="AA2216" s="3">
        <v>1.50701</v>
      </c>
      <c r="AB2216" s="3">
        <v>0.77014000000000005</v>
      </c>
      <c r="AC2216" s="10">
        <v>8.0999999999999996E-4</v>
      </c>
      <c r="AD2216" s="3">
        <v>9.1845800000000004</v>
      </c>
      <c r="AE2216" s="3">
        <v>7.9042500000000002</v>
      </c>
      <c r="AG2216" s="3">
        <v>19.06767</v>
      </c>
      <c r="AH2216" s="23">
        <f t="shared" si="34"/>
        <v>18.400320000000001</v>
      </c>
    </row>
    <row r="2217" spans="1:34" x14ac:dyDescent="0.25">
      <c r="A2217" s="3">
        <v>18.408660000000001</v>
      </c>
      <c r="B2217" s="3">
        <v>380.81857000000002</v>
      </c>
      <c r="C2217" s="3">
        <v>1803.71774</v>
      </c>
      <c r="D2217" s="10">
        <v>82.989530000000002</v>
      </c>
      <c r="E2217" s="3">
        <v>26.90579</v>
      </c>
      <c r="F2217" s="3">
        <v>39.664940000000001</v>
      </c>
      <c r="G2217" s="10">
        <v>193.58179000000001</v>
      </c>
      <c r="H2217" s="10">
        <v>40.506270000000001</v>
      </c>
      <c r="I2217" s="3">
        <v>90.373530000000002</v>
      </c>
      <c r="J2217" s="3">
        <v>94.649069999999995</v>
      </c>
      <c r="K2217" s="3">
        <v>96.415809999999993</v>
      </c>
      <c r="L2217" s="3">
        <v>98.787620000000004</v>
      </c>
      <c r="M2217" s="3">
        <v>120.01627999999999</v>
      </c>
      <c r="N2217" s="3">
        <v>70.852689999999996</v>
      </c>
      <c r="O2217" s="3">
        <v>25.286760000000001</v>
      </c>
      <c r="P2217" s="3">
        <v>574.34640000000002</v>
      </c>
      <c r="Q2217" s="3">
        <v>497.04295999999999</v>
      </c>
      <c r="R2217" s="3">
        <v>103.74303</v>
      </c>
      <c r="S2217" s="3">
        <v>5.3654700000000002</v>
      </c>
      <c r="T2217" s="3">
        <v>4.14724</v>
      </c>
      <c r="U2217" s="3">
        <v>0.77151999999999998</v>
      </c>
      <c r="V2217" s="3">
        <v>0.83094999999999997</v>
      </c>
      <c r="W2217" s="3">
        <v>0.84079999999999999</v>
      </c>
      <c r="X2217" s="3">
        <v>-6.0999999999999997E-4</v>
      </c>
      <c r="Y2217" s="3">
        <v>90.160229999999999</v>
      </c>
      <c r="Z2217" s="3">
        <v>83.552000000000007</v>
      </c>
      <c r="AA2217" s="3">
        <v>1.5079899999999999</v>
      </c>
      <c r="AB2217" s="3">
        <v>0.77193999999999996</v>
      </c>
      <c r="AC2217" s="10">
        <v>8.0000000000000004E-4</v>
      </c>
      <c r="AD2217" s="3">
        <v>8.9295299999999997</v>
      </c>
      <c r="AE2217" s="3">
        <v>7.6521999999999997</v>
      </c>
      <c r="AG2217" s="3">
        <v>19.07601</v>
      </c>
      <c r="AH2217" s="23">
        <f t="shared" si="34"/>
        <v>18.408660000000001</v>
      </c>
    </row>
    <row r="2218" spans="1:34" x14ac:dyDescent="0.25">
      <c r="A2218" s="3">
        <v>18.416990000000002</v>
      </c>
      <c r="B2218" s="3">
        <v>380.82690000000002</v>
      </c>
      <c r="C2218" s="3">
        <v>1803.7137299999999</v>
      </c>
      <c r="D2218" s="10">
        <v>82.982550000000003</v>
      </c>
      <c r="E2218" s="3">
        <v>26.885950000000001</v>
      </c>
      <c r="F2218" s="3">
        <v>39.667630000000003</v>
      </c>
      <c r="G2218" s="10">
        <v>193.65629999999999</v>
      </c>
      <c r="H2218" s="10">
        <v>40.467579999999998</v>
      </c>
      <c r="I2218" s="3">
        <v>90.214439999999996</v>
      </c>
      <c r="J2218" s="3">
        <v>94.746319999999997</v>
      </c>
      <c r="K2218" s="3">
        <v>96.057720000000003</v>
      </c>
      <c r="L2218" s="3">
        <v>98.784739999999999</v>
      </c>
      <c r="M2218" s="3">
        <v>105.40476</v>
      </c>
      <c r="N2218" s="3">
        <v>71.249790000000004</v>
      </c>
      <c r="O2218" s="3">
        <v>26.169640000000001</v>
      </c>
      <c r="P2218" s="3">
        <v>576.11658</v>
      </c>
      <c r="Q2218" s="3">
        <v>496.64224000000002</v>
      </c>
      <c r="R2218" s="3">
        <v>103.43319</v>
      </c>
      <c r="S2218" s="3">
        <v>5.3870300000000002</v>
      </c>
      <c r="T2218" s="3">
        <v>3.9410799999999999</v>
      </c>
      <c r="U2218" s="3">
        <v>0.76863999999999999</v>
      </c>
      <c r="V2218" s="3">
        <v>0.83094999999999997</v>
      </c>
      <c r="W2218" s="3">
        <v>0.84079999999999999</v>
      </c>
      <c r="X2218" s="3">
        <v>-6.0999999999999997E-4</v>
      </c>
      <c r="Y2218" s="3">
        <v>90.0685</v>
      </c>
      <c r="Z2218" s="3">
        <v>84.133629999999997</v>
      </c>
      <c r="AA2218" s="3">
        <v>1.5049399999999999</v>
      </c>
      <c r="AB2218" s="3">
        <v>0.77195000000000003</v>
      </c>
      <c r="AC2218" s="10">
        <v>8.0999999999999996E-4</v>
      </c>
      <c r="AD2218" s="3">
        <v>8.9289799999999993</v>
      </c>
      <c r="AE2218" s="3">
        <v>7.6516500000000001</v>
      </c>
      <c r="AG2218" s="3">
        <v>19.084340000000001</v>
      </c>
      <c r="AH2218" s="23">
        <f t="shared" si="34"/>
        <v>18.416990000000002</v>
      </c>
    </row>
    <row r="2219" spans="1:34" x14ac:dyDescent="0.25">
      <c r="A2219" s="3">
        <v>18.425330000000002</v>
      </c>
      <c r="B2219" s="3">
        <v>380.83524</v>
      </c>
      <c r="C2219" s="3">
        <v>1803.75935</v>
      </c>
      <c r="D2219" s="10">
        <v>82.965100000000007</v>
      </c>
      <c r="E2219" s="3">
        <v>26.902760000000001</v>
      </c>
      <c r="F2219" s="3">
        <v>39.674469999999999</v>
      </c>
      <c r="G2219" s="10">
        <v>193.68706</v>
      </c>
      <c r="H2219" s="10">
        <v>40.482140000000001</v>
      </c>
      <c r="I2219" s="3">
        <v>90.462789999999998</v>
      </c>
      <c r="J2219" s="3">
        <v>94.760710000000003</v>
      </c>
      <c r="K2219" s="3">
        <v>96.029719999999998</v>
      </c>
      <c r="L2219" s="3">
        <v>98.778289999999998</v>
      </c>
      <c r="M2219" s="3">
        <v>75.283649999999994</v>
      </c>
      <c r="N2219" s="3">
        <v>74.068839999999994</v>
      </c>
      <c r="O2219" s="3">
        <v>27.89967</v>
      </c>
      <c r="P2219" s="3">
        <v>576.49590000000001</v>
      </c>
      <c r="Q2219" s="3">
        <v>497.94639999999998</v>
      </c>
      <c r="R2219" s="3">
        <v>103.78603</v>
      </c>
      <c r="S2219" s="3">
        <v>5.3852399999999996</v>
      </c>
      <c r="T2219" s="3">
        <v>4.1941899999999999</v>
      </c>
      <c r="U2219" s="3">
        <v>0.77122999999999997</v>
      </c>
      <c r="V2219" s="3">
        <v>0.83094999999999997</v>
      </c>
      <c r="W2219" s="3">
        <v>0.84079999999999999</v>
      </c>
      <c r="X2219" s="3">
        <v>-6.0999999999999997E-4</v>
      </c>
      <c r="Y2219" s="3">
        <v>90.066109999999995</v>
      </c>
      <c r="Z2219" s="3">
        <v>83.887479999999996</v>
      </c>
      <c r="AA2219" s="3">
        <v>1.50844</v>
      </c>
      <c r="AB2219" s="3">
        <v>0.77137999999999995</v>
      </c>
      <c r="AC2219" s="10">
        <v>8.0000000000000004E-4</v>
      </c>
      <c r="AD2219" s="3">
        <v>9.0092099999999995</v>
      </c>
      <c r="AE2219" s="3">
        <v>7.7309400000000004</v>
      </c>
      <c r="AG2219" s="3">
        <v>19.092680000000001</v>
      </c>
      <c r="AH2219" s="23">
        <f t="shared" si="34"/>
        <v>18.425330000000002</v>
      </c>
    </row>
    <row r="2220" spans="1:34" x14ac:dyDescent="0.25">
      <c r="A2220" s="3">
        <v>18.43366</v>
      </c>
      <c r="B2220" s="3">
        <v>380.84357</v>
      </c>
      <c r="C2220" s="3">
        <v>1802.1664499999999</v>
      </c>
      <c r="D2220" s="10">
        <v>82.967560000000006</v>
      </c>
      <c r="E2220" s="3">
        <v>26.884119999999999</v>
      </c>
      <c r="F2220" s="3">
        <v>39.682659999999998</v>
      </c>
      <c r="G2220" s="10">
        <v>193.64257000000001</v>
      </c>
      <c r="H2220" s="10">
        <v>40.490560000000002</v>
      </c>
      <c r="I2220" s="3">
        <v>90.498909999999995</v>
      </c>
      <c r="J2220" s="3">
        <v>94.767009999999999</v>
      </c>
      <c r="K2220" s="3">
        <v>96.399469999999994</v>
      </c>
      <c r="L2220" s="3">
        <v>98.789420000000007</v>
      </c>
      <c r="M2220" s="3">
        <v>142.00928999999999</v>
      </c>
      <c r="N2220" s="3">
        <v>72.214010000000002</v>
      </c>
      <c r="O2220" s="3">
        <v>27.786909999999992</v>
      </c>
      <c r="P2220" s="3">
        <v>572.99744999999996</v>
      </c>
      <c r="Q2220" s="3">
        <v>496.18664000000001</v>
      </c>
      <c r="R2220" s="3">
        <v>103.55186999999999</v>
      </c>
      <c r="S2220" s="3">
        <v>5.3719000000000001</v>
      </c>
      <c r="T2220" s="3">
        <v>3.9348200000000002</v>
      </c>
      <c r="U2220" s="3">
        <v>0.77212999999999998</v>
      </c>
      <c r="V2220" s="3">
        <v>0.83094999999999997</v>
      </c>
      <c r="W2220" s="3">
        <v>0.84079999999999999</v>
      </c>
      <c r="X2220" s="3">
        <v>-6.0999999999999997E-4</v>
      </c>
      <c r="Y2220" s="3">
        <v>90.134360000000001</v>
      </c>
      <c r="Z2220" s="3">
        <v>83.815340000000006</v>
      </c>
      <c r="AA2220" s="3">
        <v>1.5053300000000001</v>
      </c>
      <c r="AB2220" s="3">
        <v>0.77090000000000003</v>
      </c>
      <c r="AC2220" s="10">
        <v>8.0000000000000004E-4</v>
      </c>
      <c r="AD2220" s="3">
        <v>9.0763499999999997</v>
      </c>
      <c r="AE2220" s="3">
        <v>7.7972999999999999</v>
      </c>
      <c r="AG2220" s="3">
        <v>19.101009999999999</v>
      </c>
      <c r="AH2220" s="23">
        <f t="shared" si="34"/>
        <v>18.43366</v>
      </c>
    </row>
    <row r="2221" spans="1:34" x14ac:dyDescent="0.25">
      <c r="A2221" s="3">
        <v>18.441990000000001</v>
      </c>
      <c r="B2221" s="3">
        <v>380.8519</v>
      </c>
      <c r="C2221" s="3">
        <v>1802.1135200000001</v>
      </c>
      <c r="D2221" s="10">
        <v>82.98245</v>
      </c>
      <c r="E2221" s="3">
        <v>26.99981</v>
      </c>
      <c r="F2221" s="3">
        <v>39.66207</v>
      </c>
      <c r="G2221" s="10">
        <v>193.59446</v>
      </c>
      <c r="H2221" s="10">
        <v>40.444049999999997</v>
      </c>
      <c r="I2221" s="3">
        <v>90.533789999999996</v>
      </c>
      <c r="J2221" s="3">
        <v>94.727789999999999</v>
      </c>
      <c r="K2221" s="3">
        <v>96.365430000000003</v>
      </c>
      <c r="L2221" s="3">
        <v>98.785049999999998</v>
      </c>
      <c r="M2221" s="3">
        <v>114.68799</v>
      </c>
      <c r="N2221" s="3">
        <v>71.75797</v>
      </c>
      <c r="O2221" s="3">
        <v>29.144320000000008</v>
      </c>
      <c r="P2221" s="3">
        <v>572.77189999999996</v>
      </c>
      <c r="Q2221" s="3">
        <v>495.78023000000002</v>
      </c>
      <c r="R2221" s="3">
        <v>104.08201</v>
      </c>
      <c r="S2221" s="3">
        <v>5.4041899999999998</v>
      </c>
      <c r="T2221" s="3">
        <v>4.0801400000000001</v>
      </c>
      <c r="U2221" s="3">
        <v>0.76949999999999996</v>
      </c>
      <c r="V2221" s="3">
        <v>0.83094999999999997</v>
      </c>
      <c r="W2221" s="3">
        <v>0.84079999999999999</v>
      </c>
      <c r="X2221" s="3">
        <v>-6.0999999999999997E-4</v>
      </c>
      <c r="Y2221" s="3">
        <v>90.100989999999996</v>
      </c>
      <c r="Z2221" s="3">
        <v>84.176820000000006</v>
      </c>
      <c r="AA2221" s="3">
        <v>1.4892099999999999</v>
      </c>
      <c r="AB2221" s="3">
        <v>0.76929000000000003</v>
      </c>
      <c r="AC2221" s="10">
        <v>8.0999999999999996E-4</v>
      </c>
      <c r="AD2221" s="3">
        <v>9.3060200000000002</v>
      </c>
      <c r="AE2221" s="3">
        <v>8.0242699999999996</v>
      </c>
      <c r="AG2221" s="3">
        <v>19.10934</v>
      </c>
      <c r="AH2221" s="23">
        <f t="shared" si="34"/>
        <v>18.441990000000001</v>
      </c>
    </row>
    <row r="2222" spans="1:34" x14ac:dyDescent="0.25">
      <c r="A2222" s="3">
        <v>18.450320000000001</v>
      </c>
      <c r="B2222" s="3">
        <v>380.86023</v>
      </c>
      <c r="C2222" s="3">
        <v>1803.76035</v>
      </c>
      <c r="D2222" s="10">
        <v>82.984160000000003</v>
      </c>
      <c r="E2222" s="3">
        <v>27.003869999999999</v>
      </c>
      <c r="F2222" s="3">
        <v>39.674500000000002</v>
      </c>
      <c r="G2222" s="10">
        <v>193.60253</v>
      </c>
      <c r="H2222" s="10">
        <v>40.448979999999999</v>
      </c>
      <c r="I2222" s="3">
        <v>90.762339999999995</v>
      </c>
      <c r="J2222" s="3">
        <v>94.726140000000001</v>
      </c>
      <c r="K2222" s="3">
        <v>96.33323</v>
      </c>
      <c r="L2222" s="3">
        <v>98.785210000000006</v>
      </c>
      <c r="M2222" s="3">
        <v>89.205659999999995</v>
      </c>
      <c r="N2222" s="3">
        <v>71.255359999999996</v>
      </c>
      <c r="O2222" s="3">
        <v>29.066729999999993</v>
      </c>
      <c r="P2222" s="3">
        <v>576.64185999999995</v>
      </c>
      <c r="Q2222" s="3">
        <v>494.74374</v>
      </c>
      <c r="R2222" s="3">
        <v>103.99535</v>
      </c>
      <c r="S2222" s="3">
        <v>5.3587300000000004</v>
      </c>
      <c r="T2222" s="3">
        <v>4.0471599999999999</v>
      </c>
      <c r="U2222" s="3">
        <v>0.77085999999999999</v>
      </c>
      <c r="V2222" s="3">
        <v>0.83094999999999997</v>
      </c>
      <c r="W2222" s="3">
        <v>0.84079999999999999</v>
      </c>
      <c r="X2222" s="3">
        <v>-6.0999999999999997E-4</v>
      </c>
      <c r="Y2222" s="3">
        <v>90.062060000000002</v>
      </c>
      <c r="Z2222" s="3">
        <v>83.832080000000005</v>
      </c>
      <c r="AA2222" s="3">
        <v>1.5039100000000001</v>
      </c>
      <c r="AB2222" s="3">
        <v>0.76995000000000002</v>
      </c>
      <c r="AC2222" s="10">
        <v>8.0000000000000004E-4</v>
      </c>
      <c r="AD2222" s="3">
        <v>9.2115600000000004</v>
      </c>
      <c r="AE2222" s="3">
        <v>7.9309200000000004</v>
      </c>
      <c r="AG2222" s="3">
        <v>19.11767</v>
      </c>
      <c r="AH2222" s="23">
        <f t="shared" si="34"/>
        <v>18.450320000000001</v>
      </c>
    </row>
    <row r="2223" spans="1:34" x14ac:dyDescent="0.25">
      <c r="A2223" s="3">
        <v>18.458660000000002</v>
      </c>
      <c r="B2223" s="3">
        <v>380.86856</v>
      </c>
      <c r="C2223" s="3">
        <v>1803.5775799999999</v>
      </c>
      <c r="D2223" s="10">
        <v>82.963080000000005</v>
      </c>
      <c r="E2223" s="3">
        <v>26.833919999999999</v>
      </c>
      <c r="F2223" s="3">
        <v>39.702910000000003</v>
      </c>
      <c r="G2223" s="10">
        <v>193.53423000000001</v>
      </c>
      <c r="H2223" s="10">
        <v>40.495780000000003</v>
      </c>
      <c r="I2223" s="3">
        <v>90.516850000000005</v>
      </c>
      <c r="J2223" s="3">
        <v>94.764979999999994</v>
      </c>
      <c r="K2223" s="3">
        <v>96.179119999999998</v>
      </c>
      <c r="L2223" s="3">
        <v>98.780079999999998</v>
      </c>
      <c r="M2223" s="3">
        <v>126.22983000000001</v>
      </c>
      <c r="N2223" s="3">
        <v>70.311710000000005</v>
      </c>
      <c r="O2223" s="3">
        <v>30.472430000000003</v>
      </c>
      <c r="P2223" s="3">
        <v>574.66564000000005</v>
      </c>
      <c r="Q2223" s="3">
        <v>496.97203000000002</v>
      </c>
      <c r="R2223" s="3">
        <v>103.90631999999999</v>
      </c>
      <c r="S2223" s="3">
        <v>5.3847800000000001</v>
      </c>
      <c r="T2223" s="3">
        <v>4.1311900000000001</v>
      </c>
      <c r="U2223" s="3">
        <v>0.77144000000000001</v>
      </c>
      <c r="V2223" s="3">
        <v>0.83094999999999997</v>
      </c>
      <c r="W2223" s="3">
        <v>0.84079999999999999</v>
      </c>
      <c r="X2223" s="3">
        <v>-6.0999999999999997E-4</v>
      </c>
      <c r="Y2223" s="3">
        <v>90.088579999999993</v>
      </c>
      <c r="Z2223" s="3">
        <v>83.382289999999998</v>
      </c>
      <c r="AA2223" s="3">
        <v>1.5064599999999999</v>
      </c>
      <c r="AB2223" s="3">
        <v>0.77144000000000001</v>
      </c>
      <c r="AC2223" s="10">
        <v>8.0000000000000004E-4</v>
      </c>
      <c r="AD2223" s="3">
        <v>9.0001300000000004</v>
      </c>
      <c r="AE2223" s="3">
        <v>7.7219699999999998</v>
      </c>
      <c r="AG2223" s="3">
        <v>19.126010000000001</v>
      </c>
      <c r="AH2223" s="23">
        <f t="shared" si="34"/>
        <v>18.458660000000002</v>
      </c>
    </row>
    <row r="2224" spans="1:34" x14ac:dyDescent="0.25">
      <c r="A2224" s="3">
        <v>18.466990000000003</v>
      </c>
      <c r="B2224" s="3">
        <v>380.87691999999998</v>
      </c>
      <c r="C2224" s="3">
        <v>1803.78181</v>
      </c>
      <c r="D2224" s="10">
        <v>82.990319999999997</v>
      </c>
      <c r="E2224" s="3">
        <v>26.870439999999999</v>
      </c>
      <c r="F2224" s="3">
        <v>39.703960000000002</v>
      </c>
      <c r="G2224" s="10">
        <v>193.53881000000001</v>
      </c>
      <c r="H2224" s="10">
        <v>40.493879999999997</v>
      </c>
      <c r="I2224" s="3">
        <v>90.597989999999996</v>
      </c>
      <c r="J2224" s="3">
        <v>94.725579999999994</v>
      </c>
      <c r="K2224" s="3">
        <v>96.140540000000001</v>
      </c>
      <c r="L2224" s="3">
        <v>98.784549999999996</v>
      </c>
      <c r="M2224" s="3">
        <v>111.91424000000001</v>
      </c>
      <c r="N2224" s="3">
        <v>69.903279999999995</v>
      </c>
      <c r="O2224" s="3">
        <v>29.967180000000013</v>
      </c>
      <c r="P2224" s="3">
        <v>574.67460000000005</v>
      </c>
      <c r="Q2224" s="3">
        <v>496.44808999999998</v>
      </c>
      <c r="R2224" s="3">
        <v>103.82147000000001</v>
      </c>
      <c r="S2224" s="3">
        <v>5.4156000000000004</v>
      </c>
      <c r="T2224" s="3">
        <v>4.1049300000000004</v>
      </c>
      <c r="U2224" s="3">
        <v>0.77100000000000002</v>
      </c>
      <c r="V2224" s="3">
        <v>0.83094999999999997</v>
      </c>
      <c r="W2224" s="3">
        <v>0.84079999999999999</v>
      </c>
      <c r="X2224" s="3">
        <v>-6.0999999999999997E-4</v>
      </c>
      <c r="Y2224" s="3">
        <v>90.094859999999997</v>
      </c>
      <c r="Z2224" s="3">
        <v>83.574370000000002</v>
      </c>
      <c r="AA2224" s="3">
        <v>1.5085999999999999</v>
      </c>
      <c r="AB2224" s="3">
        <v>0.77149000000000001</v>
      </c>
      <c r="AC2224" s="10">
        <v>8.0000000000000004E-4</v>
      </c>
      <c r="AD2224" s="3">
        <v>8.9932400000000001</v>
      </c>
      <c r="AE2224" s="3">
        <v>7.71516</v>
      </c>
      <c r="AG2224" s="3">
        <v>19.134340000000002</v>
      </c>
      <c r="AH2224" s="23">
        <f t="shared" si="34"/>
        <v>18.466990000000003</v>
      </c>
    </row>
    <row r="2225" spans="1:34" x14ac:dyDescent="0.25">
      <c r="A2225" s="3">
        <v>18.47532</v>
      </c>
      <c r="B2225" s="3">
        <v>380.88524999999998</v>
      </c>
      <c r="C2225" s="3">
        <v>1803.72416</v>
      </c>
      <c r="D2225" s="10">
        <v>83.000330000000005</v>
      </c>
      <c r="E2225" s="3">
        <v>27.027170000000002</v>
      </c>
      <c r="F2225" s="3">
        <v>39.73507</v>
      </c>
      <c r="G2225" s="10">
        <v>193.62960000000001</v>
      </c>
      <c r="H2225" s="10">
        <v>40.582709999999999</v>
      </c>
      <c r="I2225" s="3">
        <v>90.722440000000006</v>
      </c>
      <c r="J2225" s="3">
        <v>94.760109999999997</v>
      </c>
      <c r="K2225" s="3">
        <v>96.130110000000002</v>
      </c>
      <c r="L2225" s="3">
        <v>98.788089999999997</v>
      </c>
      <c r="M2225" s="3">
        <v>83.438829999999996</v>
      </c>
      <c r="N2225" s="3">
        <v>70.318359999999998</v>
      </c>
      <c r="O2225" s="3">
        <v>28.379559999999998</v>
      </c>
      <c r="P2225" s="3">
        <v>574.69318999999996</v>
      </c>
      <c r="Q2225" s="3">
        <v>496.66915999999998</v>
      </c>
      <c r="R2225" s="3">
        <v>103.57738999999999</v>
      </c>
      <c r="S2225" s="3">
        <v>5.3938100000000002</v>
      </c>
      <c r="T2225" s="3">
        <v>4.1838800000000003</v>
      </c>
      <c r="U2225" s="3">
        <v>0.77005000000000001</v>
      </c>
      <c r="V2225" s="3">
        <v>0.83094999999999997</v>
      </c>
      <c r="W2225" s="3">
        <v>0.84079999999999999</v>
      </c>
      <c r="X2225" s="3">
        <v>-6.0999999999999997E-4</v>
      </c>
      <c r="Y2225" s="3">
        <v>90.076599999999999</v>
      </c>
      <c r="Z2225" s="3">
        <v>84.118039999999993</v>
      </c>
      <c r="AA2225" s="3">
        <v>1.4769600000000001</v>
      </c>
      <c r="AB2225" s="3">
        <v>0.76912999999999998</v>
      </c>
      <c r="AC2225" s="10">
        <v>8.0999999999999996E-4</v>
      </c>
      <c r="AD2225" s="3">
        <v>9.3275199999999998</v>
      </c>
      <c r="AE2225" s="3">
        <v>8.0455100000000002</v>
      </c>
      <c r="AG2225" s="3">
        <v>19.142669999999999</v>
      </c>
      <c r="AH2225" s="23">
        <f t="shared" si="34"/>
        <v>18.47532</v>
      </c>
    </row>
    <row r="2226" spans="1:34" x14ac:dyDescent="0.25">
      <c r="A2226" s="3">
        <v>18.483650000000001</v>
      </c>
      <c r="B2226" s="3">
        <v>380.89359000000002</v>
      </c>
      <c r="C2226" s="3">
        <v>1803.7359899999999</v>
      </c>
      <c r="D2226" s="10">
        <v>83.037099999999995</v>
      </c>
      <c r="E2226" s="3">
        <v>27.17492</v>
      </c>
      <c r="F2226" s="3">
        <v>39.761510000000001</v>
      </c>
      <c r="G2226" s="10">
        <v>193.64609999999999</v>
      </c>
      <c r="H2226" s="10">
        <v>40.568010000000001</v>
      </c>
      <c r="I2226" s="3">
        <v>90.335520000000002</v>
      </c>
      <c r="J2226" s="3">
        <v>94.782790000000006</v>
      </c>
      <c r="K2226" s="3">
        <v>96.342920000000007</v>
      </c>
      <c r="L2226" s="3">
        <v>98.800439999999995</v>
      </c>
      <c r="M2226" s="3">
        <v>160.28788</v>
      </c>
      <c r="N2226" s="3">
        <v>70.786060000000006</v>
      </c>
      <c r="O2226" s="3">
        <v>32.617810000000006</v>
      </c>
      <c r="P2226" s="3">
        <v>573.27921000000003</v>
      </c>
      <c r="Q2226" s="3">
        <v>496.48743999999999</v>
      </c>
      <c r="R2226" s="3">
        <v>103.48819</v>
      </c>
      <c r="S2226" s="3">
        <v>5.3507899999999999</v>
      </c>
      <c r="T2226" s="3">
        <v>4.1280900000000003</v>
      </c>
      <c r="U2226" s="3">
        <v>0.77217000000000002</v>
      </c>
      <c r="V2226" s="3">
        <v>0.83094999999999997</v>
      </c>
      <c r="W2226" s="3">
        <v>0.84079999999999999</v>
      </c>
      <c r="X2226" s="3">
        <v>-6.0999999999999997E-4</v>
      </c>
      <c r="Y2226" s="3">
        <v>90.058340000000001</v>
      </c>
      <c r="Z2226" s="3">
        <v>83.805040000000005</v>
      </c>
      <c r="AA2226" s="3">
        <v>1.50512</v>
      </c>
      <c r="AB2226" s="3">
        <v>0.77178999999999998</v>
      </c>
      <c r="AC2226" s="10">
        <v>8.0000000000000004E-4</v>
      </c>
      <c r="AD2226" s="3">
        <v>8.9503000000000004</v>
      </c>
      <c r="AE2226" s="3">
        <v>7.67272</v>
      </c>
      <c r="AG2226" s="3">
        <v>19.151</v>
      </c>
      <c r="AH2226" s="23">
        <f t="shared" si="34"/>
        <v>18.483650000000001</v>
      </c>
    </row>
    <row r="2227" spans="1:34" x14ac:dyDescent="0.25">
      <c r="A2227" s="3">
        <v>18.491990000000001</v>
      </c>
      <c r="B2227" s="3">
        <v>380.90192000000002</v>
      </c>
      <c r="C2227" s="3">
        <v>1805.35465</v>
      </c>
      <c r="D2227" s="10">
        <v>83.076849999999993</v>
      </c>
      <c r="E2227" s="3">
        <v>27.342919999999999</v>
      </c>
      <c r="F2227" s="3">
        <v>39.781869999999998</v>
      </c>
      <c r="G2227" s="10">
        <v>193.70316</v>
      </c>
      <c r="H2227" s="10">
        <v>40.51831</v>
      </c>
      <c r="I2227" s="3">
        <v>90.525850000000005</v>
      </c>
      <c r="J2227" s="3">
        <v>94.718260000000001</v>
      </c>
      <c r="K2227" s="3">
        <v>96.385720000000006</v>
      </c>
      <c r="L2227" s="3">
        <v>98.799639999999997</v>
      </c>
      <c r="M2227" s="3">
        <v>120.05620999999999</v>
      </c>
      <c r="N2227" s="3">
        <v>71.214789999999994</v>
      </c>
      <c r="O2227" s="3">
        <v>30.653750000000016</v>
      </c>
      <c r="P2227" s="3">
        <v>570.22655999999995</v>
      </c>
      <c r="Q2227" s="3">
        <v>497.21278000000001</v>
      </c>
      <c r="R2227" s="3">
        <v>103.44748</v>
      </c>
      <c r="S2227" s="3">
        <v>5.33155</v>
      </c>
      <c r="T2227" s="3">
        <v>4.26309</v>
      </c>
      <c r="U2227" s="3">
        <v>0.76980999999999999</v>
      </c>
      <c r="V2227" s="3">
        <v>0.83094999999999997</v>
      </c>
      <c r="W2227" s="3">
        <v>0.84079999999999999</v>
      </c>
      <c r="X2227" s="3">
        <v>-6.0999999999999997E-4</v>
      </c>
      <c r="Y2227" s="3">
        <v>90.097719999999995</v>
      </c>
      <c r="Z2227" s="3">
        <v>84.189340000000001</v>
      </c>
      <c r="AA2227" s="3">
        <v>1.51193</v>
      </c>
      <c r="AB2227" s="3">
        <v>0.77503999999999995</v>
      </c>
      <c r="AC2227" s="10">
        <v>8.0999999999999996E-4</v>
      </c>
      <c r="AD2227" s="3">
        <v>8.4940300000000004</v>
      </c>
      <c r="AE2227" s="3">
        <v>7.2218</v>
      </c>
      <c r="AG2227" s="3">
        <v>19.15934</v>
      </c>
      <c r="AH2227" s="23">
        <f t="shared" si="34"/>
        <v>18.491990000000001</v>
      </c>
    </row>
    <row r="2228" spans="1:34" x14ac:dyDescent="0.25">
      <c r="A2228" s="3">
        <v>18.500330000000002</v>
      </c>
      <c r="B2228" s="3">
        <v>380.91025000000002</v>
      </c>
      <c r="C2228" s="3">
        <v>1802.1796899999999</v>
      </c>
      <c r="D2228" s="10">
        <v>83.073700000000002</v>
      </c>
      <c r="E2228" s="3">
        <v>27.286059999999999</v>
      </c>
      <c r="F2228" s="3">
        <v>39.799149999999997</v>
      </c>
      <c r="G2228" s="10">
        <v>193.66913</v>
      </c>
      <c r="H2228" s="10">
        <v>40.554220000000001</v>
      </c>
      <c r="I2228" s="3">
        <v>90.581699999999998</v>
      </c>
      <c r="J2228" s="3">
        <v>94.710830000000001</v>
      </c>
      <c r="K2228" s="3">
        <v>96.469830000000002</v>
      </c>
      <c r="L2228" s="3">
        <v>98.794139999999999</v>
      </c>
      <c r="M2228" s="3">
        <v>89.927220000000005</v>
      </c>
      <c r="N2228" s="3">
        <v>72.687560000000005</v>
      </c>
      <c r="O2228" s="3">
        <v>28.715739999999997</v>
      </c>
      <c r="P2228" s="3">
        <v>573.30592999999999</v>
      </c>
      <c r="Q2228" s="3">
        <v>498.09032000000002</v>
      </c>
      <c r="R2228" s="3">
        <v>103.24142000000001</v>
      </c>
      <c r="S2228" s="3">
        <v>5.3723799999999997</v>
      </c>
      <c r="T2228" s="3">
        <v>4.1477000000000004</v>
      </c>
      <c r="U2228" s="3">
        <v>0.77148000000000005</v>
      </c>
      <c r="V2228" s="3">
        <v>0.83094999999999997</v>
      </c>
      <c r="W2228" s="3">
        <v>0.84079999999999999</v>
      </c>
      <c r="X2228" s="3">
        <v>-6.0999999999999997E-4</v>
      </c>
      <c r="Y2228" s="3">
        <v>90.084509999999995</v>
      </c>
      <c r="Z2228" s="3">
        <v>84.176180000000002</v>
      </c>
      <c r="AA2228" s="3">
        <v>1.5098</v>
      </c>
      <c r="AB2228" s="3">
        <v>0.77176999999999996</v>
      </c>
      <c r="AC2228" s="10">
        <v>8.0999999999999996E-4</v>
      </c>
      <c r="AD2228" s="3">
        <v>8.9532000000000007</v>
      </c>
      <c r="AE2228" s="3">
        <v>7.6755800000000001</v>
      </c>
      <c r="AG2228" s="3">
        <v>19.167680000000001</v>
      </c>
      <c r="AH2228" s="23">
        <f t="shared" si="34"/>
        <v>18.500330000000002</v>
      </c>
    </row>
    <row r="2229" spans="1:34" x14ac:dyDescent="0.25">
      <c r="A2229" s="3">
        <v>18.508649999999999</v>
      </c>
      <c r="B2229" s="3">
        <v>380.91858000000002</v>
      </c>
      <c r="C2229" s="3">
        <v>1803.7802999999999</v>
      </c>
      <c r="D2229" s="10">
        <v>83.109620000000007</v>
      </c>
      <c r="E2229" s="3">
        <v>27.347149999999999</v>
      </c>
      <c r="F2229" s="3">
        <v>39.805619999999998</v>
      </c>
      <c r="G2229" s="10">
        <v>193.75334000000001</v>
      </c>
      <c r="H2229" s="10">
        <v>40.625929999999997</v>
      </c>
      <c r="I2229" s="3">
        <v>90.623980000000003</v>
      </c>
      <c r="J2229" s="3">
        <v>94.712280000000007</v>
      </c>
      <c r="K2229" s="3">
        <v>96.420680000000004</v>
      </c>
      <c r="L2229" s="3">
        <v>98.798699999999997</v>
      </c>
      <c r="M2229" s="3">
        <v>131.60355999999999</v>
      </c>
      <c r="N2229" s="3">
        <v>72.179990000000004</v>
      </c>
      <c r="O2229" s="3">
        <v>25.448940000000007</v>
      </c>
      <c r="P2229" s="3">
        <v>577.73379999999997</v>
      </c>
      <c r="Q2229" s="3">
        <v>497.59174999999999</v>
      </c>
      <c r="R2229" s="3">
        <v>103.48624</v>
      </c>
      <c r="S2229" s="3">
        <v>5.3543200000000004</v>
      </c>
      <c r="T2229" s="3">
        <v>4.1761699999999999</v>
      </c>
      <c r="U2229" s="3">
        <v>0.77200000000000002</v>
      </c>
      <c r="V2229" s="3">
        <v>0.83094999999999997</v>
      </c>
      <c r="W2229" s="3">
        <v>0.84079999999999999</v>
      </c>
      <c r="X2229" s="3">
        <v>-6.0999999999999997E-4</v>
      </c>
      <c r="Y2229" s="3">
        <v>90.037760000000006</v>
      </c>
      <c r="Z2229" s="3">
        <v>84.058689999999999</v>
      </c>
      <c r="AA2229" s="3">
        <v>1.5084299999999999</v>
      </c>
      <c r="AB2229" s="3">
        <v>0.77193000000000001</v>
      </c>
      <c r="AC2229" s="10">
        <v>8.0999999999999996E-4</v>
      </c>
      <c r="AD2229" s="3">
        <v>8.9307800000000004</v>
      </c>
      <c r="AE2229" s="3">
        <v>7.6534300000000002</v>
      </c>
      <c r="AG2229" s="3">
        <v>19.175999999999998</v>
      </c>
      <c r="AH2229" s="23">
        <f t="shared" si="34"/>
        <v>18.508649999999999</v>
      </c>
    </row>
    <row r="2230" spans="1:34" x14ac:dyDescent="0.25">
      <c r="A2230" s="3">
        <v>18.51699</v>
      </c>
      <c r="B2230" s="3">
        <v>380.92691000000002</v>
      </c>
      <c r="C2230" s="3">
        <v>1803.7012</v>
      </c>
      <c r="D2230" s="10">
        <v>83.093609999999998</v>
      </c>
      <c r="E2230" s="3">
        <v>27.328389999999999</v>
      </c>
      <c r="F2230" s="3">
        <v>39.808010000000003</v>
      </c>
      <c r="G2230" s="10">
        <v>193.76836</v>
      </c>
      <c r="H2230" s="10">
        <v>40.609679999999997</v>
      </c>
      <c r="I2230" s="3">
        <v>90.834540000000004</v>
      </c>
      <c r="J2230" s="3">
        <v>94.683850000000007</v>
      </c>
      <c r="K2230" s="3">
        <v>96.128129999999999</v>
      </c>
      <c r="L2230" s="3">
        <v>98.790260000000004</v>
      </c>
      <c r="M2230" s="3">
        <v>111.66540999999999</v>
      </c>
      <c r="N2230" s="3">
        <v>71.759789999999995</v>
      </c>
      <c r="O2230" s="3">
        <v>23.748980000000003</v>
      </c>
      <c r="P2230" s="3">
        <v>574.85076000000004</v>
      </c>
      <c r="Q2230" s="3">
        <v>498.63704000000001</v>
      </c>
      <c r="R2230" s="3">
        <v>103.4003</v>
      </c>
      <c r="S2230" s="3">
        <v>5.3711700000000002</v>
      </c>
      <c r="T2230" s="3">
        <v>4.1820899999999996</v>
      </c>
      <c r="U2230" s="3">
        <v>0.76915999999999995</v>
      </c>
      <c r="V2230" s="3">
        <v>0.83094999999999997</v>
      </c>
      <c r="W2230" s="3">
        <v>0.84079999999999999</v>
      </c>
      <c r="X2230" s="3">
        <v>-6.0999999999999997E-4</v>
      </c>
      <c r="Y2230" s="3">
        <v>90.066090000000003</v>
      </c>
      <c r="Z2230" s="3">
        <v>84.585040000000006</v>
      </c>
      <c r="AA2230" s="3">
        <v>1.44825</v>
      </c>
      <c r="AB2230" s="3">
        <v>0.76980999999999999</v>
      </c>
      <c r="AC2230" s="10">
        <v>8.0999999999999996E-4</v>
      </c>
      <c r="AD2230" s="3">
        <v>9.2312700000000003</v>
      </c>
      <c r="AE2230" s="3">
        <v>7.9503899999999996</v>
      </c>
      <c r="AG2230" s="3">
        <v>19.184339999999999</v>
      </c>
      <c r="AH2230" s="23">
        <f t="shared" si="34"/>
        <v>18.51699</v>
      </c>
    </row>
    <row r="2231" spans="1:34" x14ac:dyDescent="0.25">
      <c r="A2231" s="3">
        <v>18.525320000000001</v>
      </c>
      <c r="B2231" s="3">
        <v>380.93524000000002</v>
      </c>
      <c r="C2231" s="3">
        <v>1803.7589499999999</v>
      </c>
      <c r="D2231" s="10">
        <v>83.155779999999993</v>
      </c>
      <c r="E2231" s="3">
        <v>27.455120000000001</v>
      </c>
      <c r="F2231" s="3">
        <v>39.850250000000003</v>
      </c>
      <c r="G2231" s="10">
        <v>193.72820999999999</v>
      </c>
      <c r="H2231" s="10">
        <v>40.632109999999997</v>
      </c>
      <c r="I2231" s="3">
        <v>90.362870000000001</v>
      </c>
      <c r="J2231" s="3">
        <v>94.712760000000003</v>
      </c>
      <c r="K2231" s="3">
        <v>96.198179999999994</v>
      </c>
      <c r="L2231" s="3">
        <v>98.791929999999994</v>
      </c>
      <c r="M2231" s="3">
        <v>95.127420000000001</v>
      </c>
      <c r="N2231" s="3">
        <v>71.755160000000004</v>
      </c>
      <c r="O2231" s="3">
        <v>25.647230000000008</v>
      </c>
      <c r="P2231" s="3">
        <v>574.68172000000004</v>
      </c>
      <c r="Q2231" s="3">
        <v>497.79676999999998</v>
      </c>
      <c r="R2231" s="3">
        <v>103.34295</v>
      </c>
      <c r="S2231" s="3">
        <v>5.3630899999999997</v>
      </c>
      <c r="T2231" s="3">
        <v>4.2164900000000003</v>
      </c>
      <c r="U2231" s="3">
        <v>0.77115</v>
      </c>
      <c r="V2231" s="3">
        <v>0.83094999999999997</v>
      </c>
      <c r="W2231" s="3">
        <v>0.84079999999999999</v>
      </c>
      <c r="X2231" s="3">
        <v>-6.0999999999999997E-4</v>
      </c>
      <c r="Y2231" s="3">
        <v>90.131569999999996</v>
      </c>
      <c r="Z2231" s="3">
        <v>84.372410000000002</v>
      </c>
      <c r="AA2231" s="3">
        <v>1.5004200000000001</v>
      </c>
      <c r="AB2231" s="3">
        <v>0.77159</v>
      </c>
      <c r="AC2231" s="10">
        <v>8.0999999999999996E-4</v>
      </c>
      <c r="AD2231" s="3">
        <v>8.97879</v>
      </c>
      <c r="AE2231" s="3">
        <v>7.7008700000000001</v>
      </c>
      <c r="AG2231" s="3">
        <v>19.19267</v>
      </c>
      <c r="AH2231" s="23">
        <f t="shared" si="34"/>
        <v>18.525320000000001</v>
      </c>
    </row>
    <row r="2232" spans="1:34" x14ac:dyDescent="0.25">
      <c r="A2232" s="3">
        <v>18.533650000000002</v>
      </c>
      <c r="B2232" s="3">
        <v>380.94357000000002</v>
      </c>
      <c r="C2232" s="3">
        <v>1803.77088</v>
      </c>
      <c r="D2232" s="10">
        <v>83.156689999999998</v>
      </c>
      <c r="E2232" s="3">
        <v>27.5336</v>
      </c>
      <c r="F2232" s="3">
        <v>39.844569999999997</v>
      </c>
      <c r="G2232" s="10">
        <v>193.87430000000001</v>
      </c>
      <c r="H2232" s="10">
        <v>40.670990000000003</v>
      </c>
      <c r="I2232" s="3">
        <v>90.515209999999996</v>
      </c>
      <c r="J2232" s="3">
        <v>94.721090000000004</v>
      </c>
      <c r="K2232" s="3">
        <v>96.510239999999996</v>
      </c>
      <c r="L2232" s="3">
        <v>98.799890000000005</v>
      </c>
      <c r="M2232" s="3">
        <v>164.37288000000001</v>
      </c>
      <c r="N2232" s="3">
        <v>73.140090000000001</v>
      </c>
      <c r="O2232" s="3">
        <v>22.627119999999991</v>
      </c>
      <c r="P2232" s="3">
        <v>573.95232999999996</v>
      </c>
      <c r="Q2232" s="3">
        <v>498.83895999999999</v>
      </c>
      <c r="R2232" s="3">
        <v>103.23819</v>
      </c>
      <c r="S2232" s="3">
        <v>5.40984</v>
      </c>
      <c r="T2232" s="3">
        <v>4.5183</v>
      </c>
      <c r="U2232" s="3">
        <v>0.77015</v>
      </c>
      <c r="V2232" s="3">
        <v>0.83094999999999997</v>
      </c>
      <c r="W2232" s="3">
        <v>0.84079999999999999</v>
      </c>
      <c r="X2232" s="3">
        <v>-6.0999999999999997E-4</v>
      </c>
      <c r="Y2232" s="3">
        <v>90.087900000000005</v>
      </c>
      <c r="Z2232" s="3">
        <v>84.592060000000004</v>
      </c>
      <c r="AA2232" s="3">
        <v>1.50665</v>
      </c>
      <c r="AB2232" s="3">
        <v>0.77220999999999995</v>
      </c>
      <c r="AC2232" s="10">
        <v>8.0999999999999996E-4</v>
      </c>
      <c r="AD2232" s="3">
        <v>8.8920399999999997</v>
      </c>
      <c r="AE2232" s="3">
        <v>7.6151299999999997</v>
      </c>
      <c r="AG2232" s="3">
        <v>19.201000000000001</v>
      </c>
      <c r="AH2232" s="23">
        <f t="shared" si="34"/>
        <v>18.533650000000002</v>
      </c>
    </row>
    <row r="2233" spans="1:34" x14ac:dyDescent="0.25">
      <c r="A2233" s="3">
        <v>18.541990000000002</v>
      </c>
      <c r="B2233" s="3">
        <v>380.95190000000002</v>
      </c>
      <c r="C2233" s="3">
        <v>1805.3849299999999</v>
      </c>
      <c r="D2233" s="10">
        <v>83.221549999999993</v>
      </c>
      <c r="E2233" s="3">
        <v>27.77074</v>
      </c>
      <c r="F2233" s="3">
        <v>39.852679999999999</v>
      </c>
      <c r="G2233" s="10">
        <v>193.89843999999999</v>
      </c>
      <c r="H2233" s="10">
        <v>40.642270000000003</v>
      </c>
      <c r="I2233" s="3">
        <v>90.178849999999997</v>
      </c>
      <c r="J2233" s="3">
        <v>94.691800000000001</v>
      </c>
      <c r="K2233" s="3">
        <v>96.310460000000006</v>
      </c>
      <c r="L2233" s="3">
        <v>98.805260000000004</v>
      </c>
      <c r="M2233" s="3">
        <v>120.07926</v>
      </c>
      <c r="N2233" s="3">
        <v>70.751540000000006</v>
      </c>
      <c r="O2233" s="3">
        <v>28.262819999999991</v>
      </c>
      <c r="P2233" s="3">
        <v>574.68035999999995</v>
      </c>
      <c r="Q2233" s="3">
        <v>498.29586</v>
      </c>
      <c r="R2233" s="3">
        <v>103.02977</v>
      </c>
      <c r="S2233" s="3">
        <v>5.3750400000000003</v>
      </c>
      <c r="T2233" s="3">
        <v>4.2758399999999996</v>
      </c>
      <c r="U2233" s="3">
        <v>0.77149000000000001</v>
      </c>
      <c r="V2233" s="3">
        <v>0.83094999999999997</v>
      </c>
      <c r="W2233" s="3">
        <v>0.84079999999999999</v>
      </c>
      <c r="X2233" s="3">
        <v>-6.0999999999999997E-4</v>
      </c>
      <c r="Y2233" s="3">
        <v>90.025310000000005</v>
      </c>
      <c r="Z2233" s="3">
        <v>83.736009999999993</v>
      </c>
      <c r="AA2233" s="3">
        <v>1.4969600000000001</v>
      </c>
      <c r="AB2233" s="3">
        <v>0.77188000000000001</v>
      </c>
      <c r="AC2233" s="10">
        <v>8.0000000000000004E-4</v>
      </c>
      <c r="AD2233" s="3">
        <v>8.9383999999999997</v>
      </c>
      <c r="AE2233" s="3">
        <v>7.6609600000000002</v>
      </c>
      <c r="AG2233" s="3">
        <v>19.209340000000001</v>
      </c>
      <c r="AH2233" s="23">
        <f t="shared" si="34"/>
        <v>18.541990000000002</v>
      </c>
    </row>
    <row r="2234" spans="1:34" x14ac:dyDescent="0.25">
      <c r="A2234" s="3">
        <v>18.550319999999999</v>
      </c>
      <c r="B2234" s="3">
        <v>380.96024</v>
      </c>
      <c r="C2234" s="3">
        <v>1806.9792299999999</v>
      </c>
      <c r="D2234" s="10">
        <v>83.260739999999998</v>
      </c>
      <c r="E2234" s="3">
        <v>27.970420000000001</v>
      </c>
      <c r="F2234" s="3">
        <v>39.882489999999997</v>
      </c>
      <c r="G2234" s="10">
        <v>193.86466999999999</v>
      </c>
      <c r="H2234" s="10">
        <v>40.64114</v>
      </c>
      <c r="I2234" s="3">
        <v>90.506159999999994</v>
      </c>
      <c r="J2234" s="3">
        <v>94.756069999999994</v>
      </c>
      <c r="K2234" s="3">
        <v>96.302760000000006</v>
      </c>
      <c r="L2234" s="3">
        <v>98.796319999999994</v>
      </c>
      <c r="M2234" s="3">
        <v>85.753469999999993</v>
      </c>
      <c r="N2234" s="3">
        <v>70.2821</v>
      </c>
      <c r="O2234" s="3">
        <v>25.312190000000001</v>
      </c>
      <c r="P2234" s="3">
        <v>573.20717000000002</v>
      </c>
      <c r="Q2234" s="3">
        <v>498.40976000000001</v>
      </c>
      <c r="R2234" s="3">
        <v>103.72188</v>
      </c>
      <c r="S2234" s="3">
        <v>5.33894</v>
      </c>
      <c r="T2234" s="3">
        <v>4.1369199999999999</v>
      </c>
      <c r="U2234" s="3">
        <v>0.76822999999999997</v>
      </c>
      <c r="V2234" s="3">
        <v>0.83094999999999997</v>
      </c>
      <c r="W2234" s="3">
        <v>0.84079999999999999</v>
      </c>
      <c r="X2234" s="3">
        <v>-6.0999999999999997E-4</v>
      </c>
      <c r="Y2234" s="3">
        <v>90.057580000000002</v>
      </c>
      <c r="Z2234" s="3">
        <v>83.71414</v>
      </c>
      <c r="AA2234" s="3">
        <v>1.50162</v>
      </c>
      <c r="AB2234" s="3">
        <v>0.77024999999999999</v>
      </c>
      <c r="AC2234" s="10">
        <v>8.0000000000000004E-4</v>
      </c>
      <c r="AD2234" s="3">
        <v>9.16906</v>
      </c>
      <c r="AE2234" s="3">
        <v>7.8889199999999997</v>
      </c>
      <c r="AG2234" s="3">
        <v>19.217669999999998</v>
      </c>
      <c r="AH2234" s="23">
        <f t="shared" si="34"/>
        <v>18.550319999999999</v>
      </c>
    </row>
    <row r="2235" spans="1:34" x14ac:dyDescent="0.25">
      <c r="A2235" s="3">
        <v>18.55865</v>
      </c>
      <c r="B2235" s="3">
        <v>380.96857</v>
      </c>
      <c r="C2235" s="3">
        <v>1802.19733</v>
      </c>
      <c r="D2235" s="10">
        <v>83.335390000000004</v>
      </c>
      <c r="E2235" s="3">
        <v>28.213830000000002</v>
      </c>
      <c r="F2235" s="3">
        <v>39.876199999999997</v>
      </c>
      <c r="G2235" s="10">
        <v>193.92346000000001</v>
      </c>
      <c r="H2235" s="10">
        <v>40.682360000000003</v>
      </c>
      <c r="I2235" s="3">
        <v>90.451949999999997</v>
      </c>
      <c r="J2235" s="3">
        <v>94.721770000000006</v>
      </c>
      <c r="K2235" s="3">
        <v>96.157740000000004</v>
      </c>
      <c r="L2235" s="3">
        <v>98.800809999999998</v>
      </c>
      <c r="M2235" s="3">
        <v>131.6996</v>
      </c>
      <c r="N2235" s="3">
        <v>70.786969999999997</v>
      </c>
      <c r="O2235" s="3">
        <v>28.281790000000001</v>
      </c>
      <c r="P2235" s="3">
        <v>576.40638999999999</v>
      </c>
      <c r="Q2235" s="3">
        <v>498.20319000000001</v>
      </c>
      <c r="R2235" s="3">
        <v>103.98181</v>
      </c>
      <c r="S2235" s="3">
        <v>5.3723200000000002</v>
      </c>
      <c r="T2235" s="3">
        <v>3.8096800000000002</v>
      </c>
      <c r="U2235" s="3">
        <v>0.77000999999999997</v>
      </c>
      <c r="V2235" s="3">
        <v>0.83094999999999997</v>
      </c>
      <c r="W2235" s="3">
        <v>0.84079999999999999</v>
      </c>
      <c r="X2235" s="3">
        <v>-6.0999999999999997E-4</v>
      </c>
      <c r="Y2235" s="3">
        <v>90.055040000000005</v>
      </c>
      <c r="Z2235" s="3">
        <v>83.274990000000003</v>
      </c>
      <c r="AA2235" s="3">
        <v>1.5077199999999999</v>
      </c>
      <c r="AB2235" s="3">
        <v>0.77107999999999999</v>
      </c>
      <c r="AC2235" s="10">
        <v>8.0000000000000004E-4</v>
      </c>
      <c r="AD2235" s="3">
        <v>9.0505800000000001</v>
      </c>
      <c r="AE2235" s="3">
        <v>7.7718299999999996</v>
      </c>
      <c r="AG2235" s="3">
        <v>19.225999999999999</v>
      </c>
      <c r="AH2235" s="23">
        <f t="shared" si="34"/>
        <v>18.55865</v>
      </c>
    </row>
    <row r="2236" spans="1:34" x14ac:dyDescent="0.25">
      <c r="A2236" s="3">
        <v>18.566990000000001</v>
      </c>
      <c r="B2236" s="3">
        <v>380.9769</v>
      </c>
      <c r="C2236" s="3">
        <v>1806.8946100000001</v>
      </c>
      <c r="D2236" s="10">
        <v>83.38646</v>
      </c>
      <c r="E2236" s="3">
        <v>28.437110000000001</v>
      </c>
      <c r="F2236" s="3">
        <v>39.883949999999999</v>
      </c>
      <c r="G2236" s="10">
        <v>194.04974000000001</v>
      </c>
      <c r="H2236" s="10">
        <v>40.668289999999999</v>
      </c>
      <c r="I2236" s="3">
        <v>90.758439999999993</v>
      </c>
      <c r="J2236" s="3">
        <v>94.717740000000006</v>
      </c>
      <c r="K2236" s="3">
        <v>96.144419999999997</v>
      </c>
      <c r="L2236" s="3">
        <v>98.803719999999998</v>
      </c>
      <c r="M2236" s="3">
        <v>110.93465999999999</v>
      </c>
      <c r="N2236" s="3">
        <v>69.336290000000005</v>
      </c>
      <c r="O2236" s="3">
        <v>32.231290000000001</v>
      </c>
      <c r="P2236" s="3">
        <v>574.67854999999997</v>
      </c>
      <c r="Q2236" s="3">
        <v>498.21717000000001</v>
      </c>
      <c r="R2236" s="3">
        <v>103.65600999999999</v>
      </c>
      <c r="S2236" s="3">
        <v>5.3745399999999997</v>
      </c>
      <c r="T2236" s="3">
        <v>3.7686199999999999</v>
      </c>
      <c r="U2236" s="3">
        <v>0.77103999999999995</v>
      </c>
      <c r="V2236" s="3">
        <v>0.83094999999999997</v>
      </c>
      <c r="W2236" s="3">
        <v>0.84079999999999999</v>
      </c>
      <c r="X2236" s="3">
        <v>-6.0999999999999997E-4</v>
      </c>
      <c r="Y2236" s="3">
        <v>90.050439999999995</v>
      </c>
      <c r="Z2236" s="3">
        <v>83.356219999999993</v>
      </c>
      <c r="AA2236" s="3">
        <v>1.50169</v>
      </c>
      <c r="AB2236" s="3">
        <v>0.77087000000000006</v>
      </c>
      <c r="AC2236" s="10">
        <v>8.0000000000000004E-4</v>
      </c>
      <c r="AD2236" s="3">
        <v>9.0813199999999998</v>
      </c>
      <c r="AE2236" s="3">
        <v>7.8022099999999996</v>
      </c>
      <c r="AG2236" s="3">
        <v>19.23434</v>
      </c>
      <c r="AH2236" s="23">
        <f t="shared" si="34"/>
        <v>18.566990000000001</v>
      </c>
    </row>
    <row r="2237" spans="1:34" x14ac:dyDescent="0.25">
      <c r="A2237" s="3">
        <v>18.575320000000001</v>
      </c>
      <c r="B2237" s="3">
        <v>380.98523</v>
      </c>
      <c r="C2237" s="3">
        <v>1803.7943399999999</v>
      </c>
      <c r="D2237" s="10">
        <v>83.441860000000005</v>
      </c>
      <c r="E2237" s="3">
        <v>28.57124</v>
      </c>
      <c r="F2237" s="3">
        <v>39.884500000000003</v>
      </c>
      <c r="G2237" s="10">
        <v>194.10086000000001</v>
      </c>
      <c r="H2237" s="10">
        <v>40.682020000000001</v>
      </c>
      <c r="I2237" s="3">
        <v>90.685169999999999</v>
      </c>
      <c r="J2237" s="3">
        <v>94.743229999999997</v>
      </c>
      <c r="K2237" s="3">
        <v>96.532420000000002</v>
      </c>
      <c r="L2237" s="3">
        <v>98.801140000000004</v>
      </c>
      <c r="M2237" s="3">
        <v>109.17995000000001</v>
      </c>
      <c r="N2237" s="3">
        <v>70.267150000000001</v>
      </c>
      <c r="O2237" s="3">
        <v>31.987369999999999</v>
      </c>
      <c r="P2237" s="3">
        <v>569.37258999999995</v>
      </c>
      <c r="Q2237" s="3">
        <v>496.98653000000002</v>
      </c>
      <c r="R2237" s="3">
        <v>103.57559000000001</v>
      </c>
      <c r="S2237" s="3">
        <v>5.3677099999999998</v>
      </c>
      <c r="T2237" s="3">
        <v>3.84579</v>
      </c>
      <c r="U2237" s="3">
        <v>0.77142999999999995</v>
      </c>
      <c r="V2237" s="3">
        <v>0.83094999999999997</v>
      </c>
      <c r="W2237" s="3">
        <v>0.84079999999999999</v>
      </c>
      <c r="X2237" s="3">
        <v>-6.0999999999999997E-4</v>
      </c>
      <c r="Y2237" s="3">
        <v>90.046670000000006</v>
      </c>
      <c r="Z2237" s="3">
        <v>84.78895</v>
      </c>
      <c r="AA2237" s="3">
        <v>1.5026299999999999</v>
      </c>
      <c r="AB2237" s="3">
        <v>0.77051999999999998</v>
      </c>
      <c r="AC2237" s="10">
        <v>8.0999999999999996E-4</v>
      </c>
      <c r="AD2237" s="3">
        <v>9.1312700000000007</v>
      </c>
      <c r="AE2237" s="3">
        <v>7.8515499999999996</v>
      </c>
      <c r="AG2237" s="3">
        <v>19.24267</v>
      </c>
      <c r="AH2237" s="23">
        <f t="shared" si="34"/>
        <v>18.575320000000001</v>
      </c>
    </row>
    <row r="2238" spans="1:34" x14ac:dyDescent="0.25">
      <c r="A2238" s="3">
        <v>18.583650000000002</v>
      </c>
      <c r="B2238" s="3">
        <v>380.99356</v>
      </c>
      <c r="C2238" s="3">
        <v>1803.7304799999999</v>
      </c>
      <c r="D2238" s="10">
        <v>83.451059999999998</v>
      </c>
      <c r="E2238" s="3">
        <v>28.679760000000002</v>
      </c>
      <c r="F2238" s="3">
        <v>39.902259999999998</v>
      </c>
      <c r="G2238" s="10">
        <v>194.20151999999999</v>
      </c>
      <c r="H2238" s="10">
        <v>40.706359999999997</v>
      </c>
      <c r="I2238" s="3">
        <v>90.72287</v>
      </c>
      <c r="J2238" s="3">
        <v>94.774249999999995</v>
      </c>
      <c r="K2238" s="3">
        <v>96.530010000000004</v>
      </c>
      <c r="L2238" s="3">
        <v>98.807509999999994</v>
      </c>
      <c r="M2238" s="3">
        <v>180.15262999999999</v>
      </c>
      <c r="N2238" s="3">
        <v>71.234999999999999</v>
      </c>
      <c r="O2238" s="3">
        <v>27.79149000000001</v>
      </c>
      <c r="P2238" s="3">
        <v>573.21105</v>
      </c>
      <c r="Q2238" s="3">
        <v>498.87830000000002</v>
      </c>
      <c r="R2238" s="3">
        <v>103.68687</v>
      </c>
      <c r="S2238" s="3">
        <v>5.3585099999999999</v>
      </c>
      <c r="T2238" s="3">
        <v>4.1388600000000002</v>
      </c>
      <c r="U2238" s="3">
        <v>0.77203999999999995</v>
      </c>
      <c r="V2238" s="3">
        <v>0.83094999999999997</v>
      </c>
      <c r="W2238" s="3">
        <v>0.84079999999999999</v>
      </c>
      <c r="X2238" s="3">
        <v>-6.0999999999999997E-4</v>
      </c>
      <c r="Y2238" s="3">
        <v>90.098089999999999</v>
      </c>
      <c r="Z2238" s="3">
        <v>84.699770000000001</v>
      </c>
      <c r="AA2238" s="3">
        <v>1.5055099999999999</v>
      </c>
      <c r="AB2238" s="3">
        <v>0.77231000000000005</v>
      </c>
      <c r="AC2238" s="10">
        <v>8.0999999999999996E-4</v>
      </c>
      <c r="AD2238" s="3">
        <v>8.8769500000000008</v>
      </c>
      <c r="AE2238" s="3">
        <v>7.6002200000000002</v>
      </c>
      <c r="AG2238" s="3">
        <v>19.251000000000001</v>
      </c>
      <c r="AH2238" s="23">
        <f t="shared" si="34"/>
        <v>18.583650000000002</v>
      </c>
    </row>
    <row r="2239" spans="1:34" x14ac:dyDescent="0.25">
      <c r="A2239" s="3">
        <v>18.591990000000003</v>
      </c>
      <c r="B2239" s="3">
        <v>381.00189</v>
      </c>
      <c r="C2239" s="3">
        <v>1802.13186</v>
      </c>
      <c r="D2239" s="10">
        <v>83.52158</v>
      </c>
      <c r="E2239" s="3">
        <v>28.846139999999998</v>
      </c>
      <c r="F2239" s="3">
        <v>39.907020000000003</v>
      </c>
      <c r="G2239" s="10">
        <v>194.23760999999999</v>
      </c>
      <c r="H2239" s="10">
        <v>40.665419999999997</v>
      </c>
      <c r="I2239" s="3">
        <v>90.492440000000002</v>
      </c>
      <c r="J2239" s="3">
        <v>94.776480000000006</v>
      </c>
      <c r="K2239" s="3">
        <v>96.145120000000006</v>
      </c>
      <c r="L2239" s="3">
        <v>98.809219999999996</v>
      </c>
      <c r="M2239" s="3">
        <v>126.35141</v>
      </c>
      <c r="N2239" s="3">
        <v>71.253299999999996</v>
      </c>
      <c r="O2239" s="3">
        <v>27.108770000000007</v>
      </c>
      <c r="P2239" s="3">
        <v>575.76917000000003</v>
      </c>
      <c r="Q2239" s="3">
        <v>497.46284000000003</v>
      </c>
      <c r="R2239" s="3">
        <v>103.64895</v>
      </c>
      <c r="S2239" s="3">
        <v>5.3603500000000004</v>
      </c>
      <c r="T2239" s="3">
        <v>4.2221200000000003</v>
      </c>
      <c r="U2239" s="3">
        <v>0.77268999999999999</v>
      </c>
      <c r="V2239" s="3">
        <v>0.83094999999999997</v>
      </c>
      <c r="W2239" s="3">
        <v>0.84079999999999999</v>
      </c>
      <c r="X2239" s="3">
        <v>-6.0999999999999997E-4</v>
      </c>
      <c r="Y2239" s="3">
        <v>90.039150000000006</v>
      </c>
      <c r="Z2239" s="3">
        <v>84.988519999999994</v>
      </c>
      <c r="AA2239" s="3">
        <v>1.50535</v>
      </c>
      <c r="AB2239" s="3">
        <v>0.77173000000000003</v>
      </c>
      <c r="AC2239" s="10">
        <v>8.1999999999999998E-4</v>
      </c>
      <c r="AD2239" s="3">
        <v>8.9589499999999997</v>
      </c>
      <c r="AE2239" s="3">
        <v>7.6812500000000004</v>
      </c>
      <c r="AG2239" s="3">
        <v>19.259340000000002</v>
      </c>
      <c r="AH2239" s="23">
        <f t="shared" si="34"/>
        <v>18.591990000000003</v>
      </c>
    </row>
    <row r="2240" spans="1:34" x14ac:dyDescent="0.25">
      <c r="A2240" s="3">
        <v>18.60032</v>
      </c>
      <c r="B2240" s="3">
        <v>381.01024999999998</v>
      </c>
      <c r="C2240" s="3">
        <v>1803.7792999999999</v>
      </c>
      <c r="D2240" s="10">
        <v>83.501580000000004</v>
      </c>
      <c r="E2240" s="3">
        <v>28.766549999999999</v>
      </c>
      <c r="F2240" s="3">
        <v>39.922870000000003</v>
      </c>
      <c r="G2240" s="10">
        <v>194.23894000000001</v>
      </c>
      <c r="H2240" s="10">
        <v>40.669449999999998</v>
      </c>
      <c r="I2240" s="3">
        <v>90.331299999999999</v>
      </c>
      <c r="J2240" s="3">
        <v>94.689229999999995</v>
      </c>
      <c r="K2240" s="3">
        <v>96.074190000000002</v>
      </c>
      <c r="L2240" s="3">
        <v>98.803899999999999</v>
      </c>
      <c r="M2240" s="3">
        <v>103.90125</v>
      </c>
      <c r="N2240" s="3">
        <v>70.768150000000006</v>
      </c>
      <c r="O2240" s="3">
        <v>28.733230000000006</v>
      </c>
      <c r="P2240" s="3">
        <v>575.09032999999999</v>
      </c>
      <c r="Q2240" s="3">
        <v>495.42455000000001</v>
      </c>
      <c r="R2240" s="3">
        <v>103.59448</v>
      </c>
      <c r="S2240" s="3">
        <v>5.3452900000000003</v>
      </c>
      <c r="T2240" s="3">
        <v>4.1081399999999997</v>
      </c>
      <c r="U2240" s="3">
        <v>0.77193000000000001</v>
      </c>
      <c r="V2240" s="3">
        <v>0.83094999999999997</v>
      </c>
      <c r="W2240" s="3">
        <v>0.84079999999999999</v>
      </c>
      <c r="X2240" s="3">
        <v>-6.0999999999999997E-4</v>
      </c>
      <c r="Y2240" s="3">
        <v>90.006140000000002</v>
      </c>
      <c r="Z2240" s="3">
        <v>84.299469999999999</v>
      </c>
      <c r="AA2240" s="3">
        <v>1.49977</v>
      </c>
      <c r="AB2240" s="3">
        <v>0.77095000000000002</v>
      </c>
      <c r="AC2240" s="10">
        <v>8.0999999999999996E-4</v>
      </c>
      <c r="AD2240" s="3">
        <v>9.0696600000000007</v>
      </c>
      <c r="AE2240" s="3">
        <v>7.79068</v>
      </c>
      <c r="AG2240" s="3">
        <v>19.267669999999999</v>
      </c>
      <c r="AH2240" s="23">
        <f t="shared" si="34"/>
        <v>18.60032</v>
      </c>
    </row>
    <row r="2241" spans="1:34" x14ac:dyDescent="0.25">
      <c r="A2241" s="3">
        <v>18.60866</v>
      </c>
      <c r="B2241" s="3">
        <v>381.01859000000002</v>
      </c>
      <c r="C2241" s="3">
        <v>1803.76316</v>
      </c>
      <c r="D2241" s="10">
        <v>83.488950000000003</v>
      </c>
      <c r="E2241" s="3">
        <v>28.696120000000001</v>
      </c>
      <c r="F2241" s="3">
        <v>39.923690000000001</v>
      </c>
      <c r="G2241" s="10">
        <v>194.15497999999999</v>
      </c>
      <c r="H2241" s="10">
        <v>40.70073</v>
      </c>
      <c r="I2241" s="3">
        <v>89.842420000000004</v>
      </c>
      <c r="J2241" s="3">
        <v>94.780810000000002</v>
      </c>
      <c r="K2241" s="3">
        <v>96.441389999999998</v>
      </c>
      <c r="L2241" s="3">
        <v>98.814949999999996</v>
      </c>
      <c r="M2241" s="3">
        <v>142.57977</v>
      </c>
      <c r="N2241" s="3">
        <v>71.71566</v>
      </c>
      <c r="O2241" s="3">
        <v>24.884100000000004</v>
      </c>
      <c r="P2241" s="3">
        <v>574.93377999999996</v>
      </c>
      <c r="Q2241" s="3">
        <v>498.44704000000002</v>
      </c>
      <c r="R2241" s="3">
        <v>103.3479</v>
      </c>
      <c r="S2241" s="3">
        <v>5.31623</v>
      </c>
      <c r="T2241" s="3">
        <v>4.2211800000000004</v>
      </c>
      <c r="U2241" s="3">
        <v>0.77056999999999998</v>
      </c>
      <c r="V2241" s="3">
        <v>0.83094999999999997</v>
      </c>
      <c r="W2241" s="3">
        <v>0.84079999999999999</v>
      </c>
      <c r="X2241" s="3">
        <v>-6.0999999999999997E-4</v>
      </c>
      <c r="Y2241" s="3">
        <v>90.046530000000004</v>
      </c>
      <c r="Z2241" s="3">
        <v>84.023480000000006</v>
      </c>
      <c r="AA2241" s="3">
        <v>1.4743999999999999</v>
      </c>
      <c r="AB2241" s="3">
        <v>0.76858000000000004</v>
      </c>
      <c r="AC2241" s="10">
        <v>8.0999999999999996E-4</v>
      </c>
      <c r="AD2241" s="3">
        <v>9.4061000000000003</v>
      </c>
      <c r="AE2241" s="3">
        <v>8.12317</v>
      </c>
      <c r="AG2241" s="3">
        <v>19.276009999999999</v>
      </c>
      <c r="AH2241" s="23">
        <f t="shared" si="34"/>
        <v>18.60866</v>
      </c>
    </row>
    <row r="2242" spans="1:34" x14ac:dyDescent="0.25">
      <c r="A2242" s="3">
        <v>18.616990000000001</v>
      </c>
      <c r="B2242" s="3">
        <v>381.02692000000002</v>
      </c>
      <c r="C2242" s="3">
        <v>1803.6846599999999</v>
      </c>
      <c r="D2242" s="10">
        <v>83.532309999999995</v>
      </c>
      <c r="E2242" s="3">
        <v>28.8413</v>
      </c>
      <c r="F2242" s="3">
        <v>39.912909999999997</v>
      </c>
      <c r="G2242" s="10">
        <v>194.11971</v>
      </c>
      <c r="H2242" s="10">
        <v>40.70496</v>
      </c>
      <c r="I2242" s="3">
        <v>90.441050000000004</v>
      </c>
      <c r="J2242" s="3">
        <v>94.762079999999997</v>
      </c>
      <c r="K2242" s="3">
        <v>96.538929999999993</v>
      </c>
      <c r="L2242" s="3">
        <v>98.80565</v>
      </c>
      <c r="M2242" s="3">
        <v>113.22732999999999</v>
      </c>
      <c r="N2242" s="3">
        <v>71.71302</v>
      </c>
      <c r="O2242" s="3">
        <v>23.077209999999994</v>
      </c>
      <c r="P2242" s="3">
        <v>574.90134999999998</v>
      </c>
      <c r="Q2242" s="3">
        <v>497.35773999999998</v>
      </c>
      <c r="R2242" s="3">
        <v>103.3492</v>
      </c>
      <c r="S2242" s="3">
        <v>5.3045900000000001</v>
      </c>
      <c r="T2242" s="3">
        <v>4.1948999999999996</v>
      </c>
      <c r="U2242" s="3">
        <v>0.76754</v>
      </c>
      <c r="V2242" s="3">
        <v>0.83094999999999997</v>
      </c>
      <c r="W2242" s="3">
        <v>0.84079999999999999</v>
      </c>
      <c r="X2242" s="3">
        <v>-6.0999999999999997E-4</v>
      </c>
      <c r="Y2242" s="3">
        <v>90.025130000000004</v>
      </c>
      <c r="Z2242" s="3">
        <v>83.707049999999995</v>
      </c>
      <c r="AA2242" s="3">
        <v>1.5073300000000001</v>
      </c>
      <c r="AB2242" s="3">
        <v>0.77059</v>
      </c>
      <c r="AC2242" s="10">
        <v>8.0000000000000004E-4</v>
      </c>
      <c r="AD2242" s="3">
        <v>9.1213700000000006</v>
      </c>
      <c r="AE2242" s="3">
        <v>7.8417899999999996</v>
      </c>
      <c r="AG2242" s="3">
        <v>19.28434</v>
      </c>
      <c r="AH2242" s="23">
        <f t="shared" si="34"/>
        <v>18.616990000000001</v>
      </c>
    </row>
    <row r="2243" spans="1:34" x14ac:dyDescent="0.25">
      <c r="A2243" s="3">
        <v>18.625320000000002</v>
      </c>
      <c r="B2243" s="3">
        <v>381.03525000000002</v>
      </c>
      <c r="C2243" s="3">
        <v>1803.8040599999999</v>
      </c>
      <c r="D2243" s="10">
        <v>83.554500000000004</v>
      </c>
      <c r="E2243" s="3">
        <v>28.955079999999999</v>
      </c>
      <c r="F2243" s="3">
        <v>39.920439999999999</v>
      </c>
      <c r="G2243" s="10">
        <v>194.08712</v>
      </c>
      <c r="H2243" s="10">
        <v>40.697479999999999</v>
      </c>
      <c r="I2243" s="3">
        <v>90.48706</v>
      </c>
      <c r="J2243" s="3">
        <v>94.705929999999995</v>
      </c>
      <c r="K2243" s="3">
        <v>96.287450000000007</v>
      </c>
      <c r="L2243" s="3">
        <v>98.81532</v>
      </c>
      <c r="M2243" s="3">
        <v>103.77500000000001</v>
      </c>
      <c r="N2243" s="3">
        <v>70.277379999999994</v>
      </c>
      <c r="O2243" s="3">
        <v>28.059579999999997</v>
      </c>
      <c r="P2243" s="3">
        <v>575.95745999999997</v>
      </c>
      <c r="Q2243" s="3">
        <v>495.85012</v>
      </c>
      <c r="R2243" s="3">
        <v>103.89485000000001</v>
      </c>
      <c r="S2243" s="3">
        <v>5.33256</v>
      </c>
      <c r="T2243" s="3">
        <v>3.90171</v>
      </c>
      <c r="U2243" s="3">
        <v>0.77027000000000001</v>
      </c>
      <c r="V2243" s="3">
        <v>0.83094999999999997</v>
      </c>
      <c r="W2243" s="3">
        <v>0.84079999999999999</v>
      </c>
      <c r="X2243" s="3">
        <v>-6.0999999999999997E-4</v>
      </c>
      <c r="Y2243" s="3">
        <v>89.977469999999997</v>
      </c>
      <c r="Z2243" s="3">
        <v>83.532730000000001</v>
      </c>
      <c r="AA2243" s="3">
        <v>1.5065200000000001</v>
      </c>
      <c r="AB2243" s="3">
        <v>0.77083000000000002</v>
      </c>
      <c r="AC2243" s="10">
        <v>8.0000000000000004E-4</v>
      </c>
      <c r="AD2243" s="3">
        <v>9.0864200000000004</v>
      </c>
      <c r="AE2243" s="3">
        <v>7.8072499999999998</v>
      </c>
      <c r="AG2243" s="3">
        <v>19.292670000000001</v>
      </c>
      <c r="AH2243" s="23">
        <f t="shared" si="34"/>
        <v>18.625320000000002</v>
      </c>
    </row>
    <row r="2244" spans="1:34" x14ac:dyDescent="0.25">
      <c r="A2244" s="3">
        <v>18.633649999999999</v>
      </c>
      <c r="B2244" s="3">
        <v>381.04358000000002</v>
      </c>
      <c r="C2244" s="3">
        <v>1803.6407400000001</v>
      </c>
      <c r="D2244" s="10">
        <v>83.583529999999996</v>
      </c>
      <c r="E2244" s="3">
        <v>29.007159999999999</v>
      </c>
      <c r="F2244" s="3">
        <v>39.935830000000003</v>
      </c>
      <c r="G2244" s="10">
        <v>194.12523999999999</v>
      </c>
      <c r="H2244" s="10">
        <v>40.740819999999999</v>
      </c>
      <c r="I2244" s="3">
        <v>90.344300000000004</v>
      </c>
      <c r="J2244" s="3">
        <v>94.70966</v>
      </c>
      <c r="K2244" s="3">
        <v>96.299989999999994</v>
      </c>
      <c r="L2244" s="3">
        <v>98.820189999999997</v>
      </c>
      <c r="M2244" s="3">
        <v>189.99462</v>
      </c>
      <c r="N2244" s="3">
        <v>69.828130000000002</v>
      </c>
      <c r="O2244" s="3">
        <v>28.401660000000007</v>
      </c>
      <c r="P2244" s="3">
        <v>573.27461000000005</v>
      </c>
      <c r="Q2244" s="3">
        <v>496.53300000000002</v>
      </c>
      <c r="R2244" s="3">
        <v>103.51411</v>
      </c>
      <c r="S2244" s="3">
        <v>5.3164800000000003</v>
      </c>
      <c r="T2244" s="3">
        <v>3.9059200000000001</v>
      </c>
      <c r="U2244" s="3">
        <v>0.77237</v>
      </c>
      <c r="V2244" s="3">
        <v>0.83094999999999997</v>
      </c>
      <c r="W2244" s="3">
        <v>0.84079999999999999</v>
      </c>
      <c r="X2244" s="3">
        <v>-6.0999999999999997E-4</v>
      </c>
      <c r="Y2244" s="3">
        <v>90.002520000000004</v>
      </c>
      <c r="Z2244" s="3">
        <v>84.030199999999994</v>
      </c>
      <c r="AA2244" s="3">
        <v>1.5037499999999999</v>
      </c>
      <c r="AB2244" s="3">
        <v>0.77205999999999997</v>
      </c>
      <c r="AC2244" s="10">
        <v>8.0999999999999996E-4</v>
      </c>
      <c r="AD2244" s="3">
        <v>8.9132800000000003</v>
      </c>
      <c r="AE2244" s="3">
        <v>7.6361299999999996</v>
      </c>
      <c r="AG2244" s="3">
        <v>19.300999999999998</v>
      </c>
      <c r="AH2244" s="23">
        <f t="shared" si="34"/>
        <v>18.633649999999999</v>
      </c>
    </row>
    <row r="2245" spans="1:34" x14ac:dyDescent="0.25">
      <c r="A2245" s="3">
        <v>18.64199</v>
      </c>
      <c r="B2245" s="3">
        <v>381.05191000000002</v>
      </c>
      <c r="C2245" s="3">
        <v>1806.9361200000001</v>
      </c>
      <c r="D2245" s="10">
        <v>83.550929999999994</v>
      </c>
      <c r="E2245" s="3">
        <v>28.866160000000001</v>
      </c>
      <c r="F2245" s="3">
        <v>39.956859999999999</v>
      </c>
      <c r="G2245" s="10">
        <v>194.20688000000001</v>
      </c>
      <c r="H2245" s="10">
        <v>40.735460000000003</v>
      </c>
      <c r="I2245" s="3">
        <v>90.762140000000002</v>
      </c>
      <c r="J2245" s="3">
        <v>94.760319999999993</v>
      </c>
      <c r="K2245" s="3">
        <v>96.176670000000001</v>
      </c>
      <c r="L2245" s="3">
        <v>98.802909999999997</v>
      </c>
      <c r="M2245" s="3">
        <v>121.99097</v>
      </c>
      <c r="N2245" s="3">
        <v>71.719700000000003</v>
      </c>
      <c r="O2245" s="3">
        <v>27.061530000000005</v>
      </c>
      <c r="P2245" s="3">
        <v>576.28632000000005</v>
      </c>
      <c r="Q2245" s="3">
        <v>498.03699999999998</v>
      </c>
      <c r="R2245" s="3">
        <v>103.12636000000001</v>
      </c>
      <c r="S2245" s="3">
        <v>5.31602</v>
      </c>
      <c r="T2245" s="3">
        <v>4.2386299999999997</v>
      </c>
      <c r="U2245" s="3">
        <v>0.77170000000000005</v>
      </c>
      <c r="V2245" s="3">
        <v>0.83094999999999997</v>
      </c>
      <c r="W2245" s="3">
        <v>0.84079999999999999</v>
      </c>
      <c r="X2245" s="3">
        <v>-6.0999999999999997E-4</v>
      </c>
      <c r="Y2245" s="3">
        <v>90.029560000000004</v>
      </c>
      <c r="Z2245" s="3">
        <v>83.821089999999998</v>
      </c>
      <c r="AA2245" s="3">
        <v>1.5004299999999999</v>
      </c>
      <c r="AB2245" s="3">
        <v>0.77190999999999999</v>
      </c>
      <c r="AC2245" s="10">
        <v>8.0000000000000004E-4</v>
      </c>
      <c r="AD2245" s="3">
        <v>8.93398</v>
      </c>
      <c r="AE2245" s="3">
        <v>7.6566000000000001</v>
      </c>
      <c r="AG2245" s="3">
        <v>19.309339999999999</v>
      </c>
      <c r="AH2245" s="23">
        <f t="shared" si="34"/>
        <v>18.64199</v>
      </c>
    </row>
    <row r="2246" spans="1:34" x14ac:dyDescent="0.25">
      <c r="A2246" s="3">
        <v>18.650320000000001</v>
      </c>
      <c r="B2246" s="3">
        <v>381.06024000000002</v>
      </c>
      <c r="C2246" s="3">
        <v>1803.6050499999999</v>
      </c>
      <c r="D2246" s="10">
        <v>83.577659999999995</v>
      </c>
      <c r="E2246" s="3">
        <v>28.943919999999999</v>
      </c>
      <c r="F2246" s="3">
        <v>39.969679999999997</v>
      </c>
      <c r="G2246" s="10">
        <v>194.25612000000001</v>
      </c>
      <c r="H2246" s="10">
        <v>40.713270000000001</v>
      </c>
      <c r="I2246" s="3">
        <v>90.338639999999998</v>
      </c>
      <c r="J2246" s="3">
        <v>94.780169999999998</v>
      </c>
      <c r="K2246" s="3">
        <v>96.274010000000004</v>
      </c>
      <c r="L2246" s="3">
        <v>98.815569999999994</v>
      </c>
      <c r="M2246" s="3">
        <v>103.66947999999999</v>
      </c>
      <c r="N2246" s="3">
        <v>69.826099999999997</v>
      </c>
      <c r="O2246" s="3">
        <v>31.549629999999993</v>
      </c>
      <c r="P2246" s="3">
        <v>574.70645999999999</v>
      </c>
      <c r="Q2246" s="3">
        <v>497.05745999999999</v>
      </c>
      <c r="R2246" s="3">
        <v>103.2749</v>
      </c>
      <c r="S2246" s="3">
        <v>5.3029299999999999</v>
      </c>
      <c r="T2246" s="3">
        <v>4.1140299999999996</v>
      </c>
      <c r="U2246" s="3">
        <v>0.77183000000000002</v>
      </c>
      <c r="V2246" s="3">
        <v>0.83094999999999997</v>
      </c>
      <c r="W2246" s="3">
        <v>0.84079999999999999</v>
      </c>
      <c r="X2246" s="3">
        <v>-6.0999999999999997E-4</v>
      </c>
      <c r="Y2246" s="3">
        <v>90.07132</v>
      </c>
      <c r="Z2246" s="3">
        <v>83.770480000000006</v>
      </c>
      <c r="AA2246" s="3">
        <v>1.50895</v>
      </c>
      <c r="AB2246" s="3">
        <v>0.77154</v>
      </c>
      <c r="AC2246" s="10">
        <v>8.0000000000000004E-4</v>
      </c>
      <c r="AD2246" s="3">
        <v>8.98569</v>
      </c>
      <c r="AE2246" s="3">
        <v>7.7076900000000004</v>
      </c>
      <c r="AG2246" s="3">
        <v>19.31767</v>
      </c>
      <c r="AH2246" s="23">
        <f t="shared" si="34"/>
        <v>18.650320000000001</v>
      </c>
    </row>
    <row r="2247" spans="1:34" x14ac:dyDescent="0.25">
      <c r="A2247" s="3">
        <v>18.658650000000002</v>
      </c>
      <c r="B2247" s="3">
        <v>381.06857000000002</v>
      </c>
      <c r="C2247" s="3">
        <v>1803.7297699999999</v>
      </c>
      <c r="D2247" s="10">
        <v>83.552549999999997</v>
      </c>
      <c r="E2247" s="3">
        <v>28.826219999999999</v>
      </c>
      <c r="F2247" s="3">
        <v>39.945529999999998</v>
      </c>
      <c r="G2247" s="10">
        <v>194.21788000000001</v>
      </c>
      <c r="H2247" s="10">
        <v>40.767560000000003</v>
      </c>
      <c r="I2247" s="3">
        <v>90.31035</v>
      </c>
      <c r="J2247" s="3">
        <v>94.791380000000004</v>
      </c>
      <c r="K2247" s="3">
        <v>96.545450000000002</v>
      </c>
      <c r="L2247" s="3">
        <v>98.818719999999999</v>
      </c>
      <c r="M2247" s="3">
        <v>142.78583</v>
      </c>
      <c r="N2247" s="3">
        <v>70.311120000000003</v>
      </c>
      <c r="O2247" s="3">
        <v>26.501710000000003</v>
      </c>
      <c r="P2247" s="3">
        <v>568.61054000000001</v>
      </c>
      <c r="Q2247" s="3">
        <v>495.23971999999998</v>
      </c>
      <c r="R2247" s="3">
        <v>103.26338</v>
      </c>
      <c r="S2247" s="3">
        <v>5.2847600000000003</v>
      </c>
      <c r="T2247" s="3">
        <v>4.1278300000000003</v>
      </c>
      <c r="U2247" s="3">
        <v>0.77102999999999999</v>
      </c>
      <c r="V2247" s="3">
        <v>0.83094999999999997</v>
      </c>
      <c r="W2247" s="3">
        <v>0.84079999999999999</v>
      </c>
      <c r="X2247" s="3">
        <v>-6.0999999999999997E-4</v>
      </c>
      <c r="Y2247" s="3">
        <v>90.046689999999998</v>
      </c>
      <c r="Z2247" s="3">
        <v>84.352180000000004</v>
      </c>
      <c r="AA2247" s="3">
        <v>1.5025900000000001</v>
      </c>
      <c r="AB2247" s="3">
        <v>0.77202000000000004</v>
      </c>
      <c r="AC2247" s="10">
        <v>8.0999999999999996E-4</v>
      </c>
      <c r="AD2247" s="3">
        <v>8.9182500000000005</v>
      </c>
      <c r="AE2247" s="3">
        <v>7.6410400000000003</v>
      </c>
      <c r="AG2247" s="3">
        <v>19.326000000000001</v>
      </c>
      <c r="AH2247" s="23">
        <f t="shared" ref="AH2247:AH2310" si="35">AG2247-$AG$6</f>
        <v>18.658650000000002</v>
      </c>
    </row>
    <row r="2248" spans="1:34" x14ac:dyDescent="0.25">
      <c r="A2248" s="3">
        <v>18.666990000000002</v>
      </c>
      <c r="B2248" s="3">
        <v>381.07690000000002</v>
      </c>
      <c r="C2248" s="3">
        <v>1803.7846099999999</v>
      </c>
      <c r="D2248" s="10">
        <v>83.5154</v>
      </c>
      <c r="E2248" s="3">
        <v>28.634080000000001</v>
      </c>
      <c r="F2248" s="3">
        <v>39.956240000000001</v>
      </c>
      <c r="G2248" s="10">
        <v>194.23491000000001</v>
      </c>
      <c r="H2248" s="10">
        <v>40.733939999999997</v>
      </c>
      <c r="I2248" s="3">
        <v>90.601119999999995</v>
      </c>
      <c r="J2248" s="3">
        <v>94.737470000000002</v>
      </c>
      <c r="K2248" s="3">
        <v>96.430070000000001</v>
      </c>
      <c r="L2248" s="3">
        <v>98.809160000000006</v>
      </c>
      <c r="M2248" s="3">
        <v>115.72445</v>
      </c>
      <c r="N2248" s="3">
        <v>72.181929999999994</v>
      </c>
      <c r="O2248" s="3">
        <v>26.428219999999996</v>
      </c>
      <c r="P2248" s="3">
        <v>573.44056999999998</v>
      </c>
      <c r="Q2248" s="3">
        <v>496.37975</v>
      </c>
      <c r="R2248" s="3">
        <v>103.41676</v>
      </c>
      <c r="S2248" s="3">
        <v>5.2824799999999996</v>
      </c>
      <c r="T2248" s="3">
        <v>4.3188399999999998</v>
      </c>
      <c r="U2248" s="3">
        <v>0.77031000000000005</v>
      </c>
      <c r="V2248" s="3">
        <v>0.83094999999999997</v>
      </c>
      <c r="W2248" s="3">
        <v>0.84079999999999999</v>
      </c>
      <c r="X2248" s="3">
        <v>-6.0999999999999997E-4</v>
      </c>
      <c r="Y2248" s="3">
        <v>90.057339999999996</v>
      </c>
      <c r="Z2248" s="3">
        <v>84.192740000000001</v>
      </c>
      <c r="AA2248" s="3">
        <v>1.50769</v>
      </c>
      <c r="AB2248" s="3">
        <v>0.77286999999999995</v>
      </c>
      <c r="AC2248" s="10">
        <v>8.0999999999999996E-4</v>
      </c>
      <c r="AD2248" s="3">
        <v>8.7986199999999997</v>
      </c>
      <c r="AE2248" s="3">
        <v>7.5228200000000003</v>
      </c>
      <c r="AG2248" s="3">
        <v>19.334340000000001</v>
      </c>
      <c r="AH2248" s="23">
        <f t="shared" si="35"/>
        <v>18.666990000000002</v>
      </c>
    </row>
    <row r="2249" spans="1:34" x14ac:dyDescent="0.25">
      <c r="A2249" s="3">
        <v>18.675319999999999</v>
      </c>
      <c r="B2249" s="3">
        <v>381.08524</v>
      </c>
      <c r="C2249" s="3">
        <v>1803.80286</v>
      </c>
      <c r="D2249" s="10">
        <v>83.513440000000003</v>
      </c>
      <c r="E2249" s="3">
        <v>28.53989</v>
      </c>
      <c r="F2249" s="3">
        <v>39.926960000000001</v>
      </c>
      <c r="G2249" s="10">
        <v>194.16856999999999</v>
      </c>
      <c r="H2249" s="10">
        <v>40.738999999999997</v>
      </c>
      <c r="I2249" s="3">
        <v>89.825000000000003</v>
      </c>
      <c r="J2249" s="3">
        <v>94.807410000000004</v>
      </c>
      <c r="K2249" s="3">
        <v>96.308760000000007</v>
      </c>
      <c r="L2249" s="3">
        <v>98.811760000000007</v>
      </c>
      <c r="M2249" s="3">
        <v>111.87899</v>
      </c>
      <c r="N2249" s="3">
        <v>71.262320000000003</v>
      </c>
      <c r="O2249" s="3">
        <v>23.809509999999989</v>
      </c>
      <c r="P2249" s="3">
        <v>574.49131</v>
      </c>
      <c r="Q2249" s="3">
        <v>497.98367000000002</v>
      </c>
      <c r="R2249" s="3">
        <v>103.12860999999999</v>
      </c>
      <c r="S2249" s="3">
        <v>5.3028899999999997</v>
      </c>
      <c r="T2249" s="3">
        <v>3.9971299999999998</v>
      </c>
      <c r="U2249" s="3">
        <v>0.77134999999999998</v>
      </c>
      <c r="V2249" s="3">
        <v>0.83094999999999997</v>
      </c>
      <c r="W2249" s="3">
        <v>0.84079999999999999</v>
      </c>
      <c r="X2249" s="3">
        <v>-6.0999999999999997E-4</v>
      </c>
      <c r="Y2249" s="3">
        <v>90.047399999999996</v>
      </c>
      <c r="Z2249" s="3">
        <v>84.358109999999996</v>
      </c>
      <c r="AA2249" s="3">
        <v>1.50474</v>
      </c>
      <c r="AB2249" s="3">
        <v>0.77054999999999996</v>
      </c>
      <c r="AC2249" s="10">
        <v>8.0999999999999996E-4</v>
      </c>
      <c r="AD2249" s="3">
        <v>9.1267600000000009</v>
      </c>
      <c r="AE2249" s="3">
        <v>7.8471000000000002</v>
      </c>
      <c r="AG2249" s="3">
        <v>19.342669999999998</v>
      </c>
      <c r="AH2249" s="23">
        <f t="shared" si="35"/>
        <v>18.675319999999999</v>
      </c>
    </row>
    <row r="2250" spans="1:34" x14ac:dyDescent="0.25">
      <c r="A2250" s="3">
        <v>18.68365</v>
      </c>
      <c r="B2250" s="3">
        <v>381.09357</v>
      </c>
      <c r="C2250" s="3">
        <v>1805.35626</v>
      </c>
      <c r="D2250" s="10">
        <v>83.456770000000006</v>
      </c>
      <c r="E2250" s="3">
        <v>28.387219999999999</v>
      </c>
      <c r="F2250" s="3">
        <v>39.92239</v>
      </c>
      <c r="G2250" s="10">
        <v>194.15737999999999</v>
      </c>
      <c r="H2250" s="10">
        <v>40.733759999999997</v>
      </c>
      <c r="I2250" s="3">
        <v>90.685739999999996</v>
      </c>
      <c r="J2250" s="3">
        <v>94.787850000000006</v>
      </c>
      <c r="K2250" s="3">
        <v>96.113349999999997</v>
      </c>
      <c r="L2250" s="3">
        <v>98.815539999999999</v>
      </c>
      <c r="M2250" s="3">
        <v>152.81001000000001</v>
      </c>
      <c r="N2250" s="3">
        <v>70.755700000000004</v>
      </c>
      <c r="O2250" s="3">
        <v>25.846879999999999</v>
      </c>
      <c r="P2250" s="3">
        <v>574.81038999999998</v>
      </c>
      <c r="Q2250" s="3">
        <v>496.39580000000001</v>
      </c>
      <c r="R2250" s="3">
        <v>103.01128</v>
      </c>
      <c r="S2250" s="3">
        <v>5.2802699999999998</v>
      </c>
      <c r="T2250" s="3">
        <v>3.8731399999999998</v>
      </c>
      <c r="U2250" s="3">
        <v>0.77132999999999996</v>
      </c>
      <c r="V2250" s="3">
        <v>0.83094999999999997</v>
      </c>
      <c r="W2250" s="3">
        <v>0.84079999999999999</v>
      </c>
      <c r="X2250" s="3">
        <v>-6.0999999999999997E-4</v>
      </c>
      <c r="Y2250" s="3">
        <v>90.033349999999999</v>
      </c>
      <c r="Z2250" s="3">
        <v>83.715879999999999</v>
      </c>
      <c r="AA2250" s="3">
        <v>1.5059400000000001</v>
      </c>
      <c r="AB2250" s="3">
        <v>0.77203999999999995</v>
      </c>
      <c r="AC2250" s="10">
        <v>8.0000000000000004E-4</v>
      </c>
      <c r="AD2250" s="3">
        <v>8.9161300000000008</v>
      </c>
      <c r="AE2250" s="3">
        <v>7.63896</v>
      </c>
      <c r="AG2250" s="3">
        <v>19.350999999999999</v>
      </c>
      <c r="AH2250" s="23">
        <f t="shared" si="35"/>
        <v>18.68365</v>
      </c>
    </row>
    <row r="2251" spans="1:34" x14ac:dyDescent="0.25">
      <c r="A2251" s="3">
        <v>18.691980000000001</v>
      </c>
      <c r="B2251" s="3">
        <v>381.1019</v>
      </c>
      <c r="C2251" s="3">
        <v>1805.3523499999999</v>
      </c>
      <c r="D2251" s="10">
        <v>83.457359999999994</v>
      </c>
      <c r="E2251" s="3">
        <v>28.479559999999999</v>
      </c>
      <c r="F2251" s="3">
        <v>39.942779999999999</v>
      </c>
      <c r="G2251" s="10">
        <v>194.10160999999999</v>
      </c>
      <c r="H2251" s="10">
        <v>40.749360000000003</v>
      </c>
      <c r="I2251" s="3">
        <v>90.621039999999994</v>
      </c>
      <c r="J2251" s="3">
        <v>94.828659999999999</v>
      </c>
      <c r="K2251" s="3">
        <v>96.09572</v>
      </c>
      <c r="L2251" s="3">
        <v>98.806389999999993</v>
      </c>
      <c r="M2251" s="3">
        <v>127.57894</v>
      </c>
      <c r="N2251" s="3">
        <v>71.731399999999994</v>
      </c>
      <c r="O2251" s="3">
        <v>26.221420000000009</v>
      </c>
      <c r="P2251" s="3">
        <v>576.66839000000004</v>
      </c>
      <c r="Q2251" s="3">
        <v>496.97825</v>
      </c>
      <c r="R2251" s="3">
        <v>103.72257999999999</v>
      </c>
      <c r="S2251" s="3">
        <v>5.2639899999999997</v>
      </c>
      <c r="T2251" s="3">
        <v>3.9748399999999999</v>
      </c>
      <c r="U2251" s="3">
        <v>0.77107000000000003</v>
      </c>
      <c r="V2251" s="3">
        <v>0.83094999999999997</v>
      </c>
      <c r="W2251" s="3">
        <v>0.84079999999999999</v>
      </c>
      <c r="X2251" s="3">
        <v>-6.0999999999999997E-4</v>
      </c>
      <c r="Y2251" s="3">
        <v>90.083519999999993</v>
      </c>
      <c r="Z2251" s="3">
        <v>83.407309999999995</v>
      </c>
      <c r="AA2251" s="3">
        <v>1.5099499999999999</v>
      </c>
      <c r="AB2251" s="3">
        <v>0.77012999999999998</v>
      </c>
      <c r="AC2251" s="10">
        <v>8.0000000000000004E-4</v>
      </c>
      <c r="AD2251" s="3">
        <v>9.1864699999999999</v>
      </c>
      <c r="AE2251" s="3">
        <v>7.9061300000000001</v>
      </c>
      <c r="AG2251" s="3">
        <v>19.35933</v>
      </c>
      <c r="AH2251" s="23">
        <f t="shared" si="35"/>
        <v>18.691980000000001</v>
      </c>
    </row>
    <row r="2252" spans="1:34" x14ac:dyDescent="0.25">
      <c r="A2252" s="3">
        <v>18.700320000000001</v>
      </c>
      <c r="B2252" s="3">
        <v>381.11023</v>
      </c>
      <c r="C2252" s="3">
        <v>1805.3179600000001</v>
      </c>
      <c r="D2252" s="10">
        <v>83.455910000000003</v>
      </c>
      <c r="E2252" s="3">
        <v>28.48198</v>
      </c>
      <c r="F2252" s="3">
        <v>39.924250000000001</v>
      </c>
      <c r="G2252" s="10">
        <v>194.12387000000001</v>
      </c>
      <c r="H2252" s="10">
        <v>40.687649999999998</v>
      </c>
      <c r="I2252" s="3">
        <v>90.320319999999995</v>
      </c>
      <c r="J2252" s="3">
        <v>94.802710000000005</v>
      </c>
      <c r="K2252" s="3">
        <v>96.376270000000005</v>
      </c>
      <c r="L2252" s="3">
        <v>98.810140000000004</v>
      </c>
      <c r="M2252" s="3">
        <v>108.85883</v>
      </c>
      <c r="N2252" s="3">
        <v>73.122410000000002</v>
      </c>
      <c r="O2252" s="3">
        <v>25.391049999999993</v>
      </c>
      <c r="P2252" s="3">
        <v>576.92625999999996</v>
      </c>
      <c r="Q2252" s="3">
        <v>495.31686000000002</v>
      </c>
      <c r="R2252" s="3">
        <v>103.32174999999999</v>
      </c>
      <c r="S2252" s="3">
        <v>5.27067</v>
      </c>
      <c r="T2252" s="3">
        <v>4.0116899999999998</v>
      </c>
      <c r="U2252" s="3">
        <v>0.77098</v>
      </c>
      <c r="V2252" s="3">
        <v>0.83094999999999997</v>
      </c>
      <c r="W2252" s="3">
        <v>0.84079999999999999</v>
      </c>
      <c r="X2252" s="3">
        <v>-6.0999999999999997E-4</v>
      </c>
      <c r="Y2252" s="3">
        <v>90.02261</v>
      </c>
      <c r="Z2252" s="3">
        <v>84.074079999999995</v>
      </c>
      <c r="AA2252" s="3">
        <v>1.50728</v>
      </c>
      <c r="AB2252" s="3">
        <v>0.77015999999999996</v>
      </c>
      <c r="AC2252" s="10">
        <v>8.0999999999999996E-4</v>
      </c>
      <c r="AD2252" s="3">
        <v>9.1822700000000008</v>
      </c>
      <c r="AE2252" s="3">
        <v>7.9019700000000004</v>
      </c>
      <c r="AG2252" s="3">
        <v>19.36767</v>
      </c>
      <c r="AH2252" s="23">
        <f t="shared" si="35"/>
        <v>18.700320000000001</v>
      </c>
    </row>
    <row r="2253" spans="1:34" x14ac:dyDescent="0.25">
      <c r="A2253" s="3">
        <v>18.708650000000002</v>
      </c>
      <c r="B2253" s="3">
        <v>381.11856</v>
      </c>
      <c r="C2253" s="3">
        <v>1805.38894</v>
      </c>
      <c r="D2253" s="10">
        <v>83.461340000000007</v>
      </c>
      <c r="E2253" s="3">
        <v>28.48733</v>
      </c>
      <c r="F2253" s="3">
        <v>39.918619999999997</v>
      </c>
      <c r="G2253" s="10">
        <v>194.15235000000001</v>
      </c>
      <c r="H2253" s="10">
        <v>40.753630000000001</v>
      </c>
      <c r="I2253" s="3">
        <v>90.535740000000004</v>
      </c>
      <c r="J2253" s="3">
        <v>94.827939999999998</v>
      </c>
      <c r="K2253" s="3">
        <v>96.298699999999997</v>
      </c>
      <c r="L2253" s="3">
        <v>98.808179999999993</v>
      </c>
      <c r="M2253" s="3">
        <v>150.17863</v>
      </c>
      <c r="N2253" s="3">
        <v>70.798310000000001</v>
      </c>
      <c r="O2253" s="3">
        <v>27.91058000000001</v>
      </c>
      <c r="P2253" s="3">
        <v>571.12594000000001</v>
      </c>
      <c r="Q2253" s="3">
        <v>496.36784999999998</v>
      </c>
      <c r="R2253" s="3">
        <v>103.3532</v>
      </c>
      <c r="S2253" s="3">
        <v>5.2714800000000004</v>
      </c>
      <c r="T2253" s="3">
        <v>3.9531299999999998</v>
      </c>
      <c r="U2253" s="3">
        <v>0.77068000000000003</v>
      </c>
      <c r="V2253" s="3">
        <v>0.83094999999999997</v>
      </c>
      <c r="W2253" s="3">
        <v>0.84079999999999999</v>
      </c>
      <c r="X2253" s="3">
        <v>-6.0999999999999997E-4</v>
      </c>
      <c r="Y2253" s="3">
        <v>90.006489999999999</v>
      </c>
      <c r="Z2253" s="3">
        <v>83.394859999999994</v>
      </c>
      <c r="AA2253" s="3">
        <v>1.5006999999999999</v>
      </c>
      <c r="AB2253" s="3">
        <v>0.77078000000000002</v>
      </c>
      <c r="AC2253" s="10">
        <v>8.0000000000000004E-4</v>
      </c>
      <c r="AD2253" s="3">
        <v>9.0938199999999991</v>
      </c>
      <c r="AE2253" s="3">
        <v>7.8145600000000002</v>
      </c>
      <c r="AG2253" s="3">
        <v>19.376000000000001</v>
      </c>
      <c r="AH2253" s="23">
        <f t="shared" si="35"/>
        <v>18.708650000000002</v>
      </c>
    </row>
    <row r="2254" spans="1:34" x14ac:dyDescent="0.25">
      <c r="A2254" s="3">
        <v>18.71698</v>
      </c>
      <c r="B2254" s="3">
        <v>381.12689</v>
      </c>
      <c r="C2254" s="3">
        <v>1805.3805199999999</v>
      </c>
      <c r="D2254" s="10">
        <v>83.419420000000002</v>
      </c>
      <c r="E2254" s="3">
        <v>28.29185</v>
      </c>
      <c r="F2254" s="3">
        <v>39.934049999999999</v>
      </c>
      <c r="G2254" s="10">
        <v>194.08753999999999</v>
      </c>
      <c r="H2254" s="10">
        <v>40.751080000000002</v>
      </c>
      <c r="I2254" s="3">
        <v>90.410740000000004</v>
      </c>
      <c r="J2254" s="3">
        <v>94.898229999999998</v>
      </c>
      <c r="K2254" s="3">
        <v>96.189580000000007</v>
      </c>
      <c r="L2254" s="3">
        <v>98.813770000000005</v>
      </c>
      <c r="M2254" s="3">
        <v>117.61738</v>
      </c>
      <c r="N2254" s="3">
        <v>71.743300000000005</v>
      </c>
      <c r="O2254" s="3">
        <v>29.302449999999993</v>
      </c>
      <c r="P2254" s="3">
        <v>572.57195000000002</v>
      </c>
      <c r="Q2254" s="3">
        <v>495.27751999999998</v>
      </c>
      <c r="R2254" s="3">
        <v>103.69226999999999</v>
      </c>
      <c r="S2254" s="3">
        <v>5.2759099999999997</v>
      </c>
      <c r="T2254" s="3">
        <v>4.1983800000000002</v>
      </c>
      <c r="U2254" s="3">
        <v>0.76954999999999996</v>
      </c>
      <c r="V2254" s="3">
        <v>0.83094999999999997</v>
      </c>
      <c r="W2254" s="3">
        <v>0.84079999999999999</v>
      </c>
      <c r="X2254" s="3">
        <v>-6.0999999999999997E-4</v>
      </c>
      <c r="Y2254" s="3">
        <v>90.021389999999997</v>
      </c>
      <c r="Z2254" s="3">
        <v>84.167850000000001</v>
      </c>
      <c r="AA2254" s="3">
        <v>1.4910600000000001</v>
      </c>
      <c r="AB2254" s="3">
        <v>0.76781999999999995</v>
      </c>
      <c r="AC2254" s="10">
        <v>8.0999999999999996E-4</v>
      </c>
      <c r="AD2254" s="3">
        <v>9.5151000000000003</v>
      </c>
      <c r="AE2254" s="3">
        <v>8.2308900000000005</v>
      </c>
      <c r="AG2254" s="3">
        <v>19.384329999999999</v>
      </c>
      <c r="AH2254" s="23">
        <f t="shared" si="35"/>
        <v>18.71698</v>
      </c>
    </row>
    <row r="2255" spans="1:34" x14ac:dyDescent="0.25">
      <c r="A2255" s="3">
        <v>18.72532</v>
      </c>
      <c r="B2255" s="3">
        <v>381.13522</v>
      </c>
      <c r="C2255" s="3">
        <v>1802.17668</v>
      </c>
      <c r="D2255" s="10">
        <v>83.414760000000001</v>
      </c>
      <c r="E2255" s="3">
        <v>28.18496</v>
      </c>
      <c r="F2255" s="3">
        <v>39.921570000000003</v>
      </c>
      <c r="G2255" s="10">
        <v>194.00581</v>
      </c>
      <c r="H2255" s="10">
        <v>40.738169999999997</v>
      </c>
      <c r="I2255" s="3">
        <v>90.064189999999996</v>
      </c>
      <c r="J2255" s="3">
        <v>94.909729999999996</v>
      </c>
      <c r="K2255" s="3">
        <v>96.194959999999995</v>
      </c>
      <c r="L2255" s="3">
        <v>98.819980000000001</v>
      </c>
      <c r="M2255" s="3">
        <v>111.12182</v>
      </c>
      <c r="N2255" s="3">
        <v>70.763279999999995</v>
      </c>
      <c r="O2255" s="3">
        <v>29.409959999999998</v>
      </c>
      <c r="P2255" s="3">
        <v>575.96705999999995</v>
      </c>
      <c r="Q2255" s="3">
        <v>495.24023999999997</v>
      </c>
      <c r="R2255" s="3">
        <v>103.73603</v>
      </c>
      <c r="S2255" s="3">
        <v>5.2585600000000001</v>
      </c>
      <c r="T2255" s="3">
        <v>4.1200999999999999</v>
      </c>
      <c r="U2255" s="3">
        <v>0.77102000000000004</v>
      </c>
      <c r="V2255" s="3">
        <v>0.83094999999999997</v>
      </c>
      <c r="W2255" s="3">
        <v>0.84079999999999999</v>
      </c>
      <c r="X2255" s="3">
        <v>-6.0999999999999997E-4</v>
      </c>
      <c r="Y2255" s="3">
        <v>90.051249999999996</v>
      </c>
      <c r="Z2255" s="3">
        <v>84.002089999999995</v>
      </c>
      <c r="AA2255" s="3">
        <v>1.50241</v>
      </c>
      <c r="AB2255" s="3">
        <v>0.77120999999999995</v>
      </c>
      <c r="AC2255" s="10">
        <v>8.0999999999999996E-4</v>
      </c>
      <c r="AD2255" s="3">
        <v>9.0327199999999994</v>
      </c>
      <c r="AE2255" s="3">
        <v>7.7541700000000002</v>
      </c>
      <c r="AG2255" s="3">
        <v>19.392669999999999</v>
      </c>
      <c r="AH2255" s="23">
        <f t="shared" si="35"/>
        <v>18.72532</v>
      </c>
    </row>
    <row r="2256" spans="1:34" x14ac:dyDescent="0.25">
      <c r="A2256" s="3">
        <v>18.733650000000001</v>
      </c>
      <c r="B2256" s="3">
        <v>381.14359000000002</v>
      </c>
      <c r="C2256" s="3">
        <v>1803.7771</v>
      </c>
      <c r="D2256" s="10">
        <v>83.375010000000003</v>
      </c>
      <c r="E2256" s="3">
        <v>28.176100000000002</v>
      </c>
      <c r="F2256" s="3">
        <v>39.924190000000003</v>
      </c>
      <c r="G2256" s="10">
        <v>193.95793</v>
      </c>
      <c r="H2256" s="10">
        <v>40.751460000000002</v>
      </c>
      <c r="I2256" s="3">
        <v>90.172640000000001</v>
      </c>
      <c r="J2256" s="3">
        <v>94.878370000000004</v>
      </c>
      <c r="K2256" s="3">
        <v>96.306380000000004</v>
      </c>
      <c r="L2256" s="3">
        <v>98.818899999999999</v>
      </c>
      <c r="M2256" s="3">
        <v>96.420419999999993</v>
      </c>
      <c r="N2256" s="3">
        <v>70.300399999999996</v>
      </c>
      <c r="O2256" s="3">
        <v>30.24560000000001</v>
      </c>
      <c r="P2256" s="3">
        <v>574.36090999999999</v>
      </c>
      <c r="Q2256" s="3">
        <v>495.92881999999997</v>
      </c>
      <c r="R2256" s="3">
        <v>103.53184</v>
      </c>
      <c r="S2256" s="3">
        <v>5.2335200000000004</v>
      </c>
      <c r="T2256" s="3">
        <v>3.99383</v>
      </c>
      <c r="U2256" s="3">
        <v>0.77044000000000001</v>
      </c>
      <c r="V2256" s="3">
        <v>0.83094999999999997</v>
      </c>
      <c r="W2256" s="3">
        <v>0.84079999999999999</v>
      </c>
      <c r="X2256" s="3">
        <v>-6.0999999999999997E-4</v>
      </c>
      <c r="Y2256" s="3">
        <v>90.025319999999994</v>
      </c>
      <c r="Z2256" s="3">
        <v>83.957350000000005</v>
      </c>
      <c r="AA2256" s="3">
        <v>1.50244</v>
      </c>
      <c r="AB2256" s="3">
        <v>0.76990999999999998</v>
      </c>
      <c r="AC2256" s="10">
        <v>8.0999999999999996E-4</v>
      </c>
      <c r="AD2256" s="3">
        <v>9.2174200000000006</v>
      </c>
      <c r="AE2256" s="3">
        <v>7.9367099999999997</v>
      </c>
      <c r="AG2256" s="3">
        <v>19.401</v>
      </c>
      <c r="AH2256" s="23">
        <f t="shared" si="35"/>
        <v>18.733650000000001</v>
      </c>
    </row>
    <row r="2257" spans="1:34" x14ac:dyDescent="0.25">
      <c r="A2257" s="3">
        <v>18.741980000000002</v>
      </c>
      <c r="B2257" s="3">
        <v>381.15192000000002</v>
      </c>
      <c r="C2257" s="3">
        <v>1805.3513399999999</v>
      </c>
      <c r="D2257" s="10">
        <v>83.339100000000002</v>
      </c>
      <c r="E2257" s="3">
        <v>28.105319999999999</v>
      </c>
      <c r="F2257" s="3">
        <v>39.947220000000002</v>
      </c>
      <c r="G2257" s="10">
        <v>194.00537</v>
      </c>
      <c r="H2257" s="10">
        <v>40.693930000000002</v>
      </c>
      <c r="I2257" s="3">
        <v>90.055009999999996</v>
      </c>
      <c r="J2257" s="3">
        <v>94.866590000000002</v>
      </c>
      <c r="K2257" s="3">
        <v>96.467119999999994</v>
      </c>
      <c r="L2257" s="3">
        <v>98.819310000000002</v>
      </c>
      <c r="M2257" s="3">
        <v>134.16556</v>
      </c>
      <c r="N2257" s="3">
        <v>71.283209999999997</v>
      </c>
      <c r="O2257" s="3">
        <v>31.090720000000005</v>
      </c>
      <c r="P2257" s="3">
        <v>574.83212000000003</v>
      </c>
      <c r="Q2257" s="3">
        <v>496.01735000000002</v>
      </c>
      <c r="R2257" s="3">
        <v>103.31617</v>
      </c>
      <c r="S2257" s="3">
        <v>5.2708700000000004</v>
      </c>
      <c r="T2257" s="3">
        <v>4.1396899999999999</v>
      </c>
      <c r="U2257" s="3">
        <v>0.76876999999999995</v>
      </c>
      <c r="V2257" s="3">
        <v>0.83094999999999997</v>
      </c>
      <c r="W2257" s="3">
        <v>0.84079999999999999</v>
      </c>
      <c r="X2257" s="3">
        <v>-6.0999999999999997E-4</v>
      </c>
      <c r="Y2257" s="3">
        <v>89.99924</v>
      </c>
      <c r="Z2257" s="3">
        <v>84.167469999999994</v>
      </c>
      <c r="AA2257" s="3">
        <v>1.50983</v>
      </c>
      <c r="AB2257" s="3">
        <v>0.76927999999999996</v>
      </c>
      <c r="AC2257" s="10">
        <v>8.0999999999999996E-4</v>
      </c>
      <c r="AD2257" s="3">
        <v>9.3063900000000004</v>
      </c>
      <c r="AE2257" s="3">
        <v>8.0246300000000002</v>
      </c>
      <c r="AG2257" s="3">
        <v>19.409330000000001</v>
      </c>
      <c r="AH2257" s="23">
        <f t="shared" si="35"/>
        <v>18.741980000000002</v>
      </c>
    </row>
    <row r="2258" spans="1:34" x14ac:dyDescent="0.25">
      <c r="A2258" s="3">
        <v>18.750320000000002</v>
      </c>
      <c r="B2258" s="3">
        <v>381.16025000000002</v>
      </c>
      <c r="C2258" s="3">
        <v>1803.77208</v>
      </c>
      <c r="D2258" s="10">
        <v>83.297200000000004</v>
      </c>
      <c r="E2258" s="3">
        <v>28.022359999999999</v>
      </c>
      <c r="F2258" s="3">
        <v>39.92454</v>
      </c>
      <c r="G2258" s="10">
        <v>194.00138000000001</v>
      </c>
      <c r="H2258" s="10">
        <v>40.68338</v>
      </c>
      <c r="I2258" s="3">
        <v>90.485939999999999</v>
      </c>
      <c r="J2258" s="3">
        <v>94.889060000000001</v>
      </c>
      <c r="K2258" s="3">
        <v>96.496179999999995</v>
      </c>
      <c r="L2258" s="3">
        <v>98.794129999999996</v>
      </c>
      <c r="M2258" s="3">
        <v>105.73766000000001</v>
      </c>
      <c r="N2258" s="3">
        <v>73.611699999999999</v>
      </c>
      <c r="O2258" s="3">
        <v>27.694290000000009</v>
      </c>
      <c r="P2258" s="3">
        <v>573.25892999999996</v>
      </c>
      <c r="Q2258" s="3">
        <v>495.32877000000002</v>
      </c>
      <c r="R2258" s="3">
        <v>103.75011000000001</v>
      </c>
      <c r="S2258" s="3">
        <v>5.3034600000000003</v>
      </c>
      <c r="T2258" s="3">
        <v>4.2857000000000003</v>
      </c>
      <c r="U2258" s="3">
        <v>0.77122000000000002</v>
      </c>
      <c r="V2258" s="3">
        <v>0.83094999999999997</v>
      </c>
      <c r="W2258" s="3">
        <v>0.84079999999999999</v>
      </c>
      <c r="X2258" s="3">
        <v>-6.0999999999999997E-4</v>
      </c>
      <c r="Y2258" s="3">
        <v>90.021950000000004</v>
      </c>
      <c r="Z2258" s="3">
        <v>84.291740000000004</v>
      </c>
      <c r="AA2258" s="3">
        <v>1.5083800000000001</v>
      </c>
      <c r="AB2258" s="3">
        <v>0.77131000000000005</v>
      </c>
      <c r="AC2258" s="10">
        <v>8.0999999999999996E-4</v>
      </c>
      <c r="AD2258" s="3">
        <v>9.0181699999999996</v>
      </c>
      <c r="AE2258" s="3">
        <v>7.7397799999999997</v>
      </c>
      <c r="AG2258" s="3">
        <v>19.417670000000001</v>
      </c>
      <c r="AH2258" s="23">
        <f t="shared" si="35"/>
        <v>18.750320000000002</v>
      </c>
    </row>
    <row r="2259" spans="1:34" x14ac:dyDescent="0.25">
      <c r="A2259" s="3">
        <v>18.758649999999999</v>
      </c>
      <c r="B2259" s="3">
        <v>381.16858000000002</v>
      </c>
      <c r="C2259" s="3">
        <v>1803.72957</v>
      </c>
      <c r="D2259" s="10">
        <v>83.310599999999994</v>
      </c>
      <c r="E2259" s="3">
        <v>27.985749999999999</v>
      </c>
      <c r="F2259" s="3">
        <v>39.907200000000003</v>
      </c>
      <c r="G2259" s="10">
        <v>194.02253999999999</v>
      </c>
      <c r="H2259" s="10">
        <v>40.687429999999999</v>
      </c>
      <c r="I2259" s="3">
        <v>90.664029999999997</v>
      </c>
      <c r="J2259" s="3">
        <v>94.887439999999998</v>
      </c>
      <c r="K2259" s="3">
        <v>96.20299</v>
      </c>
      <c r="L2259" s="3">
        <v>98.80883</v>
      </c>
      <c r="M2259" s="3">
        <v>140.17773</v>
      </c>
      <c r="N2259" s="3">
        <v>72.644499999999994</v>
      </c>
      <c r="O2259" s="3">
        <v>25.621520000000004</v>
      </c>
      <c r="P2259" s="3">
        <v>573.25733000000002</v>
      </c>
      <c r="Q2259" s="3">
        <v>497.13252999999997</v>
      </c>
      <c r="R2259" s="3">
        <v>103.37306</v>
      </c>
      <c r="S2259" s="3">
        <v>5.2430500000000002</v>
      </c>
      <c r="T2259" s="3">
        <v>4.1292099999999996</v>
      </c>
      <c r="U2259" s="3">
        <v>0.77039999999999997</v>
      </c>
      <c r="V2259" s="3">
        <v>0.83094999999999997</v>
      </c>
      <c r="W2259" s="3">
        <v>0.84079999999999999</v>
      </c>
      <c r="X2259" s="3">
        <v>-6.0999999999999997E-4</v>
      </c>
      <c r="Y2259" s="3">
        <v>90.020359999999997</v>
      </c>
      <c r="Z2259" s="3">
        <v>84.028080000000003</v>
      </c>
      <c r="AA2259" s="3">
        <v>1.5073799999999999</v>
      </c>
      <c r="AB2259" s="3">
        <v>0.77134999999999998</v>
      </c>
      <c r="AC2259" s="10">
        <v>8.0999999999999996E-4</v>
      </c>
      <c r="AD2259" s="3">
        <v>9.0132100000000008</v>
      </c>
      <c r="AE2259" s="3">
        <v>7.73489</v>
      </c>
      <c r="AG2259" s="3">
        <v>19.425999999999998</v>
      </c>
      <c r="AH2259" s="23">
        <f t="shared" si="35"/>
        <v>18.758649999999999</v>
      </c>
    </row>
    <row r="2260" spans="1:34" x14ac:dyDescent="0.25">
      <c r="A2260" s="3">
        <v>18.76699</v>
      </c>
      <c r="B2260" s="3">
        <v>381.17691000000002</v>
      </c>
      <c r="C2260" s="3">
        <v>1802.2357300000001</v>
      </c>
      <c r="D2260" s="10">
        <v>83.277900000000002</v>
      </c>
      <c r="E2260" s="3">
        <v>27.985289999999999</v>
      </c>
      <c r="F2260" s="3">
        <v>39.906289999999998</v>
      </c>
      <c r="G2260" s="10">
        <v>193.99901</v>
      </c>
      <c r="H2260" s="10">
        <v>40.655380000000001</v>
      </c>
      <c r="I2260" s="3">
        <v>90.771950000000004</v>
      </c>
      <c r="J2260" s="3">
        <v>94.871939999999995</v>
      </c>
      <c r="K2260" s="3">
        <v>96.161749999999998</v>
      </c>
      <c r="L2260" s="3">
        <v>98.811989999999994</v>
      </c>
      <c r="M2260" s="3">
        <v>111.78645</v>
      </c>
      <c r="N2260" s="3">
        <v>70.78689</v>
      </c>
      <c r="O2260" s="3">
        <v>23.899500000000003</v>
      </c>
      <c r="P2260" s="3">
        <v>573.08267000000001</v>
      </c>
      <c r="Q2260" s="3">
        <v>496.71316999999999</v>
      </c>
      <c r="R2260" s="3">
        <v>103.35293</v>
      </c>
      <c r="S2260" s="3">
        <v>5.2777500000000002</v>
      </c>
      <c r="T2260" s="3">
        <v>4.0757399999999997</v>
      </c>
      <c r="U2260" s="3">
        <v>0.77224000000000004</v>
      </c>
      <c r="V2260" s="3">
        <v>0.83094999999999997</v>
      </c>
      <c r="W2260" s="3">
        <v>0.84079999999999999</v>
      </c>
      <c r="X2260" s="3">
        <v>-6.0999999999999997E-4</v>
      </c>
      <c r="Y2260" s="3">
        <v>90.075249999999997</v>
      </c>
      <c r="Z2260" s="3">
        <v>83.960759999999993</v>
      </c>
      <c r="AA2260" s="3">
        <v>1.5062899999999999</v>
      </c>
      <c r="AB2260" s="3">
        <v>0.77068999999999999</v>
      </c>
      <c r="AC2260" s="10">
        <v>8.0999999999999996E-4</v>
      </c>
      <c r="AD2260" s="3">
        <v>9.1060300000000005</v>
      </c>
      <c r="AE2260" s="3">
        <v>7.8266299999999998</v>
      </c>
      <c r="AG2260" s="3">
        <v>19.434339999999999</v>
      </c>
      <c r="AH2260" s="23">
        <f t="shared" si="35"/>
        <v>18.76699</v>
      </c>
    </row>
    <row r="2261" spans="1:34" x14ac:dyDescent="0.25">
      <c r="A2261" s="3">
        <v>18.775320000000001</v>
      </c>
      <c r="B2261" s="3">
        <v>381.18524000000002</v>
      </c>
      <c r="C2261" s="3">
        <v>1803.76316</v>
      </c>
      <c r="D2261" s="10">
        <v>83.228560000000002</v>
      </c>
      <c r="E2261" s="3">
        <v>27.828790000000001</v>
      </c>
      <c r="F2261" s="3">
        <v>39.876869999999997</v>
      </c>
      <c r="G2261" s="10">
        <v>193.96351999999999</v>
      </c>
      <c r="H2261" s="10">
        <v>40.64575</v>
      </c>
      <c r="I2261" s="3">
        <v>90.33887</v>
      </c>
      <c r="J2261" s="3">
        <v>94.870059999999995</v>
      </c>
      <c r="K2261" s="3">
        <v>96.516360000000006</v>
      </c>
      <c r="L2261" s="3">
        <v>98.807730000000006</v>
      </c>
      <c r="M2261" s="3">
        <v>102.46038</v>
      </c>
      <c r="N2261" s="3">
        <v>72.210380000000001</v>
      </c>
      <c r="O2261" s="3">
        <v>21.531289999999998</v>
      </c>
      <c r="P2261" s="3">
        <v>576.1354</v>
      </c>
      <c r="Q2261" s="3">
        <v>496.81619999999998</v>
      </c>
      <c r="R2261" s="3">
        <v>103.30158</v>
      </c>
      <c r="S2261" s="3">
        <v>5.26342</v>
      </c>
      <c r="T2261" s="3">
        <v>4.3813000000000004</v>
      </c>
      <c r="U2261" s="3">
        <v>0.77136000000000005</v>
      </c>
      <c r="V2261" s="3">
        <v>0.83094999999999997</v>
      </c>
      <c r="W2261" s="3">
        <v>0.84079999999999999</v>
      </c>
      <c r="X2261" s="3">
        <v>-6.0999999999999997E-4</v>
      </c>
      <c r="Y2261" s="3">
        <v>90.020830000000004</v>
      </c>
      <c r="Z2261" s="3">
        <v>84.478560000000002</v>
      </c>
      <c r="AA2261" s="3">
        <v>1.5052700000000001</v>
      </c>
      <c r="AB2261" s="3">
        <v>0.77185000000000004</v>
      </c>
      <c r="AC2261" s="10">
        <v>8.0999999999999996E-4</v>
      </c>
      <c r="AD2261" s="3">
        <v>8.9420199999999994</v>
      </c>
      <c r="AE2261" s="3">
        <v>7.6645200000000004</v>
      </c>
      <c r="AG2261" s="3">
        <v>19.44267</v>
      </c>
      <c r="AH2261" s="23">
        <f t="shared" si="35"/>
        <v>18.775320000000001</v>
      </c>
    </row>
    <row r="2262" spans="1:34" x14ac:dyDescent="0.25">
      <c r="A2262" s="3">
        <v>18.783650000000002</v>
      </c>
      <c r="B2262" s="3">
        <v>381.19357000000002</v>
      </c>
      <c r="C2262" s="3">
        <v>1805.39285</v>
      </c>
      <c r="D2262" s="10">
        <v>83.197620000000001</v>
      </c>
      <c r="E2262" s="3">
        <v>27.791709999999998</v>
      </c>
      <c r="F2262" s="3">
        <v>39.872280000000003</v>
      </c>
      <c r="G2262" s="10">
        <v>194.03802999999999</v>
      </c>
      <c r="H2262" s="10">
        <v>40.671860000000002</v>
      </c>
      <c r="I2262" s="3">
        <v>90.453699999999998</v>
      </c>
      <c r="J2262" s="3">
        <v>94.890469999999993</v>
      </c>
      <c r="K2262" s="3">
        <v>96.552850000000007</v>
      </c>
      <c r="L2262" s="3">
        <v>98.801720000000003</v>
      </c>
      <c r="M2262" s="3">
        <v>188.21745999999999</v>
      </c>
      <c r="N2262" s="3">
        <v>72.210449999999994</v>
      </c>
      <c r="O2262" s="3">
        <v>22.402419999999992</v>
      </c>
      <c r="P2262" s="3">
        <v>577.00418999999999</v>
      </c>
      <c r="Q2262" s="3">
        <v>494.92597999999998</v>
      </c>
      <c r="R2262" s="3">
        <v>102.8806</v>
      </c>
      <c r="S2262" s="3">
        <v>5.2842399999999996</v>
      </c>
      <c r="T2262" s="3">
        <v>4.4301199999999996</v>
      </c>
      <c r="U2262" s="3">
        <v>0.77049000000000001</v>
      </c>
      <c r="V2262" s="3">
        <v>0.83094999999999997</v>
      </c>
      <c r="W2262" s="3">
        <v>0.84079999999999999</v>
      </c>
      <c r="X2262" s="3">
        <v>-6.0999999999999997E-4</v>
      </c>
      <c r="Y2262" s="3">
        <v>89.992230000000006</v>
      </c>
      <c r="Z2262" s="3">
        <v>84.249539999999996</v>
      </c>
      <c r="AA2262" s="3">
        <v>1.5043800000000001</v>
      </c>
      <c r="AB2262" s="3">
        <v>0.77146000000000003</v>
      </c>
      <c r="AC2262" s="10">
        <v>8.0999999999999996E-4</v>
      </c>
      <c r="AD2262" s="3">
        <v>8.9970599999999994</v>
      </c>
      <c r="AE2262" s="3">
        <v>7.7189300000000003</v>
      </c>
      <c r="AG2262" s="3">
        <v>19.451000000000001</v>
      </c>
      <c r="AH2262" s="23">
        <f t="shared" si="35"/>
        <v>18.783650000000002</v>
      </c>
    </row>
    <row r="2263" spans="1:34" x14ac:dyDescent="0.25">
      <c r="A2263" s="3">
        <v>18.791980000000002</v>
      </c>
      <c r="B2263" s="3">
        <v>381.20190000000002</v>
      </c>
      <c r="C2263" s="3">
        <v>1803.75765</v>
      </c>
      <c r="D2263" s="10">
        <v>83.224890000000002</v>
      </c>
      <c r="E2263" s="3">
        <v>27.87678</v>
      </c>
      <c r="F2263" s="3">
        <v>39.871090000000002</v>
      </c>
      <c r="G2263" s="10">
        <v>194.08969999999999</v>
      </c>
      <c r="H2263" s="10">
        <v>40.624299999999998</v>
      </c>
      <c r="I2263" s="3">
        <v>89.880279999999999</v>
      </c>
      <c r="J2263" s="3">
        <v>94.871549999999999</v>
      </c>
      <c r="K2263" s="3">
        <v>96.230440000000002</v>
      </c>
      <c r="L2263" s="3">
        <v>98.797830000000005</v>
      </c>
      <c r="M2263" s="3">
        <v>126.48363999999999</v>
      </c>
      <c r="N2263" s="3">
        <v>70.787520000000001</v>
      </c>
      <c r="O2263" s="3">
        <v>27.032690000000002</v>
      </c>
      <c r="P2263" s="3">
        <v>572.05273999999997</v>
      </c>
      <c r="Q2263" s="3">
        <v>497.65906000000001</v>
      </c>
      <c r="R2263" s="3">
        <v>103.64149</v>
      </c>
      <c r="S2263" s="3">
        <v>5.2574800000000002</v>
      </c>
      <c r="T2263" s="3">
        <v>4.0204399999999998</v>
      </c>
      <c r="U2263" s="3">
        <v>0.77124000000000004</v>
      </c>
      <c r="V2263" s="3">
        <v>0.83094999999999997</v>
      </c>
      <c r="W2263" s="3">
        <v>0.84079999999999999</v>
      </c>
      <c r="X2263" s="3">
        <v>-6.0999999999999997E-4</v>
      </c>
      <c r="Y2263" s="3">
        <v>90.051140000000004</v>
      </c>
      <c r="Z2263" s="3">
        <v>83.536810000000003</v>
      </c>
      <c r="AA2263" s="3">
        <v>1.5063899999999999</v>
      </c>
      <c r="AB2263" s="3">
        <v>0.7702</v>
      </c>
      <c r="AC2263" s="10">
        <v>8.0000000000000004E-4</v>
      </c>
      <c r="AD2263" s="3">
        <v>9.1758199999999999</v>
      </c>
      <c r="AE2263" s="3">
        <v>7.8956099999999996</v>
      </c>
      <c r="AG2263" s="3">
        <v>19.459330000000001</v>
      </c>
      <c r="AH2263" s="23">
        <f t="shared" si="35"/>
        <v>18.791980000000002</v>
      </c>
    </row>
    <row r="2264" spans="1:34" x14ac:dyDescent="0.25">
      <c r="A2264" s="3">
        <v>18.800319999999999</v>
      </c>
      <c r="B2264" s="3">
        <v>381.21024</v>
      </c>
      <c r="C2264" s="3">
        <v>1802.1482100000001</v>
      </c>
      <c r="D2264" s="10">
        <v>83.218950000000007</v>
      </c>
      <c r="E2264" s="3">
        <v>27.92887</v>
      </c>
      <c r="F2264" s="3">
        <v>39.892580000000002</v>
      </c>
      <c r="G2264" s="10">
        <v>194.01898</v>
      </c>
      <c r="H2264" s="10">
        <v>40.617800000000003</v>
      </c>
      <c r="I2264" s="3">
        <v>90.600020000000001</v>
      </c>
      <c r="J2264" s="3">
        <v>94.880409999999998</v>
      </c>
      <c r="K2264" s="3">
        <v>96.168189999999996</v>
      </c>
      <c r="L2264" s="3">
        <v>98.802329999999998</v>
      </c>
      <c r="M2264" s="3">
        <v>94.369600000000005</v>
      </c>
      <c r="N2264" s="3">
        <v>70.323279999999997</v>
      </c>
      <c r="O2264" s="3">
        <v>26.887929999999997</v>
      </c>
      <c r="P2264" s="3">
        <v>573.0874</v>
      </c>
      <c r="Q2264" s="3">
        <v>497.07972000000001</v>
      </c>
      <c r="R2264" s="3">
        <v>102.89167999999999</v>
      </c>
      <c r="S2264" s="3">
        <v>5.2944000000000004</v>
      </c>
      <c r="T2264" s="3">
        <v>3.7679200000000002</v>
      </c>
      <c r="U2264" s="3">
        <v>0.76939999999999997</v>
      </c>
      <c r="V2264" s="3">
        <v>0.83094999999999997</v>
      </c>
      <c r="W2264" s="3">
        <v>0.84079999999999999</v>
      </c>
      <c r="X2264" s="3">
        <v>-6.0999999999999997E-4</v>
      </c>
      <c r="Y2264" s="3">
        <v>90.071569999999994</v>
      </c>
      <c r="Z2264" s="3">
        <v>83.254310000000004</v>
      </c>
      <c r="AA2264" s="3">
        <v>1.5104299999999999</v>
      </c>
      <c r="AB2264" s="3">
        <v>0.77036000000000004</v>
      </c>
      <c r="AC2264" s="10">
        <v>8.0000000000000004E-4</v>
      </c>
      <c r="AD2264" s="3">
        <v>9.1535600000000006</v>
      </c>
      <c r="AE2264" s="3">
        <v>7.8736100000000002</v>
      </c>
      <c r="AG2264" s="3">
        <v>19.467669999999998</v>
      </c>
      <c r="AH2264" s="23">
        <f t="shared" si="35"/>
        <v>18.800319999999999</v>
      </c>
    </row>
    <row r="2265" spans="1:34" x14ac:dyDescent="0.25">
      <c r="A2265" s="3">
        <v>18.80865</v>
      </c>
      <c r="B2265" s="3">
        <v>381.21857</v>
      </c>
      <c r="C2265" s="3">
        <v>1803.8751500000001</v>
      </c>
      <c r="D2265" s="10">
        <v>83.214320000000001</v>
      </c>
      <c r="E2265" s="3">
        <v>27.98828</v>
      </c>
      <c r="F2265" s="3">
        <v>39.888100000000001</v>
      </c>
      <c r="G2265" s="10">
        <v>194.02488</v>
      </c>
      <c r="H2265" s="10">
        <v>40.657209999999999</v>
      </c>
      <c r="I2265" s="3">
        <v>90.619839999999996</v>
      </c>
      <c r="J2265" s="3">
        <v>94.842280000000002</v>
      </c>
      <c r="K2265" s="3">
        <v>95.900229999999993</v>
      </c>
      <c r="L2265" s="3">
        <v>98.806939999999997</v>
      </c>
      <c r="M2265" s="3">
        <v>136.77775</v>
      </c>
      <c r="N2265" s="3">
        <v>70.316590000000005</v>
      </c>
      <c r="O2265" s="3">
        <v>29.466759999999994</v>
      </c>
      <c r="P2265" s="3">
        <v>576.62725</v>
      </c>
      <c r="Q2265" s="3">
        <v>497.5317</v>
      </c>
      <c r="R2265" s="3">
        <v>103.51130999999999</v>
      </c>
      <c r="S2265" s="3">
        <v>5.2629799999999998</v>
      </c>
      <c r="T2265" s="3">
        <v>3.8137300000000001</v>
      </c>
      <c r="U2265" s="3">
        <v>0.77137</v>
      </c>
      <c r="V2265" s="3">
        <v>0.83094999999999997</v>
      </c>
      <c r="W2265" s="3">
        <v>0.84079999999999999</v>
      </c>
      <c r="X2265" s="3">
        <v>-6.0999999999999997E-4</v>
      </c>
      <c r="Y2265" s="3">
        <v>90.000839999999997</v>
      </c>
      <c r="Z2265" s="3">
        <v>83.831800000000001</v>
      </c>
      <c r="AA2265" s="3">
        <v>1.50129</v>
      </c>
      <c r="AB2265" s="3">
        <v>0.77025999999999994</v>
      </c>
      <c r="AC2265" s="10">
        <v>8.0000000000000004E-4</v>
      </c>
      <c r="AD2265" s="3">
        <v>9.1677</v>
      </c>
      <c r="AE2265" s="3">
        <v>7.8875700000000002</v>
      </c>
      <c r="AG2265" s="3">
        <v>19.475999999999999</v>
      </c>
      <c r="AH2265" s="23">
        <f t="shared" si="35"/>
        <v>18.80865</v>
      </c>
    </row>
    <row r="2266" spans="1:34" x14ac:dyDescent="0.25">
      <c r="A2266" s="3">
        <v>18.816980000000001</v>
      </c>
      <c r="B2266" s="3">
        <v>381.2269</v>
      </c>
      <c r="C2266" s="3">
        <v>1803.8069700000001</v>
      </c>
      <c r="D2266" s="10">
        <v>83.229879999999994</v>
      </c>
      <c r="E2266" s="3">
        <v>28.000589999999999</v>
      </c>
      <c r="F2266" s="3">
        <v>39.880940000000002</v>
      </c>
      <c r="G2266" s="10">
        <v>194.09092999999999</v>
      </c>
      <c r="H2266" s="10">
        <v>40.633679999999998</v>
      </c>
      <c r="I2266" s="3">
        <v>90.317539999999994</v>
      </c>
      <c r="J2266" s="3">
        <v>94.858350000000002</v>
      </c>
      <c r="K2266" s="3">
        <v>96.392989999999998</v>
      </c>
      <c r="L2266" s="3">
        <v>98.802049999999994</v>
      </c>
      <c r="M2266" s="3">
        <v>112.87102</v>
      </c>
      <c r="N2266" s="3">
        <v>70.812839999999994</v>
      </c>
      <c r="O2266" s="3">
        <v>32.345360000000014</v>
      </c>
      <c r="P2266" s="3">
        <v>574.35020999999995</v>
      </c>
      <c r="Q2266" s="3">
        <v>495.98939000000001</v>
      </c>
      <c r="R2266" s="3">
        <v>103.31156</v>
      </c>
      <c r="S2266" s="3">
        <v>5.2587299999999999</v>
      </c>
      <c r="T2266" s="3">
        <v>3.8517899999999998</v>
      </c>
      <c r="U2266" s="3">
        <v>0.77100000000000002</v>
      </c>
      <c r="V2266" s="3">
        <v>0.83094999999999997</v>
      </c>
      <c r="W2266" s="3">
        <v>0.84079999999999999</v>
      </c>
      <c r="X2266" s="3">
        <v>-6.0999999999999997E-4</v>
      </c>
      <c r="Y2266" s="3">
        <v>89.990409999999997</v>
      </c>
      <c r="Z2266" s="3">
        <v>83.54777</v>
      </c>
      <c r="AA2266" s="3">
        <v>1.5074799999999999</v>
      </c>
      <c r="AB2266" s="3">
        <v>0.77109000000000005</v>
      </c>
      <c r="AC2266" s="10">
        <v>8.0000000000000004E-4</v>
      </c>
      <c r="AD2266" s="3">
        <v>9.0498600000000007</v>
      </c>
      <c r="AE2266" s="3">
        <v>7.7711199999999998</v>
      </c>
      <c r="AG2266" s="3">
        <v>19.48433</v>
      </c>
      <c r="AH2266" s="23">
        <f t="shared" si="35"/>
        <v>18.816980000000001</v>
      </c>
    </row>
    <row r="2267" spans="1:34" x14ac:dyDescent="0.25">
      <c r="A2267" s="3">
        <v>18.825320000000001</v>
      </c>
      <c r="B2267" s="3">
        <v>381.23523</v>
      </c>
      <c r="C2267" s="3">
        <v>1803.74632</v>
      </c>
      <c r="D2267" s="10">
        <v>83.214320000000001</v>
      </c>
      <c r="E2267" s="3">
        <v>27.941130000000001</v>
      </c>
      <c r="F2267" s="3">
        <v>39.87764</v>
      </c>
      <c r="G2267" s="10">
        <v>194.03582</v>
      </c>
      <c r="H2267" s="10">
        <v>40.624470000000002</v>
      </c>
      <c r="I2267" s="3">
        <v>90.405810000000002</v>
      </c>
      <c r="J2267" s="3">
        <v>94.799589999999995</v>
      </c>
      <c r="K2267" s="3">
        <v>96.441419999999994</v>
      </c>
      <c r="L2267" s="3">
        <v>98.809470000000005</v>
      </c>
      <c r="M2267" s="3">
        <v>106.02175</v>
      </c>
      <c r="N2267" s="3">
        <v>70.274820000000005</v>
      </c>
      <c r="O2267" s="3">
        <v>28.535379999999989</v>
      </c>
      <c r="P2267" s="3">
        <v>574.99429999999995</v>
      </c>
      <c r="Q2267" s="3">
        <v>494.96274</v>
      </c>
      <c r="R2267" s="3">
        <v>103.62142</v>
      </c>
      <c r="S2267" s="3">
        <v>5.2534299999999998</v>
      </c>
      <c r="T2267" s="3">
        <v>3.9674299999999998</v>
      </c>
      <c r="U2267" s="3">
        <v>0.77117000000000002</v>
      </c>
      <c r="V2267" s="3">
        <v>0.83094999999999997</v>
      </c>
      <c r="W2267" s="3">
        <v>0.84079999999999999</v>
      </c>
      <c r="X2267" s="3">
        <v>-6.0999999999999997E-4</v>
      </c>
      <c r="Y2267" s="3">
        <v>90.040440000000004</v>
      </c>
      <c r="Z2267" s="3">
        <v>83.911349999999999</v>
      </c>
      <c r="AA2267" s="3">
        <v>1.5095400000000001</v>
      </c>
      <c r="AB2267" s="3">
        <v>0.77151000000000003</v>
      </c>
      <c r="AC2267" s="10">
        <v>8.0999999999999996E-4</v>
      </c>
      <c r="AD2267" s="3">
        <v>8.9907199999999996</v>
      </c>
      <c r="AE2267" s="3">
        <v>7.7126599999999996</v>
      </c>
      <c r="AG2267" s="3">
        <v>19.49267</v>
      </c>
      <c r="AH2267" s="23">
        <f t="shared" si="35"/>
        <v>18.825320000000001</v>
      </c>
    </row>
    <row r="2268" spans="1:34" x14ac:dyDescent="0.25">
      <c r="A2268" s="3">
        <v>18.833650000000002</v>
      </c>
      <c r="B2268" s="3">
        <v>381.24356</v>
      </c>
      <c r="C2268" s="3">
        <v>1803.96137</v>
      </c>
      <c r="D2268" s="10">
        <v>83.200220000000002</v>
      </c>
      <c r="E2268" s="3">
        <v>27.850739999999998</v>
      </c>
      <c r="F2268" s="3">
        <v>39.875599999999999</v>
      </c>
      <c r="G2268" s="10">
        <v>194.09057999999999</v>
      </c>
      <c r="H2268" s="10">
        <v>40.689039999999999</v>
      </c>
      <c r="I2268" s="3">
        <v>90.229489999999998</v>
      </c>
      <c r="J2268" s="3">
        <v>94.882289999999998</v>
      </c>
      <c r="K2268" s="3">
        <v>96.431110000000004</v>
      </c>
      <c r="L2268" s="3">
        <v>98.799959999999999</v>
      </c>
      <c r="M2268" s="3">
        <v>199.67274</v>
      </c>
      <c r="N2268" s="3">
        <v>72.18168</v>
      </c>
      <c r="O2268" s="3">
        <v>27.563559999999995</v>
      </c>
      <c r="P2268" s="3">
        <v>577.00018999999998</v>
      </c>
      <c r="Q2268" s="3">
        <v>497.44990000000001</v>
      </c>
      <c r="R2268" s="3">
        <v>103.83413</v>
      </c>
      <c r="S2268" s="3">
        <v>5.2981499999999997</v>
      </c>
      <c r="T2268" s="3">
        <v>4.2733400000000001</v>
      </c>
      <c r="U2268" s="3">
        <v>0.76944999999999997</v>
      </c>
      <c r="V2268" s="3">
        <v>0.83094999999999997</v>
      </c>
      <c r="W2268" s="3">
        <v>0.84079999999999999</v>
      </c>
      <c r="X2268" s="3">
        <v>-6.0999999999999997E-4</v>
      </c>
      <c r="Y2268" s="3">
        <v>90.01258</v>
      </c>
      <c r="Z2268" s="3">
        <v>84.624449999999996</v>
      </c>
      <c r="AA2268" s="3">
        <v>1.48648</v>
      </c>
      <c r="AB2268" s="3">
        <v>0.76941999999999999</v>
      </c>
      <c r="AC2268" s="10">
        <v>8.0999999999999996E-4</v>
      </c>
      <c r="AD2268" s="3">
        <v>9.2874300000000005</v>
      </c>
      <c r="AE2268" s="3">
        <v>8.0058900000000008</v>
      </c>
      <c r="AG2268" s="3">
        <v>19.501000000000001</v>
      </c>
      <c r="AH2268" s="23">
        <f t="shared" si="35"/>
        <v>18.833650000000002</v>
      </c>
    </row>
    <row r="2269" spans="1:34" x14ac:dyDescent="0.25">
      <c r="A2269" s="3">
        <v>18.84198</v>
      </c>
      <c r="B2269" s="3">
        <v>381.25189</v>
      </c>
      <c r="C2269" s="3">
        <v>1803.75935</v>
      </c>
      <c r="D2269" s="10">
        <v>83.186059999999998</v>
      </c>
      <c r="E2269" s="3">
        <v>27.905439999999999</v>
      </c>
      <c r="F2269" s="3">
        <v>39.87077</v>
      </c>
      <c r="G2269" s="10">
        <v>194.13222999999999</v>
      </c>
      <c r="H2269" s="10">
        <v>40.630339999999997</v>
      </c>
      <c r="I2269" s="3">
        <v>90.114590000000007</v>
      </c>
      <c r="J2269" s="3">
        <v>94.859099999999998</v>
      </c>
      <c r="K2269" s="3">
        <v>96.096130000000002</v>
      </c>
      <c r="L2269" s="3">
        <v>98.810869999999994</v>
      </c>
      <c r="M2269" s="3">
        <v>131.79481000000001</v>
      </c>
      <c r="N2269" s="3">
        <v>72.687179999999998</v>
      </c>
      <c r="O2269" s="3">
        <v>27.115220000000008</v>
      </c>
      <c r="P2269" s="3">
        <v>573.42774999999995</v>
      </c>
      <c r="Q2269" s="3">
        <v>495.94279</v>
      </c>
      <c r="R2269" s="3">
        <v>103.42738</v>
      </c>
      <c r="S2269" s="3">
        <v>5.2644299999999999</v>
      </c>
      <c r="T2269" s="3">
        <v>4.3628799999999996</v>
      </c>
      <c r="U2269" s="3">
        <v>0.77225999999999995</v>
      </c>
      <c r="V2269" s="3">
        <v>0.83094999999999997</v>
      </c>
      <c r="W2269" s="3">
        <v>0.84079999999999999</v>
      </c>
      <c r="X2269" s="3">
        <v>-6.0999999999999997E-4</v>
      </c>
      <c r="Y2269" s="3">
        <v>89.996020000000001</v>
      </c>
      <c r="Z2269" s="3">
        <v>84.725679999999997</v>
      </c>
      <c r="AA2269" s="3">
        <v>1.49983</v>
      </c>
      <c r="AB2269" s="3">
        <v>0.77183000000000002</v>
      </c>
      <c r="AC2269" s="10">
        <v>8.0999999999999996E-4</v>
      </c>
      <c r="AD2269" s="3">
        <v>8.9459400000000002</v>
      </c>
      <c r="AE2269" s="3">
        <v>7.6684000000000001</v>
      </c>
      <c r="AG2269" s="3">
        <v>19.509329999999999</v>
      </c>
      <c r="AH2269" s="23">
        <f t="shared" si="35"/>
        <v>18.84198</v>
      </c>
    </row>
    <row r="2270" spans="1:34" x14ac:dyDescent="0.25">
      <c r="A2270" s="3">
        <v>18.85032</v>
      </c>
      <c r="B2270" s="3">
        <v>381.26022</v>
      </c>
      <c r="C2270" s="3">
        <v>1803.76677</v>
      </c>
      <c r="D2270" s="10">
        <v>83.204250000000002</v>
      </c>
      <c r="E2270" s="3">
        <v>27.89743</v>
      </c>
      <c r="F2270" s="3">
        <v>39.859220000000001</v>
      </c>
      <c r="G2270" s="10">
        <v>194.17258000000001</v>
      </c>
      <c r="H2270" s="10">
        <v>40.600149999999999</v>
      </c>
      <c r="I2270" s="3">
        <v>90.708240000000004</v>
      </c>
      <c r="J2270" s="3">
        <v>94.818690000000004</v>
      </c>
      <c r="K2270" s="3">
        <v>96.369820000000004</v>
      </c>
      <c r="L2270" s="3">
        <v>98.800849999999997</v>
      </c>
      <c r="M2270" s="3">
        <v>110.4579</v>
      </c>
      <c r="N2270" s="3">
        <v>70.767690000000002</v>
      </c>
      <c r="O2270" s="3">
        <v>24.580669999999998</v>
      </c>
      <c r="P2270" s="3">
        <v>572.41411000000005</v>
      </c>
      <c r="Q2270" s="3">
        <v>497.02535999999998</v>
      </c>
      <c r="R2270" s="3">
        <v>103.73108999999999</v>
      </c>
      <c r="S2270" s="3">
        <v>5.2816700000000001</v>
      </c>
      <c r="T2270" s="3">
        <v>4.0922499999999999</v>
      </c>
      <c r="U2270" s="3">
        <v>0.77117999999999998</v>
      </c>
      <c r="V2270" s="3">
        <v>0.83094999999999997</v>
      </c>
      <c r="W2270" s="3">
        <v>0.84079999999999999</v>
      </c>
      <c r="X2270" s="3">
        <v>-6.0999999999999997E-4</v>
      </c>
      <c r="Y2270" s="3">
        <v>90.029290000000003</v>
      </c>
      <c r="Z2270" s="3">
        <v>84.29289</v>
      </c>
      <c r="AA2270" s="3">
        <v>1.5056</v>
      </c>
      <c r="AB2270" s="3">
        <v>0.77202000000000004</v>
      </c>
      <c r="AC2270" s="10">
        <v>8.0999999999999996E-4</v>
      </c>
      <c r="AD2270" s="3">
        <v>8.91906</v>
      </c>
      <c r="AE2270" s="3">
        <v>7.6418400000000002</v>
      </c>
      <c r="AG2270" s="3">
        <v>19.517669999999999</v>
      </c>
      <c r="AH2270" s="23">
        <f t="shared" si="35"/>
        <v>18.85032</v>
      </c>
    </row>
    <row r="2271" spans="1:34" x14ac:dyDescent="0.25">
      <c r="A2271" s="3">
        <v>18.858650000000001</v>
      </c>
      <c r="B2271" s="3">
        <v>381.26855</v>
      </c>
      <c r="C2271" s="3">
        <v>1800.8097600000001</v>
      </c>
      <c r="D2271" s="10">
        <v>83.200789999999998</v>
      </c>
      <c r="E2271" s="3">
        <v>27.950009999999999</v>
      </c>
      <c r="F2271" s="3">
        <v>39.875500000000002</v>
      </c>
      <c r="G2271" s="10">
        <v>194.21441999999999</v>
      </c>
      <c r="H2271" s="10">
        <v>40.62529</v>
      </c>
      <c r="I2271" s="3">
        <v>90.481549999999999</v>
      </c>
      <c r="J2271" s="3">
        <v>94.847139999999996</v>
      </c>
      <c r="K2271" s="3">
        <v>96.489710000000002</v>
      </c>
      <c r="L2271" s="3">
        <v>98.800359999999998</v>
      </c>
      <c r="M2271" s="3">
        <v>148.47949</v>
      </c>
      <c r="N2271" s="3">
        <v>70.752650000000003</v>
      </c>
      <c r="O2271" s="3">
        <v>24.019850000000005</v>
      </c>
      <c r="P2271" s="3">
        <v>576.47906999999998</v>
      </c>
      <c r="Q2271" s="3">
        <v>495.68599999999998</v>
      </c>
      <c r="R2271" s="3">
        <v>103.38718</v>
      </c>
      <c r="S2271" s="3">
        <v>5.25943</v>
      </c>
      <c r="T2271" s="3">
        <v>4.0319399999999996</v>
      </c>
      <c r="U2271" s="3">
        <v>0.77071999999999996</v>
      </c>
      <c r="V2271" s="3">
        <v>0.83094999999999997</v>
      </c>
      <c r="W2271" s="3">
        <v>0.84079999999999999</v>
      </c>
      <c r="X2271" s="3">
        <v>-6.0999999999999997E-4</v>
      </c>
      <c r="Y2271" s="3">
        <v>90.004620000000003</v>
      </c>
      <c r="Z2271" s="3">
        <v>84.062700000000007</v>
      </c>
      <c r="AA2271" s="3">
        <v>1.50553</v>
      </c>
      <c r="AB2271" s="3">
        <v>0.77092000000000005</v>
      </c>
      <c r="AC2271" s="10">
        <v>8.0999999999999996E-4</v>
      </c>
      <c r="AD2271" s="3">
        <v>9.0741300000000003</v>
      </c>
      <c r="AE2271" s="3">
        <v>7.7950999999999997</v>
      </c>
      <c r="AG2271" s="3">
        <v>19.526</v>
      </c>
      <c r="AH2271" s="23">
        <f t="shared" si="35"/>
        <v>18.858650000000001</v>
      </c>
    </row>
    <row r="2272" spans="1:34" x14ac:dyDescent="0.25">
      <c r="A2272" s="3">
        <v>18.866980000000002</v>
      </c>
      <c r="B2272" s="3">
        <v>381.27692000000002</v>
      </c>
      <c r="C2272" s="3">
        <v>1803.61779</v>
      </c>
      <c r="D2272" s="10">
        <v>83.17944</v>
      </c>
      <c r="E2272" s="3">
        <v>27.908750000000001</v>
      </c>
      <c r="F2272" s="3">
        <v>39.883380000000002</v>
      </c>
      <c r="G2272" s="10">
        <v>194.15003999999999</v>
      </c>
      <c r="H2272" s="10">
        <v>40.606560000000002</v>
      </c>
      <c r="I2272" s="3">
        <v>90.323759999999993</v>
      </c>
      <c r="J2272" s="3">
        <v>94.866159999999994</v>
      </c>
      <c r="K2272" s="3">
        <v>96.479089999999999</v>
      </c>
      <c r="L2272" s="3">
        <v>98.805819999999997</v>
      </c>
      <c r="M2272" s="3">
        <v>118.25297999999999</v>
      </c>
      <c r="N2272" s="3">
        <v>72.217200000000005</v>
      </c>
      <c r="O2272" s="3">
        <v>28.928319999999999</v>
      </c>
      <c r="P2272" s="3">
        <v>574.56422999999995</v>
      </c>
      <c r="Q2272" s="3">
        <v>495.91068999999999</v>
      </c>
      <c r="R2272" s="3">
        <v>103.39189</v>
      </c>
      <c r="S2272" s="3">
        <v>5.2875300000000003</v>
      </c>
      <c r="T2272" s="3">
        <v>4.1545199999999998</v>
      </c>
      <c r="U2272" s="3">
        <v>0.77076999999999996</v>
      </c>
      <c r="V2272" s="3">
        <v>0.83094999999999997</v>
      </c>
      <c r="W2272" s="3">
        <v>0.84079999999999999</v>
      </c>
      <c r="X2272" s="3">
        <v>-6.0999999999999997E-4</v>
      </c>
      <c r="Y2272" s="3">
        <v>90.009789999999995</v>
      </c>
      <c r="Z2272" s="3">
        <v>83.701239999999999</v>
      </c>
      <c r="AA2272" s="3">
        <v>1.5041500000000001</v>
      </c>
      <c r="AB2272" s="3">
        <v>0.77014000000000005</v>
      </c>
      <c r="AC2272" s="10">
        <v>8.0000000000000004E-4</v>
      </c>
      <c r="AD2272" s="3">
        <v>9.1851900000000004</v>
      </c>
      <c r="AE2272" s="3">
        <v>7.9048600000000002</v>
      </c>
      <c r="AG2272" s="3">
        <v>19.534330000000001</v>
      </c>
      <c r="AH2272" s="23">
        <f t="shared" si="35"/>
        <v>18.866980000000002</v>
      </c>
    </row>
    <row r="2273" spans="1:34" x14ac:dyDescent="0.25">
      <c r="A2273" s="3">
        <v>18.875320000000002</v>
      </c>
      <c r="B2273" s="3">
        <v>381.28525000000002</v>
      </c>
      <c r="C2273" s="3">
        <v>1803.7279699999999</v>
      </c>
      <c r="D2273" s="10">
        <v>83.217200000000005</v>
      </c>
      <c r="E2273" s="3">
        <v>27.934889999999999</v>
      </c>
      <c r="F2273" s="3">
        <v>39.876019999999997</v>
      </c>
      <c r="G2273" s="10">
        <v>194.16392999999999</v>
      </c>
      <c r="H2273" s="10">
        <v>40.607849999999999</v>
      </c>
      <c r="I2273" s="3">
        <v>90.602090000000004</v>
      </c>
      <c r="J2273" s="3">
        <v>94.836640000000003</v>
      </c>
      <c r="K2273" s="3">
        <v>96.381609999999995</v>
      </c>
      <c r="L2273" s="3">
        <v>98.793040000000005</v>
      </c>
      <c r="M2273" s="3">
        <v>108.51425999999999</v>
      </c>
      <c r="N2273" s="3">
        <v>70.780379999999994</v>
      </c>
      <c r="O2273" s="3">
        <v>28.16928999999999</v>
      </c>
      <c r="P2273" s="3">
        <v>572.73581000000001</v>
      </c>
      <c r="Q2273" s="3">
        <v>495.27803</v>
      </c>
      <c r="R2273" s="3">
        <v>103.22143</v>
      </c>
      <c r="S2273" s="3">
        <v>5.30396</v>
      </c>
      <c r="T2273" s="3">
        <v>4.0182399999999996</v>
      </c>
      <c r="U2273" s="3">
        <v>0.77017999999999998</v>
      </c>
      <c r="V2273" s="3">
        <v>0.83094999999999997</v>
      </c>
      <c r="W2273" s="3">
        <v>0.84079999999999999</v>
      </c>
      <c r="X2273" s="3">
        <v>-6.0999999999999997E-4</v>
      </c>
      <c r="Y2273" s="3">
        <v>89.961219999999997</v>
      </c>
      <c r="Z2273" s="3">
        <v>83.747969999999995</v>
      </c>
      <c r="AA2273" s="3">
        <v>1.4962</v>
      </c>
      <c r="AB2273" s="3">
        <v>0.77029000000000003</v>
      </c>
      <c r="AC2273" s="10">
        <v>8.0000000000000004E-4</v>
      </c>
      <c r="AD2273" s="3">
        <v>9.1631099999999996</v>
      </c>
      <c r="AE2273" s="3">
        <v>7.8830400000000003</v>
      </c>
      <c r="AG2273" s="3">
        <v>19.542670000000001</v>
      </c>
      <c r="AH2273" s="23">
        <f t="shared" si="35"/>
        <v>18.875320000000002</v>
      </c>
    </row>
    <row r="2274" spans="1:34" x14ac:dyDescent="0.25">
      <c r="A2274" s="3">
        <v>18.883649999999999</v>
      </c>
      <c r="B2274" s="3">
        <v>381.29358000000002</v>
      </c>
      <c r="C2274" s="3">
        <v>1803.7105200000001</v>
      </c>
      <c r="D2274" s="10">
        <v>83.207509999999999</v>
      </c>
      <c r="E2274" s="3">
        <v>27.958749999999998</v>
      </c>
      <c r="F2274" s="3">
        <v>39.869129999999998</v>
      </c>
      <c r="G2274" s="10">
        <v>194.27569</v>
      </c>
      <c r="H2274" s="10">
        <v>40.652569999999997</v>
      </c>
      <c r="I2274" s="3">
        <v>90.435339999999997</v>
      </c>
      <c r="J2274" s="3">
        <v>94.873660000000001</v>
      </c>
      <c r="K2274" s="3">
        <v>96.287719999999993</v>
      </c>
      <c r="L2274" s="3">
        <v>98.804739999999995</v>
      </c>
      <c r="M2274" s="3">
        <v>181.95479</v>
      </c>
      <c r="N2274" s="3">
        <v>71.269689999999997</v>
      </c>
      <c r="O2274" s="3">
        <v>29.370350000000016</v>
      </c>
      <c r="P2274" s="3">
        <v>574.68875000000003</v>
      </c>
      <c r="Q2274" s="3">
        <v>497.06470999999999</v>
      </c>
      <c r="R2274" s="3">
        <v>103.26449</v>
      </c>
      <c r="S2274" s="3">
        <v>5.2509199999999998</v>
      </c>
      <c r="T2274" s="3">
        <v>4.0062300000000004</v>
      </c>
      <c r="U2274" s="3">
        <v>0.76766000000000001</v>
      </c>
      <c r="V2274" s="3">
        <v>0.83094999999999997</v>
      </c>
      <c r="W2274" s="3">
        <v>0.84079999999999999</v>
      </c>
      <c r="X2274" s="3">
        <v>-6.0999999999999997E-4</v>
      </c>
      <c r="Y2274" s="3">
        <v>90.015199999999993</v>
      </c>
      <c r="Z2274" s="3">
        <v>83.983959999999996</v>
      </c>
      <c r="AA2274" s="3">
        <v>1.4349499999999999</v>
      </c>
      <c r="AB2274" s="3">
        <v>0.76795000000000002</v>
      </c>
      <c r="AC2274" s="10">
        <v>8.0999999999999996E-4</v>
      </c>
      <c r="AD2274" s="3">
        <v>9.4968199999999996</v>
      </c>
      <c r="AE2274" s="3">
        <v>8.2128300000000003</v>
      </c>
      <c r="AG2274" s="3">
        <v>19.550999999999998</v>
      </c>
      <c r="AH2274" s="23">
        <f t="shared" si="35"/>
        <v>18.883649999999999</v>
      </c>
    </row>
    <row r="2275" spans="1:34" x14ac:dyDescent="0.25">
      <c r="A2275" s="3">
        <v>18.89198</v>
      </c>
      <c r="B2275" s="3">
        <v>381.30191000000002</v>
      </c>
      <c r="C2275" s="3">
        <v>1803.7946400000001</v>
      </c>
      <c r="D2275" s="10">
        <v>83.228059999999999</v>
      </c>
      <c r="E2275" s="3">
        <v>28.08888</v>
      </c>
      <c r="F2275" s="3">
        <v>39.867939999999997</v>
      </c>
      <c r="G2275" s="10">
        <v>194.24698000000001</v>
      </c>
      <c r="H2275" s="10">
        <v>40.601140000000001</v>
      </c>
      <c r="I2275" s="3">
        <v>90.504379999999998</v>
      </c>
      <c r="J2275" s="3">
        <v>94.812479999999994</v>
      </c>
      <c r="K2275" s="3">
        <v>96.26737</v>
      </c>
      <c r="L2275" s="3">
        <v>98.799490000000006</v>
      </c>
      <c r="M2275" s="3">
        <v>124.61104</v>
      </c>
      <c r="N2275" s="3">
        <v>71.220349999999996</v>
      </c>
      <c r="O2275" s="3">
        <v>27.314329999999998</v>
      </c>
      <c r="P2275" s="3">
        <v>573.53139999999996</v>
      </c>
      <c r="Q2275" s="3">
        <v>495.98680000000002</v>
      </c>
      <c r="R2275" s="3">
        <v>103.02077</v>
      </c>
      <c r="S2275" s="3">
        <v>5.2492700000000001</v>
      </c>
      <c r="T2275" s="3">
        <v>4.1717500000000003</v>
      </c>
      <c r="U2275" s="3">
        <v>0.77010000000000001</v>
      </c>
      <c r="V2275" s="3">
        <v>0.83094999999999997</v>
      </c>
      <c r="W2275" s="3">
        <v>0.84079999999999999</v>
      </c>
      <c r="X2275" s="3">
        <v>-6.0999999999999997E-4</v>
      </c>
      <c r="Y2275" s="3">
        <v>89.994439999999997</v>
      </c>
      <c r="Z2275" s="3">
        <v>83.696219999999997</v>
      </c>
      <c r="AA2275" s="3">
        <v>1.5043200000000001</v>
      </c>
      <c r="AB2275" s="3">
        <v>0.77073000000000003</v>
      </c>
      <c r="AC2275" s="10">
        <v>8.0000000000000004E-4</v>
      </c>
      <c r="AD2275" s="3">
        <v>9.1001799999999999</v>
      </c>
      <c r="AE2275" s="3">
        <v>7.8208500000000001</v>
      </c>
      <c r="AG2275" s="3">
        <v>19.559329999999999</v>
      </c>
      <c r="AH2275" s="23">
        <f t="shared" si="35"/>
        <v>18.89198</v>
      </c>
    </row>
    <row r="2276" spans="1:34" x14ac:dyDescent="0.25">
      <c r="A2276" s="3">
        <v>18.900320000000001</v>
      </c>
      <c r="B2276" s="3">
        <v>381.31024000000002</v>
      </c>
      <c r="C2276" s="3">
        <v>1803.7438099999999</v>
      </c>
      <c r="D2276" s="10">
        <v>83.234700000000004</v>
      </c>
      <c r="E2276" s="3">
        <v>28.10145</v>
      </c>
      <c r="F2276" s="3">
        <v>39.859900000000003</v>
      </c>
      <c r="G2276" s="10">
        <v>194.19168999999999</v>
      </c>
      <c r="H2276" s="10">
        <v>40.576740000000001</v>
      </c>
      <c r="I2276" s="3">
        <v>90.406040000000004</v>
      </c>
      <c r="J2276" s="3">
        <v>94.856669999999994</v>
      </c>
      <c r="K2276" s="3">
        <v>96.241820000000004</v>
      </c>
      <c r="L2276" s="3">
        <v>98.804860000000005</v>
      </c>
      <c r="M2276" s="3">
        <v>99.819339999999997</v>
      </c>
      <c r="N2276" s="3">
        <v>70.755179999999996</v>
      </c>
      <c r="O2276" s="3">
        <v>29.732309999999998</v>
      </c>
      <c r="P2276" s="3">
        <v>574.48902999999996</v>
      </c>
      <c r="Q2276" s="3">
        <v>496.30158</v>
      </c>
      <c r="R2276" s="3">
        <v>103.31783</v>
      </c>
      <c r="S2276" s="3">
        <v>5.3124399999999996</v>
      </c>
      <c r="T2276" s="3">
        <v>4.2211299999999996</v>
      </c>
      <c r="U2276" s="3">
        <v>0.77159999999999995</v>
      </c>
      <c r="V2276" s="3">
        <v>0.83094999999999997</v>
      </c>
      <c r="W2276" s="3">
        <v>0.84079999999999999</v>
      </c>
      <c r="X2276" s="3">
        <v>-6.0999999999999997E-4</v>
      </c>
      <c r="Y2276" s="3">
        <v>89.981489999999994</v>
      </c>
      <c r="Z2276" s="3">
        <v>84.107519999999994</v>
      </c>
      <c r="AA2276" s="3">
        <v>1.5032799999999999</v>
      </c>
      <c r="AB2276" s="3">
        <v>0.77127000000000001</v>
      </c>
      <c r="AC2276" s="10">
        <v>8.0999999999999996E-4</v>
      </c>
      <c r="AD2276" s="3">
        <v>9.0248200000000001</v>
      </c>
      <c r="AE2276" s="3">
        <v>7.7463600000000001</v>
      </c>
      <c r="AG2276" s="3">
        <v>19.56767</v>
      </c>
      <c r="AH2276" s="23">
        <f t="shared" si="35"/>
        <v>18.900320000000001</v>
      </c>
    </row>
    <row r="2277" spans="1:34" x14ac:dyDescent="0.25">
      <c r="A2277" s="3">
        <v>18.908650000000002</v>
      </c>
      <c r="B2277" s="3">
        <v>381.31857000000002</v>
      </c>
      <c r="C2277" s="3">
        <v>1805.36067</v>
      </c>
      <c r="D2277" s="10">
        <v>83.203819999999993</v>
      </c>
      <c r="E2277" s="3">
        <v>28.029260000000001</v>
      </c>
      <c r="F2277" s="3">
        <v>39.874479999999998</v>
      </c>
      <c r="G2277" s="10">
        <v>194.21826999999999</v>
      </c>
      <c r="H2277" s="10">
        <v>40.61927</v>
      </c>
      <c r="I2277" s="3">
        <v>90.409210000000002</v>
      </c>
      <c r="J2277" s="3">
        <v>94.823890000000006</v>
      </c>
      <c r="K2277" s="3">
        <v>96.382080000000002</v>
      </c>
      <c r="L2277" s="3">
        <v>98.790710000000004</v>
      </c>
      <c r="M2277" s="3">
        <v>140.05188999999999</v>
      </c>
      <c r="N2277" s="3">
        <v>70.706609999999998</v>
      </c>
      <c r="O2277" s="3">
        <v>26.466459999999998</v>
      </c>
      <c r="P2277" s="3">
        <v>575.39795000000004</v>
      </c>
      <c r="Q2277" s="3">
        <v>495.64665000000002</v>
      </c>
      <c r="R2277" s="3">
        <v>103.27161</v>
      </c>
      <c r="S2277" s="3">
        <v>5.2624899999999997</v>
      </c>
      <c r="T2277" s="3">
        <v>3.9978799999999999</v>
      </c>
      <c r="U2277" s="3">
        <v>0.77181999999999995</v>
      </c>
      <c r="V2277" s="3">
        <v>0.83094999999999997</v>
      </c>
      <c r="W2277" s="3">
        <v>0.84079999999999999</v>
      </c>
      <c r="X2277" s="3">
        <v>-6.0999999999999997E-4</v>
      </c>
      <c r="Y2277" s="3">
        <v>90.022450000000006</v>
      </c>
      <c r="Z2277" s="3">
        <v>84.381739999999994</v>
      </c>
      <c r="AA2277" s="3">
        <v>1.5082</v>
      </c>
      <c r="AB2277" s="3">
        <v>0.77080000000000004</v>
      </c>
      <c r="AC2277" s="10">
        <v>8.0999999999999996E-4</v>
      </c>
      <c r="AD2277" s="3">
        <v>9.0914300000000008</v>
      </c>
      <c r="AE2277" s="3">
        <v>7.8121900000000002</v>
      </c>
      <c r="AG2277" s="3">
        <v>19.576000000000001</v>
      </c>
      <c r="AH2277" s="23">
        <f t="shared" si="35"/>
        <v>18.908650000000002</v>
      </c>
    </row>
    <row r="2278" spans="1:34" x14ac:dyDescent="0.25">
      <c r="A2278" s="3">
        <v>18.916990000000002</v>
      </c>
      <c r="B2278" s="3">
        <v>381.32690000000002</v>
      </c>
      <c r="C2278" s="3">
        <v>1803.7545399999999</v>
      </c>
      <c r="D2278" s="10">
        <v>83.187309999999997</v>
      </c>
      <c r="E2278" s="3">
        <v>28.019189999999998</v>
      </c>
      <c r="F2278" s="3">
        <v>39.872489999999999</v>
      </c>
      <c r="G2278" s="10">
        <v>194.22066000000001</v>
      </c>
      <c r="H2278" s="10">
        <v>40.627969999999998</v>
      </c>
      <c r="I2278" s="3">
        <v>90.402079999999998</v>
      </c>
      <c r="J2278" s="3">
        <v>94.865290000000002</v>
      </c>
      <c r="K2278" s="3">
        <v>96.144900000000007</v>
      </c>
      <c r="L2278" s="3">
        <v>98.810490000000001</v>
      </c>
      <c r="M2278" s="3">
        <v>113.31632</v>
      </c>
      <c r="N2278" s="3">
        <v>72.254230000000007</v>
      </c>
      <c r="O2278" s="3">
        <v>24.277900000000002</v>
      </c>
      <c r="P2278" s="3">
        <v>577.05416000000002</v>
      </c>
      <c r="Q2278" s="3">
        <v>495.51463000000001</v>
      </c>
      <c r="R2278" s="3">
        <v>103.50573</v>
      </c>
      <c r="S2278" s="3">
        <v>5.25718</v>
      </c>
      <c r="T2278" s="3">
        <v>4.1965500000000002</v>
      </c>
      <c r="U2278" s="3">
        <v>0.77193000000000001</v>
      </c>
      <c r="V2278" s="3">
        <v>0.83094999999999997</v>
      </c>
      <c r="W2278" s="3">
        <v>0.84079999999999999</v>
      </c>
      <c r="X2278" s="3">
        <v>-6.0999999999999997E-4</v>
      </c>
      <c r="Y2278" s="3">
        <v>90.040610000000001</v>
      </c>
      <c r="Z2278" s="3">
        <v>84.068569999999994</v>
      </c>
      <c r="AA2278" s="3">
        <v>1.50919</v>
      </c>
      <c r="AB2278" s="3">
        <v>0.77176999999999996</v>
      </c>
      <c r="AC2278" s="10">
        <v>8.0999999999999996E-4</v>
      </c>
      <c r="AD2278" s="3">
        <v>8.9543700000000008</v>
      </c>
      <c r="AE2278" s="3">
        <v>7.6767399999999997</v>
      </c>
      <c r="AG2278" s="3">
        <v>19.584340000000001</v>
      </c>
      <c r="AH2278" s="23">
        <f t="shared" si="35"/>
        <v>18.916990000000002</v>
      </c>
    </row>
    <row r="2279" spans="1:34" x14ac:dyDescent="0.25">
      <c r="A2279" s="3">
        <v>18.925319999999999</v>
      </c>
      <c r="B2279" s="3">
        <v>381.33524</v>
      </c>
      <c r="C2279" s="3">
        <v>1802.13417</v>
      </c>
      <c r="D2279" s="10">
        <v>83.196290000000005</v>
      </c>
      <c r="E2279" s="3">
        <v>27.972760000000001</v>
      </c>
      <c r="F2279" s="3">
        <v>39.849769999999999</v>
      </c>
      <c r="G2279" s="10">
        <v>194.19785999999999</v>
      </c>
      <c r="H2279" s="10">
        <v>40.605029999999999</v>
      </c>
      <c r="I2279" s="3">
        <v>90.205150000000003</v>
      </c>
      <c r="J2279" s="3">
        <v>94.851609999999994</v>
      </c>
      <c r="K2279" s="3">
        <v>95.997410000000002</v>
      </c>
      <c r="L2279" s="3">
        <v>98.805359999999993</v>
      </c>
      <c r="M2279" s="3">
        <v>106.36117</v>
      </c>
      <c r="N2279" s="3">
        <v>71.706379999999996</v>
      </c>
      <c r="O2279" s="3">
        <v>25.43871</v>
      </c>
      <c r="P2279" s="3">
        <v>572.19746999999995</v>
      </c>
      <c r="Q2279" s="3">
        <v>495.74865</v>
      </c>
      <c r="R2279" s="3">
        <v>103.16634999999999</v>
      </c>
      <c r="S2279" s="3">
        <v>5.2502599999999999</v>
      </c>
      <c r="T2279" s="3">
        <v>3.9251399999999999</v>
      </c>
      <c r="U2279" s="3">
        <v>0.76980999999999999</v>
      </c>
      <c r="V2279" s="3">
        <v>0.83094999999999997</v>
      </c>
      <c r="W2279" s="3">
        <v>0.84079999999999999</v>
      </c>
      <c r="X2279" s="3">
        <v>-6.0999999999999997E-4</v>
      </c>
      <c r="Y2279" s="3">
        <v>89.983890000000002</v>
      </c>
      <c r="Z2279" s="3">
        <v>84.249089999999995</v>
      </c>
      <c r="AA2279" s="3">
        <v>1.4540200000000001</v>
      </c>
      <c r="AB2279" s="3">
        <v>0.76812999999999998</v>
      </c>
      <c r="AC2279" s="10">
        <v>8.0999999999999996E-4</v>
      </c>
      <c r="AD2279" s="3">
        <v>9.4708699999999997</v>
      </c>
      <c r="AE2279" s="3">
        <v>8.1871799999999997</v>
      </c>
      <c r="AG2279" s="3">
        <v>19.592669999999998</v>
      </c>
      <c r="AH2279" s="23">
        <f t="shared" si="35"/>
        <v>18.925319999999999</v>
      </c>
    </row>
    <row r="2280" spans="1:34" x14ac:dyDescent="0.25">
      <c r="A2280" s="3">
        <v>18.93365</v>
      </c>
      <c r="B2280" s="3">
        <v>381.34357</v>
      </c>
      <c r="C2280" s="3">
        <v>1803.77098</v>
      </c>
      <c r="D2280" s="10">
        <v>83.096040000000002</v>
      </c>
      <c r="E2280" s="3">
        <v>27.51821</v>
      </c>
      <c r="F2280" s="3">
        <v>39.854610000000001</v>
      </c>
      <c r="G2280" s="10">
        <v>194.25615999999999</v>
      </c>
      <c r="H2280" s="10">
        <v>40.588500000000003</v>
      </c>
      <c r="I2280" s="3">
        <v>90.103139999999996</v>
      </c>
      <c r="J2280" s="3">
        <v>94.829419999999999</v>
      </c>
      <c r="K2280" s="3">
        <v>96.448580000000007</v>
      </c>
      <c r="L2280" s="3">
        <v>98.794250000000005</v>
      </c>
      <c r="M2280" s="3">
        <v>182.94319999999999</v>
      </c>
      <c r="N2280" s="3">
        <v>72.222949999999997</v>
      </c>
      <c r="O2280" s="3">
        <v>25.885769999999994</v>
      </c>
      <c r="P2280" s="3">
        <v>572.93182000000002</v>
      </c>
      <c r="Q2280" s="3">
        <v>497.57310999999999</v>
      </c>
      <c r="R2280" s="3">
        <v>103.33538</v>
      </c>
      <c r="S2280" s="3">
        <v>5.2796200000000004</v>
      </c>
      <c r="T2280" s="3">
        <v>4.0476099999999997</v>
      </c>
      <c r="U2280" s="3">
        <v>0.77119000000000004</v>
      </c>
      <c r="V2280" s="3">
        <v>0.83094999999999997</v>
      </c>
      <c r="W2280" s="3">
        <v>0.84079999999999999</v>
      </c>
      <c r="X2280" s="3">
        <v>-6.0999999999999997E-4</v>
      </c>
      <c r="Y2280" s="3">
        <v>89.97184</v>
      </c>
      <c r="Z2280" s="3">
        <v>84.338589999999996</v>
      </c>
      <c r="AA2280" s="3">
        <v>1.50579</v>
      </c>
      <c r="AB2280" s="3">
        <v>0.77048000000000005</v>
      </c>
      <c r="AC2280" s="10">
        <v>8.0999999999999996E-4</v>
      </c>
      <c r="AD2280" s="3">
        <v>9.1363800000000008</v>
      </c>
      <c r="AE2280" s="3">
        <v>7.8566099999999999</v>
      </c>
      <c r="AG2280" s="3">
        <v>19.600999999999999</v>
      </c>
      <c r="AH2280" s="23">
        <f t="shared" si="35"/>
        <v>18.93365</v>
      </c>
    </row>
    <row r="2281" spans="1:34" x14ac:dyDescent="0.25">
      <c r="A2281" s="3">
        <v>18.941980000000001</v>
      </c>
      <c r="B2281" s="3">
        <v>381.3519</v>
      </c>
      <c r="C2281" s="3">
        <v>1805.3658800000001</v>
      </c>
      <c r="D2281" s="10">
        <v>83.03595</v>
      </c>
      <c r="E2281" s="3">
        <v>27.097639999999998</v>
      </c>
      <c r="F2281" s="3">
        <v>39.849980000000002</v>
      </c>
      <c r="G2281" s="10">
        <v>194.18176</v>
      </c>
      <c r="H2281" s="10">
        <v>40.567729999999997</v>
      </c>
      <c r="I2281" s="3">
        <v>90.565640000000002</v>
      </c>
      <c r="J2281" s="3">
        <v>94.919460000000001</v>
      </c>
      <c r="K2281" s="3">
        <v>96.354560000000006</v>
      </c>
      <c r="L2281" s="3">
        <v>98.789630000000002</v>
      </c>
      <c r="M2281" s="3">
        <v>122.55233</v>
      </c>
      <c r="N2281" s="3">
        <v>73.603309999999993</v>
      </c>
      <c r="O2281" s="3">
        <v>28.60154</v>
      </c>
      <c r="P2281" s="3">
        <v>576.98361999999997</v>
      </c>
      <c r="Q2281" s="3">
        <v>495.32204000000002</v>
      </c>
      <c r="R2281" s="3">
        <v>103.22503</v>
      </c>
      <c r="S2281" s="3">
        <v>5.2708399999999997</v>
      </c>
      <c r="T2281" s="3">
        <v>4.2603400000000002</v>
      </c>
      <c r="U2281" s="3">
        <v>0.76776</v>
      </c>
      <c r="V2281" s="3">
        <v>0.83094999999999997</v>
      </c>
      <c r="W2281" s="3">
        <v>0.84079999999999999</v>
      </c>
      <c r="X2281" s="3">
        <v>-6.0999999999999997E-4</v>
      </c>
      <c r="Y2281" s="3">
        <v>90.006200000000007</v>
      </c>
      <c r="Z2281" s="3">
        <v>83.975279999999998</v>
      </c>
      <c r="AA2281" s="3">
        <v>1.4659500000000001</v>
      </c>
      <c r="AB2281" s="3">
        <v>0.76780999999999999</v>
      </c>
      <c r="AC2281" s="10">
        <v>8.0999999999999996E-4</v>
      </c>
      <c r="AD2281" s="3">
        <v>9.5158500000000004</v>
      </c>
      <c r="AE2281" s="3">
        <v>8.2316400000000005</v>
      </c>
      <c r="AG2281" s="3">
        <v>19.60933</v>
      </c>
      <c r="AH2281" s="23">
        <f t="shared" si="35"/>
        <v>18.941980000000001</v>
      </c>
    </row>
    <row r="2282" spans="1:34" x14ac:dyDescent="0.25">
      <c r="A2282" s="3">
        <v>18.950320000000001</v>
      </c>
      <c r="B2282" s="3">
        <v>381.36023</v>
      </c>
      <c r="C2282" s="3">
        <v>1803.73308</v>
      </c>
      <c r="D2282" s="10">
        <v>82.987989999999996</v>
      </c>
      <c r="E2282" s="3">
        <v>26.806349999999998</v>
      </c>
      <c r="F2282" s="3">
        <v>39.849710000000002</v>
      </c>
      <c r="G2282" s="10">
        <v>194.06406999999999</v>
      </c>
      <c r="H2282" s="10">
        <v>40.559049999999999</v>
      </c>
      <c r="I2282" s="3">
        <v>90.628640000000004</v>
      </c>
      <c r="J2282" s="3">
        <v>94.88503</v>
      </c>
      <c r="K2282" s="3">
        <v>96.187399999999997</v>
      </c>
      <c r="L2282" s="3">
        <v>98.803269999999998</v>
      </c>
      <c r="M2282" s="3">
        <v>106.43808</v>
      </c>
      <c r="N2282" s="3">
        <v>70.325379999999996</v>
      </c>
      <c r="O2282" s="3">
        <v>29.937139999999999</v>
      </c>
      <c r="P2282" s="3">
        <v>574.28612999999996</v>
      </c>
      <c r="Q2282" s="3">
        <v>495.06783999999999</v>
      </c>
      <c r="R2282" s="3">
        <v>103.73611</v>
      </c>
      <c r="S2282" s="3">
        <v>5.2595999999999998</v>
      </c>
      <c r="T2282" s="3">
        <v>4.1017799999999998</v>
      </c>
      <c r="U2282" s="3">
        <v>0.77056000000000002</v>
      </c>
      <c r="V2282" s="3">
        <v>0.83094999999999997</v>
      </c>
      <c r="W2282" s="3">
        <v>0.84079999999999999</v>
      </c>
      <c r="X2282" s="3">
        <v>-6.0999999999999997E-4</v>
      </c>
      <c r="Y2282" s="3">
        <v>90.032719999999998</v>
      </c>
      <c r="Z2282" s="3">
        <v>83.64573</v>
      </c>
      <c r="AA2282" s="3">
        <v>1.5064299999999999</v>
      </c>
      <c r="AB2282" s="3">
        <v>0.77044999999999997</v>
      </c>
      <c r="AC2282" s="10">
        <v>8.0000000000000004E-4</v>
      </c>
      <c r="AD2282" s="3">
        <v>9.1400100000000002</v>
      </c>
      <c r="AE2282" s="3">
        <v>7.8602100000000004</v>
      </c>
      <c r="AG2282" s="3">
        <v>19.61767</v>
      </c>
      <c r="AH2282" s="23">
        <f t="shared" si="35"/>
        <v>18.950320000000001</v>
      </c>
    </row>
    <row r="2283" spans="1:34" x14ac:dyDescent="0.25">
      <c r="A2283" s="3">
        <v>18.958650000000002</v>
      </c>
      <c r="B2283" s="3">
        <v>381.36856</v>
      </c>
      <c r="C2283" s="3">
        <v>1803.7748899999999</v>
      </c>
      <c r="D2283" s="10">
        <v>82.934520000000006</v>
      </c>
      <c r="E2283" s="3">
        <v>26.69378</v>
      </c>
      <c r="F2283" s="3">
        <v>39.841790000000003</v>
      </c>
      <c r="G2283" s="10">
        <v>193.97116</v>
      </c>
      <c r="H2283" s="10">
        <v>40.616610000000001</v>
      </c>
      <c r="I2283" s="3">
        <v>90.301140000000004</v>
      </c>
      <c r="J2283" s="3">
        <v>94.843729999999994</v>
      </c>
      <c r="K2283" s="3">
        <v>96.318179999999998</v>
      </c>
      <c r="L2283" s="3">
        <v>98.799859999999995</v>
      </c>
      <c r="M2283" s="3">
        <v>148.52261999999999</v>
      </c>
      <c r="N2283" s="3">
        <v>71.251589999999993</v>
      </c>
      <c r="O2283" s="3">
        <v>29.315940000000012</v>
      </c>
      <c r="P2283" s="3">
        <v>574.79386999999997</v>
      </c>
      <c r="Q2283" s="3">
        <v>494.54649000000001</v>
      </c>
      <c r="R2283" s="3">
        <v>103.36058</v>
      </c>
      <c r="S2283" s="3">
        <v>5.2679</v>
      </c>
      <c r="T2283" s="3">
        <v>4.2094399999999998</v>
      </c>
      <c r="U2283" s="3">
        <v>0.77005000000000001</v>
      </c>
      <c r="V2283" s="3">
        <v>0.83094999999999997</v>
      </c>
      <c r="W2283" s="3">
        <v>0.84079999999999999</v>
      </c>
      <c r="X2283" s="3">
        <v>-6.0999999999999997E-4</v>
      </c>
      <c r="Y2283" s="3">
        <v>90.005089999999996</v>
      </c>
      <c r="Z2283" s="3">
        <v>83.418790000000001</v>
      </c>
      <c r="AA2283" s="3">
        <v>1.50482</v>
      </c>
      <c r="AB2283" s="3">
        <v>0.77032999999999996</v>
      </c>
      <c r="AC2283" s="10">
        <v>8.0000000000000004E-4</v>
      </c>
      <c r="AD2283" s="3">
        <v>9.1568699999999996</v>
      </c>
      <c r="AE2283" s="3">
        <v>7.8768799999999999</v>
      </c>
      <c r="AG2283" s="3">
        <v>19.626000000000001</v>
      </c>
      <c r="AH2283" s="23">
        <f t="shared" si="35"/>
        <v>18.958650000000002</v>
      </c>
    </row>
    <row r="2284" spans="1:34" x14ac:dyDescent="0.25">
      <c r="A2284" s="3">
        <v>18.96698</v>
      </c>
      <c r="B2284" s="3">
        <v>381.37689</v>
      </c>
      <c r="C2284" s="3">
        <v>1805.40488</v>
      </c>
      <c r="D2284" s="10">
        <v>82.891000000000005</v>
      </c>
      <c r="E2284" s="3">
        <v>26.481809999999999</v>
      </c>
      <c r="F2284" s="3">
        <v>39.851260000000003</v>
      </c>
      <c r="G2284" s="10">
        <v>193.89093</v>
      </c>
      <c r="H2284" s="10">
        <v>40.588329999999999</v>
      </c>
      <c r="I2284" s="3">
        <v>90.676609999999997</v>
      </c>
      <c r="J2284" s="3">
        <v>94.861620000000002</v>
      </c>
      <c r="K2284" s="3">
        <v>96.109459999999999</v>
      </c>
      <c r="L2284" s="3">
        <v>98.805980000000005</v>
      </c>
      <c r="M2284" s="3">
        <v>116.4853</v>
      </c>
      <c r="N2284" s="3">
        <v>72.221639999999994</v>
      </c>
      <c r="O2284" s="3">
        <v>28.602649999999997</v>
      </c>
      <c r="P2284" s="3">
        <v>572.73847999999998</v>
      </c>
      <c r="Q2284" s="3">
        <v>496.84519</v>
      </c>
      <c r="R2284" s="3">
        <v>103.61021</v>
      </c>
      <c r="S2284" s="3">
        <v>5.2391899999999998</v>
      </c>
      <c r="T2284" s="3">
        <v>4.3283699999999996</v>
      </c>
      <c r="U2284" s="3">
        <v>0.76929000000000003</v>
      </c>
      <c r="V2284" s="3">
        <v>0.83094999999999997</v>
      </c>
      <c r="W2284" s="3">
        <v>0.84079999999999999</v>
      </c>
      <c r="X2284" s="3">
        <v>-6.0999999999999997E-4</v>
      </c>
      <c r="Y2284" s="3">
        <v>90.055639999999997</v>
      </c>
      <c r="Z2284" s="3">
        <v>84.273560000000003</v>
      </c>
      <c r="AA2284" s="3">
        <v>1.4995099999999999</v>
      </c>
      <c r="AB2284" s="3">
        <v>0.76844999999999997</v>
      </c>
      <c r="AC2284" s="10">
        <v>8.0999999999999996E-4</v>
      </c>
      <c r="AD2284" s="3">
        <v>9.4256499999999992</v>
      </c>
      <c r="AE2284" s="3">
        <v>8.1424900000000004</v>
      </c>
      <c r="AG2284" s="3">
        <v>19.634329999999999</v>
      </c>
      <c r="AH2284" s="23">
        <f t="shared" si="35"/>
        <v>18.96698</v>
      </c>
    </row>
    <row r="2285" spans="1:34" x14ac:dyDescent="0.25">
      <c r="A2285" s="3">
        <v>18.97532</v>
      </c>
      <c r="B2285" s="3">
        <v>381.38522</v>
      </c>
      <c r="C2285" s="3">
        <v>1805.36628</v>
      </c>
      <c r="D2285" s="10">
        <v>82.873440000000002</v>
      </c>
      <c r="E2285" s="3">
        <v>26.419519999999999</v>
      </c>
      <c r="F2285" s="3">
        <v>39.838419999999999</v>
      </c>
      <c r="G2285" s="10">
        <v>193.82583</v>
      </c>
      <c r="H2285" s="10">
        <v>40.573909999999998</v>
      </c>
      <c r="I2285" s="3">
        <v>90.428830000000005</v>
      </c>
      <c r="J2285" s="3">
        <v>94.826239999999999</v>
      </c>
      <c r="K2285" s="3">
        <v>96.445250000000001</v>
      </c>
      <c r="L2285" s="3">
        <v>98.800380000000004</v>
      </c>
      <c r="M2285" s="3">
        <v>111.86530999999999</v>
      </c>
      <c r="N2285" s="3">
        <v>70.797799999999995</v>
      </c>
      <c r="O2285" s="3">
        <v>33.634380000000007</v>
      </c>
      <c r="P2285" s="3">
        <v>573.45172000000002</v>
      </c>
      <c r="Q2285" s="3">
        <v>495.47579999999999</v>
      </c>
      <c r="R2285" s="3">
        <v>103.65975</v>
      </c>
      <c r="S2285" s="3">
        <v>5.24559</v>
      </c>
      <c r="T2285" s="3">
        <v>4.15212</v>
      </c>
      <c r="U2285" s="3">
        <v>0.77002999999999999</v>
      </c>
      <c r="V2285" s="3">
        <v>0.83094999999999997</v>
      </c>
      <c r="W2285" s="3">
        <v>0.84079999999999999</v>
      </c>
      <c r="X2285" s="3">
        <v>-6.0999999999999997E-4</v>
      </c>
      <c r="Y2285" s="3">
        <v>90.012799999999999</v>
      </c>
      <c r="Z2285" s="3">
        <v>84.269779999999997</v>
      </c>
      <c r="AA2285" s="3">
        <v>1.5053700000000001</v>
      </c>
      <c r="AB2285" s="3">
        <v>0.77100999999999997</v>
      </c>
      <c r="AC2285" s="10">
        <v>8.0999999999999996E-4</v>
      </c>
      <c r="AD2285" s="3">
        <v>9.0607699999999998</v>
      </c>
      <c r="AE2285" s="3">
        <v>7.7818899999999998</v>
      </c>
      <c r="AG2285" s="3">
        <v>19.642669999999999</v>
      </c>
      <c r="AH2285" s="23">
        <f t="shared" si="35"/>
        <v>18.97532</v>
      </c>
    </row>
    <row r="2286" spans="1:34" x14ac:dyDescent="0.25">
      <c r="A2286" s="3">
        <v>18.983650000000001</v>
      </c>
      <c r="B2286" s="3">
        <v>381.39355</v>
      </c>
      <c r="C2286" s="3">
        <v>1802.14941</v>
      </c>
      <c r="D2286" s="10">
        <v>82.868300000000005</v>
      </c>
      <c r="E2286" s="3">
        <v>26.420909999999999</v>
      </c>
      <c r="F2286" s="3">
        <v>39.807040000000001</v>
      </c>
      <c r="G2286" s="10">
        <v>193.66719000000001</v>
      </c>
      <c r="H2286" s="10">
        <v>40.602800000000002</v>
      </c>
      <c r="I2286" s="3">
        <v>90.720730000000003</v>
      </c>
      <c r="J2286" s="3">
        <v>94.862210000000005</v>
      </c>
      <c r="K2286" s="3">
        <v>96.50958</v>
      </c>
      <c r="L2286" s="3">
        <v>98.800380000000004</v>
      </c>
      <c r="M2286" s="3">
        <v>96.421419999999998</v>
      </c>
      <c r="N2286" s="3">
        <v>70.791020000000003</v>
      </c>
      <c r="O2286" s="3">
        <v>29.018239999999992</v>
      </c>
      <c r="P2286" s="3">
        <v>572.53548999999998</v>
      </c>
      <c r="Q2286" s="3">
        <v>497.17291</v>
      </c>
      <c r="R2286" s="3">
        <v>103.85942</v>
      </c>
      <c r="S2286" s="3">
        <v>5.3110200000000001</v>
      </c>
      <c r="T2286" s="3">
        <v>3.93588</v>
      </c>
      <c r="U2286" s="3">
        <v>0.77042999999999995</v>
      </c>
      <c r="V2286" s="3">
        <v>0.83094999999999997</v>
      </c>
      <c r="W2286" s="3">
        <v>0.84079999999999999</v>
      </c>
      <c r="X2286" s="3">
        <v>-6.0999999999999997E-4</v>
      </c>
      <c r="Y2286" s="3">
        <v>90.102159999999998</v>
      </c>
      <c r="Z2286" s="3">
        <v>83.898430000000005</v>
      </c>
      <c r="AA2286" s="3">
        <v>1.5035400000000001</v>
      </c>
      <c r="AB2286" s="3">
        <v>0.77095999999999998</v>
      </c>
      <c r="AC2286" s="10">
        <v>8.0000000000000004E-4</v>
      </c>
      <c r="AD2286" s="3">
        <v>9.0685099999999998</v>
      </c>
      <c r="AE2286" s="3">
        <v>7.7895399999999997</v>
      </c>
      <c r="AG2286" s="3">
        <v>19.651</v>
      </c>
      <c r="AH2286" s="23">
        <f t="shared" si="35"/>
        <v>18.983650000000001</v>
      </c>
    </row>
    <row r="2287" spans="1:34" x14ac:dyDescent="0.25">
      <c r="A2287" s="3">
        <v>18.991980000000002</v>
      </c>
      <c r="B2287" s="3">
        <v>381.40188999999998</v>
      </c>
      <c r="C2287" s="3">
        <v>1805.38543</v>
      </c>
      <c r="D2287" s="10">
        <v>82.848659999999995</v>
      </c>
      <c r="E2287" s="3">
        <v>26.414750000000002</v>
      </c>
      <c r="F2287" s="3">
        <v>39.797089999999997</v>
      </c>
      <c r="G2287" s="10">
        <v>193.62089</v>
      </c>
      <c r="H2287" s="10">
        <v>40.63832</v>
      </c>
      <c r="I2287" s="3">
        <v>90.332890000000006</v>
      </c>
      <c r="J2287" s="3">
        <v>94.88991</v>
      </c>
      <c r="K2287" s="3">
        <v>96.466899999999995</v>
      </c>
      <c r="L2287" s="3">
        <v>98.802350000000004</v>
      </c>
      <c r="M2287" s="3">
        <v>132.18554</v>
      </c>
      <c r="N2287" s="3">
        <v>70.74803</v>
      </c>
      <c r="O2287" s="3">
        <v>25.65258</v>
      </c>
      <c r="P2287" s="3">
        <v>574.64562000000001</v>
      </c>
      <c r="Q2287" s="3">
        <v>496.80067000000003</v>
      </c>
      <c r="R2287" s="3">
        <v>103.78282</v>
      </c>
      <c r="S2287" s="3">
        <v>5.32158</v>
      </c>
      <c r="T2287" s="3">
        <v>3.9722400000000002</v>
      </c>
      <c r="U2287" s="3">
        <v>0.77151999999999998</v>
      </c>
      <c r="V2287" s="3">
        <v>0.83094999999999997</v>
      </c>
      <c r="W2287" s="3">
        <v>0.84079999999999999</v>
      </c>
      <c r="X2287" s="3">
        <v>-6.0999999999999997E-4</v>
      </c>
      <c r="Y2287" s="3">
        <v>90.097359999999995</v>
      </c>
      <c r="Z2287" s="3">
        <v>84.112160000000003</v>
      </c>
      <c r="AA2287" s="3">
        <v>1.5041199999999999</v>
      </c>
      <c r="AB2287" s="3">
        <v>0.77061000000000002</v>
      </c>
      <c r="AC2287" s="10">
        <v>8.0999999999999996E-4</v>
      </c>
      <c r="AD2287" s="3">
        <v>9.1185100000000006</v>
      </c>
      <c r="AE2287" s="3">
        <v>7.8389600000000002</v>
      </c>
      <c r="AG2287" s="3">
        <v>19.659330000000001</v>
      </c>
      <c r="AH2287" s="23">
        <f t="shared" si="35"/>
        <v>18.991980000000002</v>
      </c>
    </row>
    <row r="2288" spans="1:34" x14ac:dyDescent="0.25">
      <c r="A2288" s="3">
        <v>19.000320000000002</v>
      </c>
      <c r="B2288" s="3">
        <v>381.41025000000002</v>
      </c>
      <c r="C2288" s="3">
        <v>1803.7740899999999</v>
      </c>
      <c r="D2288" s="10">
        <v>82.826040000000006</v>
      </c>
      <c r="E2288" s="3">
        <v>26.34205</v>
      </c>
      <c r="F2288" s="3">
        <v>39.802729999999997</v>
      </c>
      <c r="G2288" s="10">
        <v>193.61103</v>
      </c>
      <c r="H2288" s="10">
        <v>40.562980000000003</v>
      </c>
      <c r="I2288" s="3">
        <v>90.382980000000003</v>
      </c>
      <c r="J2288" s="3">
        <v>94.891900000000007</v>
      </c>
      <c r="K2288" s="3">
        <v>96.128699999999995</v>
      </c>
      <c r="L2288" s="3">
        <v>98.800640000000001</v>
      </c>
      <c r="M2288" s="3">
        <v>110.26138</v>
      </c>
      <c r="N2288" s="3">
        <v>70.71123</v>
      </c>
      <c r="O2288" s="3">
        <v>24.127480000000006</v>
      </c>
      <c r="P2288" s="3">
        <v>576.97592999999995</v>
      </c>
      <c r="Q2288" s="3">
        <v>496.42894000000001</v>
      </c>
      <c r="R2288" s="3">
        <v>103.56207999999999</v>
      </c>
      <c r="S2288" s="3">
        <v>5.3204500000000001</v>
      </c>
      <c r="T2288" s="3">
        <v>4.0615899999999998</v>
      </c>
      <c r="U2288" s="3">
        <v>0.77203999999999995</v>
      </c>
      <c r="V2288" s="3">
        <v>0.83094999999999997</v>
      </c>
      <c r="W2288" s="3">
        <v>0.84079999999999999</v>
      </c>
      <c r="X2288" s="3">
        <v>-6.0999999999999997E-4</v>
      </c>
      <c r="Y2288" s="3">
        <v>90.130560000000003</v>
      </c>
      <c r="Z2288" s="3">
        <v>84.344530000000006</v>
      </c>
      <c r="AA2288" s="3">
        <v>1.5079899999999999</v>
      </c>
      <c r="AB2288" s="3">
        <v>0.77136000000000005</v>
      </c>
      <c r="AC2288" s="10">
        <v>8.0999999999999996E-4</v>
      </c>
      <c r="AD2288" s="3">
        <v>9.0114199999999993</v>
      </c>
      <c r="AE2288" s="3">
        <v>7.7331200000000004</v>
      </c>
      <c r="AG2288" s="3">
        <v>19.667670000000001</v>
      </c>
      <c r="AH2288" s="23">
        <f t="shared" si="35"/>
        <v>19.000320000000002</v>
      </c>
    </row>
    <row r="2289" spans="1:34" x14ac:dyDescent="0.25">
      <c r="A2289" s="3">
        <v>19.008649999999999</v>
      </c>
      <c r="B2289" s="3">
        <v>381.41858000000002</v>
      </c>
      <c r="C2289" s="3">
        <v>1805.3577600000001</v>
      </c>
      <c r="D2289" s="10">
        <v>82.837090000000003</v>
      </c>
      <c r="E2289" s="3">
        <v>26.433489999999999</v>
      </c>
      <c r="F2289" s="3">
        <v>39.792619999999999</v>
      </c>
      <c r="G2289" s="10">
        <v>193.55993000000001</v>
      </c>
      <c r="H2289" s="10">
        <v>40.620440000000002</v>
      </c>
      <c r="I2289" s="3">
        <v>90.554389999999998</v>
      </c>
      <c r="J2289" s="3">
        <v>94.844369999999998</v>
      </c>
      <c r="K2289" s="3">
        <v>96.298599999999993</v>
      </c>
      <c r="L2289" s="3">
        <v>98.795240000000007</v>
      </c>
      <c r="M2289" s="3">
        <v>151.25175999999999</v>
      </c>
      <c r="N2289" s="3">
        <v>70.32432</v>
      </c>
      <c r="O2289" s="3">
        <v>24.125519999999995</v>
      </c>
      <c r="P2289" s="3">
        <v>571.95474000000002</v>
      </c>
      <c r="Q2289" s="3">
        <v>494.92752999999999</v>
      </c>
      <c r="R2289" s="3">
        <v>103.69698</v>
      </c>
      <c r="S2289" s="3">
        <v>5.3101200000000004</v>
      </c>
      <c r="T2289" s="3">
        <v>4.1577500000000001</v>
      </c>
      <c r="U2289" s="3">
        <v>0.77153000000000005</v>
      </c>
      <c r="V2289" s="3">
        <v>0.83094999999999997</v>
      </c>
      <c r="W2289" s="3">
        <v>0.84079999999999999</v>
      </c>
      <c r="X2289" s="3">
        <v>-6.0999999999999997E-4</v>
      </c>
      <c r="Y2289" s="3">
        <v>90.145870000000002</v>
      </c>
      <c r="Z2289" s="3">
        <v>84.557180000000002</v>
      </c>
      <c r="AA2289" s="3">
        <v>1.5024500000000001</v>
      </c>
      <c r="AB2289" s="3">
        <v>0.77015</v>
      </c>
      <c r="AC2289" s="10">
        <v>8.0999999999999996E-4</v>
      </c>
      <c r="AD2289" s="3">
        <v>9.1836400000000005</v>
      </c>
      <c r="AE2289" s="3">
        <v>7.9033100000000003</v>
      </c>
      <c r="AG2289" s="3">
        <v>19.675999999999998</v>
      </c>
      <c r="AH2289" s="23">
        <f t="shared" si="35"/>
        <v>19.008649999999999</v>
      </c>
    </row>
    <row r="2290" spans="1:34" x14ac:dyDescent="0.25">
      <c r="A2290" s="3">
        <v>19.01698</v>
      </c>
      <c r="B2290" s="3">
        <v>381.42691000000002</v>
      </c>
      <c r="C2290" s="3">
        <v>1803.77008</v>
      </c>
      <c r="D2290" s="10">
        <v>82.832849999999993</v>
      </c>
      <c r="E2290" s="3">
        <v>26.439039999999999</v>
      </c>
      <c r="F2290" s="3">
        <v>39.80265</v>
      </c>
      <c r="G2290" s="10">
        <v>193.48400000000001</v>
      </c>
      <c r="H2290" s="10">
        <v>40.572719999999997</v>
      </c>
      <c r="I2290" s="3">
        <v>90.32423</v>
      </c>
      <c r="J2290" s="3">
        <v>94.835620000000006</v>
      </c>
      <c r="K2290" s="3">
        <v>96.609909999999999</v>
      </c>
      <c r="L2290" s="3">
        <v>98.803370000000001</v>
      </c>
      <c r="M2290" s="3">
        <v>114.63906</v>
      </c>
      <c r="N2290" s="3">
        <v>69.845380000000006</v>
      </c>
      <c r="O2290" s="3">
        <v>28.311310000000006</v>
      </c>
      <c r="P2290" s="3">
        <v>572.90571</v>
      </c>
      <c r="Q2290" s="3">
        <v>497.56535000000002</v>
      </c>
      <c r="R2290" s="3">
        <v>103.24983</v>
      </c>
      <c r="S2290" s="3">
        <v>5.31813</v>
      </c>
      <c r="T2290" s="3">
        <v>4.0640799999999997</v>
      </c>
      <c r="U2290" s="3">
        <v>0.77041999999999999</v>
      </c>
      <c r="V2290" s="3">
        <v>0.83094999999999997</v>
      </c>
      <c r="W2290" s="3">
        <v>0.84079999999999999</v>
      </c>
      <c r="X2290" s="3">
        <v>-6.0999999999999997E-4</v>
      </c>
      <c r="Y2290" s="3">
        <v>90.113029999999995</v>
      </c>
      <c r="Z2290" s="3">
        <v>84.227860000000007</v>
      </c>
      <c r="AA2290" s="3">
        <v>1.4997799999999999</v>
      </c>
      <c r="AB2290" s="3">
        <v>0.77012999999999998</v>
      </c>
      <c r="AC2290" s="10">
        <v>8.0999999999999996E-4</v>
      </c>
      <c r="AD2290" s="3">
        <v>9.1853999999999996</v>
      </c>
      <c r="AE2290" s="3">
        <v>7.9050599999999998</v>
      </c>
      <c r="AG2290" s="3">
        <v>19.684329999999999</v>
      </c>
      <c r="AH2290" s="23">
        <f t="shared" si="35"/>
        <v>19.01698</v>
      </c>
    </row>
    <row r="2291" spans="1:34" x14ac:dyDescent="0.25">
      <c r="A2291" s="3">
        <v>19.025320000000001</v>
      </c>
      <c r="B2291" s="3">
        <v>381.43524000000002</v>
      </c>
      <c r="C2291" s="3">
        <v>1803.75153</v>
      </c>
      <c r="D2291" s="10">
        <v>82.82696</v>
      </c>
      <c r="E2291" s="3">
        <v>26.455780000000001</v>
      </c>
      <c r="F2291" s="3">
        <v>39.784149999999997</v>
      </c>
      <c r="G2291" s="10">
        <v>193.49417</v>
      </c>
      <c r="H2291" s="10">
        <v>40.573779999999999</v>
      </c>
      <c r="I2291" s="3">
        <v>90.809209999999993</v>
      </c>
      <c r="J2291" s="3">
        <v>94.825220000000002</v>
      </c>
      <c r="K2291" s="3">
        <v>96.161450000000002</v>
      </c>
      <c r="L2291" s="3">
        <v>98.796390000000002</v>
      </c>
      <c r="M2291" s="3">
        <v>105.97678000000001</v>
      </c>
      <c r="N2291" s="3">
        <v>73.653760000000005</v>
      </c>
      <c r="O2291" s="3">
        <v>26.132300000000001</v>
      </c>
      <c r="P2291" s="3">
        <v>576.68236999999999</v>
      </c>
      <c r="Q2291" s="3">
        <v>497.06574000000001</v>
      </c>
      <c r="R2291" s="3">
        <v>103.52854000000001</v>
      </c>
      <c r="S2291" s="3">
        <v>5.2831200000000003</v>
      </c>
      <c r="T2291" s="3">
        <v>4.5136500000000002</v>
      </c>
      <c r="U2291" s="3">
        <v>0.77078999999999998</v>
      </c>
      <c r="V2291" s="3">
        <v>0.83094999999999997</v>
      </c>
      <c r="W2291" s="3">
        <v>0.84079999999999999</v>
      </c>
      <c r="X2291" s="3">
        <v>-6.0999999999999997E-4</v>
      </c>
      <c r="Y2291" s="3">
        <v>90.097130000000007</v>
      </c>
      <c r="Z2291" s="3">
        <v>83.799059999999997</v>
      </c>
      <c r="AA2291" s="3">
        <v>1.5096099999999999</v>
      </c>
      <c r="AB2291" s="3">
        <v>0.77110000000000001</v>
      </c>
      <c r="AC2291" s="10">
        <v>8.0000000000000004E-4</v>
      </c>
      <c r="AD2291" s="3">
        <v>9.0481499999999997</v>
      </c>
      <c r="AE2291" s="3">
        <v>7.7694299999999998</v>
      </c>
      <c r="AG2291" s="3">
        <v>19.69267</v>
      </c>
      <c r="AH2291" s="23">
        <f t="shared" si="35"/>
        <v>19.025320000000001</v>
      </c>
    </row>
    <row r="2292" spans="1:34" x14ac:dyDescent="0.25">
      <c r="A2292" s="3">
        <v>19.033650000000002</v>
      </c>
      <c r="B2292" s="3">
        <v>381.44357000000002</v>
      </c>
      <c r="C2292" s="3">
        <v>1803.6778400000001</v>
      </c>
      <c r="D2292" s="10">
        <v>82.827939999999998</v>
      </c>
      <c r="E2292" s="3">
        <v>26.407260000000001</v>
      </c>
      <c r="F2292" s="3">
        <v>39.781959999999998</v>
      </c>
      <c r="G2292" s="10">
        <v>193.47493</v>
      </c>
      <c r="H2292" s="10">
        <v>40.574100000000001</v>
      </c>
      <c r="I2292" s="3">
        <v>90.527050000000003</v>
      </c>
      <c r="J2292" s="3">
        <v>94.791820000000001</v>
      </c>
      <c r="K2292" s="3">
        <v>96.228229999999996</v>
      </c>
      <c r="L2292" s="3">
        <v>98.811269999999993</v>
      </c>
      <c r="M2292" s="3">
        <v>95.570049999999995</v>
      </c>
      <c r="N2292" s="3">
        <v>72.229089999999999</v>
      </c>
      <c r="O2292" s="3">
        <v>28.306230000000014</v>
      </c>
      <c r="P2292" s="3">
        <v>574.30793000000006</v>
      </c>
      <c r="Q2292" s="3">
        <v>496.98084</v>
      </c>
      <c r="R2292" s="3">
        <v>102.99083</v>
      </c>
      <c r="S2292" s="3">
        <v>5.3315400000000004</v>
      </c>
      <c r="T2292" s="3">
        <v>4.2574500000000004</v>
      </c>
      <c r="U2292" s="3">
        <v>0.77114000000000005</v>
      </c>
      <c r="V2292" s="3">
        <v>0.83094999999999997</v>
      </c>
      <c r="W2292" s="3">
        <v>0.84079999999999999</v>
      </c>
      <c r="X2292" s="3">
        <v>-6.0999999999999997E-4</v>
      </c>
      <c r="Y2292" s="3">
        <v>90.141000000000005</v>
      </c>
      <c r="Z2292" s="3">
        <v>84.416870000000003</v>
      </c>
      <c r="AA2292" s="3">
        <v>1.50634</v>
      </c>
      <c r="AB2292" s="3">
        <v>0.77141999999999999</v>
      </c>
      <c r="AC2292" s="10">
        <v>8.0999999999999996E-4</v>
      </c>
      <c r="AD2292" s="3">
        <v>9.0025600000000008</v>
      </c>
      <c r="AE2292" s="3">
        <v>7.7243599999999999</v>
      </c>
      <c r="AG2292" s="3">
        <v>19.701000000000001</v>
      </c>
      <c r="AH2292" s="23">
        <f t="shared" si="35"/>
        <v>19.033650000000002</v>
      </c>
    </row>
    <row r="2293" spans="1:34" x14ac:dyDescent="0.25">
      <c r="A2293" s="3">
        <v>19.041980000000002</v>
      </c>
      <c r="B2293" s="3">
        <v>381.45190000000002</v>
      </c>
      <c r="C2293" s="3">
        <v>1803.8004599999999</v>
      </c>
      <c r="D2293" s="10">
        <v>82.800730000000001</v>
      </c>
      <c r="E2293" s="3">
        <v>26.20279</v>
      </c>
      <c r="F2293" s="3">
        <v>39.777279999999998</v>
      </c>
      <c r="G2293" s="10">
        <v>193.36179999999999</v>
      </c>
      <c r="H2293" s="10">
        <v>40.573970000000003</v>
      </c>
      <c r="I2293" s="3">
        <v>90.326819999999998</v>
      </c>
      <c r="J2293" s="3">
        <v>94.857089999999999</v>
      </c>
      <c r="K2293" s="3">
        <v>96.228170000000006</v>
      </c>
      <c r="L2293" s="3">
        <v>98.808589999999995</v>
      </c>
      <c r="M2293" s="3">
        <v>129.07782</v>
      </c>
      <c r="N2293" s="3">
        <v>70.292879999999997</v>
      </c>
      <c r="O2293" s="3">
        <v>27.769960000000012</v>
      </c>
      <c r="P2293" s="3">
        <v>574.48405000000002</v>
      </c>
      <c r="Q2293" s="3">
        <v>495.97334000000001</v>
      </c>
      <c r="R2293" s="3">
        <v>103.49054</v>
      </c>
      <c r="S2293" s="3">
        <v>5.3727900000000002</v>
      </c>
      <c r="T2293" s="3">
        <v>3.85669</v>
      </c>
      <c r="U2293" s="3">
        <v>0.77186999999999995</v>
      </c>
      <c r="V2293" s="3">
        <v>0.83094999999999997</v>
      </c>
      <c r="W2293" s="3">
        <v>0.84079999999999999</v>
      </c>
      <c r="X2293" s="3">
        <v>-6.0999999999999997E-4</v>
      </c>
      <c r="Y2293" s="3">
        <v>90.186549999999997</v>
      </c>
      <c r="Z2293" s="3">
        <v>84.186809999999994</v>
      </c>
      <c r="AA2293" s="3">
        <v>1.5075099999999999</v>
      </c>
      <c r="AB2293" s="3">
        <v>0.77225999999999995</v>
      </c>
      <c r="AC2293" s="10">
        <v>8.0999999999999996E-4</v>
      </c>
      <c r="AD2293" s="3">
        <v>8.8850700000000007</v>
      </c>
      <c r="AE2293" s="3">
        <v>7.60825</v>
      </c>
      <c r="AG2293" s="3">
        <v>19.709330000000001</v>
      </c>
      <c r="AH2293" s="23">
        <f t="shared" si="35"/>
        <v>19.041980000000002</v>
      </c>
    </row>
    <row r="2294" spans="1:34" x14ac:dyDescent="0.25">
      <c r="A2294" s="3">
        <v>19.05031</v>
      </c>
      <c r="B2294" s="3">
        <v>381.46024</v>
      </c>
      <c r="C2294" s="3">
        <v>1805.4220299999999</v>
      </c>
      <c r="D2294" s="10">
        <v>82.765110000000007</v>
      </c>
      <c r="E2294" s="3">
        <v>26.174440000000001</v>
      </c>
      <c r="F2294" s="3">
        <v>39.769539999999999</v>
      </c>
      <c r="G2294" s="10">
        <v>193.3569</v>
      </c>
      <c r="H2294" s="10">
        <v>40.523490000000002</v>
      </c>
      <c r="I2294" s="3">
        <v>90.537239999999997</v>
      </c>
      <c r="J2294" s="3">
        <v>94.849879999999999</v>
      </c>
      <c r="K2294" s="3">
        <v>96.106070000000003</v>
      </c>
      <c r="L2294" s="3">
        <v>98.807789999999997</v>
      </c>
      <c r="M2294" s="3">
        <v>110.43195</v>
      </c>
      <c r="N2294" s="3">
        <v>71.743440000000007</v>
      </c>
      <c r="O2294" s="3">
        <v>32.526449999999997</v>
      </c>
      <c r="P2294" s="3">
        <v>576.76440000000002</v>
      </c>
      <c r="Q2294" s="3">
        <v>497.43074000000001</v>
      </c>
      <c r="R2294" s="3">
        <v>103.46399</v>
      </c>
      <c r="S2294" s="3">
        <v>5.3489599999999999</v>
      </c>
      <c r="T2294" s="3">
        <v>4.0347200000000001</v>
      </c>
      <c r="U2294" s="3">
        <v>0.77102999999999999</v>
      </c>
      <c r="V2294" s="3">
        <v>0.83094999999999997</v>
      </c>
      <c r="W2294" s="3">
        <v>0.84079999999999999</v>
      </c>
      <c r="X2294" s="3">
        <v>-6.0999999999999997E-4</v>
      </c>
      <c r="Y2294" s="3">
        <v>90.118279999999999</v>
      </c>
      <c r="Z2294" s="3">
        <v>84.147440000000003</v>
      </c>
      <c r="AA2294" s="3">
        <v>1.5015400000000001</v>
      </c>
      <c r="AB2294" s="3">
        <v>0.77198</v>
      </c>
      <c r="AC2294" s="10">
        <v>8.0999999999999996E-4</v>
      </c>
      <c r="AD2294" s="3">
        <v>8.9245199999999993</v>
      </c>
      <c r="AE2294" s="3">
        <v>7.64724</v>
      </c>
      <c r="AG2294" s="3">
        <v>19.717659999999999</v>
      </c>
      <c r="AH2294" s="23">
        <f t="shared" si="35"/>
        <v>19.05031</v>
      </c>
    </row>
    <row r="2295" spans="1:34" x14ac:dyDescent="0.25">
      <c r="A2295" s="3">
        <v>19.05865</v>
      </c>
      <c r="B2295" s="3">
        <v>381.46857</v>
      </c>
      <c r="C2295" s="3">
        <v>1805.4063900000001</v>
      </c>
      <c r="D2295" s="10">
        <v>82.831760000000003</v>
      </c>
      <c r="E2295" s="3">
        <v>26.443439999999999</v>
      </c>
      <c r="F2295" s="3">
        <v>39.762630000000001</v>
      </c>
      <c r="G2295" s="10">
        <v>193.47749999999999</v>
      </c>
      <c r="H2295" s="10">
        <v>40.54</v>
      </c>
      <c r="I2295" s="3">
        <v>90.364639999999994</v>
      </c>
      <c r="J2295" s="3">
        <v>94.798119999999997</v>
      </c>
      <c r="K2295" s="3">
        <v>96.275760000000005</v>
      </c>
      <c r="L2295" s="3">
        <v>98.810320000000004</v>
      </c>
      <c r="M2295" s="3">
        <v>147.02154999999999</v>
      </c>
      <c r="N2295" s="3">
        <v>71.232860000000002</v>
      </c>
      <c r="O2295" s="3">
        <v>32.982809999999986</v>
      </c>
      <c r="P2295" s="3">
        <v>573.43778999999995</v>
      </c>
      <c r="Q2295" s="3">
        <v>495.9547</v>
      </c>
      <c r="R2295" s="3">
        <v>102.86803999999999</v>
      </c>
      <c r="S2295" s="3">
        <v>5.3521200000000002</v>
      </c>
      <c r="T2295" s="3">
        <v>3.91201</v>
      </c>
      <c r="U2295" s="3">
        <v>0.77127000000000001</v>
      </c>
      <c r="V2295" s="3">
        <v>0.83094999999999997</v>
      </c>
      <c r="W2295" s="3">
        <v>0.84079999999999999</v>
      </c>
      <c r="X2295" s="3">
        <v>-6.0999999999999997E-4</v>
      </c>
      <c r="Y2295" s="3">
        <v>90.087720000000004</v>
      </c>
      <c r="Z2295" s="3">
        <v>83.493170000000006</v>
      </c>
      <c r="AA2295" s="3">
        <v>1.50403</v>
      </c>
      <c r="AB2295" s="3">
        <v>0.77022000000000002</v>
      </c>
      <c r="AC2295" s="10">
        <v>8.0000000000000004E-4</v>
      </c>
      <c r="AD2295" s="3">
        <v>9.1737300000000008</v>
      </c>
      <c r="AE2295" s="3">
        <v>7.8935399999999998</v>
      </c>
      <c r="AG2295" s="3">
        <v>19.725999999999999</v>
      </c>
      <c r="AH2295" s="23">
        <f t="shared" si="35"/>
        <v>19.05865</v>
      </c>
    </row>
    <row r="2296" spans="1:34" x14ac:dyDescent="0.25">
      <c r="A2296" s="3">
        <v>19.066980000000001</v>
      </c>
      <c r="B2296" s="3">
        <v>381.4769</v>
      </c>
      <c r="C2296" s="3">
        <v>1802.1641500000001</v>
      </c>
      <c r="D2296" s="10">
        <v>82.82056</v>
      </c>
      <c r="E2296" s="3">
        <v>26.509309999999999</v>
      </c>
      <c r="F2296" s="3">
        <v>39.76831</v>
      </c>
      <c r="G2296" s="10">
        <v>193.39292</v>
      </c>
      <c r="H2296" s="10">
        <v>40.548639999999999</v>
      </c>
      <c r="I2296" s="3">
        <v>90.918130000000005</v>
      </c>
      <c r="J2296" s="3">
        <v>94.754080000000002</v>
      </c>
      <c r="K2296" s="3">
        <v>96.419629999999998</v>
      </c>
      <c r="L2296" s="3">
        <v>98.805189999999996</v>
      </c>
      <c r="M2296" s="3">
        <v>114.67158000000001</v>
      </c>
      <c r="N2296" s="3">
        <v>70.314930000000004</v>
      </c>
      <c r="O2296" s="3">
        <v>31.234230000000011</v>
      </c>
      <c r="P2296" s="3">
        <v>571.63811999999996</v>
      </c>
      <c r="Q2296" s="3">
        <v>496.90266000000003</v>
      </c>
      <c r="R2296" s="3">
        <v>103.38023</v>
      </c>
      <c r="S2296" s="3">
        <v>5.3614199999999999</v>
      </c>
      <c r="T2296" s="3">
        <v>3.9821200000000001</v>
      </c>
      <c r="U2296" s="3">
        <v>0.77098999999999995</v>
      </c>
      <c r="V2296" s="3">
        <v>0.83094999999999997</v>
      </c>
      <c r="W2296" s="3">
        <v>0.84079999999999999</v>
      </c>
      <c r="X2296" s="3">
        <v>-6.0999999999999997E-4</v>
      </c>
      <c r="Y2296" s="3">
        <v>90.129270000000005</v>
      </c>
      <c r="Z2296" s="3">
        <v>83.960120000000003</v>
      </c>
      <c r="AA2296" s="3">
        <v>1.50783</v>
      </c>
      <c r="AB2296" s="3">
        <v>0.77149000000000001</v>
      </c>
      <c r="AC2296" s="10">
        <v>8.0999999999999996E-4</v>
      </c>
      <c r="AD2296" s="3">
        <v>8.9930599999999998</v>
      </c>
      <c r="AE2296" s="3">
        <v>7.7149799999999997</v>
      </c>
      <c r="AG2296" s="3">
        <v>19.73433</v>
      </c>
      <c r="AH2296" s="23">
        <f t="shared" si="35"/>
        <v>19.066980000000001</v>
      </c>
    </row>
    <row r="2297" spans="1:34" x14ac:dyDescent="0.25">
      <c r="A2297" s="3">
        <v>19.075310000000002</v>
      </c>
      <c r="B2297" s="3">
        <v>381.48523</v>
      </c>
      <c r="C2297" s="3">
        <v>1803.75173</v>
      </c>
      <c r="D2297" s="10">
        <v>82.796369999999996</v>
      </c>
      <c r="E2297" s="3">
        <v>26.384689999999999</v>
      </c>
      <c r="F2297" s="3">
        <v>39.77946</v>
      </c>
      <c r="G2297" s="10">
        <v>193.30672000000001</v>
      </c>
      <c r="H2297" s="10">
        <v>40.574550000000002</v>
      </c>
      <c r="I2297" s="3">
        <v>90.579329999999999</v>
      </c>
      <c r="J2297" s="3">
        <v>94.807550000000006</v>
      </c>
      <c r="K2297" s="3">
        <v>96.461079999999995</v>
      </c>
      <c r="L2297" s="3">
        <v>98.808179999999993</v>
      </c>
      <c r="M2297" s="3">
        <v>108.13028</v>
      </c>
      <c r="N2297" s="3">
        <v>70.8078</v>
      </c>
      <c r="O2297" s="3">
        <v>28.937640000000002</v>
      </c>
      <c r="P2297" s="3">
        <v>576.16267000000005</v>
      </c>
      <c r="Q2297" s="3">
        <v>496.68779999999998</v>
      </c>
      <c r="R2297" s="3">
        <v>103.61345</v>
      </c>
      <c r="S2297" s="3">
        <v>5.3246200000000004</v>
      </c>
      <c r="T2297" s="3">
        <v>4.0453599999999996</v>
      </c>
      <c r="U2297" s="3">
        <v>0.77076</v>
      </c>
      <c r="V2297" s="3">
        <v>0.83094999999999997</v>
      </c>
      <c r="W2297" s="3">
        <v>0.84079999999999999</v>
      </c>
      <c r="X2297" s="3">
        <v>-6.0999999999999997E-4</v>
      </c>
      <c r="Y2297" s="3">
        <v>90.140100000000004</v>
      </c>
      <c r="Z2297" s="3">
        <v>82.961709999999997</v>
      </c>
      <c r="AA2297" s="3">
        <v>1.5075499999999999</v>
      </c>
      <c r="AB2297" s="3">
        <v>0.77125999999999995</v>
      </c>
      <c r="AC2297" s="10">
        <v>8.0000000000000004E-4</v>
      </c>
      <c r="AD2297" s="3">
        <v>9.0257799999999992</v>
      </c>
      <c r="AE2297" s="3">
        <v>7.7473299999999998</v>
      </c>
      <c r="AG2297" s="3">
        <v>19.742660000000001</v>
      </c>
      <c r="AH2297" s="23">
        <f t="shared" si="35"/>
        <v>19.075310000000002</v>
      </c>
    </row>
    <row r="2298" spans="1:34" x14ac:dyDescent="0.25">
      <c r="A2298" s="3">
        <v>19.083650000000002</v>
      </c>
      <c r="B2298" s="3">
        <v>381.49356</v>
      </c>
      <c r="C2298" s="3">
        <v>1802.16956</v>
      </c>
      <c r="D2298" s="10">
        <v>82.838319999999996</v>
      </c>
      <c r="E2298" s="3">
        <v>26.516749999999998</v>
      </c>
      <c r="F2298" s="3">
        <v>39.768380000000001</v>
      </c>
      <c r="G2298" s="10">
        <v>193.26695000000001</v>
      </c>
      <c r="H2298" s="10">
        <v>40.585540000000002</v>
      </c>
      <c r="I2298" s="3">
        <v>90.712670000000003</v>
      </c>
      <c r="J2298" s="3">
        <v>94.776840000000007</v>
      </c>
      <c r="K2298" s="3">
        <v>96.159610000000001</v>
      </c>
      <c r="L2298" s="3">
        <v>98.808719999999994</v>
      </c>
      <c r="M2298" s="3">
        <v>98.449610000000007</v>
      </c>
      <c r="N2298" s="3">
        <v>71.735069999999993</v>
      </c>
      <c r="O2298" s="3">
        <v>26.361890000000002</v>
      </c>
      <c r="P2298" s="3">
        <v>577.34851000000003</v>
      </c>
      <c r="Q2298" s="3">
        <v>496.11209000000002</v>
      </c>
      <c r="R2298" s="3">
        <v>103.74602</v>
      </c>
      <c r="S2298" s="3">
        <v>5.3387599999999997</v>
      </c>
      <c r="T2298" s="3">
        <v>4.2740099999999996</v>
      </c>
      <c r="U2298" s="3">
        <v>0.76948000000000005</v>
      </c>
      <c r="V2298" s="3">
        <v>0.83094999999999997</v>
      </c>
      <c r="W2298" s="3">
        <v>0.84079999999999999</v>
      </c>
      <c r="X2298" s="3">
        <v>-6.0999999999999997E-4</v>
      </c>
      <c r="Y2298" s="3">
        <v>90.087580000000003</v>
      </c>
      <c r="Z2298" s="3">
        <v>83.841470000000001</v>
      </c>
      <c r="AA2298" s="3">
        <v>1.5056400000000001</v>
      </c>
      <c r="AB2298" s="3">
        <v>0.76985000000000003</v>
      </c>
      <c r="AC2298" s="10">
        <v>8.0000000000000004E-4</v>
      </c>
      <c r="AD2298" s="3">
        <v>9.2258800000000001</v>
      </c>
      <c r="AE2298" s="3">
        <v>7.9450700000000003</v>
      </c>
      <c r="AG2298" s="3">
        <v>19.751000000000001</v>
      </c>
      <c r="AH2298" s="23">
        <f t="shared" si="35"/>
        <v>19.083650000000002</v>
      </c>
    </row>
    <row r="2299" spans="1:34" x14ac:dyDescent="0.25">
      <c r="A2299" s="3">
        <v>19.09198</v>
      </c>
      <c r="B2299" s="3">
        <v>381.50189</v>
      </c>
      <c r="C2299" s="3">
        <v>1802.2691199999999</v>
      </c>
      <c r="D2299" s="10">
        <v>82.886679999999998</v>
      </c>
      <c r="E2299" s="3">
        <v>26.69041</v>
      </c>
      <c r="F2299" s="3">
        <v>39.755189999999999</v>
      </c>
      <c r="G2299" s="10">
        <v>193.3252</v>
      </c>
      <c r="H2299" s="10">
        <v>40.56758</v>
      </c>
      <c r="I2299" s="3">
        <v>90.593310000000002</v>
      </c>
      <c r="J2299" s="3">
        <v>94.751900000000006</v>
      </c>
      <c r="K2299" s="3">
        <v>96.261319999999998</v>
      </c>
      <c r="L2299" s="3">
        <v>98.816950000000006</v>
      </c>
      <c r="M2299" s="3">
        <v>129.12183999999999</v>
      </c>
      <c r="N2299" s="3">
        <v>70.78116</v>
      </c>
      <c r="O2299" s="3">
        <v>25.298469999999995</v>
      </c>
      <c r="P2299" s="3">
        <v>572.92516999999998</v>
      </c>
      <c r="Q2299" s="3">
        <v>497.10509000000002</v>
      </c>
      <c r="R2299" s="3">
        <v>103.77275</v>
      </c>
      <c r="S2299" s="3">
        <v>5.3768099999999999</v>
      </c>
      <c r="T2299" s="3">
        <v>4.1193</v>
      </c>
      <c r="U2299" s="3">
        <v>0.76995000000000002</v>
      </c>
      <c r="V2299" s="3">
        <v>0.83094999999999997</v>
      </c>
      <c r="W2299" s="3">
        <v>0.84079999999999999</v>
      </c>
      <c r="X2299" s="3">
        <v>-6.0999999999999997E-4</v>
      </c>
      <c r="Y2299" s="3">
        <v>90.059579999999997</v>
      </c>
      <c r="Z2299" s="3">
        <v>83.679239999999993</v>
      </c>
      <c r="AA2299" s="3">
        <v>1.5046299999999999</v>
      </c>
      <c r="AB2299" s="3">
        <v>0.77044999999999997</v>
      </c>
      <c r="AC2299" s="10">
        <v>8.0000000000000004E-4</v>
      </c>
      <c r="AD2299" s="3">
        <v>9.1412499999999994</v>
      </c>
      <c r="AE2299" s="3">
        <v>7.8614300000000004</v>
      </c>
      <c r="AG2299" s="3">
        <v>19.759329999999999</v>
      </c>
      <c r="AH2299" s="23">
        <f t="shared" si="35"/>
        <v>19.09198</v>
      </c>
    </row>
    <row r="2300" spans="1:34" x14ac:dyDescent="0.25">
      <c r="A2300" s="3">
        <v>19.10031</v>
      </c>
      <c r="B2300" s="3">
        <v>381.51022</v>
      </c>
      <c r="C2300" s="3">
        <v>1802.17507</v>
      </c>
      <c r="D2300" s="10">
        <v>82.867369999999994</v>
      </c>
      <c r="E2300" s="3">
        <v>26.653500000000001</v>
      </c>
      <c r="F2300" s="3">
        <v>39.767189999999999</v>
      </c>
      <c r="G2300" s="10">
        <v>193.26410000000001</v>
      </c>
      <c r="H2300" s="10">
        <v>40.555019999999999</v>
      </c>
      <c r="I2300" s="3">
        <v>90.634979999999999</v>
      </c>
      <c r="J2300" s="3">
        <v>94.759709999999998</v>
      </c>
      <c r="K2300" s="3">
        <v>96.500609999999995</v>
      </c>
      <c r="L2300" s="3">
        <v>98.811179999999993</v>
      </c>
      <c r="M2300" s="3">
        <v>110.12322</v>
      </c>
      <c r="N2300" s="3">
        <v>70.300920000000005</v>
      </c>
      <c r="O2300" s="3">
        <v>23.384040000000013</v>
      </c>
      <c r="P2300" s="3">
        <v>574.13260000000002</v>
      </c>
      <c r="Q2300" s="3">
        <v>497.02483999999998</v>
      </c>
      <c r="R2300" s="3">
        <v>103.80979000000001</v>
      </c>
      <c r="S2300" s="3">
        <v>5.3329399999999998</v>
      </c>
      <c r="T2300" s="3">
        <v>4.0114799999999997</v>
      </c>
      <c r="U2300" s="3">
        <v>0.77081</v>
      </c>
      <c r="V2300" s="3">
        <v>0.83094999999999997</v>
      </c>
      <c r="W2300" s="3">
        <v>0.84079999999999999</v>
      </c>
      <c r="X2300" s="3">
        <v>-6.0999999999999997E-4</v>
      </c>
      <c r="Y2300" s="3">
        <v>90.065020000000004</v>
      </c>
      <c r="Z2300" s="3">
        <v>83.883799999999994</v>
      </c>
      <c r="AA2300" s="3">
        <v>1.5037499999999999</v>
      </c>
      <c r="AB2300" s="3">
        <v>0.77095000000000002</v>
      </c>
      <c r="AC2300" s="10">
        <v>8.0000000000000004E-4</v>
      </c>
      <c r="AD2300" s="3">
        <v>9.0702700000000007</v>
      </c>
      <c r="AE2300" s="3">
        <v>7.7912800000000004</v>
      </c>
      <c r="AG2300" s="3">
        <v>19.767659999999999</v>
      </c>
      <c r="AH2300" s="23">
        <f t="shared" si="35"/>
        <v>19.10031</v>
      </c>
    </row>
    <row r="2301" spans="1:34" x14ac:dyDescent="0.25">
      <c r="A2301" s="3">
        <v>19.108650000000001</v>
      </c>
      <c r="B2301" s="3">
        <v>381.51855</v>
      </c>
      <c r="C2301" s="3">
        <v>1803.7610500000001</v>
      </c>
      <c r="D2301" s="10">
        <v>82.880600000000001</v>
      </c>
      <c r="E2301" s="3">
        <v>26.683</v>
      </c>
      <c r="F2301" s="3">
        <v>39.779269999999997</v>
      </c>
      <c r="G2301" s="10">
        <v>193.30559</v>
      </c>
      <c r="H2301" s="10">
        <v>40.591419999999999</v>
      </c>
      <c r="I2301" s="3">
        <v>90.509370000000004</v>
      </c>
      <c r="J2301" s="3">
        <v>94.768039999999999</v>
      </c>
      <c r="K2301" s="3">
        <v>96.287549999999996</v>
      </c>
      <c r="L2301" s="3">
        <v>98.809359999999998</v>
      </c>
      <c r="M2301" s="3">
        <v>156.98179999999999</v>
      </c>
      <c r="N2301" s="3">
        <v>70.764430000000004</v>
      </c>
      <c r="O2301" s="3">
        <v>27.488209999999995</v>
      </c>
      <c r="P2301" s="3">
        <v>574.19095000000004</v>
      </c>
      <c r="Q2301" s="3">
        <v>497.56587000000002</v>
      </c>
      <c r="R2301" s="3">
        <v>103.6421</v>
      </c>
      <c r="S2301" s="3">
        <v>5.3433000000000002</v>
      </c>
      <c r="T2301" s="3">
        <v>4.0121900000000004</v>
      </c>
      <c r="U2301" s="3">
        <v>0.77137</v>
      </c>
      <c r="V2301" s="3">
        <v>0.83094999999999997</v>
      </c>
      <c r="W2301" s="3">
        <v>0.84079999999999999</v>
      </c>
      <c r="X2301" s="3">
        <v>-6.0999999999999997E-4</v>
      </c>
      <c r="Y2301" s="3">
        <v>90.112859999999998</v>
      </c>
      <c r="Z2301" s="3">
        <v>83.836160000000007</v>
      </c>
      <c r="AA2301" s="3">
        <v>1.5078800000000001</v>
      </c>
      <c r="AB2301" s="3">
        <v>0.77049999999999996</v>
      </c>
      <c r="AC2301" s="10">
        <v>8.0000000000000004E-4</v>
      </c>
      <c r="AD2301" s="3">
        <v>9.13279</v>
      </c>
      <c r="AE2301" s="3">
        <v>7.8530800000000003</v>
      </c>
      <c r="AG2301" s="3">
        <v>19.776</v>
      </c>
      <c r="AH2301" s="23">
        <f t="shared" si="35"/>
        <v>19.108650000000001</v>
      </c>
    </row>
    <row r="2302" spans="1:34" x14ac:dyDescent="0.25">
      <c r="A2302" s="3">
        <v>19.116980000000002</v>
      </c>
      <c r="B2302" s="3">
        <v>381.52688999999998</v>
      </c>
      <c r="C2302" s="3">
        <v>1803.7062100000001</v>
      </c>
      <c r="D2302" s="10">
        <v>82.900670000000005</v>
      </c>
      <c r="E2302" s="3">
        <v>26.781479999999998</v>
      </c>
      <c r="F2302" s="3">
        <v>39.771909999999998</v>
      </c>
      <c r="G2302" s="10">
        <v>193.33976000000001</v>
      </c>
      <c r="H2302" s="10">
        <v>40.574509999999997</v>
      </c>
      <c r="I2302" s="3">
        <v>90.520510000000002</v>
      </c>
      <c r="J2302" s="3">
        <v>94.741900000000001</v>
      </c>
      <c r="K2302" s="3">
        <v>96.294970000000006</v>
      </c>
      <c r="L2302" s="3">
        <v>98.806910000000002</v>
      </c>
      <c r="M2302" s="3">
        <v>114.7915</v>
      </c>
      <c r="N2302" s="3">
        <v>70.316800000000001</v>
      </c>
      <c r="O2302" s="3">
        <v>27.995229999999992</v>
      </c>
      <c r="P2302" s="3">
        <v>573.63954000000001</v>
      </c>
      <c r="Q2302" s="3">
        <v>496.14573999999999</v>
      </c>
      <c r="R2302" s="3">
        <v>103.40739000000001</v>
      </c>
      <c r="S2302" s="3">
        <v>5.3707900000000004</v>
      </c>
      <c r="T2302" s="3">
        <v>3.95567</v>
      </c>
      <c r="U2302" s="3">
        <v>0.76966999999999997</v>
      </c>
      <c r="V2302" s="3">
        <v>0.83094999999999997</v>
      </c>
      <c r="W2302" s="3">
        <v>0.84079999999999999</v>
      </c>
      <c r="X2302" s="3">
        <v>-6.0999999999999997E-4</v>
      </c>
      <c r="Y2302" s="3">
        <v>90.098399999999998</v>
      </c>
      <c r="Z2302" s="3">
        <v>84.614249999999998</v>
      </c>
      <c r="AA2302" s="3">
        <v>1.45631</v>
      </c>
      <c r="AB2302" s="3">
        <v>0.76929999999999998</v>
      </c>
      <c r="AC2302" s="10">
        <v>8.0999999999999996E-4</v>
      </c>
      <c r="AD2302" s="3">
        <v>9.3032900000000005</v>
      </c>
      <c r="AE2302" s="3">
        <v>8.0215700000000005</v>
      </c>
      <c r="AG2302" s="3">
        <v>19.784330000000001</v>
      </c>
      <c r="AH2302" s="23">
        <f t="shared" si="35"/>
        <v>19.116980000000002</v>
      </c>
    </row>
    <row r="2303" spans="1:34" x14ac:dyDescent="0.25">
      <c r="A2303" s="3">
        <v>19.125310000000002</v>
      </c>
      <c r="B2303" s="3">
        <v>381.53525000000002</v>
      </c>
      <c r="C2303" s="3">
        <v>1802.33779</v>
      </c>
      <c r="D2303" s="10">
        <v>82.88776</v>
      </c>
      <c r="E2303" s="3">
        <v>26.793990000000001</v>
      </c>
      <c r="F2303" s="3">
        <v>39.789729999999999</v>
      </c>
      <c r="G2303" s="10">
        <v>193.19888</v>
      </c>
      <c r="H2303" s="10">
        <v>40.589359999999999</v>
      </c>
      <c r="I2303" s="3">
        <v>90.725200000000001</v>
      </c>
      <c r="J2303" s="3">
        <v>94.726020000000005</v>
      </c>
      <c r="K2303" s="3">
        <v>96.305499999999995</v>
      </c>
      <c r="L2303" s="3">
        <v>98.808980000000005</v>
      </c>
      <c r="M2303" s="3">
        <v>105.35635000000001</v>
      </c>
      <c r="N2303" s="3">
        <v>69.799109999999999</v>
      </c>
      <c r="O2303" s="3">
        <v>26.568519999999992</v>
      </c>
      <c r="P2303" s="3">
        <v>575.22841000000005</v>
      </c>
      <c r="Q2303" s="3">
        <v>495.66167000000002</v>
      </c>
      <c r="R2303" s="3">
        <v>103.91296</v>
      </c>
      <c r="S2303" s="3">
        <v>5.3086900000000004</v>
      </c>
      <c r="T2303" s="3">
        <v>4.0004600000000003</v>
      </c>
      <c r="U2303" s="3">
        <v>0.77112999999999998</v>
      </c>
      <c r="V2303" s="3">
        <v>0.83094999999999997</v>
      </c>
      <c r="W2303" s="3">
        <v>0.84079999999999999</v>
      </c>
      <c r="X2303" s="3">
        <v>-6.0999999999999997E-4</v>
      </c>
      <c r="Y2303" s="3">
        <v>90.049019999999999</v>
      </c>
      <c r="Z2303" s="3">
        <v>84.320319999999995</v>
      </c>
      <c r="AA2303" s="3">
        <v>1.4995499999999999</v>
      </c>
      <c r="AB2303" s="3">
        <v>0.77087000000000006</v>
      </c>
      <c r="AC2303" s="10">
        <v>8.0999999999999996E-4</v>
      </c>
      <c r="AD2303" s="3">
        <v>9.0814199999999996</v>
      </c>
      <c r="AE2303" s="3">
        <v>7.8022999999999998</v>
      </c>
      <c r="AG2303" s="3">
        <v>19.792660000000001</v>
      </c>
      <c r="AH2303" s="23">
        <f t="shared" si="35"/>
        <v>19.125310000000002</v>
      </c>
    </row>
    <row r="2304" spans="1:34" x14ac:dyDescent="0.25">
      <c r="A2304" s="3">
        <v>19.133649999999999</v>
      </c>
      <c r="B2304" s="3">
        <v>381.54358000000002</v>
      </c>
      <c r="C2304" s="3">
        <v>1803.74441</v>
      </c>
      <c r="D2304" s="10">
        <v>82.949380000000005</v>
      </c>
      <c r="E2304" s="3">
        <v>27.001259999999998</v>
      </c>
      <c r="F2304" s="3">
        <v>39.781129999999997</v>
      </c>
      <c r="G2304" s="10">
        <v>193.28933000000001</v>
      </c>
      <c r="H2304" s="10">
        <v>40.579410000000003</v>
      </c>
      <c r="I2304" s="3">
        <v>90.521299999999997</v>
      </c>
      <c r="J2304" s="3">
        <v>94.711010000000002</v>
      </c>
      <c r="K2304" s="3">
        <v>96.316460000000006</v>
      </c>
      <c r="L2304" s="3">
        <v>98.814830000000001</v>
      </c>
      <c r="M2304" s="3">
        <v>94.290970000000002</v>
      </c>
      <c r="N2304" s="3">
        <v>70.285799999999995</v>
      </c>
      <c r="O2304" s="3">
        <v>28.477810000000005</v>
      </c>
      <c r="P2304" s="3">
        <v>577.99752000000001</v>
      </c>
      <c r="Q2304" s="3">
        <v>496.26585999999998</v>
      </c>
      <c r="R2304" s="3">
        <v>103.93864000000001</v>
      </c>
      <c r="S2304" s="3">
        <v>5.3377499999999998</v>
      </c>
      <c r="T2304" s="3">
        <v>4.1871099999999997</v>
      </c>
      <c r="U2304" s="3">
        <v>0.77197000000000005</v>
      </c>
      <c r="V2304" s="3">
        <v>0.83094999999999997</v>
      </c>
      <c r="W2304" s="3">
        <v>0.84079999999999999</v>
      </c>
      <c r="X2304" s="3">
        <v>-6.0999999999999997E-4</v>
      </c>
      <c r="Y2304" s="3">
        <v>90.110979999999998</v>
      </c>
      <c r="Z2304" s="3">
        <v>84.039469999999994</v>
      </c>
      <c r="AA2304" s="3">
        <v>1.50518</v>
      </c>
      <c r="AB2304" s="3">
        <v>0.77112000000000003</v>
      </c>
      <c r="AC2304" s="10">
        <v>8.0999999999999996E-4</v>
      </c>
      <c r="AD2304" s="3">
        <v>9.0462399999999992</v>
      </c>
      <c r="AE2304" s="3">
        <v>7.7675299999999998</v>
      </c>
      <c r="AG2304" s="3">
        <v>19.800999999999998</v>
      </c>
      <c r="AH2304" s="23">
        <f t="shared" si="35"/>
        <v>19.133649999999999</v>
      </c>
    </row>
    <row r="2305" spans="1:34" x14ac:dyDescent="0.25">
      <c r="A2305" s="3">
        <v>19.14198</v>
      </c>
      <c r="B2305" s="3">
        <v>381.55191000000002</v>
      </c>
      <c r="C2305" s="3">
        <v>1802.34662</v>
      </c>
      <c r="D2305" s="10">
        <v>82.963530000000006</v>
      </c>
      <c r="E2305" s="3">
        <v>26.979669999999999</v>
      </c>
      <c r="F2305" s="3">
        <v>39.775939999999999</v>
      </c>
      <c r="G2305" s="10">
        <v>193.34039999999999</v>
      </c>
      <c r="H2305" s="10">
        <v>40.588549999999998</v>
      </c>
      <c r="I2305" s="3">
        <v>90.56532</v>
      </c>
      <c r="J2305" s="3">
        <v>94.700270000000003</v>
      </c>
      <c r="K2305" s="3">
        <v>96.200199999999995</v>
      </c>
      <c r="L2305" s="3">
        <v>98.818219999999997</v>
      </c>
      <c r="M2305" s="3">
        <v>127.61514</v>
      </c>
      <c r="N2305" s="3">
        <v>71.206149999999994</v>
      </c>
      <c r="O2305" s="3">
        <v>28.564450000000008</v>
      </c>
      <c r="P2305" s="3">
        <v>574.68133999999998</v>
      </c>
      <c r="Q2305" s="3">
        <v>495.84339</v>
      </c>
      <c r="R2305" s="3">
        <v>103.17102</v>
      </c>
      <c r="S2305" s="3">
        <v>5.3663400000000001</v>
      </c>
      <c r="T2305" s="3">
        <v>4.23881</v>
      </c>
      <c r="U2305" s="3">
        <v>0.77219000000000004</v>
      </c>
      <c r="V2305" s="3">
        <v>0.83094999999999997</v>
      </c>
      <c r="W2305" s="3">
        <v>0.84079999999999999</v>
      </c>
      <c r="X2305" s="3">
        <v>-6.0999999999999997E-4</v>
      </c>
      <c r="Y2305" s="3">
        <v>90.117859999999993</v>
      </c>
      <c r="Z2305" s="3">
        <v>84.642359999999996</v>
      </c>
      <c r="AA2305" s="3">
        <v>1.5022</v>
      </c>
      <c r="AB2305" s="3">
        <v>0.77183000000000002</v>
      </c>
      <c r="AC2305" s="10">
        <v>8.0999999999999996E-4</v>
      </c>
      <c r="AD2305" s="3">
        <v>8.94482</v>
      </c>
      <c r="AE2305" s="3">
        <v>7.6673</v>
      </c>
      <c r="AG2305" s="3">
        <v>19.809329999999999</v>
      </c>
      <c r="AH2305" s="23">
        <f t="shared" si="35"/>
        <v>19.14198</v>
      </c>
    </row>
    <row r="2306" spans="1:34" x14ac:dyDescent="0.25">
      <c r="A2306" s="3">
        <v>19.150320000000001</v>
      </c>
      <c r="B2306" s="3">
        <v>381.56024000000002</v>
      </c>
      <c r="C2306" s="3">
        <v>1802.16605</v>
      </c>
      <c r="D2306" s="10">
        <v>82.950819999999993</v>
      </c>
      <c r="E2306" s="3">
        <v>26.880949999999999</v>
      </c>
      <c r="F2306" s="3">
        <v>39.777819999999998</v>
      </c>
      <c r="G2306" s="10">
        <v>193.35419999999999</v>
      </c>
      <c r="H2306" s="10">
        <v>40.548589999999997</v>
      </c>
      <c r="I2306" s="3">
        <v>90.500990000000002</v>
      </c>
      <c r="J2306" s="3">
        <v>94.707740000000001</v>
      </c>
      <c r="K2306" s="3">
        <v>96.459710000000001</v>
      </c>
      <c r="L2306" s="3">
        <v>98.813410000000005</v>
      </c>
      <c r="M2306" s="3">
        <v>106.86335</v>
      </c>
      <c r="N2306" s="3">
        <v>70.79589</v>
      </c>
      <c r="O2306" s="3">
        <v>26.873099999999994</v>
      </c>
      <c r="P2306" s="3">
        <v>571.31541000000004</v>
      </c>
      <c r="Q2306" s="3">
        <v>497.27231999999998</v>
      </c>
      <c r="R2306" s="3">
        <v>103.67064000000001</v>
      </c>
      <c r="S2306" s="3">
        <v>5.3416499999999996</v>
      </c>
      <c r="T2306" s="3">
        <v>4.1877399999999998</v>
      </c>
      <c r="U2306" s="3">
        <v>0.76800000000000002</v>
      </c>
      <c r="V2306" s="3">
        <v>0.83094999999999997</v>
      </c>
      <c r="W2306" s="3">
        <v>0.84079999999999999</v>
      </c>
      <c r="X2306" s="3">
        <v>-6.0999999999999997E-4</v>
      </c>
      <c r="Y2306" s="3">
        <v>90.083359999999999</v>
      </c>
      <c r="Z2306" s="3">
        <v>84.068560000000005</v>
      </c>
      <c r="AA2306" s="3">
        <v>1.4492</v>
      </c>
      <c r="AB2306" s="3">
        <v>0.76926000000000005</v>
      </c>
      <c r="AC2306" s="10">
        <v>8.0999999999999996E-4</v>
      </c>
      <c r="AD2306" s="3">
        <v>9.3099799999999995</v>
      </c>
      <c r="AE2306" s="3">
        <v>8.0281800000000008</v>
      </c>
      <c r="AG2306" s="3">
        <v>19.81767</v>
      </c>
      <c r="AH2306" s="23">
        <f t="shared" si="35"/>
        <v>19.150320000000001</v>
      </c>
    </row>
    <row r="2307" spans="1:34" x14ac:dyDescent="0.25">
      <c r="A2307" s="3">
        <v>19.158650000000002</v>
      </c>
      <c r="B2307" s="3">
        <v>381.56857000000002</v>
      </c>
      <c r="C2307" s="3">
        <v>1802.3016</v>
      </c>
      <c r="D2307" s="10">
        <v>82.980379999999997</v>
      </c>
      <c r="E2307" s="3">
        <v>26.968440000000001</v>
      </c>
      <c r="F2307" s="3">
        <v>39.770310000000002</v>
      </c>
      <c r="G2307" s="10">
        <v>193.37727000000001</v>
      </c>
      <c r="H2307" s="10">
        <v>40.558369999999996</v>
      </c>
      <c r="I2307" s="3">
        <v>90.561109999999999</v>
      </c>
      <c r="J2307" s="3">
        <v>94.720100000000002</v>
      </c>
      <c r="K2307" s="3">
        <v>96.065870000000004</v>
      </c>
      <c r="L2307" s="3">
        <v>98.809690000000003</v>
      </c>
      <c r="M2307" s="3">
        <v>152.55957000000001</v>
      </c>
      <c r="N2307" s="3">
        <v>70.752769999999998</v>
      </c>
      <c r="O2307" s="3">
        <v>25.912139999999994</v>
      </c>
      <c r="P2307" s="3">
        <v>576.29159000000004</v>
      </c>
      <c r="Q2307" s="3">
        <v>495.00519000000003</v>
      </c>
      <c r="R2307" s="3">
        <v>103.29987</v>
      </c>
      <c r="S2307" s="3">
        <v>5.3843300000000003</v>
      </c>
      <c r="T2307" s="3">
        <v>3.9253100000000001</v>
      </c>
      <c r="U2307" s="3">
        <v>0.77061000000000002</v>
      </c>
      <c r="V2307" s="3">
        <v>0.83094999999999997</v>
      </c>
      <c r="W2307" s="3">
        <v>0.84079999999999999</v>
      </c>
      <c r="X2307" s="3">
        <v>-6.0999999999999997E-4</v>
      </c>
      <c r="Y2307" s="3">
        <v>90.139889999999994</v>
      </c>
      <c r="Z2307" s="3">
        <v>83.463149999999999</v>
      </c>
      <c r="AA2307" s="3">
        <v>1.49316</v>
      </c>
      <c r="AB2307" s="3">
        <v>0.77034000000000002</v>
      </c>
      <c r="AC2307" s="10">
        <v>8.0000000000000004E-4</v>
      </c>
      <c r="AD2307" s="3">
        <v>9.1560699999999997</v>
      </c>
      <c r="AE2307" s="3">
        <v>7.87608</v>
      </c>
      <c r="AG2307" s="3">
        <v>19.826000000000001</v>
      </c>
      <c r="AH2307" s="23">
        <f t="shared" si="35"/>
        <v>19.158650000000002</v>
      </c>
    </row>
    <row r="2308" spans="1:34" x14ac:dyDescent="0.25">
      <c r="A2308" s="3">
        <v>19.166980000000002</v>
      </c>
      <c r="B2308" s="3">
        <v>381.57690000000002</v>
      </c>
      <c r="C2308" s="3">
        <v>1802.1879100000001</v>
      </c>
      <c r="D2308" s="10">
        <v>82.99248</v>
      </c>
      <c r="E2308" s="3">
        <v>27.025780000000001</v>
      </c>
      <c r="F2308" s="3">
        <v>39.776919999999997</v>
      </c>
      <c r="G2308" s="10">
        <v>193.40360000000001</v>
      </c>
      <c r="H2308" s="10">
        <v>40.554960000000001</v>
      </c>
      <c r="I2308" s="3">
        <v>90.608459999999994</v>
      </c>
      <c r="J2308" s="3">
        <v>94.736059999999995</v>
      </c>
      <c r="K2308" s="3">
        <v>96.104349999999997</v>
      </c>
      <c r="L2308" s="3">
        <v>98.817729999999997</v>
      </c>
      <c r="M2308" s="3">
        <v>117.80958</v>
      </c>
      <c r="N2308" s="3">
        <v>70.783640000000005</v>
      </c>
      <c r="O2308" s="3">
        <v>26.445930000000004</v>
      </c>
      <c r="P2308" s="3">
        <v>574.32736</v>
      </c>
      <c r="Q2308" s="3">
        <v>497.01862999999997</v>
      </c>
      <c r="R2308" s="3">
        <v>103.34323000000001</v>
      </c>
      <c r="S2308" s="3">
        <v>5.3556600000000003</v>
      </c>
      <c r="T2308" s="3">
        <v>3.7912400000000002</v>
      </c>
      <c r="U2308" s="3">
        <v>0.76817999999999997</v>
      </c>
      <c r="V2308" s="3">
        <v>0.83094999999999997</v>
      </c>
      <c r="W2308" s="3">
        <v>0.84079999999999999</v>
      </c>
      <c r="X2308" s="3">
        <v>-6.0999999999999997E-4</v>
      </c>
      <c r="Y2308" s="3">
        <v>90.083399999999997</v>
      </c>
      <c r="Z2308" s="3">
        <v>83.712299999999999</v>
      </c>
      <c r="AA2308" s="3">
        <v>1.4728399999999999</v>
      </c>
      <c r="AB2308" s="3">
        <v>0.76795999999999998</v>
      </c>
      <c r="AC2308" s="10">
        <v>8.0000000000000004E-4</v>
      </c>
      <c r="AD2308" s="3">
        <v>9.4949100000000008</v>
      </c>
      <c r="AE2308" s="3">
        <v>8.2109500000000004</v>
      </c>
      <c r="AG2308" s="3">
        <v>19.834330000000001</v>
      </c>
      <c r="AH2308" s="23">
        <f t="shared" si="35"/>
        <v>19.166980000000002</v>
      </c>
    </row>
    <row r="2309" spans="1:34" x14ac:dyDescent="0.25">
      <c r="A2309" s="3">
        <v>19.175319999999999</v>
      </c>
      <c r="B2309" s="3">
        <v>381.58524</v>
      </c>
      <c r="C2309" s="3">
        <v>1803.75694</v>
      </c>
      <c r="D2309" s="10">
        <v>82.969319999999996</v>
      </c>
      <c r="E2309" s="3">
        <v>27.007950000000001</v>
      </c>
      <c r="F2309" s="3">
        <v>39.782060000000001</v>
      </c>
      <c r="G2309" s="10">
        <v>193.41864000000001</v>
      </c>
      <c r="H2309" s="10">
        <v>40.53622</v>
      </c>
      <c r="I2309" s="3">
        <v>90.56035</v>
      </c>
      <c r="J2309" s="3">
        <v>94.707430000000002</v>
      </c>
      <c r="K2309" s="3">
        <v>96.212649999999996</v>
      </c>
      <c r="L2309" s="3">
        <v>98.817859999999996</v>
      </c>
      <c r="M2309" s="3">
        <v>109.90033</v>
      </c>
      <c r="N2309" s="3">
        <v>70.774600000000007</v>
      </c>
      <c r="O2309" s="3">
        <v>27.03125</v>
      </c>
      <c r="P2309" s="3">
        <v>573.77977999999996</v>
      </c>
      <c r="Q2309" s="3">
        <v>497.14650999999998</v>
      </c>
      <c r="R2309" s="3">
        <v>103.40387</v>
      </c>
      <c r="S2309" s="3">
        <v>5.3699500000000002</v>
      </c>
      <c r="T2309" s="3">
        <v>3.80193</v>
      </c>
      <c r="U2309" s="3">
        <v>0.77092000000000005</v>
      </c>
      <c r="V2309" s="3">
        <v>0.83094999999999997</v>
      </c>
      <c r="W2309" s="3">
        <v>0.84079999999999999</v>
      </c>
      <c r="X2309" s="3">
        <v>-6.0999999999999997E-4</v>
      </c>
      <c r="Y2309" s="3">
        <v>90.053820000000002</v>
      </c>
      <c r="Z2309" s="3">
        <v>84.178479999999993</v>
      </c>
      <c r="AA2309" s="3">
        <v>1.5074799999999999</v>
      </c>
      <c r="AB2309" s="3">
        <v>0.77031000000000005</v>
      </c>
      <c r="AC2309" s="10">
        <v>8.0999999999999996E-4</v>
      </c>
      <c r="AD2309" s="3">
        <v>9.1607500000000002</v>
      </c>
      <c r="AE2309" s="3">
        <v>7.8807</v>
      </c>
      <c r="AG2309" s="3">
        <v>19.842669999999998</v>
      </c>
      <c r="AH2309" s="23">
        <f t="shared" si="35"/>
        <v>19.175319999999999</v>
      </c>
    </row>
    <row r="2310" spans="1:34" x14ac:dyDescent="0.25">
      <c r="A2310" s="3">
        <v>19.18365</v>
      </c>
      <c r="B2310" s="3">
        <v>381.59357</v>
      </c>
      <c r="C2310" s="3">
        <v>1802.19974</v>
      </c>
      <c r="D2310" s="10">
        <v>83.012439999999998</v>
      </c>
      <c r="E2310" s="3">
        <v>27.02374</v>
      </c>
      <c r="F2310" s="3">
        <v>39.808810000000001</v>
      </c>
      <c r="G2310" s="10">
        <v>193.45047</v>
      </c>
      <c r="H2310" s="10">
        <v>40.562959999999997</v>
      </c>
      <c r="I2310" s="3">
        <v>90.379890000000003</v>
      </c>
      <c r="J2310" s="3">
        <v>94.735420000000005</v>
      </c>
      <c r="K2310" s="3">
        <v>96.414410000000004</v>
      </c>
      <c r="L2310" s="3">
        <v>98.815110000000004</v>
      </c>
      <c r="M2310" s="3">
        <v>98.87809</v>
      </c>
      <c r="N2310" s="3">
        <v>70.803830000000005</v>
      </c>
      <c r="O2310" s="3">
        <v>29.433249999999987</v>
      </c>
      <c r="P2310" s="3">
        <v>574.16719000000001</v>
      </c>
      <c r="Q2310" s="3">
        <v>496.42014</v>
      </c>
      <c r="R2310" s="3">
        <v>103.56916</v>
      </c>
      <c r="S2310" s="3">
        <v>5.3775000000000004</v>
      </c>
      <c r="T2310" s="3">
        <v>4.0519600000000002</v>
      </c>
      <c r="U2310" s="3">
        <v>0.77225999999999995</v>
      </c>
      <c r="V2310" s="3">
        <v>0.83094999999999997</v>
      </c>
      <c r="W2310" s="3">
        <v>0.84079999999999999</v>
      </c>
      <c r="X2310" s="3">
        <v>-6.0999999999999997E-4</v>
      </c>
      <c r="Y2310" s="3">
        <v>90.062920000000005</v>
      </c>
      <c r="Z2310" s="3">
        <v>84.33323</v>
      </c>
      <c r="AA2310" s="3">
        <v>1.50499</v>
      </c>
      <c r="AB2310" s="3">
        <v>0.77102999999999999</v>
      </c>
      <c r="AC2310" s="10">
        <v>8.0999999999999996E-4</v>
      </c>
      <c r="AD2310" s="3">
        <v>9.0581399999999999</v>
      </c>
      <c r="AE2310" s="3">
        <v>7.7792899999999996</v>
      </c>
      <c r="AG2310" s="3">
        <v>19.850999999999999</v>
      </c>
      <c r="AH2310" s="23">
        <f t="shared" si="35"/>
        <v>19.18365</v>
      </c>
    </row>
    <row r="2311" spans="1:34" x14ac:dyDescent="0.25">
      <c r="A2311" s="3">
        <v>19.191980000000001</v>
      </c>
      <c r="B2311" s="3">
        <v>381.6019</v>
      </c>
      <c r="C2311" s="3">
        <v>1803.7350899999999</v>
      </c>
      <c r="D2311" s="10">
        <v>83.03</v>
      </c>
      <c r="E2311" s="3">
        <v>27.11909</v>
      </c>
      <c r="F2311" s="3">
        <v>39.790039999999998</v>
      </c>
      <c r="G2311" s="10">
        <v>193.49184</v>
      </c>
      <c r="H2311" s="10">
        <v>40.541879999999999</v>
      </c>
      <c r="I2311" s="3">
        <v>90.655590000000004</v>
      </c>
      <c r="J2311" s="3">
        <v>94.728999999999999</v>
      </c>
      <c r="K2311" s="3">
        <v>96.364900000000006</v>
      </c>
      <c r="L2311" s="3">
        <v>98.812910000000002</v>
      </c>
      <c r="M2311" s="3">
        <v>135.7619</v>
      </c>
      <c r="N2311" s="3">
        <v>71.228080000000006</v>
      </c>
      <c r="O2311" s="3">
        <v>28.018320000000003</v>
      </c>
      <c r="P2311" s="3">
        <v>574.08113000000003</v>
      </c>
      <c r="Q2311" s="3">
        <v>495.52447000000001</v>
      </c>
      <c r="R2311" s="3">
        <v>103.40437</v>
      </c>
      <c r="S2311" s="3">
        <v>5.3586400000000003</v>
      </c>
      <c r="T2311" s="3">
        <v>4.1054500000000003</v>
      </c>
      <c r="U2311" s="3">
        <v>0.77275000000000005</v>
      </c>
      <c r="V2311" s="3">
        <v>0.83094999999999997</v>
      </c>
      <c r="W2311" s="3">
        <v>0.84079999999999999</v>
      </c>
      <c r="X2311" s="3">
        <v>-6.0999999999999997E-4</v>
      </c>
      <c r="Y2311" s="3">
        <v>90.083430000000007</v>
      </c>
      <c r="Z2311" s="3">
        <v>83.832530000000006</v>
      </c>
      <c r="AA2311" s="3">
        <v>1.50752</v>
      </c>
      <c r="AB2311" s="3">
        <v>0.77188000000000001</v>
      </c>
      <c r="AC2311" s="10">
        <v>8.0000000000000004E-4</v>
      </c>
      <c r="AD2311" s="3">
        <v>8.9377499999999994</v>
      </c>
      <c r="AE2311" s="3">
        <v>7.6603199999999996</v>
      </c>
      <c r="AG2311" s="3">
        <v>19.85933</v>
      </c>
      <c r="AH2311" s="23">
        <f t="shared" ref="AH2311:AH2374" si="36">AG2311-$AG$6</f>
        <v>19.191980000000001</v>
      </c>
    </row>
    <row r="2312" spans="1:34" x14ac:dyDescent="0.25">
      <c r="A2312" s="3">
        <v>19.200310000000002</v>
      </c>
      <c r="B2312" s="3">
        <v>381.61023</v>
      </c>
      <c r="C2312" s="3">
        <v>1805.3490400000001</v>
      </c>
      <c r="D2312" s="10">
        <v>83.027339999999995</v>
      </c>
      <c r="E2312" s="3">
        <v>27.15324</v>
      </c>
      <c r="F2312" s="3">
        <v>39.78481</v>
      </c>
      <c r="G2312" s="10">
        <v>193.52047999999999</v>
      </c>
      <c r="H2312" s="10">
        <v>40.556939999999997</v>
      </c>
      <c r="I2312" s="3">
        <v>90.810990000000004</v>
      </c>
      <c r="J2312" s="3">
        <v>94.654650000000004</v>
      </c>
      <c r="K2312" s="3">
        <v>96.251559999999998</v>
      </c>
      <c r="L2312" s="3">
        <v>98.817670000000007</v>
      </c>
      <c r="M2312" s="3">
        <v>106.43783999999999</v>
      </c>
      <c r="N2312" s="3">
        <v>70.294880000000006</v>
      </c>
      <c r="O2312" s="3">
        <v>28.565639999999988</v>
      </c>
      <c r="P2312" s="3">
        <v>571.20392000000004</v>
      </c>
      <c r="Q2312" s="3">
        <v>497.94173999999998</v>
      </c>
      <c r="R2312" s="3">
        <v>103.2946</v>
      </c>
      <c r="S2312" s="3">
        <v>5.3598100000000004</v>
      </c>
      <c r="T2312" s="3">
        <v>4.1898400000000002</v>
      </c>
      <c r="U2312" s="3">
        <v>0.77110999999999996</v>
      </c>
      <c r="V2312" s="3">
        <v>0.83094999999999997</v>
      </c>
      <c r="W2312" s="3">
        <v>0.84079999999999999</v>
      </c>
      <c r="X2312" s="3">
        <v>-6.0999999999999997E-4</v>
      </c>
      <c r="Y2312" s="3">
        <v>90.085449999999994</v>
      </c>
      <c r="Z2312" s="3">
        <v>84.739400000000003</v>
      </c>
      <c r="AA2312" s="3">
        <v>1.50746</v>
      </c>
      <c r="AB2312" s="3">
        <v>0.77197000000000005</v>
      </c>
      <c r="AC2312" s="10">
        <v>8.0999999999999996E-4</v>
      </c>
      <c r="AD2312" s="3">
        <v>8.9253400000000003</v>
      </c>
      <c r="AE2312" s="3">
        <v>7.6480399999999999</v>
      </c>
      <c r="AG2312" s="3">
        <v>19.867660000000001</v>
      </c>
      <c r="AH2312" s="23">
        <f t="shared" si="36"/>
        <v>19.200310000000002</v>
      </c>
    </row>
    <row r="2313" spans="1:34" x14ac:dyDescent="0.25">
      <c r="A2313" s="3">
        <v>19.208650000000002</v>
      </c>
      <c r="B2313" s="3">
        <v>381.61856</v>
      </c>
      <c r="C2313" s="3">
        <v>1805.3751099999999</v>
      </c>
      <c r="D2313" s="10">
        <v>83.058869999999999</v>
      </c>
      <c r="E2313" s="3">
        <v>27.218109999999999</v>
      </c>
      <c r="F2313" s="3">
        <v>39.793869999999998</v>
      </c>
      <c r="G2313" s="10">
        <v>193.52184</v>
      </c>
      <c r="H2313" s="10">
        <v>40.601460000000003</v>
      </c>
      <c r="I2313" s="3">
        <v>90.652550000000005</v>
      </c>
      <c r="J2313" s="3">
        <v>94.707859999999997</v>
      </c>
      <c r="K2313" s="3">
        <v>96.16592</v>
      </c>
      <c r="L2313" s="3">
        <v>98.808430000000001</v>
      </c>
      <c r="M2313" s="3">
        <v>155.12234000000001</v>
      </c>
      <c r="N2313" s="3">
        <v>70.293800000000005</v>
      </c>
      <c r="O2313" s="3">
        <v>29.477349999999987</v>
      </c>
      <c r="P2313" s="3">
        <v>574.67848000000004</v>
      </c>
      <c r="Q2313" s="3">
        <v>496.37250999999998</v>
      </c>
      <c r="R2313" s="3">
        <v>103.38735</v>
      </c>
      <c r="S2313" s="3">
        <v>5.3827699999999998</v>
      </c>
      <c r="T2313" s="3">
        <v>4.1523899999999996</v>
      </c>
      <c r="U2313" s="3">
        <v>0.76905999999999997</v>
      </c>
      <c r="V2313" s="3">
        <v>0.83094999999999997</v>
      </c>
      <c r="W2313" s="3">
        <v>0.84079999999999999</v>
      </c>
      <c r="X2313" s="3">
        <v>-6.0999999999999997E-4</v>
      </c>
      <c r="Y2313" s="3">
        <v>90.016599999999997</v>
      </c>
      <c r="Z2313" s="3">
        <v>83.858800000000002</v>
      </c>
      <c r="AA2313" s="3">
        <v>1.49614</v>
      </c>
      <c r="AB2313" s="3">
        <v>0.77131000000000005</v>
      </c>
      <c r="AC2313" s="10">
        <v>8.0000000000000004E-4</v>
      </c>
      <c r="AD2313" s="3">
        <v>9.01844</v>
      </c>
      <c r="AE2313" s="3">
        <v>7.7400599999999997</v>
      </c>
      <c r="AG2313" s="3">
        <v>19.876000000000001</v>
      </c>
      <c r="AH2313" s="23">
        <f t="shared" si="36"/>
        <v>19.208650000000002</v>
      </c>
    </row>
    <row r="2314" spans="1:34" x14ac:dyDescent="0.25">
      <c r="A2314" s="3">
        <v>19.21698</v>
      </c>
      <c r="B2314" s="3">
        <v>381.62689</v>
      </c>
      <c r="C2314" s="3">
        <v>1803.8229100000001</v>
      </c>
      <c r="D2314" s="10">
        <v>83.063389999999998</v>
      </c>
      <c r="E2314" s="3">
        <v>27.222750000000001</v>
      </c>
      <c r="F2314" s="3">
        <v>39.790500000000002</v>
      </c>
      <c r="G2314" s="10">
        <v>193.55146999999999</v>
      </c>
      <c r="H2314" s="10">
        <v>40.608550000000001</v>
      </c>
      <c r="I2314" s="3">
        <v>90.687139999999999</v>
      </c>
      <c r="J2314" s="3">
        <v>94.661169999999998</v>
      </c>
      <c r="K2314" s="3">
        <v>96.423400000000001</v>
      </c>
      <c r="L2314" s="3">
        <v>98.826620000000005</v>
      </c>
      <c r="M2314" s="3">
        <v>119.40894</v>
      </c>
      <c r="N2314" s="3">
        <v>70.801379999999995</v>
      </c>
      <c r="O2314" s="3">
        <v>32.343289999999982</v>
      </c>
      <c r="P2314" s="3">
        <v>577.7482</v>
      </c>
      <c r="Q2314" s="3">
        <v>497.49441999999999</v>
      </c>
      <c r="R2314" s="3">
        <v>103.44025000000001</v>
      </c>
      <c r="S2314" s="3">
        <v>5.3311400000000004</v>
      </c>
      <c r="T2314" s="3">
        <v>4.1835800000000001</v>
      </c>
      <c r="U2314" s="3">
        <v>0.77139999999999997</v>
      </c>
      <c r="V2314" s="3">
        <v>0.83094999999999997</v>
      </c>
      <c r="W2314" s="3">
        <v>0.84079999999999999</v>
      </c>
      <c r="X2314" s="3">
        <v>-6.0999999999999997E-4</v>
      </c>
      <c r="Y2314" s="3">
        <v>90.090850000000003</v>
      </c>
      <c r="Z2314" s="3">
        <v>83.467690000000005</v>
      </c>
      <c r="AA2314" s="3">
        <v>1.5036400000000001</v>
      </c>
      <c r="AB2314" s="3">
        <v>0.77109000000000005</v>
      </c>
      <c r="AC2314" s="10">
        <v>8.0000000000000004E-4</v>
      </c>
      <c r="AD2314" s="3">
        <v>9.0501100000000001</v>
      </c>
      <c r="AE2314" s="3">
        <v>7.7713700000000001</v>
      </c>
      <c r="AG2314" s="3">
        <v>19.884329999999999</v>
      </c>
      <c r="AH2314" s="23">
        <f t="shared" si="36"/>
        <v>19.21698</v>
      </c>
    </row>
    <row r="2315" spans="1:34" x14ac:dyDescent="0.25">
      <c r="A2315" s="3">
        <v>19.22531</v>
      </c>
      <c r="B2315" s="3">
        <v>381.63522</v>
      </c>
      <c r="C2315" s="3">
        <v>1803.74451</v>
      </c>
      <c r="D2315" s="10">
        <v>83.084270000000004</v>
      </c>
      <c r="E2315" s="3">
        <v>27.37012</v>
      </c>
      <c r="F2315" s="3">
        <v>39.790790000000001</v>
      </c>
      <c r="G2315" s="10">
        <v>193.58671000000001</v>
      </c>
      <c r="H2315" s="10">
        <v>40.565179999999998</v>
      </c>
      <c r="I2315" s="3">
        <v>90.306709999999995</v>
      </c>
      <c r="J2315" s="3">
        <v>94.692909999999998</v>
      </c>
      <c r="K2315" s="3">
        <v>96.426820000000006</v>
      </c>
      <c r="L2315" s="3">
        <v>98.831450000000004</v>
      </c>
      <c r="M2315" s="3">
        <v>104.99969</v>
      </c>
      <c r="N2315" s="3">
        <v>69.851190000000003</v>
      </c>
      <c r="O2315" s="3">
        <v>28.697559999999996</v>
      </c>
      <c r="P2315" s="3">
        <v>573.60734000000002</v>
      </c>
      <c r="Q2315" s="3">
        <v>496.16334999999998</v>
      </c>
      <c r="R2315" s="3">
        <v>103.79035</v>
      </c>
      <c r="S2315" s="3">
        <v>5.3460400000000003</v>
      </c>
      <c r="T2315" s="3">
        <v>3.94476</v>
      </c>
      <c r="U2315" s="3">
        <v>0.77083999999999997</v>
      </c>
      <c r="V2315" s="3">
        <v>0.83094999999999997</v>
      </c>
      <c r="W2315" s="3">
        <v>0.84079999999999999</v>
      </c>
      <c r="X2315" s="3">
        <v>-6.0999999999999997E-4</v>
      </c>
      <c r="Y2315" s="3">
        <v>90.078010000000006</v>
      </c>
      <c r="Z2315" s="3">
        <v>84.222549999999998</v>
      </c>
      <c r="AA2315" s="3">
        <v>1.49715</v>
      </c>
      <c r="AB2315" s="3">
        <v>0.76995000000000002</v>
      </c>
      <c r="AC2315" s="10">
        <v>8.0999999999999996E-4</v>
      </c>
      <c r="AD2315" s="3">
        <v>9.2115200000000002</v>
      </c>
      <c r="AE2315" s="3">
        <v>7.9308699999999996</v>
      </c>
      <c r="AG2315" s="3">
        <v>19.892659999999999</v>
      </c>
      <c r="AH2315" s="23">
        <f t="shared" si="36"/>
        <v>19.22531</v>
      </c>
    </row>
    <row r="2316" spans="1:34" x14ac:dyDescent="0.25">
      <c r="A2316" s="3">
        <v>19.233650000000001</v>
      </c>
      <c r="B2316" s="3">
        <v>381.64355</v>
      </c>
      <c r="C2316" s="3">
        <v>1803.81168</v>
      </c>
      <c r="D2316" s="10">
        <v>83.08493</v>
      </c>
      <c r="E2316" s="3">
        <v>27.363430000000001</v>
      </c>
      <c r="F2316" s="3">
        <v>39.792140000000003</v>
      </c>
      <c r="G2316" s="10">
        <v>193.60021</v>
      </c>
      <c r="H2316" s="10">
        <v>40.637239999999998</v>
      </c>
      <c r="I2316" s="3">
        <v>90.702439999999996</v>
      </c>
      <c r="J2316" s="3">
        <v>94.695819999999998</v>
      </c>
      <c r="K2316" s="3">
        <v>96.588549999999998</v>
      </c>
      <c r="L2316" s="3">
        <v>98.814160000000001</v>
      </c>
      <c r="M2316" s="3">
        <v>84.683359999999993</v>
      </c>
      <c r="N2316" s="3">
        <v>71.246099999999998</v>
      </c>
      <c r="O2316" s="3">
        <v>25.651160000000004</v>
      </c>
      <c r="P2316" s="3">
        <v>574.32196999999996</v>
      </c>
      <c r="Q2316" s="3">
        <v>496.80376999999999</v>
      </c>
      <c r="R2316" s="3">
        <v>103.87027</v>
      </c>
      <c r="S2316" s="3">
        <v>5.4016900000000003</v>
      </c>
      <c r="T2316" s="3">
        <v>4.0439400000000001</v>
      </c>
      <c r="U2316" s="3">
        <v>0.77075000000000005</v>
      </c>
      <c r="V2316" s="3">
        <v>0.83094999999999997</v>
      </c>
      <c r="W2316" s="3">
        <v>0.84079999999999999</v>
      </c>
      <c r="X2316" s="3">
        <v>-6.0999999999999997E-4</v>
      </c>
      <c r="Y2316" s="3">
        <v>90.028829999999999</v>
      </c>
      <c r="Z2316" s="3">
        <v>83.665080000000003</v>
      </c>
      <c r="AA2316" s="3">
        <v>1.49037</v>
      </c>
      <c r="AB2316" s="3">
        <v>0.77041999999999999</v>
      </c>
      <c r="AC2316" s="10">
        <v>8.0000000000000004E-4</v>
      </c>
      <c r="AD2316" s="3">
        <v>9.1450600000000009</v>
      </c>
      <c r="AE2316" s="3">
        <v>7.8651999999999997</v>
      </c>
      <c r="AG2316" s="3">
        <v>19.901</v>
      </c>
      <c r="AH2316" s="23">
        <f t="shared" si="36"/>
        <v>19.233650000000001</v>
      </c>
    </row>
    <row r="2317" spans="1:34" x14ac:dyDescent="0.25">
      <c r="A2317" s="3">
        <v>19.241980000000002</v>
      </c>
      <c r="B2317" s="3">
        <v>381.65188999999998</v>
      </c>
      <c r="C2317" s="3">
        <v>1803.73208</v>
      </c>
      <c r="D2317" s="10">
        <v>83.111909999999995</v>
      </c>
      <c r="E2317" s="3">
        <v>27.458580000000001</v>
      </c>
      <c r="F2317" s="3">
        <v>39.795659999999998</v>
      </c>
      <c r="G2317" s="10">
        <v>193.63200000000001</v>
      </c>
      <c r="H2317" s="10">
        <v>40.612340000000003</v>
      </c>
      <c r="I2317" s="3">
        <v>90.675169999999994</v>
      </c>
      <c r="J2317" s="3">
        <v>94.684460000000001</v>
      </c>
      <c r="K2317" s="3">
        <v>96.153120000000001</v>
      </c>
      <c r="L2317" s="3">
        <v>98.813789999999997</v>
      </c>
      <c r="M2317" s="3">
        <v>138.93557000000001</v>
      </c>
      <c r="N2317" s="3">
        <v>70.760469999999998</v>
      </c>
      <c r="O2317" s="3">
        <v>25.215249999999997</v>
      </c>
      <c r="P2317" s="3">
        <v>576.61629000000005</v>
      </c>
      <c r="Q2317" s="3">
        <v>498.39837</v>
      </c>
      <c r="R2317" s="3">
        <v>103.54036000000001</v>
      </c>
      <c r="S2317" s="3">
        <v>5.3760300000000001</v>
      </c>
      <c r="T2317" s="3">
        <v>4.1773999999999996</v>
      </c>
      <c r="U2317" s="3">
        <v>0.76954999999999996</v>
      </c>
      <c r="V2317" s="3">
        <v>0.83094999999999997</v>
      </c>
      <c r="W2317" s="3">
        <v>0.84079999999999999</v>
      </c>
      <c r="X2317" s="3">
        <v>-6.0999999999999997E-4</v>
      </c>
      <c r="Y2317" s="3">
        <v>90.07611</v>
      </c>
      <c r="Z2317" s="3">
        <v>83.447819999999993</v>
      </c>
      <c r="AA2317" s="3">
        <v>1.5029300000000001</v>
      </c>
      <c r="AB2317" s="3">
        <v>0.77124999999999999</v>
      </c>
      <c r="AC2317" s="10">
        <v>8.0000000000000004E-4</v>
      </c>
      <c r="AD2317" s="3">
        <v>9.0265699999999995</v>
      </c>
      <c r="AE2317" s="3">
        <v>7.7481099999999996</v>
      </c>
      <c r="AG2317" s="3">
        <v>19.909330000000001</v>
      </c>
      <c r="AH2317" s="23">
        <f t="shared" si="36"/>
        <v>19.241980000000002</v>
      </c>
    </row>
    <row r="2318" spans="1:34" x14ac:dyDescent="0.25">
      <c r="A2318" s="3">
        <v>19.250310000000002</v>
      </c>
      <c r="B2318" s="3">
        <v>381.66021999999998</v>
      </c>
      <c r="C2318" s="3">
        <v>1802.1179299999999</v>
      </c>
      <c r="D2318" s="10">
        <v>83.151870000000002</v>
      </c>
      <c r="E2318" s="3">
        <v>27.5077</v>
      </c>
      <c r="F2318" s="3">
        <v>39.800989999999999</v>
      </c>
      <c r="G2318" s="10">
        <v>193.63001</v>
      </c>
      <c r="H2318" s="10">
        <v>40.584479999999999</v>
      </c>
      <c r="I2318" s="3">
        <v>90.383849999999995</v>
      </c>
      <c r="J2318" s="3">
        <v>94.691310000000001</v>
      </c>
      <c r="K2318" s="3">
        <v>96.547650000000004</v>
      </c>
      <c r="L2318" s="3">
        <v>98.822950000000006</v>
      </c>
      <c r="M2318" s="3">
        <v>109.21057999999999</v>
      </c>
      <c r="N2318" s="3">
        <v>70.800079999999994</v>
      </c>
      <c r="O2318" s="3">
        <v>23.038249999999991</v>
      </c>
      <c r="P2318" s="3">
        <v>574.89014999999995</v>
      </c>
      <c r="Q2318" s="3">
        <v>498.33623999999998</v>
      </c>
      <c r="R2318" s="3">
        <v>103.47287</v>
      </c>
      <c r="S2318" s="3">
        <v>5.3470000000000004</v>
      </c>
      <c r="T2318" s="3">
        <v>4.2235500000000004</v>
      </c>
      <c r="U2318" s="3">
        <v>0.77171999999999996</v>
      </c>
      <c r="V2318" s="3">
        <v>0.83094999999999997</v>
      </c>
      <c r="W2318" s="3">
        <v>0.84079999999999999</v>
      </c>
      <c r="X2318" s="3">
        <v>-6.0999999999999997E-4</v>
      </c>
      <c r="Y2318" s="3">
        <v>90.04034</v>
      </c>
      <c r="Z2318" s="3">
        <v>83.764920000000004</v>
      </c>
      <c r="AA2318" s="3">
        <v>1.5065299999999999</v>
      </c>
      <c r="AB2318" s="3">
        <v>0.77063000000000004</v>
      </c>
      <c r="AC2318" s="10">
        <v>8.0000000000000004E-4</v>
      </c>
      <c r="AD2318" s="3">
        <v>9.1143400000000003</v>
      </c>
      <c r="AE2318" s="3">
        <v>7.8348399999999998</v>
      </c>
      <c r="AG2318" s="3">
        <v>19.917660000000001</v>
      </c>
      <c r="AH2318" s="23">
        <f t="shared" si="36"/>
        <v>19.250310000000002</v>
      </c>
    </row>
    <row r="2319" spans="1:34" x14ac:dyDescent="0.25">
      <c r="A2319" s="3">
        <v>19.25864</v>
      </c>
      <c r="B2319" s="3">
        <v>381.66858000000002</v>
      </c>
      <c r="C2319" s="3">
        <v>1803.77118</v>
      </c>
      <c r="D2319" s="10">
        <v>83.182689999999994</v>
      </c>
      <c r="E2319" s="3">
        <v>27.633949999999999</v>
      </c>
      <c r="F2319" s="3">
        <v>39.807580000000002</v>
      </c>
      <c r="G2319" s="10">
        <v>193.71290999999999</v>
      </c>
      <c r="H2319" s="10">
        <v>40.596829999999997</v>
      </c>
      <c r="I2319" s="3">
        <v>90.370940000000004</v>
      </c>
      <c r="J2319" s="3">
        <v>94.647660000000002</v>
      </c>
      <c r="K2319" s="3">
        <v>96.411670000000001</v>
      </c>
      <c r="L2319" s="3">
        <v>98.822280000000006</v>
      </c>
      <c r="M2319" s="3">
        <v>162.36358999999999</v>
      </c>
      <c r="N2319" s="3">
        <v>70.750990000000002</v>
      </c>
      <c r="O2319" s="3">
        <v>27.259959999999992</v>
      </c>
      <c r="P2319" s="3">
        <v>574.84085000000005</v>
      </c>
      <c r="Q2319" s="3">
        <v>497.03260999999998</v>
      </c>
      <c r="R2319" s="3">
        <v>103.31719</v>
      </c>
      <c r="S2319" s="3">
        <v>5.3680399999999997</v>
      </c>
      <c r="T2319" s="3">
        <v>4.3082500000000001</v>
      </c>
      <c r="U2319" s="3">
        <v>0.77093</v>
      </c>
      <c r="V2319" s="3">
        <v>0.83094999999999997</v>
      </c>
      <c r="W2319" s="3">
        <v>0.84079999999999999</v>
      </c>
      <c r="X2319" s="3">
        <v>-6.0999999999999997E-4</v>
      </c>
      <c r="Y2319" s="3">
        <v>90.063079999999999</v>
      </c>
      <c r="Z2319" s="3">
        <v>84.335570000000004</v>
      </c>
      <c r="AA2319" s="3">
        <v>1.5083599999999999</v>
      </c>
      <c r="AB2319" s="3">
        <v>0.77064999999999995</v>
      </c>
      <c r="AC2319" s="10">
        <v>8.0999999999999996E-4</v>
      </c>
      <c r="AD2319" s="3">
        <v>9.1118000000000006</v>
      </c>
      <c r="AE2319" s="3">
        <v>7.8323200000000002</v>
      </c>
      <c r="AG2319" s="3">
        <v>19.925989999999999</v>
      </c>
      <c r="AH2319" s="23">
        <f t="shared" si="36"/>
        <v>19.25864</v>
      </c>
    </row>
    <row r="2320" spans="1:34" x14ac:dyDescent="0.25">
      <c r="A2320" s="3">
        <v>19.26698</v>
      </c>
      <c r="B2320" s="3">
        <v>381.67691000000002</v>
      </c>
      <c r="C2320" s="3">
        <v>1805.35987</v>
      </c>
      <c r="D2320" s="10">
        <v>83.227419999999995</v>
      </c>
      <c r="E2320" s="3">
        <v>27.797249999999998</v>
      </c>
      <c r="F2320" s="3">
        <v>39.80359</v>
      </c>
      <c r="G2320" s="10">
        <v>193.68253000000001</v>
      </c>
      <c r="H2320" s="10">
        <v>40.629130000000004</v>
      </c>
      <c r="I2320" s="3">
        <v>90.762879999999996</v>
      </c>
      <c r="J2320" s="3">
        <v>94.700609999999998</v>
      </c>
      <c r="K2320" s="3">
        <v>96.345380000000006</v>
      </c>
      <c r="L2320" s="3">
        <v>98.827100000000002</v>
      </c>
      <c r="M2320" s="3">
        <v>114.92622</v>
      </c>
      <c r="N2320" s="3">
        <v>70.77816</v>
      </c>
      <c r="O2320" s="3">
        <v>27.260739999999998</v>
      </c>
      <c r="P2320" s="3">
        <v>572.43498999999997</v>
      </c>
      <c r="Q2320" s="3">
        <v>497.08024</v>
      </c>
      <c r="R2320" s="3">
        <v>103.89381</v>
      </c>
      <c r="S2320" s="3">
        <v>5.3303900000000004</v>
      </c>
      <c r="T2320" s="3">
        <v>4.1242599999999996</v>
      </c>
      <c r="U2320" s="3">
        <v>0.77129999999999999</v>
      </c>
      <c r="V2320" s="3">
        <v>0.83094999999999997</v>
      </c>
      <c r="W2320" s="3">
        <v>0.84079999999999999</v>
      </c>
      <c r="X2320" s="3">
        <v>-6.0999999999999997E-4</v>
      </c>
      <c r="Y2320" s="3">
        <v>90.021609999999995</v>
      </c>
      <c r="Z2320" s="3">
        <v>84.676410000000004</v>
      </c>
      <c r="AA2320" s="3">
        <v>1.504</v>
      </c>
      <c r="AB2320" s="3">
        <v>0.77053000000000005</v>
      </c>
      <c r="AC2320" s="10">
        <v>8.0999999999999996E-4</v>
      </c>
      <c r="AD2320" s="3">
        <v>9.1299799999999998</v>
      </c>
      <c r="AE2320" s="3">
        <v>7.8502799999999997</v>
      </c>
      <c r="AG2320" s="3">
        <v>19.934329999999999</v>
      </c>
      <c r="AH2320" s="23">
        <f t="shared" si="36"/>
        <v>19.26698</v>
      </c>
    </row>
    <row r="2321" spans="1:34" x14ac:dyDescent="0.25">
      <c r="A2321" s="3">
        <v>19.275320000000001</v>
      </c>
      <c r="B2321" s="3">
        <v>381.68524000000002</v>
      </c>
      <c r="C2321" s="3">
        <v>1805.3481400000001</v>
      </c>
      <c r="D2321" s="10">
        <v>83.262510000000006</v>
      </c>
      <c r="E2321" s="3">
        <v>27.98189</v>
      </c>
      <c r="F2321" s="3">
        <v>39.804659999999998</v>
      </c>
      <c r="G2321" s="10">
        <v>193.77005</v>
      </c>
      <c r="H2321" s="10">
        <v>40.628830000000001</v>
      </c>
      <c r="I2321" s="3">
        <v>90.612480000000005</v>
      </c>
      <c r="J2321" s="3">
        <v>94.696269999999998</v>
      </c>
      <c r="K2321" s="3">
        <v>96.127350000000007</v>
      </c>
      <c r="L2321" s="3">
        <v>98.823059999999998</v>
      </c>
      <c r="M2321" s="3">
        <v>106.93042</v>
      </c>
      <c r="N2321" s="3">
        <v>70.293300000000002</v>
      </c>
      <c r="O2321" s="3">
        <v>27.032679999999999</v>
      </c>
      <c r="P2321" s="3">
        <v>573.79551000000004</v>
      </c>
      <c r="Q2321" s="3">
        <v>498.32691999999997</v>
      </c>
      <c r="R2321" s="3">
        <v>103.27355</v>
      </c>
      <c r="S2321" s="3">
        <v>5.3959099999999998</v>
      </c>
      <c r="T2321" s="3">
        <v>3.9189600000000002</v>
      </c>
      <c r="U2321" s="3">
        <v>0.77236000000000005</v>
      </c>
      <c r="V2321" s="3">
        <v>0.83094999999999997</v>
      </c>
      <c r="W2321" s="3">
        <v>0.84079999999999999</v>
      </c>
      <c r="X2321" s="3">
        <v>-6.0999999999999997E-4</v>
      </c>
      <c r="Y2321" s="3">
        <v>90.092759999999998</v>
      </c>
      <c r="Z2321" s="3">
        <v>84.036760000000001</v>
      </c>
      <c r="AA2321" s="3">
        <v>1.5059</v>
      </c>
      <c r="AB2321" s="3">
        <v>0.77154</v>
      </c>
      <c r="AC2321" s="10">
        <v>8.0999999999999996E-4</v>
      </c>
      <c r="AD2321" s="3">
        <v>8.9863800000000005</v>
      </c>
      <c r="AE2321" s="3">
        <v>7.7083700000000004</v>
      </c>
      <c r="AG2321" s="3">
        <v>19.94267</v>
      </c>
      <c r="AH2321" s="23">
        <f t="shared" si="36"/>
        <v>19.275320000000001</v>
      </c>
    </row>
    <row r="2322" spans="1:34" x14ac:dyDescent="0.25">
      <c r="A2322" s="3">
        <v>19.283640000000002</v>
      </c>
      <c r="B2322" s="3">
        <v>381.69357000000002</v>
      </c>
      <c r="C2322" s="3">
        <v>1805.4123</v>
      </c>
      <c r="D2322" s="10">
        <v>83.290099999999995</v>
      </c>
      <c r="E2322" s="3">
        <v>28.000579999999999</v>
      </c>
      <c r="F2322" s="3">
        <v>39.802669999999999</v>
      </c>
      <c r="G2322" s="10">
        <v>193.75637</v>
      </c>
      <c r="H2322" s="10">
        <v>40.61889</v>
      </c>
      <c r="I2322" s="3">
        <v>90.3947</v>
      </c>
      <c r="J2322" s="3">
        <v>94.733180000000004</v>
      </c>
      <c r="K2322" s="3">
        <v>96.292519999999996</v>
      </c>
      <c r="L2322" s="3">
        <v>98.830439999999996</v>
      </c>
      <c r="M2322" s="3">
        <v>86.227090000000004</v>
      </c>
      <c r="N2322" s="3">
        <v>70.306370000000001</v>
      </c>
      <c r="O2322" s="3">
        <v>32.803730000000016</v>
      </c>
      <c r="P2322" s="3">
        <v>573.46804999999995</v>
      </c>
      <c r="Q2322" s="3">
        <v>497.14753999999999</v>
      </c>
      <c r="R2322" s="3">
        <v>103.31721</v>
      </c>
      <c r="S2322" s="3">
        <v>5.3765200000000002</v>
      </c>
      <c r="T2322" s="3">
        <v>3.8801100000000002</v>
      </c>
      <c r="U2322" s="3">
        <v>0.77280000000000004</v>
      </c>
      <c r="V2322" s="3">
        <v>0.83094999999999997</v>
      </c>
      <c r="W2322" s="3">
        <v>0.84079999999999999</v>
      </c>
      <c r="X2322" s="3">
        <v>-6.0999999999999997E-4</v>
      </c>
      <c r="Y2322" s="3">
        <v>90.098680000000002</v>
      </c>
      <c r="Z2322" s="3">
        <v>84.485240000000005</v>
      </c>
      <c r="AA2322" s="3">
        <v>1.4986600000000001</v>
      </c>
      <c r="AB2322" s="3">
        <v>0.77136000000000005</v>
      </c>
      <c r="AC2322" s="10">
        <v>8.0999999999999996E-4</v>
      </c>
      <c r="AD2322" s="3">
        <v>9.0117799999999999</v>
      </c>
      <c r="AE2322" s="3">
        <v>7.7334699999999996</v>
      </c>
      <c r="AG2322" s="3">
        <v>19.950990000000001</v>
      </c>
      <c r="AH2322" s="23">
        <f t="shared" si="36"/>
        <v>19.283640000000002</v>
      </c>
    </row>
    <row r="2323" spans="1:34" x14ac:dyDescent="0.25">
      <c r="A2323" s="3">
        <v>19.291980000000002</v>
      </c>
      <c r="B2323" s="3">
        <v>381.70190000000002</v>
      </c>
      <c r="C2323" s="3">
        <v>1800.5503000000001</v>
      </c>
      <c r="D2323" s="10">
        <v>83.31832</v>
      </c>
      <c r="E2323" s="3">
        <v>28.22251</v>
      </c>
      <c r="F2323" s="3">
        <v>39.811309999999999</v>
      </c>
      <c r="G2323" s="10">
        <v>193.85445000000001</v>
      </c>
      <c r="H2323" s="10">
        <v>40.644799999999996</v>
      </c>
      <c r="I2323" s="3">
        <v>90.297560000000004</v>
      </c>
      <c r="J2323" s="3">
        <v>94.686440000000005</v>
      </c>
      <c r="K2323" s="3">
        <v>96.347679999999997</v>
      </c>
      <c r="L2323" s="3">
        <v>98.814850000000007</v>
      </c>
      <c r="M2323" s="3">
        <v>139.16154</v>
      </c>
      <c r="N2323" s="3">
        <v>70.285700000000006</v>
      </c>
      <c r="O2323" s="3">
        <v>32.47990999999999</v>
      </c>
      <c r="P2323" s="3">
        <v>576.20484999999996</v>
      </c>
      <c r="Q2323" s="3">
        <v>496.67020000000002</v>
      </c>
      <c r="R2323" s="3">
        <v>103.28513</v>
      </c>
      <c r="S2323" s="3">
        <v>5.3580399999999999</v>
      </c>
      <c r="T2323" s="3">
        <v>3.8673600000000001</v>
      </c>
      <c r="U2323" s="3">
        <v>0.77081999999999995</v>
      </c>
      <c r="V2323" s="3">
        <v>0.83094999999999997</v>
      </c>
      <c r="W2323" s="3">
        <v>0.84079999999999999</v>
      </c>
      <c r="X2323" s="3">
        <v>-6.0999999999999997E-4</v>
      </c>
      <c r="Y2323" s="3">
        <v>90.003159999999994</v>
      </c>
      <c r="Z2323" s="3">
        <v>83.941069999999996</v>
      </c>
      <c r="AA2323" s="3">
        <v>1.4958899999999999</v>
      </c>
      <c r="AB2323" s="3">
        <v>0.76997000000000004</v>
      </c>
      <c r="AC2323" s="10">
        <v>8.0999999999999996E-4</v>
      </c>
      <c r="AD2323" s="3">
        <v>9.2082599999999992</v>
      </c>
      <c r="AE2323" s="3">
        <v>7.9276600000000004</v>
      </c>
      <c r="AG2323" s="3">
        <v>19.959330000000001</v>
      </c>
      <c r="AH2323" s="23">
        <f t="shared" si="36"/>
        <v>19.291980000000002</v>
      </c>
    </row>
    <row r="2324" spans="1:34" x14ac:dyDescent="0.25">
      <c r="A2324" s="3">
        <v>19.30031</v>
      </c>
      <c r="B2324" s="3">
        <v>381.71024</v>
      </c>
      <c r="C2324" s="3">
        <v>1803.7597499999999</v>
      </c>
      <c r="D2324" s="10">
        <v>83.379930000000002</v>
      </c>
      <c r="E2324" s="3">
        <v>28.434550000000002</v>
      </c>
      <c r="F2324" s="3">
        <v>39.8093</v>
      </c>
      <c r="G2324" s="10">
        <v>193.89152000000001</v>
      </c>
      <c r="H2324" s="10">
        <v>40.581409999999998</v>
      </c>
      <c r="I2324" s="3">
        <v>90.274929999999998</v>
      </c>
      <c r="J2324" s="3">
        <v>94.696359999999999</v>
      </c>
      <c r="K2324" s="3">
        <v>96.070009999999996</v>
      </c>
      <c r="L2324" s="3">
        <v>98.827119999999994</v>
      </c>
      <c r="M2324" s="3">
        <v>115.63867</v>
      </c>
      <c r="N2324" s="3">
        <v>69.808750000000003</v>
      </c>
      <c r="O2324" s="3">
        <v>28.282350000000008</v>
      </c>
      <c r="P2324" s="3">
        <v>574.86549000000002</v>
      </c>
      <c r="Q2324" s="3">
        <v>496.41703000000001</v>
      </c>
      <c r="R2324" s="3">
        <v>103.25432000000001</v>
      </c>
      <c r="S2324" s="3">
        <v>5.3639799999999997</v>
      </c>
      <c r="T2324" s="3">
        <v>4.13985</v>
      </c>
      <c r="U2324" s="3">
        <v>0.76927999999999996</v>
      </c>
      <c r="V2324" s="3">
        <v>0.83094999999999997</v>
      </c>
      <c r="W2324" s="3">
        <v>0.84079999999999999</v>
      </c>
      <c r="X2324" s="3">
        <v>-6.0999999999999997E-4</v>
      </c>
      <c r="Y2324" s="3">
        <v>90.028850000000006</v>
      </c>
      <c r="Z2324" s="3">
        <v>83.946799999999996</v>
      </c>
      <c r="AA2324" s="3">
        <v>1.5058199999999999</v>
      </c>
      <c r="AB2324" s="3">
        <v>0.77178000000000002</v>
      </c>
      <c r="AC2324" s="10">
        <v>8.0999999999999996E-4</v>
      </c>
      <c r="AD2324" s="3">
        <v>8.95275</v>
      </c>
      <c r="AE2324" s="3">
        <v>7.6751399999999999</v>
      </c>
      <c r="AG2324" s="3">
        <v>19.967659999999999</v>
      </c>
      <c r="AH2324" s="23">
        <f t="shared" si="36"/>
        <v>19.30031</v>
      </c>
    </row>
    <row r="2325" spans="1:34" x14ac:dyDescent="0.25">
      <c r="A2325" s="3">
        <v>19.30864</v>
      </c>
      <c r="B2325" s="3">
        <v>381.71857</v>
      </c>
      <c r="C2325" s="3">
        <v>1803.7936400000001</v>
      </c>
      <c r="D2325" s="10">
        <v>83.40652</v>
      </c>
      <c r="E2325" s="3">
        <v>28.5945</v>
      </c>
      <c r="F2325" s="3">
        <v>39.808779999999999</v>
      </c>
      <c r="G2325" s="10">
        <v>194.01936000000001</v>
      </c>
      <c r="H2325" s="10">
        <v>40.592260000000003</v>
      </c>
      <c r="I2325" s="3">
        <v>90.57235</v>
      </c>
      <c r="J2325" s="3">
        <v>94.692480000000003</v>
      </c>
      <c r="K2325" s="3">
        <v>96.557630000000003</v>
      </c>
      <c r="L2325" s="3">
        <v>98.825649999999996</v>
      </c>
      <c r="M2325" s="3">
        <v>98.478710000000007</v>
      </c>
      <c r="N2325" s="3">
        <v>70.325720000000004</v>
      </c>
      <c r="O2325" s="3">
        <v>24.515820000000005</v>
      </c>
      <c r="P2325" s="3">
        <v>570.45051999999998</v>
      </c>
      <c r="Q2325" s="3">
        <v>496.90886999999998</v>
      </c>
      <c r="R2325" s="3">
        <v>103.23969</v>
      </c>
      <c r="S2325" s="3">
        <v>5.3766699999999998</v>
      </c>
      <c r="T2325" s="3">
        <v>4.0790800000000003</v>
      </c>
      <c r="U2325" s="3">
        <v>0.77158000000000004</v>
      </c>
      <c r="V2325" s="3">
        <v>0.83094999999999997</v>
      </c>
      <c r="W2325" s="3">
        <v>0.84079999999999999</v>
      </c>
      <c r="X2325" s="3">
        <v>-6.0999999999999997E-4</v>
      </c>
      <c r="Y2325" s="3">
        <v>90.058279999999996</v>
      </c>
      <c r="Z2325" s="3">
        <v>83.663690000000003</v>
      </c>
      <c r="AA2325" s="3">
        <v>1.5075799999999999</v>
      </c>
      <c r="AB2325" s="3">
        <v>0.77146999999999999</v>
      </c>
      <c r="AC2325" s="10">
        <v>8.0000000000000004E-4</v>
      </c>
      <c r="AD2325" s="3">
        <v>8.9954000000000001</v>
      </c>
      <c r="AE2325" s="3">
        <v>7.7172999999999998</v>
      </c>
      <c r="AG2325" s="3">
        <v>19.975989999999999</v>
      </c>
      <c r="AH2325" s="23">
        <f t="shared" si="36"/>
        <v>19.30864</v>
      </c>
    </row>
    <row r="2326" spans="1:34" x14ac:dyDescent="0.25">
      <c r="A2326" s="3">
        <v>19.316980000000001</v>
      </c>
      <c r="B2326" s="3">
        <v>381.7269</v>
      </c>
      <c r="C2326" s="3">
        <v>1806.6074799999999</v>
      </c>
      <c r="D2326" s="10">
        <v>83.485960000000006</v>
      </c>
      <c r="E2326" s="3">
        <v>28.857620000000001</v>
      </c>
      <c r="F2326" s="3">
        <v>39.820329999999998</v>
      </c>
      <c r="G2326" s="10">
        <v>194.16468</v>
      </c>
      <c r="H2326" s="10">
        <v>40.638579999999997</v>
      </c>
      <c r="I2326" s="3">
        <v>90.776020000000003</v>
      </c>
      <c r="J2326" s="3">
        <v>94.693780000000004</v>
      </c>
      <c r="K2326" s="3">
        <v>96.472589999999997</v>
      </c>
      <c r="L2326" s="3">
        <v>98.823729999999998</v>
      </c>
      <c r="M2326" s="3">
        <v>124.77539</v>
      </c>
      <c r="N2326" s="3">
        <v>70.771900000000002</v>
      </c>
      <c r="O2326" s="3">
        <v>23.762020000000007</v>
      </c>
      <c r="P2326" s="3">
        <v>575.34083999999996</v>
      </c>
      <c r="Q2326" s="3">
        <v>498.64015000000001</v>
      </c>
      <c r="R2326" s="3">
        <v>103.09778</v>
      </c>
      <c r="S2326" s="3">
        <v>5.3103499999999997</v>
      </c>
      <c r="T2326" s="3">
        <v>4.0002599999999999</v>
      </c>
      <c r="U2326" s="3">
        <v>0.77134000000000003</v>
      </c>
      <c r="V2326" s="3">
        <v>0.83094999999999997</v>
      </c>
      <c r="W2326" s="3">
        <v>0.84079999999999999</v>
      </c>
      <c r="X2326" s="3">
        <v>-6.0999999999999997E-4</v>
      </c>
      <c r="Y2326" s="3">
        <v>90.047610000000006</v>
      </c>
      <c r="Z2326" s="3">
        <v>84.089650000000006</v>
      </c>
      <c r="AA2326" s="3">
        <v>1.50406</v>
      </c>
      <c r="AB2326" s="3">
        <v>0.77090999999999998</v>
      </c>
      <c r="AC2326" s="10">
        <v>8.0999999999999996E-4</v>
      </c>
      <c r="AD2326" s="3">
        <v>9.0751899999999992</v>
      </c>
      <c r="AE2326" s="3">
        <v>7.7961499999999999</v>
      </c>
      <c r="AG2326" s="3">
        <v>19.98433</v>
      </c>
      <c r="AH2326" s="23">
        <f t="shared" si="36"/>
        <v>19.316980000000001</v>
      </c>
    </row>
    <row r="2327" spans="1:34" x14ac:dyDescent="0.25">
      <c r="A2327" s="3">
        <v>19.325310000000002</v>
      </c>
      <c r="B2327" s="3">
        <v>381.73523</v>
      </c>
      <c r="C2327" s="3">
        <v>1803.7782</v>
      </c>
      <c r="D2327" s="10">
        <v>83.528369999999995</v>
      </c>
      <c r="E2327" s="3">
        <v>28.93815</v>
      </c>
      <c r="F2327" s="3">
        <v>39.826790000000003</v>
      </c>
      <c r="G2327" s="10">
        <v>194.28708</v>
      </c>
      <c r="H2327" s="10">
        <v>40.606619999999999</v>
      </c>
      <c r="I2327" s="3">
        <v>90.817170000000004</v>
      </c>
      <c r="J2327" s="3">
        <v>94.723749999999995</v>
      </c>
      <c r="K2327" s="3">
        <v>96.227239999999995</v>
      </c>
      <c r="L2327" s="3">
        <v>98.833380000000005</v>
      </c>
      <c r="M2327" s="3">
        <v>109.51778</v>
      </c>
      <c r="N2327" s="3">
        <v>69.838030000000003</v>
      </c>
      <c r="O2327" s="3">
        <v>28.037259999999989</v>
      </c>
      <c r="P2327" s="3">
        <v>575.15561000000002</v>
      </c>
      <c r="Q2327" s="3">
        <v>495.94745</v>
      </c>
      <c r="R2327" s="3">
        <v>103.39729</v>
      </c>
      <c r="S2327" s="3">
        <v>5.3876400000000002</v>
      </c>
      <c r="T2327" s="3">
        <v>3.9512100000000001</v>
      </c>
      <c r="U2327" s="3">
        <v>0.76912999999999998</v>
      </c>
      <c r="V2327" s="3">
        <v>0.83094999999999997</v>
      </c>
      <c r="W2327" s="3">
        <v>0.84079999999999999</v>
      </c>
      <c r="X2327" s="3">
        <v>-6.0999999999999997E-4</v>
      </c>
      <c r="Y2327" s="3">
        <v>90.016400000000004</v>
      </c>
      <c r="Z2327" s="3">
        <v>83.821460000000002</v>
      </c>
      <c r="AA2327" s="3">
        <v>1.4942299999999999</v>
      </c>
      <c r="AB2327" s="3">
        <v>0.76832999999999996</v>
      </c>
      <c r="AC2327" s="10">
        <v>8.0000000000000004E-4</v>
      </c>
      <c r="AD2327" s="3">
        <v>9.4413800000000005</v>
      </c>
      <c r="AE2327" s="3">
        <v>8.1580399999999997</v>
      </c>
      <c r="AG2327" s="3">
        <v>19.992660000000001</v>
      </c>
      <c r="AH2327" s="23">
        <f t="shared" si="36"/>
        <v>19.325310000000002</v>
      </c>
    </row>
    <row r="2328" spans="1:34" x14ac:dyDescent="0.25">
      <c r="A2328" s="3">
        <v>19.333640000000003</v>
      </c>
      <c r="B2328" s="3">
        <v>381.74356</v>
      </c>
      <c r="C2328" s="3">
        <v>1803.73489</v>
      </c>
      <c r="D2328" s="10">
        <v>83.567260000000005</v>
      </c>
      <c r="E2328" s="3">
        <v>28.988620000000001</v>
      </c>
      <c r="F2328" s="3">
        <v>39.81738</v>
      </c>
      <c r="G2328" s="10">
        <v>194.35338999999999</v>
      </c>
      <c r="H2328" s="10">
        <v>40.633589999999998</v>
      </c>
      <c r="I2328" s="3">
        <v>90.421769999999995</v>
      </c>
      <c r="J2328" s="3">
        <v>94.722549999999998</v>
      </c>
      <c r="K2328" s="3">
        <v>96.092789999999994</v>
      </c>
      <c r="L2328" s="3">
        <v>98.824200000000005</v>
      </c>
      <c r="M2328" s="3">
        <v>78.985789999999994</v>
      </c>
      <c r="N2328" s="3">
        <v>70.765910000000005</v>
      </c>
      <c r="O2328" s="3">
        <v>23.835920000000002</v>
      </c>
      <c r="P2328" s="3">
        <v>574.32605000000001</v>
      </c>
      <c r="Q2328" s="3">
        <v>496.76598000000001</v>
      </c>
      <c r="R2328" s="3">
        <v>103.52517</v>
      </c>
      <c r="S2328" s="3">
        <v>5.3438800000000004</v>
      </c>
      <c r="T2328" s="3">
        <v>4.0555899999999996</v>
      </c>
      <c r="U2328" s="3">
        <v>0.77093999999999996</v>
      </c>
      <c r="V2328" s="3">
        <v>0.83094999999999997</v>
      </c>
      <c r="W2328" s="3">
        <v>0.84079999999999999</v>
      </c>
      <c r="X2328" s="3">
        <v>-6.0999999999999997E-4</v>
      </c>
      <c r="Y2328" s="3">
        <v>90.081379999999996</v>
      </c>
      <c r="Z2328" s="3">
        <v>83.958269999999999</v>
      </c>
      <c r="AA2328" s="3">
        <v>1.51111</v>
      </c>
      <c r="AB2328" s="3">
        <v>0.77037999999999995</v>
      </c>
      <c r="AC2328" s="10">
        <v>8.0999999999999996E-4</v>
      </c>
      <c r="AD2328" s="3">
        <v>9.1504700000000003</v>
      </c>
      <c r="AE2328" s="3">
        <v>7.8705400000000001</v>
      </c>
      <c r="AG2328" s="3">
        <v>20.000990000000002</v>
      </c>
      <c r="AH2328" s="23">
        <f t="shared" si="36"/>
        <v>19.333640000000003</v>
      </c>
    </row>
    <row r="2329" spans="1:34" x14ac:dyDescent="0.25">
      <c r="A2329" s="3">
        <v>19.34198</v>
      </c>
      <c r="B2329" s="3">
        <v>381.75189</v>
      </c>
      <c r="C2329" s="3">
        <v>1803.9111399999999</v>
      </c>
      <c r="D2329" s="10">
        <v>83.562039999999996</v>
      </c>
      <c r="E2329" s="3">
        <v>29.025089999999999</v>
      </c>
      <c r="F2329" s="3">
        <v>39.83278</v>
      </c>
      <c r="G2329" s="10">
        <v>194.34540000000001</v>
      </c>
      <c r="H2329" s="10">
        <v>40.651710000000001</v>
      </c>
      <c r="I2329" s="3">
        <v>90.701239999999999</v>
      </c>
      <c r="J2329" s="3">
        <v>94.710350000000005</v>
      </c>
      <c r="K2329" s="3">
        <v>96.194779999999994</v>
      </c>
      <c r="L2329" s="3">
        <v>98.82441</v>
      </c>
      <c r="M2329" s="3">
        <v>145.23094</v>
      </c>
      <c r="N2329" s="3">
        <v>69.812100000000001</v>
      </c>
      <c r="O2329" s="3">
        <v>27.085570000000004</v>
      </c>
      <c r="P2329" s="3">
        <v>574.47814000000005</v>
      </c>
      <c r="Q2329" s="3">
        <v>497.06263999999999</v>
      </c>
      <c r="R2329" s="3">
        <v>103.52893</v>
      </c>
      <c r="S2329" s="3">
        <v>5.3190900000000001</v>
      </c>
      <c r="T2329" s="3">
        <v>4.0843999999999996</v>
      </c>
      <c r="U2329" s="3">
        <v>0.77144000000000001</v>
      </c>
      <c r="V2329" s="3">
        <v>0.83094999999999997</v>
      </c>
      <c r="W2329" s="3">
        <v>0.84079999999999999</v>
      </c>
      <c r="X2329" s="3">
        <v>-6.0999999999999997E-4</v>
      </c>
      <c r="Y2329" s="3">
        <v>90.006500000000003</v>
      </c>
      <c r="Z2329" s="3">
        <v>83.6738</v>
      </c>
      <c r="AA2329" s="3">
        <v>1.49543</v>
      </c>
      <c r="AB2329" s="3">
        <v>0.77154</v>
      </c>
      <c r="AC2329" s="10">
        <v>8.0000000000000004E-4</v>
      </c>
      <c r="AD2329" s="3">
        <v>8.9865300000000001</v>
      </c>
      <c r="AE2329" s="3">
        <v>7.70852</v>
      </c>
      <c r="AG2329" s="3">
        <v>20.009329999999999</v>
      </c>
      <c r="AH2329" s="23">
        <f t="shared" si="36"/>
        <v>19.34198</v>
      </c>
    </row>
    <row r="2330" spans="1:34" x14ac:dyDescent="0.25">
      <c r="A2330" s="3">
        <v>19.35031</v>
      </c>
      <c r="B2330" s="3">
        <v>381.76022</v>
      </c>
      <c r="C2330" s="3">
        <v>1803.80537</v>
      </c>
      <c r="D2330" s="10">
        <v>83.590710000000001</v>
      </c>
      <c r="E2330" s="3">
        <v>29.05818</v>
      </c>
      <c r="F2330" s="3">
        <v>39.84348</v>
      </c>
      <c r="G2330" s="10">
        <v>194.32560000000001</v>
      </c>
      <c r="H2330" s="10">
        <v>40.582380000000001</v>
      </c>
      <c r="I2330" s="3">
        <v>90.580770000000001</v>
      </c>
      <c r="J2330" s="3">
        <v>94.710800000000006</v>
      </c>
      <c r="K2330" s="3">
        <v>96.255589999999998</v>
      </c>
      <c r="L2330" s="3">
        <v>98.833870000000005</v>
      </c>
      <c r="M2330" s="3">
        <v>110.27921000000001</v>
      </c>
      <c r="N2330" s="3">
        <v>69.358519999999999</v>
      </c>
      <c r="O2330" s="3">
        <v>29.019909999999996</v>
      </c>
      <c r="P2330" s="3">
        <v>573.53404</v>
      </c>
      <c r="Q2330" s="3">
        <v>497.01758999999998</v>
      </c>
      <c r="R2330" s="3">
        <v>103.44259</v>
      </c>
      <c r="S2330" s="3">
        <v>5.32681</v>
      </c>
      <c r="T2330" s="3">
        <v>4.0960799999999997</v>
      </c>
      <c r="U2330" s="3">
        <v>0.77044000000000001</v>
      </c>
      <c r="V2330" s="3">
        <v>0.83094999999999997</v>
      </c>
      <c r="W2330" s="3">
        <v>0.84079999999999999</v>
      </c>
      <c r="X2330" s="3">
        <v>-6.0999999999999997E-4</v>
      </c>
      <c r="Y2330" s="3">
        <v>90.016869999999997</v>
      </c>
      <c r="Z2330" s="3">
        <v>83.696119999999993</v>
      </c>
      <c r="AA2330" s="3">
        <v>1.4993700000000001</v>
      </c>
      <c r="AB2330" s="3">
        <v>0.77146000000000003</v>
      </c>
      <c r="AC2330" s="10">
        <v>8.0000000000000004E-4</v>
      </c>
      <c r="AD2330" s="3">
        <v>8.9982100000000003</v>
      </c>
      <c r="AE2330" s="3">
        <v>7.7200699999999998</v>
      </c>
      <c r="AG2330" s="3">
        <v>20.017659999999999</v>
      </c>
      <c r="AH2330" s="23">
        <f t="shared" si="36"/>
        <v>19.35031</v>
      </c>
    </row>
    <row r="2331" spans="1:34" x14ac:dyDescent="0.25">
      <c r="A2331" s="3">
        <v>19.358640000000001</v>
      </c>
      <c r="B2331" s="3">
        <v>381.76855</v>
      </c>
      <c r="C2331" s="3">
        <v>1802.1612399999999</v>
      </c>
      <c r="D2331" s="10">
        <v>83.617140000000006</v>
      </c>
      <c r="E2331" s="3">
        <v>29.1602</v>
      </c>
      <c r="F2331" s="3">
        <v>39.82347</v>
      </c>
      <c r="G2331" s="10">
        <v>194.48098999999999</v>
      </c>
      <c r="H2331" s="10">
        <v>40.613979999999998</v>
      </c>
      <c r="I2331" s="3">
        <v>90.525360000000006</v>
      </c>
      <c r="J2331" s="3">
        <v>94.708560000000006</v>
      </c>
      <c r="K2331" s="3">
        <v>96.380899999999997</v>
      </c>
      <c r="L2331" s="3">
        <v>98.835930000000005</v>
      </c>
      <c r="M2331" s="3">
        <v>93.287279999999996</v>
      </c>
      <c r="N2331" s="3">
        <v>70.797139999999999</v>
      </c>
      <c r="O2331" s="3">
        <v>26.281239999999997</v>
      </c>
      <c r="P2331" s="3">
        <v>570.34511999999995</v>
      </c>
      <c r="Q2331" s="3">
        <v>497.61556999999999</v>
      </c>
      <c r="R2331" s="3">
        <v>103.81413999999999</v>
      </c>
      <c r="S2331" s="3">
        <v>5.3398500000000002</v>
      </c>
      <c r="T2331" s="3">
        <v>4.1299200000000003</v>
      </c>
      <c r="U2331" s="3">
        <v>0.77046999999999999</v>
      </c>
      <c r="V2331" s="3">
        <v>0.83094999999999997</v>
      </c>
      <c r="W2331" s="3">
        <v>0.84079999999999999</v>
      </c>
      <c r="X2331" s="3">
        <v>-6.0999999999999997E-4</v>
      </c>
      <c r="Y2331" s="3">
        <v>90.026420000000002</v>
      </c>
      <c r="Z2331" s="3">
        <v>84.306150000000002</v>
      </c>
      <c r="AA2331" s="3">
        <v>1.50675</v>
      </c>
      <c r="AB2331" s="3">
        <v>0.77044999999999997</v>
      </c>
      <c r="AC2331" s="10">
        <v>8.0999999999999996E-4</v>
      </c>
      <c r="AD2331" s="3">
        <v>9.1409599999999998</v>
      </c>
      <c r="AE2331" s="3">
        <v>7.8611399999999998</v>
      </c>
      <c r="AG2331" s="3">
        <v>20.02599</v>
      </c>
      <c r="AH2331" s="23">
        <f t="shared" si="36"/>
        <v>19.358640000000001</v>
      </c>
    </row>
    <row r="2332" spans="1:34" x14ac:dyDescent="0.25">
      <c r="A2332" s="3">
        <v>19.366980000000002</v>
      </c>
      <c r="B2332" s="3">
        <v>381.77688999999998</v>
      </c>
      <c r="C2332" s="3">
        <v>1803.7299700000001</v>
      </c>
      <c r="D2332" s="10">
        <v>83.642430000000004</v>
      </c>
      <c r="E2332" s="3">
        <v>29.13813</v>
      </c>
      <c r="F2332" s="3">
        <v>39.824820000000003</v>
      </c>
      <c r="G2332" s="10">
        <v>194.55273</v>
      </c>
      <c r="H2332" s="10">
        <v>40.644199999999998</v>
      </c>
      <c r="I2332" s="3">
        <v>90.42259</v>
      </c>
      <c r="J2332" s="3">
        <v>94.653720000000007</v>
      </c>
      <c r="K2332" s="3">
        <v>96.210790000000003</v>
      </c>
      <c r="L2332" s="3">
        <v>98.831680000000006</v>
      </c>
      <c r="M2332" s="3">
        <v>120.63796000000001</v>
      </c>
      <c r="N2332" s="3">
        <v>69.336920000000006</v>
      </c>
      <c r="O2332" s="3">
        <v>24.390879999999996</v>
      </c>
      <c r="P2332" s="3">
        <v>573.79327999999998</v>
      </c>
      <c r="Q2332" s="3">
        <v>494.98086000000001</v>
      </c>
      <c r="R2332" s="3">
        <v>103.76331999999999</v>
      </c>
      <c r="S2332" s="3">
        <v>5.3246900000000004</v>
      </c>
      <c r="T2332" s="3">
        <v>3.8262399999999999</v>
      </c>
      <c r="U2332" s="3">
        <v>0.77090000000000003</v>
      </c>
      <c r="V2332" s="3">
        <v>0.83094999999999997</v>
      </c>
      <c r="W2332" s="3">
        <v>0.84079999999999999</v>
      </c>
      <c r="X2332" s="3">
        <v>-6.0999999999999997E-4</v>
      </c>
      <c r="Y2332" s="3">
        <v>90.031620000000004</v>
      </c>
      <c r="Z2332" s="3">
        <v>83.825720000000004</v>
      </c>
      <c r="AA2332" s="3">
        <v>1.50837</v>
      </c>
      <c r="AB2332" s="3">
        <v>0.77134999999999998</v>
      </c>
      <c r="AC2332" s="10">
        <v>8.0000000000000004E-4</v>
      </c>
      <c r="AD2332" s="3">
        <v>9.0135400000000008</v>
      </c>
      <c r="AE2332" s="3">
        <v>7.73522</v>
      </c>
      <c r="AG2332" s="3">
        <v>20.034330000000001</v>
      </c>
      <c r="AH2332" s="23">
        <f t="shared" si="36"/>
        <v>19.366980000000002</v>
      </c>
    </row>
    <row r="2333" spans="1:34" x14ac:dyDescent="0.25">
      <c r="A2333" s="3">
        <v>19.375310000000002</v>
      </c>
      <c r="B2333" s="3">
        <v>381.78521999999998</v>
      </c>
      <c r="C2333" s="3">
        <v>1803.60275</v>
      </c>
      <c r="D2333" s="10">
        <v>83.623480000000001</v>
      </c>
      <c r="E2333" s="3">
        <v>29.09525</v>
      </c>
      <c r="F2333" s="3">
        <v>39.829230000000003</v>
      </c>
      <c r="G2333" s="10">
        <v>194.56912</v>
      </c>
      <c r="H2333" s="10">
        <v>40.612009999999998</v>
      </c>
      <c r="I2333" s="3">
        <v>90.336309999999997</v>
      </c>
      <c r="J2333" s="3">
        <v>94.727729999999994</v>
      </c>
      <c r="K2333" s="3">
        <v>96.151039999999995</v>
      </c>
      <c r="L2333" s="3">
        <v>98.825100000000006</v>
      </c>
      <c r="M2333" s="3">
        <v>107.8091</v>
      </c>
      <c r="N2333" s="3">
        <v>71.247050000000002</v>
      </c>
      <c r="O2333" s="3">
        <v>26.769059999999996</v>
      </c>
      <c r="P2333" s="3">
        <v>577.58537999999999</v>
      </c>
      <c r="Q2333" s="3">
        <v>494.79396000000003</v>
      </c>
      <c r="R2333" s="3">
        <v>103.79106</v>
      </c>
      <c r="S2333" s="3">
        <v>5.2973999999999997</v>
      </c>
      <c r="T2333" s="3">
        <v>3.94713</v>
      </c>
      <c r="U2333" s="3">
        <v>0.77214000000000005</v>
      </c>
      <c r="V2333" s="3">
        <v>0.83094999999999997</v>
      </c>
      <c r="W2333" s="3">
        <v>0.84079999999999999</v>
      </c>
      <c r="X2333" s="3">
        <v>-6.0999999999999997E-4</v>
      </c>
      <c r="Y2333" s="3">
        <v>90.020989999999998</v>
      </c>
      <c r="Z2333" s="3">
        <v>83.863749999999996</v>
      </c>
      <c r="AA2333" s="3">
        <v>1.50806</v>
      </c>
      <c r="AB2333" s="3">
        <v>0.77168999999999999</v>
      </c>
      <c r="AC2333" s="10">
        <v>8.0000000000000004E-4</v>
      </c>
      <c r="AD2333" s="3">
        <v>8.9649300000000007</v>
      </c>
      <c r="AE2333" s="3">
        <v>7.6871700000000001</v>
      </c>
      <c r="AG2333" s="3">
        <v>20.042660000000001</v>
      </c>
      <c r="AH2333" s="23">
        <f t="shared" si="36"/>
        <v>19.375310000000002</v>
      </c>
    </row>
    <row r="2334" spans="1:34" x14ac:dyDescent="0.25">
      <c r="A2334" s="3">
        <v>19.38364</v>
      </c>
      <c r="B2334" s="3">
        <v>381.79354999999998</v>
      </c>
      <c r="C2334" s="3">
        <v>1802.3154400000001</v>
      </c>
      <c r="D2334" s="10">
        <v>83.645210000000006</v>
      </c>
      <c r="E2334" s="3">
        <v>29.15409</v>
      </c>
      <c r="F2334" s="3">
        <v>39.831060000000001</v>
      </c>
      <c r="G2334" s="10">
        <v>194.63133999999999</v>
      </c>
      <c r="H2334" s="10">
        <v>40.64226</v>
      </c>
      <c r="I2334" s="3">
        <v>90.621920000000003</v>
      </c>
      <c r="J2334" s="3">
        <v>94.736729999999994</v>
      </c>
      <c r="K2334" s="3">
        <v>96.335840000000005</v>
      </c>
      <c r="L2334" s="3">
        <v>98.824380000000005</v>
      </c>
      <c r="M2334" s="3">
        <v>78.031329999999997</v>
      </c>
      <c r="N2334" s="3">
        <v>71.687669999999997</v>
      </c>
      <c r="O2334" s="3">
        <v>26.779319999999998</v>
      </c>
      <c r="P2334" s="3">
        <v>573.38914</v>
      </c>
      <c r="Q2334" s="3">
        <v>496.89747999999997</v>
      </c>
      <c r="R2334" s="3">
        <v>103.48824</v>
      </c>
      <c r="S2334" s="3">
        <v>5.2937900000000004</v>
      </c>
      <c r="T2334" s="3">
        <v>3.97925</v>
      </c>
      <c r="U2334" s="3">
        <v>0.76932</v>
      </c>
      <c r="V2334" s="3">
        <v>0.83094999999999997</v>
      </c>
      <c r="W2334" s="3">
        <v>0.84079999999999999</v>
      </c>
      <c r="X2334" s="3">
        <v>-6.0999999999999997E-4</v>
      </c>
      <c r="Y2334" s="3">
        <v>90.001999999999995</v>
      </c>
      <c r="Z2334" s="3">
        <v>84.577070000000006</v>
      </c>
      <c r="AA2334" s="3">
        <v>1.44594</v>
      </c>
      <c r="AB2334" s="3">
        <v>0.76890999999999998</v>
      </c>
      <c r="AC2334" s="10">
        <v>8.0999999999999996E-4</v>
      </c>
      <c r="AD2334" s="3">
        <v>9.3597199999999994</v>
      </c>
      <c r="AE2334" s="3">
        <v>8.0773299999999999</v>
      </c>
      <c r="AG2334" s="3">
        <v>20.050989999999999</v>
      </c>
      <c r="AH2334" s="23">
        <f t="shared" si="36"/>
        <v>19.38364</v>
      </c>
    </row>
    <row r="2335" spans="1:34" x14ac:dyDescent="0.25">
      <c r="A2335" s="3">
        <v>19.39198</v>
      </c>
      <c r="B2335" s="3">
        <v>381.80191000000002</v>
      </c>
      <c r="C2335" s="3">
        <v>1803.7769900000001</v>
      </c>
      <c r="D2335" s="10">
        <v>83.61627</v>
      </c>
      <c r="E2335" s="3">
        <v>28.973880000000001</v>
      </c>
      <c r="F2335" s="3">
        <v>39.819400000000002</v>
      </c>
      <c r="G2335" s="10">
        <v>194.62289000000001</v>
      </c>
      <c r="H2335" s="10">
        <v>40.646970000000003</v>
      </c>
      <c r="I2335" s="3">
        <v>90.293859999999995</v>
      </c>
      <c r="J2335" s="3">
        <v>94.782510000000002</v>
      </c>
      <c r="K2335" s="3">
        <v>96.155540000000002</v>
      </c>
      <c r="L2335" s="3">
        <v>98.828760000000003</v>
      </c>
      <c r="M2335" s="3">
        <v>147.28567000000001</v>
      </c>
      <c r="N2335" s="3">
        <v>71.735759999999999</v>
      </c>
      <c r="O2335" s="3">
        <v>27.586969999999994</v>
      </c>
      <c r="P2335" s="3">
        <v>572.57650000000001</v>
      </c>
      <c r="Q2335" s="3">
        <v>497.31011000000001</v>
      </c>
      <c r="R2335" s="3">
        <v>103.60675999999999</v>
      </c>
      <c r="S2335" s="3">
        <v>5.3119399999999999</v>
      </c>
      <c r="T2335" s="3">
        <v>4.2396599999999998</v>
      </c>
      <c r="U2335" s="3">
        <v>0.77151000000000003</v>
      </c>
      <c r="V2335" s="3">
        <v>0.83094999999999997</v>
      </c>
      <c r="W2335" s="3">
        <v>0.84079999999999999</v>
      </c>
      <c r="X2335" s="3">
        <v>-6.0999999999999997E-4</v>
      </c>
      <c r="Y2335" s="3">
        <v>90.080789999999993</v>
      </c>
      <c r="Z2335" s="3">
        <v>83.696380000000005</v>
      </c>
      <c r="AA2335" s="3">
        <v>1.4937100000000001</v>
      </c>
      <c r="AB2335" s="3">
        <v>0.77137999999999995</v>
      </c>
      <c r="AC2335" s="10">
        <v>8.0000000000000004E-4</v>
      </c>
      <c r="AD2335" s="3">
        <v>9.0089600000000001</v>
      </c>
      <c r="AE2335" s="3">
        <v>7.7306999999999997</v>
      </c>
      <c r="AG2335" s="3">
        <v>20.059329999999999</v>
      </c>
      <c r="AH2335" s="23">
        <f t="shared" si="36"/>
        <v>19.39198</v>
      </c>
    </row>
    <row r="2336" spans="1:34" x14ac:dyDescent="0.25">
      <c r="A2336" s="3">
        <v>19.400310000000001</v>
      </c>
      <c r="B2336" s="3">
        <v>381.81024000000002</v>
      </c>
      <c r="C2336" s="3">
        <v>1802.19904</v>
      </c>
      <c r="D2336" s="10">
        <v>83.551460000000006</v>
      </c>
      <c r="E2336" s="3">
        <v>28.746030000000001</v>
      </c>
      <c r="F2336" s="3">
        <v>39.81203</v>
      </c>
      <c r="G2336" s="10">
        <v>194.56502</v>
      </c>
      <c r="H2336" s="10">
        <v>40.584359999999997</v>
      </c>
      <c r="I2336" s="3">
        <v>90.582049999999995</v>
      </c>
      <c r="J2336" s="3">
        <v>94.833650000000006</v>
      </c>
      <c r="K2336" s="3">
        <v>96.322929999999999</v>
      </c>
      <c r="L2336" s="3">
        <v>98.827820000000003</v>
      </c>
      <c r="M2336" s="3">
        <v>113.54495</v>
      </c>
      <c r="N2336" s="3">
        <v>70.313079999999999</v>
      </c>
      <c r="O2336" s="3">
        <v>28.72099</v>
      </c>
      <c r="P2336" s="3">
        <v>575.78317000000004</v>
      </c>
      <c r="Q2336" s="3">
        <v>495.92207999999999</v>
      </c>
      <c r="R2336" s="3">
        <v>103.84882</v>
      </c>
      <c r="S2336" s="3">
        <v>5.2930400000000004</v>
      </c>
      <c r="T2336" s="3">
        <v>4.0708399999999996</v>
      </c>
      <c r="U2336" s="3">
        <v>0.76849000000000001</v>
      </c>
      <c r="V2336" s="3">
        <v>0.83094999999999997</v>
      </c>
      <c r="W2336" s="3">
        <v>0.84079999999999999</v>
      </c>
      <c r="X2336" s="3">
        <v>-6.0999999999999997E-4</v>
      </c>
      <c r="Y2336" s="3">
        <v>90.016149999999996</v>
      </c>
      <c r="Z2336" s="3">
        <v>84.104780000000005</v>
      </c>
      <c r="AA2336" s="3">
        <v>1.4609700000000001</v>
      </c>
      <c r="AB2336" s="3">
        <v>0.76837</v>
      </c>
      <c r="AC2336" s="10">
        <v>8.0999999999999996E-4</v>
      </c>
      <c r="AD2336" s="3">
        <v>9.4370200000000004</v>
      </c>
      <c r="AE2336" s="3">
        <v>8.1537299999999995</v>
      </c>
      <c r="AG2336" s="3">
        <v>20.06766</v>
      </c>
      <c r="AH2336" s="23">
        <f t="shared" si="36"/>
        <v>19.400310000000001</v>
      </c>
    </row>
    <row r="2337" spans="1:34" x14ac:dyDescent="0.25">
      <c r="A2337" s="3">
        <v>19.408650000000002</v>
      </c>
      <c r="B2337" s="3">
        <v>381.81857000000002</v>
      </c>
      <c r="C2337" s="3">
        <v>1805.3673899999999</v>
      </c>
      <c r="D2337" s="10">
        <v>83.515879999999996</v>
      </c>
      <c r="E2337" s="3">
        <v>28.597570000000001</v>
      </c>
      <c r="F2337" s="3">
        <v>39.814100000000003</v>
      </c>
      <c r="G2337" s="10">
        <v>194.37728999999999</v>
      </c>
      <c r="H2337" s="10">
        <v>40.583939999999998</v>
      </c>
      <c r="I2337" s="3">
        <v>90.673400000000001</v>
      </c>
      <c r="J2337" s="3">
        <v>94.839969999999994</v>
      </c>
      <c r="K2337" s="3">
        <v>96.212209999999999</v>
      </c>
      <c r="L2337" s="3">
        <v>98.825699999999998</v>
      </c>
      <c r="M2337" s="3">
        <v>99.117149999999995</v>
      </c>
      <c r="N2337" s="3">
        <v>69.828370000000007</v>
      </c>
      <c r="O2337" s="3">
        <v>29.182490000000016</v>
      </c>
      <c r="P2337" s="3">
        <v>574.26450999999997</v>
      </c>
      <c r="Q2337" s="3">
        <v>494.67281000000003</v>
      </c>
      <c r="R2337" s="3">
        <v>103.74787999999999</v>
      </c>
      <c r="S2337" s="3">
        <v>5.2791499999999996</v>
      </c>
      <c r="T2337" s="3">
        <v>4.0224500000000001</v>
      </c>
      <c r="U2337" s="3">
        <v>0.77009000000000005</v>
      </c>
      <c r="V2337" s="3">
        <v>0.83094999999999997</v>
      </c>
      <c r="W2337" s="3">
        <v>0.84079999999999999</v>
      </c>
      <c r="X2337" s="3">
        <v>-6.0999999999999997E-4</v>
      </c>
      <c r="Y2337" s="3">
        <v>89.986500000000007</v>
      </c>
      <c r="Z2337" s="3">
        <v>83.881309999999999</v>
      </c>
      <c r="AA2337" s="3">
        <v>1.5056400000000001</v>
      </c>
      <c r="AB2337" s="3">
        <v>0.77097000000000004</v>
      </c>
      <c r="AC2337" s="10">
        <v>8.0000000000000004E-4</v>
      </c>
      <c r="AD2337" s="3">
        <v>9.0673100000000009</v>
      </c>
      <c r="AE2337" s="3">
        <v>7.7883599999999999</v>
      </c>
      <c r="AG2337" s="3">
        <v>20.076000000000001</v>
      </c>
      <c r="AH2337" s="23">
        <f t="shared" si="36"/>
        <v>19.408650000000002</v>
      </c>
    </row>
    <row r="2338" spans="1:34" x14ac:dyDescent="0.25">
      <c r="A2338" s="3">
        <v>19.416980000000002</v>
      </c>
      <c r="B2338" s="3">
        <v>381.82690000000002</v>
      </c>
      <c r="C2338" s="3">
        <v>1803.7636600000001</v>
      </c>
      <c r="D2338" s="10">
        <v>83.518590000000003</v>
      </c>
      <c r="E2338" s="3">
        <v>28.585180000000001</v>
      </c>
      <c r="F2338" s="3">
        <v>39.804569999999998</v>
      </c>
      <c r="G2338" s="10">
        <v>194.47585000000001</v>
      </c>
      <c r="H2338" s="10">
        <v>40.62829</v>
      </c>
      <c r="I2338" s="3">
        <v>90.645380000000003</v>
      </c>
      <c r="J2338" s="3">
        <v>94.797079999999994</v>
      </c>
      <c r="K2338" s="3">
        <v>96.213430000000002</v>
      </c>
      <c r="L2338" s="3">
        <v>98.820220000000006</v>
      </c>
      <c r="M2338" s="3">
        <v>124.37197999999999</v>
      </c>
      <c r="N2338" s="3">
        <v>72.687529999999995</v>
      </c>
      <c r="O2338" s="3">
        <v>27.206489999999988</v>
      </c>
      <c r="P2338" s="3">
        <v>573.97979999999995</v>
      </c>
      <c r="Q2338" s="3">
        <v>495.63112000000001</v>
      </c>
      <c r="R2338" s="3">
        <v>103.51322999999999</v>
      </c>
      <c r="S2338" s="3">
        <v>5.2699600000000002</v>
      </c>
      <c r="T2338" s="3">
        <v>4.3997299999999999</v>
      </c>
      <c r="U2338" s="3">
        <v>0.77100000000000002</v>
      </c>
      <c r="V2338" s="3">
        <v>0.83094999999999997</v>
      </c>
      <c r="W2338" s="3">
        <v>0.84079999999999999</v>
      </c>
      <c r="X2338" s="3">
        <v>-6.0999999999999997E-4</v>
      </c>
      <c r="Y2338" s="3">
        <v>90.042420000000007</v>
      </c>
      <c r="Z2338" s="3">
        <v>83.670929999999998</v>
      </c>
      <c r="AA2338" s="3">
        <v>1.50705</v>
      </c>
      <c r="AB2338" s="3">
        <v>0.77198999999999995</v>
      </c>
      <c r="AC2338" s="10">
        <v>8.0000000000000004E-4</v>
      </c>
      <c r="AD2338" s="3">
        <v>8.9232999999999993</v>
      </c>
      <c r="AE2338" s="3">
        <v>7.6460400000000002</v>
      </c>
      <c r="AG2338" s="3">
        <v>20.084330000000001</v>
      </c>
      <c r="AH2338" s="23">
        <f t="shared" si="36"/>
        <v>19.416980000000002</v>
      </c>
    </row>
    <row r="2339" spans="1:34" x14ac:dyDescent="0.25">
      <c r="A2339" s="3">
        <v>19.42531</v>
      </c>
      <c r="B2339" s="3">
        <v>381.83524</v>
      </c>
      <c r="C2339" s="3">
        <v>1805.32077</v>
      </c>
      <c r="D2339" s="10">
        <v>83.515690000000006</v>
      </c>
      <c r="E2339" s="3">
        <v>28.632549999999998</v>
      </c>
      <c r="F2339" s="3">
        <v>39.80162</v>
      </c>
      <c r="G2339" s="10">
        <v>194.52292</v>
      </c>
      <c r="H2339" s="10">
        <v>40.615569999999998</v>
      </c>
      <c r="I2339" s="3">
        <v>90.372579999999999</v>
      </c>
      <c r="J2339" s="3">
        <v>94.795959999999994</v>
      </c>
      <c r="K2339" s="3">
        <v>96.428669999999997</v>
      </c>
      <c r="L2339" s="3">
        <v>98.829130000000006</v>
      </c>
      <c r="M2339" s="3">
        <v>112.20935</v>
      </c>
      <c r="N2339" s="3">
        <v>70.284059999999997</v>
      </c>
      <c r="O2339" s="3">
        <v>29.795550000000006</v>
      </c>
      <c r="P2339" s="3">
        <v>574.64382999999998</v>
      </c>
      <c r="Q2339" s="3">
        <v>495.08233000000001</v>
      </c>
      <c r="R2339" s="3">
        <v>103.13621000000001</v>
      </c>
      <c r="S2339" s="3">
        <v>5.2555100000000001</v>
      </c>
      <c r="T2339" s="3">
        <v>4.0967200000000004</v>
      </c>
      <c r="U2339" s="3">
        <v>0.77129999999999999</v>
      </c>
      <c r="V2339" s="3">
        <v>0.83094999999999997</v>
      </c>
      <c r="W2339" s="3">
        <v>0.84079999999999999</v>
      </c>
      <c r="X2339" s="3">
        <v>-6.0999999999999997E-4</v>
      </c>
      <c r="Y2339" s="3">
        <v>90.082920000000001</v>
      </c>
      <c r="Z2339" s="3">
        <v>84.466220000000007</v>
      </c>
      <c r="AA2339" s="3">
        <v>1.50926</v>
      </c>
      <c r="AB2339" s="3">
        <v>0.77031000000000005</v>
      </c>
      <c r="AC2339" s="10">
        <v>8.0999999999999996E-4</v>
      </c>
      <c r="AD2339" s="3">
        <v>9.16113</v>
      </c>
      <c r="AE2339" s="3">
        <v>7.8810700000000002</v>
      </c>
      <c r="AG2339" s="3">
        <v>20.092659999999999</v>
      </c>
      <c r="AH2339" s="23">
        <f t="shared" si="36"/>
        <v>19.42531</v>
      </c>
    </row>
    <row r="2340" spans="1:34" x14ac:dyDescent="0.25">
      <c r="A2340" s="3">
        <v>19.43364</v>
      </c>
      <c r="B2340" s="3">
        <v>381.84357</v>
      </c>
      <c r="C2340" s="3">
        <v>1802.33709</v>
      </c>
      <c r="D2340" s="10">
        <v>83.503169999999997</v>
      </c>
      <c r="E2340" s="3">
        <v>28.581759999999999</v>
      </c>
      <c r="F2340" s="3">
        <v>39.795499999999997</v>
      </c>
      <c r="G2340" s="10">
        <v>194.50802999999999</v>
      </c>
      <c r="H2340" s="10">
        <v>40.596490000000003</v>
      </c>
      <c r="I2340" s="3">
        <v>90.751750000000001</v>
      </c>
      <c r="J2340" s="3">
        <v>94.837100000000007</v>
      </c>
      <c r="K2340" s="3">
        <v>96.519959999999998</v>
      </c>
      <c r="L2340" s="3">
        <v>98.815449999999998</v>
      </c>
      <c r="M2340" s="3">
        <v>80.703530000000001</v>
      </c>
      <c r="N2340" s="3">
        <v>70.795659999999998</v>
      </c>
      <c r="O2340" s="3">
        <v>26.779020000000003</v>
      </c>
      <c r="P2340" s="3">
        <v>573.09195</v>
      </c>
      <c r="Q2340" s="3">
        <v>496.50918999999999</v>
      </c>
      <c r="R2340" s="3">
        <v>103.57495</v>
      </c>
      <c r="S2340" s="3">
        <v>5.3142899999999997</v>
      </c>
      <c r="T2340" s="3">
        <v>4.05898</v>
      </c>
      <c r="U2340" s="3">
        <v>0.77176999999999996</v>
      </c>
      <c r="V2340" s="3">
        <v>0.83094999999999997</v>
      </c>
      <c r="W2340" s="3">
        <v>0.84079999999999999</v>
      </c>
      <c r="X2340" s="3">
        <v>-6.0999999999999997E-4</v>
      </c>
      <c r="Y2340" s="3">
        <v>90.030289999999994</v>
      </c>
      <c r="Z2340" s="3">
        <v>84.107770000000002</v>
      </c>
      <c r="AA2340" s="3">
        <v>1.5055700000000001</v>
      </c>
      <c r="AB2340" s="3">
        <v>0.77081999999999995</v>
      </c>
      <c r="AC2340" s="10">
        <v>8.0999999999999996E-4</v>
      </c>
      <c r="AD2340" s="3">
        <v>9.0885099999999994</v>
      </c>
      <c r="AE2340" s="3">
        <v>7.80931</v>
      </c>
      <c r="AG2340" s="3">
        <v>20.100989999999999</v>
      </c>
      <c r="AH2340" s="23">
        <f t="shared" si="36"/>
        <v>19.43364</v>
      </c>
    </row>
    <row r="2341" spans="1:34" x14ac:dyDescent="0.25">
      <c r="A2341" s="3">
        <v>19.441980000000001</v>
      </c>
      <c r="B2341" s="3">
        <v>381.8519</v>
      </c>
      <c r="C2341" s="3">
        <v>1803.73649</v>
      </c>
      <c r="D2341" s="10">
        <v>83.482969999999995</v>
      </c>
      <c r="E2341" s="3">
        <v>28.52355</v>
      </c>
      <c r="F2341" s="3">
        <v>39.78248</v>
      </c>
      <c r="G2341" s="10">
        <v>194.55108000000001</v>
      </c>
      <c r="H2341" s="10">
        <v>40.59008</v>
      </c>
      <c r="I2341" s="3">
        <v>90.561449999999994</v>
      </c>
      <c r="J2341" s="3">
        <v>94.830539999999999</v>
      </c>
      <c r="K2341" s="3">
        <v>96.3249</v>
      </c>
      <c r="L2341" s="3">
        <v>98.819739999999996</v>
      </c>
      <c r="M2341" s="3">
        <v>150.99623</v>
      </c>
      <c r="N2341" s="3">
        <v>70.776629999999997</v>
      </c>
      <c r="O2341" s="3">
        <v>25.461610000000007</v>
      </c>
      <c r="P2341" s="3">
        <v>571.70425999999998</v>
      </c>
      <c r="Q2341" s="3">
        <v>492.73962</v>
      </c>
      <c r="R2341" s="3">
        <v>103.16067</v>
      </c>
      <c r="S2341" s="3">
        <v>5.2771600000000003</v>
      </c>
      <c r="T2341" s="3">
        <v>4.1116799999999998</v>
      </c>
      <c r="U2341" s="3">
        <v>0.77185999999999999</v>
      </c>
      <c r="V2341" s="3">
        <v>0.83094999999999997</v>
      </c>
      <c r="W2341" s="3">
        <v>0.84079999999999999</v>
      </c>
      <c r="X2341" s="3">
        <v>-6.0999999999999997E-4</v>
      </c>
      <c r="Y2341" s="3">
        <v>90.027540000000002</v>
      </c>
      <c r="Z2341" s="3">
        <v>83.884630000000001</v>
      </c>
      <c r="AA2341" s="3">
        <v>1.5025500000000001</v>
      </c>
      <c r="AB2341" s="3">
        <v>0.77087000000000006</v>
      </c>
      <c r="AC2341" s="10">
        <v>8.0000000000000004E-4</v>
      </c>
      <c r="AD2341" s="3">
        <v>9.0803700000000003</v>
      </c>
      <c r="AE2341" s="3">
        <v>7.8012699999999997</v>
      </c>
      <c r="AG2341" s="3">
        <v>20.10933</v>
      </c>
      <c r="AH2341" s="23">
        <f t="shared" si="36"/>
        <v>19.441980000000001</v>
      </c>
    </row>
    <row r="2342" spans="1:34" x14ac:dyDescent="0.25">
      <c r="A2342" s="3">
        <v>19.450310000000002</v>
      </c>
      <c r="B2342" s="3">
        <v>381.86023</v>
      </c>
      <c r="C2342" s="3">
        <v>1803.7430099999999</v>
      </c>
      <c r="D2342" s="10">
        <v>83.436620000000005</v>
      </c>
      <c r="E2342" s="3">
        <v>28.387270000000001</v>
      </c>
      <c r="F2342" s="3">
        <v>39.777320000000003</v>
      </c>
      <c r="G2342" s="10">
        <v>194.50390999999999</v>
      </c>
      <c r="H2342" s="10">
        <v>40.548050000000003</v>
      </c>
      <c r="I2342" s="3">
        <v>90.083569999999995</v>
      </c>
      <c r="J2342" s="3">
        <v>94.827690000000004</v>
      </c>
      <c r="K2342" s="3">
        <v>96.033699999999996</v>
      </c>
      <c r="L2342" s="3">
        <v>98.821889999999996</v>
      </c>
      <c r="M2342" s="3">
        <v>115.48599</v>
      </c>
      <c r="N2342" s="3">
        <v>70.295389999999998</v>
      </c>
      <c r="O2342" s="3">
        <v>23.620930000000001</v>
      </c>
      <c r="P2342" s="3">
        <v>576.24157000000002</v>
      </c>
      <c r="Q2342" s="3">
        <v>495.84390999999999</v>
      </c>
      <c r="R2342" s="3">
        <v>102.97614</v>
      </c>
      <c r="S2342" s="3">
        <v>5.2879100000000001</v>
      </c>
      <c r="T2342" s="3">
        <v>4.0121200000000004</v>
      </c>
      <c r="U2342" s="3">
        <v>0.76983000000000001</v>
      </c>
      <c r="V2342" s="3">
        <v>0.83094999999999997</v>
      </c>
      <c r="W2342" s="3">
        <v>0.84079999999999999</v>
      </c>
      <c r="X2342" s="3">
        <v>-6.0999999999999997E-4</v>
      </c>
      <c r="Y2342" s="3">
        <v>90.032039999999995</v>
      </c>
      <c r="Z2342" s="3">
        <v>84.244110000000006</v>
      </c>
      <c r="AA2342" s="3">
        <v>1.4911399999999999</v>
      </c>
      <c r="AB2342" s="3">
        <v>0.76919999999999999</v>
      </c>
      <c r="AC2342" s="10">
        <v>8.0999999999999996E-4</v>
      </c>
      <c r="AD2342" s="3">
        <v>9.3183500000000006</v>
      </c>
      <c r="AE2342" s="3">
        <v>8.0364500000000003</v>
      </c>
      <c r="AG2342" s="3">
        <v>20.117660000000001</v>
      </c>
      <c r="AH2342" s="23">
        <f t="shared" si="36"/>
        <v>19.450310000000002</v>
      </c>
    </row>
    <row r="2343" spans="1:34" x14ac:dyDescent="0.25">
      <c r="A2343" s="3">
        <v>19.458640000000003</v>
      </c>
      <c r="B2343" s="3">
        <v>381.86856</v>
      </c>
      <c r="C2343" s="3">
        <v>1803.79504</v>
      </c>
      <c r="D2343" s="10">
        <v>83.399839999999998</v>
      </c>
      <c r="E2343" s="3">
        <v>28.26024</v>
      </c>
      <c r="F2343" s="3">
        <v>39.77993</v>
      </c>
      <c r="G2343" s="10">
        <v>194.36909</v>
      </c>
      <c r="H2343" s="10">
        <v>40.572980000000001</v>
      </c>
      <c r="I2343" s="3">
        <v>90.367559999999997</v>
      </c>
      <c r="J2343" s="3">
        <v>94.813860000000005</v>
      </c>
      <c r="K2343" s="3">
        <v>96.519859999999994</v>
      </c>
      <c r="L2343" s="3">
        <v>98.82141</v>
      </c>
      <c r="M2343" s="3">
        <v>101.02815</v>
      </c>
      <c r="N2343" s="3">
        <v>69.322059999999993</v>
      </c>
      <c r="O2343" s="3">
        <v>21.62885</v>
      </c>
      <c r="P2343" s="3">
        <v>577.31335000000001</v>
      </c>
      <c r="Q2343" s="3">
        <v>498.03595999999999</v>
      </c>
      <c r="R2343" s="3">
        <v>103.30305</v>
      </c>
      <c r="S2343" s="3">
        <v>5.2776399999999999</v>
      </c>
      <c r="T2343" s="3">
        <v>4.1356799999999998</v>
      </c>
      <c r="U2343" s="3">
        <v>0.77007000000000003</v>
      </c>
      <c r="V2343" s="3">
        <v>0.83094999999999997</v>
      </c>
      <c r="W2343" s="3">
        <v>0.84079999999999999</v>
      </c>
      <c r="X2343" s="3">
        <v>-6.0999999999999997E-4</v>
      </c>
      <c r="Y2343" s="3">
        <v>90.056269999999998</v>
      </c>
      <c r="Z2343" s="3">
        <v>83.861180000000004</v>
      </c>
      <c r="AA2343" s="3">
        <v>1.5093099999999999</v>
      </c>
      <c r="AB2343" s="3">
        <v>0.77076999999999996</v>
      </c>
      <c r="AC2343" s="10">
        <v>8.0000000000000004E-4</v>
      </c>
      <c r="AD2343" s="3">
        <v>9.0958799999999993</v>
      </c>
      <c r="AE2343" s="3">
        <v>7.8166000000000002</v>
      </c>
      <c r="AG2343" s="3">
        <v>20.125990000000002</v>
      </c>
      <c r="AH2343" s="23">
        <f t="shared" si="36"/>
        <v>19.458640000000003</v>
      </c>
    </row>
    <row r="2344" spans="1:34" x14ac:dyDescent="0.25">
      <c r="A2344" s="3">
        <v>19.46698</v>
      </c>
      <c r="B2344" s="3">
        <v>381.87689</v>
      </c>
      <c r="C2344" s="3">
        <v>1803.7537400000001</v>
      </c>
      <c r="D2344" s="10">
        <v>83.382459999999995</v>
      </c>
      <c r="E2344" s="3">
        <v>28.25366</v>
      </c>
      <c r="F2344" s="3">
        <v>39.771380000000001</v>
      </c>
      <c r="G2344" s="10">
        <v>194.43416999999999</v>
      </c>
      <c r="H2344" s="10">
        <v>40.565339999999999</v>
      </c>
      <c r="I2344" s="3">
        <v>90.694760000000002</v>
      </c>
      <c r="J2344" s="3">
        <v>94.844059999999999</v>
      </c>
      <c r="K2344" s="3">
        <v>96.492850000000004</v>
      </c>
      <c r="L2344" s="3">
        <v>98.823909999999998</v>
      </c>
      <c r="M2344" s="3">
        <v>115.25635</v>
      </c>
      <c r="N2344" s="3">
        <v>70.774199999999993</v>
      </c>
      <c r="O2344" s="3">
        <v>21.856580000000008</v>
      </c>
      <c r="P2344" s="3">
        <v>574.21160999999995</v>
      </c>
      <c r="Q2344" s="3">
        <v>495.50169</v>
      </c>
      <c r="R2344" s="3">
        <v>103.71017999999999</v>
      </c>
      <c r="S2344" s="3">
        <v>5.2829199999999998</v>
      </c>
      <c r="T2344" s="3">
        <v>4.2408799999999998</v>
      </c>
      <c r="U2344" s="3">
        <v>0.76885000000000003</v>
      </c>
      <c r="V2344" s="3">
        <v>0.83094999999999997</v>
      </c>
      <c r="W2344" s="3">
        <v>0.84079999999999999</v>
      </c>
      <c r="X2344" s="3">
        <v>-6.0999999999999997E-4</v>
      </c>
      <c r="Y2344" s="3">
        <v>89.979759999999999</v>
      </c>
      <c r="Z2344" s="3">
        <v>84.077039999999997</v>
      </c>
      <c r="AA2344" s="3">
        <v>1.5051600000000001</v>
      </c>
      <c r="AB2344" s="3">
        <v>0.77049999999999996</v>
      </c>
      <c r="AC2344" s="10">
        <v>8.0999999999999996E-4</v>
      </c>
      <c r="AD2344" s="3">
        <v>9.1332599999999999</v>
      </c>
      <c r="AE2344" s="3">
        <v>7.8535300000000001</v>
      </c>
      <c r="AG2344" s="3">
        <v>20.134329999999999</v>
      </c>
      <c r="AH2344" s="23">
        <f t="shared" si="36"/>
        <v>19.46698</v>
      </c>
    </row>
    <row r="2345" spans="1:34" x14ac:dyDescent="0.25">
      <c r="A2345" s="3">
        <v>19.47531</v>
      </c>
      <c r="B2345" s="3">
        <v>381.88522</v>
      </c>
      <c r="C2345" s="3">
        <v>1803.7814100000001</v>
      </c>
      <c r="D2345" s="10">
        <v>83.35821</v>
      </c>
      <c r="E2345" s="3">
        <v>28.20898</v>
      </c>
      <c r="F2345" s="3">
        <v>39.766979999999997</v>
      </c>
      <c r="G2345" s="10">
        <v>194.37119999999999</v>
      </c>
      <c r="H2345" s="10">
        <v>40.556399999999996</v>
      </c>
      <c r="I2345" s="3">
        <v>90.147959999999998</v>
      </c>
      <c r="J2345" s="3">
        <v>94.805790000000002</v>
      </c>
      <c r="K2345" s="3">
        <v>96.212310000000002</v>
      </c>
      <c r="L2345" s="3">
        <v>98.815600000000003</v>
      </c>
      <c r="M2345" s="3">
        <v>103.55271</v>
      </c>
      <c r="N2345" s="3">
        <v>71.267070000000004</v>
      </c>
      <c r="O2345" s="3">
        <v>24.893860000000004</v>
      </c>
      <c r="P2345" s="3">
        <v>574.34163000000001</v>
      </c>
      <c r="Q2345" s="3">
        <v>496.31918000000002</v>
      </c>
      <c r="R2345" s="3">
        <v>103.24412</v>
      </c>
      <c r="S2345" s="3">
        <v>5.2401299999999997</v>
      </c>
      <c r="T2345" s="3">
        <v>4.34293</v>
      </c>
      <c r="U2345" s="3">
        <v>0.77054999999999996</v>
      </c>
      <c r="V2345" s="3">
        <v>0.83094999999999997</v>
      </c>
      <c r="W2345" s="3">
        <v>0.84079999999999999</v>
      </c>
      <c r="X2345" s="3">
        <v>-6.0999999999999997E-4</v>
      </c>
      <c r="Y2345" s="3">
        <v>89.985720000000001</v>
      </c>
      <c r="Z2345" s="3">
        <v>84.071550000000002</v>
      </c>
      <c r="AA2345" s="3">
        <v>1.5064500000000001</v>
      </c>
      <c r="AB2345" s="3">
        <v>0.77122000000000002</v>
      </c>
      <c r="AC2345" s="10">
        <v>8.0999999999999996E-4</v>
      </c>
      <c r="AD2345" s="3">
        <v>9.0308499999999992</v>
      </c>
      <c r="AE2345" s="3">
        <v>7.7523299999999997</v>
      </c>
      <c r="AG2345" s="3">
        <v>20.142659999999999</v>
      </c>
      <c r="AH2345" s="23">
        <f t="shared" si="36"/>
        <v>19.47531</v>
      </c>
    </row>
    <row r="2346" spans="1:34" x14ac:dyDescent="0.25">
      <c r="A2346" s="3">
        <v>19.483640000000001</v>
      </c>
      <c r="B2346" s="3">
        <v>381.89355</v>
      </c>
      <c r="C2346" s="3">
        <v>1803.74692</v>
      </c>
      <c r="D2346" s="10">
        <v>83.349549999999994</v>
      </c>
      <c r="E2346" s="3">
        <v>28.150179999999999</v>
      </c>
      <c r="F2346" s="3">
        <v>39.749760000000002</v>
      </c>
      <c r="G2346" s="10">
        <v>194.30860999999999</v>
      </c>
      <c r="H2346" s="10">
        <v>40.534649999999999</v>
      </c>
      <c r="I2346" s="3">
        <v>90.232830000000007</v>
      </c>
      <c r="J2346" s="3">
        <v>94.749459999999999</v>
      </c>
      <c r="K2346" s="3">
        <v>96.248519999999999</v>
      </c>
      <c r="L2346" s="3">
        <v>98.832759999999993</v>
      </c>
      <c r="M2346" s="3">
        <v>73.795249999999996</v>
      </c>
      <c r="N2346" s="3">
        <v>70.795270000000002</v>
      </c>
      <c r="O2346" s="3">
        <v>26.816490000000002</v>
      </c>
      <c r="P2346" s="3">
        <v>575.43754999999999</v>
      </c>
      <c r="Q2346" s="3">
        <v>497.38673</v>
      </c>
      <c r="R2346" s="3">
        <v>103.26946</v>
      </c>
      <c r="S2346" s="3">
        <v>5.2468700000000004</v>
      </c>
      <c r="T2346" s="3">
        <v>4.1394599999999997</v>
      </c>
      <c r="U2346" s="3">
        <v>0.77131000000000005</v>
      </c>
      <c r="V2346" s="3">
        <v>0.83094999999999997</v>
      </c>
      <c r="W2346" s="3">
        <v>0.84079999999999999</v>
      </c>
      <c r="X2346" s="3">
        <v>-6.0999999999999997E-4</v>
      </c>
      <c r="Y2346" s="3">
        <v>90.037580000000005</v>
      </c>
      <c r="Z2346" s="3">
        <v>83.947509999999994</v>
      </c>
      <c r="AA2346" s="3">
        <v>1.5096000000000001</v>
      </c>
      <c r="AB2346" s="3">
        <v>0.77098</v>
      </c>
      <c r="AC2346" s="10">
        <v>8.0999999999999996E-4</v>
      </c>
      <c r="AD2346" s="3">
        <v>9.0648400000000002</v>
      </c>
      <c r="AE2346" s="3">
        <v>7.78592</v>
      </c>
      <c r="AG2346" s="3">
        <v>20.15099</v>
      </c>
      <c r="AH2346" s="23">
        <f t="shared" si="36"/>
        <v>19.483640000000001</v>
      </c>
    </row>
    <row r="2347" spans="1:34" x14ac:dyDescent="0.25">
      <c r="A2347" s="3">
        <v>19.491970000000002</v>
      </c>
      <c r="B2347" s="3">
        <v>381.90188999999998</v>
      </c>
      <c r="C2347" s="3">
        <v>1805.23254</v>
      </c>
      <c r="D2347" s="10">
        <v>83.315169999999995</v>
      </c>
      <c r="E2347" s="3">
        <v>28.121320000000001</v>
      </c>
      <c r="F2347" s="3">
        <v>39.740780000000001</v>
      </c>
      <c r="G2347" s="10">
        <v>194.16475</v>
      </c>
      <c r="H2347" s="10">
        <v>40.549309999999998</v>
      </c>
      <c r="I2347" s="3">
        <v>90.56362</v>
      </c>
      <c r="J2347" s="3">
        <v>94.846639999999994</v>
      </c>
      <c r="K2347" s="3">
        <v>96.169259999999994</v>
      </c>
      <c r="L2347" s="3">
        <v>98.832030000000003</v>
      </c>
      <c r="M2347" s="3">
        <v>141.25359</v>
      </c>
      <c r="N2347" s="3">
        <v>71.228009999999998</v>
      </c>
      <c r="O2347" s="3">
        <v>27.301549999999992</v>
      </c>
      <c r="P2347" s="3">
        <v>574.66938000000005</v>
      </c>
      <c r="Q2347" s="3">
        <v>496.51229000000001</v>
      </c>
      <c r="R2347" s="3">
        <v>103.62994999999999</v>
      </c>
      <c r="S2347" s="3">
        <v>5.2821899999999999</v>
      </c>
      <c r="T2347" s="3">
        <v>3.9748700000000001</v>
      </c>
      <c r="U2347" s="3">
        <v>0.77132000000000001</v>
      </c>
      <c r="V2347" s="3">
        <v>0.83094999999999997</v>
      </c>
      <c r="W2347" s="3">
        <v>0.84079999999999999</v>
      </c>
      <c r="X2347" s="3">
        <v>-6.0999999999999997E-4</v>
      </c>
      <c r="Y2347" s="3">
        <v>89.986130000000003</v>
      </c>
      <c r="Z2347" s="3">
        <v>84.12867</v>
      </c>
      <c r="AA2347" s="3">
        <v>1.50621</v>
      </c>
      <c r="AB2347" s="3">
        <v>0.77017999999999998</v>
      </c>
      <c r="AC2347" s="10">
        <v>8.0999999999999996E-4</v>
      </c>
      <c r="AD2347" s="3">
        <v>9.1792899999999999</v>
      </c>
      <c r="AE2347" s="3">
        <v>7.8990200000000002</v>
      </c>
      <c r="AG2347" s="3">
        <v>20.159320000000001</v>
      </c>
      <c r="AH2347" s="23">
        <f t="shared" si="36"/>
        <v>19.491970000000002</v>
      </c>
    </row>
    <row r="2348" spans="1:34" x14ac:dyDescent="0.25">
      <c r="A2348" s="3">
        <v>19.500310000000002</v>
      </c>
      <c r="B2348" s="3">
        <v>381.91021999999998</v>
      </c>
      <c r="C2348" s="3">
        <v>1805.3341</v>
      </c>
      <c r="D2348" s="10">
        <v>83.303839999999994</v>
      </c>
      <c r="E2348" s="3">
        <v>28.146940000000001</v>
      </c>
      <c r="F2348" s="3">
        <v>39.731540000000003</v>
      </c>
      <c r="G2348" s="10">
        <v>194.29740000000001</v>
      </c>
      <c r="H2348" s="10">
        <v>40.469140000000003</v>
      </c>
      <c r="I2348" s="3">
        <v>90.237070000000003</v>
      </c>
      <c r="J2348" s="3">
        <v>94.762699999999995</v>
      </c>
      <c r="K2348" s="3">
        <v>96.026340000000005</v>
      </c>
      <c r="L2348" s="3">
        <v>98.824640000000002</v>
      </c>
      <c r="M2348" s="3">
        <v>108.1429</v>
      </c>
      <c r="N2348" s="3">
        <v>71.224829999999997</v>
      </c>
      <c r="O2348" s="3">
        <v>29.396959999999993</v>
      </c>
      <c r="P2348" s="3">
        <v>573.22847000000002</v>
      </c>
      <c r="Q2348" s="3">
        <v>497.57001000000002</v>
      </c>
      <c r="R2348" s="3">
        <v>103.31545</v>
      </c>
      <c r="S2348" s="3">
        <v>5.2564599999999997</v>
      </c>
      <c r="T2348" s="3">
        <v>3.8969200000000002</v>
      </c>
      <c r="U2348" s="3">
        <v>0.77142999999999995</v>
      </c>
      <c r="V2348" s="3">
        <v>0.83094999999999997</v>
      </c>
      <c r="W2348" s="3">
        <v>0.84079999999999999</v>
      </c>
      <c r="X2348" s="3">
        <v>-6.0999999999999997E-4</v>
      </c>
      <c r="Y2348" s="3">
        <v>89.961389999999994</v>
      </c>
      <c r="Z2348" s="3">
        <v>84.018649999999994</v>
      </c>
      <c r="AA2348" s="3">
        <v>1.50099</v>
      </c>
      <c r="AB2348" s="3">
        <v>0.77046000000000003</v>
      </c>
      <c r="AC2348" s="10">
        <v>8.0999999999999996E-4</v>
      </c>
      <c r="AD2348" s="3">
        <v>9.1396599999999992</v>
      </c>
      <c r="AE2348" s="3">
        <v>7.8598499999999998</v>
      </c>
      <c r="AG2348" s="3">
        <v>20.167660000000001</v>
      </c>
      <c r="AH2348" s="23">
        <f t="shared" si="36"/>
        <v>19.500310000000002</v>
      </c>
    </row>
    <row r="2349" spans="1:34" x14ac:dyDescent="0.25">
      <c r="A2349" s="3">
        <v>19.50864</v>
      </c>
      <c r="B2349" s="3">
        <v>381.91854999999998</v>
      </c>
      <c r="C2349" s="3">
        <v>1803.7623599999999</v>
      </c>
      <c r="D2349" s="10">
        <v>83.278530000000003</v>
      </c>
      <c r="E2349" s="3">
        <v>28.031009999999998</v>
      </c>
      <c r="F2349" s="3">
        <v>39.719239999999999</v>
      </c>
      <c r="G2349" s="10">
        <v>194.14479</v>
      </c>
      <c r="H2349" s="10">
        <v>40.453890000000001</v>
      </c>
      <c r="I2349" s="3">
        <v>90.459819999999993</v>
      </c>
      <c r="J2349" s="3">
        <v>94.830759999999998</v>
      </c>
      <c r="K2349" s="3">
        <v>96.395340000000004</v>
      </c>
      <c r="L2349" s="3">
        <v>98.830219999999997</v>
      </c>
      <c r="M2349" s="3">
        <v>94.949920000000006</v>
      </c>
      <c r="N2349" s="3">
        <v>70.751189999999994</v>
      </c>
      <c r="O2349" s="3">
        <v>32.209939999999989</v>
      </c>
      <c r="P2349" s="3">
        <v>576.26356999999996</v>
      </c>
      <c r="Q2349" s="3">
        <v>498.06288000000001</v>
      </c>
      <c r="R2349" s="3">
        <v>103.84672999999999</v>
      </c>
      <c r="S2349" s="3">
        <v>5.2740200000000002</v>
      </c>
      <c r="T2349" s="3">
        <v>3.9144600000000001</v>
      </c>
      <c r="U2349" s="3">
        <v>0.76937</v>
      </c>
      <c r="V2349" s="3">
        <v>0.83094999999999997</v>
      </c>
      <c r="W2349" s="3">
        <v>0.84079999999999999</v>
      </c>
      <c r="X2349" s="3">
        <v>-6.0999999999999997E-4</v>
      </c>
      <c r="Y2349" s="3">
        <v>90.014870000000002</v>
      </c>
      <c r="Z2349" s="3">
        <v>84.168539999999993</v>
      </c>
      <c r="AA2349" s="3">
        <v>1.5084599999999999</v>
      </c>
      <c r="AB2349" s="3">
        <v>0.76944999999999997</v>
      </c>
      <c r="AC2349" s="10">
        <v>8.0999999999999996E-4</v>
      </c>
      <c r="AD2349" s="3">
        <v>9.2831799999999998</v>
      </c>
      <c r="AE2349" s="3">
        <v>8.0016999999999996</v>
      </c>
      <c r="AG2349" s="3">
        <v>20.175989999999999</v>
      </c>
      <c r="AH2349" s="23">
        <f t="shared" si="36"/>
        <v>19.50864</v>
      </c>
    </row>
    <row r="2350" spans="1:34" x14ac:dyDescent="0.25">
      <c r="A2350" s="3">
        <v>19.516970000000001</v>
      </c>
      <c r="B2350" s="3">
        <v>381.92687999999998</v>
      </c>
      <c r="C2350" s="3">
        <v>1803.80126</v>
      </c>
      <c r="D2350" s="10">
        <v>83.236840000000001</v>
      </c>
      <c r="E2350" s="3">
        <v>27.959900000000001</v>
      </c>
      <c r="F2350" s="3">
        <v>39.730119999999999</v>
      </c>
      <c r="G2350" s="10">
        <v>194.03457</v>
      </c>
      <c r="H2350" s="10">
        <v>40.493870000000001</v>
      </c>
      <c r="I2350" s="3">
        <v>90.401899999999998</v>
      </c>
      <c r="J2350" s="3">
        <v>94.865110000000001</v>
      </c>
      <c r="K2350" s="3">
        <v>96.481110000000001</v>
      </c>
      <c r="L2350" s="3">
        <v>98.829030000000003</v>
      </c>
      <c r="M2350" s="3">
        <v>118.68572</v>
      </c>
      <c r="N2350" s="3">
        <v>70.785160000000005</v>
      </c>
      <c r="O2350" s="3">
        <v>27.62787999999999</v>
      </c>
      <c r="P2350" s="3">
        <v>573.26895999999999</v>
      </c>
      <c r="Q2350" s="3">
        <v>495.49392</v>
      </c>
      <c r="R2350" s="3">
        <v>103.54246999999999</v>
      </c>
      <c r="S2350" s="3">
        <v>5.2808000000000002</v>
      </c>
      <c r="T2350" s="3">
        <v>4.0682900000000002</v>
      </c>
      <c r="U2350" s="3">
        <v>0.76909000000000005</v>
      </c>
      <c r="V2350" s="3">
        <v>0.83094999999999997</v>
      </c>
      <c r="W2350" s="3">
        <v>0.84079999999999999</v>
      </c>
      <c r="X2350" s="3">
        <v>-6.0999999999999997E-4</v>
      </c>
      <c r="Y2350" s="3">
        <v>89.997990000000001</v>
      </c>
      <c r="Z2350" s="3">
        <v>83.774079999999998</v>
      </c>
      <c r="AA2350" s="3">
        <v>1.4938800000000001</v>
      </c>
      <c r="AB2350" s="3">
        <v>0.76993</v>
      </c>
      <c r="AC2350" s="10">
        <v>8.0000000000000004E-4</v>
      </c>
      <c r="AD2350" s="3">
        <v>9.2147400000000008</v>
      </c>
      <c r="AE2350" s="3">
        <v>7.9340700000000002</v>
      </c>
      <c r="AG2350" s="3">
        <v>20.18432</v>
      </c>
      <c r="AH2350" s="23">
        <f t="shared" si="36"/>
        <v>19.516970000000001</v>
      </c>
    </row>
    <row r="2351" spans="1:34" x14ac:dyDescent="0.25">
      <c r="A2351" s="3">
        <v>19.525310000000001</v>
      </c>
      <c r="B2351" s="3">
        <v>381.93524000000002</v>
      </c>
      <c r="C2351" s="3">
        <v>1803.74982</v>
      </c>
      <c r="D2351" s="10">
        <v>83.236519999999999</v>
      </c>
      <c r="E2351" s="3">
        <v>27.98556</v>
      </c>
      <c r="F2351" s="3">
        <v>39.704090000000001</v>
      </c>
      <c r="G2351" s="10">
        <v>194.03399999999999</v>
      </c>
      <c r="H2351" s="10">
        <v>40.491050000000001</v>
      </c>
      <c r="I2351" s="3">
        <v>90.374219999999994</v>
      </c>
      <c r="J2351" s="3">
        <v>94.79401</v>
      </c>
      <c r="K2351" s="3">
        <v>96.080560000000006</v>
      </c>
      <c r="L2351" s="3">
        <v>98.821460000000002</v>
      </c>
      <c r="M2351" s="3">
        <v>107.02847</v>
      </c>
      <c r="N2351" s="3">
        <v>69.374459999999999</v>
      </c>
      <c r="O2351" s="3">
        <v>27.706230000000005</v>
      </c>
      <c r="P2351" s="3">
        <v>571.29301999999996</v>
      </c>
      <c r="Q2351" s="3">
        <v>495.21539000000001</v>
      </c>
      <c r="R2351" s="3">
        <v>103.63332</v>
      </c>
      <c r="S2351" s="3">
        <v>5.2891899999999996</v>
      </c>
      <c r="T2351" s="3">
        <v>3.9905400000000002</v>
      </c>
      <c r="U2351" s="3">
        <v>0.77129000000000003</v>
      </c>
      <c r="V2351" s="3">
        <v>0.83094999999999997</v>
      </c>
      <c r="W2351" s="3">
        <v>0.84079999999999999</v>
      </c>
      <c r="X2351" s="3">
        <v>-6.0999999999999997E-4</v>
      </c>
      <c r="Y2351" s="3">
        <v>89.954449999999994</v>
      </c>
      <c r="Z2351" s="3">
        <v>84.008719999999997</v>
      </c>
      <c r="AA2351" s="3">
        <v>1.5020899999999999</v>
      </c>
      <c r="AB2351" s="3">
        <v>0.77068999999999999</v>
      </c>
      <c r="AC2351" s="10">
        <v>8.0999999999999996E-4</v>
      </c>
      <c r="AD2351" s="3">
        <v>9.1072000000000006</v>
      </c>
      <c r="AE2351" s="3">
        <v>7.8277799999999997</v>
      </c>
      <c r="AG2351" s="3">
        <v>20.19266</v>
      </c>
      <c r="AH2351" s="23">
        <f t="shared" si="36"/>
        <v>19.525310000000001</v>
      </c>
    </row>
    <row r="2352" spans="1:34" x14ac:dyDescent="0.25">
      <c r="A2352" s="3">
        <v>19.533640000000002</v>
      </c>
      <c r="B2352" s="3">
        <v>381.94357000000002</v>
      </c>
      <c r="C2352" s="3">
        <v>1802.3446100000001</v>
      </c>
      <c r="D2352" s="10">
        <v>83.241860000000003</v>
      </c>
      <c r="E2352" s="3">
        <v>27.972639999999998</v>
      </c>
      <c r="F2352" s="3">
        <v>39.70496</v>
      </c>
      <c r="G2352" s="10">
        <v>194.01904999999999</v>
      </c>
      <c r="H2352" s="10">
        <v>40.507379999999998</v>
      </c>
      <c r="I2352" s="3">
        <v>90.198520000000002</v>
      </c>
      <c r="J2352" s="3">
        <v>94.813069999999996</v>
      </c>
      <c r="K2352" s="3">
        <v>96.100530000000006</v>
      </c>
      <c r="L2352" s="3">
        <v>98.820340000000002</v>
      </c>
      <c r="M2352" s="3">
        <v>83.689970000000002</v>
      </c>
      <c r="N2352" s="3">
        <v>69.809539999999998</v>
      </c>
      <c r="O2352" s="3">
        <v>28.053470000000004</v>
      </c>
      <c r="P2352" s="3">
        <v>575.42508999999995</v>
      </c>
      <c r="Q2352" s="3">
        <v>495.81542999999999</v>
      </c>
      <c r="R2352" s="3">
        <v>103.35518</v>
      </c>
      <c r="S2352" s="3">
        <v>5.2900299999999998</v>
      </c>
      <c r="T2352" s="3">
        <v>4.06168</v>
      </c>
      <c r="U2352" s="3">
        <v>0.77080000000000004</v>
      </c>
      <c r="V2352" s="3">
        <v>0.83094999999999997</v>
      </c>
      <c r="W2352" s="3">
        <v>0.84079999999999999</v>
      </c>
      <c r="X2352" s="3">
        <v>-6.0999999999999997E-4</v>
      </c>
      <c r="Y2352" s="3">
        <v>89.98545</v>
      </c>
      <c r="Z2352" s="3">
        <v>83.933040000000005</v>
      </c>
      <c r="AA2352" s="3">
        <v>1.4975499999999999</v>
      </c>
      <c r="AB2352" s="3">
        <v>0.77100999999999997</v>
      </c>
      <c r="AC2352" s="10">
        <v>8.0999999999999996E-4</v>
      </c>
      <c r="AD2352" s="3">
        <v>9.0610599999999994</v>
      </c>
      <c r="AE2352" s="3">
        <v>7.7821800000000003</v>
      </c>
      <c r="AG2352" s="3">
        <v>20.200990000000001</v>
      </c>
      <c r="AH2352" s="23">
        <f t="shared" si="36"/>
        <v>19.533640000000002</v>
      </c>
    </row>
    <row r="2353" spans="1:34" x14ac:dyDescent="0.25">
      <c r="A2353" s="3">
        <v>19.541970000000003</v>
      </c>
      <c r="B2353" s="3">
        <v>381.95190000000002</v>
      </c>
      <c r="C2353" s="3">
        <v>1805.4131</v>
      </c>
      <c r="D2353" s="10">
        <v>83.235910000000004</v>
      </c>
      <c r="E2353" s="3">
        <v>28.00264</v>
      </c>
      <c r="F2353" s="3">
        <v>39.71893</v>
      </c>
      <c r="G2353" s="10">
        <v>194.13446999999999</v>
      </c>
      <c r="H2353" s="10">
        <v>40.505429999999997</v>
      </c>
      <c r="I2353" s="3">
        <v>90.391769999999994</v>
      </c>
      <c r="J2353" s="3">
        <v>94.799909999999997</v>
      </c>
      <c r="K2353" s="3">
        <v>96.566209999999998</v>
      </c>
      <c r="L2353" s="3">
        <v>98.820449999999994</v>
      </c>
      <c r="M2353" s="3">
        <v>144.59954999999999</v>
      </c>
      <c r="N2353" s="3">
        <v>68.855220000000003</v>
      </c>
      <c r="O2353" s="3">
        <v>25.165240000000011</v>
      </c>
      <c r="P2353" s="3">
        <v>575.66525999999999</v>
      </c>
      <c r="Q2353" s="3">
        <v>496.13745999999998</v>
      </c>
      <c r="R2353" s="3">
        <v>103.43879</v>
      </c>
      <c r="S2353" s="3">
        <v>5.2830500000000002</v>
      </c>
      <c r="T2353" s="3">
        <v>3.923</v>
      </c>
      <c r="U2353" s="3">
        <v>0.77093999999999996</v>
      </c>
      <c r="V2353" s="3">
        <v>0.83094999999999997</v>
      </c>
      <c r="W2353" s="3">
        <v>0.84079999999999999</v>
      </c>
      <c r="X2353" s="3">
        <v>-6.0999999999999997E-4</v>
      </c>
      <c r="Y2353" s="3">
        <v>90.02055</v>
      </c>
      <c r="Z2353" s="3">
        <v>83.666960000000003</v>
      </c>
      <c r="AA2353" s="3">
        <v>1.5082199999999999</v>
      </c>
      <c r="AB2353" s="3">
        <v>0.77136000000000005</v>
      </c>
      <c r="AC2353" s="10">
        <v>8.0000000000000004E-4</v>
      </c>
      <c r="AD2353" s="3">
        <v>9.0119399999999992</v>
      </c>
      <c r="AE2353" s="3">
        <v>7.7336400000000003</v>
      </c>
      <c r="AG2353" s="3">
        <v>20.209320000000002</v>
      </c>
      <c r="AH2353" s="23">
        <f t="shared" si="36"/>
        <v>19.541970000000003</v>
      </c>
    </row>
    <row r="2354" spans="1:34" x14ac:dyDescent="0.25">
      <c r="A2354" s="3">
        <v>19.55031</v>
      </c>
      <c r="B2354" s="3">
        <v>381.96024</v>
      </c>
      <c r="C2354" s="3">
        <v>1803.75083</v>
      </c>
      <c r="D2354" s="10">
        <v>83.229569999999995</v>
      </c>
      <c r="E2354" s="3">
        <v>28.04006</v>
      </c>
      <c r="F2354" s="3">
        <v>39.693379999999998</v>
      </c>
      <c r="G2354" s="10">
        <v>194.06659999999999</v>
      </c>
      <c r="H2354" s="10">
        <v>40.441470000000002</v>
      </c>
      <c r="I2354" s="3">
        <v>90.704220000000007</v>
      </c>
      <c r="J2354" s="3">
        <v>94.825900000000004</v>
      </c>
      <c r="K2354" s="3">
        <v>96.624880000000005</v>
      </c>
      <c r="L2354" s="3">
        <v>98.824629999999999</v>
      </c>
      <c r="M2354" s="3">
        <v>116.69598000000001</v>
      </c>
      <c r="N2354" s="3">
        <v>69.810580000000002</v>
      </c>
      <c r="O2354" s="3">
        <v>25.79298</v>
      </c>
      <c r="P2354" s="3">
        <v>574.63111000000004</v>
      </c>
      <c r="Q2354" s="3">
        <v>496.10070000000002</v>
      </c>
      <c r="R2354" s="3">
        <v>102.91874</v>
      </c>
      <c r="S2354" s="3">
        <v>5.2942600000000004</v>
      </c>
      <c r="T2354" s="3">
        <v>3.9330599999999998</v>
      </c>
      <c r="U2354" s="3">
        <v>0.77000999999999997</v>
      </c>
      <c r="V2354" s="3">
        <v>0.83094999999999997</v>
      </c>
      <c r="W2354" s="3">
        <v>0.84079999999999999</v>
      </c>
      <c r="X2354" s="3">
        <v>-6.0999999999999997E-4</v>
      </c>
      <c r="Y2354" s="3">
        <v>90.005849999999995</v>
      </c>
      <c r="Z2354" s="3">
        <v>84.824010000000001</v>
      </c>
      <c r="AA2354" s="3">
        <v>1.5023899999999999</v>
      </c>
      <c r="AB2354" s="3">
        <v>0.76981999999999995</v>
      </c>
      <c r="AC2354" s="10">
        <v>8.0999999999999996E-4</v>
      </c>
      <c r="AD2354" s="3">
        <v>9.23</v>
      </c>
      <c r="AE2354" s="3">
        <v>7.9491300000000003</v>
      </c>
      <c r="AG2354" s="3">
        <v>20.217659999999999</v>
      </c>
      <c r="AH2354" s="23">
        <f t="shared" si="36"/>
        <v>19.55031</v>
      </c>
    </row>
    <row r="2355" spans="1:34" x14ac:dyDescent="0.25">
      <c r="A2355" s="3">
        <v>19.55864</v>
      </c>
      <c r="B2355" s="3">
        <v>381.96857</v>
      </c>
      <c r="C2355" s="3">
        <v>1803.7805000000001</v>
      </c>
      <c r="D2355" s="10">
        <v>83.228480000000005</v>
      </c>
      <c r="E2355" s="3">
        <v>27.99455</v>
      </c>
      <c r="F2355" s="3">
        <v>39.70252</v>
      </c>
      <c r="G2355" s="10">
        <v>194.02051</v>
      </c>
      <c r="H2355" s="10">
        <v>40.457650000000001</v>
      </c>
      <c r="I2355" s="3">
        <v>90.487309999999994</v>
      </c>
      <c r="J2355" s="3">
        <v>94.799199999999999</v>
      </c>
      <c r="K2355" s="3">
        <v>96.263210000000001</v>
      </c>
      <c r="L2355" s="3">
        <v>98.824579999999997</v>
      </c>
      <c r="M2355" s="3">
        <v>128.73518999999999</v>
      </c>
      <c r="N2355" s="3">
        <v>71.263350000000003</v>
      </c>
      <c r="O2355" s="3">
        <v>27.038650000000004</v>
      </c>
      <c r="P2355" s="3">
        <v>574.35649999999998</v>
      </c>
      <c r="Q2355" s="3">
        <v>497.54878000000002</v>
      </c>
      <c r="R2355" s="3">
        <v>103.22542</v>
      </c>
      <c r="S2355" s="3">
        <v>5.29162</v>
      </c>
      <c r="T2355" s="3">
        <v>4.07585</v>
      </c>
      <c r="U2355" s="3">
        <v>0.77198999999999995</v>
      </c>
      <c r="V2355" s="3">
        <v>0.83094999999999997</v>
      </c>
      <c r="W2355" s="3">
        <v>0.84079999999999999</v>
      </c>
      <c r="X2355" s="3">
        <v>-6.0999999999999997E-4</v>
      </c>
      <c r="Y2355" s="3">
        <v>89.975250000000003</v>
      </c>
      <c r="Z2355" s="3">
        <v>84.336209999999994</v>
      </c>
      <c r="AA2355" s="3">
        <v>1.5002599999999999</v>
      </c>
      <c r="AB2355" s="3">
        <v>0.77125999999999995</v>
      </c>
      <c r="AC2355" s="10">
        <v>8.0999999999999996E-4</v>
      </c>
      <c r="AD2355" s="3">
        <v>9.02576</v>
      </c>
      <c r="AE2355" s="3">
        <v>7.7472899999999996</v>
      </c>
      <c r="AG2355" s="3">
        <v>20.225989999999999</v>
      </c>
      <c r="AH2355" s="23">
        <f t="shared" si="36"/>
        <v>19.55864</v>
      </c>
    </row>
    <row r="2356" spans="1:34" x14ac:dyDescent="0.25">
      <c r="A2356" s="3">
        <v>19.566970000000001</v>
      </c>
      <c r="B2356" s="3">
        <v>381.9769</v>
      </c>
      <c r="C2356" s="3">
        <v>1805.4114999999999</v>
      </c>
      <c r="D2356" s="10">
        <v>83.208340000000007</v>
      </c>
      <c r="E2356" s="3">
        <v>28.033660000000001</v>
      </c>
      <c r="F2356" s="3">
        <v>39.69979</v>
      </c>
      <c r="G2356" s="10">
        <v>194.00817000000001</v>
      </c>
      <c r="H2356" s="10">
        <v>40.458109999999998</v>
      </c>
      <c r="I2356" s="3">
        <v>90.138019999999997</v>
      </c>
      <c r="J2356" s="3">
        <v>94.803470000000004</v>
      </c>
      <c r="K2356" s="3">
        <v>96.356279999999998</v>
      </c>
      <c r="L2356" s="3">
        <v>98.829650000000001</v>
      </c>
      <c r="M2356" s="3">
        <v>122.15657</v>
      </c>
      <c r="N2356" s="3">
        <v>71.69023</v>
      </c>
      <c r="O2356" s="3">
        <v>28.895600000000002</v>
      </c>
      <c r="P2356" s="3">
        <v>574.53107</v>
      </c>
      <c r="Q2356" s="3">
        <v>496.77530000000002</v>
      </c>
      <c r="R2356" s="3">
        <v>103.44283</v>
      </c>
      <c r="S2356" s="3">
        <v>5.2438099999999999</v>
      </c>
      <c r="T2356" s="3">
        <v>4.0908800000000003</v>
      </c>
      <c r="U2356" s="3">
        <v>0.77198</v>
      </c>
      <c r="V2356" s="3">
        <v>0.83094999999999997</v>
      </c>
      <c r="W2356" s="3">
        <v>0.84079999999999999</v>
      </c>
      <c r="X2356" s="3">
        <v>-6.0999999999999997E-4</v>
      </c>
      <c r="Y2356" s="3">
        <v>89.998829999999998</v>
      </c>
      <c r="Z2356" s="3">
        <v>84.399900000000002</v>
      </c>
      <c r="AA2356" s="3">
        <v>1.5039899999999999</v>
      </c>
      <c r="AB2356" s="3">
        <v>0.77105000000000001</v>
      </c>
      <c r="AC2356" s="10">
        <v>8.0999999999999996E-4</v>
      </c>
      <c r="AD2356" s="3">
        <v>9.0561799999999995</v>
      </c>
      <c r="AE2356" s="3">
        <v>7.7773500000000002</v>
      </c>
      <c r="AG2356" s="3">
        <v>20.23432</v>
      </c>
      <c r="AH2356" s="23">
        <f t="shared" si="36"/>
        <v>19.566970000000001</v>
      </c>
    </row>
    <row r="2357" spans="1:34" x14ac:dyDescent="0.25">
      <c r="A2357" s="3">
        <v>19.575310000000002</v>
      </c>
      <c r="B2357" s="3">
        <v>381.98523</v>
      </c>
      <c r="C2357" s="3">
        <v>1805.3384100000001</v>
      </c>
      <c r="D2357" s="10">
        <v>83.186980000000005</v>
      </c>
      <c r="E2357" s="3">
        <v>28.04646</v>
      </c>
      <c r="F2357" s="3">
        <v>39.692889999999998</v>
      </c>
      <c r="G2357" s="10">
        <v>194.03395</v>
      </c>
      <c r="H2357" s="10">
        <v>40.443930000000002</v>
      </c>
      <c r="I2357" s="3">
        <v>90.403099999999995</v>
      </c>
      <c r="J2357" s="3">
        <v>94.762950000000004</v>
      </c>
      <c r="K2357" s="3">
        <v>96.230199999999996</v>
      </c>
      <c r="L2357" s="3">
        <v>98.833269999999999</v>
      </c>
      <c r="M2357" s="3">
        <v>113.15765</v>
      </c>
      <c r="N2357" s="3">
        <v>69.897030000000001</v>
      </c>
      <c r="O2357" s="3">
        <v>26.915689999999998</v>
      </c>
      <c r="P2357" s="3">
        <v>575.24239999999998</v>
      </c>
      <c r="Q2357" s="3">
        <v>495.34377999999998</v>
      </c>
      <c r="R2357" s="3">
        <v>103.3541</v>
      </c>
      <c r="S2357" s="3">
        <v>5.24986</v>
      </c>
      <c r="T2357" s="3">
        <v>3.9159199999999998</v>
      </c>
      <c r="U2357" s="3">
        <v>0.77097000000000004</v>
      </c>
      <c r="V2357" s="3">
        <v>0.83094999999999997</v>
      </c>
      <c r="W2357" s="3">
        <v>0.84079999999999999</v>
      </c>
      <c r="X2357" s="3">
        <v>-6.0999999999999997E-4</v>
      </c>
      <c r="Y2357" s="3">
        <v>89.962909999999994</v>
      </c>
      <c r="Z2357" s="3">
        <v>84.051500000000004</v>
      </c>
      <c r="AA2357" s="3">
        <v>1.5040199999999999</v>
      </c>
      <c r="AB2357" s="3">
        <v>0.77044999999999997</v>
      </c>
      <c r="AC2357" s="10">
        <v>8.0999999999999996E-4</v>
      </c>
      <c r="AD2357" s="3">
        <v>9.1409500000000001</v>
      </c>
      <c r="AE2357" s="3">
        <v>7.8611300000000002</v>
      </c>
      <c r="AG2357" s="3">
        <v>20.242660000000001</v>
      </c>
      <c r="AH2357" s="23">
        <f t="shared" si="36"/>
        <v>19.575310000000002</v>
      </c>
    </row>
    <row r="2358" spans="1:34" x14ac:dyDescent="0.25">
      <c r="A2358" s="3">
        <v>19.583640000000003</v>
      </c>
      <c r="B2358" s="3">
        <v>381.99356</v>
      </c>
      <c r="C2358" s="3">
        <v>1803.75785</v>
      </c>
      <c r="D2358" s="10">
        <v>83.15652</v>
      </c>
      <c r="E2358" s="3">
        <v>27.89809</v>
      </c>
      <c r="F2358" s="3">
        <v>39.685369999999999</v>
      </c>
      <c r="G2358" s="10">
        <v>193.87737999999999</v>
      </c>
      <c r="H2358" s="10">
        <v>40.478020000000001</v>
      </c>
      <c r="I2358" s="3">
        <v>90.347679999999997</v>
      </c>
      <c r="J2358" s="3">
        <v>94.759119999999996</v>
      </c>
      <c r="K2358" s="3">
        <v>96.274060000000006</v>
      </c>
      <c r="L2358" s="3">
        <v>98.831190000000007</v>
      </c>
      <c r="M2358" s="3">
        <v>80.913970000000006</v>
      </c>
      <c r="N2358" s="3">
        <v>71.220460000000003</v>
      </c>
      <c r="O2358" s="3">
        <v>27.297499999999999</v>
      </c>
      <c r="P2358" s="3">
        <v>573.28297999999995</v>
      </c>
      <c r="Q2358" s="3">
        <v>495.64251000000002</v>
      </c>
      <c r="R2358" s="3">
        <v>103.14664999999999</v>
      </c>
      <c r="S2358" s="3">
        <v>5.2687900000000001</v>
      </c>
      <c r="T2358" s="3">
        <v>4.15299</v>
      </c>
      <c r="U2358" s="3">
        <v>0.77066000000000001</v>
      </c>
      <c r="V2358" s="3">
        <v>0.83094999999999997</v>
      </c>
      <c r="W2358" s="3">
        <v>0.84079999999999999</v>
      </c>
      <c r="X2358" s="3">
        <v>-6.0999999999999997E-4</v>
      </c>
      <c r="Y2358" s="3">
        <v>90.022120000000001</v>
      </c>
      <c r="Z2358" s="3">
        <v>83.586740000000006</v>
      </c>
      <c r="AA2358" s="3">
        <v>1.50593</v>
      </c>
      <c r="AB2358" s="3">
        <v>0.76915999999999995</v>
      </c>
      <c r="AC2358" s="10">
        <v>8.0000000000000004E-4</v>
      </c>
      <c r="AD2358" s="3">
        <v>9.3239999999999998</v>
      </c>
      <c r="AE2358" s="3">
        <v>8.0420400000000001</v>
      </c>
      <c r="AG2358" s="3">
        <v>20.250990000000002</v>
      </c>
      <c r="AH2358" s="23">
        <f t="shared" si="36"/>
        <v>19.583640000000003</v>
      </c>
    </row>
    <row r="2359" spans="1:34" x14ac:dyDescent="0.25">
      <c r="A2359" s="3">
        <v>19.59197</v>
      </c>
      <c r="B2359" s="3">
        <v>382.00189</v>
      </c>
      <c r="C2359" s="3">
        <v>1803.7650599999999</v>
      </c>
      <c r="D2359" s="10">
        <v>83.169460000000001</v>
      </c>
      <c r="E2359" s="3">
        <v>27.879169999999998</v>
      </c>
      <c r="F2359" s="3">
        <v>39.707839999999997</v>
      </c>
      <c r="G2359" s="10">
        <v>193.92484999999999</v>
      </c>
      <c r="H2359" s="10">
        <v>40.486840000000001</v>
      </c>
      <c r="I2359" s="3">
        <v>90.308139999999995</v>
      </c>
      <c r="J2359" s="3">
        <v>94.773669999999996</v>
      </c>
      <c r="K2359" s="3">
        <v>96.427059999999997</v>
      </c>
      <c r="L2359" s="3">
        <v>98.831209999999999</v>
      </c>
      <c r="M2359" s="3">
        <v>142.99852999999999</v>
      </c>
      <c r="N2359" s="3">
        <v>71.739099999999993</v>
      </c>
      <c r="O2359" s="3">
        <v>33.06486000000001</v>
      </c>
      <c r="P2359" s="3">
        <v>576.59205999999995</v>
      </c>
      <c r="Q2359" s="3">
        <v>495.45199000000002</v>
      </c>
      <c r="R2359" s="3">
        <v>103.21998000000001</v>
      </c>
      <c r="S2359" s="3">
        <v>5.2765899999999997</v>
      </c>
      <c r="T2359" s="3">
        <v>4.3458199999999998</v>
      </c>
      <c r="U2359" s="3">
        <v>0.76878000000000002</v>
      </c>
      <c r="V2359" s="3">
        <v>0.83094999999999997</v>
      </c>
      <c r="W2359" s="3">
        <v>0.84079999999999999</v>
      </c>
      <c r="X2359" s="3">
        <v>-6.0999999999999997E-4</v>
      </c>
      <c r="Y2359" s="3">
        <v>89.907089999999997</v>
      </c>
      <c r="Z2359" s="3">
        <v>83.877300000000005</v>
      </c>
      <c r="AA2359" s="3">
        <v>1.5020500000000001</v>
      </c>
      <c r="AB2359" s="3">
        <v>0.76949999999999996</v>
      </c>
      <c r="AC2359" s="10">
        <v>8.0000000000000004E-4</v>
      </c>
      <c r="AD2359" s="3">
        <v>9.2747499999999992</v>
      </c>
      <c r="AE2359" s="3">
        <v>7.9933699999999996</v>
      </c>
      <c r="AG2359" s="3">
        <v>20.259319999999999</v>
      </c>
      <c r="AH2359" s="23">
        <f t="shared" si="36"/>
        <v>19.59197</v>
      </c>
    </row>
    <row r="2360" spans="1:34" x14ac:dyDescent="0.25">
      <c r="A2360" s="3">
        <v>19.60031</v>
      </c>
      <c r="B2360" s="3">
        <v>382.01022</v>
      </c>
      <c r="C2360" s="3">
        <v>1803.7422099999999</v>
      </c>
      <c r="D2360" s="10">
        <v>83.191909999999993</v>
      </c>
      <c r="E2360" s="3">
        <v>28.050370000000001</v>
      </c>
      <c r="F2360" s="3">
        <v>39.673780000000001</v>
      </c>
      <c r="G2360" s="10">
        <v>193.96546000000001</v>
      </c>
      <c r="H2360" s="10">
        <v>40.42915</v>
      </c>
      <c r="I2360" s="3">
        <v>90.313149999999993</v>
      </c>
      <c r="J2360" s="3">
        <v>94.757329999999996</v>
      </c>
      <c r="K2360" s="3">
        <v>96.402699999999996</v>
      </c>
      <c r="L2360" s="3">
        <v>98.818349999999995</v>
      </c>
      <c r="M2360" s="3">
        <v>112.87273999999999</v>
      </c>
      <c r="N2360" s="3">
        <v>71.23218</v>
      </c>
      <c r="O2360" s="3">
        <v>27.710250000000002</v>
      </c>
      <c r="P2360" s="3">
        <v>575.46831999999995</v>
      </c>
      <c r="Q2360" s="3">
        <v>496.61842999999999</v>
      </c>
      <c r="R2360" s="3">
        <v>103.57271</v>
      </c>
      <c r="S2360" s="3">
        <v>5.2378099999999996</v>
      </c>
      <c r="T2360" s="3">
        <v>4.1655499999999996</v>
      </c>
      <c r="U2360" s="3">
        <v>0.77048000000000005</v>
      </c>
      <c r="V2360" s="3">
        <v>0.83094999999999997</v>
      </c>
      <c r="W2360" s="3">
        <v>0.84079999999999999</v>
      </c>
      <c r="X2360" s="3">
        <v>-6.0999999999999997E-4</v>
      </c>
      <c r="Y2360" s="3">
        <v>90.000900000000001</v>
      </c>
      <c r="Z2360" s="3">
        <v>83.854590000000002</v>
      </c>
      <c r="AA2360" s="3">
        <v>1.50604</v>
      </c>
      <c r="AB2360" s="3">
        <v>0.77058000000000004</v>
      </c>
      <c r="AC2360" s="10">
        <v>8.0000000000000004E-4</v>
      </c>
      <c r="AD2360" s="3">
        <v>9.1227</v>
      </c>
      <c r="AE2360" s="3">
        <v>7.8430999999999997</v>
      </c>
      <c r="AG2360" s="3">
        <v>20.267659999999999</v>
      </c>
      <c r="AH2360" s="23">
        <f t="shared" si="36"/>
        <v>19.60031</v>
      </c>
    </row>
    <row r="2361" spans="1:34" x14ac:dyDescent="0.25">
      <c r="A2361" s="3">
        <v>19.608650000000001</v>
      </c>
      <c r="B2361" s="3">
        <v>382.01855</v>
      </c>
      <c r="C2361" s="3">
        <v>1803.8096800000001</v>
      </c>
      <c r="D2361" s="10">
        <v>83.176439999999999</v>
      </c>
      <c r="E2361" s="3">
        <v>28.026199999999999</v>
      </c>
      <c r="F2361" s="3">
        <v>39.688540000000003</v>
      </c>
      <c r="G2361" s="10">
        <v>194.00806</v>
      </c>
      <c r="H2361" s="10">
        <v>40.43027</v>
      </c>
      <c r="I2361" s="3">
        <v>90.307959999999994</v>
      </c>
      <c r="J2361" s="3">
        <v>94.81438</v>
      </c>
      <c r="K2361" s="3">
        <v>96.327160000000006</v>
      </c>
      <c r="L2361" s="3">
        <v>98.822199999999995</v>
      </c>
      <c r="M2361" s="3">
        <v>87.888720000000006</v>
      </c>
      <c r="N2361" s="3">
        <v>69.840599999999995</v>
      </c>
      <c r="O2361" s="3">
        <v>24.137750000000011</v>
      </c>
      <c r="P2361" s="3">
        <v>570.23389999999995</v>
      </c>
      <c r="Q2361" s="3">
        <v>495.85426000000001</v>
      </c>
      <c r="R2361" s="3">
        <v>103.43682</v>
      </c>
      <c r="S2361" s="3">
        <v>5.2835000000000001</v>
      </c>
      <c r="T2361" s="3">
        <v>3.9535200000000001</v>
      </c>
      <c r="U2361" s="3">
        <v>0.77083000000000002</v>
      </c>
      <c r="V2361" s="3">
        <v>0.83094999999999997</v>
      </c>
      <c r="W2361" s="3">
        <v>0.84079999999999999</v>
      </c>
      <c r="X2361" s="3">
        <v>-6.0999999999999997E-4</v>
      </c>
      <c r="Y2361" s="3">
        <v>89.983999999999995</v>
      </c>
      <c r="Z2361" s="3">
        <v>83.471469999999997</v>
      </c>
      <c r="AA2361" s="3">
        <v>1.5050300000000001</v>
      </c>
      <c r="AB2361" s="3">
        <v>0.77083999999999997</v>
      </c>
      <c r="AC2361" s="10">
        <v>8.0000000000000004E-4</v>
      </c>
      <c r="AD2361" s="3">
        <v>9.0857399999999995</v>
      </c>
      <c r="AE2361" s="3">
        <v>7.8065800000000003</v>
      </c>
      <c r="AG2361" s="3">
        <v>20.276</v>
      </c>
      <c r="AH2361" s="23">
        <f t="shared" si="36"/>
        <v>19.608650000000001</v>
      </c>
    </row>
    <row r="2362" spans="1:34" x14ac:dyDescent="0.25">
      <c r="A2362" s="3">
        <v>19.616970000000002</v>
      </c>
      <c r="B2362" s="3">
        <v>382.02688999999998</v>
      </c>
      <c r="C2362" s="3">
        <v>1803.88086</v>
      </c>
      <c r="D2362" s="10">
        <v>83.136830000000003</v>
      </c>
      <c r="E2362" s="3">
        <v>27.965039999999998</v>
      </c>
      <c r="F2362" s="3">
        <v>39.700620000000001</v>
      </c>
      <c r="G2362" s="10">
        <v>193.96638999999999</v>
      </c>
      <c r="H2362" s="10">
        <v>40.468260000000001</v>
      </c>
      <c r="I2362" s="3">
        <v>90.579669999999993</v>
      </c>
      <c r="J2362" s="3">
        <v>94.82047</v>
      </c>
      <c r="K2362" s="3">
        <v>96.060479999999998</v>
      </c>
      <c r="L2362" s="3">
        <v>98.827399999999997</v>
      </c>
      <c r="M2362" s="3">
        <v>121.54579</v>
      </c>
      <c r="N2362" s="3">
        <v>70.275019999999998</v>
      </c>
      <c r="O2362" s="3">
        <v>26.312160000000006</v>
      </c>
      <c r="P2362" s="3">
        <v>573.04477999999995</v>
      </c>
      <c r="Q2362" s="3">
        <v>497.58087999999998</v>
      </c>
      <c r="R2362" s="3">
        <v>103.87536</v>
      </c>
      <c r="S2362" s="3">
        <v>5.2858499999999999</v>
      </c>
      <c r="T2362" s="3">
        <v>3.8403399999999999</v>
      </c>
      <c r="U2362" s="3">
        <v>0.76841999999999999</v>
      </c>
      <c r="V2362" s="3">
        <v>0.83094999999999997</v>
      </c>
      <c r="W2362" s="3">
        <v>0.84079999999999999</v>
      </c>
      <c r="X2362" s="3">
        <v>-6.0999999999999997E-4</v>
      </c>
      <c r="Y2362" s="3">
        <v>89.976259999999996</v>
      </c>
      <c r="Z2362" s="3">
        <v>83.783829999999995</v>
      </c>
      <c r="AA2362" s="3">
        <v>1.49742</v>
      </c>
      <c r="AB2362" s="3">
        <v>0.76876999999999995</v>
      </c>
      <c r="AC2362" s="10">
        <v>8.0000000000000004E-4</v>
      </c>
      <c r="AD2362" s="3">
        <v>9.3787800000000008</v>
      </c>
      <c r="AE2362" s="3">
        <v>8.0961700000000008</v>
      </c>
      <c r="AG2362" s="3">
        <v>20.284320000000001</v>
      </c>
      <c r="AH2362" s="23">
        <f t="shared" si="36"/>
        <v>19.616970000000002</v>
      </c>
    </row>
    <row r="2363" spans="1:34" x14ac:dyDescent="0.25">
      <c r="A2363" s="3">
        <v>19.625310000000002</v>
      </c>
      <c r="B2363" s="3">
        <v>382.03521999999998</v>
      </c>
      <c r="C2363" s="3">
        <v>1803.78241</v>
      </c>
      <c r="D2363" s="10">
        <v>83.145719999999997</v>
      </c>
      <c r="E2363" s="3">
        <v>27.941970000000001</v>
      </c>
      <c r="F2363" s="3">
        <v>39.698509999999999</v>
      </c>
      <c r="G2363" s="10">
        <v>193.92997</v>
      </c>
      <c r="H2363" s="10">
        <v>40.422260000000001</v>
      </c>
      <c r="I2363" s="3">
        <v>90.458669999999998</v>
      </c>
      <c r="J2363" s="3">
        <v>94.829170000000005</v>
      </c>
      <c r="K2363" s="3">
        <v>96.065619999999996</v>
      </c>
      <c r="L2363" s="3">
        <v>98.829980000000006</v>
      </c>
      <c r="M2363" s="3">
        <v>109.08599</v>
      </c>
      <c r="N2363" s="3">
        <v>69.840800000000002</v>
      </c>
      <c r="O2363" s="3">
        <v>27.713449999999995</v>
      </c>
      <c r="P2363" s="3">
        <v>574.89076999999997</v>
      </c>
      <c r="Q2363" s="3">
        <v>494.65573000000001</v>
      </c>
      <c r="R2363" s="3">
        <v>103.73809</v>
      </c>
      <c r="S2363" s="3">
        <v>5.2581899999999999</v>
      </c>
      <c r="T2363" s="3">
        <v>3.70689</v>
      </c>
      <c r="U2363" s="3">
        <v>0.77046000000000003</v>
      </c>
      <c r="V2363" s="3">
        <v>0.83094999999999997</v>
      </c>
      <c r="W2363" s="3">
        <v>0.84079999999999999</v>
      </c>
      <c r="X2363" s="3">
        <v>-6.0999999999999997E-4</v>
      </c>
      <c r="Y2363" s="3">
        <v>90.011750000000006</v>
      </c>
      <c r="Z2363" s="3">
        <v>83.476619999999997</v>
      </c>
      <c r="AA2363" s="3">
        <v>1.5092300000000001</v>
      </c>
      <c r="AB2363" s="3">
        <v>0.77051999999999998</v>
      </c>
      <c r="AC2363" s="10">
        <v>8.0000000000000004E-4</v>
      </c>
      <c r="AD2363" s="3">
        <v>9.1307600000000004</v>
      </c>
      <c r="AE2363" s="3">
        <v>7.85107</v>
      </c>
      <c r="AG2363" s="3">
        <v>20.292660000000001</v>
      </c>
      <c r="AH2363" s="23">
        <f t="shared" si="36"/>
        <v>19.625310000000002</v>
      </c>
    </row>
    <row r="2364" spans="1:34" x14ac:dyDescent="0.25">
      <c r="A2364" s="3">
        <v>19.63364</v>
      </c>
      <c r="B2364" s="3">
        <v>382.04354999999998</v>
      </c>
      <c r="C2364" s="3">
        <v>1803.73298</v>
      </c>
      <c r="D2364" s="10">
        <v>83.191900000000004</v>
      </c>
      <c r="E2364" s="3">
        <v>28.033799999999999</v>
      </c>
      <c r="F2364" s="3">
        <v>39.699019999999997</v>
      </c>
      <c r="G2364" s="10">
        <v>193.87599</v>
      </c>
      <c r="H2364" s="10">
        <v>40.447330000000001</v>
      </c>
      <c r="I2364" s="3">
        <v>90.545779999999993</v>
      </c>
      <c r="J2364" s="3">
        <v>94.765860000000004</v>
      </c>
      <c r="K2364" s="3">
        <v>96.258960000000002</v>
      </c>
      <c r="L2364" s="3">
        <v>98.827590000000001</v>
      </c>
      <c r="M2364" s="3">
        <v>88.761719999999997</v>
      </c>
      <c r="N2364" s="3">
        <v>69.847650000000002</v>
      </c>
      <c r="O2364" s="3">
        <v>26.610230000000001</v>
      </c>
      <c r="P2364" s="3">
        <v>573.07545000000005</v>
      </c>
      <c r="Q2364" s="3">
        <v>498.09912000000003</v>
      </c>
      <c r="R2364" s="3">
        <v>103.65757000000001</v>
      </c>
      <c r="S2364" s="3">
        <v>5.2944000000000004</v>
      </c>
      <c r="T2364" s="3">
        <v>3.7150799999999999</v>
      </c>
      <c r="U2364" s="3">
        <v>0.77120999999999995</v>
      </c>
      <c r="V2364" s="3">
        <v>0.83094999999999997</v>
      </c>
      <c r="W2364" s="3">
        <v>0.84079999999999999</v>
      </c>
      <c r="X2364" s="3">
        <v>-6.0999999999999997E-4</v>
      </c>
      <c r="Y2364" s="3">
        <v>89.964619999999996</v>
      </c>
      <c r="Z2364" s="3">
        <v>84.350560000000002</v>
      </c>
      <c r="AA2364" s="3">
        <v>1.50753</v>
      </c>
      <c r="AB2364" s="3">
        <v>0.77166999999999997</v>
      </c>
      <c r="AC2364" s="10">
        <v>8.0999999999999996E-4</v>
      </c>
      <c r="AD2364" s="3">
        <v>8.9684399999999993</v>
      </c>
      <c r="AE2364" s="3">
        <v>7.6906400000000001</v>
      </c>
      <c r="AG2364" s="3">
        <v>20.300989999999999</v>
      </c>
      <c r="AH2364" s="23">
        <f t="shared" si="36"/>
        <v>19.63364</v>
      </c>
    </row>
    <row r="2365" spans="1:34" x14ac:dyDescent="0.25">
      <c r="A2365" s="3">
        <v>19.641970000000001</v>
      </c>
      <c r="B2365" s="3">
        <v>382.05187999999998</v>
      </c>
      <c r="C2365" s="3">
        <v>1803.8572999999999</v>
      </c>
      <c r="D2365" s="10">
        <v>83.134969999999996</v>
      </c>
      <c r="E2365" s="3">
        <v>27.762530000000002</v>
      </c>
      <c r="F2365" s="3">
        <v>39.685310000000001</v>
      </c>
      <c r="G2365" s="10">
        <v>193.93859</v>
      </c>
      <c r="H2365" s="10">
        <v>40.476149999999997</v>
      </c>
      <c r="I2365" s="3">
        <v>90.596199999999996</v>
      </c>
      <c r="J2365" s="3">
        <v>94.822199999999995</v>
      </c>
      <c r="K2365" s="3">
        <v>96.559809999999999</v>
      </c>
      <c r="L2365" s="3">
        <v>98.833709999999996</v>
      </c>
      <c r="M2365" s="3">
        <v>155.27224000000001</v>
      </c>
      <c r="N2365" s="3">
        <v>71.239109999999997</v>
      </c>
      <c r="O2365" s="3">
        <v>27.933620000000005</v>
      </c>
      <c r="P2365" s="3">
        <v>576.44772999999998</v>
      </c>
      <c r="Q2365" s="3">
        <v>497.59174999999999</v>
      </c>
      <c r="R2365" s="3">
        <v>103.37907</v>
      </c>
      <c r="S2365" s="3">
        <v>5.2621200000000004</v>
      </c>
      <c r="T2365" s="3">
        <v>4.1844900000000003</v>
      </c>
      <c r="U2365" s="3">
        <v>0.77124999999999999</v>
      </c>
      <c r="V2365" s="3">
        <v>0.83094999999999997</v>
      </c>
      <c r="W2365" s="3">
        <v>0.84079999999999999</v>
      </c>
      <c r="X2365" s="3">
        <v>-6.0999999999999997E-4</v>
      </c>
      <c r="Y2365" s="3">
        <v>89.953469999999996</v>
      </c>
      <c r="Z2365" s="3">
        <v>84.153019999999998</v>
      </c>
      <c r="AA2365" s="3">
        <v>1.5054399999999999</v>
      </c>
      <c r="AB2365" s="3">
        <v>0.77207000000000003</v>
      </c>
      <c r="AC2365" s="10">
        <v>8.0999999999999996E-4</v>
      </c>
      <c r="AD2365" s="3">
        <v>8.9112500000000008</v>
      </c>
      <c r="AE2365" s="3">
        <v>7.6341299999999999</v>
      </c>
      <c r="AG2365" s="3">
        <v>20.30932</v>
      </c>
      <c r="AH2365" s="23">
        <f t="shared" si="36"/>
        <v>19.641970000000001</v>
      </c>
    </row>
    <row r="2366" spans="1:34" x14ac:dyDescent="0.25">
      <c r="A2366" s="3">
        <v>19.650310000000001</v>
      </c>
      <c r="B2366" s="3">
        <v>382.06020999999998</v>
      </c>
      <c r="C2366" s="3">
        <v>1806.7927500000001</v>
      </c>
      <c r="D2366" s="10">
        <v>82.994969999999995</v>
      </c>
      <c r="E2366" s="3">
        <v>27.180499999999999</v>
      </c>
      <c r="F2366" s="3">
        <v>39.681609999999999</v>
      </c>
      <c r="G2366" s="10">
        <v>193.71372</v>
      </c>
      <c r="H2366" s="10">
        <v>40.406970000000001</v>
      </c>
      <c r="I2366" s="3">
        <v>90.509770000000003</v>
      </c>
      <c r="J2366" s="3">
        <v>94.820800000000006</v>
      </c>
      <c r="K2366" s="3">
        <v>96.233220000000003</v>
      </c>
      <c r="L2366" s="3">
        <v>98.826369999999997</v>
      </c>
      <c r="M2366" s="3">
        <v>111.36076</v>
      </c>
      <c r="N2366" s="3">
        <v>71.273499999999999</v>
      </c>
      <c r="O2366" s="3">
        <v>28.07114</v>
      </c>
      <c r="P2366" s="3">
        <v>575.95262000000002</v>
      </c>
      <c r="Q2366" s="3">
        <v>495.16672</v>
      </c>
      <c r="R2366" s="3">
        <v>103.46623</v>
      </c>
      <c r="S2366" s="3">
        <v>5.2362799999999998</v>
      </c>
      <c r="T2366" s="3">
        <v>4.1543900000000002</v>
      </c>
      <c r="U2366" s="3">
        <v>0.77007000000000003</v>
      </c>
      <c r="V2366" s="3">
        <v>0.83094999999999997</v>
      </c>
      <c r="W2366" s="3">
        <v>0.84079999999999999</v>
      </c>
      <c r="X2366" s="3">
        <v>-6.0999999999999997E-4</v>
      </c>
      <c r="Y2366" s="3">
        <v>90.012600000000006</v>
      </c>
      <c r="Z2366" s="3">
        <v>83.841719999999995</v>
      </c>
      <c r="AA2366" s="3">
        <v>1.5004999999999999</v>
      </c>
      <c r="AB2366" s="3">
        <v>0.77068999999999999</v>
      </c>
      <c r="AC2366" s="10">
        <v>8.0000000000000004E-4</v>
      </c>
      <c r="AD2366" s="3">
        <v>9.1071100000000005</v>
      </c>
      <c r="AE2366" s="3">
        <v>7.8277000000000001</v>
      </c>
      <c r="AG2366" s="3">
        <v>20.31766</v>
      </c>
      <c r="AH2366" s="23">
        <f t="shared" si="36"/>
        <v>19.650310000000001</v>
      </c>
    </row>
    <row r="2367" spans="1:34" x14ac:dyDescent="0.25">
      <c r="A2367" s="3">
        <v>19.658640000000002</v>
      </c>
      <c r="B2367" s="3">
        <v>382.06857000000002</v>
      </c>
      <c r="C2367" s="3">
        <v>1803.7419</v>
      </c>
      <c r="D2367" s="10">
        <v>82.927440000000004</v>
      </c>
      <c r="E2367" s="3">
        <v>26.812000000000001</v>
      </c>
      <c r="F2367" s="3">
        <v>39.68694</v>
      </c>
      <c r="G2367" s="10">
        <v>193.71848</v>
      </c>
      <c r="H2367" s="10">
        <v>40.438220000000001</v>
      </c>
      <c r="I2367" s="3">
        <v>90.651430000000005</v>
      </c>
      <c r="J2367" s="3">
        <v>94.86224</v>
      </c>
      <c r="K2367" s="3">
        <v>96.314679999999996</v>
      </c>
      <c r="L2367" s="3">
        <v>98.822959999999995</v>
      </c>
      <c r="M2367" s="3">
        <v>86.377520000000004</v>
      </c>
      <c r="N2367" s="3">
        <v>71.244579999999999</v>
      </c>
      <c r="O2367" s="3">
        <v>29.245850000000019</v>
      </c>
      <c r="P2367" s="3">
        <v>571.64804000000004</v>
      </c>
      <c r="Q2367" s="3">
        <v>495.15688999999998</v>
      </c>
      <c r="R2367" s="3">
        <v>103.69708</v>
      </c>
      <c r="S2367" s="3">
        <v>5.2679</v>
      </c>
      <c r="T2367" s="3">
        <v>4.2632700000000003</v>
      </c>
      <c r="U2367" s="3">
        <v>0.76832999999999996</v>
      </c>
      <c r="V2367" s="3">
        <v>0.83094999999999997</v>
      </c>
      <c r="W2367" s="3">
        <v>0.84079999999999999</v>
      </c>
      <c r="X2367" s="3">
        <v>-6.0999999999999997E-4</v>
      </c>
      <c r="Y2367" s="3">
        <v>90.018060000000006</v>
      </c>
      <c r="Z2367" s="3">
        <v>84.559690000000003</v>
      </c>
      <c r="AA2367" s="3">
        <v>1.4355199999999999</v>
      </c>
      <c r="AB2367" s="3">
        <v>0.76910000000000001</v>
      </c>
      <c r="AC2367" s="10">
        <v>8.0999999999999996E-4</v>
      </c>
      <c r="AD2367" s="3">
        <v>9.3328900000000008</v>
      </c>
      <c r="AE2367" s="3">
        <v>8.0508100000000002</v>
      </c>
      <c r="AG2367" s="3">
        <v>20.325990000000001</v>
      </c>
      <c r="AH2367" s="23">
        <f t="shared" si="36"/>
        <v>19.658640000000002</v>
      </c>
    </row>
    <row r="2368" spans="1:34" x14ac:dyDescent="0.25">
      <c r="A2368" s="3">
        <v>19.666980000000002</v>
      </c>
      <c r="B2368" s="3">
        <v>382.07690000000002</v>
      </c>
      <c r="C2368" s="3">
        <v>1803.76025</v>
      </c>
      <c r="D2368" s="10">
        <v>82.908069999999995</v>
      </c>
      <c r="E2368" s="3">
        <v>26.733830000000001</v>
      </c>
      <c r="F2368" s="3">
        <v>39.68</v>
      </c>
      <c r="G2368" s="10">
        <v>193.73536999999999</v>
      </c>
      <c r="H2368" s="10">
        <v>40.467440000000003</v>
      </c>
      <c r="I2368" s="3">
        <v>90.440200000000004</v>
      </c>
      <c r="J2368" s="3">
        <v>94.825500000000005</v>
      </c>
      <c r="K2368" s="3">
        <v>96.370410000000007</v>
      </c>
      <c r="L2368" s="3">
        <v>98.832220000000007</v>
      </c>
      <c r="M2368" s="3">
        <v>123.43582000000001</v>
      </c>
      <c r="N2368" s="3">
        <v>71.721369999999993</v>
      </c>
      <c r="O2368" s="3">
        <v>29.86839999999998</v>
      </c>
      <c r="P2368" s="3">
        <v>572.38036999999997</v>
      </c>
      <c r="Q2368" s="3">
        <v>496.09759000000003</v>
      </c>
      <c r="R2368" s="3">
        <v>103.67310999999999</v>
      </c>
      <c r="S2368" s="3">
        <v>5.2249100000000004</v>
      </c>
      <c r="T2368" s="3">
        <v>4.3357000000000001</v>
      </c>
      <c r="U2368" s="3">
        <v>0.76998</v>
      </c>
      <c r="V2368" s="3">
        <v>0.83094999999999997</v>
      </c>
      <c r="W2368" s="3">
        <v>0.84079999999999999</v>
      </c>
      <c r="X2368" s="3">
        <v>-6.0999999999999997E-4</v>
      </c>
      <c r="Y2368" s="3">
        <v>90.011520000000004</v>
      </c>
      <c r="Z2368" s="3">
        <v>84.415989999999994</v>
      </c>
      <c r="AA2368" s="3">
        <v>1.50553</v>
      </c>
      <c r="AB2368" s="3">
        <v>0.77098</v>
      </c>
      <c r="AC2368" s="10">
        <v>8.0999999999999996E-4</v>
      </c>
      <c r="AD2368" s="3">
        <v>9.0649899999999999</v>
      </c>
      <c r="AE2368" s="3">
        <v>7.7860500000000004</v>
      </c>
      <c r="AG2368" s="3">
        <v>20.334330000000001</v>
      </c>
      <c r="AH2368" s="23">
        <f t="shared" si="36"/>
        <v>19.666980000000002</v>
      </c>
    </row>
    <row r="2369" spans="1:34" x14ac:dyDescent="0.25">
      <c r="A2369" s="3">
        <v>19.67531</v>
      </c>
      <c r="B2369" s="3">
        <v>382.08524</v>
      </c>
      <c r="C2369" s="3">
        <v>1805.3326999999999</v>
      </c>
      <c r="D2369" s="10">
        <v>82.86206</v>
      </c>
      <c r="E2369" s="3">
        <v>26.53565</v>
      </c>
      <c r="F2369" s="3">
        <v>39.681939999999997</v>
      </c>
      <c r="G2369" s="10">
        <v>193.65231</v>
      </c>
      <c r="H2369" s="10">
        <v>40.40775</v>
      </c>
      <c r="I2369" s="3">
        <v>90.468810000000005</v>
      </c>
      <c r="J2369" s="3">
        <v>94.867410000000007</v>
      </c>
      <c r="K2369" s="3">
        <v>96.277559999999994</v>
      </c>
      <c r="L2369" s="3">
        <v>98.823130000000006</v>
      </c>
      <c r="M2369" s="3">
        <v>108.83235000000001</v>
      </c>
      <c r="N2369" s="3">
        <v>71.230490000000003</v>
      </c>
      <c r="O2369" s="3">
        <v>27.810179999999988</v>
      </c>
      <c r="P2369" s="3">
        <v>576.97497999999996</v>
      </c>
      <c r="Q2369" s="3">
        <v>497.09732000000002</v>
      </c>
      <c r="R2369" s="3">
        <v>103.34605000000001</v>
      </c>
      <c r="S2369" s="3">
        <v>5.2434200000000004</v>
      </c>
      <c r="T2369" s="3">
        <v>4.1764700000000001</v>
      </c>
      <c r="U2369" s="3">
        <v>0.77029999999999998</v>
      </c>
      <c r="V2369" s="3">
        <v>0.83094999999999997</v>
      </c>
      <c r="W2369" s="3">
        <v>0.84079999999999999</v>
      </c>
      <c r="X2369" s="3">
        <v>-6.0999999999999997E-4</v>
      </c>
      <c r="Y2369" s="3">
        <v>90.053799999999995</v>
      </c>
      <c r="Z2369" s="3">
        <v>83.490780000000001</v>
      </c>
      <c r="AA2369" s="3">
        <v>1.5089699999999999</v>
      </c>
      <c r="AB2369" s="3">
        <v>0.77090000000000003</v>
      </c>
      <c r="AC2369" s="10">
        <v>8.0000000000000004E-4</v>
      </c>
      <c r="AD2369" s="3">
        <v>9.0766899999999993</v>
      </c>
      <c r="AE2369" s="3">
        <v>7.7976299999999998</v>
      </c>
      <c r="AG2369" s="3">
        <v>20.342659999999999</v>
      </c>
      <c r="AH2369" s="23">
        <f t="shared" si="36"/>
        <v>19.67531</v>
      </c>
    </row>
    <row r="2370" spans="1:34" x14ac:dyDescent="0.25">
      <c r="A2370" s="3">
        <v>19.68364</v>
      </c>
      <c r="B2370" s="3">
        <v>382.09357</v>
      </c>
      <c r="C2370" s="3">
        <v>1805.3783100000001</v>
      </c>
      <c r="D2370" s="10">
        <v>82.833269999999999</v>
      </c>
      <c r="E2370" s="3">
        <v>26.436699999999998</v>
      </c>
      <c r="F2370" s="3">
        <v>39.659959999999998</v>
      </c>
      <c r="G2370" s="10">
        <v>193.63493</v>
      </c>
      <c r="H2370" s="10">
        <v>40.436259999999997</v>
      </c>
      <c r="I2370" s="3">
        <v>90.510180000000005</v>
      </c>
      <c r="J2370" s="3">
        <v>94.749979999999994</v>
      </c>
      <c r="K2370" s="3">
        <v>96.504850000000005</v>
      </c>
      <c r="L2370" s="3">
        <v>98.817530000000005</v>
      </c>
      <c r="M2370" s="3">
        <v>93.100290000000001</v>
      </c>
      <c r="N2370" s="3">
        <v>69.824860000000001</v>
      </c>
      <c r="O2370" s="3">
        <v>29.424399999999991</v>
      </c>
      <c r="P2370" s="3">
        <v>575.09622000000002</v>
      </c>
      <c r="Q2370" s="3">
        <v>494.65365000000003</v>
      </c>
      <c r="R2370" s="3">
        <v>103.52011</v>
      </c>
      <c r="S2370" s="3">
        <v>5.3087999999999997</v>
      </c>
      <c r="T2370" s="3">
        <v>3.9521799999999998</v>
      </c>
      <c r="U2370" s="3">
        <v>0.77129000000000003</v>
      </c>
      <c r="V2370" s="3">
        <v>0.83094999999999997</v>
      </c>
      <c r="W2370" s="3">
        <v>0.84079999999999999</v>
      </c>
      <c r="X2370" s="3">
        <v>-6.0999999999999997E-4</v>
      </c>
      <c r="Y2370" s="3">
        <v>90.092359999999999</v>
      </c>
      <c r="Z2370" s="3">
        <v>83.923720000000003</v>
      </c>
      <c r="AA2370" s="3">
        <v>1.4980500000000001</v>
      </c>
      <c r="AB2370" s="3">
        <v>0.77012999999999998</v>
      </c>
      <c r="AC2370" s="10">
        <v>8.0999999999999996E-4</v>
      </c>
      <c r="AD2370" s="3">
        <v>9.1859999999999999</v>
      </c>
      <c r="AE2370" s="3">
        <v>7.9056499999999996</v>
      </c>
      <c r="AG2370" s="3">
        <v>20.350989999999999</v>
      </c>
      <c r="AH2370" s="23">
        <f t="shared" si="36"/>
        <v>19.68364</v>
      </c>
    </row>
    <row r="2371" spans="1:34" x14ac:dyDescent="0.25">
      <c r="A2371" s="3">
        <v>19.691970000000001</v>
      </c>
      <c r="B2371" s="3">
        <v>382.1019</v>
      </c>
      <c r="C2371" s="3">
        <v>1803.7963400000001</v>
      </c>
      <c r="D2371" s="10">
        <v>82.807040000000001</v>
      </c>
      <c r="E2371" s="3">
        <v>26.28417</v>
      </c>
      <c r="F2371" s="3">
        <v>39.651510000000002</v>
      </c>
      <c r="G2371" s="10">
        <v>193.54264000000001</v>
      </c>
      <c r="H2371" s="10">
        <v>40.441920000000003</v>
      </c>
      <c r="I2371" s="3">
        <v>90.782749999999993</v>
      </c>
      <c r="J2371" s="3">
        <v>94.772639999999996</v>
      </c>
      <c r="K2371" s="3">
        <v>96.503910000000005</v>
      </c>
      <c r="L2371" s="3">
        <v>98.833839999999995</v>
      </c>
      <c r="M2371" s="3">
        <v>165.42516000000001</v>
      </c>
      <c r="N2371" s="3">
        <v>71.242270000000005</v>
      </c>
      <c r="O2371" s="3">
        <v>28.628440000000012</v>
      </c>
      <c r="P2371" s="3">
        <v>576.06052999999997</v>
      </c>
      <c r="Q2371" s="3">
        <v>496.66708999999997</v>
      </c>
      <c r="R2371" s="3">
        <v>103.37361</v>
      </c>
      <c r="S2371" s="3">
        <v>5.2975599999999998</v>
      </c>
      <c r="T2371" s="3">
        <v>4.0601599999999998</v>
      </c>
      <c r="U2371" s="3">
        <v>0.77085000000000004</v>
      </c>
      <c r="V2371" s="3">
        <v>0.83094999999999997</v>
      </c>
      <c r="W2371" s="3">
        <v>0.84079999999999999</v>
      </c>
      <c r="X2371" s="3">
        <v>-6.0999999999999997E-4</v>
      </c>
      <c r="Y2371" s="3">
        <v>90.071370000000002</v>
      </c>
      <c r="Z2371" s="3">
        <v>84.233519999999999</v>
      </c>
      <c r="AA2371" s="3">
        <v>1.5063500000000001</v>
      </c>
      <c r="AB2371" s="3">
        <v>0.77112000000000003</v>
      </c>
      <c r="AC2371" s="10">
        <v>8.0999999999999996E-4</v>
      </c>
      <c r="AD2371" s="3">
        <v>9.0456099999999999</v>
      </c>
      <c r="AE2371" s="3">
        <v>7.7669100000000002</v>
      </c>
      <c r="AG2371" s="3">
        <v>20.35932</v>
      </c>
      <c r="AH2371" s="23">
        <f t="shared" si="36"/>
        <v>19.691970000000001</v>
      </c>
    </row>
    <row r="2372" spans="1:34" x14ac:dyDescent="0.25">
      <c r="A2372" s="3">
        <v>19.700310000000002</v>
      </c>
      <c r="B2372" s="3">
        <v>382.11023</v>
      </c>
      <c r="C2372" s="3">
        <v>1803.7261599999999</v>
      </c>
      <c r="D2372" s="10">
        <v>82.825999999999993</v>
      </c>
      <c r="E2372" s="3">
        <v>26.392130000000002</v>
      </c>
      <c r="F2372" s="3">
        <v>39.644840000000002</v>
      </c>
      <c r="G2372" s="10">
        <v>193.57867999999999</v>
      </c>
      <c r="H2372" s="10">
        <v>40.435699999999997</v>
      </c>
      <c r="I2372" s="3">
        <v>90.478669999999994</v>
      </c>
      <c r="J2372" s="3">
        <v>94.856160000000003</v>
      </c>
      <c r="K2372" s="3">
        <v>96.233080000000001</v>
      </c>
      <c r="L2372" s="3">
        <v>98.827029999999993</v>
      </c>
      <c r="M2372" s="3">
        <v>121.44110000000001</v>
      </c>
      <c r="N2372" s="3">
        <v>73.1798</v>
      </c>
      <c r="O2372" s="3">
        <v>25.562640000000002</v>
      </c>
      <c r="P2372" s="3">
        <v>573.43519000000003</v>
      </c>
      <c r="Q2372" s="3">
        <v>497.28992</v>
      </c>
      <c r="R2372" s="3">
        <v>103.55873</v>
      </c>
      <c r="S2372" s="3">
        <v>5.3107699999999998</v>
      </c>
      <c r="T2372" s="3">
        <v>4.3210600000000001</v>
      </c>
      <c r="U2372" s="3">
        <v>0.77009000000000005</v>
      </c>
      <c r="V2372" s="3">
        <v>0.83094999999999997</v>
      </c>
      <c r="W2372" s="3">
        <v>0.84079999999999999</v>
      </c>
      <c r="X2372" s="3">
        <v>-6.0999999999999997E-4</v>
      </c>
      <c r="Y2372" s="3">
        <v>90.077870000000004</v>
      </c>
      <c r="Z2372" s="3">
        <v>83.998620000000003</v>
      </c>
      <c r="AA2372" s="3">
        <v>1.5034099999999999</v>
      </c>
      <c r="AB2372" s="3">
        <v>0.77107000000000003</v>
      </c>
      <c r="AC2372" s="10">
        <v>8.0999999999999996E-4</v>
      </c>
      <c r="AD2372" s="3">
        <v>9.0527599999999993</v>
      </c>
      <c r="AE2372" s="3">
        <v>7.7739799999999999</v>
      </c>
      <c r="AG2372" s="3">
        <v>20.367660000000001</v>
      </c>
      <c r="AH2372" s="23">
        <f t="shared" si="36"/>
        <v>19.700310000000002</v>
      </c>
    </row>
    <row r="2373" spans="1:34" x14ac:dyDescent="0.25">
      <c r="A2373" s="3">
        <v>19.708640000000003</v>
      </c>
      <c r="B2373" s="3">
        <v>382.11856</v>
      </c>
      <c r="C2373" s="3">
        <v>1803.71594</v>
      </c>
      <c r="D2373" s="10">
        <v>82.806010000000001</v>
      </c>
      <c r="E2373" s="3">
        <v>26.461079999999999</v>
      </c>
      <c r="F2373" s="3">
        <v>39.638219999999997</v>
      </c>
      <c r="G2373" s="10">
        <v>193.48917</v>
      </c>
      <c r="H2373" s="10">
        <v>40.432659999999998</v>
      </c>
      <c r="I2373" s="3">
        <v>90.800420000000003</v>
      </c>
      <c r="J2373" s="3">
        <v>94.808139999999995</v>
      </c>
      <c r="K2373" s="3">
        <v>96.663939999999997</v>
      </c>
      <c r="L2373" s="3">
        <v>98.833089999999999</v>
      </c>
      <c r="M2373" s="3">
        <v>89.089529999999996</v>
      </c>
      <c r="N2373" s="3">
        <v>70.301919999999996</v>
      </c>
      <c r="O2373" s="3">
        <v>24.925849999999997</v>
      </c>
      <c r="P2373" s="3">
        <v>575.24414000000002</v>
      </c>
      <c r="Q2373" s="3">
        <v>496.61946</v>
      </c>
      <c r="R2373" s="3">
        <v>103.36694</v>
      </c>
      <c r="S2373" s="3">
        <v>5.3118100000000004</v>
      </c>
      <c r="T2373" s="3">
        <v>4.2142999999999997</v>
      </c>
      <c r="U2373" s="3">
        <v>0.76942999999999995</v>
      </c>
      <c r="V2373" s="3">
        <v>0.83094999999999997</v>
      </c>
      <c r="W2373" s="3">
        <v>0.84079999999999999</v>
      </c>
      <c r="X2373" s="3">
        <v>-6.0999999999999997E-4</v>
      </c>
      <c r="Y2373" s="3">
        <v>90.09751</v>
      </c>
      <c r="Z2373" s="3">
        <v>84.320670000000007</v>
      </c>
      <c r="AA2373" s="3">
        <v>1.5009399999999999</v>
      </c>
      <c r="AB2373" s="3">
        <v>0.76697000000000004</v>
      </c>
      <c r="AC2373" s="10">
        <v>8.0999999999999996E-4</v>
      </c>
      <c r="AD2373" s="3">
        <v>9.6361699999999999</v>
      </c>
      <c r="AE2373" s="3">
        <v>8.3505400000000005</v>
      </c>
      <c r="AG2373" s="3">
        <v>20.375990000000002</v>
      </c>
      <c r="AH2373" s="23">
        <f t="shared" si="36"/>
        <v>19.708640000000003</v>
      </c>
    </row>
    <row r="2374" spans="1:34" x14ac:dyDescent="0.25">
      <c r="A2374" s="3">
        <v>19.71697</v>
      </c>
      <c r="B2374" s="3">
        <v>382.12689</v>
      </c>
      <c r="C2374" s="3">
        <v>1803.7495200000001</v>
      </c>
      <c r="D2374" s="10">
        <v>82.805080000000004</v>
      </c>
      <c r="E2374" s="3">
        <v>26.398710000000001</v>
      </c>
      <c r="F2374" s="3">
        <v>39.632899999999999</v>
      </c>
      <c r="G2374" s="10">
        <v>193.52382</v>
      </c>
      <c r="H2374" s="10">
        <v>40.46425</v>
      </c>
      <c r="I2374" s="3">
        <v>90.680260000000004</v>
      </c>
      <c r="J2374" s="3">
        <v>94.777860000000004</v>
      </c>
      <c r="K2374" s="3">
        <v>96.431319999999999</v>
      </c>
      <c r="L2374" s="3">
        <v>98.825919999999996</v>
      </c>
      <c r="M2374" s="3">
        <v>133.14367999999999</v>
      </c>
      <c r="N2374" s="3">
        <v>70.776499999999999</v>
      </c>
      <c r="O2374" s="3">
        <v>28.0822</v>
      </c>
      <c r="P2374" s="3">
        <v>572.88638000000003</v>
      </c>
      <c r="Q2374" s="3">
        <v>496.86383000000001</v>
      </c>
      <c r="R2374" s="3">
        <v>103.12898</v>
      </c>
      <c r="S2374" s="3">
        <v>5.3525900000000002</v>
      </c>
      <c r="T2374" s="3">
        <v>4.2015399999999996</v>
      </c>
      <c r="U2374" s="3">
        <v>0.76985999999999999</v>
      </c>
      <c r="V2374" s="3">
        <v>0.83094999999999997</v>
      </c>
      <c r="W2374" s="3">
        <v>0.84079999999999999</v>
      </c>
      <c r="X2374" s="3">
        <v>-6.0999999999999997E-4</v>
      </c>
      <c r="Y2374" s="3">
        <v>90.151139999999998</v>
      </c>
      <c r="Z2374" s="3">
        <v>82.897120000000001</v>
      </c>
      <c r="AA2374" s="3">
        <v>1.50936</v>
      </c>
      <c r="AB2374" s="3">
        <v>0.77036000000000004</v>
      </c>
      <c r="AC2374" s="10">
        <v>8.0000000000000004E-4</v>
      </c>
      <c r="AD2374" s="3">
        <v>9.1533499999999997</v>
      </c>
      <c r="AE2374" s="3">
        <v>7.8734099999999998</v>
      </c>
      <c r="AG2374" s="3">
        <v>20.384319999999999</v>
      </c>
      <c r="AH2374" s="23">
        <f t="shared" si="36"/>
        <v>19.71697</v>
      </c>
    </row>
    <row r="2375" spans="1:34" x14ac:dyDescent="0.25">
      <c r="A2375" s="3">
        <v>19.72531</v>
      </c>
      <c r="B2375" s="3">
        <v>382.13522</v>
      </c>
      <c r="C2375" s="3">
        <v>1803.69749</v>
      </c>
      <c r="D2375" s="10">
        <v>82.817930000000004</v>
      </c>
      <c r="E2375" s="3">
        <v>26.46584</v>
      </c>
      <c r="F2375" s="3">
        <v>39.640279999999997</v>
      </c>
      <c r="G2375" s="10">
        <v>193.52392</v>
      </c>
      <c r="H2375" s="10">
        <v>40.404769999999999</v>
      </c>
      <c r="I2375" s="3">
        <v>90.445909999999998</v>
      </c>
      <c r="J2375" s="3">
        <v>94.866259999999997</v>
      </c>
      <c r="K2375" s="3">
        <v>96.325410000000005</v>
      </c>
      <c r="L2375" s="3">
        <v>98.825280000000006</v>
      </c>
      <c r="M2375" s="3">
        <v>112.49391</v>
      </c>
      <c r="N2375" s="3">
        <v>70.278599999999997</v>
      </c>
      <c r="O2375" s="3">
        <v>27.872399999999999</v>
      </c>
      <c r="P2375" s="3">
        <v>576.55817000000002</v>
      </c>
      <c r="Q2375" s="3">
        <v>497.28370999999999</v>
      </c>
      <c r="R2375" s="3">
        <v>103.34376</v>
      </c>
      <c r="S2375" s="3">
        <v>5.3517999999999999</v>
      </c>
      <c r="T2375" s="3">
        <v>4.0827799999999996</v>
      </c>
      <c r="U2375" s="3">
        <v>0.77010999999999996</v>
      </c>
      <c r="V2375" s="3">
        <v>0.83094999999999997</v>
      </c>
      <c r="W2375" s="3">
        <v>0.84079999999999999</v>
      </c>
      <c r="X2375" s="3">
        <v>-6.0999999999999997E-4</v>
      </c>
      <c r="Y2375" s="3">
        <v>90.117220000000003</v>
      </c>
      <c r="Z2375" s="3">
        <v>83.312330000000003</v>
      </c>
      <c r="AA2375" s="3">
        <v>1.5063299999999999</v>
      </c>
      <c r="AB2375" s="3">
        <v>0.77036000000000004</v>
      </c>
      <c r="AC2375" s="10">
        <v>8.0000000000000004E-4</v>
      </c>
      <c r="AD2375" s="3">
        <v>9.1530199999999997</v>
      </c>
      <c r="AE2375" s="3">
        <v>7.8730799999999999</v>
      </c>
      <c r="AG2375" s="3">
        <v>20.392659999999999</v>
      </c>
      <c r="AH2375" s="23">
        <f t="shared" ref="AH2375:AH2438" si="37">AG2375-$AG$6</f>
        <v>19.72531</v>
      </c>
    </row>
    <row r="2376" spans="1:34" x14ac:dyDescent="0.25">
      <c r="A2376" s="3">
        <v>19.733640000000001</v>
      </c>
      <c r="B2376" s="3">
        <v>382.14355</v>
      </c>
      <c r="C2376" s="3">
        <v>1803.7077200000001</v>
      </c>
      <c r="D2376" s="10">
        <v>82.83766</v>
      </c>
      <c r="E2376" s="3">
        <v>26.50433</v>
      </c>
      <c r="F2376" s="3">
        <v>39.633929999999999</v>
      </c>
      <c r="G2376" s="10">
        <v>193.50461000000001</v>
      </c>
      <c r="H2376" s="10">
        <v>40.444589999999998</v>
      </c>
      <c r="I2376" s="3">
        <v>90.681049999999999</v>
      </c>
      <c r="J2376" s="3">
        <v>94.822469999999996</v>
      </c>
      <c r="K2376" s="3">
        <v>96.258080000000007</v>
      </c>
      <c r="L2376" s="3">
        <v>98.824789999999993</v>
      </c>
      <c r="M2376" s="3">
        <v>102.55434</v>
      </c>
      <c r="N2376" s="3">
        <v>69.852590000000006</v>
      </c>
      <c r="O2376" s="3">
        <v>27.108330000000009</v>
      </c>
      <c r="P2376" s="3">
        <v>575.07083999999998</v>
      </c>
      <c r="Q2376" s="3">
        <v>496.88299000000001</v>
      </c>
      <c r="R2376" s="3">
        <v>103.35738000000001</v>
      </c>
      <c r="S2376" s="3">
        <v>5.3647</v>
      </c>
      <c r="T2376" s="3">
        <v>3.8701099999999999</v>
      </c>
      <c r="U2376" s="3">
        <v>0.77054</v>
      </c>
      <c r="V2376" s="3">
        <v>0.83094999999999997</v>
      </c>
      <c r="W2376" s="3">
        <v>0.84079999999999999</v>
      </c>
      <c r="X2376" s="3">
        <v>-6.0999999999999997E-4</v>
      </c>
      <c r="Y2376" s="3">
        <v>90.105149999999995</v>
      </c>
      <c r="Z2376" s="3">
        <v>83.927809999999994</v>
      </c>
      <c r="AA2376" s="3">
        <v>1.50386</v>
      </c>
      <c r="AB2376" s="3">
        <v>0.76958000000000004</v>
      </c>
      <c r="AC2376" s="10">
        <v>8.0999999999999996E-4</v>
      </c>
      <c r="AD2376" s="3">
        <v>9.26356</v>
      </c>
      <c r="AE2376" s="3">
        <v>7.98231</v>
      </c>
      <c r="AG2376" s="3">
        <v>20.40099</v>
      </c>
      <c r="AH2376" s="23">
        <f t="shared" si="37"/>
        <v>19.733640000000001</v>
      </c>
    </row>
    <row r="2377" spans="1:34" x14ac:dyDescent="0.25">
      <c r="A2377" s="3">
        <v>19.741970000000002</v>
      </c>
      <c r="B2377" s="3">
        <v>382.15188999999998</v>
      </c>
      <c r="C2377" s="3">
        <v>1802.1587300000001</v>
      </c>
      <c r="D2377" s="10">
        <v>82.824299999999994</v>
      </c>
      <c r="E2377" s="3">
        <v>26.5044</v>
      </c>
      <c r="F2377" s="3">
        <v>39.650390000000002</v>
      </c>
      <c r="G2377" s="10">
        <v>193.34531999999999</v>
      </c>
      <c r="H2377" s="10">
        <v>40.480130000000003</v>
      </c>
      <c r="I2377" s="3">
        <v>90.751570000000001</v>
      </c>
      <c r="J2377" s="3">
        <v>94.745689999999996</v>
      </c>
      <c r="K2377" s="3">
        <v>96.174959999999999</v>
      </c>
      <c r="L2377" s="3">
        <v>98.828320000000005</v>
      </c>
      <c r="M2377" s="3">
        <v>169.99758</v>
      </c>
      <c r="N2377" s="3">
        <v>70.752769999999998</v>
      </c>
      <c r="O2377" s="3">
        <v>29.299889999999991</v>
      </c>
      <c r="P2377" s="3">
        <v>570.41668000000004</v>
      </c>
      <c r="Q2377" s="3">
        <v>495.61507</v>
      </c>
      <c r="R2377" s="3">
        <v>103.43852</v>
      </c>
      <c r="S2377" s="3">
        <v>5.3430200000000001</v>
      </c>
      <c r="T2377" s="3">
        <v>3.8677100000000002</v>
      </c>
      <c r="U2377" s="3">
        <v>0.76959</v>
      </c>
      <c r="V2377" s="3">
        <v>0.83094999999999997</v>
      </c>
      <c r="W2377" s="3">
        <v>0.84079999999999999</v>
      </c>
      <c r="X2377" s="3">
        <v>-6.0999999999999997E-4</v>
      </c>
      <c r="Y2377" s="3">
        <v>90.104560000000006</v>
      </c>
      <c r="Z2377" s="3">
        <v>83.579899999999995</v>
      </c>
      <c r="AA2377" s="3">
        <v>1.49949</v>
      </c>
      <c r="AB2377" s="3">
        <v>0.77097000000000004</v>
      </c>
      <c r="AC2377" s="10">
        <v>8.0000000000000004E-4</v>
      </c>
      <c r="AD2377" s="3">
        <v>9.0675500000000007</v>
      </c>
      <c r="AE2377" s="3">
        <v>7.7885999999999997</v>
      </c>
      <c r="AG2377" s="3">
        <v>20.409320000000001</v>
      </c>
      <c r="AH2377" s="23">
        <f t="shared" si="37"/>
        <v>19.741970000000002</v>
      </c>
    </row>
    <row r="2378" spans="1:34" x14ac:dyDescent="0.25">
      <c r="A2378" s="3">
        <v>19.750310000000002</v>
      </c>
      <c r="B2378" s="3">
        <v>382.16021999999998</v>
      </c>
      <c r="C2378" s="3">
        <v>1802.16695</v>
      </c>
      <c r="D2378" s="10">
        <v>82.813389999999998</v>
      </c>
      <c r="E2378" s="3">
        <v>26.417400000000001</v>
      </c>
      <c r="F2378" s="3">
        <v>39.631340000000002</v>
      </c>
      <c r="G2378" s="10">
        <v>193.39897999999999</v>
      </c>
      <c r="H2378" s="10">
        <v>40.438130000000001</v>
      </c>
      <c r="I2378" s="3">
        <v>90.619259999999997</v>
      </c>
      <c r="J2378" s="3">
        <v>94.792050000000003</v>
      </c>
      <c r="K2378" s="3">
        <v>96.442509999999999</v>
      </c>
      <c r="L2378" s="3">
        <v>98.837190000000007</v>
      </c>
      <c r="M2378" s="3">
        <v>119.52655</v>
      </c>
      <c r="N2378" s="3">
        <v>70.776650000000004</v>
      </c>
      <c r="O2378" s="3">
        <v>32.736180000000004</v>
      </c>
      <c r="P2378" s="3">
        <v>573.59101999999996</v>
      </c>
      <c r="Q2378" s="3">
        <v>495.48045999999999</v>
      </c>
      <c r="R2378" s="3">
        <v>103.80231999999999</v>
      </c>
      <c r="S2378" s="3">
        <v>5.3538699999999997</v>
      </c>
      <c r="T2378" s="3">
        <v>3.8907699999999998</v>
      </c>
      <c r="U2378" s="3">
        <v>0.77049999999999996</v>
      </c>
      <c r="V2378" s="3">
        <v>0.83094999999999997</v>
      </c>
      <c r="W2378" s="3">
        <v>0.84079999999999999</v>
      </c>
      <c r="X2378" s="3">
        <v>-6.0999999999999997E-4</v>
      </c>
      <c r="Y2378" s="3">
        <v>90.102379999999997</v>
      </c>
      <c r="Z2378" s="3">
        <v>84.441630000000004</v>
      </c>
      <c r="AA2378" s="3">
        <v>1.50864</v>
      </c>
      <c r="AB2378" s="3">
        <v>0.77153000000000005</v>
      </c>
      <c r="AC2378" s="10">
        <v>8.0999999999999996E-4</v>
      </c>
      <c r="AD2378" s="3">
        <v>8.9875399999999992</v>
      </c>
      <c r="AE2378" s="3">
        <v>7.7095200000000004</v>
      </c>
      <c r="AG2378" s="3">
        <v>20.417660000000001</v>
      </c>
      <c r="AH2378" s="23">
        <f t="shared" si="37"/>
        <v>19.750310000000002</v>
      </c>
    </row>
    <row r="2379" spans="1:34" x14ac:dyDescent="0.25">
      <c r="A2379" s="3">
        <v>19.75864</v>
      </c>
      <c r="B2379" s="3">
        <v>382.16854999999998</v>
      </c>
      <c r="C2379" s="3">
        <v>1803.7823100000001</v>
      </c>
      <c r="D2379" s="10">
        <v>82.821839999999995</v>
      </c>
      <c r="E2379" s="3">
        <v>26.530889999999999</v>
      </c>
      <c r="F2379" s="3">
        <v>39.620130000000003</v>
      </c>
      <c r="G2379" s="10">
        <v>193.41452000000001</v>
      </c>
      <c r="H2379" s="10">
        <v>40.435569999999998</v>
      </c>
      <c r="I2379" s="3">
        <v>90.713660000000004</v>
      </c>
      <c r="J2379" s="3">
        <v>94.754909999999995</v>
      </c>
      <c r="K2379" s="3">
        <v>96.365030000000004</v>
      </c>
      <c r="L2379" s="3">
        <v>98.828879999999998</v>
      </c>
      <c r="M2379" s="3">
        <v>81.538960000000003</v>
      </c>
      <c r="N2379" s="3">
        <v>73.642949999999999</v>
      </c>
      <c r="O2379" s="3">
        <v>32.209859999999992</v>
      </c>
      <c r="P2379" s="3">
        <v>576.98974999999996</v>
      </c>
      <c r="Q2379" s="3">
        <v>494.76963000000001</v>
      </c>
      <c r="R2379" s="3">
        <v>103.92525000000001</v>
      </c>
      <c r="S2379" s="3">
        <v>5.3469499999999996</v>
      </c>
      <c r="T2379" s="3">
        <v>4.1870799999999999</v>
      </c>
      <c r="U2379" s="3">
        <v>0.77137</v>
      </c>
      <c r="V2379" s="3">
        <v>0.83094999999999997</v>
      </c>
      <c r="W2379" s="3">
        <v>0.84079999999999999</v>
      </c>
      <c r="X2379" s="3">
        <v>-6.0999999999999997E-4</v>
      </c>
      <c r="Y2379" s="3">
        <v>90.095609999999994</v>
      </c>
      <c r="Z2379" s="3">
        <v>84.54083</v>
      </c>
      <c r="AA2379" s="3">
        <v>1.50763</v>
      </c>
      <c r="AB2379" s="3">
        <v>0.77195000000000003</v>
      </c>
      <c r="AC2379" s="10">
        <v>8.0999999999999996E-4</v>
      </c>
      <c r="AD2379" s="3">
        <v>8.9283000000000001</v>
      </c>
      <c r="AE2379" s="3">
        <v>7.65097</v>
      </c>
      <c r="AG2379" s="3">
        <v>20.425989999999999</v>
      </c>
      <c r="AH2379" s="23">
        <f t="shared" si="37"/>
        <v>19.75864</v>
      </c>
    </row>
    <row r="2380" spans="1:34" x14ac:dyDescent="0.25">
      <c r="A2380" s="3">
        <v>19.766970000000001</v>
      </c>
      <c r="B2380" s="3">
        <v>382.17687999999998</v>
      </c>
      <c r="C2380" s="3">
        <v>1803.71243</v>
      </c>
      <c r="D2380" s="10">
        <v>82.847740000000002</v>
      </c>
      <c r="E2380" s="3">
        <v>26.537269999999999</v>
      </c>
      <c r="F2380" s="3">
        <v>39.640300000000003</v>
      </c>
      <c r="G2380" s="10">
        <v>193.50368</v>
      </c>
      <c r="H2380" s="10">
        <v>40.467550000000003</v>
      </c>
      <c r="I2380" s="3">
        <v>90.369200000000006</v>
      </c>
      <c r="J2380" s="3">
        <v>94.834379999999996</v>
      </c>
      <c r="K2380" s="3">
        <v>96.499840000000006</v>
      </c>
      <c r="L2380" s="3">
        <v>98.833430000000007</v>
      </c>
      <c r="M2380" s="3">
        <v>129.40267</v>
      </c>
      <c r="N2380" s="3">
        <v>72.687560000000005</v>
      </c>
      <c r="O2380" s="3">
        <v>28.083559999999991</v>
      </c>
      <c r="P2380" s="3">
        <v>574.88643999999999</v>
      </c>
      <c r="Q2380" s="3">
        <v>495.49081999999999</v>
      </c>
      <c r="R2380" s="3">
        <v>103.54279</v>
      </c>
      <c r="S2380" s="3">
        <v>5.3206100000000003</v>
      </c>
      <c r="T2380" s="3">
        <v>4.3483499999999999</v>
      </c>
      <c r="U2380" s="3">
        <v>0.76834999999999998</v>
      </c>
      <c r="V2380" s="3">
        <v>0.83094999999999997</v>
      </c>
      <c r="W2380" s="3">
        <v>0.84079999999999999</v>
      </c>
      <c r="X2380" s="3">
        <v>-6.0999999999999997E-4</v>
      </c>
      <c r="Y2380" s="3">
        <v>90.091080000000005</v>
      </c>
      <c r="Z2380" s="3">
        <v>84.445509999999999</v>
      </c>
      <c r="AA2380" s="3">
        <v>1.4903599999999999</v>
      </c>
      <c r="AB2380" s="3">
        <v>0.77139000000000002</v>
      </c>
      <c r="AC2380" s="10">
        <v>8.0999999999999996E-4</v>
      </c>
      <c r="AD2380" s="3">
        <v>9.0072500000000009</v>
      </c>
      <c r="AE2380" s="3">
        <v>7.7289899999999996</v>
      </c>
      <c r="AG2380" s="3">
        <v>20.43432</v>
      </c>
      <c r="AH2380" s="23">
        <f t="shared" si="37"/>
        <v>19.766970000000001</v>
      </c>
    </row>
    <row r="2381" spans="1:34" x14ac:dyDescent="0.25">
      <c r="A2381" s="3">
        <v>19.775310000000001</v>
      </c>
      <c r="B2381" s="3">
        <v>382.18520999999998</v>
      </c>
      <c r="C2381" s="3">
        <v>1803.8964000000001</v>
      </c>
      <c r="D2381" s="10">
        <v>82.842089999999999</v>
      </c>
      <c r="E2381" s="3">
        <v>26.613219999999998</v>
      </c>
      <c r="F2381" s="3">
        <v>39.64913</v>
      </c>
      <c r="G2381" s="10">
        <v>193.51714000000001</v>
      </c>
      <c r="H2381" s="10">
        <v>40.458410000000001</v>
      </c>
      <c r="I2381" s="3">
        <v>90.901560000000003</v>
      </c>
      <c r="J2381" s="3">
        <v>94.785570000000007</v>
      </c>
      <c r="K2381" s="3">
        <v>96.345119999999994</v>
      </c>
      <c r="L2381" s="3">
        <v>98.834710000000001</v>
      </c>
      <c r="M2381" s="3">
        <v>109.47535999999999</v>
      </c>
      <c r="N2381" s="3">
        <v>71.721419999999995</v>
      </c>
      <c r="O2381" s="3">
        <v>29.174520000000001</v>
      </c>
      <c r="P2381" s="3">
        <v>575.91551000000004</v>
      </c>
      <c r="Q2381" s="3">
        <v>495.37950999999998</v>
      </c>
      <c r="R2381" s="3">
        <v>103.71563999999999</v>
      </c>
      <c r="S2381" s="3">
        <v>5.3339400000000001</v>
      </c>
      <c r="T2381" s="3">
        <v>4.2661199999999999</v>
      </c>
      <c r="U2381" s="3">
        <v>0.77032999999999996</v>
      </c>
      <c r="V2381" s="3">
        <v>0.83094999999999997</v>
      </c>
      <c r="W2381" s="3">
        <v>0.84079999999999999</v>
      </c>
      <c r="X2381" s="3">
        <v>-6.0999999999999997E-4</v>
      </c>
      <c r="Y2381" s="3">
        <v>90.115179999999995</v>
      </c>
      <c r="Z2381" s="3">
        <v>84.498009999999994</v>
      </c>
      <c r="AA2381" s="3">
        <v>1.49902</v>
      </c>
      <c r="AB2381" s="3">
        <v>0.76807000000000003</v>
      </c>
      <c r="AC2381" s="10">
        <v>8.0999999999999996E-4</v>
      </c>
      <c r="AD2381" s="3">
        <v>9.4795499999999997</v>
      </c>
      <c r="AE2381" s="3">
        <v>8.1957599999999999</v>
      </c>
      <c r="AG2381" s="3">
        <v>20.44266</v>
      </c>
      <c r="AH2381" s="23">
        <f t="shared" si="37"/>
        <v>19.775310000000001</v>
      </c>
    </row>
    <row r="2382" spans="1:34" x14ac:dyDescent="0.25">
      <c r="A2382" s="3">
        <v>19.783640000000002</v>
      </c>
      <c r="B2382" s="3">
        <v>382.19353999999998</v>
      </c>
      <c r="C2382" s="3">
        <v>1803.7608499999999</v>
      </c>
      <c r="D2382" s="10">
        <v>82.817710000000005</v>
      </c>
      <c r="E2382" s="3">
        <v>26.50085</v>
      </c>
      <c r="F2382" s="3">
        <v>39.650069999999999</v>
      </c>
      <c r="G2382" s="10">
        <v>193.48665</v>
      </c>
      <c r="H2382" s="10">
        <v>40.461620000000003</v>
      </c>
      <c r="I2382" s="3">
        <v>90.744079999999997</v>
      </c>
      <c r="J2382" s="3">
        <v>94.802449999999993</v>
      </c>
      <c r="K2382" s="3">
        <v>96.076340000000002</v>
      </c>
      <c r="L2382" s="3">
        <v>98.841610000000003</v>
      </c>
      <c r="M2382" s="3">
        <v>96.797700000000006</v>
      </c>
      <c r="N2382" s="3">
        <v>71.225629999999995</v>
      </c>
      <c r="O2382" s="3">
        <v>28.719160000000002</v>
      </c>
      <c r="P2382" s="3">
        <v>576.49231999999995</v>
      </c>
      <c r="Q2382" s="3">
        <v>496.60030999999998</v>
      </c>
      <c r="R2382" s="3">
        <v>103.35781</v>
      </c>
      <c r="S2382" s="3">
        <v>5.3317600000000001</v>
      </c>
      <c r="T2382" s="3">
        <v>4.2777200000000004</v>
      </c>
      <c r="U2382" s="3">
        <v>0.77276999999999996</v>
      </c>
      <c r="V2382" s="3">
        <v>0.83094999999999997</v>
      </c>
      <c r="W2382" s="3">
        <v>0.84079999999999999</v>
      </c>
      <c r="X2382" s="3">
        <v>-6.0999999999999997E-4</v>
      </c>
      <c r="Y2382" s="3">
        <v>90.111350000000002</v>
      </c>
      <c r="Z2382" s="3">
        <v>83.740769999999998</v>
      </c>
      <c r="AA2382" s="3">
        <v>1.5018100000000001</v>
      </c>
      <c r="AB2382" s="3">
        <v>0.77080000000000004</v>
      </c>
      <c r="AC2382" s="10">
        <v>8.0000000000000004E-4</v>
      </c>
      <c r="AD2382" s="3">
        <v>9.09145</v>
      </c>
      <c r="AE2382" s="3">
        <v>7.8122199999999999</v>
      </c>
      <c r="AG2382" s="3">
        <v>20.450990000000001</v>
      </c>
      <c r="AH2382" s="23">
        <f t="shared" si="37"/>
        <v>19.783640000000002</v>
      </c>
    </row>
    <row r="2383" spans="1:34" x14ac:dyDescent="0.25">
      <c r="A2383" s="3">
        <v>19.791970000000003</v>
      </c>
      <c r="B2383" s="3">
        <v>382.20190000000002</v>
      </c>
      <c r="C2383" s="3">
        <v>1802.3066100000001</v>
      </c>
      <c r="D2383" s="10">
        <v>82.863140000000001</v>
      </c>
      <c r="E2383" s="3">
        <v>26.525469999999999</v>
      </c>
      <c r="F2383" s="3">
        <v>39.657539999999997</v>
      </c>
      <c r="G2383" s="10">
        <v>193.56117</v>
      </c>
      <c r="H2383" s="10">
        <v>40.466140000000003</v>
      </c>
      <c r="I2383" s="3">
        <v>90.611450000000005</v>
      </c>
      <c r="J2383" s="3">
        <v>94.745350000000002</v>
      </c>
      <c r="K2383" s="3">
        <v>96.290180000000007</v>
      </c>
      <c r="L2383" s="3">
        <v>98.835300000000004</v>
      </c>
      <c r="M2383" s="3">
        <v>160.69449</v>
      </c>
      <c r="N2383" s="3">
        <v>71.227059999999994</v>
      </c>
      <c r="O2383" s="3">
        <v>25.208320000000001</v>
      </c>
      <c r="P2383" s="3">
        <v>574.50360999999998</v>
      </c>
      <c r="Q2383" s="3">
        <v>496.00905999999998</v>
      </c>
      <c r="R2383" s="3">
        <v>103.52919</v>
      </c>
      <c r="S2383" s="3">
        <v>5.3685999999999998</v>
      </c>
      <c r="T2383" s="3">
        <v>4.2245900000000001</v>
      </c>
      <c r="U2383" s="3">
        <v>0.77034000000000002</v>
      </c>
      <c r="V2383" s="3">
        <v>0.83094999999999997</v>
      </c>
      <c r="W2383" s="3">
        <v>0.84079999999999999</v>
      </c>
      <c r="X2383" s="3">
        <v>-6.0999999999999997E-4</v>
      </c>
      <c r="Y2383" s="3">
        <v>90.105930000000001</v>
      </c>
      <c r="Z2383" s="3">
        <v>83.509360000000001</v>
      </c>
      <c r="AA2383" s="3">
        <v>1.50434</v>
      </c>
      <c r="AB2383" s="3">
        <v>0.76988999999999996</v>
      </c>
      <c r="AC2383" s="10">
        <v>8.0000000000000004E-4</v>
      </c>
      <c r="AD2383" s="3">
        <v>9.2199100000000005</v>
      </c>
      <c r="AE2383" s="3">
        <v>7.9391800000000003</v>
      </c>
      <c r="AG2383" s="3">
        <v>20.459320000000002</v>
      </c>
      <c r="AH2383" s="23">
        <f t="shared" si="37"/>
        <v>19.791970000000003</v>
      </c>
    </row>
    <row r="2384" spans="1:34" x14ac:dyDescent="0.25">
      <c r="A2384" s="3">
        <v>19.80031</v>
      </c>
      <c r="B2384" s="3">
        <v>382.21024</v>
      </c>
      <c r="C2384" s="3">
        <v>1802.1356699999999</v>
      </c>
      <c r="D2384" s="10">
        <v>82.880549999999999</v>
      </c>
      <c r="E2384" s="3">
        <v>26.586680000000001</v>
      </c>
      <c r="F2384" s="3">
        <v>39.652720000000002</v>
      </c>
      <c r="G2384" s="10">
        <v>193.56671</v>
      </c>
      <c r="H2384" s="10">
        <v>40.401510000000002</v>
      </c>
      <c r="I2384" s="3">
        <v>90.434610000000006</v>
      </c>
      <c r="J2384" s="3">
        <v>94.765069999999994</v>
      </c>
      <c r="K2384" s="3">
        <v>96.51258</v>
      </c>
      <c r="L2384" s="3">
        <v>98.833650000000006</v>
      </c>
      <c r="M2384" s="3">
        <v>115.18235</v>
      </c>
      <c r="N2384" s="3">
        <v>69.817769999999996</v>
      </c>
      <c r="O2384" s="3">
        <v>28.62388</v>
      </c>
      <c r="P2384" s="3">
        <v>573.28602999999998</v>
      </c>
      <c r="Q2384" s="3">
        <v>496.20062000000001</v>
      </c>
      <c r="R2384" s="3">
        <v>103.30894000000001</v>
      </c>
      <c r="S2384" s="3">
        <v>5.3381600000000002</v>
      </c>
      <c r="T2384" s="3">
        <v>3.8639999999999999</v>
      </c>
      <c r="U2384" s="3">
        <v>0.76993999999999996</v>
      </c>
      <c r="V2384" s="3">
        <v>0.83094999999999997</v>
      </c>
      <c r="W2384" s="3">
        <v>0.84079999999999999</v>
      </c>
      <c r="X2384" s="3">
        <v>-6.0999999999999997E-4</v>
      </c>
      <c r="Y2384" s="3">
        <v>90.090260000000001</v>
      </c>
      <c r="Z2384" s="3">
        <v>83.043989999999994</v>
      </c>
      <c r="AA2384" s="3">
        <v>1.5067999999999999</v>
      </c>
      <c r="AB2384" s="3">
        <v>0.76968999999999999</v>
      </c>
      <c r="AC2384" s="10">
        <v>8.0000000000000004E-4</v>
      </c>
      <c r="AD2384" s="3">
        <v>9.2489399999999993</v>
      </c>
      <c r="AE2384" s="3">
        <v>7.9678699999999996</v>
      </c>
      <c r="AG2384" s="3">
        <v>20.467659999999999</v>
      </c>
      <c r="AH2384" s="23">
        <f t="shared" si="37"/>
        <v>19.80031</v>
      </c>
    </row>
    <row r="2385" spans="1:34" x14ac:dyDescent="0.25">
      <c r="A2385" s="3">
        <v>19.80864</v>
      </c>
      <c r="B2385" s="3">
        <v>382.21857</v>
      </c>
      <c r="C2385" s="3">
        <v>1802.3320799999999</v>
      </c>
      <c r="D2385" s="10">
        <v>82.891210000000001</v>
      </c>
      <c r="E2385" s="3">
        <v>26.681940000000001</v>
      </c>
      <c r="F2385" s="3">
        <v>39.665140000000001</v>
      </c>
      <c r="G2385" s="10">
        <v>193.5771</v>
      </c>
      <c r="H2385" s="10">
        <v>40.444400000000002</v>
      </c>
      <c r="I2385" s="3">
        <v>90.591790000000003</v>
      </c>
      <c r="J2385" s="3">
        <v>94.751949999999994</v>
      </c>
      <c r="K2385" s="3">
        <v>96.370419999999996</v>
      </c>
      <c r="L2385" s="3">
        <v>98.841989999999996</v>
      </c>
      <c r="M2385" s="3">
        <v>87.776750000000007</v>
      </c>
      <c r="N2385" s="3">
        <v>69.356570000000005</v>
      </c>
      <c r="O2385" s="3">
        <v>28.869950000000003</v>
      </c>
      <c r="P2385" s="3">
        <v>577.04435000000001</v>
      </c>
      <c r="Q2385" s="3">
        <v>494.86489</v>
      </c>
      <c r="R2385" s="3">
        <v>103.69750000000001</v>
      </c>
      <c r="S2385" s="3">
        <v>5.3964400000000001</v>
      </c>
      <c r="T2385" s="3">
        <v>3.8045499999999999</v>
      </c>
      <c r="U2385" s="3">
        <v>0.77102999999999999</v>
      </c>
      <c r="V2385" s="3">
        <v>0.83094999999999997</v>
      </c>
      <c r="W2385" s="3">
        <v>0.84079999999999999</v>
      </c>
      <c r="X2385" s="3">
        <v>-6.0999999999999997E-4</v>
      </c>
      <c r="Y2385" s="3">
        <v>90.104839999999996</v>
      </c>
      <c r="Z2385" s="3">
        <v>83.626819999999995</v>
      </c>
      <c r="AA2385" s="3">
        <v>1.50925</v>
      </c>
      <c r="AB2385" s="3">
        <v>0.77092000000000005</v>
      </c>
      <c r="AC2385" s="10">
        <v>8.0000000000000004E-4</v>
      </c>
      <c r="AD2385" s="3">
        <v>9.0734200000000005</v>
      </c>
      <c r="AE2385" s="3">
        <v>7.7944000000000004</v>
      </c>
      <c r="AG2385" s="3">
        <v>20.475989999999999</v>
      </c>
      <c r="AH2385" s="23">
        <f t="shared" si="37"/>
        <v>19.80864</v>
      </c>
    </row>
    <row r="2386" spans="1:34" x14ac:dyDescent="0.25">
      <c r="A2386" s="3">
        <v>19.816970000000001</v>
      </c>
      <c r="B2386" s="3">
        <v>382.2269</v>
      </c>
      <c r="C2386" s="3">
        <v>1805.3496399999999</v>
      </c>
      <c r="D2386" s="10">
        <v>82.916979999999995</v>
      </c>
      <c r="E2386" s="3">
        <v>26.787880000000001</v>
      </c>
      <c r="F2386" s="3">
        <v>39.656280000000002</v>
      </c>
      <c r="G2386" s="10">
        <v>193.59995000000001</v>
      </c>
      <c r="H2386" s="10">
        <v>40.454650000000001</v>
      </c>
      <c r="I2386" s="3">
        <v>90.597189999999998</v>
      </c>
      <c r="J2386" s="3">
        <v>94.735339999999994</v>
      </c>
      <c r="K2386" s="3">
        <v>96.156490000000005</v>
      </c>
      <c r="L2386" s="3">
        <v>98.847449999999995</v>
      </c>
      <c r="M2386" s="3">
        <v>132.51803000000001</v>
      </c>
      <c r="N2386" s="3">
        <v>70.787459999999996</v>
      </c>
      <c r="O2386" s="3">
        <v>27.14143</v>
      </c>
      <c r="P2386" s="3">
        <v>574.71817999999996</v>
      </c>
      <c r="Q2386" s="3">
        <v>496.56096000000002</v>
      </c>
      <c r="R2386" s="3">
        <v>103.47637</v>
      </c>
      <c r="S2386" s="3">
        <v>5.3519699999999997</v>
      </c>
      <c r="T2386" s="3">
        <v>4.0770299999999997</v>
      </c>
      <c r="U2386" s="3">
        <v>0.77205999999999997</v>
      </c>
      <c r="V2386" s="3">
        <v>0.83094999999999997</v>
      </c>
      <c r="W2386" s="3">
        <v>0.84079999999999999</v>
      </c>
      <c r="X2386" s="3">
        <v>-6.0999999999999997E-4</v>
      </c>
      <c r="Y2386" s="3">
        <v>90.084419999999994</v>
      </c>
      <c r="Z2386" s="3">
        <v>84.665009999999995</v>
      </c>
      <c r="AA2386" s="3">
        <v>1.5040899999999999</v>
      </c>
      <c r="AB2386" s="3">
        <v>0.77122000000000002</v>
      </c>
      <c r="AC2386" s="10">
        <v>8.0999999999999996E-4</v>
      </c>
      <c r="AD2386" s="3">
        <v>9.0319000000000003</v>
      </c>
      <c r="AE2386" s="3">
        <v>7.7533500000000002</v>
      </c>
      <c r="AG2386" s="3">
        <v>20.48432</v>
      </c>
      <c r="AH2386" s="23">
        <f t="shared" si="37"/>
        <v>19.816970000000001</v>
      </c>
    </row>
    <row r="2387" spans="1:34" x14ac:dyDescent="0.25">
      <c r="A2387" s="3">
        <v>19.825300000000002</v>
      </c>
      <c r="B2387" s="3">
        <v>382.23523</v>
      </c>
      <c r="C2387" s="3">
        <v>1803.76226</v>
      </c>
      <c r="D2387" s="10">
        <v>82.930530000000005</v>
      </c>
      <c r="E2387" s="3">
        <v>26.878039999999999</v>
      </c>
      <c r="F2387" s="3">
        <v>39.679160000000003</v>
      </c>
      <c r="G2387" s="10">
        <v>193.68906999999999</v>
      </c>
      <c r="H2387" s="10">
        <v>40.432029999999997</v>
      </c>
      <c r="I2387" s="3">
        <v>90.84254</v>
      </c>
      <c r="J2387" s="3">
        <v>94.712760000000003</v>
      </c>
      <c r="K2387" s="3">
        <v>96.289559999999994</v>
      </c>
      <c r="L2387" s="3">
        <v>98.844949999999997</v>
      </c>
      <c r="M2387" s="3">
        <v>113.4242</v>
      </c>
      <c r="N2387" s="3">
        <v>69.379090000000005</v>
      </c>
      <c r="O2387" s="3">
        <v>30.539630000000002</v>
      </c>
      <c r="P2387" s="3">
        <v>569.39050999999995</v>
      </c>
      <c r="Q2387" s="3">
        <v>496.28604999999999</v>
      </c>
      <c r="R2387" s="3">
        <v>103.35007</v>
      </c>
      <c r="S2387" s="3">
        <v>5.3614800000000002</v>
      </c>
      <c r="T2387" s="3">
        <v>4.0521399999999996</v>
      </c>
      <c r="U2387" s="3">
        <v>0.77093999999999996</v>
      </c>
      <c r="V2387" s="3">
        <v>0.83094999999999997</v>
      </c>
      <c r="W2387" s="3">
        <v>0.84079999999999999</v>
      </c>
      <c r="X2387" s="3">
        <v>-6.0999999999999997E-4</v>
      </c>
      <c r="Y2387" s="3">
        <v>90.102630000000005</v>
      </c>
      <c r="Z2387" s="3">
        <v>84.299880000000002</v>
      </c>
      <c r="AA2387" s="3">
        <v>1.5058</v>
      </c>
      <c r="AB2387" s="3">
        <v>0.77153000000000005</v>
      </c>
      <c r="AC2387" s="10">
        <v>8.0999999999999996E-4</v>
      </c>
      <c r="AD2387" s="3">
        <v>8.9878400000000003</v>
      </c>
      <c r="AE2387" s="3">
        <v>7.7098100000000001</v>
      </c>
      <c r="AG2387" s="3">
        <v>20.492650000000001</v>
      </c>
      <c r="AH2387" s="23">
        <f t="shared" si="37"/>
        <v>19.825300000000002</v>
      </c>
    </row>
    <row r="2388" spans="1:34" x14ac:dyDescent="0.25">
      <c r="A2388" s="3">
        <v>19.833640000000003</v>
      </c>
      <c r="B2388" s="3">
        <v>382.24356</v>
      </c>
      <c r="C2388" s="3">
        <v>1803.7530300000001</v>
      </c>
      <c r="D2388" s="10">
        <v>82.931309999999996</v>
      </c>
      <c r="E2388" s="3">
        <v>26.943079999999998</v>
      </c>
      <c r="F2388" s="3">
        <v>39.678359999999998</v>
      </c>
      <c r="G2388" s="10">
        <v>193.68243000000001</v>
      </c>
      <c r="H2388" s="10">
        <v>40.473520000000001</v>
      </c>
      <c r="I2388" s="3">
        <v>90.631969999999995</v>
      </c>
      <c r="J2388" s="3">
        <v>94.727699999999999</v>
      </c>
      <c r="K2388" s="3">
        <v>96.387720000000002</v>
      </c>
      <c r="L2388" s="3">
        <v>98.848990000000001</v>
      </c>
      <c r="M2388" s="3">
        <v>91.163340000000005</v>
      </c>
      <c r="N2388" s="3">
        <v>70.814639999999997</v>
      </c>
      <c r="O2388" s="3">
        <v>32.890290000000007</v>
      </c>
      <c r="P2388" s="3">
        <v>573.46819000000005</v>
      </c>
      <c r="Q2388" s="3">
        <v>496.78357999999997</v>
      </c>
      <c r="R2388" s="3">
        <v>103.31091000000001</v>
      </c>
      <c r="S2388" s="3">
        <v>5.3680899999999996</v>
      </c>
      <c r="T2388" s="3">
        <v>4.3080299999999996</v>
      </c>
      <c r="U2388" s="3">
        <v>0.77092000000000005</v>
      </c>
      <c r="V2388" s="3">
        <v>0.83094999999999997</v>
      </c>
      <c r="W2388" s="3">
        <v>0.84079999999999999</v>
      </c>
      <c r="X2388" s="3">
        <v>-6.0999999999999997E-4</v>
      </c>
      <c r="Y2388" s="3">
        <v>90.120130000000003</v>
      </c>
      <c r="Z2388" s="3">
        <v>84.002049999999997</v>
      </c>
      <c r="AA2388" s="3">
        <v>1.50359</v>
      </c>
      <c r="AB2388" s="3">
        <v>0.77149000000000001</v>
      </c>
      <c r="AC2388" s="10">
        <v>8.0999999999999996E-4</v>
      </c>
      <c r="AD2388" s="3">
        <v>8.9934899999999995</v>
      </c>
      <c r="AE2388" s="3">
        <v>7.7154100000000003</v>
      </c>
      <c r="AG2388" s="3">
        <v>20.500990000000002</v>
      </c>
      <c r="AH2388" s="23">
        <f t="shared" si="37"/>
        <v>19.833640000000003</v>
      </c>
    </row>
    <row r="2389" spans="1:34" x14ac:dyDescent="0.25">
      <c r="A2389" s="3">
        <v>19.84197</v>
      </c>
      <c r="B2389" s="3">
        <v>382.25189</v>
      </c>
      <c r="C2389" s="3">
        <v>1803.77349</v>
      </c>
      <c r="D2389" s="10">
        <v>82.943539999999999</v>
      </c>
      <c r="E2389" s="3">
        <v>26.863330000000001</v>
      </c>
      <c r="F2389" s="3">
        <v>39.677590000000002</v>
      </c>
      <c r="G2389" s="10">
        <v>193.73755</v>
      </c>
      <c r="H2389" s="10">
        <v>40.521180000000001</v>
      </c>
      <c r="I2389" s="3">
        <v>90.630089999999996</v>
      </c>
      <c r="J2389" s="3">
        <v>94.743120000000005</v>
      </c>
      <c r="K2389" s="3">
        <v>96.447909999999993</v>
      </c>
      <c r="L2389" s="3">
        <v>98.845429999999993</v>
      </c>
      <c r="M2389" s="3">
        <v>161.81413000000001</v>
      </c>
      <c r="N2389" s="3">
        <v>72.203180000000003</v>
      </c>
      <c r="O2389" s="3">
        <v>24.97908000000001</v>
      </c>
      <c r="P2389" s="3">
        <v>574.72967000000006</v>
      </c>
      <c r="Q2389" s="3">
        <v>497.23297000000002</v>
      </c>
      <c r="R2389" s="3">
        <v>103.10577000000001</v>
      </c>
      <c r="S2389" s="3">
        <v>5.38009</v>
      </c>
      <c r="T2389" s="3">
        <v>4.2170800000000002</v>
      </c>
      <c r="U2389" s="3">
        <v>0.77076999999999996</v>
      </c>
      <c r="V2389" s="3">
        <v>0.83094999999999997</v>
      </c>
      <c r="W2389" s="3">
        <v>0.84079999999999999</v>
      </c>
      <c r="X2389" s="3">
        <v>-6.0999999999999997E-4</v>
      </c>
      <c r="Y2389" s="3">
        <v>90.116399999999999</v>
      </c>
      <c r="Z2389" s="3">
        <v>83.937240000000003</v>
      </c>
      <c r="AA2389" s="3">
        <v>1.5012000000000001</v>
      </c>
      <c r="AB2389" s="3">
        <v>0.77190000000000003</v>
      </c>
      <c r="AC2389" s="10">
        <v>8.0999999999999996E-4</v>
      </c>
      <c r="AD2389" s="3">
        <v>8.9347999999999992</v>
      </c>
      <c r="AE2389" s="3">
        <v>7.6574</v>
      </c>
      <c r="AG2389" s="3">
        <v>20.509319999999999</v>
      </c>
      <c r="AH2389" s="23">
        <f t="shared" si="37"/>
        <v>19.84197</v>
      </c>
    </row>
    <row r="2390" spans="1:34" x14ac:dyDescent="0.25">
      <c r="A2390" s="3">
        <v>19.85031</v>
      </c>
      <c r="B2390" s="3">
        <v>382.26022</v>
      </c>
      <c r="C2390" s="3">
        <v>1805.36187</v>
      </c>
      <c r="D2390" s="10">
        <v>82.96996</v>
      </c>
      <c r="E2390" s="3">
        <v>26.98535</v>
      </c>
      <c r="F2390" s="3">
        <v>39.682360000000003</v>
      </c>
      <c r="G2390" s="10">
        <v>193.71868000000001</v>
      </c>
      <c r="H2390" s="10">
        <v>40.451830000000001</v>
      </c>
      <c r="I2390" s="3">
        <v>90.386669999999995</v>
      </c>
      <c r="J2390" s="3">
        <v>94.725819999999999</v>
      </c>
      <c r="K2390" s="3">
        <v>96.102729999999994</v>
      </c>
      <c r="L2390" s="3">
        <v>98.836370000000002</v>
      </c>
      <c r="M2390" s="3">
        <v>119.72324999999999</v>
      </c>
      <c r="N2390" s="3">
        <v>70.753780000000006</v>
      </c>
      <c r="O2390" s="3">
        <v>25.425839999999994</v>
      </c>
      <c r="P2390" s="3">
        <v>575.22209999999995</v>
      </c>
      <c r="Q2390" s="3">
        <v>495.89879000000002</v>
      </c>
      <c r="R2390" s="3">
        <v>103.28082999999999</v>
      </c>
      <c r="S2390" s="3">
        <v>5.35717</v>
      </c>
      <c r="T2390" s="3">
        <v>4.0118499999999999</v>
      </c>
      <c r="U2390" s="3">
        <v>0.76995000000000002</v>
      </c>
      <c r="V2390" s="3">
        <v>0.83094999999999997</v>
      </c>
      <c r="W2390" s="3">
        <v>0.84079999999999999</v>
      </c>
      <c r="X2390" s="3">
        <v>-6.0999999999999997E-4</v>
      </c>
      <c r="Y2390" s="3">
        <v>90.133349999999993</v>
      </c>
      <c r="Z2390" s="3">
        <v>83.865039999999993</v>
      </c>
      <c r="AA2390" s="3">
        <v>1.50762</v>
      </c>
      <c r="AB2390" s="3">
        <v>0.77056999999999998</v>
      </c>
      <c r="AC2390" s="10">
        <v>8.0000000000000004E-4</v>
      </c>
      <c r="AD2390" s="3">
        <v>9.1240199999999998</v>
      </c>
      <c r="AE2390" s="3">
        <v>7.8444000000000003</v>
      </c>
      <c r="AG2390" s="3">
        <v>20.517659999999999</v>
      </c>
      <c r="AH2390" s="23">
        <f t="shared" si="37"/>
        <v>19.85031</v>
      </c>
    </row>
    <row r="2391" spans="1:34" x14ac:dyDescent="0.25">
      <c r="A2391" s="3">
        <v>19.858640000000001</v>
      </c>
      <c r="B2391" s="3">
        <v>382.26855</v>
      </c>
      <c r="C2391" s="3">
        <v>1803.91345</v>
      </c>
      <c r="D2391" s="10">
        <v>83.006600000000006</v>
      </c>
      <c r="E2391" s="3">
        <v>27.04927</v>
      </c>
      <c r="F2391" s="3">
        <v>39.679780000000001</v>
      </c>
      <c r="G2391" s="10">
        <v>193.76705000000001</v>
      </c>
      <c r="H2391" s="10">
        <v>40.45129</v>
      </c>
      <c r="I2391" s="3">
        <v>90.658050000000003</v>
      </c>
      <c r="J2391" s="3">
        <v>94.74888</v>
      </c>
      <c r="K2391" s="3">
        <v>96.119600000000005</v>
      </c>
      <c r="L2391" s="3">
        <v>98.836110000000005</v>
      </c>
      <c r="M2391" s="3">
        <v>85.144949999999994</v>
      </c>
      <c r="N2391" s="3">
        <v>71.250540000000001</v>
      </c>
      <c r="O2391" s="3">
        <v>25.069149999999993</v>
      </c>
      <c r="P2391" s="3">
        <v>575.93856000000005</v>
      </c>
      <c r="Q2391" s="3">
        <v>494.55995000000001</v>
      </c>
      <c r="R2391" s="3">
        <v>103.20987</v>
      </c>
      <c r="S2391" s="3">
        <v>5.3944400000000003</v>
      </c>
      <c r="T2391" s="3">
        <v>3.8975599999999999</v>
      </c>
      <c r="U2391" s="3">
        <v>0.76758999999999999</v>
      </c>
      <c r="V2391" s="3">
        <v>0.83094999999999997</v>
      </c>
      <c r="W2391" s="3">
        <v>0.84079999999999999</v>
      </c>
      <c r="X2391" s="3">
        <v>-6.0999999999999997E-4</v>
      </c>
      <c r="Y2391" s="3">
        <v>90.089659999999995</v>
      </c>
      <c r="Z2391" s="3">
        <v>84.048730000000006</v>
      </c>
      <c r="AA2391" s="3">
        <v>1.4711399999999999</v>
      </c>
      <c r="AB2391" s="3">
        <v>0.76639999999999997</v>
      </c>
      <c r="AC2391" s="10">
        <v>8.0999999999999996E-4</v>
      </c>
      <c r="AD2391" s="3">
        <v>9.7179699999999993</v>
      </c>
      <c r="AE2391" s="3">
        <v>8.4313900000000004</v>
      </c>
      <c r="AG2391" s="3">
        <v>20.52599</v>
      </c>
      <c r="AH2391" s="23">
        <f t="shared" si="37"/>
        <v>19.858640000000001</v>
      </c>
    </row>
    <row r="2392" spans="1:34" x14ac:dyDescent="0.25">
      <c r="A2392" s="3">
        <v>19.866970000000002</v>
      </c>
      <c r="B2392" s="3">
        <v>382.27688999999998</v>
      </c>
      <c r="C2392" s="3">
        <v>1805.3731</v>
      </c>
      <c r="D2392" s="10">
        <v>82.986720000000005</v>
      </c>
      <c r="E2392" s="3">
        <v>26.998449999999998</v>
      </c>
      <c r="F2392" s="3">
        <v>39.69144</v>
      </c>
      <c r="G2392" s="10">
        <v>193.81370999999999</v>
      </c>
      <c r="H2392" s="10">
        <v>40.482959999999999</v>
      </c>
      <c r="I2392" s="3">
        <v>90.504199999999997</v>
      </c>
      <c r="J2392" s="3">
        <v>94.688720000000004</v>
      </c>
      <c r="K2392" s="3">
        <v>96.103219999999993</v>
      </c>
      <c r="L2392" s="3">
        <v>98.845169999999996</v>
      </c>
      <c r="M2392" s="3">
        <v>128.77412000000001</v>
      </c>
      <c r="N2392" s="3">
        <v>70.759389999999996</v>
      </c>
      <c r="O2392" s="3">
        <v>26.617699999999999</v>
      </c>
      <c r="P2392" s="3">
        <v>575.94475</v>
      </c>
      <c r="Q2392" s="3">
        <v>497.24642999999998</v>
      </c>
      <c r="R2392" s="3">
        <v>103.77933</v>
      </c>
      <c r="S2392" s="3">
        <v>5.3682299999999996</v>
      </c>
      <c r="T2392" s="3">
        <v>3.8450700000000002</v>
      </c>
      <c r="U2392" s="3">
        <v>0.77105000000000001</v>
      </c>
      <c r="V2392" s="3">
        <v>0.83094999999999997</v>
      </c>
      <c r="W2392" s="3">
        <v>0.84079999999999999</v>
      </c>
      <c r="X2392" s="3">
        <v>-6.0999999999999997E-4</v>
      </c>
      <c r="Y2392" s="3">
        <v>90.097300000000004</v>
      </c>
      <c r="Z2392" s="3">
        <v>83.513540000000006</v>
      </c>
      <c r="AA2392" s="3">
        <v>1.50698</v>
      </c>
      <c r="AB2392" s="3">
        <v>0.77058000000000004</v>
      </c>
      <c r="AC2392" s="10">
        <v>8.0000000000000004E-4</v>
      </c>
      <c r="AD2392" s="3">
        <v>9.1214700000000004</v>
      </c>
      <c r="AE2392" s="3">
        <v>7.8418900000000002</v>
      </c>
      <c r="AG2392" s="3">
        <v>20.534320000000001</v>
      </c>
      <c r="AH2392" s="23">
        <f t="shared" si="37"/>
        <v>19.866970000000002</v>
      </c>
    </row>
    <row r="2393" spans="1:34" x14ac:dyDescent="0.25">
      <c r="A2393" s="3">
        <v>19.875299999999999</v>
      </c>
      <c r="B2393" s="3">
        <v>382.28521999999998</v>
      </c>
      <c r="C2393" s="3">
        <v>1803.7704799999999</v>
      </c>
      <c r="D2393" s="10">
        <v>82.987170000000006</v>
      </c>
      <c r="E2393" s="3">
        <v>27.022849999999998</v>
      </c>
      <c r="F2393" s="3">
        <v>39.673470000000002</v>
      </c>
      <c r="G2393" s="10">
        <v>193.86403000000001</v>
      </c>
      <c r="H2393" s="10">
        <v>40.449530000000003</v>
      </c>
      <c r="I2393" s="3">
        <v>90.602019999999996</v>
      </c>
      <c r="J2393" s="3">
        <v>94.748710000000003</v>
      </c>
      <c r="K2393" s="3">
        <v>96.489559999999997</v>
      </c>
      <c r="L2393" s="3">
        <v>98.852459999999994</v>
      </c>
      <c r="M2393" s="3">
        <v>113.41502</v>
      </c>
      <c r="N2393" s="3">
        <v>71.709199999999996</v>
      </c>
      <c r="O2393" s="3">
        <v>26.080150000000003</v>
      </c>
      <c r="P2393" s="3">
        <v>571.18114000000003</v>
      </c>
      <c r="Q2393" s="3">
        <v>496.2876</v>
      </c>
      <c r="R2393" s="3">
        <v>103.80432</v>
      </c>
      <c r="S2393" s="3">
        <v>5.3516199999999996</v>
      </c>
      <c r="T2393" s="3">
        <v>4.1230799999999999</v>
      </c>
      <c r="U2393" s="3">
        <v>0.77007999999999999</v>
      </c>
      <c r="V2393" s="3">
        <v>0.83094999999999997</v>
      </c>
      <c r="W2393" s="3">
        <v>0.84079999999999999</v>
      </c>
      <c r="X2393" s="3">
        <v>-6.0999999999999997E-4</v>
      </c>
      <c r="Y2393" s="3">
        <v>90.104690000000005</v>
      </c>
      <c r="Z2393" s="3">
        <v>83.849029999999999</v>
      </c>
      <c r="AA2393" s="3">
        <v>1.4996799999999999</v>
      </c>
      <c r="AB2393" s="3">
        <v>0.77083999999999997</v>
      </c>
      <c r="AC2393" s="10">
        <v>8.0000000000000004E-4</v>
      </c>
      <c r="AD2393" s="3">
        <v>9.0857700000000001</v>
      </c>
      <c r="AE2393" s="3">
        <v>7.8066000000000004</v>
      </c>
      <c r="AG2393" s="3">
        <v>20.542649999999998</v>
      </c>
      <c r="AH2393" s="23">
        <f t="shared" si="37"/>
        <v>19.875299999999999</v>
      </c>
    </row>
    <row r="2394" spans="1:34" x14ac:dyDescent="0.25">
      <c r="A2394" s="3">
        <v>19.88364</v>
      </c>
      <c r="B2394" s="3">
        <v>382.29354999999998</v>
      </c>
      <c r="C2394" s="3">
        <v>1802.1543200000001</v>
      </c>
      <c r="D2394" s="10">
        <v>83.006900000000002</v>
      </c>
      <c r="E2394" s="3">
        <v>27.084109999999999</v>
      </c>
      <c r="F2394" s="3">
        <v>39.697150000000001</v>
      </c>
      <c r="G2394" s="10">
        <v>193.79555999999999</v>
      </c>
      <c r="H2394" s="10">
        <v>40.487299999999998</v>
      </c>
      <c r="I2394" s="3">
        <v>90.468549999999993</v>
      </c>
      <c r="J2394" s="3">
        <v>94.742890000000003</v>
      </c>
      <c r="K2394" s="3">
        <v>96.493700000000004</v>
      </c>
      <c r="L2394" s="3">
        <v>98.844189999999998</v>
      </c>
      <c r="M2394" s="3">
        <v>95.033929999999998</v>
      </c>
      <c r="N2394" s="3">
        <v>70.317670000000007</v>
      </c>
      <c r="O2394" s="3">
        <v>29.519360000000006</v>
      </c>
      <c r="P2394" s="3">
        <v>573.10071000000005</v>
      </c>
      <c r="Q2394" s="3">
        <v>495.63216</v>
      </c>
      <c r="R2394" s="3">
        <v>103.7171</v>
      </c>
      <c r="S2394" s="3">
        <v>5.4006100000000004</v>
      </c>
      <c r="T2394" s="3">
        <v>3.9119600000000001</v>
      </c>
      <c r="U2394" s="3">
        <v>0.77090999999999998</v>
      </c>
      <c r="V2394" s="3">
        <v>0.83094999999999997</v>
      </c>
      <c r="W2394" s="3">
        <v>0.84079999999999999</v>
      </c>
      <c r="X2394" s="3">
        <v>-6.0999999999999997E-4</v>
      </c>
      <c r="Y2394" s="3">
        <v>90.059780000000003</v>
      </c>
      <c r="Z2394" s="3">
        <v>83.892420000000001</v>
      </c>
      <c r="AA2394" s="3">
        <v>1.4943299999999999</v>
      </c>
      <c r="AB2394" s="3">
        <v>0.77020999999999995</v>
      </c>
      <c r="AC2394" s="10">
        <v>8.0000000000000004E-4</v>
      </c>
      <c r="AD2394" s="3">
        <v>9.1741200000000003</v>
      </c>
      <c r="AE2394" s="3">
        <v>7.8939199999999996</v>
      </c>
      <c r="AG2394" s="3">
        <v>20.550989999999999</v>
      </c>
      <c r="AH2394" s="23">
        <f t="shared" si="37"/>
        <v>19.88364</v>
      </c>
    </row>
    <row r="2395" spans="1:34" x14ac:dyDescent="0.25">
      <c r="A2395" s="3">
        <v>19.891970000000001</v>
      </c>
      <c r="B2395" s="3">
        <v>382.30187999999998</v>
      </c>
      <c r="C2395" s="3">
        <v>1803.72867</v>
      </c>
      <c r="D2395" s="10">
        <v>83.009349999999998</v>
      </c>
      <c r="E2395" s="3">
        <v>27.034369999999999</v>
      </c>
      <c r="F2395" s="3">
        <v>39.705550000000002</v>
      </c>
      <c r="G2395" s="10">
        <v>193.86427</v>
      </c>
      <c r="H2395" s="10">
        <v>40.51502</v>
      </c>
      <c r="I2395" s="3">
        <v>90.302080000000004</v>
      </c>
      <c r="J2395" s="3">
        <v>94.728269999999995</v>
      </c>
      <c r="K2395" s="3">
        <v>96.246629999999996</v>
      </c>
      <c r="L2395" s="3">
        <v>98.852440000000001</v>
      </c>
      <c r="M2395" s="3">
        <v>160.83306999999999</v>
      </c>
      <c r="N2395" s="3">
        <v>69.347049999999996</v>
      </c>
      <c r="O2395" s="3">
        <v>28.040369999999996</v>
      </c>
      <c r="P2395" s="3">
        <v>576.45142999999996</v>
      </c>
      <c r="Q2395" s="3">
        <v>496.90266000000003</v>
      </c>
      <c r="R2395" s="3">
        <v>103.29242000000001</v>
      </c>
      <c r="S2395" s="3">
        <v>5.3980399999999999</v>
      </c>
      <c r="T2395" s="3">
        <v>4.0174300000000001</v>
      </c>
      <c r="U2395" s="3">
        <v>0.77044999999999997</v>
      </c>
      <c r="V2395" s="3">
        <v>0.83094999999999997</v>
      </c>
      <c r="W2395" s="3">
        <v>0.84079999999999999</v>
      </c>
      <c r="X2395" s="3">
        <v>-6.0999999999999997E-4</v>
      </c>
      <c r="Y2395" s="3">
        <v>90.140169999999998</v>
      </c>
      <c r="Z2395" s="3">
        <v>83.498239999999996</v>
      </c>
      <c r="AA2395" s="3">
        <v>1.51098</v>
      </c>
      <c r="AB2395" s="3">
        <v>0.76902000000000004</v>
      </c>
      <c r="AC2395" s="10">
        <v>8.0000000000000004E-4</v>
      </c>
      <c r="AD2395" s="3">
        <v>9.3434500000000007</v>
      </c>
      <c r="AE2395" s="3">
        <v>8.0612700000000004</v>
      </c>
      <c r="AG2395" s="3">
        <v>20.55932</v>
      </c>
      <c r="AH2395" s="23">
        <f t="shared" si="37"/>
        <v>19.891970000000001</v>
      </c>
    </row>
    <row r="2396" spans="1:34" x14ac:dyDescent="0.25">
      <c r="A2396" s="3">
        <v>19.900300000000001</v>
      </c>
      <c r="B2396" s="3">
        <v>382.31020999999998</v>
      </c>
      <c r="C2396" s="3">
        <v>1802.14129</v>
      </c>
      <c r="D2396" s="10">
        <v>83.026669999999996</v>
      </c>
      <c r="E2396" s="3">
        <v>27.1189</v>
      </c>
      <c r="F2396" s="3">
        <v>39.699570000000001</v>
      </c>
      <c r="G2396" s="10">
        <v>193.86014</v>
      </c>
      <c r="H2396" s="10">
        <v>40.463270000000001</v>
      </c>
      <c r="I2396" s="3">
        <v>90.465170000000001</v>
      </c>
      <c r="J2396" s="3">
        <v>94.715950000000007</v>
      </c>
      <c r="K2396" s="3">
        <v>96.242429999999999</v>
      </c>
      <c r="L2396" s="3">
        <v>98.855609999999999</v>
      </c>
      <c r="M2396" s="3">
        <v>115.14662</v>
      </c>
      <c r="N2396" s="3">
        <v>70.312790000000007</v>
      </c>
      <c r="O2396" s="3">
        <v>30.208800000000011</v>
      </c>
      <c r="P2396" s="3">
        <v>574.62330999999995</v>
      </c>
      <c r="Q2396" s="3">
        <v>495.13772999999998</v>
      </c>
      <c r="R2396" s="3">
        <v>104.07199</v>
      </c>
      <c r="S2396" s="3">
        <v>5.3892699999999998</v>
      </c>
      <c r="T2396" s="3">
        <v>4.14262</v>
      </c>
      <c r="U2396" s="3">
        <v>0.77166000000000001</v>
      </c>
      <c r="V2396" s="3">
        <v>0.83094999999999997</v>
      </c>
      <c r="W2396" s="3">
        <v>0.84079999999999999</v>
      </c>
      <c r="X2396" s="3">
        <v>-6.0999999999999997E-4</v>
      </c>
      <c r="Y2396" s="3">
        <v>90.110420000000005</v>
      </c>
      <c r="Z2396" s="3">
        <v>84.395219999999995</v>
      </c>
      <c r="AA2396" s="3">
        <v>1.5068699999999999</v>
      </c>
      <c r="AB2396" s="3">
        <v>0.77110999999999996</v>
      </c>
      <c r="AC2396" s="10">
        <v>8.0999999999999996E-4</v>
      </c>
      <c r="AD2396" s="3">
        <v>9.0470900000000007</v>
      </c>
      <c r="AE2396" s="3">
        <v>7.76837</v>
      </c>
      <c r="AG2396" s="3">
        <v>20.56765</v>
      </c>
      <c r="AH2396" s="23">
        <f t="shared" si="37"/>
        <v>19.900300000000001</v>
      </c>
    </row>
    <row r="2397" spans="1:34" x14ac:dyDescent="0.25">
      <c r="A2397" s="3">
        <v>19.908640000000002</v>
      </c>
      <c r="B2397" s="3">
        <v>382.31853999999998</v>
      </c>
      <c r="C2397" s="3">
        <v>1803.8335400000001</v>
      </c>
      <c r="D2397" s="10">
        <v>83.054860000000005</v>
      </c>
      <c r="E2397" s="3">
        <v>27.173010000000001</v>
      </c>
      <c r="F2397" s="3">
        <v>39.704929999999997</v>
      </c>
      <c r="G2397" s="10">
        <v>193.85431</v>
      </c>
      <c r="H2397" s="10">
        <v>40.465739999999997</v>
      </c>
      <c r="I2397" s="3">
        <v>90.574939999999998</v>
      </c>
      <c r="J2397" s="3">
        <v>94.671260000000004</v>
      </c>
      <c r="K2397" s="3">
        <v>96.369900000000001</v>
      </c>
      <c r="L2397" s="3">
        <v>98.847149999999999</v>
      </c>
      <c r="M2397" s="3">
        <v>87.455449999999999</v>
      </c>
      <c r="N2397" s="3">
        <v>69.364919999999998</v>
      </c>
      <c r="O2397" s="3">
        <v>28.828890000000001</v>
      </c>
      <c r="P2397" s="3">
        <v>574.07750999999996</v>
      </c>
      <c r="Q2397" s="3">
        <v>496.21149000000003</v>
      </c>
      <c r="R2397" s="3">
        <v>103.84175999999999</v>
      </c>
      <c r="S2397" s="3">
        <v>5.3861299999999996</v>
      </c>
      <c r="T2397" s="3">
        <v>4.0462100000000003</v>
      </c>
      <c r="U2397" s="3">
        <v>0.77163999999999999</v>
      </c>
      <c r="V2397" s="3">
        <v>0.83094999999999997</v>
      </c>
      <c r="W2397" s="3">
        <v>0.84079999999999999</v>
      </c>
      <c r="X2397" s="3">
        <v>-6.0999999999999997E-4</v>
      </c>
      <c r="Y2397" s="3">
        <v>90.076170000000005</v>
      </c>
      <c r="Z2397" s="3">
        <v>84.37585</v>
      </c>
      <c r="AA2397" s="3">
        <v>1.5028300000000001</v>
      </c>
      <c r="AB2397" s="3">
        <v>0.77100999999999997</v>
      </c>
      <c r="AC2397" s="10">
        <v>8.0999999999999996E-4</v>
      </c>
      <c r="AD2397" s="3">
        <v>9.0614100000000004</v>
      </c>
      <c r="AE2397" s="3">
        <v>7.7825199999999999</v>
      </c>
      <c r="AG2397" s="3">
        <v>20.575990000000001</v>
      </c>
      <c r="AH2397" s="23">
        <f t="shared" si="37"/>
        <v>19.908640000000002</v>
      </c>
    </row>
    <row r="2398" spans="1:34" x14ac:dyDescent="0.25">
      <c r="A2398" s="3">
        <v>19.916970000000003</v>
      </c>
      <c r="B2398" s="3">
        <v>382.32690000000002</v>
      </c>
      <c r="C2398" s="3">
        <v>1805.3762099999999</v>
      </c>
      <c r="D2398" s="10">
        <v>83.064340000000001</v>
      </c>
      <c r="E2398" s="3">
        <v>27.19266</v>
      </c>
      <c r="F2398" s="3">
        <v>39.710470000000001</v>
      </c>
      <c r="G2398" s="10">
        <v>193.89888999999999</v>
      </c>
      <c r="H2398" s="10">
        <v>40.49015</v>
      </c>
      <c r="I2398" s="3">
        <v>90.452740000000006</v>
      </c>
      <c r="J2398" s="3">
        <v>94.73312</v>
      </c>
      <c r="K2398" s="3">
        <v>96.161630000000002</v>
      </c>
      <c r="L2398" s="3">
        <v>98.853610000000003</v>
      </c>
      <c r="M2398" s="3">
        <v>124.6409</v>
      </c>
      <c r="N2398" s="3">
        <v>68.888509999999997</v>
      </c>
      <c r="O2398" s="3">
        <v>29.738110000000006</v>
      </c>
      <c r="P2398" s="3">
        <v>574.87021000000004</v>
      </c>
      <c r="Q2398" s="3">
        <v>496.71523999999999</v>
      </c>
      <c r="R2398" s="3">
        <v>104.059</v>
      </c>
      <c r="S2398" s="3">
        <v>5.3860000000000001</v>
      </c>
      <c r="T2398" s="3">
        <v>4.0749300000000002</v>
      </c>
      <c r="U2398" s="3">
        <v>0.76944999999999997</v>
      </c>
      <c r="V2398" s="3">
        <v>0.83094999999999997</v>
      </c>
      <c r="W2398" s="3">
        <v>0.84079999999999999</v>
      </c>
      <c r="X2398" s="3">
        <v>-6.0999999999999997E-4</v>
      </c>
      <c r="Y2398" s="3">
        <v>90.027670000000001</v>
      </c>
      <c r="Z2398" s="3">
        <v>84.335499999999996</v>
      </c>
      <c r="AA2398" s="3">
        <v>1.4795700000000001</v>
      </c>
      <c r="AB2398" s="3">
        <v>0.76941999999999999</v>
      </c>
      <c r="AC2398" s="10">
        <v>8.0999999999999996E-4</v>
      </c>
      <c r="AD2398" s="3">
        <v>9.2866</v>
      </c>
      <c r="AE2398" s="3">
        <v>8.0050699999999999</v>
      </c>
      <c r="AG2398" s="3">
        <v>20.584320000000002</v>
      </c>
      <c r="AH2398" s="23">
        <f t="shared" si="37"/>
        <v>19.916970000000003</v>
      </c>
    </row>
    <row r="2399" spans="1:34" x14ac:dyDescent="0.25">
      <c r="A2399" s="3">
        <v>19.9253</v>
      </c>
      <c r="B2399" s="3">
        <v>382.33524</v>
      </c>
      <c r="C2399" s="3">
        <v>1805.16075</v>
      </c>
      <c r="D2399" s="10">
        <v>83.057919999999996</v>
      </c>
      <c r="E2399" s="3">
        <v>27.11354</v>
      </c>
      <c r="F2399" s="3">
        <v>39.706220000000002</v>
      </c>
      <c r="G2399" s="10">
        <v>193.94206</v>
      </c>
      <c r="H2399" s="10">
        <v>40.468389999999999</v>
      </c>
      <c r="I2399" s="3">
        <v>90.776110000000003</v>
      </c>
      <c r="J2399" s="3">
        <v>94.708699999999993</v>
      </c>
      <c r="K2399" s="3">
        <v>96.484210000000004</v>
      </c>
      <c r="L2399" s="3">
        <v>98.850340000000003</v>
      </c>
      <c r="M2399" s="3">
        <v>109.46285</v>
      </c>
      <c r="N2399" s="3">
        <v>70.75685</v>
      </c>
      <c r="O2399" s="3">
        <v>32.722249999999988</v>
      </c>
      <c r="P2399" s="3">
        <v>573.94268999999997</v>
      </c>
      <c r="Q2399" s="3">
        <v>497.24745999999999</v>
      </c>
      <c r="R2399" s="3">
        <v>103.34004</v>
      </c>
      <c r="S2399" s="3">
        <v>5.3635200000000003</v>
      </c>
      <c r="T2399" s="3">
        <v>4.1216699999999999</v>
      </c>
      <c r="U2399" s="3">
        <v>0.77154999999999996</v>
      </c>
      <c r="V2399" s="3">
        <v>0.83094999999999997</v>
      </c>
      <c r="W2399" s="3">
        <v>0.84079999999999999</v>
      </c>
      <c r="X2399" s="3">
        <v>-6.0999999999999997E-4</v>
      </c>
      <c r="Y2399" s="3">
        <v>90.113159999999993</v>
      </c>
      <c r="Z2399" s="3">
        <v>83.46951</v>
      </c>
      <c r="AA2399" s="3">
        <v>1.50814</v>
      </c>
      <c r="AB2399" s="3">
        <v>0.77078999999999998</v>
      </c>
      <c r="AC2399" s="10">
        <v>8.0000000000000004E-4</v>
      </c>
      <c r="AD2399" s="3">
        <v>9.0920000000000005</v>
      </c>
      <c r="AE2399" s="3">
        <v>7.8127700000000004</v>
      </c>
      <c r="AG2399" s="3">
        <v>20.592649999999999</v>
      </c>
      <c r="AH2399" s="23">
        <f t="shared" si="37"/>
        <v>19.9253</v>
      </c>
    </row>
    <row r="2400" spans="1:34" x14ac:dyDescent="0.25">
      <c r="A2400" s="3">
        <v>19.93364</v>
      </c>
      <c r="B2400" s="3">
        <v>382.34357</v>
      </c>
      <c r="C2400" s="3">
        <v>1803.75323</v>
      </c>
      <c r="D2400" s="10">
        <v>83.062150000000003</v>
      </c>
      <c r="E2400" s="3">
        <v>27.181660000000001</v>
      </c>
      <c r="F2400" s="3">
        <v>39.727809999999998</v>
      </c>
      <c r="G2400" s="10">
        <v>193.97349</v>
      </c>
      <c r="H2400" s="10">
        <v>40.496560000000002</v>
      </c>
      <c r="I2400" s="3">
        <v>90.72</v>
      </c>
      <c r="J2400" s="3">
        <v>94.773390000000006</v>
      </c>
      <c r="K2400" s="3">
        <v>96.427499999999995</v>
      </c>
      <c r="L2400" s="3">
        <v>98.858040000000003</v>
      </c>
      <c r="M2400" s="3">
        <v>83.627880000000005</v>
      </c>
      <c r="N2400" s="3">
        <v>72.697819999999993</v>
      </c>
      <c r="O2400" s="3">
        <v>28.964190000000002</v>
      </c>
      <c r="P2400" s="3">
        <v>571.91156000000001</v>
      </c>
      <c r="Q2400" s="3">
        <v>496.87781000000001</v>
      </c>
      <c r="R2400" s="3">
        <v>103.60577000000001</v>
      </c>
      <c r="S2400" s="3">
        <v>5.3819400000000002</v>
      </c>
      <c r="T2400" s="3">
        <v>4.3126800000000003</v>
      </c>
      <c r="U2400" s="3">
        <v>0.77139999999999997</v>
      </c>
      <c r="V2400" s="3">
        <v>0.83094999999999997</v>
      </c>
      <c r="W2400" s="3">
        <v>0.84079999999999999</v>
      </c>
      <c r="X2400" s="3">
        <v>-6.0999999999999997E-4</v>
      </c>
      <c r="Y2400" s="3">
        <v>90.103920000000002</v>
      </c>
      <c r="Z2400" s="3">
        <v>84.573890000000006</v>
      </c>
      <c r="AA2400" s="3">
        <v>1.5107900000000001</v>
      </c>
      <c r="AB2400" s="3">
        <v>0.77105000000000001</v>
      </c>
      <c r="AC2400" s="10">
        <v>8.0999999999999996E-4</v>
      </c>
      <c r="AD2400" s="3">
        <v>9.0551999999999992</v>
      </c>
      <c r="AE2400" s="3">
        <v>7.7763799999999996</v>
      </c>
      <c r="AG2400" s="3">
        <v>20.600989999999999</v>
      </c>
      <c r="AH2400" s="23">
        <f t="shared" si="37"/>
        <v>19.93364</v>
      </c>
    </row>
    <row r="2401" spans="1:34" x14ac:dyDescent="0.25">
      <c r="A2401" s="3">
        <v>19.941970000000001</v>
      </c>
      <c r="B2401" s="3">
        <v>382.3519</v>
      </c>
      <c r="C2401" s="3">
        <v>1803.7034100000001</v>
      </c>
      <c r="D2401" s="10">
        <v>83.083029999999994</v>
      </c>
      <c r="E2401" s="3">
        <v>27.27356</v>
      </c>
      <c r="F2401" s="3">
        <v>39.736060000000002</v>
      </c>
      <c r="G2401" s="10">
        <v>194.02316999999999</v>
      </c>
      <c r="H2401" s="10">
        <v>40.52413</v>
      </c>
      <c r="I2401" s="3">
        <v>90.466309999999993</v>
      </c>
      <c r="J2401" s="3">
        <v>94.699529999999996</v>
      </c>
      <c r="K2401" s="3">
        <v>96.426550000000006</v>
      </c>
      <c r="L2401" s="3">
        <v>98.859449999999995</v>
      </c>
      <c r="M2401" s="3">
        <v>158.41811999999999</v>
      </c>
      <c r="N2401" s="3">
        <v>71.229200000000006</v>
      </c>
      <c r="O2401" s="3">
        <v>25.402370000000005</v>
      </c>
      <c r="P2401" s="3">
        <v>574.70381999999995</v>
      </c>
      <c r="Q2401" s="3">
        <v>497.62178</v>
      </c>
      <c r="R2401" s="3">
        <v>103.48345</v>
      </c>
      <c r="S2401" s="3">
        <v>5.3794599999999999</v>
      </c>
      <c r="T2401" s="3">
        <v>4.11205</v>
      </c>
      <c r="U2401" s="3">
        <v>0.77132999999999996</v>
      </c>
      <c r="V2401" s="3">
        <v>0.83094999999999997</v>
      </c>
      <c r="W2401" s="3">
        <v>0.84079999999999999</v>
      </c>
      <c r="X2401" s="3">
        <v>-6.0999999999999997E-4</v>
      </c>
      <c r="Y2401" s="3">
        <v>90.034739999999999</v>
      </c>
      <c r="Z2401" s="3">
        <v>84.299279999999996</v>
      </c>
      <c r="AA2401" s="3">
        <v>1.5032000000000001</v>
      </c>
      <c r="AB2401" s="3">
        <v>0.77137</v>
      </c>
      <c r="AC2401" s="10">
        <v>8.0999999999999996E-4</v>
      </c>
      <c r="AD2401" s="3">
        <v>9.0097799999999992</v>
      </c>
      <c r="AE2401" s="3">
        <v>7.7314999999999996</v>
      </c>
      <c r="AG2401" s="3">
        <v>20.60932</v>
      </c>
      <c r="AH2401" s="23">
        <f t="shared" si="37"/>
        <v>19.941970000000001</v>
      </c>
    </row>
    <row r="2402" spans="1:34" x14ac:dyDescent="0.25">
      <c r="A2402" s="3">
        <v>19.950300000000002</v>
      </c>
      <c r="B2402" s="3">
        <v>382.36023</v>
      </c>
      <c r="C2402" s="3">
        <v>1803.7181399999999</v>
      </c>
      <c r="D2402" s="10">
        <v>83.080460000000002</v>
      </c>
      <c r="E2402" s="3">
        <v>27.27506</v>
      </c>
      <c r="F2402" s="3">
        <v>39.726170000000003</v>
      </c>
      <c r="G2402" s="10">
        <v>194.06616</v>
      </c>
      <c r="H2402" s="10">
        <v>40.467179999999999</v>
      </c>
      <c r="I2402" s="3">
        <v>90.619439999999997</v>
      </c>
      <c r="J2402" s="3">
        <v>94.672460000000001</v>
      </c>
      <c r="K2402" s="3">
        <v>96.482519999999994</v>
      </c>
      <c r="L2402" s="3">
        <v>98.852980000000002</v>
      </c>
      <c r="M2402" s="3">
        <v>117.30747</v>
      </c>
      <c r="N2402" s="3">
        <v>71.218199999999996</v>
      </c>
      <c r="O2402" s="3">
        <v>26.600629999999995</v>
      </c>
      <c r="P2402" s="3">
        <v>576.31170999999995</v>
      </c>
      <c r="Q2402" s="3">
        <v>495.80817999999999</v>
      </c>
      <c r="R2402" s="3">
        <v>103.74204</v>
      </c>
      <c r="S2402" s="3">
        <v>5.3985300000000001</v>
      </c>
      <c r="T2402" s="3">
        <v>4.0493399999999999</v>
      </c>
      <c r="U2402" s="3">
        <v>0.77044000000000001</v>
      </c>
      <c r="V2402" s="3">
        <v>0.83094999999999997</v>
      </c>
      <c r="W2402" s="3">
        <v>0.84079999999999999</v>
      </c>
      <c r="X2402" s="3">
        <v>-6.0999999999999997E-4</v>
      </c>
      <c r="Y2402" s="3">
        <v>90.09966</v>
      </c>
      <c r="Z2402" s="3">
        <v>83.482309999999998</v>
      </c>
      <c r="AA2402" s="3">
        <v>1.50501</v>
      </c>
      <c r="AB2402" s="3">
        <v>0.77070000000000005</v>
      </c>
      <c r="AC2402" s="10">
        <v>8.0000000000000004E-4</v>
      </c>
      <c r="AD2402" s="3">
        <v>9.1050400000000007</v>
      </c>
      <c r="AE2402" s="3">
        <v>7.8256600000000001</v>
      </c>
      <c r="AG2402" s="3">
        <v>20.617650000000001</v>
      </c>
      <c r="AH2402" s="23">
        <f t="shared" si="37"/>
        <v>19.950300000000002</v>
      </c>
    </row>
    <row r="2403" spans="1:34" x14ac:dyDescent="0.25">
      <c r="A2403" s="3">
        <v>19.958640000000003</v>
      </c>
      <c r="B2403" s="3">
        <v>382.36856</v>
      </c>
      <c r="C2403" s="3">
        <v>1803.8199099999999</v>
      </c>
      <c r="D2403" s="10">
        <v>83.088790000000003</v>
      </c>
      <c r="E2403" s="3">
        <v>27.13907</v>
      </c>
      <c r="F2403" s="3">
        <v>39.730759999999997</v>
      </c>
      <c r="G2403" s="10">
        <v>194.02520000000001</v>
      </c>
      <c r="H2403" s="10">
        <v>40.46996</v>
      </c>
      <c r="I2403" s="3">
        <v>90.909360000000007</v>
      </c>
      <c r="J2403" s="3">
        <v>94.710920000000002</v>
      </c>
      <c r="K2403" s="3">
        <v>96.208960000000005</v>
      </c>
      <c r="L2403" s="3">
        <v>98.861239999999995</v>
      </c>
      <c r="M2403" s="3">
        <v>94.677800000000005</v>
      </c>
      <c r="N2403" s="3">
        <v>71.227180000000004</v>
      </c>
      <c r="O2403" s="3">
        <v>25.56944</v>
      </c>
      <c r="P2403" s="3">
        <v>574.37940000000003</v>
      </c>
      <c r="Q2403" s="3">
        <v>497.29095000000001</v>
      </c>
      <c r="R2403" s="3">
        <v>103.2745</v>
      </c>
      <c r="S2403" s="3">
        <v>5.3895999999999997</v>
      </c>
      <c r="T2403" s="3">
        <v>4.3283800000000001</v>
      </c>
      <c r="U2403" s="3">
        <v>0.77034999999999998</v>
      </c>
      <c r="V2403" s="3">
        <v>0.83094999999999997</v>
      </c>
      <c r="W2403" s="3">
        <v>0.84079999999999999</v>
      </c>
      <c r="X2403" s="3">
        <v>-6.0999999999999997E-4</v>
      </c>
      <c r="Y2403" s="3">
        <v>90.102789999999999</v>
      </c>
      <c r="Z2403" s="3">
        <v>83.169070000000005</v>
      </c>
      <c r="AA2403" s="3">
        <v>1.50847</v>
      </c>
      <c r="AB2403" s="3">
        <v>0.77071999999999996</v>
      </c>
      <c r="AC2403" s="10">
        <v>8.0000000000000004E-4</v>
      </c>
      <c r="AD2403" s="3">
        <v>9.1028500000000001</v>
      </c>
      <c r="AE2403" s="3">
        <v>7.8235000000000001</v>
      </c>
      <c r="AG2403" s="3">
        <v>20.625990000000002</v>
      </c>
      <c r="AH2403" s="23">
        <f t="shared" si="37"/>
        <v>19.958640000000003</v>
      </c>
    </row>
    <row r="2404" spans="1:34" x14ac:dyDescent="0.25">
      <c r="A2404" s="3">
        <v>19.96697</v>
      </c>
      <c r="B2404" s="3">
        <v>382.37689</v>
      </c>
      <c r="C2404" s="3">
        <v>1805.38012</v>
      </c>
      <c r="D2404" s="10">
        <v>83.142809999999997</v>
      </c>
      <c r="E2404" s="3">
        <v>27.24098</v>
      </c>
      <c r="F2404" s="3">
        <v>39.720460000000003</v>
      </c>
      <c r="G2404" s="10">
        <v>194.06721999999999</v>
      </c>
      <c r="H2404" s="10">
        <v>40.497390000000003</v>
      </c>
      <c r="I2404" s="3">
        <v>90.714529999999996</v>
      </c>
      <c r="J2404" s="3">
        <v>94.707160000000002</v>
      </c>
      <c r="K2404" s="3">
        <v>96.47645</v>
      </c>
      <c r="L2404" s="3">
        <v>98.85454</v>
      </c>
      <c r="M2404" s="3">
        <v>132.97091</v>
      </c>
      <c r="N2404" s="3">
        <v>70.796090000000007</v>
      </c>
      <c r="O2404" s="3">
        <v>22.320750000000004</v>
      </c>
      <c r="P2404" s="3">
        <v>576.02548999999999</v>
      </c>
      <c r="Q2404" s="3">
        <v>497.65026</v>
      </c>
      <c r="R2404" s="3">
        <v>103.56117</v>
      </c>
      <c r="S2404" s="3">
        <v>5.3957300000000004</v>
      </c>
      <c r="T2404" s="3">
        <v>4.31609</v>
      </c>
      <c r="U2404" s="3">
        <v>0.76976999999999995</v>
      </c>
      <c r="V2404" s="3">
        <v>0.83094999999999997</v>
      </c>
      <c r="W2404" s="3">
        <v>0.84079999999999999</v>
      </c>
      <c r="X2404" s="3">
        <v>-6.0999999999999997E-4</v>
      </c>
      <c r="Y2404" s="3">
        <v>90.038759999999996</v>
      </c>
      <c r="Z2404" s="3">
        <v>83.925160000000005</v>
      </c>
      <c r="AA2404" s="3">
        <v>1.5053300000000001</v>
      </c>
      <c r="AB2404" s="3">
        <v>0.76829000000000003</v>
      </c>
      <c r="AC2404" s="10">
        <v>8.0999999999999996E-4</v>
      </c>
      <c r="AD2404" s="3">
        <v>9.4483300000000003</v>
      </c>
      <c r="AE2404" s="3">
        <v>8.1649100000000008</v>
      </c>
      <c r="AG2404" s="3">
        <v>20.634319999999999</v>
      </c>
      <c r="AH2404" s="23">
        <f t="shared" si="37"/>
        <v>19.96697</v>
      </c>
    </row>
    <row r="2405" spans="1:34" x14ac:dyDescent="0.25">
      <c r="A2405" s="3">
        <v>19.97531</v>
      </c>
      <c r="B2405" s="3">
        <v>382.38522</v>
      </c>
      <c r="C2405" s="3">
        <v>1805.3556599999999</v>
      </c>
      <c r="D2405" s="10">
        <v>83.127350000000007</v>
      </c>
      <c r="E2405" s="3">
        <v>27.288959999999999</v>
      </c>
      <c r="F2405" s="3">
        <v>39.72148</v>
      </c>
      <c r="G2405" s="10">
        <v>194.02594999999999</v>
      </c>
      <c r="H2405" s="10">
        <v>40.474550000000001</v>
      </c>
      <c r="I2405" s="3">
        <v>90.885400000000004</v>
      </c>
      <c r="J2405" s="3">
        <v>94.739509999999996</v>
      </c>
      <c r="K2405" s="3">
        <v>96.575530000000001</v>
      </c>
      <c r="L2405" s="3">
        <v>98.855040000000002</v>
      </c>
      <c r="M2405" s="3">
        <v>111.36929000000001</v>
      </c>
      <c r="N2405" s="3">
        <v>70.842339999999993</v>
      </c>
      <c r="O2405" s="3">
        <v>27.907899999999998</v>
      </c>
      <c r="P2405" s="3">
        <v>575.59820000000002</v>
      </c>
      <c r="Q2405" s="3">
        <v>497.27542</v>
      </c>
      <c r="R2405" s="3">
        <v>103.15774999999999</v>
      </c>
      <c r="S2405" s="3">
        <v>5.3902400000000004</v>
      </c>
      <c r="T2405" s="3">
        <v>4.3219799999999999</v>
      </c>
      <c r="U2405" s="3">
        <v>0.77064999999999995</v>
      </c>
      <c r="V2405" s="3">
        <v>0.83094999999999997</v>
      </c>
      <c r="W2405" s="3">
        <v>0.84079999999999999</v>
      </c>
      <c r="X2405" s="3">
        <v>-6.0999999999999997E-4</v>
      </c>
      <c r="Y2405" s="3">
        <v>90.107839999999996</v>
      </c>
      <c r="Z2405" s="3">
        <v>84.070189999999997</v>
      </c>
      <c r="AA2405" s="3">
        <v>1.5096799999999999</v>
      </c>
      <c r="AB2405" s="3">
        <v>0.76995999999999998</v>
      </c>
      <c r="AC2405" s="10">
        <v>8.0999999999999996E-4</v>
      </c>
      <c r="AD2405" s="3">
        <v>9.2106999999999992</v>
      </c>
      <c r="AE2405" s="3">
        <v>7.9300699999999997</v>
      </c>
      <c r="AG2405" s="3">
        <v>20.642659999999999</v>
      </c>
      <c r="AH2405" s="23">
        <f t="shared" si="37"/>
        <v>19.97531</v>
      </c>
    </row>
    <row r="2406" spans="1:34" x14ac:dyDescent="0.25">
      <c r="A2406" s="3">
        <v>19.983640000000001</v>
      </c>
      <c r="B2406" s="3">
        <v>382.39355</v>
      </c>
      <c r="C2406" s="3">
        <v>1805.3601699999999</v>
      </c>
      <c r="D2406" s="10">
        <v>83.131270000000001</v>
      </c>
      <c r="E2406" s="3">
        <v>27.38298</v>
      </c>
      <c r="F2406" s="3">
        <v>39.702030000000001</v>
      </c>
      <c r="G2406" s="10">
        <v>194.05543</v>
      </c>
      <c r="H2406" s="10">
        <v>40.498550000000002</v>
      </c>
      <c r="I2406" s="3">
        <v>90.654640000000001</v>
      </c>
      <c r="J2406" s="3">
        <v>94.758949999999999</v>
      </c>
      <c r="K2406" s="3">
        <v>96.271019999999993</v>
      </c>
      <c r="L2406" s="3">
        <v>98.855530000000002</v>
      </c>
      <c r="M2406" s="3">
        <v>91.592169999999996</v>
      </c>
      <c r="N2406" s="3">
        <v>70.327190000000002</v>
      </c>
      <c r="O2406" s="3">
        <v>25.885620000000003</v>
      </c>
      <c r="P2406" s="3">
        <v>574.90225999999996</v>
      </c>
      <c r="Q2406" s="3">
        <v>497.77296000000001</v>
      </c>
      <c r="R2406" s="3">
        <v>103.44315</v>
      </c>
      <c r="S2406" s="3">
        <v>5.3725800000000001</v>
      </c>
      <c r="T2406" s="3">
        <v>4.0818399999999997</v>
      </c>
      <c r="U2406" s="3">
        <v>0.77088000000000001</v>
      </c>
      <c r="V2406" s="3">
        <v>0.83094999999999997</v>
      </c>
      <c r="W2406" s="3">
        <v>0.84079999999999999</v>
      </c>
      <c r="X2406" s="3">
        <v>-6.0999999999999997E-4</v>
      </c>
      <c r="Y2406" s="3">
        <v>90.048559999999995</v>
      </c>
      <c r="Z2406" s="3">
        <v>83.879329999999996</v>
      </c>
      <c r="AA2406" s="3">
        <v>1.4993799999999999</v>
      </c>
      <c r="AB2406" s="3">
        <v>0.77112999999999998</v>
      </c>
      <c r="AC2406" s="10">
        <v>8.0000000000000004E-4</v>
      </c>
      <c r="AD2406" s="3">
        <v>9.0443200000000008</v>
      </c>
      <c r="AE2406" s="3">
        <v>7.7656400000000003</v>
      </c>
      <c r="AG2406" s="3">
        <v>20.65099</v>
      </c>
      <c r="AH2406" s="23">
        <f t="shared" si="37"/>
        <v>19.983640000000001</v>
      </c>
    </row>
    <row r="2407" spans="1:34" x14ac:dyDescent="0.25">
      <c r="A2407" s="3">
        <v>19.991970000000002</v>
      </c>
      <c r="B2407" s="3">
        <v>382.40188999999998</v>
      </c>
      <c r="C2407" s="3">
        <v>1805.36167</v>
      </c>
      <c r="D2407" s="10">
        <v>83.159229999999994</v>
      </c>
      <c r="E2407" s="3">
        <v>27.470400000000001</v>
      </c>
      <c r="F2407" s="3">
        <v>39.734540000000003</v>
      </c>
      <c r="G2407" s="10">
        <v>193.97945000000001</v>
      </c>
      <c r="H2407" s="10">
        <v>40.51943</v>
      </c>
      <c r="I2407" s="3">
        <v>90.599199999999996</v>
      </c>
      <c r="J2407" s="3">
        <v>94.772400000000005</v>
      </c>
      <c r="K2407" s="3">
        <v>96.342010000000002</v>
      </c>
      <c r="L2407" s="3">
        <v>98.847279999999998</v>
      </c>
      <c r="M2407" s="3">
        <v>160.75072</v>
      </c>
      <c r="N2407" s="3">
        <v>71.695260000000005</v>
      </c>
      <c r="O2407" s="3">
        <v>26.008610000000004</v>
      </c>
      <c r="P2407" s="3">
        <v>573.71504000000004</v>
      </c>
      <c r="Q2407" s="3">
        <v>499.54151000000002</v>
      </c>
      <c r="R2407" s="3">
        <v>103.33649</v>
      </c>
      <c r="S2407" s="3">
        <v>5.4280900000000001</v>
      </c>
      <c r="T2407" s="3">
        <v>4.1064600000000002</v>
      </c>
      <c r="U2407" s="3">
        <v>0.77098999999999995</v>
      </c>
      <c r="V2407" s="3">
        <v>0.83094999999999997</v>
      </c>
      <c r="W2407" s="3">
        <v>0.84079999999999999</v>
      </c>
      <c r="X2407" s="3">
        <v>-6.0999999999999997E-4</v>
      </c>
      <c r="Y2407" s="3">
        <v>90.04674</v>
      </c>
      <c r="Z2407" s="3">
        <v>84.149479999999997</v>
      </c>
      <c r="AA2407" s="3">
        <v>1.5026299999999999</v>
      </c>
      <c r="AB2407" s="3">
        <v>0.77127000000000001</v>
      </c>
      <c r="AC2407" s="10">
        <v>8.0999999999999996E-4</v>
      </c>
      <c r="AD2407" s="3">
        <v>9.0241000000000007</v>
      </c>
      <c r="AE2407" s="3">
        <v>7.7456500000000004</v>
      </c>
      <c r="AG2407" s="3">
        <v>20.659320000000001</v>
      </c>
      <c r="AH2407" s="23">
        <f t="shared" si="37"/>
        <v>19.991970000000002</v>
      </c>
    </row>
    <row r="2408" spans="1:34" x14ac:dyDescent="0.25">
      <c r="A2408" s="3">
        <v>20.000299999999999</v>
      </c>
      <c r="B2408" s="3">
        <v>382.41021999999998</v>
      </c>
      <c r="C2408" s="3">
        <v>1803.8283300000001</v>
      </c>
      <c r="D2408" s="10">
        <v>83.224670000000003</v>
      </c>
      <c r="E2408" s="3">
        <v>27.801780000000001</v>
      </c>
      <c r="F2408" s="3">
        <v>39.726399999999998</v>
      </c>
      <c r="G2408" s="10">
        <v>193.97740999999999</v>
      </c>
      <c r="H2408" s="10">
        <v>40.473100000000002</v>
      </c>
      <c r="I2408" s="3">
        <v>90.676209999999998</v>
      </c>
      <c r="J2408" s="3">
        <v>94.786609999999996</v>
      </c>
      <c r="K2408" s="3">
        <v>96.003219999999999</v>
      </c>
      <c r="L2408" s="3">
        <v>98.859269999999995</v>
      </c>
      <c r="M2408" s="3">
        <v>114.19613</v>
      </c>
      <c r="N2408" s="3">
        <v>69.80659</v>
      </c>
      <c r="O2408" s="3">
        <v>28.508409999999998</v>
      </c>
      <c r="P2408" s="3">
        <v>576.61442999999997</v>
      </c>
      <c r="Q2408" s="3">
        <v>497.61608999999999</v>
      </c>
      <c r="R2408" s="3">
        <v>103.54928</v>
      </c>
      <c r="S2408" s="3">
        <v>5.3959900000000003</v>
      </c>
      <c r="T2408" s="3">
        <v>3.7705799999999998</v>
      </c>
      <c r="U2408" s="3">
        <v>0.77034999999999998</v>
      </c>
      <c r="V2408" s="3">
        <v>0.83094999999999997</v>
      </c>
      <c r="W2408" s="3">
        <v>0.84079999999999999</v>
      </c>
      <c r="X2408" s="3">
        <v>-6.0999999999999997E-4</v>
      </c>
      <c r="Y2408" s="3">
        <v>90.042199999999994</v>
      </c>
      <c r="Z2408" s="3">
        <v>84.107200000000006</v>
      </c>
      <c r="AA2408" s="3">
        <v>1.5095700000000001</v>
      </c>
      <c r="AB2408" s="3">
        <v>0.77144999999999997</v>
      </c>
      <c r="AC2408" s="10">
        <v>8.0999999999999996E-4</v>
      </c>
      <c r="AD2408" s="3">
        <v>8.9989500000000007</v>
      </c>
      <c r="AE2408" s="3">
        <v>7.72079</v>
      </c>
      <c r="AG2408" s="3">
        <v>20.667649999999998</v>
      </c>
      <c r="AH2408" s="23">
        <f t="shared" si="37"/>
        <v>20.000299999999999</v>
      </c>
    </row>
    <row r="2409" spans="1:34" x14ac:dyDescent="0.25">
      <c r="A2409" s="3">
        <v>20.00864</v>
      </c>
      <c r="B2409" s="3">
        <v>382.41854999999998</v>
      </c>
      <c r="C2409" s="3">
        <v>1803.75504</v>
      </c>
      <c r="D2409" s="10">
        <v>83.270430000000005</v>
      </c>
      <c r="E2409" s="3">
        <v>27.961729999999999</v>
      </c>
      <c r="F2409" s="3">
        <v>39.733080000000001</v>
      </c>
      <c r="G2409" s="10">
        <v>194.07696000000001</v>
      </c>
      <c r="H2409" s="10">
        <v>40.469090000000001</v>
      </c>
      <c r="I2409" s="3">
        <v>90.755709999999993</v>
      </c>
      <c r="J2409" s="3">
        <v>94.707589999999996</v>
      </c>
      <c r="K2409" s="3">
        <v>96.131810000000002</v>
      </c>
      <c r="L2409" s="3">
        <v>98.848249999999993</v>
      </c>
      <c r="M2409" s="3">
        <v>79.061920000000001</v>
      </c>
      <c r="N2409" s="3">
        <v>69.379739999999998</v>
      </c>
      <c r="O2409" s="3">
        <v>32.073350000000019</v>
      </c>
      <c r="P2409" s="3">
        <v>574.68987000000004</v>
      </c>
      <c r="Q2409" s="3">
        <v>497.13148999999999</v>
      </c>
      <c r="R2409" s="3">
        <v>103.22667</v>
      </c>
      <c r="S2409" s="3">
        <v>5.4043200000000002</v>
      </c>
      <c r="T2409" s="3">
        <v>3.7465099999999998</v>
      </c>
      <c r="U2409" s="3">
        <v>0.77203999999999995</v>
      </c>
      <c r="V2409" s="3">
        <v>0.83094999999999997</v>
      </c>
      <c r="W2409" s="3">
        <v>0.84079999999999999</v>
      </c>
      <c r="X2409" s="3">
        <v>-6.0999999999999997E-4</v>
      </c>
      <c r="Y2409" s="3">
        <v>90.102999999999994</v>
      </c>
      <c r="Z2409" s="3">
        <v>83.7637</v>
      </c>
      <c r="AA2409" s="3">
        <v>1.5080199999999999</v>
      </c>
      <c r="AB2409" s="3">
        <v>0.77171999999999996</v>
      </c>
      <c r="AC2409" s="10">
        <v>8.0000000000000004E-4</v>
      </c>
      <c r="AD2409" s="3">
        <v>8.9603999999999999</v>
      </c>
      <c r="AE2409" s="3">
        <v>7.6826999999999996</v>
      </c>
      <c r="AG2409" s="3">
        <v>20.675989999999999</v>
      </c>
      <c r="AH2409" s="23">
        <f t="shared" si="37"/>
        <v>20.00864</v>
      </c>
    </row>
    <row r="2410" spans="1:34" x14ac:dyDescent="0.25">
      <c r="A2410" s="3">
        <v>20.016970000000001</v>
      </c>
      <c r="B2410" s="3">
        <v>382.42687999999998</v>
      </c>
      <c r="C2410" s="3">
        <v>1805.3443299999999</v>
      </c>
      <c r="D2410" s="10">
        <v>83.331919999999997</v>
      </c>
      <c r="E2410" s="3">
        <v>28.289829999999998</v>
      </c>
      <c r="F2410" s="3">
        <v>39.713419999999999</v>
      </c>
      <c r="G2410" s="10">
        <v>194.11833999999999</v>
      </c>
      <c r="H2410" s="10">
        <v>40.537660000000002</v>
      </c>
      <c r="I2410" s="3">
        <v>90.247699999999995</v>
      </c>
      <c r="J2410" s="3">
        <v>94.754239999999996</v>
      </c>
      <c r="K2410" s="3">
        <v>96.390780000000007</v>
      </c>
      <c r="L2410" s="3">
        <v>98.860230000000001</v>
      </c>
      <c r="M2410" s="3">
        <v>126.32729</v>
      </c>
      <c r="N2410" s="3">
        <v>69.81035</v>
      </c>
      <c r="O2410" s="3">
        <v>32.078489999999988</v>
      </c>
      <c r="P2410" s="3">
        <v>569.69563000000005</v>
      </c>
      <c r="Q2410" s="3">
        <v>496.75562000000002</v>
      </c>
      <c r="R2410" s="3">
        <v>103.89454000000001</v>
      </c>
      <c r="S2410" s="3">
        <v>5.3699199999999996</v>
      </c>
      <c r="T2410" s="3">
        <v>3.8855</v>
      </c>
      <c r="U2410" s="3">
        <v>0.77195000000000003</v>
      </c>
      <c r="V2410" s="3">
        <v>0.83094999999999997</v>
      </c>
      <c r="W2410" s="3">
        <v>0.84079999999999999</v>
      </c>
      <c r="X2410" s="3">
        <v>-6.0999999999999997E-4</v>
      </c>
      <c r="Y2410" s="3">
        <v>90.029889999999995</v>
      </c>
      <c r="Z2410" s="3">
        <v>84.056740000000005</v>
      </c>
      <c r="AA2410" s="3">
        <v>1.4942500000000001</v>
      </c>
      <c r="AB2410" s="3">
        <v>0.77205999999999997</v>
      </c>
      <c r="AC2410" s="10">
        <v>8.0999999999999996E-4</v>
      </c>
      <c r="AD2410" s="3">
        <v>8.9125200000000007</v>
      </c>
      <c r="AE2410" s="3">
        <v>7.6353799999999996</v>
      </c>
      <c r="AG2410" s="3">
        <v>20.68432</v>
      </c>
      <c r="AH2410" s="23">
        <f t="shared" si="37"/>
        <v>20.016970000000001</v>
      </c>
    </row>
    <row r="2411" spans="1:34" x14ac:dyDescent="0.25">
      <c r="A2411" s="3">
        <v>20.025300000000001</v>
      </c>
      <c r="B2411" s="3">
        <v>382.43520999999998</v>
      </c>
      <c r="C2411" s="3">
        <v>1802.1506099999999</v>
      </c>
      <c r="D2411" s="10">
        <v>83.362499999999997</v>
      </c>
      <c r="E2411" s="3">
        <v>28.4178</v>
      </c>
      <c r="F2411" s="3">
        <v>39.726520000000001</v>
      </c>
      <c r="G2411" s="10">
        <v>194.20419999999999</v>
      </c>
      <c r="H2411" s="10">
        <v>40.489359999999998</v>
      </c>
      <c r="I2411" s="3">
        <v>90.721190000000007</v>
      </c>
      <c r="J2411" s="3">
        <v>94.752120000000005</v>
      </c>
      <c r="K2411" s="3">
        <v>96.392210000000006</v>
      </c>
      <c r="L2411" s="3">
        <v>98.853179999999995</v>
      </c>
      <c r="M2411" s="3">
        <v>108.2871</v>
      </c>
      <c r="N2411" s="3">
        <v>71.257059999999996</v>
      </c>
      <c r="O2411" s="3">
        <v>28.138690000000011</v>
      </c>
      <c r="P2411" s="3">
        <v>575.01670000000001</v>
      </c>
      <c r="Q2411" s="3">
        <v>496.71938</v>
      </c>
      <c r="R2411" s="3">
        <v>103.62399000000001</v>
      </c>
      <c r="S2411" s="3">
        <v>5.3856400000000004</v>
      </c>
      <c r="T2411" s="3">
        <v>4.1917200000000001</v>
      </c>
      <c r="U2411" s="3">
        <v>0.76880000000000004</v>
      </c>
      <c r="V2411" s="3">
        <v>0.83094999999999997</v>
      </c>
      <c r="W2411" s="3">
        <v>0.84079999999999999</v>
      </c>
      <c r="X2411" s="3">
        <v>-6.0999999999999997E-4</v>
      </c>
      <c r="Y2411" s="3">
        <v>90.023139999999998</v>
      </c>
      <c r="Z2411" s="3">
        <v>84.180710000000005</v>
      </c>
      <c r="AA2411" s="3">
        <v>1.4490000000000001</v>
      </c>
      <c r="AB2411" s="3">
        <v>0.76976</v>
      </c>
      <c r="AC2411" s="10">
        <v>8.0999999999999996E-4</v>
      </c>
      <c r="AD2411" s="3">
        <v>9.2384400000000007</v>
      </c>
      <c r="AE2411" s="3">
        <v>7.9574800000000003</v>
      </c>
      <c r="AG2411" s="3">
        <v>20.69265</v>
      </c>
      <c r="AH2411" s="23">
        <f t="shared" si="37"/>
        <v>20.025300000000001</v>
      </c>
    </row>
    <row r="2412" spans="1:34" x14ac:dyDescent="0.25">
      <c r="A2412" s="3">
        <v>20.033630000000002</v>
      </c>
      <c r="B2412" s="3">
        <v>382.44353999999998</v>
      </c>
      <c r="C2412" s="3">
        <v>1803.7282700000001</v>
      </c>
      <c r="D2412" s="10">
        <v>83.399169999999998</v>
      </c>
      <c r="E2412" s="3">
        <v>28.589020000000001</v>
      </c>
      <c r="F2412" s="3">
        <v>39.712820000000001</v>
      </c>
      <c r="G2412" s="10">
        <v>194.32925</v>
      </c>
      <c r="H2412" s="10">
        <v>40.490220000000001</v>
      </c>
      <c r="I2412" s="3">
        <v>90.480630000000005</v>
      </c>
      <c r="J2412" s="3">
        <v>94.720160000000007</v>
      </c>
      <c r="K2412" s="3">
        <v>96.106520000000003</v>
      </c>
      <c r="L2412" s="3">
        <v>98.849320000000006</v>
      </c>
      <c r="M2412" s="3">
        <v>92.556169999999995</v>
      </c>
      <c r="N2412" s="3">
        <v>71.272130000000004</v>
      </c>
      <c r="O2412" s="3">
        <v>26.859199999999987</v>
      </c>
      <c r="P2412" s="3">
        <v>576.97218999999996</v>
      </c>
      <c r="Q2412" s="3">
        <v>497.43851000000001</v>
      </c>
      <c r="R2412" s="3">
        <v>103.70502999999999</v>
      </c>
      <c r="S2412" s="3">
        <v>5.3532099999999998</v>
      </c>
      <c r="T2412" s="3">
        <v>4.2324599999999997</v>
      </c>
      <c r="U2412" s="3">
        <v>0.77093999999999996</v>
      </c>
      <c r="V2412" s="3">
        <v>0.83094999999999997</v>
      </c>
      <c r="W2412" s="3">
        <v>0.84079999999999999</v>
      </c>
      <c r="X2412" s="3">
        <v>-6.0999999999999997E-4</v>
      </c>
      <c r="Y2412" s="3">
        <v>90.057479999999998</v>
      </c>
      <c r="Z2412" s="3">
        <v>84.319689999999994</v>
      </c>
      <c r="AA2412" s="3">
        <v>1.50953</v>
      </c>
      <c r="AB2412" s="3">
        <v>0.77151000000000003</v>
      </c>
      <c r="AC2412" s="10">
        <v>8.0999999999999996E-4</v>
      </c>
      <c r="AD2412" s="3">
        <v>8.9906699999999997</v>
      </c>
      <c r="AE2412" s="3">
        <v>7.7126099999999997</v>
      </c>
      <c r="AG2412" s="3">
        <v>20.700980000000001</v>
      </c>
      <c r="AH2412" s="23">
        <f t="shared" si="37"/>
        <v>20.033630000000002</v>
      </c>
    </row>
    <row r="2413" spans="1:34" x14ac:dyDescent="0.25">
      <c r="A2413" s="3">
        <v>20.041970000000003</v>
      </c>
      <c r="B2413" s="3">
        <v>382.45186999999999</v>
      </c>
      <c r="C2413" s="3">
        <v>1803.7289699999999</v>
      </c>
      <c r="D2413" s="10">
        <v>83.46</v>
      </c>
      <c r="E2413" s="3">
        <v>28.759039999999999</v>
      </c>
      <c r="F2413" s="3">
        <v>39.738669999999999</v>
      </c>
      <c r="G2413" s="10">
        <v>194.40907000000001</v>
      </c>
      <c r="H2413" s="10">
        <v>40.539250000000003</v>
      </c>
      <c r="I2413" s="3">
        <v>90.655770000000004</v>
      </c>
      <c r="J2413" s="3">
        <v>94.745019999999997</v>
      </c>
      <c r="K2413" s="3">
        <v>96.384270000000001</v>
      </c>
      <c r="L2413" s="3">
        <v>98.843159999999997</v>
      </c>
      <c r="M2413" s="3">
        <v>165.3476</v>
      </c>
      <c r="N2413" s="3">
        <v>70.744050000000001</v>
      </c>
      <c r="O2413" s="3">
        <v>24.457980000000006</v>
      </c>
      <c r="P2413" s="3">
        <v>575.23702000000003</v>
      </c>
      <c r="Q2413" s="3">
        <v>498.06236999999999</v>
      </c>
      <c r="R2413" s="3">
        <v>103.46299999999999</v>
      </c>
      <c r="S2413" s="3">
        <v>5.4038899999999996</v>
      </c>
      <c r="T2413" s="3">
        <v>4.1737900000000003</v>
      </c>
      <c r="U2413" s="3">
        <v>0.76846999999999999</v>
      </c>
      <c r="V2413" s="3">
        <v>0.83094999999999997</v>
      </c>
      <c r="W2413" s="3">
        <v>0.84079999999999999</v>
      </c>
      <c r="X2413" s="3">
        <v>-6.0999999999999997E-4</v>
      </c>
      <c r="Y2413" s="3">
        <v>90.001810000000006</v>
      </c>
      <c r="Z2413" s="3">
        <v>84.012770000000003</v>
      </c>
      <c r="AA2413" s="3">
        <v>1.44339</v>
      </c>
      <c r="AB2413" s="3">
        <v>0.76885999999999999</v>
      </c>
      <c r="AC2413" s="10">
        <v>8.0999999999999996E-4</v>
      </c>
      <c r="AD2413" s="3">
        <v>9.3669899999999995</v>
      </c>
      <c r="AE2413" s="3">
        <v>8.0845199999999995</v>
      </c>
      <c r="AG2413" s="3">
        <v>20.709320000000002</v>
      </c>
      <c r="AH2413" s="23">
        <f t="shared" si="37"/>
        <v>20.041970000000003</v>
      </c>
    </row>
    <row r="2414" spans="1:34" x14ac:dyDescent="0.25">
      <c r="A2414" s="3">
        <v>20.0503</v>
      </c>
      <c r="B2414" s="3">
        <v>382.46024</v>
      </c>
      <c r="C2414" s="3">
        <v>1802.21137</v>
      </c>
      <c r="D2414" s="10">
        <v>83.518969999999996</v>
      </c>
      <c r="E2414" s="3">
        <v>28.96274</v>
      </c>
      <c r="F2414" s="3">
        <v>39.741250000000001</v>
      </c>
      <c r="G2414" s="10">
        <v>194.39471</v>
      </c>
      <c r="H2414" s="10">
        <v>40.494309999999999</v>
      </c>
      <c r="I2414" s="3">
        <v>90.599090000000004</v>
      </c>
      <c r="J2414" s="3">
        <v>94.740380000000002</v>
      </c>
      <c r="K2414" s="3">
        <v>96.622370000000004</v>
      </c>
      <c r="L2414" s="3">
        <v>98.854979999999998</v>
      </c>
      <c r="M2414" s="3">
        <v>120.62112999999999</v>
      </c>
      <c r="N2414" s="3">
        <v>71.752380000000002</v>
      </c>
      <c r="O2414" s="3">
        <v>22.561890000000005</v>
      </c>
      <c r="P2414" s="3">
        <v>575.74419</v>
      </c>
      <c r="Q2414" s="3">
        <v>495.50427999999999</v>
      </c>
      <c r="R2414" s="3">
        <v>103.37123</v>
      </c>
      <c r="S2414" s="3">
        <v>5.3463099999999999</v>
      </c>
      <c r="T2414" s="3">
        <v>4.2920199999999999</v>
      </c>
      <c r="U2414" s="3">
        <v>0.77110000000000001</v>
      </c>
      <c r="V2414" s="3">
        <v>0.83094999999999997</v>
      </c>
      <c r="W2414" s="3">
        <v>0.84079999999999999</v>
      </c>
      <c r="X2414" s="3">
        <v>-6.0999999999999997E-4</v>
      </c>
      <c r="Y2414" s="3">
        <v>90.002160000000003</v>
      </c>
      <c r="Z2414" s="3">
        <v>83.984570000000005</v>
      </c>
      <c r="AA2414" s="3">
        <v>1.50383</v>
      </c>
      <c r="AB2414" s="3">
        <v>0.77087000000000006</v>
      </c>
      <c r="AC2414" s="10">
        <v>8.0999999999999996E-4</v>
      </c>
      <c r="AD2414" s="3">
        <v>9.0808999999999997</v>
      </c>
      <c r="AE2414" s="3">
        <v>7.8017899999999996</v>
      </c>
      <c r="AG2414" s="3">
        <v>20.717649999999999</v>
      </c>
      <c r="AH2414" s="23">
        <f t="shared" si="37"/>
        <v>20.0503</v>
      </c>
    </row>
    <row r="2415" spans="1:34" x14ac:dyDescent="0.25">
      <c r="A2415" s="3">
        <v>20.058630000000001</v>
      </c>
      <c r="B2415" s="3">
        <v>382.46857</v>
      </c>
      <c r="C2415" s="3">
        <v>1803.7254600000001</v>
      </c>
      <c r="D2415" s="10">
        <v>83.540300000000002</v>
      </c>
      <c r="E2415" s="3">
        <v>29.04552</v>
      </c>
      <c r="F2415" s="3">
        <v>39.726970000000001</v>
      </c>
      <c r="G2415" s="10">
        <v>194.41783000000001</v>
      </c>
      <c r="H2415" s="10">
        <v>40.513689999999997</v>
      </c>
      <c r="I2415" s="3">
        <v>90.558980000000005</v>
      </c>
      <c r="J2415" s="3">
        <v>94.735939999999999</v>
      </c>
      <c r="K2415" s="3">
        <v>96.551479999999998</v>
      </c>
      <c r="L2415" s="3">
        <v>98.852969999999999</v>
      </c>
      <c r="M2415" s="3">
        <v>91.102260000000001</v>
      </c>
      <c r="N2415" s="3">
        <v>70.352950000000007</v>
      </c>
      <c r="O2415" s="3">
        <v>24.224109999999996</v>
      </c>
      <c r="P2415" s="3">
        <v>574.83385999999996</v>
      </c>
      <c r="Q2415" s="3">
        <v>494.78464000000002</v>
      </c>
      <c r="R2415" s="3">
        <v>103.10366</v>
      </c>
      <c r="S2415" s="3">
        <v>5.3281499999999999</v>
      </c>
      <c r="T2415" s="3">
        <v>4.0551000000000004</v>
      </c>
      <c r="U2415" s="3">
        <v>0.76926000000000005</v>
      </c>
      <c r="V2415" s="3">
        <v>0.83094999999999997</v>
      </c>
      <c r="W2415" s="3">
        <v>0.84079999999999999</v>
      </c>
      <c r="X2415" s="3">
        <v>-6.0999999999999997E-4</v>
      </c>
      <c r="Y2415" s="3">
        <v>90.005840000000006</v>
      </c>
      <c r="Z2415" s="3">
        <v>83.807429999999997</v>
      </c>
      <c r="AA2415" s="3">
        <v>1.50332</v>
      </c>
      <c r="AB2415" s="3">
        <v>0.77034000000000002</v>
      </c>
      <c r="AC2415" s="10">
        <v>8.0000000000000004E-4</v>
      </c>
      <c r="AD2415" s="3">
        <v>9.15639</v>
      </c>
      <c r="AE2415" s="3">
        <v>7.8763899999999998</v>
      </c>
      <c r="AG2415" s="3">
        <v>20.72598</v>
      </c>
      <c r="AH2415" s="23">
        <f t="shared" si="37"/>
        <v>20.058630000000001</v>
      </c>
    </row>
    <row r="2416" spans="1:34" x14ac:dyDescent="0.25">
      <c r="A2416" s="3">
        <v>20.066970000000001</v>
      </c>
      <c r="B2416" s="3">
        <v>382.4769</v>
      </c>
      <c r="C2416" s="3">
        <v>1803.7579499999999</v>
      </c>
      <c r="D2416" s="10">
        <v>83.563550000000006</v>
      </c>
      <c r="E2416" s="3">
        <v>29.05789</v>
      </c>
      <c r="F2416" s="3">
        <v>39.74127</v>
      </c>
      <c r="G2416" s="10">
        <v>194.50701000000001</v>
      </c>
      <c r="H2416" s="10">
        <v>40.547989999999999</v>
      </c>
      <c r="I2416" s="3">
        <v>90.455070000000006</v>
      </c>
      <c r="J2416" s="3">
        <v>94.69726</v>
      </c>
      <c r="K2416" s="3">
        <v>96.313980000000001</v>
      </c>
      <c r="L2416" s="3">
        <v>98.848669999999998</v>
      </c>
      <c r="M2416" s="3">
        <v>133.32840999999999</v>
      </c>
      <c r="N2416" s="3">
        <v>70.783029999999997</v>
      </c>
      <c r="O2416" s="3">
        <v>27.527730000000005</v>
      </c>
      <c r="P2416" s="3">
        <v>575.06539999999995</v>
      </c>
      <c r="Q2416" s="3">
        <v>497.37430999999998</v>
      </c>
      <c r="R2416" s="3">
        <v>102.9962</v>
      </c>
      <c r="S2416" s="3">
        <v>5.3688700000000003</v>
      </c>
      <c r="T2416" s="3">
        <v>4.0210100000000004</v>
      </c>
      <c r="U2416" s="3">
        <v>0.77071999999999996</v>
      </c>
      <c r="V2416" s="3">
        <v>0.83094999999999997</v>
      </c>
      <c r="W2416" s="3">
        <v>0.84079999999999999</v>
      </c>
      <c r="X2416" s="3">
        <v>-6.0999999999999997E-4</v>
      </c>
      <c r="Y2416" s="3">
        <v>90.044560000000004</v>
      </c>
      <c r="Z2416" s="3">
        <v>83.431880000000007</v>
      </c>
      <c r="AA2416" s="3">
        <v>1.5075499999999999</v>
      </c>
      <c r="AB2416" s="3">
        <v>0.77117000000000002</v>
      </c>
      <c r="AC2416" s="10">
        <v>8.0000000000000004E-4</v>
      </c>
      <c r="AD2416" s="3">
        <v>9.0380299999999991</v>
      </c>
      <c r="AE2416" s="3">
        <v>7.75943</v>
      </c>
      <c r="AG2416" s="3">
        <v>20.73432</v>
      </c>
      <c r="AH2416" s="23">
        <f t="shared" si="37"/>
        <v>20.066970000000001</v>
      </c>
    </row>
    <row r="2417" spans="1:34" x14ac:dyDescent="0.25">
      <c r="A2417" s="3">
        <v>20.075300000000002</v>
      </c>
      <c r="B2417" s="3">
        <v>382.48523</v>
      </c>
      <c r="C2417" s="3">
        <v>1803.76306</v>
      </c>
      <c r="D2417" s="10">
        <v>83.613159999999993</v>
      </c>
      <c r="E2417" s="3">
        <v>29.207360000000001</v>
      </c>
      <c r="F2417" s="3">
        <v>39.747309999999999</v>
      </c>
      <c r="G2417" s="10">
        <v>194.51669000000001</v>
      </c>
      <c r="H2417" s="10">
        <v>40.520820000000001</v>
      </c>
      <c r="I2417" s="3">
        <v>90.758520000000004</v>
      </c>
      <c r="J2417" s="3">
        <v>94.755350000000007</v>
      </c>
      <c r="K2417" s="3">
        <v>96.091340000000002</v>
      </c>
      <c r="L2417" s="3">
        <v>98.856880000000004</v>
      </c>
      <c r="M2417" s="3">
        <v>108.55087</v>
      </c>
      <c r="N2417" s="3">
        <v>71.239660000000001</v>
      </c>
      <c r="O2417" s="3">
        <v>26.959760000000003</v>
      </c>
      <c r="P2417" s="3">
        <v>572.73245999999995</v>
      </c>
      <c r="Q2417" s="3">
        <v>495.44319000000002</v>
      </c>
      <c r="R2417" s="3">
        <v>103.009</v>
      </c>
      <c r="S2417" s="3">
        <v>5.3384200000000002</v>
      </c>
      <c r="T2417" s="3">
        <v>4.1163999999999996</v>
      </c>
      <c r="U2417" s="3">
        <v>0.76844000000000001</v>
      </c>
      <c r="V2417" s="3">
        <v>0.83094999999999997</v>
      </c>
      <c r="W2417" s="3">
        <v>0.84079999999999999</v>
      </c>
      <c r="X2417" s="3">
        <v>-6.0999999999999997E-4</v>
      </c>
      <c r="Y2417" s="3">
        <v>89.99597</v>
      </c>
      <c r="Z2417" s="3">
        <v>83.967269999999999</v>
      </c>
      <c r="AA2417" s="3">
        <v>1.45929</v>
      </c>
      <c r="AB2417" s="3">
        <v>0.76803999999999994</v>
      </c>
      <c r="AC2417" s="10">
        <v>8.0999999999999996E-4</v>
      </c>
      <c r="AD2417" s="3">
        <v>9.4830199999999998</v>
      </c>
      <c r="AE2417" s="3">
        <v>8.1991899999999998</v>
      </c>
      <c r="AG2417" s="3">
        <v>20.742650000000001</v>
      </c>
      <c r="AH2417" s="23">
        <f t="shared" si="37"/>
        <v>20.075300000000002</v>
      </c>
    </row>
    <row r="2418" spans="1:34" x14ac:dyDescent="0.25">
      <c r="A2418" s="3">
        <v>20.083629999999999</v>
      </c>
      <c r="B2418" s="3">
        <v>382.49356</v>
      </c>
      <c r="C2418" s="3">
        <v>1803.74722</v>
      </c>
      <c r="D2418" s="10">
        <v>83.647649999999999</v>
      </c>
      <c r="E2418" s="3">
        <v>29.2988</v>
      </c>
      <c r="F2418" s="3">
        <v>39.736170000000001</v>
      </c>
      <c r="G2418" s="10">
        <v>194.60149000000001</v>
      </c>
      <c r="H2418" s="10">
        <v>40.543570000000003</v>
      </c>
      <c r="I2418" s="3">
        <v>90.593850000000003</v>
      </c>
      <c r="J2418" s="3">
        <v>94.727040000000002</v>
      </c>
      <c r="K2418" s="3">
        <v>96.273629999999997</v>
      </c>
      <c r="L2418" s="3">
        <v>98.859610000000004</v>
      </c>
      <c r="M2418" s="3">
        <v>81.176850000000002</v>
      </c>
      <c r="N2418" s="3">
        <v>70.313140000000004</v>
      </c>
      <c r="O2418" s="3">
        <v>27.71329999999999</v>
      </c>
      <c r="P2418" s="3">
        <v>576.22569999999996</v>
      </c>
      <c r="Q2418" s="3">
        <v>497.02587999999997</v>
      </c>
      <c r="R2418" s="3">
        <v>103.10641</v>
      </c>
      <c r="S2418" s="3">
        <v>5.2976400000000003</v>
      </c>
      <c r="T2418" s="3">
        <v>4.1527000000000003</v>
      </c>
      <c r="U2418" s="3">
        <v>0.77009000000000005</v>
      </c>
      <c r="V2418" s="3">
        <v>0.83094999999999997</v>
      </c>
      <c r="W2418" s="3">
        <v>0.84079999999999999</v>
      </c>
      <c r="X2418" s="3">
        <v>-6.0999999999999997E-4</v>
      </c>
      <c r="Y2418" s="3">
        <v>89.994280000000003</v>
      </c>
      <c r="Z2418" s="3">
        <v>83.79222</v>
      </c>
      <c r="AA2418" s="3">
        <v>1.5052399999999999</v>
      </c>
      <c r="AB2418" s="3">
        <v>0.77085000000000004</v>
      </c>
      <c r="AC2418" s="10">
        <v>8.0000000000000004E-4</v>
      </c>
      <c r="AD2418" s="3">
        <v>9.0837299999999992</v>
      </c>
      <c r="AE2418" s="3">
        <v>7.8045799999999996</v>
      </c>
      <c r="AG2418" s="3">
        <v>20.750979999999998</v>
      </c>
      <c r="AH2418" s="23">
        <f t="shared" si="37"/>
        <v>20.083629999999999</v>
      </c>
    </row>
    <row r="2419" spans="1:34" x14ac:dyDescent="0.25">
      <c r="A2419" s="3">
        <v>20.09197</v>
      </c>
      <c r="B2419" s="3">
        <v>382.50189</v>
      </c>
      <c r="C2419" s="3">
        <v>1805.34032</v>
      </c>
      <c r="D2419" s="10">
        <v>83.629140000000007</v>
      </c>
      <c r="E2419" s="3">
        <v>29.27131</v>
      </c>
      <c r="F2419" s="3">
        <v>39.759</v>
      </c>
      <c r="G2419" s="10">
        <v>194.54402999999999</v>
      </c>
      <c r="H2419" s="10">
        <v>40.561149999999998</v>
      </c>
      <c r="I2419" s="3">
        <v>90.588759999999994</v>
      </c>
      <c r="J2419" s="3">
        <v>94.764420000000001</v>
      </c>
      <c r="K2419" s="3">
        <v>96.263159999999999</v>
      </c>
      <c r="L2419" s="3">
        <v>98.85445</v>
      </c>
      <c r="M2419" s="3">
        <v>148.34565000000001</v>
      </c>
      <c r="N2419" s="3">
        <v>69.288600000000002</v>
      </c>
      <c r="O2419" s="3">
        <v>27.341650000000001</v>
      </c>
      <c r="P2419" s="3">
        <v>574.78417000000002</v>
      </c>
      <c r="Q2419" s="3">
        <v>497.70150999999998</v>
      </c>
      <c r="R2419" s="3">
        <v>103.37829000000001</v>
      </c>
      <c r="S2419" s="3">
        <v>5.2819799999999999</v>
      </c>
      <c r="T2419" s="3">
        <v>4.0356699999999996</v>
      </c>
      <c r="U2419" s="3">
        <v>0.77110999999999996</v>
      </c>
      <c r="V2419" s="3">
        <v>0.83094999999999997</v>
      </c>
      <c r="W2419" s="3">
        <v>0.84079999999999999</v>
      </c>
      <c r="X2419" s="3">
        <v>-6.0999999999999997E-4</v>
      </c>
      <c r="Y2419" s="3">
        <v>90.001429999999999</v>
      </c>
      <c r="Z2419" s="3">
        <v>83.802589999999995</v>
      </c>
      <c r="AA2419" s="3">
        <v>1.50641</v>
      </c>
      <c r="AB2419" s="3">
        <v>0.77105999999999997</v>
      </c>
      <c r="AC2419" s="10">
        <v>8.0000000000000004E-4</v>
      </c>
      <c r="AD2419" s="3">
        <v>9.0543300000000002</v>
      </c>
      <c r="AE2419" s="3">
        <v>7.7755400000000003</v>
      </c>
      <c r="AG2419" s="3">
        <v>20.759319999999999</v>
      </c>
      <c r="AH2419" s="23">
        <f t="shared" si="37"/>
        <v>20.09197</v>
      </c>
    </row>
    <row r="2420" spans="1:34" x14ac:dyDescent="0.25">
      <c r="A2420" s="3">
        <v>20.100300000000001</v>
      </c>
      <c r="B2420" s="3">
        <v>382.51022</v>
      </c>
      <c r="C2420" s="3">
        <v>1805.3556599999999</v>
      </c>
      <c r="D2420" s="10">
        <v>83.612780000000001</v>
      </c>
      <c r="E2420" s="3">
        <v>29.157340000000001</v>
      </c>
      <c r="F2420" s="3">
        <v>39.769440000000003</v>
      </c>
      <c r="G2420" s="10">
        <v>194.51582999999999</v>
      </c>
      <c r="H2420" s="10">
        <v>40.498609999999999</v>
      </c>
      <c r="I2420" s="3">
        <v>90.697339999999997</v>
      </c>
      <c r="J2420" s="3">
        <v>94.752939999999995</v>
      </c>
      <c r="K2420" s="3">
        <v>96.365009999999998</v>
      </c>
      <c r="L2420" s="3">
        <v>98.856250000000003</v>
      </c>
      <c r="M2420" s="3">
        <v>114.96764</v>
      </c>
      <c r="N2420" s="3">
        <v>68.85575</v>
      </c>
      <c r="O2420" s="3">
        <v>28.937200000000004</v>
      </c>
      <c r="P2420" s="3">
        <v>570.06343000000004</v>
      </c>
      <c r="Q2420" s="3">
        <v>496.08983000000001</v>
      </c>
      <c r="R2420" s="3">
        <v>103.35236999999999</v>
      </c>
      <c r="S2420" s="3">
        <v>5.3201900000000002</v>
      </c>
      <c r="T2420" s="3">
        <v>4.04216</v>
      </c>
      <c r="U2420" s="3">
        <v>0.77132000000000001</v>
      </c>
      <c r="V2420" s="3">
        <v>0.83094999999999997</v>
      </c>
      <c r="W2420" s="3">
        <v>0.84079999999999999</v>
      </c>
      <c r="X2420" s="3">
        <v>-6.0999999999999997E-4</v>
      </c>
      <c r="Y2420" s="3">
        <v>90.017290000000003</v>
      </c>
      <c r="Z2420" s="3">
        <v>83.494479999999996</v>
      </c>
      <c r="AA2420" s="3">
        <v>1.5043899999999999</v>
      </c>
      <c r="AB2420" s="3">
        <v>0.77129999999999999</v>
      </c>
      <c r="AC2420" s="10">
        <v>8.0000000000000004E-4</v>
      </c>
      <c r="AD2420" s="3">
        <v>9.0195299999999996</v>
      </c>
      <c r="AE2420" s="3">
        <v>7.7411500000000002</v>
      </c>
      <c r="AG2420" s="3">
        <v>20.76765</v>
      </c>
      <c r="AH2420" s="23">
        <f t="shared" si="37"/>
        <v>20.100300000000001</v>
      </c>
    </row>
    <row r="2421" spans="1:34" x14ac:dyDescent="0.25">
      <c r="A2421" s="3">
        <v>20.108630000000002</v>
      </c>
      <c r="B2421" s="3">
        <v>382.51855</v>
      </c>
      <c r="C2421" s="3">
        <v>1803.7748899999999</v>
      </c>
      <c r="D2421" s="10">
        <v>83.611699999999999</v>
      </c>
      <c r="E2421" s="3">
        <v>29.115570000000002</v>
      </c>
      <c r="F2421" s="3">
        <v>39.75788</v>
      </c>
      <c r="G2421" s="10">
        <v>194.57177999999999</v>
      </c>
      <c r="H2421" s="10">
        <v>40.530029999999996</v>
      </c>
      <c r="I2421" s="3">
        <v>90.333479999999994</v>
      </c>
      <c r="J2421" s="3">
        <v>94.787369999999996</v>
      </c>
      <c r="K2421" s="3">
        <v>96.575249999999997</v>
      </c>
      <c r="L2421" s="3">
        <v>98.864260000000002</v>
      </c>
      <c r="M2421" s="3">
        <v>91.221999999999994</v>
      </c>
      <c r="N2421" s="3">
        <v>70.294499999999999</v>
      </c>
      <c r="O2421" s="3">
        <v>25.962789999999998</v>
      </c>
      <c r="P2421" s="3">
        <v>573.79169999999999</v>
      </c>
      <c r="Q2421" s="3">
        <v>496.72404</v>
      </c>
      <c r="R2421" s="3">
        <v>103.10598</v>
      </c>
      <c r="S2421" s="3">
        <v>5.2989300000000004</v>
      </c>
      <c r="T2421" s="3">
        <v>4.0856700000000004</v>
      </c>
      <c r="U2421" s="3">
        <v>0.77119000000000004</v>
      </c>
      <c r="V2421" s="3">
        <v>0.83094999999999997</v>
      </c>
      <c r="W2421" s="3">
        <v>0.84079999999999999</v>
      </c>
      <c r="X2421" s="3">
        <v>-6.0999999999999997E-4</v>
      </c>
      <c r="Y2421" s="3">
        <v>90.019630000000006</v>
      </c>
      <c r="Z2421" s="3">
        <v>84.534869999999998</v>
      </c>
      <c r="AA2421" s="3">
        <v>1.5083299999999999</v>
      </c>
      <c r="AB2421" s="3">
        <v>0.77188999999999997</v>
      </c>
      <c r="AC2421" s="10">
        <v>8.0999999999999996E-4</v>
      </c>
      <c r="AD2421" s="3">
        <v>8.9363499999999991</v>
      </c>
      <c r="AE2421" s="3">
        <v>7.6589299999999998</v>
      </c>
      <c r="AG2421" s="3">
        <v>20.775980000000001</v>
      </c>
      <c r="AH2421" s="23">
        <f t="shared" si="37"/>
        <v>20.108630000000002</v>
      </c>
    </row>
    <row r="2422" spans="1:34" x14ac:dyDescent="0.25">
      <c r="A2422" s="3">
        <v>20.116970000000002</v>
      </c>
      <c r="B2422" s="3">
        <v>382.52688999999998</v>
      </c>
      <c r="C2422" s="3">
        <v>1802.18841</v>
      </c>
      <c r="D2422" s="10">
        <v>83.581779999999995</v>
      </c>
      <c r="E2422" s="3">
        <v>28.86955</v>
      </c>
      <c r="F2422" s="3">
        <v>39.758200000000002</v>
      </c>
      <c r="G2422" s="10">
        <v>194.52807000000001</v>
      </c>
      <c r="H2422" s="10">
        <v>40.549889999999998</v>
      </c>
      <c r="I2422" s="3">
        <v>90.348820000000003</v>
      </c>
      <c r="J2422" s="3">
        <v>94.767449999999997</v>
      </c>
      <c r="K2422" s="3">
        <v>96.190169999999995</v>
      </c>
      <c r="L2422" s="3">
        <v>98.859189999999998</v>
      </c>
      <c r="M2422" s="3">
        <v>123.55929</v>
      </c>
      <c r="N2422" s="3">
        <v>68.857299999999995</v>
      </c>
      <c r="O2422" s="3">
        <v>24.634680000000003</v>
      </c>
      <c r="P2422" s="3">
        <v>574.46700999999996</v>
      </c>
      <c r="Q2422" s="3">
        <v>497.09939000000003</v>
      </c>
      <c r="R2422" s="3">
        <v>103.53088</v>
      </c>
      <c r="S2422" s="3">
        <v>5.3208399999999996</v>
      </c>
      <c r="T2422" s="3">
        <v>3.7388400000000002</v>
      </c>
      <c r="U2422" s="3">
        <v>0.77134000000000003</v>
      </c>
      <c r="V2422" s="3">
        <v>0.83094999999999997</v>
      </c>
      <c r="W2422" s="3">
        <v>0.84079999999999999</v>
      </c>
      <c r="X2422" s="3">
        <v>-6.0999999999999997E-4</v>
      </c>
      <c r="Y2422" s="3">
        <v>89.969800000000006</v>
      </c>
      <c r="Z2422" s="3">
        <v>84.566559999999996</v>
      </c>
      <c r="AA2422" s="3">
        <v>1.5027600000000001</v>
      </c>
      <c r="AB2422" s="3">
        <v>0.77181</v>
      </c>
      <c r="AC2422" s="10">
        <v>8.0999999999999996E-4</v>
      </c>
      <c r="AD2422" s="3">
        <v>8.9480900000000005</v>
      </c>
      <c r="AE2422" s="3">
        <v>7.6705300000000003</v>
      </c>
      <c r="AG2422" s="3">
        <v>20.784320000000001</v>
      </c>
      <c r="AH2422" s="23">
        <f t="shared" si="37"/>
        <v>20.116970000000002</v>
      </c>
    </row>
    <row r="2423" spans="1:34" x14ac:dyDescent="0.25">
      <c r="A2423" s="3">
        <v>20.125299999999999</v>
      </c>
      <c r="B2423" s="3">
        <v>382.53521999999998</v>
      </c>
      <c r="C2423" s="3">
        <v>1802.1021900000001</v>
      </c>
      <c r="D2423" s="10">
        <v>83.542450000000002</v>
      </c>
      <c r="E2423" s="3">
        <v>28.700240000000001</v>
      </c>
      <c r="F2423" s="3">
        <v>39.737119999999997</v>
      </c>
      <c r="G2423" s="10">
        <v>194.48133999999999</v>
      </c>
      <c r="H2423" s="10">
        <v>40.540199999999999</v>
      </c>
      <c r="I2423" s="3">
        <v>90.249979999999994</v>
      </c>
      <c r="J2423" s="3">
        <v>94.757649999999998</v>
      </c>
      <c r="K2423" s="3">
        <v>96.070700000000002</v>
      </c>
      <c r="L2423" s="3">
        <v>98.851650000000006</v>
      </c>
      <c r="M2423" s="3">
        <v>107.75624999999999</v>
      </c>
      <c r="N2423" s="3">
        <v>68.423299999999998</v>
      </c>
      <c r="O2423" s="3">
        <v>26.55256</v>
      </c>
      <c r="P2423" s="3">
        <v>575.59798000000001</v>
      </c>
      <c r="Q2423" s="3">
        <v>496.32073000000003</v>
      </c>
      <c r="R2423" s="3">
        <v>103.12705</v>
      </c>
      <c r="S2423" s="3">
        <v>5.3174000000000001</v>
      </c>
      <c r="T2423" s="3">
        <v>3.6879200000000001</v>
      </c>
      <c r="U2423" s="3">
        <v>0.77115999999999996</v>
      </c>
      <c r="V2423" s="3">
        <v>0.83094999999999997</v>
      </c>
      <c r="W2423" s="3">
        <v>0.84079999999999999</v>
      </c>
      <c r="X2423" s="3">
        <v>-6.0999999999999997E-4</v>
      </c>
      <c r="Y2423" s="3">
        <v>90.044219999999996</v>
      </c>
      <c r="Z2423" s="3">
        <v>83.786739999999995</v>
      </c>
      <c r="AA2423" s="3">
        <v>1.50651</v>
      </c>
      <c r="AB2423" s="3">
        <v>0.77212000000000003</v>
      </c>
      <c r="AC2423" s="10">
        <v>8.0000000000000004E-4</v>
      </c>
      <c r="AD2423" s="3">
        <v>8.9035899999999994</v>
      </c>
      <c r="AE2423" s="3">
        <v>7.6265599999999996</v>
      </c>
      <c r="AG2423" s="3">
        <v>20.792649999999998</v>
      </c>
      <c r="AH2423" s="23">
        <f t="shared" si="37"/>
        <v>20.125299999999999</v>
      </c>
    </row>
    <row r="2424" spans="1:34" x14ac:dyDescent="0.25">
      <c r="A2424" s="3">
        <v>20.13363</v>
      </c>
      <c r="B2424" s="3">
        <v>382.54354999999998</v>
      </c>
      <c r="C2424" s="3">
        <v>1803.76115</v>
      </c>
      <c r="D2424" s="10">
        <v>83.553510000000003</v>
      </c>
      <c r="E2424" s="3">
        <v>28.740549999999999</v>
      </c>
      <c r="F2424" s="3">
        <v>39.732880000000002</v>
      </c>
      <c r="G2424" s="10">
        <v>194.49121</v>
      </c>
      <c r="H2424" s="10">
        <v>40.553930000000001</v>
      </c>
      <c r="I2424" s="3">
        <v>90.231219999999993</v>
      </c>
      <c r="J2424" s="3">
        <v>94.837280000000007</v>
      </c>
      <c r="K2424" s="3">
        <v>96.511759999999995</v>
      </c>
      <c r="L2424" s="3">
        <v>98.858900000000006</v>
      </c>
      <c r="M2424" s="3">
        <v>96.169150000000002</v>
      </c>
      <c r="N2424" s="3">
        <v>70.773160000000004</v>
      </c>
      <c r="O2424" s="3">
        <v>26.956939999999989</v>
      </c>
      <c r="P2424" s="3">
        <v>575.94786999999997</v>
      </c>
      <c r="Q2424" s="3">
        <v>496.12659000000002</v>
      </c>
      <c r="R2424" s="3">
        <v>103.15819999999999</v>
      </c>
      <c r="S2424" s="3">
        <v>5.2550600000000003</v>
      </c>
      <c r="T2424" s="3">
        <v>3.9604400000000002</v>
      </c>
      <c r="U2424" s="3">
        <v>0.77076999999999996</v>
      </c>
      <c r="V2424" s="3">
        <v>0.83094999999999997</v>
      </c>
      <c r="W2424" s="3">
        <v>0.84079999999999999</v>
      </c>
      <c r="X2424" s="3">
        <v>-6.0999999999999997E-4</v>
      </c>
      <c r="Y2424" s="3">
        <v>90.032030000000006</v>
      </c>
      <c r="Z2424" s="3">
        <v>83.857560000000007</v>
      </c>
      <c r="AA2424" s="3">
        <v>1.5083</v>
      </c>
      <c r="AB2424" s="3">
        <v>0.77146000000000003</v>
      </c>
      <c r="AC2424" s="10">
        <v>8.0000000000000004E-4</v>
      </c>
      <c r="AD2424" s="3">
        <v>8.9979899999999997</v>
      </c>
      <c r="AE2424" s="3">
        <v>7.7198500000000001</v>
      </c>
      <c r="AG2424" s="3">
        <v>20.800979999999999</v>
      </c>
      <c r="AH2424" s="23">
        <f t="shared" si="37"/>
        <v>20.13363</v>
      </c>
    </row>
    <row r="2425" spans="1:34" x14ac:dyDescent="0.25">
      <c r="A2425" s="3">
        <v>20.141970000000001</v>
      </c>
      <c r="B2425" s="3">
        <v>382.55187999999998</v>
      </c>
      <c r="C2425" s="3">
        <v>1803.7832100000001</v>
      </c>
      <c r="D2425" s="10">
        <v>83.510800000000003</v>
      </c>
      <c r="E2425" s="3">
        <v>28.61741</v>
      </c>
      <c r="F2425" s="3">
        <v>39.735909999999997</v>
      </c>
      <c r="G2425" s="10">
        <v>194.45167000000001</v>
      </c>
      <c r="H2425" s="10">
        <v>40.596049999999998</v>
      </c>
      <c r="I2425" s="3">
        <v>90.372389999999996</v>
      </c>
      <c r="J2425" s="3">
        <v>94.802059999999997</v>
      </c>
      <c r="K2425" s="3">
        <v>96.410610000000005</v>
      </c>
      <c r="L2425" s="3">
        <v>98.852720000000005</v>
      </c>
      <c r="M2425" s="3">
        <v>160.73022</v>
      </c>
      <c r="N2425" s="3">
        <v>70.771420000000006</v>
      </c>
      <c r="O2425" s="3">
        <v>26.31107999999999</v>
      </c>
      <c r="P2425" s="3">
        <v>576.37660000000005</v>
      </c>
      <c r="Q2425" s="3">
        <v>497.04606999999999</v>
      </c>
      <c r="R2425" s="3">
        <v>103.65825</v>
      </c>
      <c r="S2425" s="3">
        <v>5.27379</v>
      </c>
      <c r="T2425" s="3">
        <v>4.0015999999999998</v>
      </c>
      <c r="U2425" s="3">
        <v>0.77134999999999998</v>
      </c>
      <c r="V2425" s="3">
        <v>0.83094999999999997</v>
      </c>
      <c r="W2425" s="3">
        <v>0.84079999999999999</v>
      </c>
      <c r="X2425" s="3">
        <v>-6.0999999999999997E-4</v>
      </c>
      <c r="Y2425" s="3">
        <v>89.931650000000005</v>
      </c>
      <c r="Z2425" s="3">
        <v>84.199060000000003</v>
      </c>
      <c r="AA2425" s="3">
        <v>1.4969699999999999</v>
      </c>
      <c r="AB2425" s="3">
        <v>0.77059</v>
      </c>
      <c r="AC2425" s="10">
        <v>8.0999999999999996E-4</v>
      </c>
      <c r="AD2425" s="3">
        <v>9.1209399999999992</v>
      </c>
      <c r="AE2425" s="3">
        <v>7.8413500000000003</v>
      </c>
      <c r="AG2425" s="3">
        <v>20.80932</v>
      </c>
      <c r="AH2425" s="23">
        <f t="shared" si="37"/>
        <v>20.141970000000001</v>
      </c>
    </row>
    <row r="2426" spans="1:34" x14ac:dyDescent="0.25">
      <c r="A2426" s="3">
        <v>20.150300000000001</v>
      </c>
      <c r="B2426" s="3">
        <v>382.56020999999998</v>
      </c>
      <c r="C2426" s="3">
        <v>1803.7475199999999</v>
      </c>
      <c r="D2426" s="10">
        <v>83.476290000000006</v>
      </c>
      <c r="E2426" s="3">
        <v>28.56129</v>
      </c>
      <c r="F2426" s="3">
        <v>39.723140000000001</v>
      </c>
      <c r="G2426" s="10">
        <v>194.41460000000001</v>
      </c>
      <c r="H2426" s="10">
        <v>40.514180000000003</v>
      </c>
      <c r="I2426" s="3">
        <v>90.67389</v>
      </c>
      <c r="J2426" s="3">
        <v>94.824060000000003</v>
      </c>
      <c r="K2426" s="3">
        <v>96.174959999999999</v>
      </c>
      <c r="L2426" s="3">
        <v>98.854320000000001</v>
      </c>
      <c r="M2426" s="3">
        <v>119.98090999999999</v>
      </c>
      <c r="N2426" s="3">
        <v>70.757429999999999</v>
      </c>
      <c r="O2426" s="3">
        <v>27.286789999999996</v>
      </c>
      <c r="P2426" s="3">
        <v>571.79201</v>
      </c>
      <c r="Q2426" s="3">
        <v>495.613</v>
      </c>
      <c r="R2426" s="3">
        <v>103.70316</v>
      </c>
      <c r="S2426" s="3">
        <v>5.2557799999999997</v>
      </c>
      <c r="T2426" s="3">
        <v>4.0988699999999998</v>
      </c>
      <c r="U2426" s="3">
        <v>0.77005999999999997</v>
      </c>
      <c r="V2426" s="3">
        <v>0.83094999999999997</v>
      </c>
      <c r="W2426" s="3">
        <v>0.84079999999999999</v>
      </c>
      <c r="X2426" s="3">
        <v>-6.0999999999999997E-4</v>
      </c>
      <c r="Y2426" s="3">
        <v>90.033730000000006</v>
      </c>
      <c r="Z2426" s="3">
        <v>83.346630000000005</v>
      </c>
      <c r="AA2426" s="3">
        <v>1.5056</v>
      </c>
      <c r="AB2426" s="3">
        <v>0.77107999999999999</v>
      </c>
      <c r="AC2426" s="10">
        <v>8.0000000000000004E-4</v>
      </c>
      <c r="AD2426" s="3">
        <v>9.0517199999999995</v>
      </c>
      <c r="AE2426" s="3">
        <v>7.7729600000000003</v>
      </c>
      <c r="AG2426" s="3">
        <v>20.81765</v>
      </c>
      <c r="AH2426" s="23">
        <f t="shared" si="37"/>
        <v>20.150300000000001</v>
      </c>
    </row>
    <row r="2427" spans="1:34" x14ac:dyDescent="0.25">
      <c r="A2427" s="3">
        <v>20.158630000000002</v>
      </c>
      <c r="B2427" s="3">
        <v>382.56853999999998</v>
      </c>
      <c r="C2427" s="3">
        <v>1803.8025600000001</v>
      </c>
      <c r="D2427" s="10">
        <v>83.458219999999997</v>
      </c>
      <c r="E2427" s="3">
        <v>28.456900000000001</v>
      </c>
      <c r="F2427" s="3">
        <v>39.723050000000001</v>
      </c>
      <c r="G2427" s="10">
        <v>194.37773000000001</v>
      </c>
      <c r="H2427" s="10">
        <v>40.475119999999997</v>
      </c>
      <c r="I2427" s="3">
        <v>90.64331</v>
      </c>
      <c r="J2427" s="3">
        <v>94.827610000000007</v>
      </c>
      <c r="K2427" s="3">
        <v>96.295500000000004</v>
      </c>
      <c r="L2427" s="3">
        <v>98.849230000000006</v>
      </c>
      <c r="M2427" s="3">
        <v>83.477099999999993</v>
      </c>
      <c r="N2427" s="3">
        <v>70.810559999999995</v>
      </c>
      <c r="O2427" s="3">
        <v>29.280020000000007</v>
      </c>
      <c r="P2427" s="3">
        <v>572.55987000000005</v>
      </c>
      <c r="Q2427" s="3">
        <v>495.66994999999997</v>
      </c>
      <c r="R2427" s="3">
        <v>103.54133</v>
      </c>
      <c r="S2427" s="3">
        <v>5.2757100000000001</v>
      </c>
      <c r="T2427" s="3">
        <v>4.1841200000000001</v>
      </c>
      <c r="U2427" s="3">
        <v>0.77073999999999998</v>
      </c>
      <c r="V2427" s="3">
        <v>0.83094999999999997</v>
      </c>
      <c r="W2427" s="3">
        <v>0.84079999999999999</v>
      </c>
      <c r="X2427" s="3">
        <v>-6.0999999999999997E-4</v>
      </c>
      <c r="Y2427" s="3">
        <v>90.023420000000002</v>
      </c>
      <c r="Z2427" s="3">
        <v>83.320909999999998</v>
      </c>
      <c r="AA2427" s="3">
        <v>1.5096700000000001</v>
      </c>
      <c r="AB2427" s="3">
        <v>0.77100999999999997</v>
      </c>
      <c r="AC2427" s="10">
        <v>8.0000000000000004E-4</v>
      </c>
      <c r="AD2427" s="3">
        <v>9.0612700000000004</v>
      </c>
      <c r="AE2427" s="3">
        <v>7.7824</v>
      </c>
      <c r="AG2427" s="3">
        <v>20.825980000000001</v>
      </c>
      <c r="AH2427" s="23">
        <f t="shared" si="37"/>
        <v>20.158630000000002</v>
      </c>
    </row>
    <row r="2428" spans="1:34" x14ac:dyDescent="0.25">
      <c r="A2428" s="3">
        <v>20.166970000000003</v>
      </c>
      <c r="B2428" s="3">
        <v>382.57686999999999</v>
      </c>
      <c r="C2428" s="3">
        <v>1803.8377499999999</v>
      </c>
      <c r="D2428" s="10">
        <v>83.433710000000005</v>
      </c>
      <c r="E2428" s="3">
        <v>28.454820000000002</v>
      </c>
      <c r="F2428" s="3">
        <v>39.714010000000002</v>
      </c>
      <c r="G2428" s="10">
        <v>194.40944999999999</v>
      </c>
      <c r="H2428" s="10">
        <v>40.516649999999998</v>
      </c>
      <c r="I2428" s="3">
        <v>90.517259999999993</v>
      </c>
      <c r="J2428" s="3">
        <v>94.851889999999997</v>
      </c>
      <c r="K2428" s="3">
        <v>96.308239999999998</v>
      </c>
      <c r="L2428" s="3">
        <v>98.858710000000002</v>
      </c>
      <c r="M2428" s="3">
        <v>127.27216</v>
      </c>
      <c r="N2428" s="3">
        <v>72.223519999999994</v>
      </c>
      <c r="O2428" s="3">
        <v>28.388170000000002</v>
      </c>
      <c r="P2428" s="3">
        <v>577.34933999999998</v>
      </c>
      <c r="Q2428" s="3">
        <v>496.88868000000002</v>
      </c>
      <c r="R2428" s="3">
        <v>103.64437</v>
      </c>
      <c r="S2428" s="3">
        <v>5.2760999999999996</v>
      </c>
      <c r="T2428" s="3">
        <v>4.2922900000000004</v>
      </c>
      <c r="U2428" s="3">
        <v>0.77068000000000003</v>
      </c>
      <c r="V2428" s="3">
        <v>0.83094999999999997</v>
      </c>
      <c r="W2428" s="3">
        <v>0.84079999999999999</v>
      </c>
      <c r="X2428" s="3">
        <v>-6.0999999999999997E-4</v>
      </c>
      <c r="Y2428" s="3">
        <v>89.968109999999996</v>
      </c>
      <c r="Z2428" s="3">
        <v>84.088220000000007</v>
      </c>
      <c r="AA2428" s="3">
        <v>1.5022500000000001</v>
      </c>
      <c r="AB2428" s="3">
        <v>0.77031000000000005</v>
      </c>
      <c r="AC2428" s="10">
        <v>8.0999999999999996E-4</v>
      </c>
      <c r="AD2428" s="3">
        <v>9.1608599999999996</v>
      </c>
      <c r="AE2428" s="3">
        <v>7.8808100000000003</v>
      </c>
      <c r="AG2428" s="3">
        <v>20.834320000000002</v>
      </c>
      <c r="AH2428" s="23">
        <f t="shared" si="37"/>
        <v>20.166970000000003</v>
      </c>
    </row>
    <row r="2429" spans="1:34" x14ac:dyDescent="0.25">
      <c r="A2429" s="3">
        <v>20.1753</v>
      </c>
      <c r="B2429" s="3">
        <v>382.58521000000002</v>
      </c>
      <c r="C2429" s="3">
        <v>1805.3613700000001</v>
      </c>
      <c r="D2429" s="10">
        <v>83.449730000000002</v>
      </c>
      <c r="E2429" s="3">
        <v>28.481380000000001</v>
      </c>
      <c r="F2429" s="3">
        <v>39.718899999999998</v>
      </c>
      <c r="G2429" s="10">
        <v>194.35692</v>
      </c>
      <c r="H2429" s="10">
        <v>40.520629999999997</v>
      </c>
      <c r="I2429" s="3">
        <v>90.299539999999993</v>
      </c>
      <c r="J2429" s="3">
        <v>94.885490000000004</v>
      </c>
      <c r="K2429" s="3">
        <v>96.179209999999998</v>
      </c>
      <c r="L2429" s="3">
        <v>98.859579999999994</v>
      </c>
      <c r="M2429" s="3">
        <v>112.14904</v>
      </c>
      <c r="N2429" s="3">
        <v>70.768810000000002</v>
      </c>
      <c r="O2429" s="3">
        <v>27.848130000000012</v>
      </c>
      <c r="P2429" s="3">
        <v>574.02874999999995</v>
      </c>
      <c r="Q2429" s="3">
        <v>497.03622999999999</v>
      </c>
      <c r="R2429" s="3">
        <v>103.84517</v>
      </c>
      <c r="S2429" s="3">
        <v>5.2990899999999996</v>
      </c>
      <c r="T2429" s="3">
        <v>4.1692900000000002</v>
      </c>
      <c r="U2429" s="3">
        <v>0.76693999999999996</v>
      </c>
      <c r="V2429" s="3">
        <v>0.83094999999999997</v>
      </c>
      <c r="W2429" s="3">
        <v>0.84079999999999999</v>
      </c>
      <c r="X2429" s="3">
        <v>-6.0999999999999997E-4</v>
      </c>
      <c r="Y2429" s="3">
        <v>90.005690000000001</v>
      </c>
      <c r="Z2429" s="3">
        <v>83.746420000000001</v>
      </c>
      <c r="AA2429" s="3">
        <v>1.4325600000000001</v>
      </c>
      <c r="AB2429" s="3">
        <v>0.76607000000000003</v>
      </c>
      <c r="AC2429" s="10">
        <v>8.0000000000000004E-4</v>
      </c>
      <c r="AD2429" s="3">
        <v>9.7651199999999996</v>
      </c>
      <c r="AE2429" s="3">
        <v>8.4779900000000001</v>
      </c>
      <c r="AG2429" s="3">
        <v>20.842649999999999</v>
      </c>
      <c r="AH2429" s="23">
        <f t="shared" si="37"/>
        <v>20.1753</v>
      </c>
    </row>
    <row r="2430" spans="1:34" x14ac:dyDescent="0.25">
      <c r="A2430" s="3">
        <v>20.183630000000001</v>
      </c>
      <c r="B2430" s="3">
        <v>382.59357</v>
      </c>
      <c r="C2430" s="3">
        <v>1805.42082</v>
      </c>
      <c r="D2430" s="10">
        <v>83.414469999999994</v>
      </c>
      <c r="E2430" s="3">
        <v>28.424029999999998</v>
      </c>
      <c r="F2430" s="3">
        <v>39.714019999999998</v>
      </c>
      <c r="G2430" s="10">
        <v>194.34446</v>
      </c>
      <c r="H2430" s="10">
        <v>40.499389999999998</v>
      </c>
      <c r="I2430" s="3">
        <v>90.592200000000005</v>
      </c>
      <c r="J2430" s="3">
        <v>94.836849999999998</v>
      </c>
      <c r="K2430" s="3">
        <v>96.321629999999999</v>
      </c>
      <c r="L2430" s="3">
        <v>98.858199999999997</v>
      </c>
      <c r="M2430" s="3">
        <v>96.202979999999997</v>
      </c>
      <c r="N2430" s="3">
        <v>70.309299999999993</v>
      </c>
      <c r="O2430" s="3">
        <v>28.331510000000009</v>
      </c>
      <c r="P2430" s="3">
        <v>573.88412000000005</v>
      </c>
      <c r="Q2430" s="3">
        <v>496.59151000000003</v>
      </c>
      <c r="R2430" s="3">
        <v>103.07991</v>
      </c>
      <c r="S2430" s="3">
        <v>5.2318499999999997</v>
      </c>
      <c r="T2430" s="3">
        <v>4.1710200000000004</v>
      </c>
      <c r="U2430" s="3">
        <v>0.77024000000000004</v>
      </c>
      <c r="V2430" s="3">
        <v>0.83094999999999997</v>
      </c>
      <c r="W2430" s="3">
        <v>0.84079999999999999</v>
      </c>
      <c r="X2430" s="3">
        <v>-6.0999999999999997E-4</v>
      </c>
      <c r="Y2430" s="3">
        <v>90.020269999999996</v>
      </c>
      <c r="Z2430" s="3">
        <v>83.577010000000001</v>
      </c>
      <c r="AA2430" s="3">
        <v>1.5087999999999999</v>
      </c>
      <c r="AB2430" s="3">
        <v>0.77071999999999996</v>
      </c>
      <c r="AC2430" s="10">
        <v>8.0000000000000004E-4</v>
      </c>
      <c r="AD2430" s="3">
        <v>9.1015899999999998</v>
      </c>
      <c r="AE2430" s="3">
        <v>7.8222399999999999</v>
      </c>
      <c r="AG2430" s="3">
        <v>20.85098</v>
      </c>
      <c r="AH2430" s="23">
        <f t="shared" si="37"/>
        <v>20.183630000000001</v>
      </c>
    </row>
    <row r="2431" spans="1:34" x14ac:dyDescent="0.25">
      <c r="A2431" s="3">
        <v>20.191970000000001</v>
      </c>
      <c r="B2431" s="3">
        <v>382.6019</v>
      </c>
      <c r="C2431" s="3">
        <v>1803.7807</v>
      </c>
      <c r="D2431" s="10">
        <v>83.383020000000002</v>
      </c>
      <c r="E2431" s="3">
        <v>28.305969999999999</v>
      </c>
      <c r="F2431" s="3">
        <v>39.714379999999998</v>
      </c>
      <c r="G2431" s="10">
        <v>194.23836</v>
      </c>
      <c r="H2431" s="10">
        <v>40.523609999999998</v>
      </c>
      <c r="I2431" s="3">
        <v>90.588070000000002</v>
      </c>
      <c r="J2431" s="3">
        <v>94.852249999999998</v>
      </c>
      <c r="K2431" s="3">
        <v>96.462370000000007</v>
      </c>
      <c r="L2431" s="3">
        <v>98.845479999999995</v>
      </c>
      <c r="M2431" s="3">
        <v>166.04731000000001</v>
      </c>
      <c r="N2431" s="3">
        <v>69.356700000000004</v>
      </c>
      <c r="O2431" s="3">
        <v>27.857579999999999</v>
      </c>
      <c r="P2431" s="3">
        <v>573.09950000000003</v>
      </c>
      <c r="Q2431" s="3">
        <v>494.24205999999998</v>
      </c>
      <c r="R2431" s="3">
        <v>103.39717</v>
      </c>
      <c r="S2431" s="3">
        <v>5.2864599999999999</v>
      </c>
      <c r="T2431" s="3">
        <v>3.9265400000000001</v>
      </c>
      <c r="U2431" s="3">
        <v>0.77141000000000004</v>
      </c>
      <c r="V2431" s="3">
        <v>0.83094999999999997</v>
      </c>
      <c r="W2431" s="3">
        <v>0.84079999999999999</v>
      </c>
      <c r="X2431" s="3">
        <v>-6.0999999999999997E-4</v>
      </c>
      <c r="Y2431" s="3">
        <v>90.023600000000002</v>
      </c>
      <c r="Z2431" s="3">
        <v>84.223429999999993</v>
      </c>
      <c r="AA2431" s="3">
        <v>1.5083599999999999</v>
      </c>
      <c r="AB2431" s="3">
        <v>0.77154999999999996</v>
      </c>
      <c r="AC2431" s="10">
        <v>8.0999999999999996E-4</v>
      </c>
      <c r="AD2431" s="3">
        <v>8.9842399999999998</v>
      </c>
      <c r="AE2431" s="3">
        <v>7.7062600000000003</v>
      </c>
      <c r="AG2431" s="3">
        <v>20.85932</v>
      </c>
      <c r="AH2431" s="23">
        <f t="shared" si="37"/>
        <v>20.191970000000001</v>
      </c>
    </row>
    <row r="2432" spans="1:34" x14ac:dyDescent="0.25">
      <c r="A2432" s="3">
        <v>20.200300000000002</v>
      </c>
      <c r="B2432" s="3">
        <v>382.61023</v>
      </c>
      <c r="C2432" s="3">
        <v>1803.80106</v>
      </c>
      <c r="D2432" s="10">
        <v>83.343249999999998</v>
      </c>
      <c r="E2432" s="3">
        <v>28.234549999999999</v>
      </c>
      <c r="F2432" s="3">
        <v>39.716740000000001</v>
      </c>
      <c r="G2432" s="10">
        <v>194.19279</v>
      </c>
      <c r="H2432" s="10">
        <v>40.478230000000003</v>
      </c>
      <c r="I2432" s="3">
        <v>90.714020000000005</v>
      </c>
      <c r="J2432" s="3">
        <v>94.801559999999995</v>
      </c>
      <c r="K2432" s="3">
        <v>96.450419999999994</v>
      </c>
      <c r="L2432" s="3">
        <v>98.856790000000004</v>
      </c>
      <c r="M2432" s="3">
        <v>121.60996</v>
      </c>
      <c r="N2432" s="3">
        <v>68.854299999999995</v>
      </c>
      <c r="O2432" s="3">
        <v>25.181579999999997</v>
      </c>
      <c r="P2432" s="3">
        <v>573.26493000000005</v>
      </c>
      <c r="Q2432" s="3">
        <v>497.67354999999998</v>
      </c>
      <c r="R2432" s="3">
        <v>103.24939999999999</v>
      </c>
      <c r="S2432" s="3">
        <v>5.2546799999999996</v>
      </c>
      <c r="T2432" s="3">
        <v>3.8201499999999999</v>
      </c>
      <c r="U2432" s="3">
        <v>0.76795999999999998</v>
      </c>
      <c r="V2432" s="3">
        <v>0.83094999999999997</v>
      </c>
      <c r="W2432" s="3">
        <v>0.84079999999999999</v>
      </c>
      <c r="X2432" s="3">
        <v>-6.0999999999999997E-4</v>
      </c>
      <c r="Y2432" s="3">
        <v>89.994640000000004</v>
      </c>
      <c r="Z2432" s="3">
        <v>84.373760000000004</v>
      </c>
      <c r="AA2432" s="3">
        <v>1.45689</v>
      </c>
      <c r="AB2432" s="3">
        <v>0.76651999999999998</v>
      </c>
      <c r="AC2432" s="10">
        <v>8.0999999999999996E-4</v>
      </c>
      <c r="AD2432" s="3">
        <v>9.7003299999999992</v>
      </c>
      <c r="AE2432" s="3">
        <v>8.4139499999999998</v>
      </c>
      <c r="AG2432" s="3">
        <v>20.867650000000001</v>
      </c>
      <c r="AH2432" s="23">
        <f t="shared" si="37"/>
        <v>20.200300000000002</v>
      </c>
    </row>
    <row r="2433" spans="1:34" x14ac:dyDescent="0.25">
      <c r="A2433" s="3">
        <v>20.208629999999999</v>
      </c>
      <c r="B2433" s="3">
        <v>382.61856</v>
      </c>
      <c r="C2433" s="3">
        <v>1803.76857</v>
      </c>
      <c r="D2433" s="10">
        <v>83.343410000000006</v>
      </c>
      <c r="E2433" s="3">
        <v>28.20252</v>
      </c>
      <c r="F2433" s="3">
        <v>39.725099999999998</v>
      </c>
      <c r="G2433" s="10">
        <v>194.24212</v>
      </c>
      <c r="H2433" s="10">
        <v>40.484990000000003</v>
      </c>
      <c r="I2433" s="3">
        <v>90.550629999999998</v>
      </c>
      <c r="J2433" s="3">
        <v>94.819479999999999</v>
      </c>
      <c r="K2433" s="3">
        <v>96.168490000000006</v>
      </c>
      <c r="L2433" s="3">
        <v>98.848200000000006</v>
      </c>
      <c r="M2433" s="3">
        <v>95.10342</v>
      </c>
      <c r="N2433" s="3">
        <v>68.841149999999999</v>
      </c>
      <c r="O2433" s="3">
        <v>24.346779999999995</v>
      </c>
      <c r="P2433" s="3">
        <v>572.77111000000002</v>
      </c>
      <c r="Q2433" s="3">
        <v>496.61428999999998</v>
      </c>
      <c r="R2433" s="3">
        <v>103.13506</v>
      </c>
      <c r="S2433" s="3">
        <v>5.2471699999999997</v>
      </c>
      <c r="T2433" s="3">
        <v>3.88795</v>
      </c>
      <c r="U2433" s="3">
        <v>0.77117999999999998</v>
      </c>
      <c r="V2433" s="3">
        <v>0.83094999999999997</v>
      </c>
      <c r="W2433" s="3">
        <v>0.84079999999999999</v>
      </c>
      <c r="X2433" s="3">
        <v>-6.0999999999999997E-4</v>
      </c>
      <c r="Y2433" s="3">
        <v>90.011629999999997</v>
      </c>
      <c r="Z2433" s="3">
        <v>83.983230000000006</v>
      </c>
      <c r="AA2433" s="3">
        <v>1.50695</v>
      </c>
      <c r="AB2433" s="3">
        <v>0.77005999999999997</v>
      </c>
      <c r="AC2433" s="10">
        <v>8.0999999999999996E-4</v>
      </c>
      <c r="AD2433" s="3">
        <v>9.1952599999999993</v>
      </c>
      <c r="AE2433" s="3">
        <v>7.9147999999999996</v>
      </c>
      <c r="AG2433" s="3">
        <v>20.875979999999998</v>
      </c>
      <c r="AH2433" s="23">
        <f t="shared" si="37"/>
        <v>20.208629999999999</v>
      </c>
    </row>
    <row r="2434" spans="1:34" x14ac:dyDescent="0.25">
      <c r="A2434" s="3">
        <v>20.21697</v>
      </c>
      <c r="B2434" s="3">
        <v>382.62689</v>
      </c>
      <c r="C2434" s="3">
        <v>1803.76145</v>
      </c>
      <c r="D2434" s="10">
        <v>83.335620000000006</v>
      </c>
      <c r="E2434" s="3">
        <v>28.192910000000001</v>
      </c>
      <c r="F2434" s="3">
        <v>39.699440000000003</v>
      </c>
      <c r="G2434" s="10">
        <v>194.19954000000001</v>
      </c>
      <c r="H2434" s="10">
        <v>40.475029999999997</v>
      </c>
      <c r="I2434" s="3">
        <v>90.685739999999996</v>
      </c>
      <c r="J2434" s="3">
        <v>94.842449999999999</v>
      </c>
      <c r="K2434" s="3">
        <v>96.215400000000002</v>
      </c>
      <c r="L2434" s="3">
        <v>98.841250000000002</v>
      </c>
      <c r="M2434" s="3">
        <v>131.39175</v>
      </c>
      <c r="N2434" s="3">
        <v>68.895229999999998</v>
      </c>
      <c r="O2434" s="3">
        <v>25.826729999999998</v>
      </c>
      <c r="P2434" s="3">
        <v>576.13310999999999</v>
      </c>
      <c r="Q2434" s="3">
        <v>495.10511000000002</v>
      </c>
      <c r="R2434" s="3">
        <v>103.56124</v>
      </c>
      <c r="S2434" s="3">
        <v>5.2992800000000004</v>
      </c>
      <c r="T2434" s="3">
        <v>3.9834999999999998</v>
      </c>
      <c r="U2434" s="3">
        <v>0.77087000000000006</v>
      </c>
      <c r="V2434" s="3">
        <v>0.83094999999999997</v>
      </c>
      <c r="W2434" s="3">
        <v>0.84079999999999999</v>
      </c>
      <c r="X2434" s="3">
        <v>-6.0999999999999997E-4</v>
      </c>
      <c r="Y2434" s="3">
        <v>90.000330000000005</v>
      </c>
      <c r="Z2434" s="3">
        <v>83.926240000000007</v>
      </c>
      <c r="AA2434" s="3">
        <v>1.4971699999999999</v>
      </c>
      <c r="AB2434" s="3">
        <v>0.77073999999999998</v>
      </c>
      <c r="AC2434" s="10">
        <v>8.0999999999999996E-4</v>
      </c>
      <c r="AD2434" s="3">
        <v>9.0997699999999995</v>
      </c>
      <c r="AE2434" s="3">
        <v>7.82043</v>
      </c>
      <c r="AG2434" s="3">
        <v>20.884319999999999</v>
      </c>
      <c r="AH2434" s="23">
        <f t="shared" si="37"/>
        <v>20.21697</v>
      </c>
    </row>
    <row r="2435" spans="1:34" x14ac:dyDescent="0.25">
      <c r="A2435" s="3">
        <v>20.225300000000001</v>
      </c>
      <c r="B2435" s="3">
        <v>382.63522</v>
      </c>
      <c r="C2435" s="3">
        <v>1805.37761</v>
      </c>
      <c r="D2435" s="10">
        <v>83.314459999999997</v>
      </c>
      <c r="E2435" s="3">
        <v>28.133690000000001</v>
      </c>
      <c r="F2435" s="3">
        <v>39.69773</v>
      </c>
      <c r="G2435" s="10">
        <v>194.17309</v>
      </c>
      <c r="H2435" s="10">
        <v>40.468319999999999</v>
      </c>
      <c r="I2435" s="3">
        <v>90.56335</v>
      </c>
      <c r="J2435" s="3">
        <v>94.834019999999995</v>
      </c>
      <c r="K2435" s="3">
        <v>96.311279999999996</v>
      </c>
      <c r="L2435" s="3">
        <v>98.846729999999994</v>
      </c>
      <c r="M2435" s="3">
        <v>109.67928000000001</v>
      </c>
      <c r="N2435" s="3">
        <v>70.292150000000007</v>
      </c>
      <c r="O2435" s="3">
        <v>25.142130000000009</v>
      </c>
      <c r="P2435" s="3">
        <v>576.99859000000004</v>
      </c>
      <c r="Q2435" s="3">
        <v>497.92878999999999</v>
      </c>
      <c r="R2435" s="3">
        <v>103.52797</v>
      </c>
      <c r="S2435" s="3">
        <v>5.2585300000000004</v>
      </c>
      <c r="T2435" s="3">
        <v>4.16866</v>
      </c>
      <c r="U2435" s="3">
        <v>0.77085999999999999</v>
      </c>
      <c r="V2435" s="3">
        <v>0.83094999999999997</v>
      </c>
      <c r="W2435" s="3">
        <v>0.84079999999999999</v>
      </c>
      <c r="X2435" s="3">
        <v>-6.0999999999999997E-4</v>
      </c>
      <c r="Y2435" s="3">
        <v>90.010310000000004</v>
      </c>
      <c r="Z2435" s="3">
        <v>84.370769999999993</v>
      </c>
      <c r="AA2435" s="3">
        <v>1.50854</v>
      </c>
      <c r="AB2435" s="3">
        <v>0.77056000000000002</v>
      </c>
      <c r="AC2435" s="10">
        <v>8.0999999999999996E-4</v>
      </c>
      <c r="AD2435" s="3">
        <v>9.1248500000000003</v>
      </c>
      <c r="AE2435" s="3">
        <v>7.8452099999999998</v>
      </c>
      <c r="AG2435" s="3">
        <v>20.89265</v>
      </c>
      <c r="AH2435" s="23">
        <f t="shared" si="37"/>
        <v>20.225300000000001</v>
      </c>
    </row>
    <row r="2436" spans="1:34" x14ac:dyDescent="0.25">
      <c r="A2436" s="3">
        <v>20.233630000000002</v>
      </c>
      <c r="B2436" s="3">
        <v>382.64355</v>
      </c>
      <c r="C2436" s="3">
        <v>1803.7698800000001</v>
      </c>
      <c r="D2436" s="10">
        <v>83.272880000000001</v>
      </c>
      <c r="E2436" s="3">
        <v>28.16527</v>
      </c>
      <c r="F2436" s="3">
        <v>39.699849999999998</v>
      </c>
      <c r="G2436" s="10">
        <v>194.05807999999999</v>
      </c>
      <c r="H2436" s="10">
        <v>40.473860000000002</v>
      </c>
      <c r="I2436" s="3">
        <v>90.591470000000001</v>
      </c>
      <c r="J2436" s="3">
        <v>94.823300000000003</v>
      </c>
      <c r="K2436" s="3">
        <v>96.369</v>
      </c>
      <c r="L2436" s="3">
        <v>98.847160000000002</v>
      </c>
      <c r="M2436" s="3">
        <v>78.183059999999998</v>
      </c>
      <c r="N2436" s="3">
        <v>70.798789999999997</v>
      </c>
      <c r="O2436" s="3">
        <v>27.392989999999998</v>
      </c>
      <c r="P2436" s="3">
        <v>573.85612000000003</v>
      </c>
      <c r="Q2436" s="3">
        <v>495.37639999999999</v>
      </c>
      <c r="R2436" s="3">
        <v>103.35557</v>
      </c>
      <c r="S2436" s="3">
        <v>5.2392200000000004</v>
      </c>
      <c r="T2436" s="3">
        <v>4.2774999999999999</v>
      </c>
      <c r="U2436" s="3">
        <v>0.76993</v>
      </c>
      <c r="V2436" s="3">
        <v>0.83094999999999997</v>
      </c>
      <c r="W2436" s="3">
        <v>0.84079999999999999</v>
      </c>
      <c r="X2436" s="3">
        <v>-6.0999999999999997E-4</v>
      </c>
      <c r="Y2436" s="3">
        <v>89.979179999999999</v>
      </c>
      <c r="Z2436" s="3">
        <v>83.902910000000006</v>
      </c>
      <c r="AA2436" s="3">
        <v>1.5116000000000001</v>
      </c>
      <c r="AB2436" s="3">
        <v>0.77046999999999999</v>
      </c>
      <c r="AC2436" s="10">
        <v>8.0999999999999996E-4</v>
      </c>
      <c r="AD2436" s="3">
        <v>9.1376000000000008</v>
      </c>
      <c r="AE2436" s="3">
        <v>7.8578200000000002</v>
      </c>
      <c r="AG2436" s="3">
        <v>20.900980000000001</v>
      </c>
      <c r="AH2436" s="23">
        <f t="shared" si="37"/>
        <v>20.233630000000002</v>
      </c>
    </row>
    <row r="2437" spans="1:34" x14ac:dyDescent="0.25">
      <c r="A2437" s="3">
        <v>20.241970000000002</v>
      </c>
      <c r="B2437" s="3">
        <v>382.65188999999998</v>
      </c>
      <c r="C2437" s="3">
        <v>1802.1855</v>
      </c>
      <c r="D2437" s="10">
        <v>83.284949999999995</v>
      </c>
      <c r="E2437" s="3">
        <v>28.14179</v>
      </c>
      <c r="F2437" s="3">
        <v>39.692999999999998</v>
      </c>
      <c r="G2437" s="10">
        <v>194.10418999999999</v>
      </c>
      <c r="H2437" s="10">
        <v>40.508620000000001</v>
      </c>
      <c r="I2437" s="3">
        <v>90.37876</v>
      </c>
      <c r="J2437" s="3">
        <v>94.828450000000004</v>
      </c>
      <c r="K2437" s="3">
        <v>96.266959999999997</v>
      </c>
      <c r="L2437" s="3">
        <v>98.858419999999995</v>
      </c>
      <c r="M2437" s="3">
        <v>149.31872000000001</v>
      </c>
      <c r="N2437" s="3">
        <v>70.764589999999998</v>
      </c>
      <c r="O2437" s="3">
        <v>27.011540000000011</v>
      </c>
      <c r="P2437" s="3">
        <v>574.40380000000005</v>
      </c>
      <c r="Q2437" s="3">
        <v>498.05149</v>
      </c>
      <c r="R2437" s="3">
        <v>103.28266000000001</v>
      </c>
      <c r="S2437" s="3">
        <v>5.28451</v>
      </c>
      <c r="T2437" s="3">
        <v>4.1498499999999998</v>
      </c>
      <c r="U2437" s="3">
        <v>0.77059</v>
      </c>
      <c r="V2437" s="3">
        <v>0.83094999999999997</v>
      </c>
      <c r="W2437" s="3">
        <v>0.84079999999999999</v>
      </c>
      <c r="X2437" s="3">
        <v>-6.0999999999999997E-4</v>
      </c>
      <c r="Y2437" s="3">
        <v>89.98272</v>
      </c>
      <c r="Z2437" s="3">
        <v>84.342529999999996</v>
      </c>
      <c r="AA2437" s="3">
        <v>1.5052399999999999</v>
      </c>
      <c r="AB2437" s="3">
        <v>0.77137</v>
      </c>
      <c r="AC2437" s="10">
        <v>8.0999999999999996E-4</v>
      </c>
      <c r="AD2437" s="3">
        <v>9.0101700000000005</v>
      </c>
      <c r="AE2437" s="3">
        <v>7.7318800000000003</v>
      </c>
      <c r="AG2437" s="3">
        <v>20.909320000000001</v>
      </c>
      <c r="AH2437" s="23">
        <f t="shared" si="37"/>
        <v>20.241970000000002</v>
      </c>
    </row>
    <row r="2438" spans="1:34" x14ac:dyDescent="0.25">
      <c r="A2438" s="3">
        <v>20.250299999999999</v>
      </c>
      <c r="B2438" s="3">
        <v>382.66021999999998</v>
      </c>
      <c r="C2438" s="3">
        <v>1805.38373</v>
      </c>
      <c r="D2438" s="10">
        <v>83.241209999999995</v>
      </c>
      <c r="E2438" s="3">
        <v>28.0166</v>
      </c>
      <c r="F2438" s="3">
        <v>39.700429999999997</v>
      </c>
      <c r="G2438" s="10">
        <v>194.13042999999999</v>
      </c>
      <c r="H2438" s="10">
        <v>40.431240000000003</v>
      </c>
      <c r="I2438" s="3">
        <v>90.674599999999998</v>
      </c>
      <c r="J2438" s="3">
        <v>94.807249999999996</v>
      </c>
      <c r="K2438" s="3">
        <v>96.400329999999997</v>
      </c>
      <c r="L2438" s="3">
        <v>98.853359999999995</v>
      </c>
      <c r="M2438" s="3">
        <v>115.07102</v>
      </c>
      <c r="N2438" s="3">
        <v>71.738960000000006</v>
      </c>
      <c r="O2438" s="3">
        <v>26.85475000000001</v>
      </c>
      <c r="P2438" s="3">
        <v>575.93870000000004</v>
      </c>
      <c r="Q2438" s="3">
        <v>498.58631000000003</v>
      </c>
      <c r="R2438" s="3">
        <v>102.97413</v>
      </c>
      <c r="S2438" s="3">
        <v>5.2704500000000003</v>
      </c>
      <c r="T2438" s="3">
        <v>4.1179899999999998</v>
      </c>
      <c r="U2438" s="3">
        <v>0.77044999999999997</v>
      </c>
      <c r="V2438" s="3">
        <v>0.83094999999999997</v>
      </c>
      <c r="W2438" s="3">
        <v>0.84079999999999999</v>
      </c>
      <c r="X2438" s="3">
        <v>-6.0999999999999997E-4</v>
      </c>
      <c r="Y2438" s="3">
        <v>89.95787</v>
      </c>
      <c r="Z2438" s="3">
        <v>83.790049999999994</v>
      </c>
      <c r="AA2438" s="3">
        <v>1.5044200000000001</v>
      </c>
      <c r="AB2438" s="3">
        <v>0.77185999999999999</v>
      </c>
      <c r="AC2438" s="10">
        <v>8.0000000000000004E-4</v>
      </c>
      <c r="AD2438" s="3">
        <v>8.9414700000000007</v>
      </c>
      <c r="AE2438" s="3">
        <v>7.6639999999999997</v>
      </c>
      <c r="AG2438" s="3">
        <v>20.917649999999998</v>
      </c>
      <c r="AH2438" s="23">
        <f t="shared" si="37"/>
        <v>20.250299999999999</v>
      </c>
    </row>
    <row r="2439" spans="1:34" x14ac:dyDescent="0.25">
      <c r="A2439" s="3">
        <v>20.25864</v>
      </c>
      <c r="B2439" s="3">
        <v>382.66854999999998</v>
      </c>
      <c r="C2439" s="3">
        <v>1803.7636600000001</v>
      </c>
      <c r="D2439" s="10">
        <v>83.169520000000006</v>
      </c>
      <c r="E2439" s="3">
        <v>27.642510000000001</v>
      </c>
      <c r="F2439" s="3">
        <v>39.707000000000001</v>
      </c>
      <c r="G2439" s="10">
        <v>194.13132999999999</v>
      </c>
      <c r="H2439" s="10">
        <v>40.44462</v>
      </c>
      <c r="I2439" s="3">
        <v>90.590209999999999</v>
      </c>
      <c r="J2439" s="3">
        <v>94.786320000000003</v>
      </c>
      <c r="K2439" s="3">
        <v>96.151610000000005</v>
      </c>
      <c r="L2439" s="3">
        <v>98.850679999999997</v>
      </c>
      <c r="M2439" s="3">
        <v>88.474909999999994</v>
      </c>
      <c r="N2439" s="3">
        <v>71.272009999999995</v>
      </c>
      <c r="O2439" s="3">
        <v>27.297229999999999</v>
      </c>
      <c r="P2439" s="3">
        <v>574.32449999999994</v>
      </c>
      <c r="Q2439" s="3">
        <v>497.07920000000001</v>
      </c>
      <c r="R2439" s="3">
        <v>103.66622</v>
      </c>
      <c r="S2439" s="3">
        <v>5.2539100000000003</v>
      </c>
      <c r="T2439" s="3">
        <v>3.8902700000000001</v>
      </c>
      <c r="U2439" s="3">
        <v>0.77034000000000002</v>
      </c>
      <c r="V2439" s="3">
        <v>0.83094999999999997</v>
      </c>
      <c r="W2439" s="3">
        <v>0.84079999999999999</v>
      </c>
      <c r="X2439" s="3">
        <v>-6.0999999999999997E-4</v>
      </c>
      <c r="Y2439" s="3">
        <v>90.004869999999997</v>
      </c>
      <c r="Z2439" s="3">
        <v>83.998260000000002</v>
      </c>
      <c r="AA2439" s="3">
        <v>1.50562</v>
      </c>
      <c r="AB2439" s="3">
        <v>0.77071000000000001</v>
      </c>
      <c r="AC2439" s="10">
        <v>8.0999999999999996E-4</v>
      </c>
      <c r="AD2439" s="3">
        <v>9.10412</v>
      </c>
      <c r="AE2439" s="3">
        <v>7.8247400000000003</v>
      </c>
      <c r="AG2439" s="3">
        <v>20.925989999999999</v>
      </c>
      <c r="AH2439" s="23">
        <f t="shared" ref="AH2439:AH2502" si="38">AG2439-$AG$6</f>
        <v>20.25864</v>
      </c>
    </row>
    <row r="2440" spans="1:34" x14ac:dyDescent="0.25">
      <c r="A2440" s="3">
        <v>20.266960000000001</v>
      </c>
      <c r="B2440" s="3">
        <v>382.67687999999998</v>
      </c>
      <c r="C2440" s="3">
        <v>1803.9218699999999</v>
      </c>
      <c r="D2440" s="10">
        <v>83.102519999999998</v>
      </c>
      <c r="E2440" s="3">
        <v>27.260899999999999</v>
      </c>
      <c r="F2440" s="3">
        <v>39.701250000000002</v>
      </c>
      <c r="G2440" s="10">
        <v>193.98356999999999</v>
      </c>
      <c r="H2440" s="10">
        <v>40.467750000000002</v>
      </c>
      <c r="I2440" s="3">
        <v>90.665539999999993</v>
      </c>
      <c r="J2440" s="3">
        <v>94.82199</v>
      </c>
      <c r="K2440" s="3">
        <v>96.117050000000006</v>
      </c>
      <c r="L2440" s="3">
        <v>98.8476</v>
      </c>
      <c r="M2440" s="3">
        <v>128.63649000000001</v>
      </c>
      <c r="N2440" s="3">
        <v>70.756770000000003</v>
      </c>
      <c r="O2440" s="3">
        <v>27.494770000000003</v>
      </c>
      <c r="P2440" s="3">
        <v>573.48015999999996</v>
      </c>
      <c r="Q2440" s="3">
        <v>496.39891</v>
      </c>
      <c r="R2440" s="3">
        <v>103.79029</v>
      </c>
      <c r="S2440" s="3">
        <v>5.2320700000000002</v>
      </c>
      <c r="T2440" s="3">
        <v>3.9113199999999999</v>
      </c>
      <c r="U2440" s="3">
        <v>0.76790999999999998</v>
      </c>
      <c r="V2440" s="3">
        <v>0.83094999999999997</v>
      </c>
      <c r="W2440" s="3">
        <v>0.84079999999999999</v>
      </c>
      <c r="X2440" s="3">
        <v>-6.0999999999999997E-4</v>
      </c>
      <c r="Y2440" s="3">
        <v>89.986649999999997</v>
      </c>
      <c r="Z2440" s="3">
        <v>83.950860000000006</v>
      </c>
      <c r="AA2440" s="3">
        <v>1.48994</v>
      </c>
      <c r="AB2440" s="3">
        <v>0.76605000000000001</v>
      </c>
      <c r="AC2440" s="10">
        <v>8.0999999999999996E-4</v>
      </c>
      <c r="AD2440" s="3">
        <v>9.7678999999999991</v>
      </c>
      <c r="AE2440" s="3">
        <v>8.4807299999999994</v>
      </c>
      <c r="AG2440" s="3">
        <v>20.93431</v>
      </c>
      <c r="AH2440" s="23">
        <f t="shared" si="38"/>
        <v>20.266960000000001</v>
      </c>
    </row>
    <row r="2441" spans="1:34" x14ac:dyDescent="0.25">
      <c r="A2441" s="3">
        <v>20.275300000000001</v>
      </c>
      <c r="B2441" s="3">
        <v>382.68520999999998</v>
      </c>
      <c r="C2441" s="3">
        <v>1805.3862300000001</v>
      </c>
      <c r="D2441" s="10">
        <v>83.04092</v>
      </c>
      <c r="E2441" s="3">
        <v>26.923860000000001</v>
      </c>
      <c r="F2441" s="3">
        <v>39.708509999999997</v>
      </c>
      <c r="G2441" s="10">
        <v>193.93090000000001</v>
      </c>
      <c r="H2441" s="10">
        <v>40.485010000000003</v>
      </c>
      <c r="I2441" s="3">
        <v>90.769180000000006</v>
      </c>
      <c r="J2441" s="3">
        <v>94.815010000000001</v>
      </c>
      <c r="K2441" s="3">
        <v>96.267150000000001</v>
      </c>
      <c r="L2441" s="3">
        <v>98.840540000000004</v>
      </c>
      <c r="M2441" s="3">
        <v>112.57544</v>
      </c>
      <c r="N2441" s="3">
        <v>71.240970000000004</v>
      </c>
      <c r="O2441" s="3">
        <v>32.793260000000004</v>
      </c>
      <c r="P2441" s="3">
        <v>576.23797000000002</v>
      </c>
      <c r="Q2441" s="3">
        <v>496.55423000000002</v>
      </c>
      <c r="R2441" s="3">
        <v>103.58408</v>
      </c>
      <c r="S2441" s="3">
        <v>5.2556799999999999</v>
      </c>
      <c r="T2441" s="3">
        <v>4.0270599999999996</v>
      </c>
      <c r="U2441" s="3">
        <v>0.76971000000000001</v>
      </c>
      <c r="V2441" s="3">
        <v>0.83094999999999997</v>
      </c>
      <c r="W2441" s="3">
        <v>0.84079999999999999</v>
      </c>
      <c r="X2441" s="3">
        <v>-6.0999999999999997E-4</v>
      </c>
      <c r="Y2441" s="3">
        <v>90.024029999999996</v>
      </c>
      <c r="Z2441" s="3">
        <v>83.459670000000003</v>
      </c>
      <c r="AA2441" s="3">
        <v>1.5073000000000001</v>
      </c>
      <c r="AB2441" s="3">
        <v>0.77029999999999998</v>
      </c>
      <c r="AC2441" s="10">
        <v>8.0000000000000004E-4</v>
      </c>
      <c r="AD2441" s="3">
        <v>9.1620399999999993</v>
      </c>
      <c r="AE2441" s="3">
        <v>7.8819800000000004</v>
      </c>
      <c r="AG2441" s="3">
        <v>20.94265</v>
      </c>
      <c r="AH2441" s="23">
        <f t="shared" si="38"/>
        <v>20.275300000000001</v>
      </c>
    </row>
    <row r="2442" spans="1:34" x14ac:dyDescent="0.25">
      <c r="A2442" s="3">
        <v>20.283630000000002</v>
      </c>
      <c r="B2442" s="3">
        <v>382.69353999999998</v>
      </c>
      <c r="C2442" s="3">
        <v>1803.7343900000001</v>
      </c>
      <c r="D2442" s="10">
        <v>83.020129999999995</v>
      </c>
      <c r="E2442" s="3">
        <v>26.85528</v>
      </c>
      <c r="F2442" s="3">
        <v>39.693530000000003</v>
      </c>
      <c r="G2442" s="10">
        <v>193.96145000000001</v>
      </c>
      <c r="H2442" s="10">
        <v>40.482770000000002</v>
      </c>
      <c r="I2442" s="3">
        <v>90.652540000000002</v>
      </c>
      <c r="J2442" s="3">
        <v>94.753249999999994</v>
      </c>
      <c r="K2442" s="3">
        <v>96.488439999999997</v>
      </c>
      <c r="L2442" s="3">
        <v>98.839590000000001</v>
      </c>
      <c r="M2442" s="3">
        <v>91.155460000000005</v>
      </c>
      <c r="N2442" s="3">
        <v>71.24812</v>
      </c>
      <c r="O2442" s="3">
        <v>31.863559999999993</v>
      </c>
      <c r="P2442" s="3">
        <v>574.12919999999997</v>
      </c>
      <c r="Q2442" s="3">
        <v>495.49547999999999</v>
      </c>
      <c r="R2442" s="3">
        <v>103.68893</v>
      </c>
      <c r="S2442" s="3">
        <v>5.3085000000000004</v>
      </c>
      <c r="T2442" s="3">
        <v>4.1353900000000001</v>
      </c>
      <c r="U2442" s="3">
        <v>0.77041999999999999</v>
      </c>
      <c r="V2442" s="3">
        <v>0.83094999999999997</v>
      </c>
      <c r="W2442" s="3">
        <v>0.84079999999999999</v>
      </c>
      <c r="X2442" s="3">
        <v>-6.0999999999999997E-4</v>
      </c>
      <c r="Y2442" s="3">
        <v>89.981020000000001</v>
      </c>
      <c r="Z2442" s="3">
        <v>84.150919999999999</v>
      </c>
      <c r="AA2442" s="3">
        <v>1.49996</v>
      </c>
      <c r="AB2442" s="3">
        <v>0.76959999999999995</v>
      </c>
      <c r="AC2442" s="10">
        <v>8.0999999999999996E-4</v>
      </c>
      <c r="AD2442" s="3">
        <v>9.2619000000000007</v>
      </c>
      <c r="AE2442" s="3">
        <v>7.9806600000000003</v>
      </c>
      <c r="AG2442" s="3">
        <v>20.950980000000001</v>
      </c>
      <c r="AH2442" s="23">
        <f t="shared" si="38"/>
        <v>20.283630000000002</v>
      </c>
    </row>
    <row r="2443" spans="1:34" x14ac:dyDescent="0.25">
      <c r="A2443" s="3">
        <v>20.29196</v>
      </c>
      <c r="B2443" s="3">
        <v>382.70186999999999</v>
      </c>
      <c r="C2443" s="3">
        <v>1803.65779</v>
      </c>
      <c r="D2443" s="10">
        <v>82.986810000000006</v>
      </c>
      <c r="E2443" s="3">
        <v>26.798220000000001</v>
      </c>
      <c r="F2443" s="3">
        <v>39.673099999999998</v>
      </c>
      <c r="G2443" s="10">
        <v>193.97337999999999</v>
      </c>
      <c r="H2443" s="10">
        <v>40.53716</v>
      </c>
      <c r="I2443" s="3">
        <v>90.509</v>
      </c>
      <c r="J2443" s="3">
        <v>94.703410000000005</v>
      </c>
      <c r="K2443" s="3">
        <v>96.603359999999995</v>
      </c>
      <c r="L2443" s="3">
        <v>98.838359999999994</v>
      </c>
      <c r="M2443" s="3">
        <v>163.22828999999999</v>
      </c>
      <c r="N2443" s="3">
        <v>71.701430000000002</v>
      </c>
      <c r="O2443" s="3">
        <v>29.968530000000015</v>
      </c>
      <c r="P2443" s="3">
        <v>570.03579000000002</v>
      </c>
      <c r="Q2443" s="3">
        <v>496.50815</v>
      </c>
      <c r="R2443" s="3">
        <v>103.74263999999999</v>
      </c>
      <c r="S2443" s="3">
        <v>5.3038699999999999</v>
      </c>
      <c r="T2443" s="3">
        <v>4.1356099999999998</v>
      </c>
      <c r="U2443" s="3">
        <v>0.77066000000000001</v>
      </c>
      <c r="V2443" s="3">
        <v>0.83094999999999997</v>
      </c>
      <c r="W2443" s="3">
        <v>0.84079999999999999</v>
      </c>
      <c r="X2443" s="3">
        <v>-6.0999999999999997E-4</v>
      </c>
      <c r="Y2443" s="3">
        <v>90.005499999999998</v>
      </c>
      <c r="Z2443" s="3">
        <v>83.742840000000001</v>
      </c>
      <c r="AA2443" s="3">
        <v>1.50417</v>
      </c>
      <c r="AB2443" s="3">
        <v>0.76981999999999995</v>
      </c>
      <c r="AC2443" s="10">
        <v>8.0000000000000004E-4</v>
      </c>
      <c r="AD2443" s="3">
        <v>9.2294300000000007</v>
      </c>
      <c r="AE2443" s="3">
        <v>7.9485799999999998</v>
      </c>
      <c r="AG2443" s="3">
        <v>20.959309999999999</v>
      </c>
      <c r="AH2443" s="23">
        <f t="shared" si="38"/>
        <v>20.29196</v>
      </c>
    </row>
    <row r="2444" spans="1:34" x14ac:dyDescent="0.25">
      <c r="A2444" s="3">
        <v>20.3003</v>
      </c>
      <c r="B2444" s="3">
        <v>382.71021000000002</v>
      </c>
      <c r="C2444" s="3">
        <v>1805.34743</v>
      </c>
      <c r="D2444" s="10">
        <v>82.966470000000001</v>
      </c>
      <c r="E2444" s="3">
        <v>26.725259999999999</v>
      </c>
      <c r="F2444" s="3">
        <v>39.680869999999999</v>
      </c>
      <c r="G2444" s="10">
        <v>193.91797</v>
      </c>
      <c r="H2444" s="10">
        <v>40.448970000000003</v>
      </c>
      <c r="I2444" s="3">
        <v>90.722620000000006</v>
      </c>
      <c r="J2444" s="3">
        <v>94.733320000000006</v>
      </c>
      <c r="K2444" s="3">
        <v>96.12406</v>
      </c>
      <c r="L2444" s="3">
        <v>98.841210000000004</v>
      </c>
      <c r="M2444" s="3">
        <v>121.64028999999999</v>
      </c>
      <c r="N2444" s="3">
        <v>71.755309999999994</v>
      </c>
      <c r="O2444" s="3">
        <v>26.587059999999994</v>
      </c>
      <c r="P2444" s="3">
        <v>573.59486000000004</v>
      </c>
      <c r="Q2444" s="3">
        <v>495.69376999999997</v>
      </c>
      <c r="R2444" s="3">
        <v>103.54071999999999</v>
      </c>
      <c r="S2444" s="3">
        <v>5.3174200000000003</v>
      </c>
      <c r="T2444" s="3">
        <v>4.3357299999999999</v>
      </c>
      <c r="U2444" s="3">
        <v>0.76895000000000002</v>
      </c>
      <c r="V2444" s="3">
        <v>0.83094999999999997</v>
      </c>
      <c r="W2444" s="3">
        <v>0.84079999999999999</v>
      </c>
      <c r="X2444" s="3">
        <v>-6.0999999999999997E-4</v>
      </c>
      <c r="Y2444" s="3">
        <v>90.086870000000005</v>
      </c>
      <c r="Z2444" s="3">
        <v>83.093760000000003</v>
      </c>
      <c r="AA2444" s="3">
        <v>1.5094000000000001</v>
      </c>
      <c r="AB2444" s="3">
        <v>0.76978000000000002</v>
      </c>
      <c r="AC2444" s="10">
        <v>8.0000000000000004E-4</v>
      </c>
      <c r="AD2444" s="3">
        <v>9.2349099999999993</v>
      </c>
      <c r="AE2444" s="3">
        <v>7.9540100000000002</v>
      </c>
      <c r="AG2444" s="3">
        <v>20.967649999999999</v>
      </c>
      <c r="AH2444" s="23">
        <f t="shared" si="38"/>
        <v>20.3003</v>
      </c>
    </row>
    <row r="2445" spans="1:34" x14ac:dyDescent="0.25">
      <c r="A2445" s="3">
        <v>20.308630000000001</v>
      </c>
      <c r="B2445" s="3">
        <v>382.71854000000002</v>
      </c>
      <c r="C2445" s="3">
        <v>1803.77559</v>
      </c>
      <c r="D2445" s="10">
        <v>82.942599999999999</v>
      </c>
      <c r="E2445" s="3">
        <v>26.718669999999999</v>
      </c>
      <c r="F2445" s="3">
        <v>39.67868</v>
      </c>
      <c r="G2445" s="10">
        <v>193.94369</v>
      </c>
      <c r="H2445" s="10">
        <v>40.465209999999999</v>
      </c>
      <c r="I2445" s="3">
        <v>90.786649999999995</v>
      </c>
      <c r="J2445" s="3">
        <v>94.755660000000006</v>
      </c>
      <c r="K2445" s="3">
        <v>96.229770000000002</v>
      </c>
      <c r="L2445" s="3">
        <v>98.847449999999995</v>
      </c>
      <c r="M2445" s="3">
        <v>94.705169999999995</v>
      </c>
      <c r="N2445" s="3">
        <v>71.733860000000007</v>
      </c>
      <c r="O2445" s="3">
        <v>29.336120000000008</v>
      </c>
      <c r="P2445" s="3">
        <v>574.71560999999997</v>
      </c>
      <c r="Q2445" s="3">
        <v>495.94745</v>
      </c>
      <c r="R2445" s="3">
        <v>103.78317</v>
      </c>
      <c r="S2445" s="3">
        <v>5.31541</v>
      </c>
      <c r="T2445" s="3">
        <v>4.35724</v>
      </c>
      <c r="U2445" s="3">
        <v>0.76995000000000002</v>
      </c>
      <c r="V2445" s="3">
        <v>0.83094999999999997</v>
      </c>
      <c r="W2445" s="3">
        <v>0.84079999999999999</v>
      </c>
      <c r="X2445" s="3">
        <v>-6.0999999999999997E-4</v>
      </c>
      <c r="Y2445" s="3">
        <v>90.071560000000005</v>
      </c>
      <c r="Z2445" s="3">
        <v>83.472380000000001</v>
      </c>
      <c r="AA2445" s="3">
        <v>1.50349</v>
      </c>
      <c r="AB2445" s="3">
        <v>0.76988999999999996</v>
      </c>
      <c r="AC2445" s="10">
        <v>8.0000000000000004E-4</v>
      </c>
      <c r="AD2445" s="3">
        <v>9.2193100000000001</v>
      </c>
      <c r="AE2445" s="3">
        <v>7.9385899999999996</v>
      </c>
      <c r="AG2445" s="3">
        <v>20.97598</v>
      </c>
      <c r="AH2445" s="23">
        <f t="shared" si="38"/>
        <v>20.308630000000001</v>
      </c>
    </row>
    <row r="2446" spans="1:34" x14ac:dyDescent="0.25">
      <c r="A2446" s="3">
        <v>20.316970000000001</v>
      </c>
      <c r="B2446" s="3">
        <v>382.7269</v>
      </c>
      <c r="C2446" s="3">
        <v>1803.7829099999999</v>
      </c>
      <c r="D2446" s="10">
        <v>82.915430000000001</v>
      </c>
      <c r="E2446" s="3">
        <v>26.699480000000001</v>
      </c>
      <c r="F2446" s="3">
        <v>39.670870000000001</v>
      </c>
      <c r="G2446" s="10">
        <v>193.89072999999999</v>
      </c>
      <c r="H2446" s="10">
        <v>40.497639999999997</v>
      </c>
      <c r="I2446" s="3">
        <v>90.213819999999998</v>
      </c>
      <c r="J2446" s="3">
        <v>94.789510000000007</v>
      </c>
      <c r="K2446" s="3">
        <v>96.529439999999994</v>
      </c>
      <c r="L2446" s="3">
        <v>98.84769</v>
      </c>
      <c r="M2446" s="3">
        <v>130.98704000000001</v>
      </c>
      <c r="N2446" s="3">
        <v>71.737700000000004</v>
      </c>
      <c r="O2446" s="3">
        <v>25.360680000000002</v>
      </c>
      <c r="P2446" s="3">
        <v>575.60172</v>
      </c>
      <c r="Q2446" s="3">
        <v>494.86799000000002</v>
      </c>
      <c r="R2446" s="3">
        <v>103.47324</v>
      </c>
      <c r="S2446" s="3">
        <v>5.3373200000000001</v>
      </c>
      <c r="T2446" s="3">
        <v>4.2855800000000004</v>
      </c>
      <c r="U2446" s="3">
        <v>0.77005999999999997</v>
      </c>
      <c r="V2446" s="3">
        <v>0.83094999999999997</v>
      </c>
      <c r="W2446" s="3">
        <v>0.84079999999999999</v>
      </c>
      <c r="X2446" s="3">
        <v>-6.0999999999999997E-4</v>
      </c>
      <c r="Y2446" s="3">
        <v>90.044110000000003</v>
      </c>
      <c r="Z2446" s="3">
        <v>83.973100000000002</v>
      </c>
      <c r="AA2446" s="3">
        <v>1.50081</v>
      </c>
      <c r="AB2446" s="3">
        <v>0.77019000000000004</v>
      </c>
      <c r="AC2446" s="10">
        <v>8.0999999999999996E-4</v>
      </c>
      <c r="AD2446" s="3">
        <v>9.17713</v>
      </c>
      <c r="AE2446" s="3">
        <v>7.89689</v>
      </c>
      <c r="AG2446" s="3">
        <v>20.98432</v>
      </c>
      <c r="AH2446" s="23">
        <f t="shared" si="38"/>
        <v>20.316970000000001</v>
      </c>
    </row>
    <row r="2447" spans="1:34" x14ac:dyDescent="0.25">
      <c r="A2447" s="3">
        <v>20.325300000000002</v>
      </c>
      <c r="B2447" s="3">
        <v>382.73523</v>
      </c>
      <c r="C2447" s="3">
        <v>1800.5946100000001</v>
      </c>
      <c r="D2447" s="10">
        <v>82.956069999999997</v>
      </c>
      <c r="E2447" s="3">
        <v>26.783639999999998</v>
      </c>
      <c r="F2447" s="3">
        <v>39.649590000000003</v>
      </c>
      <c r="G2447" s="10">
        <v>193.89899</v>
      </c>
      <c r="H2447" s="10">
        <v>40.437040000000003</v>
      </c>
      <c r="I2447" s="3">
        <v>90.361310000000003</v>
      </c>
      <c r="J2447" s="3">
        <v>94.714569999999995</v>
      </c>
      <c r="K2447" s="3">
        <v>96.630309999999994</v>
      </c>
      <c r="L2447" s="3">
        <v>98.845770000000002</v>
      </c>
      <c r="M2447" s="3">
        <v>111.61505</v>
      </c>
      <c r="N2447" s="3">
        <v>71.257239999999996</v>
      </c>
      <c r="O2447" s="3">
        <v>26.826409999999996</v>
      </c>
      <c r="P2447" s="3">
        <v>575.80231000000003</v>
      </c>
      <c r="Q2447" s="3">
        <v>494.88249000000002</v>
      </c>
      <c r="R2447" s="3">
        <v>103.58802</v>
      </c>
      <c r="S2447" s="3">
        <v>5.31576</v>
      </c>
      <c r="T2447" s="3">
        <v>4.1265700000000001</v>
      </c>
      <c r="U2447" s="3">
        <v>0.77068000000000003</v>
      </c>
      <c r="V2447" s="3">
        <v>0.83094999999999997</v>
      </c>
      <c r="W2447" s="3">
        <v>0.84079999999999999</v>
      </c>
      <c r="X2447" s="3">
        <v>-6.0999999999999997E-4</v>
      </c>
      <c r="Y2447" s="3">
        <v>90.120819999999995</v>
      </c>
      <c r="Z2447" s="3">
        <v>84.202510000000004</v>
      </c>
      <c r="AA2447" s="3">
        <v>1.5094700000000001</v>
      </c>
      <c r="AB2447" s="3">
        <v>0.77093999999999996</v>
      </c>
      <c r="AC2447" s="10">
        <v>8.0999999999999996E-4</v>
      </c>
      <c r="AD2447" s="3">
        <v>9.0711300000000001</v>
      </c>
      <c r="AE2447" s="3">
        <v>7.7921300000000002</v>
      </c>
      <c r="AG2447" s="3">
        <v>20.992650000000001</v>
      </c>
      <c r="AH2447" s="23">
        <f t="shared" si="38"/>
        <v>20.325300000000002</v>
      </c>
    </row>
    <row r="2448" spans="1:34" x14ac:dyDescent="0.25">
      <c r="A2448" s="3">
        <v>20.333629999999999</v>
      </c>
      <c r="B2448" s="3">
        <v>382.74356</v>
      </c>
      <c r="C2448" s="3">
        <v>1803.7705800000001</v>
      </c>
      <c r="D2448" s="10">
        <v>82.934370000000001</v>
      </c>
      <c r="E2448" s="3">
        <v>26.716660000000001</v>
      </c>
      <c r="F2448" s="3">
        <v>39.656440000000003</v>
      </c>
      <c r="G2448" s="10">
        <v>193.84753000000001</v>
      </c>
      <c r="H2448" s="10">
        <v>40.479129999999998</v>
      </c>
      <c r="I2448" s="3">
        <v>90.797929999999994</v>
      </c>
      <c r="J2448" s="3">
        <v>94.768519999999995</v>
      </c>
      <c r="K2448" s="3">
        <v>96.37379</v>
      </c>
      <c r="L2448" s="3">
        <v>98.849689999999995</v>
      </c>
      <c r="M2448" s="3">
        <v>78.524550000000005</v>
      </c>
      <c r="N2448" s="3">
        <v>73.131789999999995</v>
      </c>
      <c r="O2448" s="3">
        <v>28.946010000000001</v>
      </c>
      <c r="P2448" s="3">
        <v>574.94658000000004</v>
      </c>
      <c r="Q2448" s="3">
        <v>498.17108999999999</v>
      </c>
      <c r="R2448" s="3">
        <v>103.78010999999999</v>
      </c>
      <c r="S2448" s="3">
        <v>5.3617699999999999</v>
      </c>
      <c r="T2448" s="3">
        <v>4.3281499999999999</v>
      </c>
      <c r="U2448" s="3">
        <v>0.76948000000000005</v>
      </c>
      <c r="V2448" s="3">
        <v>0.83094999999999997</v>
      </c>
      <c r="W2448" s="3">
        <v>0.84079999999999999</v>
      </c>
      <c r="X2448" s="3">
        <v>-6.0999999999999997E-4</v>
      </c>
      <c r="Y2448" s="3">
        <v>90.089830000000006</v>
      </c>
      <c r="Z2448" s="3">
        <v>84.427999999999997</v>
      </c>
      <c r="AA2448" s="3">
        <v>1.4558500000000001</v>
      </c>
      <c r="AB2448" s="3">
        <v>0.76888000000000001</v>
      </c>
      <c r="AC2448" s="10">
        <v>8.0999999999999996E-4</v>
      </c>
      <c r="AD2448" s="3">
        <v>9.3641699999999997</v>
      </c>
      <c r="AE2448" s="3">
        <v>8.0817300000000003</v>
      </c>
      <c r="AG2448" s="3">
        <v>21.000979999999998</v>
      </c>
      <c r="AH2448" s="23">
        <f t="shared" si="38"/>
        <v>20.333629999999999</v>
      </c>
    </row>
    <row r="2449" spans="1:34" x14ac:dyDescent="0.25">
      <c r="A2449" s="3">
        <v>20.34197</v>
      </c>
      <c r="B2449" s="3">
        <v>382.75189</v>
      </c>
      <c r="C2449" s="3">
        <v>1802.15813</v>
      </c>
      <c r="D2449" s="10">
        <v>82.912869999999998</v>
      </c>
      <c r="E2449" s="3">
        <v>26.598279999999999</v>
      </c>
      <c r="F2449" s="3">
        <v>39.648020000000002</v>
      </c>
      <c r="G2449" s="10">
        <v>193.86662999999999</v>
      </c>
      <c r="H2449" s="10">
        <v>40.502099999999999</v>
      </c>
      <c r="I2449" s="3">
        <v>90.626739999999998</v>
      </c>
      <c r="J2449" s="3">
        <v>94.782229999999998</v>
      </c>
      <c r="K2449" s="3">
        <v>96.112740000000002</v>
      </c>
      <c r="L2449" s="3">
        <v>98.849400000000003</v>
      </c>
      <c r="M2449" s="3">
        <v>152.42585</v>
      </c>
      <c r="N2449" s="3">
        <v>72.169409999999999</v>
      </c>
      <c r="O2449" s="3">
        <v>24.96172</v>
      </c>
      <c r="P2449" s="3">
        <v>575.19979000000001</v>
      </c>
      <c r="Q2449" s="3">
        <v>496.10277000000002</v>
      </c>
      <c r="R2449" s="3">
        <v>103.33459999999999</v>
      </c>
      <c r="S2449" s="3">
        <v>5.32158</v>
      </c>
      <c r="T2449" s="3">
        <v>4.2586899999999996</v>
      </c>
      <c r="U2449" s="3">
        <v>0.77127999999999997</v>
      </c>
      <c r="V2449" s="3">
        <v>0.83094999999999997</v>
      </c>
      <c r="W2449" s="3">
        <v>0.84079999999999999</v>
      </c>
      <c r="X2449" s="3">
        <v>-6.0999999999999997E-4</v>
      </c>
      <c r="Y2449" s="3">
        <v>90.058949999999996</v>
      </c>
      <c r="Z2449" s="3">
        <v>84.624740000000003</v>
      </c>
      <c r="AA2449" s="3">
        <v>1.5043299999999999</v>
      </c>
      <c r="AB2449" s="3">
        <v>0.77036000000000004</v>
      </c>
      <c r="AC2449" s="10">
        <v>8.0999999999999996E-4</v>
      </c>
      <c r="AD2449" s="3">
        <v>9.1533200000000008</v>
      </c>
      <c r="AE2449" s="3">
        <v>7.8733500000000003</v>
      </c>
      <c r="AG2449" s="3">
        <v>21.009319999999999</v>
      </c>
      <c r="AH2449" s="23">
        <f t="shared" si="38"/>
        <v>20.34197</v>
      </c>
    </row>
    <row r="2450" spans="1:34" x14ac:dyDescent="0.25">
      <c r="A2450" s="3">
        <v>20.350300000000001</v>
      </c>
      <c r="B2450" s="3">
        <v>382.76022</v>
      </c>
      <c r="C2450" s="3">
        <v>1805.3701900000001</v>
      </c>
      <c r="D2450" s="10">
        <v>82.927499999999995</v>
      </c>
      <c r="E2450" s="3">
        <v>26.652010000000001</v>
      </c>
      <c r="F2450" s="3">
        <v>39.646270000000001</v>
      </c>
      <c r="G2450" s="10">
        <v>193.89792</v>
      </c>
      <c r="H2450" s="10">
        <v>40.420990000000003</v>
      </c>
      <c r="I2450" s="3">
        <v>90.903670000000005</v>
      </c>
      <c r="J2450" s="3">
        <v>94.730620000000002</v>
      </c>
      <c r="K2450" s="3">
        <v>96.209329999999994</v>
      </c>
      <c r="L2450" s="3">
        <v>98.838390000000004</v>
      </c>
      <c r="M2450" s="3">
        <v>113.98871</v>
      </c>
      <c r="N2450" s="3">
        <v>72.204459999999997</v>
      </c>
      <c r="O2450" s="3">
        <v>25.665939999999992</v>
      </c>
      <c r="P2450" s="3">
        <v>572.55577000000005</v>
      </c>
      <c r="Q2450" s="3">
        <v>496.50815</v>
      </c>
      <c r="R2450" s="3">
        <v>103.0429</v>
      </c>
      <c r="S2450" s="3">
        <v>5.3074199999999996</v>
      </c>
      <c r="T2450" s="3">
        <v>4.2457200000000004</v>
      </c>
      <c r="U2450" s="3">
        <v>0.76939999999999997</v>
      </c>
      <c r="V2450" s="3">
        <v>0.83094999999999997</v>
      </c>
      <c r="W2450" s="3">
        <v>0.84079999999999999</v>
      </c>
      <c r="X2450" s="3">
        <v>-6.0999999999999997E-4</v>
      </c>
      <c r="Y2450" s="3">
        <v>90.104519999999994</v>
      </c>
      <c r="Z2450" s="3">
        <v>83.842579999999998</v>
      </c>
      <c r="AA2450" s="3">
        <v>1.49342</v>
      </c>
      <c r="AB2450" s="3">
        <v>0.77034000000000002</v>
      </c>
      <c r="AC2450" s="10">
        <v>8.0000000000000004E-4</v>
      </c>
      <c r="AD2450" s="3">
        <v>9.1558299999999999</v>
      </c>
      <c r="AE2450" s="3">
        <v>7.8758499999999998</v>
      </c>
      <c r="AG2450" s="3">
        <v>21.01765</v>
      </c>
      <c r="AH2450" s="23">
        <f t="shared" si="38"/>
        <v>20.350300000000001</v>
      </c>
    </row>
    <row r="2451" spans="1:34" x14ac:dyDescent="0.25">
      <c r="A2451" s="3">
        <v>20.358630000000002</v>
      </c>
      <c r="B2451" s="3">
        <v>382.76855</v>
      </c>
      <c r="C2451" s="3">
        <v>1805.3638800000001</v>
      </c>
      <c r="D2451" s="10">
        <v>82.887100000000004</v>
      </c>
      <c r="E2451" s="3">
        <v>26.627040000000001</v>
      </c>
      <c r="F2451" s="3">
        <v>39.654359999999997</v>
      </c>
      <c r="G2451" s="10">
        <v>193.99333999999999</v>
      </c>
      <c r="H2451" s="10">
        <v>40.427720000000001</v>
      </c>
      <c r="I2451" s="3">
        <v>90.825720000000004</v>
      </c>
      <c r="J2451" s="3">
        <v>94.791409999999999</v>
      </c>
      <c r="K2451" s="3">
        <v>96.294070000000005</v>
      </c>
      <c r="L2451" s="3">
        <v>98.845489999999998</v>
      </c>
      <c r="M2451" s="3">
        <v>97.911000000000001</v>
      </c>
      <c r="N2451" s="3">
        <v>72.655379999999994</v>
      </c>
      <c r="O2451" s="3">
        <v>32.609549999999999</v>
      </c>
      <c r="P2451" s="3">
        <v>576.76490000000001</v>
      </c>
      <c r="Q2451" s="3">
        <v>494.80689999999998</v>
      </c>
      <c r="R2451" s="3">
        <v>103.09896999999999</v>
      </c>
      <c r="S2451" s="3">
        <v>5.3489500000000003</v>
      </c>
      <c r="T2451" s="3">
        <v>4.4916299999999998</v>
      </c>
      <c r="U2451" s="3">
        <v>0.76898999999999995</v>
      </c>
      <c r="V2451" s="3">
        <v>0.83094999999999997</v>
      </c>
      <c r="W2451" s="3">
        <v>0.84079999999999999</v>
      </c>
      <c r="X2451" s="3">
        <v>-6.0999999999999997E-4</v>
      </c>
      <c r="Y2451" s="3">
        <v>90.072479999999999</v>
      </c>
      <c r="Z2451" s="3">
        <v>83.208820000000003</v>
      </c>
      <c r="AA2451" s="3">
        <v>1.50946</v>
      </c>
      <c r="AB2451" s="3">
        <v>0.76990000000000003</v>
      </c>
      <c r="AC2451" s="10">
        <v>8.0000000000000004E-4</v>
      </c>
      <c r="AD2451" s="3">
        <v>9.2182499999999994</v>
      </c>
      <c r="AE2451" s="3">
        <v>7.9375400000000003</v>
      </c>
      <c r="AG2451" s="3">
        <v>21.025980000000001</v>
      </c>
      <c r="AH2451" s="23">
        <f t="shared" si="38"/>
        <v>20.358630000000002</v>
      </c>
    </row>
    <row r="2452" spans="1:34" x14ac:dyDescent="0.25">
      <c r="A2452" s="3">
        <v>20.366960000000002</v>
      </c>
      <c r="B2452" s="3">
        <v>382.77688999999998</v>
      </c>
      <c r="C2452" s="3">
        <v>1803.03017</v>
      </c>
      <c r="D2452" s="10">
        <v>82.879260000000002</v>
      </c>
      <c r="E2452" s="3">
        <v>26.577290000000001</v>
      </c>
      <c r="F2452" s="3">
        <v>39.645490000000002</v>
      </c>
      <c r="G2452" s="10">
        <v>194.01803000000001</v>
      </c>
      <c r="H2452" s="10">
        <v>40.428170000000001</v>
      </c>
      <c r="I2452" s="3">
        <v>90.653630000000007</v>
      </c>
      <c r="J2452" s="3">
        <v>94.746020000000001</v>
      </c>
      <c r="K2452" s="3">
        <v>96.423450000000003</v>
      </c>
      <c r="L2452" s="3">
        <v>98.843919999999997</v>
      </c>
      <c r="M2452" s="3">
        <v>127.06728</v>
      </c>
      <c r="N2452" s="3">
        <v>72.197630000000004</v>
      </c>
      <c r="O2452" s="3">
        <v>27.652850000000001</v>
      </c>
      <c r="P2452" s="3">
        <v>574.24644999999998</v>
      </c>
      <c r="Q2452" s="3">
        <v>495.13306999999998</v>
      </c>
      <c r="R2452" s="3">
        <v>103.48273</v>
      </c>
      <c r="S2452" s="3">
        <v>5.36198</v>
      </c>
      <c r="T2452" s="3">
        <v>4.36503</v>
      </c>
      <c r="U2452" s="3">
        <v>0.76983000000000001</v>
      </c>
      <c r="V2452" s="3">
        <v>0.83094999999999997</v>
      </c>
      <c r="W2452" s="3">
        <v>0.84079999999999999</v>
      </c>
      <c r="X2452" s="3">
        <v>-6.0999999999999997E-4</v>
      </c>
      <c r="Y2452" s="3">
        <v>90.088840000000005</v>
      </c>
      <c r="Z2452" s="3">
        <v>83.851060000000004</v>
      </c>
      <c r="AA2452" s="3">
        <v>1.50952</v>
      </c>
      <c r="AB2452" s="3">
        <v>0.76990000000000003</v>
      </c>
      <c r="AC2452" s="10">
        <v>8.0000000000000004E-4</v>
      </c>
      <c r="AD2452" s="3">
        <v>9.2183399999999995</v>
      </c>
      <c r="AE2452" s="3">
        <v>7.9376199999999999</v>
      </c>
      <c r="AG2452" s="3">
        <v>21.034310000000001</v>
      </c>
      <c r="AH2452" s="23">
        <f t="shared" si="38"/>
        <v>20.366960000000002</v>
      </c>
    </row>
    <row r="2453" spans="1:34" x14ac:dyDescent="0.25">
      <c r="A2453" s="3">
        <v>20.375299999999999</v>
      </c>
      <c r="B2453" s="3">
        <v>382.78521999999998</v>
      </c>
      <c r="C2453" s="3">
        <v>1803.8128899999999</v>
      </c>
      <c r="D2453" s="10">
        <v>82.889589999999998</v>
      </c>
      <c r="E2453" s="3">
        <v>26.561889999999998</v>
      </c>
      <c r="F2453" s="3">
        <v>39.643700000000003</v>
      </c>
      <c r="G2453" s="10">
        <v>193.92090999999999</v>
      </c>
      <c r="H2453" s="10">
        <v>40.394770000000001</v>
      </c>
      <c r="I2453" s="3">
        <v>90.547089999999997</v>
      </c>
      <c r="J2453" s="3">
        <v>94.751220000000004</v>
      </c>
      <c r="K2453" s="3">
        <v>96.31138</v>
      </c>
      <c r="L2453" s="3">
        <v>98.847750000000005</v>
      </c>
      <c r="M2453" s="3">
        <v>111.67915000000001</v>
      </c>
      <c r="N2453" s="3">
        <v>71.277169999999998</v>
      </c>
      <c r="O2453" s="3">
        <v>24.482439999999997</v>
      </c>
      <c r="P2453" s="3">
        <v>569.74040000000002</v>
      </c>
      <c r="Q2453" s="3">
        <v>495.95211</v>
      </c>
      <c r="R2453" s="3">
        <v>103.24963</v>
      </c>
      <c r="S2453" s="3">
        <v>5.3718199999999996</v>
      </c>
      <c r="T2453" s="3">
        <v>4.12174</v>
      </c>
      <c r="U2453" s="3">
        <v>0.76995000000000002</v>
      </c>
      <c r="V2453" s="3">
        <v>0.83094999999999997</v>
      </c>
      <c r="W2453" s="3">
        <v>0.84079999999999999</v>
      </c>
      <c r="X2453" s="3">
        <v>-6.0999999999999997E-4</v>
      </c>
      <c r="Y2453" s="3">
        <v>90.054699999999997</v>
      </c>
      <c r="Z2453" s="3">
        <v>83.906859999999995</v>
      </c>
      <c r="AA2453" s="3">
        <v>1.5059199999999999</v>
      </c>
      <c r="AB2453" s="3">
        <v>0.77046000000000003</v>
      </c>
      <c r="AC2453" s="10">
        <v>8.0000000000000004E-4</v>
      </c>
      <c r="AD2453" s="3">
        <v>9.1388700000000007</v>
      </c>
      <c r="AE2453" s="3">
        <v>7.8590799999999996</v>
      </c>
      <c r="AG2453" s="3">
        <v>21.042649999999998</v>
      </c>
      <c r="AH2453" s="23">
        <f t="shared" si="38"/>
        <v>20.375299999999999</v>
      </c>
    </row>
    <row r="2454" spans="1:34" x14ac:dyDescent="0.25">
      <c r="A2454" s="3">
        <v>20.38363</v>
      </c>
      <c r="B2454" s="3">
        <v>382.79354999999998</v>
      </c>
      <c r="C2454" s="3">
        <v>1805.4027799999999</v>
      </c>
      <c r="D2454" s="10">
        <v>82.903030000000001</v>
      </c>
      <c r="E2454" s="3">
        <v>26.65034</v>
      </c>
      <c r="F2454" s="3">
        <v>39.644620000000003</v>
      </c>
      <c r="G2454" s="10">
        <v>193.85872000000001</v>
      </c>
      <c r="H2454" s="10">
        <v>40.422289999999997</v>
      </c>
      <c r="I2454" s="3">
        <v>90.673410000000004</v>
      </c>
      <c r="J2454" s="3">
        <v>94.806280000000001</v>
      </c>
      <c r="K2454" s="3">
        <v>96.317160000000001</v>
      </c>
      <c r="L2454" s="3">
        <v>98.85812</v>
      </c>
      <c r="M2454" s="3">
        <v>79.759249999999994</v>
      </c>
      <c r="N2454" s="3">
        <v>71.270380000000003</v>
      </c>
      <c r="O2454" s="3">
        <v>24.331280000000007</v>
      </c>
      <c r="P2454" s="3">
        <v>573.98865999999998</v>
      </c>
      <c r="Q2454" s="3">
        <v>495.31013000000002</v>
      </c>
      <c r="R2454" s="3">
        <v>103.3275</v>
      </c>
      <c r="S2454" s="3">
        <v>5.3439300000000003</v>
      </c>
      <c r="T2454" s="3">
        <v>4.0480200000000002</v>
      </c>
      <c r="U2454" s="3">
        <v>0.77081999999999995</v>
      </c>
      <c r="V2454" s="3">
        <v>0.83094999999999997</v>
      </c>
      <c r="W2454" s="3">
        <v>0.84079999999999999</v>
      </c>
      <c r="X2454" s="3">
        <v>-6.0999999999999997E-4</v>
      </c>
      <c r="Y2454" s="3">
        <v>90.074770000000001</v>
      </c>
      <c r="Z2454" s="3">
        <v>83.848190000000002</v>
      </c>
      <c r="AA2454" s="3">
        <v>1.50715</v>
      </c>
      <c r="AB2454" s="3">
        <v>0.7702</v>
      </c>
      <c r="AC2454" s="10">
        <v>8.0000000000000004E-4</v>
      </c>
      <c r="AD2454" s="3">
        <v>9.1757500000000007</v>
      </c>
      <c r="AE2454" s="3">
        <v>7.8955200000000003</v>
      </c>
      <c r="AG2454" s="3">
        <v>21.050979999999999</v>
      </c>
      <c r="AH2454" s="23">
        <f t="shared" si="38"/>
        <v>20.38363</v>
      </c>
    </row>
    <row r="2455" spans="1:34" x14ac:dyDescent="0.25">
      <c r="A2455" s="3">
        <v>20.391960000000001</v>
      </c>
      <c r="B2455" s="3">
        <v>382.80187999999998</v>
      </c>
      <c r="C2455" s="3">
        <v>1803.7557400000001</v>
      </c>
      <c r="D2455" s="10">
        <v>82.902730000000005</v>
      </c>
      <c r="E2455" s="3">
        <v>26.68826</v>
      </c>
      <c r="F2455" s="3">
        <v>39.641129999999997</v>
      </c>
      <c r="G2455" s="10">
        <v>193.87890999999999</v>
      </c>
      <c r="H2455" s="10">
        <v>40.470190000000002</v>
      </c>
      <c r="I2455" s="3">
        <v>90.537819999999996</v>
      </c>
      <c r="J2455" s="3">
        <v>94.767110000000002</v>
      </c>
      <c r="K2455" s="3">
        <v>96.080539999999999</v>
      </c>
      <c r="L2455" s="3">
        <v>98.850790000000003</v>
      </c>
      <c r="M2455" s="3">
        <v>155.96329</v>
      </c>
      <c r="N2455" s="3">
        <v>72.687470000000005</v>
      </c>
      <c r="O2455" s="3">
        <v>26.179789999999997</v>
      </c>
      <c r="P2455" s="3">
        <v>575.31155999999999</v>
      </c>
      <c r="Q2455" s="3">
        <v>498.64274</v>
      </c>
      <c r="R2455" s="3">
        <v>103.65195</v>
      </c>
      <c r="S2455" s="3">
        <v>5.3706500000000004</v>
      </c>
      <c r="T2455" s="3">
        <v>4.2024499999999998</v>
      </c>
      <c r="U2455" s="3">
        <v>0.77002999999999999</v>
      </c>
      <c r="V2455" s="3">
        <v>0.83094999999999997</v>
      </c>
      <c r="W2455" s="3">
        <v>0.84079999999999999</v>
      </c>
      <c r="X2455" s="3">
        <v>-6.0999999999999997E-4</v>
      </c>
      <c r="Y2455" s="3">
        <v>90.083219999999997</v>
      </c>
      <c r="Z2455" s="3">
        <v>83.759550000000004</v>
      </c>
      <c r="AA2455" s="3">
        <v>1.5074000000000001</v>
      </c>
      <c r="AB2455" s="3">
        <v>0.77088999999999996</v>
      </c>
      <c r="AC2455" s="10">
        <v>8.0000000000000004E-4</v>
      </c>
      <c r="AD2455" s="3">
        <v>9.0776699999999995</v>
      </c>
      <c r="AE2455" s="3">
        <v>7.7986000000000004</v>
      </c>
      <c r="AG2455" s="3">
        <v>21.05931</v>
      </c>
      <c r="AH2455" s="23">
        <f t="shared" si="38"/>
        <v>20.391960000000001</v>
      </c>
    </row>
    <row r="2456" spans="1:34" x14ac:dyDescent="0.25">
      <c r="A2456" s="3">
        <v>20.400300000000001</v>
      </c>
      <c r="B2456" s="3">
        <v>382.81020999999998</v>
      </c>
      <c r="C2456" s="3">
        <v>1803.7609500000001</v>
      </c>
      <c r="D2456" s="10">
        <v>82.889449999999997</v>
      </c>
      <c r="E2456" s="3">
        <v>26.59883</v>
      </c>
      <c r="F2456" s="3">
        <v>39.632629999999999</v>
      </c>
      <c r="G2456" s="10">
        <v>193.86368999999999</v>
      </c>
      <c r="H2456" s="10">
        <v>40.401220000000002</v>
      </c>
      <c r="I2456" s="3">
        <v>90.90616</v>
      </c>
      <c r="J2456" s="3">
        <v>94.769949999999994</v>
      </c>
      <c r="K2456" s="3">
        <v>96.450860000000006</v>
      </c>
      <c r="L2456" s="3">
        <v>98.848470000000006</v>
      </c>
      <c r="M2456" s="3">
        <v>116.46907</v>
      </c>
      <c r="N2456" s="3">
        <v>71.227509999999995</v>
      </c>
      <c r="O2456" s="3">
        <v>27.64264</v>
      </c>
      <c r="P2456" s="3">
        <v>573.45065999999997</v>
      </c>
      <c r="Q2456" s="3">
        <v>495.57002999999997</v>
      </c>
      <c r="R2456" s="3">
        <v>103.83698</v>
      </c>
      <c r="S2456" s="3">
        <v>5.3365600000000004</v>
      </c>
      <c r="T2456" s="3">
        <v>3.9323399999999999</v>
      </c>
      <c r="U2456" s="3">
        <v>0.76887000000000005</v>
      </c>
      <c r="V2456" s="3">
        <v>0.83094999999999997</v>
      </c>
      <c r="W2456" s="3">
        <v>0.84079999999999999</v>
      </c>
      <c r="X2456" s="3">
        <v>-6.0999999999999997E-4</v>
      </c>
      <c r="Y2456" s="3">
        <v>90.057550000000006</v>
      </c>
      <c r="Z2456" s="3">
        <v>84.387929999999997</v>
      </c>
      <c r="AA2456" s="3">
        <v>1.5057499999999999</v>
      </c>
      <c r="AB2456" s="3">
        <v>0.77229000000000003</v>
      </c>
      <c r="AC2456" s="10">
        <v>8.0999999999999996E-4</v>
      </c>
      <c r="AD2456" s="3">
        <v>8.8805800000000001</v>
      </c>
      <c r="AE2456" s="3">
        <v>7.6038100000000002</v>
      </c>
      <c r="AG2456" s="3">
        <v>21.06765</v>
      </c>
      <c r="AH2456" s="23">
        <f t="shared" si="38"/>
        <v>20.400300000000001</v>
      </c>
    </row>
    <row r="2457" spans="1:34" x14ac:dyDescent="0.25">
      <c r="A2457" s="3">
        <v>20.408630000000002</v>
      </c>
      <c r="B2457" s="3">
        <v>382.81853999999998</v>
      </c>
      <c r="C2457" s="3">
        <v>1805.3948600000001</v>
      </c>
      <c r="D2457" s="10">
        <v>82.912379999999999</v>
      </c>
      <c r="E2457" s="3">
        <v>26.755990000000001</v>
      </c>
      <c r="F2457" s="3">
        <v>39.644559999999998</v>
      </c>
      <c r="G2457" s="10">
        <v>193.91970000000001</v>
      </c>
      <c r="H2457" s="10">
        <v>40.40269</v>
      </c>
      <c r="I2457" s="3">
        <v>90.661019999999994</v>
      </c>
      <c r="J2457" s="3">
        <v>94.786230000000003</v>
      </c>
      <c r="K2457" s="3">
        <v>96.490549999999999</v>
      </c>
      <c r="L2457" s="3">
        <v>98.852099999999993</v>
      </c>
      <c r="M2457" s="3">
        <v>90.12191</v>
      </c>
      <c r="N2457" s="3">
        <v>71.268699999999995</v>
      </c>
      <c r="O2457" s="3">
        <v>26.391750000000002</v>
      </c>
      <c r="P2457" s="3">
        <v>576.13118999999995</v>
      </c>
      <c r="Q2457" s="3">
        <v>497.17860999999999</v>
      </c>
      <c r="R2457" s="3">
        <v>104.31234000000001</v>
      </c>
      <c r="S2457" s="3">
        <v>5.3688399999999996</v>
      </c>
      <c r="T2457" s="3">
        <v>4.0413699999999997</v>
      </c>
      <c r="U2457" s="3">
        <v>0.76944999999999997</v>
      </c>
      <c r="V2457" s="3">
        <v>0.83094999999999997</v>
      </c>
      <c r="W2457" s="3">
        <v>0.84079999999999999</v>
      </c>
      <c r="X2457" s="3">
        <v>-6.0999999999999997E-4</v>
      </c>
      <c r="Y2457" s="3">
        <v>90.082409999999996</v>
      </c>
      <c r="Z2457" s="3">
        <v>83.997079999999997</v>
      </c>
      <c r="AA2457" s="3">
        <v>1.50824</v>
      </c>
      <c r="AB2457" s="3">
        <v>0.76912000000000003</v>
      </c>
      <c r="AC2457" s="10">
        <v>8.0999999999999996E-4</v>
      </c>
      <c r="AD2457" s="3">
        <v>9.3294099999999993</v>
      </c>
      <c r="AE2457" s="3">
        <v>8.0473800000000004</v>
      </c>
      <c r="AG2457" s="3">
        <v>21.075980000000001</v>
      </c>
      <c r="AH2457" s="23">
        <f t="shared" si="38"/>
        <v>20.408630000000002</v>
      </c>
    </row>
    <row r="2458" spans="1:34" x14ac:dyDescent="0.25">
      <c r="A2458" s="3">
        <v>20.41696</v>
      </c>
      <c r="B2458" s="3">
        <v>382.82686999999999</v>
      </c>
      <c r="C2458" s="3">
        <v>1803.74261</v>
      </c>
      <c r="D2458" s="10">
        <v>82.909980000000004</v>
      </c>
      <c r="E2458" s="3">
        <v>26.796050000000001</v>
      </c>
      <c r="F2458" s="3">
        <v>39.663029999999999</v>
      </c>
      <c r="G2458" s="10">
        <v>193.98930999999999</v>
      </c>
      <c r="H2458" s="10">
        <v>40.430349999999997</v>
      </c>
      <c r="I2458" s="3">
        <v>90.631360000000001</v>
      </c>
      <c r="J2458" s="3">
        <v>94.766450000000006</v>
      </c>
      <c r="K2458" s="3">
        <v>96.544179999999997</v>
      </c>
      <c r="L2458" s="3">
        <v>98.847300000000004</v>
      </c>
      <c r="M2458" s="3">
        <v>128.96003999999999</v>
      </c>
      <c r="N2458" s="3">
        <v>71.276939999999996</v>
      </c>
      <c r="O2458" s="3">
        <v>29.637150000000005</v>
      </c>
      <c r="P2458" s="3">
        <v>576.79885999999999</v>
      </c>
      <c r="Q2458" s="3">
        <v>497.26661999999999</v>
      </c>
      <c r="R2458" s="3">
        <v>103.81334</v>
      </c>
      <c r="S2458" s="3">
        <v>5.39811</v>
      </c>
      <c r="T2458" s="3">
        <v>4.13734</v>
      </c>
      <c r="U2458" s="3">
        <v>0.76827000000000001</v>
      </c>
      <c r="V2458" s="3">
        <v>0.83094999999999997</v>
      </c>
      <c r="W2458" s="3">
        <v>0.84079999999999999</v>
      </c>
      <c r="X2458" s="3">
        <v>-6.0999999999999997E-4</v>
      </c>
      <c r="Y2458" s="3">
        <v>90.071870000000004</v>
      </c>
      <c r="Z2458" s="3">
        <v>83.875730000000004</v>
      </c>
      <c r="AA2458" s="3">
        <v>1.4626600000000001</v>
      </c>
      <c r="AB2458" s="3">
        <v>0.76819000000000004</v>
      </c>
      <c r="AC2458" s="10">
        <v>8.0000000000000004E-4</v>
      </c>
      <c r="AD2458" s="3">
        <v>9.4619700000000009</v>
      </c>
      <c r="AE2458" s="3">
        <v>8.1783900000000003</v>
      </c>
      <c r="AG2458" s="3">
        <v>21.084309999999999</v>
      </c>
      <c r="AH2458" s="23">
        <f t="shared" si="38"/>
        <v>20.41696</v>
      </c>
    </row>
    <row r="2459" spans="1:34" x14ac:dyDescent="0.25">
      <c r="A2459" s="3">
        <v>20.4253</v>
      </c>
      <c r="B2459" s="3">
        <v>382.83521000000002</v>
      </c>
      <c r="C2459" s="3">
        <v>1803.7854199999999</v>
      </c>
      <c r="D2459" s="10">
        <v>82.940799999999996</v>
      </c>
      <c r="E2459" s="3">
        <v>26.80387</v>
      </c>
      <c r="F2459" s="3">
        <v>39.660020000000003</v>
      </c>
      <c r="G2459" s="10">
        <v>193.87589</v>
      </c>
      <c r="H2459" s="10">
        <v>40.41086</v>
      </c>
      <c r="I2459" s="3">
        <v>90.605810000000005</v>
      </c>
      <c r="J2459" s="3">
        <v>94.723070000000007</v>
      </c>
      <c r="K2459" s="3">
        <v>96.424639999999997</v>
      </c>
      <c r="L2459" s="3">
        <v>98.848039999999997</v>
      </c>
      <c r="M2459" s="3">
        <v>108.05225</v>
      </c>
      <c r="N2459" s="3">
        <v>70.306979999999996</v>
      </c>
      <c r="O2459" s="3">
        <v>29.581009999999992</v>
      </c>
      <c r="P2459" s="3">
        <v>574.35712000000001</v>
      </c>
      <c r="Q2459" s="3">
        <v>494.78568000000001</v>
      </c>
      <c r="R2459" s="3">
        <v>103.73119</v>
      </c>
      <c r="S2459" s="3">
        <v>5.3747499999999997</v>
      </c>
      <c r="T2459" s="3">
        <v>3.9235899999999999</v>
      </c>
      <c r="U2459" s="3">
        <v>0.77002000000000004</v>
      </c>
      <c r="V2459" s="3">
        <v>0.83094999999999997</v>
      </c>
      <c r="W2459" s="3">
        <v>0.84079999999999999</v>
      </c>
      <c r="X2459" s="3">
        <v>-6.0999999999999997E-4</v>
      </c>
      <c r="Y2459" s="3">
        <v>90.031630000000007</v>
      </c>
      <c r="Z2459" s="3">
        <v>83.707819999999998</v>
      </c>
      <c r="AA2459" s="3">
        <v>1.5025999999999999</v>
      </c>
      <c r="AB2459" s="3">
        <v>0.77098</v>
      </c>
      <c r="AC2459" s="10">
        <v>8.0000000000000004E-4</v>
      </c>
      <c r="AD2459" s="3">
        <v>9.0657300000000003</v>
      </c>
      <c r="AE2459" s="3">
        <v>7.7868000000000004</v>
      </c>
      <c r="AG2459" s="3">
        <v>21.092649999999999</v>
      </c>
      <c r="AH2459" s="23">
        <f t="shared" si="38"/>
        <v>20.4253</v>
      </c>
    </row>
    <row r="2460" spans="1:34" x14ac:dyDescent="0.25">
      <c r="A2460" s="3">
        <v>20.433630000000001</v>
      </c>
      <c r="B2460" s="3">
        <v>382.84354000000002</v>
      </c>
      <c r="C2460" s="3">
        <v>1803.72225</v>
      </c>
      <c r="D2460" s="10">
        <v>82.963040000000007</v>
      </c>
      <c r="E2460" s="3">
        <v>26.863569999999999</v>
      </c>
      <c r="F2460" s="3">
        <v>39.658270000000002</v>
      </c>
      <c r="G2460" s="10">
        <v>193.83635000000001</v>
      </c>
      <c r="H2460" s="10">
        <v>40.432070000000003</v>
      </c>
      <c r="I2460" s="3">
        <v>90.421239999999997</v>
      </c>
      <c r="J2460" s="3">
        <v>94.702470000000005</v>
      </c>
      <c r="K2460" s="3">
        <v>96.426150000000007</v>
      </c>
      <c r="L2460" s="3">
        <v>98.846190000000007</v>
      </c>
      <c r="M2460" s="3">
        <v>85.820779999999999</v>
      </c>
      <c r="N2460" s="3">
        <v>69.80247</v>
      </c>
      <c r="O2460" s="3">
        <v>28.976699999999994</v>
      </c>
      <c r="P2460" s="3">
        <v>572.19443999999999</v>
      </c>
      <c r="Q2460" s="3">
        <v>495.65546000000001</v>
      </c>
      <c r="R2460" s="3">
        <v>103.79819999999999</v>
      </c>
      <c r="S2460" s="3">
        <v>5.3679300000000003</v>
      </c>
      <c r="T2460" s="3">
        <v>4.0751400000000002</v>
      </c>
      <c r="U2460" s="3">
        <v>0.76754</v>
      </c>
      <c r="V2460" s="3">
        <v>0.83094999999999997</v>
      </c>
      <c r="W2460" s="3">
        <v>0.84079999999999999</v>
      </c>
      <c r="X2460" s="3">
        <v>-6.0999999999999997E-4</v>
      </c>
      <c r="Y2460" s="3">
        <v>90.043270000000007</v>
      </c>
      <c r="Z2460" s="3">
        <v>84.269909999999996</v>
      </c>
      <c r="AA2460" s="3">
        <v>1.5074099999999999</v>
      </c>
      <c r="AB2460" s="3">
        <v>0.77039999999999997</v>
      </c>
      <c r="AC2460" s="10">
        <v>8.0999999999999996E-4</v>
      </c>
      <c r="AD2460" s="3">
        <v>9.1483899999999991</v>
      </c>
      <c r="AE2460" s="3">
        <v>7.8684900000000004</v>
      </c>
      <c r="AG2460" s="3">
        <v>21.10098</v>
      </c>
      <c r="AH2460" s="23">
        <f t="shared" si="38"/>
        <v>20.433630000000001</v>
      </c>
    </row>
    <row r="2461" spans="1:34" x14ac:dyDescent="0.25">
      <c r="A2461" s="3">
        <v>20.441960000000002</v>
      </c>
      <c r="B2461" s="3">
        <v>382.85187000000002</v>
      </c>
      <c r="C2461" s="3">
        <v>1802.1383800000001</v>
      </c>
      <c r="D2461" s="10">
        <v>82.960409999999996</v>
      </c>
      <c r="E2461" s="3">
        <v>26.93732</v>
      </c>
      <c r="F2461" s="3">
        <v>39.657879999999999</v>
      </c>
      <c r="G2461" s="10">
        <v>193.86694</v>
      </c>
      <c r="H2461" s="10">
        <v>40.483519999999999</v>
      </c>
      <c r="I2461" s="3">
        <v>90.606620000000007</v>
      </c>
      <c r="J2461" s="3">
        <v>94.770169999999993</v>
      </c>
      <c r="K2461" s="3">
        <v>96.234059999999999</v>
      </c>
      <c r="L2461" s="3">
        <v>98.848299999999995</v>
      </c>
      <c r="M2461" s="3">
        <v>154.41743</v>
      </c>
      <c r="N2461" s="3">
        <v>69.849869999999996</v>
      </c>
      <c r="O2461" s="3">
        <v>29.603800000000007</v>
      </c>
      <c r="P2461" s="3">
        <v>577.19660999999996</v>
      </c>
      <c r="Q2461" s="3">
        <v>494.64589000000001</v>
      </c>
      <c r="R2461" s="3">
        <v>103.76721999999999</v>
      </c>
      <c r="S2461" s="3">
        <v>5.3693200000000001</v>
      </c>
      <c r="T2461" s="3">
        <v>4.0254200000000004</v>
      </c>
      <c r="U2461" s="3">
        <v>0.76998</v>
      </c>
      <c r="V2461" s="3">
        <v>0.83094999999999997</v>
      </c>
      <c r="W2461" s="3">
        <v>0.84079999999999999</v>
      </c>
      <c r="X2461" s="3">
        <v>-6.0999999999999997E-4</v>
      </c>
      <c r="Y2461" s="3">
        <v>90.060140000000004</v>
      </c>
      <c r="Z2461" s="3">
        <v>83.433030000000002</v>
      </c>
      <c r="AA2461" s="3">
        <v>1.5085500000000001</v>
      </c>
      <c r="AB2461" s="3">
        <v>0.77093</v>
      </c>
      <c r="AC2461" s="10">
        <v>8.0000000000000004E-4</v>
      </c>
      <c r="AD2461" s="3">
        <v>9.0726600000000008</v>
      </c>
      <c r="AE2461" s="3">
        <v>7.7936500000000004</v>
      </c>
      <c r="AG2461" s="3">
        <v>21.109310000000001</v>
      </c>
      <c r="AH2461" s="23">
        <f t="shared" si="38"/>
        <v>20.441960000000002</v>
      </c>
    </row>
    <row r="2462" spans="1:34" x14ac:dyDescent="0.25">
      <c r="A2462" s="3">
        <v>20.450300000000002</v>
      </c>
      <c r="B2462" s="3">
        <v>382.86023</v>
      </c>
      <c r="C2462" s="3">
        <v>1805.33159</v>
      </c>
      <c r="D2462" s="10">
        <v>82.956419999999994</v>
      </c>
      <c r="E2462" s="3">
        <v>26.886700000000001</v>
      </c>
      <c r="F2462" s="3">
        <v>39.660649999999997</v>
      </c>
      <c r="G2462" s="10">
        <v>193.78543999999999</v>
      </c>
      <c r="H2462" s="10">
        <v>40.419899999999998</v>
      </c>
      <c r="I2462" s="3">
        <v>90.818680000000001</v>
      </c>
      <c r="J2462" s="3">
        <v>94.732010000000002</v>
      </c>
      <c r="K2462" s="3">
        <v>96.492689999999996</v>
      </c>
      <c r="L2462" s="3">
        <v>98.850219999999993</v>
      </c>
      <c r="M2462" s="3">
        <v>115.26511000000001</v>
      </c>
      <c r="N2462" s="3">
        <v>71.220240000000004</v>
      </c>
      <c r="O2462" s="3">
        <v>30.83905</v>
      </c>
      <c r="P2462" s="3">
        <v>574.88009999999997</v>
      </c>
      <c r="Q2462" s="3">
        <v>497.37533999999999</v>
      </c>
      <c r="R2462" s="3">
        <v>103.62973</v>
      </c>
      <c r="S2462" s="3">
        <v>5.3674400000000002</v>
      </c>
      <c r="T2462" s="3">
        <v>4.21854</v>
      </c>
      <c r="U2462" s="3">
        <v>0.77081999999999995</v>
      </c>
      <c r="V2462" s="3">
        <v>0.83094999999999997</v>
      </c>
      <c r="W2462" s="3">
        <v>0.84079999999999999</v>
      </c>
      <c r="X2462" s="3">
        <v>-6.0999999999999997E-4</v>
      </c>
      <c r="Y2462" s="3">
        <v>90.053470000000004</v>
      </c>
      <c r="Z2462" s="3">
        <v>84.006990000000002</v>
      </c>
      <c r="AA2462" s="3">
        <v>1.50363</v>
      </c>
      <c r="AB2462" s="3">
        <v>0.77066999999999997</v>
      </c>
      <c r="AC2462" s="10">
        <v>8.0999999999999996E-4</v>
      </c>
      <c r="AD2462" s="3">
        <v>9.1087500000000006</v>
      </c>
      <c r="AE2462" s="3">
        <v>7.8293100000000004</v>
      </c>
      <c r="AG2462" s="3">
        <v>21.117650000000001</v>
      </c>
      <c r="AH2462" s="23">
        <f t="shared" si="38"/>
        <v>20.450300000000002</v>
      </c>
    </row>
    <row r="2463" spans="1:34" x14ac:dyDescent="0.25">
      <c r="A2463" s="3">
        <v>20.458629999999999</v>
      </c>
      <c r="B2463" s="3">
        <v>382.86856</v>
      </c>
      <c r="C2463" s="3">
        <v>1802.1854000000001</v>
      </c>
      <c r="D2463" s="10">
        <v>82.937259999999995</v>
      </c>
      <c r="E2463" s="3">
        <v>26.79401</v>
      </c>
      <c r="F2463" s="3">
        <v>39.646410000000003</v>
      </c>
      <c r="G2463" s="10">
        <v>193.71540999999999</v>
      </c>
      <c r="H2463" s="10">
        <v>40.425449999999998</v>
      </c>
      <c r="I2463" s="3">
        <v>90.581400000000002</v>
      </c>
      <c r="J2463" s="3">
        <v>94.725579999999994</v>
      </c>
      <c r="K2463" s="3">
        <v>96.535290000000003</v>
      </c>
      <c r="L2463" s="3">
        <v>98.86157</v>
      </c>
      <c r="M2463" s="3">
        <v>84.445070000000001</v>
      </c>
      <c r="N2463" s="3">
        <v>70.298940000000002</v>
      </c>
      <c r="O2463" s="3">
        <v>28.365989999999996</v>
      </c>
      <c r="P2463" s="3">
        <v>574.77013999999997</v>
      </c>
      <c r="Q2463" s="3">
        <v>496.19027</v>
      </c>
      <c r="R2463" s="3">
        <v>103.77101999999999</v>
      </c>
      <c r="S2463" s="3">
        <v>5.39724</v>
      </c>
      <c r="T2463" s="3">
        <v>3.9970500000000002</v>
      </c>
      <c r="U2463" s="3">
        <v>0.76849999999999996</v>
      </c>
      <c r="V2463" s="3">
        <v>0.83094999999999997</v>
      </c>
      <c r="W2463" s="3">
        <v>0.84079999999999999</v>
      </c>
      <c r="X2463" s="3">
        <v>-6.0999999999999997E-4</v>
      </c>
      <c r="Y2463" s="3">
        <v>90.035809999999998</v>
      </c>
      <c r="Z2463" s="3">
        <v>84.087879999999998</v>
      </c>
      <c r="AA2463" s="3">
        <v>1.48794</v>
      </c>
      <c r="AB2463" s="3">
        <v>0.77044000000000001</v>
      </c>
      <c r="AC2463" s="10">
        <v>8.0999999999999996E-4</v>
      </c>
      <c r="AD2463" s="3">
        <v>9.1426999999999996</v>
      </c>
      <c r="AE2463" s="3">
        <v>7.8628600000000004</v>
      </c>
      <c r="AG2463" s="3">
        <v>21.125979999999998</v>
      </c>
      <c r="AH2463" s="23">
        <f t="shared" si="38"/>
        <v>20.458629999999999</v>
      </c>
    </row>
    <row r="2464" spans="1:34" x14ac:dyDescent="0.25">
      <c r="A2464" s="3">
        <v>20.46697</v>
      </c>
      <c r="B2464" s="3">
        <v>382.87689</v>
      </c>
      <c r="C2464" s="3">
        <v>1800.7196300000001</v>
      </c>
      <c r="D2464" s="10">
        <v>82.951679999999996</v>
      </c>
      <c r="E2464" s="3">
        <v>26.944680000000002</v>
      </c>
      <c r="F2464" s="3">
        <v>39.65992</v>
      </c>
      <c r="G2464" s="10">
        <v>193.75325000000001</v>
      </c>
      <c r="H2464" s="10">
        <v>40.475560000000002</v>
      </c>
      <c r="I2464" s="3">
        <v>90.541550000000001</v>
      </c>
      <c r="J2464" s="3">
        <v>94.738929999999996</v>
      </c>
      <c r="K2464" s="3">
        <v>96.549040000000005</v>
      </c>
      <c r="L2464" s="3">
        <v>98.856449999999995</v>
      </c>
      <c r="M2464" s="3">
        <v>131.36509000000001</v>
      </c>
      <c r="N2464" s="3">
        <v>71.747919999999993</v>
      </c>
      <c r="O2464" s="3">
        <v>26.752769999999998</v>
      </c>
      <c r="P2464" s="3">
        <v>573.27314000000001</v>
      </c>
      <c r="Q2464" s="3">
        <v>497.07920000000001</v>
      </c>
      <c r="R2464" s="3">
        <v>103.62102</v>
      </c>
      <c r="S2464" s="3">
        <v>5.3353400000000004</v>
      </c>
      <c r="T2464" s="3">
        <v>4.1288099999999996</v>
      </c>
      <c r="U2464" s="3">
        <v>0.76958000000000004</v>
      </c>
      <c r="V2464" s="3">
        <v>0.83094999999999997</v>
      </c>
      <c r="W2464" s="3">
        <v>0.84079999999999999</v>
      </c>
      <c r="X2464" s="3">
        <v>-6.0999999999999997E-4</v>
      </c>
      <c r="Y2464" s="3">
        <v>90.058599999999998</v>
      </c>
      <c r="Z2464" s="3">
        <v>84.334800000000001</v>
      </c>
      <c r="AA2464" s="3">
        <v>1.5032000000000001</v>
      </c>
      <c r="AB2464" s="3">
        <v>0.76898999999999995</v>
      </c>
      <c r="AC2464" s="10">
        <v>8.0999999999999996E-4</v>
      </c>
      <c r="AD2464" s="3">
        <v>9.3477800000000002</v>
      </c>
      <c r="AE2464" s="3">
        <v>8.0655300000000008</v>
      </c>
      <c r="AG2464" s="3">
        <v>21.134319999999999</v>
      </c>
      <c r="AH2464" s="23">
        <f t="shared" si="38"/>
        <v>20.46697</v>
      </c>
    </row>
    <row r="2465" spans="1:34" x14ac:dyDescent="0.25">
      <c r="A2465" s="3">
        <v>20.475300000000001</v>
      </c>
      <c r="B2465" s="3">
        <v>382.88522</v>
      </c>
      <c r="C2465" s="3">
        <v>1803.6291100000001</v>
      </c>
      <c r="D2465" s="10">
        <v>82.944119999999998</v>
      </c>
      <c r="E2465" s="3">
        <v>26.89639</v>
      </c>
      <c r="F2465" s="3">
        <v>39.654290000000003</v>
      </c>
      <c r="G2465" s="10">
        <v>193.84578999999999</v>
      </c>
      <c r="H2465" s="10">
        <v>40.411720000000003</v>
      </c>
      <c r="I2465" s="3">
        <v>90.797820000000002</v>
      </c>
      <c r="J2465" s="3">
        <v>94.768870000000007</v>
      </c>
      <c r="K2465" s="3">
        <v>96.176060000000007</v>
      </c>
      <c r="L2465" s="3">
        <v>98.859219999999993</v>
      </c>
      <c r="M2465" s="3">
        <v>111.94025000000001</v>
      </c>
      <c r="N2465" s="3">
        <v>70.806989999999999</v>
      </c>
      <c r="O2465" s="3">
        <v>23.985950000000003</v>
      </c>
      <c r="P2465" s="3">
        <v>573.46410000000003</v>
      </c>
      <c r="Q2465" s="3">
        <v>497.59433999999999</v>
      </c>
      <c r="R2465" s="3">
        <v>103.49191999999999</v>
      </c>
      <c r="S2465" s="3">
        <v>5.3740500000000004</v>
      </c>
      <c r="T2465" s="3">
        <v>4.1339399999999999</v>
      </c>
      <c r="U2465" s="3">
        <v>0.77132000000000001</v>
      </c>
      <c r="V2465" s="3">
        <v>0.83094999999999997</v>
      </c>
      <c r="W2465" s="3">
        <v>0.84079999999999999</v>
      </c>
      <c r="X2465" s="3">
        <v>-6.0999999999999997E-4</v>
      </c>
      <c r="Y2465" s="3">
        <v>90.054900000000004</v>
      </c>
      <c r="Z2465" s="3">
        <v>84.258089999999996</v>
      </c>
      <c r="AA2465" s="3">
        <v>1.51034</v>
      </c>
      <c r="AB2465" s="3">
        <v>0.77136000000000005</v>
      </c>
      <c r="AC2465" s="10">
        <v>8.0999999999999996E-4</v>
      </c>
      <c r="AD2465" s="3">
        <v>9.0113500000000002</v>
      </c>
      <c r="AE2465" s="3">
        <v>7.7330500000000004</v>
      </c>
      <c r="AG2465" s="3">
        <v>21.14265</v>
      </c>
      <c r="AH2465" s="23">
        <f t="shared" si="38"/>
        <v>20.475300000000001</v>
      </c>
    </row>
    <row r="2466" spans="1:34" x14ac:dyDescent="0.25">
      <c r="A2466" s="3">
        <v>20.483630000000002</v>
      </c>
      <c r="B2466" s="3">
        <v>382.89355</v>
      </c>
      <c r="C2466" s="3">
        <v>1805.16166</v>
      </c>
      <c r="D2466" s="10">
        <v>82.933300000000003</v>
      </c>
      <c r="E2466" s="3">
        <v>26.839210000000001</v>
      </c>
      <c r="F2466" s="3">
        <v>39.649889999999999</v>
      </c>
      <c r="G2466" s="10">
        <v>193.88718</v>
      </c>
      <c r="H2466" s="10">
        <v>40.473489999999998</v>
      </c>
      <c r="I2466" s="3">
        <v>90.621849999999995</v>
      </c>
      <c r="J2466" s="3">
        <v>94.698459999999997</v>
      </c>
      <c r="K2466" s="3">
        <v>96.145219999999995</v>
      </c>
      <c r="L2466" s="3">
        <v>98.854039999999998</v>
      </c>
      <c r="M2466" s="3">
        <v>90.715739999999997</v>
      </c>
      <c r="N2466" s="3">
        <v>69.819739999999996</v>
      </c>
      <c r="O2466" s="3">
        <v>24.311710000000005</v>
      </c>
      <c r="P2466" s="3">
        <v>572.38187000000005</v>
      </c>
      <c r="Q2466" s="3">
        <v>495.48356999999999</v>
      </c>
      <c r="R2466" s="3">
        <v>103.42354</v>
      </c>
      <c r="S2466" s="3">
        <v>5.3381800000000004</v>
      </c>
      <c r="T2466" s="3">
        <v>4.0076700000000001</v>
      </c>
      <c r="U2466" s="3">
        <v>0.77110999999999996</v>
      </c>
      <c r="V2466" s="3">
        <v>0.83094999999999997</v>
      </c>
      <c r="W2466" s="3">
        <v>0.84079999999999999</v>
      </c>
      <c r="X2466" s="3">
        <v>-6.0999999999999997E-4</v>
      </c>
      <c r="Y2466" s="3">
        <v>90.064220000000006</v>
      </c>
      <c r="Z2466" s="3">
        <v>84.143360000000001</v>
      </c>
      <c r="AA2466" s="3">
        <v>1.50875</v>
      </c>
      <c r="AB2466" s="3">
        <v>0.77209000000000005</v>
      </c>
      <c r="AC2466" s="10">
        <v>8.0999999999999996E-4</v>
      </c>
      <c r="AD2466" s="3">
        <v>8.9089399999999994</v>
      </c>
      <c r="AE2466" s="3">
        <v>7.6318400000000004</v>
      </c>
      <c r="AG2466" s="3">
        <v>21.150980000000001</v>
      </c>
      <c r="AH2466" s="23">
        <f t="shared" si="38"/>
        <v>20.483630000000002</v>
      </c>
    </row>
    <row r="2467" spans="1:34" x14ac:dyDescent="0.25">
      <c r="A2467" s="3">
        <v>20.491960000000002</v>
      </c>
      <c r="B2467" s="3">
        <v>382.90188999999998</v>
      </c>
      <c r="C2467" s="3">
        <v>1803.7910300000001</v>
      </c>
      <c r="D2467" s="10">
        <v>82.932419999999993</v>
      </c>
      <c r="E2467" s="3">
        <v>26.8139</v>
      </c>
      <c r="F2467" s="3">
        <v>39.650820000000003</v>
      </c>
      <c r="G2467" s="10">
        <v>193.93939</v>
      </c>
      <c r="H2467" s="10">
        <v>40.488289999999999</v>
      </c>
      <c r="I2467" s="3">
        <v>90.408739999999995</v>
      </c>
      <c r="J2467" s="3">
        <v>94.736459999999994</v>
      </c>
      <c r="K2467" s="3">
        <v>96.636870000000002</v>
      </c>
      <c r="L2467" s="3">
        <v>98.858249999999998</v>
      </c>
      <c r="M2467" s="3">
        <v>159.29626999999999</v>
      </c>
      <c r="N2467" s="3">
        <v>70.807140000000004</v>
      </c>
      <c r="O2467" s="3">
        <v>26.813950000000006</v>
      </c>
      <c r="P2467" s="3">
        <v>576.47261000000003</v>
      </c>
      <c r="Q2467" s="3">
        <v>496.39632</v>
      </c>
      <c r="R2467" s="3">
        <v>103.02074</v>
      </c>
      <c r="S2467" s="3">
        <v>5.3836500000000003</v>
      </c>
      <c r="T2467" s="3">
        <v>4.3838600000000003</v>
      </c>
      <c r="U2467" s="3">
        <v>0.76968999999999999</v>
      </c>
      <c r="V2467" s="3">
        <v>0.83094999999999997</v>
      </c>
      <c r="W2467" s="3">
        <v>0.84079999999999999</v>
      </c>
      <c r="X2467" s="3">
        <v>-6.0999999999999997E-4</v>
      </c>
      <c r="Y2467" s="3">
        <v>90.034809999999993</v>
      </c>
      <c r="Z2467" s="3">
        <v>84.430890000000005</v>
      </c>
      <c r="AA2467" s="3">
        <v>1.46262</v>
      </c>
      <c r="AB2467" s="3">
        <v>0.76768999999999998</v>
      </c>
      <c r="AC2467" s="10">
        <v>8.0999999999999996E-4</v>
      </c>
      <c r="AD2467" s="3">
        <v>9.5337399999999999</v>
      </c>
      <c r="AE2467" s="3">
        <v>8.2493099999999995</v>
      </c>
      <c r="AG2467" s="3">
        <v>21.159310000000001</v>
      </c>
      <c r="AH2467" s="23">
        <f t="shared" si="38"/>
        <v>20.491960000000002</v>
      </c>
    </row>
    <row r="2468" spans="1:34" x14ac:dyDescent="0.25">
      <c r="A2468" s="3">
        <v>20.500299999999999</v>
      </c>
      <c r="B2468" s="3">
        <v>382.91021999999998</v>
      </c>
      <c r="C2468" s="3">
        <v>1805.16938</v>
      </c>
      <c r="D2468" s="10">
        <v>82.828890000000001</v>
      </c>
      <c r="E2468" s="3">
        <v>26.77075</v>
      </c>
      <c r="F2468" s="3">
        <v>39.622520000000002</v>
      </c>
      <c r="G2468" s="10">
        <v>194.25287</v>
      </c>
      <c r="H2468" s="10">
        <v>40.4084</v>
      </c>
      <c r="I2468" s="3">
        <v>91.009050000000002</v>
      </c>
      <c r="J2468" s="3">
        <v>94.730530000000002</v>
      </c>
      <c r="K2468" s="3">
        <v>96.817490000000006</v>
      </c>
      <c r="L2468" s="3">
        <v>98.871549999999999</v>
      </c>
      <c r="M2468" s="3">
        <v>115.99023</v>
      </c>
      <c r="N2468" s="3">
        <v>70.749020000000002</v>
      </c>
      <c r="O2468" s="3">
        <v>24.198560000000001</v>
      </c>
      <c r="P2468" s="3">
        <v>577.00721999999996</v>
      </c>
      <c r="Q2468" s="3">
        <v>497.57155999999998</v>
      </c>
      <c r="R2468" s="3">
        <v>103.16912000000001</v>
      </c>
      <c r="S2468" s="3">
        <v>5.3613499999999998</v>
      </c>
      <c r="T2468" s="3">
        <v>4.2510399999999997</v>
      </c>
      <c r="U2468" s="3">
        <v>0.76810999999999996</v>
      </c>
      <c r="V2468" s="3">
        <v>0.83094999999999997</v>
      </c>
      <c r="W2468" s="3">
        <v>0.84079999999999999</v>
      </c>
      <c r="X2468" s="3">
        <v>-6.0999999999999997E-4</v>
      </c>
      <c r="Y2468" s="3">
        <v>90.043819999999997</v>
      </c>
      <c r="Z2468" s="3">
        <v>83.596339999999998</v>
      </c>
      <c r="AA2468" s="3">
        <v>1.5100499999999999</v>
      </c>
      <c r="AB2468" s="3">
        <v>0.76981999999999995</v>
      </c>
      <c r="AC2468" s="10">
        <v>8.0000000000000004E-4</v>
      </c>
      <c r="AD2468" s="3">
        <v>9.2305299999999999</v>
      </c>
      <c r="AE2468" s="3">
        <v>7.9496700000000002</v>
      </c>
      <c r="AG2468" s="3">
        <v>21.167649999999998</v>
      </c>
      <c r="AH2468" s="23">
        <f t="shared" si="38"/>
        <v>20.500299999999999</v>
      </c>
    </row>
    <row r="2469" spans="1:34" x14ac:dyDescent="0.25">
      <c r="A2469" s="3">
        <v>20.50863</v>
      </c>
      <c r="B2469" s="3">
        <v>382.91854999999998</v>
      </c>
      <c r="C2469" s="3">
        <v>1805.1503299999999</v>
      </c>
      <c r="D2469" s="10">
        <v>82.879099999999994</v>
      </c>
      <c r="E2469" s="3">
        <v>26.95778</v>
      </c>
      <c r="F2469" s="3">
        <v>39.621670000000002</v>
      </c>
      <c r="G2469" s="10">
        <v>194.34402</v>
      </c>
      <c r="H2469" s="10">
        <v>40.462119999999999</v>
      </c>
      <c r="I2469" s="3">
        <v>90.716070000000002</v>
      </c>
      <c r="J2469" s="3">
        <v>94.731489999999994</v>
      </c>
      <c r="K2469" s="3">
        <v>96.305959999999999</v>
      </c>
      <c r="L2469" s="3">
        <v>98.862849999999995</v>
      </c>
      <c r="M2469" s="3">
        <v>86.855339999999998</v>
      </c>
      <c r="N2469" s="3">
        <v>71.236919999999998</v>
      </c>
      <c r="O2469" s="3">
        <v>25.829350000000005</v>
      </c>
      <c r="P2469" s="3">
        <v>574.31426999999996</v>
      </c>
      <c r="Q2469" s="3">
        <v>499.11853000000002</v>
      </c>
      <c r="R2469" s="3">
        <v>103.52663</v>
      </c>
      <c r="S2469" s="3">
        <v>5.3157300000000003</v>
      </c>
      <c r="T2469" s="3">
        <v>4.2432100000000004</v>
      </c>
      <c r="U2469" s="3">
        <v>0.77042999999999995</v>
      </c>
      <c r="V2469" s="3">
        <v>0.83094999999999997</v>
      </c>
      <c r="W2469" s="3">
        <v>0.84079999999999999</v>
      </c>
      <c r="X2469" s="3">
        <v>-6.0999999999999997E-4</v>
      </c>
      <c r="Y2469" s="3">
        <v>90.033150000000006</v>
      </c>
      <c r="Z2469" s="3">
        <v>83.564210000000003</v>
      </c>
      <c r="AA2469" s="3">
        <v>1.5039899999999999</v>
      </c>
      <c r="AB2469" s="3">
        <v>0.77032</v>
      </c>
      <c r="AC2469" s="10">
        <v>8.0000000000000004E-4</v>
      </c>
      <c r="AD2469" s="3">
        <v>9.1587499999999995</v>
      </c>
      <c r="AE2469" s="3">
        <v>7.87873</v>
      </c>
      <c r="AG2469" s="3">
        <v>21.175979999999999</v>
      </c>
      <c r="AH2469" s="23">
        <f t="shared" si="38"/>
        <v>20.50863</v>
      </c>
    </row>
    <row r="2470" spans="1:34" x14ac:dyDescent="0.25">
      <c r="A2470" s="3">
        <v>20.516970000000001</v>
      </c>
      <c r="B2470" s="3">
        <v>382.92687999999998</v>
      </c>
      <c r="C2470" s="3">
        <v>1805.38473</v>
      </c>
      <c r="D2470" s="10">
        <v>82.872799999999998</v>
      </c>
      <c r="E2470" s="3">
        <v>26.923439999999999</v>
      </c>
      <c r="F2470" s="3">
        <v>39.619810000000001</v>
      </c>
      <c r="G2470" s="10">
        <v>194.27316999999999</v>
      </c>
      <c r="H2470" s="10">
        <v>40.465949999999999</v>
      </c>
      <c r="I2470" s="3">
        <v>90.692030000000003</v>
      </c>
      <c r="J2470" s="3">
        <v>94.724710000000002</v>
      </c>
      <c r="K2470" s="3">
        <v>96.279330000000002</v>
      </c>
      <c r="L2470" s="3">
        <v>98.855339999999998</v>
      </c>
      <c r="M2470" s="3">
        <v>124.30627</v>
      </c>
      <c r="N2470" s="3">
        <v>70.276730000000001</v>
      </c>
      <c r="O2470" s="3">
        <v>26.896630000000002</v>
      </c>
      <c r="P2470" s="3">
        <v>574.45528000000002</v>
      </c>
      <c r="Q2470" s="3">
        <v>496.86435</v>
      </c>
      <c r="R2470" s="3">
        <v>103.50848999999999</v>
      </c>
      <c r="S2470" s="3">
        <v>5.3286899999999999</v>
      </c>
      <c r="T2470" s="3">
        <v>3.8540199999999998</v>
      </c>
      <c r="U2470" s="3">
        <v>0.77042999999999995</v>
      </c>
      <c r="V2470" s="3">
        <v>0.83094999999999997</v>
      </c>
      <c r="W2470" s="3">
        <v>0.84079999999999999</v>
      </c>
      <c r="X2470" s="3">
        <v>-6.0999999999999997E-4</v>
      </c>
      <c r="Y2470" s="3">
        <v>90.064400000000006</v>
      </c>
      <c r="Z2470" s="3">
        <v>83.908839999999998</v>
      </c>
      <c r="AA2470" s="3">
        <v>1.4997499999999999</v>
      </c>
      <c r="AB2470" s="3">
        <v>0.77015</v>
      </c>
      <c r="AC2470" s="10">
        <v>8.0000000000000004E-4</v>
      </c>
      <c r="AD2470" s="3">
        <v>9.1824999999999992</v>
      </c>
      <c r="AE2470" s="3">
        <v>7.9021999999999997</v>
      </c>
      <c r="AG2470" s="3">
        <v>21.18432</v>
      </c>
      <c r="AH2470" s="23">
        <f t="shared" si="38"/>
        <v>20.516970000000001</v>
      </c>
    </row>
    <row r="2471" spans="1:34" x14ac:dyDescent="0.25">
      <c r="A2471" s="3">
        <v>20.525300000000001</v>
      </c>
      <c r="B2471" s="3">
        <v>382.93520999999998</v>
      </c>
      <c r="C2471" s="3">
        <v>1802.1392800000001</v>
      </c>
      <c r="D2471" s="10">
        <v>82.829459999999997</v>
      </c>
      <c r="E2471" s="3">
        <v>26.79759</v>
      </c>
      <c r="F2471" s="3">
        <v>39.612180000000002</v>
      </c>
      <c r="G2471" s="10">
        <v>194.19872000000001</v>
      </c>
      <c r="H2471" s="10">
        <v>40.433990000000001</v>
      </c>
      <c r="I2471" s="3">
        <v>90.664990000000003</v>
      </c>
      <c r="J2471" s="3">
        <v>94.728629999999995</v>
      </c>
      <c r="K2471" s="3">
        <v>96.077839999999995</v>
      </c>
      <c r="L2471" s="3">
        <v>98.868390000000005</v>
      </c>
      <c r="M2471" s="3">
        <v>107.42447</v>
      </c>
      <c r="N2471" s="3">
        <v>69.807079999999999</v>
      </c>
      <c r="O2471" s="3">
        <v>27.40701</v>
      </c>
      <c r="P2471" s="3">
        <v>576.32851000000005</v>
      </c>
      <c r="Q2471" s="3">
        <v>497.33184999999997</v>
      </c>
      <c r="R2471" s="3">
        <v>103.51858</v>
      </c>
      <c r="S2471" s="3">
        <v>5.3471599999999997</v>
      </c>
      <c r="T2471" s="3">
        <v>3.75251</v>
      </c>
      <c r="U2471" s="3">
        <v>0.76990000000000003</v>
      </c>
      <c r="V2471" s="3">
        <v>0.83094999999999997</v>
      </c>
      <c r="W2471" s="3">
        <v>0.84079999999999999</v>
      </c>
      <c r="X2471" s="3">
        <v>-6.0999999999999997E-4</v>
      </c>
      <c r="Y2471" s="3">
        <v>90.047210000000007</v>
      </c>
      <c r="Z2471" s="3">
        <v>84.02655</v>
      </c>
      <c r="AA2471" s="3">
        <v>1.50129</v>
      </c>
      <c r="AB2471" s="3">
        <v>0.76898999999999995</v>
      </c>
      <c r="AC2471" s="10">
        <v>8.0999999999999996E-4</v>
      </c>
      <c r="AD2471" s="3">
        <v>9.3481100000000001</v>
      </c>
      <c r="AE2471" s="3">
        <v>8.0658600000000007</v>
      </c>
      <c r="AG2471" s="3">
        <v>21.19265</v>
      </c>
      <c r="AH2471" s="23">
        <f t="shared" si="38"/>
        <v>20.525300000000001</v>
      </c>
    </row>
    <row r="2472" spans="1:34" x14ac:dyDescent="0.25">
      <c r="A2472" s="3">
        <v>20.533630000000002</v>
      </c>
      <c r="B2472" s="3">
        <v>382.94353999999998</v>
      </c>
      <c r="C2472" s="3">
        <v>1802.1577299999999</v>
      </c>
      <c r="D2472" s="10">
        <v>82.853380000000001</v>
      </c>
      <c r="E2472" s="3">
        <v>26.859030000000001</v>
      </c>
      <c r="F2472" s="3">
        <v>39.597119999999997</v>
      </c>
      <c r="G2472" s="10">
        <v>194.17770999999999</v>
      </c>
      <c r="H2472" s="10">
        <v>40.464880000000001</v>
      </c>
      <c r="I2472" s="3">
        <v>90.470659999999995</v>
      </c>
      <c r="J2472" s="3">
        <v>94.691519999999997</v>
      </c>
      <c r="K2472" s="3">
        <v>96.067189999999997</v>
      </c>
      <c r="L2472" s="3">
        <v>98.868290000000002</v>
      </c>
      <c r="M2472" s="3">
        <v>100.87642</v>
      </c>
      <c r="N2472" s="3">
        <v>70.788219999999995</v>
      </c>
      <c r="O2472" s="3">
        <v>30.617449999999991</v>
      </c>
      <c r="P2472" s="3">
        <v>575.78098999999997</v>
      </c>
      <c r="Q2472" s="3">
        <v>497.65026</v>
      </c>
      <c r="R2472" s="3">
        <v>103.61453</v>
      </c>
      <c r="S2472" s="3">
        <v>5.3754600000000003</v>
      </c>
      <c r="T2472" s="3">
        <v>3.8826499999999999</v>
      </c>
      <c r="U2472" s="3">
        <v>0.76944999999999997</v>
      </c>
      <c r="V2472" s="3">
        <v>0.83094999999999997</v>
      </c>
      <c r="W2472" s="3">
        <v>0.84079999999999999</v>
      </c>
      <c r="X2472" s="3">
        <v>-6.0999999999999997E-4</v>
      </c>
      <c r="Y2472" s="3">
        <v>90.02028</v>
      </c>
      <c r="Z2472" s="3">
        <v>83.445620000000005</v>
      </c>
      <c r="AA2472" s="3">
        <v>1.5065599999999999</v>
      </c>
      <c r="AB2472" s="3">
        <v>0.77037999999999995</v>
      </c>
      <c r="AC2472" s="10">
        <v>8.0000000000000004E-4</v>
      </c>
      <c r="AD2472" s="3">
        <v>9.1510599999999993</v>
      </c>
      <c r="AE2472" s="3">
        <v>7.87113</v>
      </c>
      <c r="AG2472" s="3">
        <v>21.200980000000001</v>
      </c>
      <c r="AH2472" s="23">
        <f t="shared" si="38"/>
        <v>20.533630000000002</v>
      </c>
    </row>
    <row r="2473" spans="1:34" x14ac:dyDescent="0.25">
      <c r="A2473" s="3">
        <v>20.54196</v>
      </c>
      <c r="B2473" s="3">
        <v>382.95186999999999</v>
      </c>
      <c r="C2473" s="3">
        <v>1805.336</v>
      </c>
      <c r="D2473" s="10">
        <v>82.845060000000004</v>
      </c>
      <c r="E2473" s="3">
        <v>26.804649999999999</v>
      </c>
      <c r="F2473" s="3">
        <v>39.600949999999997</v>
      </c>
      <c r="G2473" s="10">
        <v>194.11384000000001</v>
      </c>
      <c r="H2473" s="10">
        <v>40.47007</v>
      </c>
      <c r="I2473" s="3">
        <v>90.500010000000003</v>
      </c>
      <c r="J2473" s="3">
        <v>94.720240000000004</v>
      </c>
      <c r="K2473" s="3">
        <v>96.331670000000003</v>
      </c>
      <c r="L2473" s="3">
        <v>98.870800000000003</v>
      </c>
      <c r="M2473" s="3">
        <v>172.59690000000001</v>
      </c>
      <c r="N2473" s="3">
        <v>70.2821</v>
      </c>
      <c r="O2473" s="3">
        <v>32.747240000000005</v>
      </c>
      <c r="P2473" s="3">
        <v>573.73312999999996</v>
      </c>
      <c r="Q2473" s="3">
        <v>496.96478999999999</v>
      </c>
      <c r="R2473" s="3">
        <v>103.50949</v>
      </c>
      <c r="S2473" s="3">
        <v>5.3846499999999997</v>
      </c>
      <c r="T2473" s="3">
        <v>3.7953000000000001</v>
      </c>
      <c r="U2473" s="3">
        <v>0.77144999999999997</v>
      </c>
      <c r="V2473" s="3">
        <v>0.83094999999999997</v>
      </c>
      <c r="W2473" s="3">
        <v>0.84079999999999999</v>
      </c>
      <c r="X2473" s="3">
        <v>-6.0999999999999997E-4</v>
      </c>
      <c r="Y2473" s="3">
        <v>90.060220000000001</v>
      </c>
      <c r="Z2473" s="3">
        <v>84.126469999999998</v>
      </c>
      <c r="AA2473" s="3">
        <v>1.49915</v>
      </c>
      <c r="AB2473" s="3">
        <v>0.77066999999999997</v>
      </c>
      <c r="AC2473" s="10">
        <v>8.0999999999999996E-4</v>
      </c>
      <c r="AD2473" s="3">
        <v>9.1092300000000002</v>
      </c>
      <c r="AE2473" s="3">
        <v>7.82979</v>
      </c>
      <c r="AG2473" s="3">
        <v>21.209309999999999</v>
      </c>
      <c r="AH2473" s="23">
        <f t="shared" si="38"/>
        <v>20.54196</v>
      </c>
    </row>
    <row r="2474" spans="1:34" x14ac:dyDescent="0.25">
      <c r="A2474" s="3">
        <v>20.5503</v>
      </c>
      <c r="B2474" s="3">
        <v>382.96021000000002</v>
      </c>
      <c r="C2474" s="3">
        <v>1803.7406000000001</v>
      </c>
      <c r="D2474" s="10">
        <v>82.868260000000006</v>
      </c>
      <c r="E2474" s="3">
        <v>26.90127</v>
      </c>
      <c r="F2474" s="3">
        <v>39.589480000000002</v>
      </c>
      <c r="G2474" s="10">
        <v>194.15917999999999</v>
      </c>
      <c r="H2474" s="10">
        <v>40.425640000000001</v>
      </c>
      <c r="I2474" s="3">
        <v>90.61524</v>
      </c>
      <c r="J2474" s="3">
        <v>94.76285</v>
      </c>
      <c r="K2474" s="3">
        <v>96.415049999999994</v>
      </c>
      <c r="L2474" s="3">
        <v>98.873859999999993</v>
      </c>
      <c r="M2474" s="3">
        <v>121.23214</v>
      </c>
      <c r="N2474" s="3">
        <v>69.35172</v>
      </c>
      <c r="O2474" s="3">
        <v>32.271259999999998</v>
      </c>
      <c r="P2474" s="3">
        <v>576.55011000000002</v>
      </c>
      <c r="Q2474" s="3">
        <v>495.78230000000002</v>
      </c>
      <c r="R2474" s="3">
        <v>103.92161</v>
      </c>
      <c r="S2474" s="3">
        <v>5.3985000000000003</v>
      </c>
      <c r="T2474" s="3">
        <v>3.7791999999999999</v>
      </c>
      <c r="U2474" s="3">
        <v>0.77115999999999996</v>
      </c>
      <c r="V2474" s="3">
        <v>0.83094999999999997</v>
      </c>
      <c r="W2474" s="3">
        <v>0.84079999999999999</v>
      </c>
      <c r="X2474" s="3">
        <v>-6.0999999999999997E-4</v>
      </c>
      <c r="Y2474" s="3">
        <v>90.064139999999995</v>
      </c>
      <c r="Z2474" s="3">
        <v>83.719290000000001</v>
      </c>
      <c r="AA2474" s="3">
        <v>1.50787</v>
      </c>
      <c r="AB2474" s="3">
        <v>0.7712</v>
      </c>
      <c r="AC2474" s="10">
        <v>8.0000000000000004E-4</v>
      </c>
      <c r="AD2474" s="3">
        <v>9.0338600000000007</v>
      </c>
      <c r="AE2474" s="3">
        <v>7.7553000000000001</v>
      </c>
      <c r="AG2474" s="3">
        <v>21.217649999999999</v>
      </c>
      <c r="AH2474" s="23">
        <f t="shared" si="38"/>
        <v>20.5503</v>
      </c>
    </row>
    <row r="2475" spans="1:34" x14ac:dyDescent="0.25">
      <c r="A2475" s="3">
        <v>20.558630000000001</v>
      </c>
      <c r="B2475" s="3">
        <v>382.96854000000002</v>
      </c>
      <c r="C2475" s="3">
        <v>1803.7512300000001</v>
      </c>
      <c r="D2475" s="10">
        <v>82.892930000000007</v>
      </c>
      <c r="E2475" s="3">
        <v>27.035769999999999</v>
      </c>
      <c r="F2475" s="3">
        <v>39.592489999999998</v>
      </c>
      <c r="G2475" s="10">
        <v>194.14897999999999</v>
      </c>
      <c r="H2475" s="10">
        <v>40.435920000000003</v>
      </c>
      <c r="I2475" s="3">
        <v>90.552009999999996</v>
      </c>
      <c r="J2475" s="3">
        <v>94.706270000000004</v>
      </c>
      <c r="K2475" s="3">
        <v>96.275080000000003</v>
      </c>
      <c r="L2475" s="3">
        <v>98.881739999999994</v>
      </c>
      <c r="M2475" s="3">
        <v>93.354169999999996</v>
      </c>
      <c r="N2475" s="3">
        <v>68.888949999999994</v>
      </c>
      <c r="O2475" s="3">
        <v>28.27394000000001</v>
      </c>
      <c r="P2475" s="3">
        <v>573.98060999999996</v>
      </c>
      <c r="Q2475" s="3">
        <v>496.28863999999999</v>
      </c>
      <c r="R2475" s="3">
        <v>103.58839</v>
      </c>
      <c r="S2475" s="3">
        <v>5.3386199999999997</v>
      </c>
      <c r="T2475" s="3">
        <v>3.9648599999999998</v>
      </c>
      <c r="U2475" s="3">
        <v>0.77102999999999999</v>
      </c>
      <c r="V2475" s="3">
        <v>0.83094999999999997</v>
      </c>
      <c r="W2475" s="3">
        <v>0.84079999999999999</v>
      </c>
      <c r="X2475" s="3">
        <v>-6.0999999999999997E-4</v>
      </c>
      <c r="Y2475" s="3">
        <v>90.052570000000003</v>
      </c>
      <c r="Z2475" s="3">
        <v>84.255880000000005</v>
      </c>
      <c r="AA2475" s="3">
        <v>1.49814</v>
      </c>
      <c r="AB2475" s="3">
        <v>0.76854999999999996</v>
      </c>
      <c r="AC2475" s="10">
        <v>8.0999999999999996E-4</v>
      </c>
      <c r="AD2475" s="3">
        <v>9.4108199999999993</v>
      </c>
      <c r="AE2475" s="3">
        <v>8.1278299999999994</v>
      </c>
      <c r="AG2475" s="3">
        <v>21.22598</v>
      </c>
      <c r="AH2475" s="23">
        <f t="shared" si="38"/>
        <v>20.558630000000001</v>
      </c>
    </row>
    <row r="2476" spans="1:34" x14ac:dyDescent="0.25">
      <c r="A2476" s="3">
        <v>20.566970000000001</v>
      </c>
      <c r="B2476" s="3">
        <v>382.97687000000002</v>
      </c>
      <c r="C2476" s="3">
        <v>1803.81339</v>
      </c>
      <c r="D2476" s="10">
        <v>82.852670000000003</v>
      </c>
      <c r="E2476" s="3">
        <v>26.913329999999998</v>
      </c>
      <c r="F2476" s="3">
        <v>39.602310000000003</v>
      </c>
      <c r="G2476" s="10">
        <v>194.15391</v>
      </c>
      <c r="H2476" s="10">
        <v>40.469839999999998</v>
      </c>
      <c r="I2476" s="3">
        <v>90.380660000000006</v>
      </c>
      <c r="J2476" s="3">
        <v>94.675979999999996</v>
      </c>
      <c r="K2476" s="3">
        <v>96.223780000000005</v>
      </c>
      <c r="L2476" s="3">
        <v>98.874880000000005</v>
      </c>
      <c r="M2476" s="3">
        <v>143.76920999999999</v>
      </c>
      <c r="N2476" s="3">
        <v>71.230770000000007</v>
      </c>
      <c r="O2476" s="3">
        <v>28.591009999999997</v>
      </c>
      <c r="P2476" s="3">
        <v>569.35988999999995</v>
      </c>
      <c r="Q2476" s="3">
        <v>496.54905000000002</v>
      </c>
      <c r="R2476" s="3">
        <v>103.43343</v>
      </c>
      <c r="S2476" s="3">
        <v>5.3427300000000004</v>
      </c>
      <c r="T2476" s="3">
        <v>4.2059199999999999</v>
      </c>
      <c r="U2476" s="3">
        <v>0.77136000000000005</v>
      </c>
      <c r="V2476" s="3">
        <v>0.83094999999999997</v>
      </c>
      <c r="W2476" s="3">
        <v>0.84079999999999999</v>
      </c>
      <c r="X2476" s="3">
        <v>-6.0999999999999997E-4</v>
      </c>
      <c r="Y2476" s="3">
        <v>90.027230000000003</v>
      </c>
      <c r="Z2476" s="3">
        <v>84.284829999999999</v>
      </c>
      <c r="AA2476" s="3">
        <v>1.50695</v>
      </c>
      <c r="AB2476" s="3">
        <v>0.77</v>
      </c>
      <c r="AC2476" s="10">
        <v>8.0999999999999996E-4</v>
      </c>
      <c r="AD2476" s="3">
        <v>9.2049800000000008</v>
      </c>
      <c r="AE2476" s="3">
        <v>7.92441</v>
      </c>
      <c r="AG2476" s="3">
        <v>21.23432</v>
      </c>
      <c r="AH2476" s="23">
        <f t="shared" si="38"/>
        <v>20.566970000000001</v>
      </c>
    </row>
    <row r="2477" spans="1:34" x14ac:dyDescent="0.25">
      <c r="A2477" s="3">
        <v>20.575300000000002</v>
      </c>
      <c r="B2477" s="3">
        <v>382.98520000000002</v>
      </c>
      <c r="C2477" s="3">
        <v>1803.5946300000001</v>
      </c>
      <c r="D2477" s="10">
        <v>82.878429999999994</v>
      </c>
      <c r="E2477" s="3">
        <v>27.012799999999999</v>
      </c>
      <c r="F2477" s="3">
        <v>39.590040000000002</v>
      </c>
      <c r="G2477" s="10">
        <v>194.26504</v>
      </c>
      <c r="H2477" s="10">
        <v>40.424599999999998</v>
      </c>
      <c r="I2477" s="3">
        <v>90.651229999999998</v>
      </c>
      <c r="J2477" s="3">
        <v>94.700029999999998</v>
      </c>
      <c r="K2477" s="3">
        <v>96.250309999999999</v>
      </c>
      <c r="L2477" s="3">
        <v>98.876050000000006</v>
      </c>
      <c r="M2477" s="3">
        <v>118.29635</v>
      </c>
      <c r="N2477" s="3">
        <v>71.273039999999995</v>
      </c>
      <c r="O2477" s="3">
        <v>28.424089999999993</v>
      </c>
      <c r="P2477" s="3">
        <v>574.00966000000005</v>
      </c>
      <c r="Q2477" s="3">
        <v>495.00830000000002</v>
      </c>
      <c r="R2477" s="3">
        <v>103.77042</v>
      </c>
      <c r="S2477" s="3">
        <v>5.3613</v>
      </c>
      <c r="T2477" s="3">
        <v>4.2525000000000004</v>
      </c>
      <c r="U2477" s="3">
        <v>0.77103999999999995</v>
      </c>
      <c r="V2477" s="3">
        <v>0.83094999999999997</v>
      </c>
      <c r="W2477" s="3">
        <v>0.84079999999999999</v>
      </c>
      <c r="X2477" s="3">
        <v>-6.0999999999999997E-4</v>
      </c>
      <c r="Y2477" s="3">
        <v>90.092860000000002</v>
      </c>
      <c r="Z2477" s="3">
        <v>84.380070000000003</v>
      </c>
      <c r="AA2477" s="3">
        <v>1.5095700000000001</v>
      </c>
      <c r="AB2477" s="3">
        <v>0.77200000000000002</v>
      </c>
      <c r="AC2477" s="10">
        <v>8.0999999999999996E-4</v>
      </c>
      <c r="AD2477" s="3">
        <v>8.92136</v>
      </c>
      <c r="AE2477" s="3">
        <v>7.64412</v>
      </c>
      <c r="AG2477" s="3">
        <v>21.242650000000001</v>
      </c>
      <c r="AH2477" s="23">
        <f t="shared" si="38"/>
        <v>20.575300000000002</v>
      </c>
    </row>
    <row r="2478" spans="1:34" x14ac:dyDescent="0.25">
      <c r="A2478" s="3">
        <v>20.583629999999999</v>
      </c>
      <c r="B2478" s="3">
        <v>382.99356</v>
      </c>
      <c r="C2478" s="3">
        <v>1805.39877</v>
      </c>
      <c r="D2478" s="10">
        <v>82.918570000000003</v>
      </c>
      <c r="E2478" s="3">
        <v>27.127500000000001</v>
      </c>
      <c r="F2478" s="3">
        <v>39.611710000000002</v>
      </c>
      <c r="G2478" s="10">
        <v>194.29142999999999</v>
      </c>
      <c r="H2478" s="10">
        <v>40.44171</v>
      </c>
      <c r="I2478" s="3">
        <v>90.617630000000005</v>
      </c>
      <c r="J2478" s="3">
        <v>94.737830000000002</v>
      </c>
      <c r="K2478" s="3">
        <v>96.418409999999994</v>
      </c>
      <c r="L2478" s="3">
        <v>98.877930000000006</v>
      </c>
      <c r="M2478" s="3">
        <v>108.85208</v>
      </c>
      <c r="N2478" s="3">
        <v>71.684049999999999</v>
      </c>
      <c r="O2478" s="3">
        <v>24.53913</v>
      </c>
      <c r="P2478" s="3">
        <v>575.02919999999995</v>
      </c>
      <c r="Q2478" s="3">
        <v>498.54539999999997</v>
      </c>
      <c r="R2478" s="3">
        <v>103.85724</v>
      </c>
      <c r="S2478" s="3">
        <v>5.3528000000000002</v>
      </c>
      <c r="T2478" s="3">
        <v>4.1862000000000004</v>
      </c>
      <c r="U2478" s="3">
        <v>0.77064999999999995</v>
      </c>
      <c r="V2478" s="3">
        <v>0.83094999999999997</v>
      </c>
      <c r="W2478" s="3">
        <v>0.84079999999999999</v>
      </c>
      <c r="X2478" s="3">
        <v>-6.0999999999999997E-4</v>
      </c>
      <c r="Y2478" s="3">
        <v>90.084879999999998</v>
      </c>
      <c r="Z2478" s="3">
        <v>84.571070000000006</v>
      </c>
      <c r="AA2478" s="3">
        <v>1.50742</v>
      </c>
      <c r="AB2478" s="3">
        <v>0.77149999999999996</v>
      </c>
      <c r="AC2478" s="10">
        <v>8.0999999999999996E-4</v>
      </c>
      <c r="AD2478" s="3">
        <v>8.9917200000000008</v>
      </c>
      <c r="AE2478" s="3">
        <v>7.7136399999999998</v>
      </c>
      <c r="AG2478" s="3">
        <v>21.250979999999998</v>
      </c>
      <c r="AH2478" s="23">
        <f t="shared" si="38"/>
        <v>20.583629999999999</v>
      </c>
    </row>
    <row r="2479" spans="1:34" x14ac:dyDescent="0.25">
      <c r="A2479" s="3">
        <v>20.59196</v>
      </c>
      <c r="B2479" s="3">
        <v>383.00189</v>
      </c>
      <c r="C2479" s="3">
        <v>1802.19031</v>
      </c>
      <c r="D2479" s="10">
        <v>82.916970000000006</v>
      </c>
      <c r="E2479" s="3">
        <v>27.131160000000001</v>
      </c>
      <c r="F2479" s="3">
        <v>39.608719999999998</v>
      </c>
      <c r="G2479" s="10">
        <v>194.22011000000001</v>
      </c>
      <c r="H2479" s="10">
        <v>40.472380000000001</v>
      </c>
      <c r="I2479" s="3">
        <v>90.556349999999995</v>
      </c>
      <c r="J2479" s="3">
        <v>94.733080000000001</v>
      </c>
      <c r="K2479" s="3">
        <v>96.558250000000001</v>
      </c>
      <c r="L2479" s="3">
        <v>98.882750000000001</v>
      </c>
      <c r="M2479" s="3">
        <v>184.46833000000001</v>
      </c>
      <c r="N2479" s="3">
        <v>70.80386</v>
      </c>
      <c r="O2479" s="3">
        <v>25.965909999999994</v>
      </c>
      <c r="P2479" s="3">
        <v>574.89778000000001</v>
      </c>
      <c r="Q2479" s="3">
        <v>495.89722999999998</v>
      </c>
      <c r="R2479" s="3">
        <v>103.46387</v>
      </c>
      <c r="S2479" s="3">
        <v>5.3546800000000001</v>
      </c>
      <c r="T2479" s="3">
        <v>4.0144099999999998</v>
      </c>
      <c r="U2479" s="3">
        <v>0.76795999999999998</v>
      </c>
      <c r="V2479" s="3">
        <v>0.83094999999999997</v>
      </c>
      <c r="W2479" s="3">
        <v>0.84079999999999999</v>
      </c>
      <c r="X2479" s="3">
        <v>-6.0999999999999997E-4</v>
      </c>
      <c r="Y2479" s="3">
        <v>90.04607</v>
      </c>
      <c r="Z2479" s="3">
        <v>84.001819999999995</v>
      </c>
      <c r="AA2479" s="3">
        <v>1.49746</v>
      </c>
      <c r="AB2479" s="3">
        <v>0.76971999999999996</v>
      </c>
      <c r="AC2479" s="10">
        <v>8.0999999999999996E-4</v>
      </c>
      <c r="AD2479" s="3">
        <v>9.2447599999999994</v>
      </c>
      <c r="AE2479" s="3">
        <v>7.96373</v>
      </c>
      <c r="AG2479" s="3">
        <v>21.259309999999999</v>
      </c>
      <c r="AH2479" s="23">
        <f t="shared" si="38"/>
        <v>20.59196</v>
      </c>
    </row>
    <row r="2480" spans="1:34" x14ac:dyDescent="0.25">
      <c r="A2480" s="3">
        <v>20.600290000000001</v>
      </c>
      <c r="B2480" s="3">
        <v>383.01022</v>
      </c>
      <c r="C2480" s="3">
        <v>1805.34683</v>
      </c>
      <c r="D2480" s="10">
        <v>82.939130000000006</v>
      </c>
      <c r="E2480" s="3">
        <v>27.162690000000001</v>
      </c>
      <c r="F2480" s="3">
        <v>39.601430000000001</v>
      </c>
      <c r="G2480" s="10">
        <v>194.21242000000001</v>
      </c>
      <c r="H2480" s="10">
        <v>40.443950000000001</v>
      </c>
      <c r="I2480" s="3">
        <v>90.790800000000004</v>
      </c>
      <c r="J2480" s="3">
        <v>94.741839999999996</v>
      </c>
      <c r="K2480" s="3">
        <v>96.382660000000001</v>
      </c>
      <c r="L2480" s="3">
        <v>98.884699999999995</v>
      </c>
      <c r="M2480" s="3">
        <v>124.61844000000001</v>
      </c>
      <c r="N2480" s="3">
        <v>69.350399999999993</v>
      </c>
      <c r="O2480" s="3">
        <v>28.335419999999999</v>
      </c>
      <c r="P2480" s="3">
        <v>576.12824999999998</v>
      </c>
      <c r="Q2480" s="3">
        <v>497.79883999999998</v>
      </c>
      <c r="R2480" s="3">
        <v>103.60805000000001</v>
      </c>
      <c r="S2480" s="3">
        <v>5.3711599999999997</v>
      </c>
      <c r="T2480" s="3">
        <v>4.0724</v>
      </c>
      <c r="U2480" s="3">
        <v>0.76959</v>
      </c>
      <c r="V2480" s="3">
        <v>0.83094999999999997</v>
      </c>
      <c r="W2480" s="3">
        <v>0.84079999999999999</v>
      </c>
      <c r="X2480" s="3">
        <v>-6.0999999999999997E-4</v>
      </c>
      <c r="Y2480" s="3">
        <v>90.064809999999994</v>
      </c>
      <c r="Z2480" s="3">
        <v>83.756640000000004</v>
      </c>
      <c r="AA2480" s="3">
        <v>1.4932399999999999</v>
      </c>
      <c r="AB2480" s="3">
        <v>0.76717999999999997</v>
      </c>
      <c r="AC2480" s="10">
        <v>8.0000000000000004E-4</v>
      </c>
      <c r="AD2480" s="3">
        <v>9.6059099999999997</v>
      </c>
      <c r="AE2480" s="3">
        <v>8.3206500000000005</v>
      </c>
      <c r="AG2480" s="3">
        <v>21.26764</v>
      </c>
      <c r="AH2480" s="23">
        <f t="shared" si="38"/>
        <v>20.600290000000001</v>
      </c>
    </row>
    <row r="2481" spans="1:34" x14ac:dyDescent="0.25">
      <c r="A2481" s="3">
        <v>20.608630000000002</v>
      </c>
      <c r="B2481" s="3">
        <v>383.01855</v>
      </c>
      <c r="C2481" s="3">
        <v>1803.0416</v>
      </c>
      <c r="D2481" s="10">
        <v>82.929640000000006</v>
      </c>
      <c r="E2481" s="3">
        <v>27.175260000000002</v>
      </c>
      <c r="F2481" s="3">
        <v>39.594290000000001</v>
      </c>
      <c r="G2481" s="10">
        <v>194.21652</v>
      </c>
      <c r="H2481" s="10">
        <v>40.419530000000002</v>
      </c>
      <c r="I2481" s="3">
        <v>90.697379999999995</v>
      </c>
      <c r="J2481" s="3">
        <v>94.747150000000005</v>
      </c>
      <c r="K2481" s="3">
        <v>96.372870000000006</v>
      </c>
      <c r="L2481" s="3">
        <v>98.889690000000002</v>
      </c>
      <c r="M2481" s="3">
        <v>86.945930000000004</v>
      </c>
      <c r="N2481" s="3">
        <v>71.255260000000007</v>
      </c>
      <c r="O2481" s="3">
        <v>28.957149999999999</v>
      </c>
      <c r="P2481" s="3">
        <v>576.32272</v>
      </c>
      <c r="Q2481" s="3">
        <v>497.08179000000001</v>
      </c>
      <c r="R2481" s="3">
        <v>103.62739000000001</v>
      </c>
      <c r="S2481" s="3">
        <v>5.3579299999999996</v>
      </c>
      <c r="T2481" s="3">
        <v>4.0803000000000003</v>
      </c>
      <c r="U2481" s="3">
        <v>0.77066000000000001</v>
      </c>
      <c r="V2481" s="3">
        <v>0.83094999999999997</v>
      </c>
      <c r="W2481" s="3">
        <v>0.84079999999999999</v>
      </c>
      <c r="X2481" s="3">
        <v>-6.0999999999999997E-4</v>
      </c>
      <c r="Y2481" s="3">
        <v>90.066800000000001</v>
      </c>
      <c r="Z2481" s="3">
        <v>83.833309999999997</v>
      </c>
      <c r="AA2481" s="3">
        <v>1.5086900000000001</v>
      </c>
      <c r="AB2481" s="3">
        <v>0.77117999999999998</v>
      </c>
      <c r="AC2481" s="10">
        <v>8.0000000000000004E-4</v>
      </c>
      <c r="AD2481" s="3">
        <v>9.0372900000000005</v>
      </c>
      <c r="AE2481" s="3">
        <v>7.7586899999999996</v>
      </c>
      <c r="AG2481" s="3">
        <v>21.275980000000001</v>
      </c>
      <c r="AH2481" s="23">
        <f t="shared" si="38"/>
        <v>20.608630000000002</v>
      </c>
    </row>
    <row r="2482" spans="1:34" x14ac:dyDescent="0.25">
      <c r="A2482" s="3">
        <v>20.616960000000002</v>
      </c>
      <c r="B2482" s="3">
        <v>383.02688999999998</v>
      </c>
      <c r="C2482" s="3">
        <v>1802.15843</v>
      </c>
      <c r="D2482" s="10">
        <v>82.953010000000006</v>
      </c>
      <c r="E2482" s="3">
        <v>27.19445</v>
      </c>
      <c r="F2482" s="3">
        <v>39.607349999999997</v>
      </c>
      <c r="G2482" s="10">
        <v>194.17142000000001</v>
      </c>
      <c r="H2482" s="10">
        <v>40.45964</v>
      </c>
      <c r="I2482" s="3">
        <v>90.772630000000007</v>
      </c>
      <c r="J2482" s="3">
        <v>94.724090000000004</v>
      </c>
      <c r="K2482" s="3">
        <v>96.403630000000007</v>
      </c>
      <c r="L2482" s="3">
        <v>98.879140000000007</v>
      </c>
      <c r="M2482" s="3">
        <v>125.78536</v>
      </c>
      <c r="N2482" s="3">
        <v>69.782179999999997</v>
      </c>
      <c r="O2482" s="3">
        <v>29.115639999999999</v>
      </c>
      <c r="P2482" s="3">
        <v>574.59546</v>
      </c>
      <c r="Q2482" s="3">
        <v>496.30158</v>
      </c>
      <c r="R2482" s="3">
        <v>103.11636</v>
      </c>
      <c r="S2482" s="3">
        <v>5.3666799999999997</v>
      </c>
      <c r="T2482" s="3">
        <v>3.92211</v>
      </c>
      <c r="U2482" s="3">
        <v>0.76895999999999998</v>
      </c>
      <c r="V2482" s="3">
        <v>0.83094999999999997</v>
      </c>
      <c r="W2482" s="3">
        <v>0.84079999999999999</v>
      </c>
      <c r="X2482" s="3">
        <v>-6.0999999999999997E-4</v>
      </c>
      <c r="Y2482" s="3">
        <v>90.044120000000007</v>
      </c>
      <c r="Z2482" s="3">
        <v>83.778739999999999</v>
      </c>
      <c r="AA2482" s="3">
        <v>1.50499</v>
      </c>
      <c r="AB2482" s="3">
        <v>0.76978999999999997</v>
      </c>
      <c r="AC2482" s="10">
        <v>8.0000000000000004E-4</v>
      </c>
      <c r="AD2482" s="3">
        <v>9.2336399999999994</v>
      </c>
      <c r="AE2482" s="3">
        <v>7.9527400000000004</v>
      </c>
      <c r="AG2482" s="3">
        <v>21.284310000000001</v>
      </c>
      <c r="AH2482" s="23">
        <f t="shared" si="38"/>
        <v>20.616960000000002</v>
      </c>
    </row>
    <row r="2483" spans="1:34" x14ac:dyDescent="0.25">
      <c r="A2483" s="3">
        <v>20.62529</v>
      </c>
      <c r="B2483" s="3">
        <v>383.03521999999998</v>
      </c>
      <c r="C2483" s="3">
        <v>1802.1640500000001</v>
      </c>
      <c r="D2483" s="10">
        <v>82.962890000000002</v>
      </c>
      <c r="E2483" s="3">
        <v>27.27619</v>
      </c>
      <c r="F2483" s="3">
        <v>39.607599999999998</v>
      </c>
      <c r="G2483" s="10">
        <v>194.19031000000001</v>
      </c>
      <c r="H2483" s="10">
        <v>40.413499999999999</v>
      </c>
      <c r="I2483" s="3">
        <v>90.685149999999993</v>
      </c>
      <c r="J2483" s="3">
        <v>94.708609999999993</v>
      </c>
      <c r="K2483" s="3">
        <v>96.284899999999993</v>
      </c>
      <c r="L2483" s="3">
        <v>98.887339999999995</v>
      </c>
      <c r="M2483" s="3">
        <v>110.83714000000001</v>
      </c>
      <c r="N2483" s="3">
        <v>70.277670000000001</v>
      </c>
      <c r="O2483" s="3">
        <v>28.394440000000003</v>
      </c>
      <c r="P2483" s="3">
        <v>572.56944999999996</v>
      </c>
      <c r="Q2483" s="3">
        <v>496.47397999999998</v>
      </c>
      <c r="R2483" s="3">
        <v>103.71119</v>
      </c>
      <c r="S2483" s="3">
        <v>5.3356300000000001</v>
      </c>
      <c r="T2483" s="3">
        <v>4.1699200000000003</v>
      </c>
      <c r="U2483" s="3">
        <v>0.77</v>
      </c>
      <c r="V2483" s="3">
        <v>0.83094999999999997</v>
      </c>
      <c r="W2483" s="3">
        <v>0.84079999999999999</v>
      </c>
      <c r="X2483" s="3">
        <v>-6.0999999999999997E-4</v>
      </c>
      <c r="Y2483" s="3">
        <v>90.045779999999993</v>
      </c>
      <c r="Z2483" s="3">
        <v>84.342449999999999</v>
      </c>
      <c r="AA2483" s="3">
        <v>1.4968300000000001</v>
      </c>
      <c r="AB2483" s="3">
        <v>0.76888000000000001</v>
      </c>
      <c r="AC2483" s="10">
        <v>8.0999999999999996E-4</v>
      </c>
      <c r="AD2483" s="3">
        <v>9.3641900000000007</v>
      </c>
      <c r="AE2483" s="3">
        <v>8.0817499999999995</v>
      </c>
      <c r="AG2483" s="3">
        <v>21.292639999999999</v>
      </c>
      <c r="AH2483" s="23">
        <f t="shared" si="38"/>
        <v>20.62529</v>
      </c>
    </row>
    <row r="2484" spans="1:34" x14ac:dyDescent="0.25">
      <c r="A2484" s="3">
        <v>20.63363</v>
      </c>
      <c r="B2484" s="3">
        <v>383.04354999999998</v>
      </c>
      <c r="C2484" s="3">
        <v>1803.7884200000001</v>
      </c>
      <c r="D2484" s="10">
        <v>82.971419999999995</v>
      </c>
      <c r="E2484" s="3">
        <v>27.2776</v>
      </c>
      <c r="F2484" s="3">
        <v>39.621969999999997</v>
      </c>
      <c r="G2484" s="10">
        <v>194.17449999999999</v>
      </c>
      <c r="H2484" s="10">
        <v>40.446269999999998</v>
      </c>
      <c r="I2484" s="3">
        <v>90.480119999999999</v>
      </c>
      <c r="J2484" s="3">
        <v>94.699650000000005</v>
      </c>
      <c r="K2484" s="3">
        <v>96.338939999999994</v>
      </c>
      <c r="L2484" s="3">
        <v>98.873180000000005</v>
      </c>
      <c r="M2484" s="3">
        <v>96.572559999999996</v>
      </c>
      <c r="N2484" s="3">
        <v>68.906739999999999</v>
      </c>
      <c r="O2484" s="3">
        <v>29.975729999999984</v>
      </c>
      <c r="P2484" s="3">
        <v>576.18280000000004</v>
      </c>
      <c r="Q2484" s="3">
        <v>495.72379999999998</v>
      </c>
      <c r="R2484" s="3">
        <v>103.30741999999999</v>
      </c>
      <c r="S2484" s="3">
        <v>5.3763800000000002</v>
      </c>
      <c r="T2484" s="3">
        <v>4.0906099999999999</v>
      </c>
      <c r="U2484" s="3">
        <v>0.76985000000000003</v>
      </c>
      <c r="V2484" s="3">
        <v>0.83094999999999997</v>
      </c>
      <c r="W2484" s="3">
        <v>0.84079999999999999</v>
      </c>
      <c r="X2484" s="3">
        <v>-6.0999999999999997E-4</v>
      </c>
      <c r="Y2484" s="3">
        <v>90.018870000000007</v>
      </c>
      <c r="Z2484" s="3">
        <v>83.949219999999997</v>
      </c>
      <c r="AA2484" s="3">
        <v>1.5084299999999999</v>
      </c>
      <c r="AB2484" s="3">
        <v>0.77083000000000002</v>
      </c>
      <c r="AC2484" s="10">
        <v>8.0999999999999996E-4</v>
      </c>
      <c r="AD2484" s="3">
        <v>9.0866399999999992</v>
      </c>
      <c r="AE2484" s="3">
        <v>7.8074599999999998</v>
      </c>
      <c r="AG2484" s="3">
        <v>21.300979999999999</v>
      </c>
      <c r="AH2484" s="23">
        <f t="shared" si="38"/>
        <v>20.63363</v>
      </c>
    </row>
    <row r="2485" spans="1:34" x14ac:dyDescent="0.25">
      <c r="A2485" s="3">
        <v>20.641960000000001</v>
      </c>
      <c r="B2485" s="3">
        <v>383.05187999999998</v>
      </c>
      <c r="C2485" s="3">
        <v>1802.16184</v>
      </c>
      <c r="D2485" s="10">
        <v>82.962559999999996</v>
      </c>
      <c r="E2485" s="3">
        <v>27.227969999999999</v>
      </c>
      <c r="F2485" s="3">
        <v>39.612960000000001</v>
      </c>
      <c r="G2485" s="10">
        <v>194.07580999999999</v>
      </c>
      <c r="H2485" s="10">
        <v>40.485469999999999</v>
      </c>
      <c r="I2485" s="3">
        <v>90.524180000000001</v>
      </c>
      <c r="J2485" s="3">
        <v>94.639529999999993</v>
      </c>
      <c r="K2485" s="3">
        <v>96.417540000000002</v>
      </c>
      <c r="L2485" s="3">
        <v>98.881640000000004</v>
      </c>
      <c r="M2485" s="3">
        <v>168.02058</v>
      </c>
      <c r="N2485" s="3">
        <v>68.841239999999999</v>
      </c>
      <c r="O2485" s="3">
        <v>33.380449999999996</v>
      </c>
      <c r="P2485" s="3">
        <v>574.29147</v>
      </c>
      <c r="Q2485" s="3">
        <v>497.49597</v>
      </c>
      <c r="R2485" s="3">
        <v>103.24075000000001</v>
      </c>
      <c r="S2485" s="3">
        <v>5.3470000000000004</v>
      </c>
      <c r="T2485" s="3">
        <v>4.1538300000000001</v>
      </c>
      <c r="U2485" s="3">
        <v>0.77087000000000006</v>
      </c>
      <c r="V2485" s="3">
        <v>0.83094999999999997</v>
      </c>
      <c r="W2485" s="3">
        <v>0.84079999999999999</v>
      </c>
      <c r="X2485" s="3">
        <v>-6.0999999999999997E-4</v>
      </c>
      <c r="Y2485" s="3">
        <v>90.050569999999993</v>
      </c>
      <c r="Z2485" s="3">
        <v>84.093999999999994</v>
      </c>
      <c r="AA2485" s="3">
        <v>1.4990399999999999</v>
      </c>
      <c r="AB2485" s="3">
        <v>0.76997000000000004</v>
      </c>
      <c r="AC2485" s="10">
        <v>8.0999999999999996E-4</v>
      </c>
      <c r="AD2485" s="3">
        <v>9.2083200000000005</v>
      </c>
      <c r="AE2485" s="3">
        <v>7.9277100000000003</v>
      </c>
      <c r="AG2485" s="3">
        <v>21.30931</v>
      </c>
      <c r="AH2485" s="23">
        <f t="shared" si="38"/>
        <v>20.641960000000001</v>
      </c>
    </row>
    <row r="2486" spans="1:34" x14ac:dyDescent="0.25">
      <c r="A2486" s="3">
        <v>20.650290000000002</v>
      </c>
      <c r="B2486" s="3">
        <v>383.06020999999998</v>
      </c>
      <c r="C2486" s="3">
        <v>1803.76216</v>
      </c>
      <c r="D2486" s="10">
        <v>82.989059999999995</v>
      </c>
      <c r="E2486" s="3">
        <v>27.234960000000001</v>
      </c>
      <c r="F2486" s="3">
        <v>39.611440000000002</v>
      </c>
      <c r="G2486" s="10">
        <v>194.15067999999999</v>
      </c>
      <c r="H2486" s="10">
        <v>40.418019999999999</v>
      </c>
      <c r="I2486" s="3">
        <v>90.512150000000005</v>
      </c>
      <c r="J2486" s="3">
        <v>94.731949999999998</v>
      </c>
      <c r="K2486" s="3">
        <v>96.520660000000007</v>
      </c>
      <c r="L2486" s="3">
        <v>98.881619999999998</v>
      </c>
      <c r="M2486" s="3">
        <v>121.09681999999999</v>
      </c>
      <c r="N2486" s="3">
        <v>69.340280000000007</v>
      </c>
      <c r="O2486" s="3">
        <v>26.673200000000008</v>
      </c>
      <c r="P2486" s="3">
        <v>571.81434000000002</v>
      </c>
      <c r="Q2486" s="3">
        <v>497.09422000000001</v>
      </c>
      <c r="R2486" s="3">
        <v>103.44414999999999</v>
      </c>
      <c r="S2486" s="3">
        <v>5.3569500000000003</v>
      </c>
      <c r="T2486" s="3">
        <v>4.0216500000000002</v>
      </c>
      <c r="U2486" s="3">
        <v>0.77085999999999999</v>
      </c>
      <c r="V2486" s="3">
        <v>0.83094999999999997</v>
      </c>
      <c r="W2486" s="3">
        <v>0.84079999999999999</v>
      </c>
      <c r="X2486" s="3">
        <v>-6.0999999999999997E-4</v>
      </c>
      <c r="Y2486" s="3">
        <v>90.075550000000007</v>
      </c>
      <c r="Z2486" s="3">
        <v>83.843900000000005</v>
      </c>
      <c r="AA2486" s="3">
        <v>1.5055099999999999</v>
      </c>
      <c r="AB2486" s="3">
        <v>0.77149999999999996</v>
      </c>
      <c r="AC2486" s="10">
        <v>8.0000000000000004E-4</v>
      </c>
      <c r="AD2486" s="3">
        <v>8.9923500000000001</v>
      </c>
      <c r="AE2486" s="3">
        <v>7.7142799999999996</v>
      </c>
      <c r="AG2486" s="3">
        <v>21.317640000000001</v>
      </c>
      <c r="AH2486" s="23">
        <f t="shared" si="38"/>
        <v>20.650290000000002</v>
      </c>
    </row>
    <row r="2487" spans="1:34" x14ac:dyDescent="0.25">
      <c r="A2487" s="3">
        <v>20.658630000000002</v>
      </c>
      <c r="B2487" s="3">
        <v>383.06853999999998</v>
      </c>
      <c r="C2487" s="3">
        <v>1803.90372</v>
      </c>
      <c r="D2487" s="10">
        <v>82.992490000000004</v>
      </c>
      <c r="E2487" s="3">
        <v>27.202120000000001</v>
      </c>
      <c r="F2487" s="3">
        <v>39.600140000000003</v>
      </c>
      <c r="G2487" s="10">
        <v>194.19035</v>
      </c>
      <c r="H2487" s="10">
        <v>40.415140000000001</v>
      </c>
      <c r="I2487" s="3">
        <v>90.526349999999994</v>
      </c>
      <c r="J2487" s="3">
        <v>94.726179999999999</v>
      </c>
      <c r="K2487" s="3">
        <v>96.131249999999994</v>
      </c>
      <c r="L2487" s="3">
        <v>98.881500000000003</v>
      </c>
      <c r="M2487" s="3">
        <v>90.104900000000001</v>
      </c>
      <c r="N2487" s="3">
        <v>70.335650000000001</v>
      </c>
      <c r="O2487" s="3">
        <v>25.713809999999995</v>
      </c>
      <c r="P2487" s="3">
        <v>573.27865999999995</v>
      </c>
      <c r="Q2487" s="3">
        <v>496.98549000000003</v>
      </c>
      <c r="R2487" s="3">
        <v>103.76176</v>
      </c>
      <c r="S2487" s="3">
        <v>5.3734200000000003</v>
      </c>
      <c r="T2487" s="3">
        <v>3.96814</v>
      </c>
      <c r="U2487" s="3">
        <v>0.77044000000000001</v>
      </c>
      <c r="V2487" s="3">
        <v>0.83094999999999997</v>
      </c>
      <c r="W2487" s="3">
        <v>0.84079999999999999</v>
      </c>
      <c r="X2487" s="3">
        <v>-6.0999999999999997E-4</v>
      </c>
      <c r="Y2487" s="3">
        <v>89.986879999999999</v>
      </c>
      <c r="Z2487" s="3">
        <v>84.227090000000004</v>
      </c>
      <c r="AA2487" s="3">
        <v>1.50386</v>
      </c>
      <c r="AB2487" s="3">
        <v>0.77132999999999996</v>
      </c>
      <c r="AC2487" s="10">
        <v>8.0999999999999996E-4</v>
      </c>
      <c r="AD2487" s="3">
        <v>9.0166599999999999</v>
      </c>
      <c r="AE2487" s="3">
        <v>7.7382999999999997</v>
      </c>
      <c r="AG2487" s="3">
        <v>21.325980000000001</v>
      </c>
      <c r="AH2487" s="23">
        <f t="shared" si="38"/>
        <v>20.658630000000002</v>
      </c>
    </row>
    <row r="2488" spans="1:34" x14ac:dyDescent="0.25">
      <c r="A2488" s="3">
        <v>20.66696</v>
      </c>
      <c r="B2488" s="3">
        <v>383.07686999999999</v>
      </c>
      <c r="C2488" s="3">
        <v>1802.1737700000001</v>
      </c>
      <c r="D2488" s="10">
        <v>83.019530000000003</v>
      </c>
      <c r="E2488" s="3">
        <v>27.323820000000001</v>
      </c>
      <c r="F2488" s="3">
        <v>39.616010000000003</v>
      </c>
      <c r="G2488" s="10">
        <v>194.25809000000001</v>
      </c>
      <c r="H2488" s="10">
        <v>40.481479999999998</v>
      </c>
      <c r="I2488" s="3">
        <v>90.737870000000001</v>
      </c>
      <c r="J2488" s="3">
        <v>94.713989999999995</v>
      </c>
      <c r="K2488" s="3">
        <v>96.119669999999999</v>
      </c>
      <c r="L2488" s="3">
        <v>98.877679999999998</v>
      </c>
      <c r="M2488" s="3">
        <v>139.25935000000001</v>
      </c>
      <c r="N2488" s="3">
        <v>70.284329999999997</v>
      </c>
      <c r="O2488" s="3">
        <v>27.118089999999995</v>
      </c>
      <c r="P2488" s="3">
        <v>573.57758000000001</v>
      </c>
      <c r="Q2488" s="3">
        <v>498.53401000000002</v>
      </c>
      <c r="R2488" s="3">
        <v>103.74196999999999</v>
      </c>
      <c r="S2488" s="3">
        <v>5.3689299999999998</v>
      </c>
      <c r="T2488" s="3">
        <v>3.91655</v>
      </c>
      <c r="U2488" s="3">
        <v>0.77132000000000001</v>
      </c>
      <c r="V2488" s="3">
        <v>0.83094999999999997</v>
      </c>
      <c r="W2488" s="3">
        <v>0.84079999999999999</v>
      </c>
      <c r="X2488" s="3">
        <v>-6.0999999999999997E-4</v>
      </c>
      <c r="Y2488" s="3">
        <v>90.065010000000001</v>
      </c>
      <c r="Z2488" s="3">
        <v>83.933359999999993</v>
      </c>
      <c r="AA2488" s="3">
        <v>1.50912</v>
      </c>
      <c r="AB2488" s="3">
        <v>0.77192000000000005</v>
      </c>
      <c r="AC2488" s="10">
        <v>8.0999999999999996E-4</v>
      </c>
      <c r="AD2488" s="3">
        <v>8.9327100000000002</v>
      </c>
      <c r="AE2488" s="3">
        <v>7.6553300000000002</v>
      </c>
      <c r="AG2488" s="3">
        <v>21.334309999999999</v>
      </c>
      <c r="AH2488" s="23">
        <f t="shared" si="38"/>
        <v>20.66696</v>
      </c>
    </row>
    <row r="2489" spans="1:34" x14ac:dyDescent="0.25">
      <c r="A2489" s="3">
        <v>20.67529</v>
      </c>
      <c r="B2489" s="3">
        <v>383.08521000000002</v>
      </c>
      <c r="C2489" s="3">
        <v>1803.7890299999999</v>
      </c>
      <c r="D2489" s="10">
        <v>83.004080000000002</v>
      </c>
      <c r="E2489" s="3">
        <v>27.241219999999998</v>
      </c>
      <c r="F2489" s="3">
        <v>39.622999999999998</v>
      </c>
      <c r="G2489" s="10">
        <v>194.27360999999999</v>
      </c>
      <c r="H2489" s="10">
        <v>40.456589999999998</v>
      </c>
      <c r="I2489" s="3">
        <v>90.56814</v>
      </c>
      <c r="J2489" s="3">
        <v>94.711590000000001</v>
      </c>
      <c r="K2489" s="3">
        <v>96.431939999999997</v>
      </c>
      <c r="L2489" s="3">
        <v>98.876459999999994</v>
      </c>
      <c r="M2489" s="3">
        <v>117.1571</v>
      </c>
      <c r="N2489" s="3">
        <v>70.320080000000004</v>
      </c>
      <c r="O2489" s="3">
        <v>27.03631</v>
      </c>
      <c r="P2489" s="3">
        <v>572.06700999999998</v>
      </c>
      <c r="Q2489" s="3">
        <v>496.25290999999999</v>
      </c>
      <c r="R2489" s="3">
        <v>103.67068999999999</v>
      </c>
      <c r="S2489" s="3">
        <v>5.3484999999999996</v>
      </c>
      <c r="T2489" s="3">
        <v>3.8265699999999998</v>
      </c>
      <c r="U2489" s="3">
        <v>0.77141999999999999</v>
      </c>
      <c r="V2489" s="3">
        <v>0.83094999999999997</v>
      </c>
      <c r="W2489" s="3">
        <v>0.84079999999999999</v>
      </c>
      <c r="X2489" s="3">
        <v>-6.0999999999999997E-4</v>
      </c>
      <c r="Y2489" s="3">
        <v>90.054850000000002</v>
      </c>
      <c r="Z2489" s="3">
        <v>84.654349999999994</v>
      </c>
      <c r="AA2489" s="3">
        <v>1.50563</v>
      </c>
      <c r="AB2489" s="3">
        <v>0.77007000000000003</v>
      </c>
      <c r="AC2489" s="10">
        <v>8.0999999999999996E-4</v>
      </c>
      <c r="AD2489" s="3">
        <v>9.1942500000000003</v>
      </c>
      <c r="AE2489" s="3">
        <v>7.9138000000000002</v>
      </c>
      <c r="AG2489" s="3">
        <v>21.342639999999999</v>
      </c>
      <c r="AH2489" s="23">
        <f t="shared" si="38"/>
        <v>20.67529</v>
      </c>
    </row>
    <row r="2490" spans="1:34" x14ac:dyDescent="0.25">
      <c r="A2490" s="3">
        <v>20.683630000000001</v>
      </c>
      <c r="B2490" s="3">
        <v>383.09354000000002</v>
      </c>
      <c r="C2490" s="3">
        <v>1805.3356000000001</v>
      </c>
      <c r="D2490" s="10">
        <v>82.987229999999997</v>
      </c>
      <c r="E2490" s="3">
        <v>27.31617</v>
      </c>
      <c r="F2490" s="3">
        <v>39.622100000000003</v>
      </c>
      <c r="G2490" s="10">
        <v>194.24079</v>
      </c>
      <c r="H2490" s="10">
        <v>40.456409999999998</v>
      </c>
      <c r="I2490" s="3">
        <v>90.694509999999994</v>
      </c>
      <c r="J2490" s="3">
        <v>94.659109999999998</v>
      </c>
      <c r="K2490" s="3">
        <v>96.412210000000002</v>
      </c>
      <c r="L2490" s="3">
        <v>98.889020000000002</v>
      </c>
      <c r="M2490" s="3">
        <v>110.55280999999999</v>
      </c>
      <c r="N2490" s="3">
        <v>71.733490000000003</v>
      </c>
      <c r="O2490" s="3">
        <v>26.960520000000002</v>
      </c>
      <c r="P2490" s="3">
        <v>575.08528000000001</v>
      </c>
      <c r="Q2490" s="3">
        <v>497.84958</v>
      </c>
      <c r="R2490" s="3">
        <v>103.83909</v>
      </c>
      <c r="S2490" s="3">
        <v>5.3919199999999998</v>
      </c>
      <c r="T2490" s="3">
        <v>4.1142200000000004</v>
      </c>
      <c r="U2490" s="3">
        <v>0.77024999999999999</v>
      </c>
      <c r="V2490" s="3">
        <v>0.83094999999999997</v>
      </c>
      <c r="W2490" s="3">
        <v>0.84079999999999999</v>
      </c>
      <c r="X2490" s="3">
        <v>-6.0999999999999997E-4</v>
      </c>
      <c r="Y2490" s="3">
        <v>90.037480000000002</v>
      </c>
      <c r="Z2490" s="3">
        <v>84.369699999999995</v>
      </c>
      <c r="AA2490" s="3">
        <v>1.5065999999999999</v>
      </c>
      <c r="AB2490" s="3">
        <v>0.77098999999999995</v>
      </c>
      <c r="AC2490" s="10">
        <v>8.0999999999999996E-4</v>
      </c>
      <c r="AD2490" s="3">
        <v>9.0641999999999996</v>
      </c>
      <c r="AE2490" s="3">
        <v>7.7852800000000002</v>
      </c>
      <c r="AG2490" s="3">
        <v>21.35098</v>
      </c>
      <c r="AH2490" s="23">
        <f t="shared" si="38"/>
        <v>20.683630000000001</v>
      </c>
    </row>
    <row r="2491" spans="1:34" x14ac:dyDescent="0.25">
      <c r="A2491" s="3">
        <v>20.691960000000002</v>
      </c>
      <c r="B2491" s="3">
        <v>383.10187000000002</v>
      </c>
      <c r="C2491" s="3">
        <v>1802.1868999999999</v>
      </c>
      <c r="D2491" s="10">
        <v>82.999870000000001</v>
      </c>
      <c r="E2491" s="3">
        <v>27.223749999999999</v>
      </c>
      <c r="F2491" s="3">
        <v>39.620150000000002</v>
      </c>
      <c r="G2491" s="10">
        <v>194.13816</v>
      </c>
      <c r="H2491" s="10">
        <v>40.456969999999998</v>
      </c>
      <c r="I2491" s="3">
        <v>90.624390000000005</v>
      </c>
      <c r="J2491" s="3">
        <v>94.713589999999996</v>
      </c>
      <c r="K2491" s="3">
        <v>96.051460000000006</v>
      </c>
      <c r="L2491" s="3">
        <v>98.880669999999995</v>
      </c>
      <c r="M2491" s="3">
        <v>189.92139</v>
      </c>
      <c r="N2491" s="3">
        <v>70.329220000000007</v>
      </c>
      <c r="O2491" s="3">
        <v>27.691410000000005</v>
      </c>
      <c r="P2491" s="3">
        <v>576.78625999999997</v>
      </c>
      <c r="Q2491" s="3">
        <v>498.48327999999998</v>
      </c>
      <c r="R2491" s="3">
        <v>103.64439</v>
      </c>
      <c r="S2491" s="3">
        <v>5.3554899999999996</v>
      </c>
      <c r="T2491" s="3">
        <v>3.8377599999999998</v>
      </c>
      <c r="U2491" s="3">
        <v>0.77034000000000002</v>
      </c>
      <c r="V2491" s="3">
        <v>0.83094999999999997</v>
      </c>
      <c r="W2491" s="3">
        <v>0.84079999999999999</v>
      </c>
      <c r="X2491" s="3">
        <v>-6.0999999999999997E-4</v>
      </c>
      <c r="Y2491" s="3">
        <v>90.068969999999993</v>
      </c>
      <c r="Z2491" s="3">
        <v>83.741230000000002</v>
      </c>
      <c r="AA2491" s="3">
        <v>1.5038499999999999</v>
      </c>
      <c r="AB2491" s="3">
        <v>0.77075000000000005</v>
      </c>
      <c r="AC2491" s="10">
        <v>8.0000000000000004E-4</v>
      </c>
      <c r="AD2491" s="3">
        <v>9.0978499999999993</v>
      </c>
      <c r="AE2491" s="3">
        <v>7.8185399999999996</v>
      </c>
      <c r="AG2491" s="3">
        <v>21.359310000000001</v>
      </c>
      <c r="AH2491" s="23">
        <f t="shared" si="38"/>
        <v>20.691960000000002</v>
      </c>
    </row>
    <row r="2492" spans="1:34" x14ac:dyDescent="0.25">
      <c r="A2492" s="3">
        <v>20.700290000000003</v>
      </c>
      <c r="B2492" s="3">
        <v>383.11020000000002</v>
      </c>
      <c r="C2492" s="3">
        <v>1803.7748899999999</v>
      </c>
      <c r="D2492" s="10">
        <v>83.00067</v>
      </c>
      <c r="E2492" s="3">
        <v>27.220189999999999</v>
      </c>
      <c r="F2492" s="3">
        <v>39.622100000000003</v>
      </c>
      <c r="G2492" s="10">
        <v>194.15600000000001</v>
      </c>
      <c r="H2492" s="10">
        <v>40.444139999999997</v>
      </c>
      <c r="I2492" s="3">
        <v>90.534549999999996</v>
      </c>
      <c r="J2492" s="3">
        <v>94.693939999999998</v>
      </c>
      <c r="K2492" s="3">
        <v>96.258030000000005</v>
      </c>
      <c r="L2492" s="3">
        <v>98.897660000000002</v>
      </c>
      <c r="M2492" s="3">
        <v>124.49200999999999</v>
      </c>
      <c r="N2492" s="3">
        <v>70.276970000000006</v>
      </c>
      <c r="O2492" s="3">
        <v>28.007409999999993</v>
      </c>
      <c r="P2492" s="3">
        <v>575.24629000000004</v>
      </c>
      <c r="Q2492" s="3">
        <v>496.96996000000001</v>
      </c>
      <c r="R2492" s="3">
        <v>103.7594</v>
      </c>
      <c r="S2492" s="3">
        <v>5.3860400000000004</v>
      </c>
      <c r="T2492" s="3">
        <v>4.1186499999999997</v>
      </c>
      <c r="U2492" s="3">
        <v>0.77039000000000002</v>
      </c>
      <c r="V2492" s="3">
        <v>0.83094999999999997</v>
      </c>
      <c r="W2492" s="3">
        <v>0.84079999999999999</v>
      </c>
      <c r="X2492" s="3">
        <v>-6.0999999999999997E-4</v>
      </c>
      <c r="Y2492" s="3">
        <v>90.068659999999994</v>
      </c>
      <c r="Z2492" s="3">
        <v>83.364840000000001</v>
      </c>
      <c r="AA2492" s="3">
        <v>1.5084299999999999</v>
      </c>
      <c r="AB2492" s="3">
        <v>0.76961000000000002</v>
      </c>
      <c r="AC2492" s="10">
        <v>8.0000000000000004E-4</v>
      </c>
      <c r="AD2492" s="3">
        <v>9.2602700000000002</v>
      </c>
      <c r="AE2492" s="3">
        <v>7.9790700000000001</v>
      </c>
      <c r="AG2492" s="3">
        <v>21.367640000000002</v>
      </c>
      <c r="AH2492" s="23">
        <f t="shared" si="38"/>
        <v>20.700290000000003</v>
      </c>
    </row>
    <row r="2493" spans="1:34" x14ac:dyDescent="0.25">
      <c r="A2493" s="3">
        <v>20.708629999999999</v>
      </c>
      <c r="B2493" s="3">
        <v>383.11853000000002</v>
      </c>
      <c r="C2493" s="3">
        <v>1805.36598</v>
      </c>
      <c r="D2493" s="10">
        <v>83.041390000000007</v>
      </c>
      <c r="E2493" s="3">
        <v>27.332249999999998</v>
      </c>
      <c r="F2493" s="3">
        <v>39.618429999999996</v>
      </c>
      <c r="G2493" s="10">
        <v>194.23168000000001</v>
      </c>
      <c r="H2493" s="10">
        <v>40.444099999999999</v>
      </c>
      <c r="I2493" s="3">
        <v>90.491219999999998</v>
      </c>
      <c r="J2493" s="3">
        <v>94.685599999999994</v>
      </c>
      <c r="K2493" s="3">
        <v>96.437849999999997</v>
      </c>
      <c r="L2493" s="3">
        <v>98.883629999999997</v>
      </c>
      <c r="M2493" s="3">
        <v>94.108670000000004</v>
      </c>
      <c r="N2493" s="3">
        <v>70.265709999999999</v>
      </c>
      <c r="O2493" s="3">
        <v>28.87603</v>
      </c>
      <c r="P2493" s="3">
        <v>570.99870999999996</v>
      </c>
      <c r="Q2493" s="3">
        <v>496.40253000000001</v>
      </c>
      <c r="R2493" s="3">
        <v>103.61324999999999</v>
      </c>
      <c r="S2493" s="3">
        <v>5.3556600000000003</v>
      </c>
      <c r="T2493" s="3">
        <v>4.1632499999999997</v>
      </c>
      <c r="U2493" s="3">
        <v>0.77122999999999997</v>
      </c>
      <c r="V2493" s="3">
        <v>0.83094999999999997</v>
      </c>
      <c r="W2493" s="3">
        <v>0.84079999999999999</v>
      </c>
      <c r="X2493" s="3">
        <v>-6.0999999999999997E-4</v>
      </c>
      <c r="Y2493" s="3">
        <v>90.048519999999996</v>
      </c>
      <c r="Z2493" s="3">
        <v>83.464650000000006</v>
      </c>
      <c r="AA2493" s="3">
        <v>1.5027299999999999</v>
      </c>
      <c r="AB2493" s="3">
        <v>0.77002999999999999</v>
      </c>
      <c r="AC2493" s="10">
        <v>8.0000000000000004E-4</v>
      </c>
      <c r="AD2493" s="3">
        <v>9.1998099999999994</v>
      </c>
      <c r="AE2493" s="3">
        <v>7.9193100000000003</v>
      </c>
      <c r="AG2493" s="3">
        <v>21.375979999999998</v>
      </c>
      <c r="AH2493" s="23">
        <f t="shared" si="38"/>
        <v>20.708629999999999</v>
      </c>
    </row>
    <row r="2494" spans="1:34" x14ac:dyDescent="0.25">
      <c r="A2494" s="3">
        <v>20.71696</v>
      </c>
      <c r="B2494" s="3">
        <v>383.12689</v>
      </c>
      <c r="C2494" s="3">
        <v>1803.7554399999999</v>
      </c>
      <c r="D2494" s="10">
        <v>83.063519999999997</v>
      </c>
      <c r="E2494" s="3">
        <v>27.472370000000002</v>
      </c>
      <c r="F2494" s="3">
        <v>39.63091</v>
      </c>
      <c r="G2494" s="10">
        <v>194.18412000000001</v>
      </c>
      <c r="H2494" s="10">
        <v>40.471809999999998</v>
      </c>
      <c r="I2494" s="3">
        <v>90.537180000000006</v>
      </c>
      <c r="J2494" s="3">
        <v>94.697249999999997</v>
      </c>
      <c r="K2494" s="3">
        <v>96.130200000000002</v>
      </c>
      <c r="L2494" s="3">
        <v>98.890870000000007</v>
      </c>
      <c r="M2494" s="3">
        <v>135.44381000000001</v>
      </c>
      <c r="N2494" s="3">
        <v>68.862849999999995</v>
      </c>
      <c r="O2494" s="3">
        <v>28.069839999999999</v>
      </c>
      <c r="P2494" s="3">
        <v>575.23334999999997</v>
      </c>
      <c r="Q2494" s="3">
        <v>496.45379000000003</v>
      </c>
      <c r="R2494" s="3">
        <v>103.75906000000001</v>
      </c>
      <c r="S2494" s="3">
        <v>5.3667899999999999</v>
      </c>
      <c r="T2494" s="3">
        <v>3.9977800000000001</v>
      </c>
      <c r="U2494" s="3">
        <v>0.76954</v>
      </c>
      <c r="V2494" s="3">
        <v>0.83094999999999997</v>
      </c>
      <c r="W2494" s="3">
        <v>0.84079999999999999</v>
      </c>
      <c r="X2494" s="3">
        <v>-6.0999999999999997E-4</v>
      </c>
      <c r="Y2494" s="3">
        <v>90.026430000000005</v>
      </c>
      <c r="Z2494" s="3">
        <v>83.494290000000007</v>
      </c>
      <c r="AA2494" s="3">
        <v>1.5072700000000001</v>
      </c>
      <c r="AB2494" s="3">
        <v>0.77025999999999994</v>
      </c>
      <c r="AC2494" s="10">
        <v>8.0000000000000004E-4</v>
      </c>
      <c r="AD2494" s="3">
        <v>9.1673399999999994</v>
      </c>
      <c r="AE2494" s="3">
        <v>7.8872200000000001</v>
      </c>
      <c r="AG2494" s="3">
        <v>21.384309999999999</v>
      </c>
      <c r="AH2494" s="23">
        <f t="shared" si="38"/>
        <v>20.71696</v>
      </c>
    </row>
    <row r="2495" spans="1:34" x14ac:dyDescent="0.25">
      <c r="A2495" s="3">
        <v>20.725290000000001</v>
      </c>
      <c r="B2495" s="3">
        <v>383.13522</v>
      </c>
      <c r="C2495" s="3">
        <v>1803.7606499999999</v>
      </c>
      <c r="D2495" s="10">
        <v>83.065780000000004</v>
      </c>
      <c r="E2495" s="3">
        <v>27.48873</v>
      </c>
      <c r="F2495" s="3">
        <v>39.640720000000002</v>
      </c>
      <c r="G2495" s="10">
        <v>194.19392999999999</v>
      </c>
      <c r="H2495" s="10">
        <v>40.461829999999999</v>
      </c>
      <c r="I2495" s="3">
        <v>90.829769999999996</v>
      </c>
      <c r="J2495" s="3">
        <v>94.704689999999999</v>
      </c>
      <c r="K2495" s="3">
        <v>96.422740000000005</v>
      </c>
      <c r="L2495" s="3">
        <v>98.88494</v>
      </c>
      <c r="M2495" s="3">
        <v>113.89527</v>
      </c>
      <c r="N2495" s="3">
        <v>69.347750000000005</v>
      </c>
      <c r="O2495" s="3">
        <v>32.877589999999998</v>
      </c>
      <c r="P2495" s="3">
        <v>575.13239999999996</v>
      </c>
      <c r="Q2495" s="3">
        <v>497.74966000000001</v>
      </c>
      <c r="R2495" s="3">
        <v>103.64998</v>
      </c>
      <c r="S2495" s="3">
        <v>5.3601299999999998</v>
      </c>
      <c r="T2495" s="3">
        <v>3.96299</v>
      </c>
      <c r="U2495" s="3">
        <v>0.77310000000000001</v>
      </c>
      <c r="V2495" s="3">
        <v>0.83094999999999997</v>
      </c>
      <c r="W2495" s="3">
        <v>0.84079999999999999</v>
      </c>
      <c r="X2495" s="3">
        <v>-6.0999999999999997E-4</v>
      </c>
      <c r="Y2495" s="3">
        <v>90.044539999999998</v>
      </c>
      <c r="Z2495" s="3">
        <v>83.630499999999998</v>
      </c>
      <c r="AA2495" s="3">
        <v>1.49851</v>
      </c>
      <c r="AB2495" s="3">
        <v>0.77049000000000001</v>
      </c>
      <c r="AC2495" s="10">
        <v>8.0000000000000004E-4</v>
      </c>
      <c r="AD2495" s="3">
        <v>9.1343700000000005</v>
      </c>
      <c r="AE2495" s="3">
        <v>7.8546399999999998</v>
      </c>
      <c r="AG2495" s="3">
        <v>21.39264</v>
      </c>
      <c r="AH2495" s="23">
        <f t="shared" si="38"/>
        <v>20.725290000000001</v>
      </c>
    </row>
    <row r="2496" spans="1:34" x14ac:dyDescent="0.25">
      <c r="A2496" s="3">
        <v>20.733630000000002</v>
      </c>
      <c r="B2496" s="3">
        <v>383.14355</v>
      </c>
      <c r="C2496" s="3">
        <v>1803.7538400000001</v>
      </c>
      <c r="D2496" s="10">
        <v>83.058070000000001</v>
      </c>
      <c r="E2496" s="3">
        <v>27.403939999999999</v>
      </c>
      <c r="F2496" s="3">
        <v>39.651760000000003</v>
      </c>
      <c r="G2496" s="10">
        <v>194.26301000000001</v>
      </c>
      <c r="H2496" s="10">
        <v>40.473770000000002</v>
      </c>
      <c r="I2496" s="3">
        <v>90.701549999999997</v>
      </c>
      <c r="J2496" s="3">
        <v>94.707279999999997</v>
      </c>
      <c r="K2496" s="3">
        <v>96.402839999999998</v>
      </c>
      <c r="L2496" s="3">
        <v>98.892290000000003</v>
      </c>
      <c r="M2496" s="3">
        <v>108.19172</v>
      </c>
      <c r="N2496" s="3">
        <v>68.368470000000002</v>
      </c>
      <c r="O2496" s="3">
        <v>28.377700000000004</v>
      </c>
      <c r="P2496" s="3">
        <v>573.77436999999998</v>
      </c>
      <c r="Q2496" s="3">
        <v>497.45197000000002</v>
      </c>
      <c r="R2496" s="3">
        <v>103.50897999999999</v>
      </c>
      <c r="S2496" s="3">
        <v>5.3615300000000001</v>
      </c>
      <c r="T2496" s="3">
        <v>3.7682000000000002</v>
      </c>
      <c r="U2496" s="3">
        <v>0.77144000000000001</v>
      </c>
      <c r="V2496" s="3">
        <v>0.83094999999999997</v>
      </c>
      <c r="W2496" s="3">
        <v>0.84079999999999999</v>
      </c>
      <c r="X2496" s="3">
        <v>-6.0999999999999997E-4</v>
      </c>
      <c r="Y2496" s="3">
        <v>90.025509999999997</v>
      </c>
      <c r="Z2496" s="3">
        <v>84.124660000000006</v>
      </c>
      <c r="AA2496" s="3">
        <v>1.5095700000000001</v>
      </c>
      <c r="AB2496" s="3">
        <v>0.77178000000000002</v>
      </c>
      <c r="AC2496" s="10">
        <v>8.0999999999999996E-4</v>
      </c>
      <c r="AD2496" s="3">
        <v>8.9529800000000002</v>
      </c>
      <c r="AE2496" s="3">
        <v>7.67537</v>
      </c>
      <c r="AG2496" s="3">
        <v>21.400980000000001</v>
      </c>
      <c r="AH2496" s="23">
        <f t="shared" si="38"/>
        <v>20.733630000000002</v>
      </c>
    </row>
    <row r="2497" spans="1:34" x14ac:dyDescent="0.25">
      <c r="A2497" s="3">
        <v>20.741960000000002</v>
      </c>
      <c r="B2497" s="3">
        <v>383.15188999999998</v>
      </c>
      <c r="C2497" s="3">
        <v>1805.27585</v>
      </c>
      <c r="D2497" s="10">
        <v>83.095799999999997</v>
      </c>
      <c r="E2497" s="3">
        <v>27.506229999999999</v>
      </c>
      <c r="F2497" s="3">
        <v>39.635489999999997</v>
      </c>
      <c r="G2497" s="10">
        <v>194.27710999999999</v>
      </c>
      <c r="H2497" s="10">
        <v>40.502540000000003</v>
      </c>
      <c r="I2497" s="3">
        <v>90.872630000000001</v>
      </c>
      <c r="J2497" s="3">
        <v>94.687619999999995</v>
      </c>
      <c r="K2497" s="3">
        <v>96.472660000000005</v>
      </c>
      <c r="L2497" s="3">
        <v>98.889880000000005</v>
      </c>
      <c r="M2497" s="3">
        <v>181.77071000000001</v>
      </c>
      <c r="N2497" s="3">
        <v>69.824029999999993</v>
      </c>
      <c r="O2497" s="3">
        <v>27.82217</v>
      </c>
      <c r="P2497" s="3">
        <v>574.65765999999996</v>
      </c>
      <c r="Q2497" s="3">
        <v>496.97514000000001</v>
      </c>
      <c r="R2497" s="3">
        <v>103.18778</v>
      </c>
      <c r="S2497" s="3">
        <v>5.3569699999999996</v>
      </c>
      <c r="T2497" s="3">
        <v>3.9018700000000002</v>
      </c>
      <c r="U2497" s="3">
        <v>0.77254999999999996</v>
      </c>
      <c r="V2497" s="3">
        <v>0.83094999999999997</v>
      </c>
      <c r="W2497" s="3">
        <v>0.84079999999999999</v>
      </c>
      <c r="X2497" s="3">
        <v>-6.0999999999999997E-4</v>
      </c>
      <c r="Y2497" s="3">
        <v>90.002459999999999</v>
      </c>
      <c r="Z2497" s="3">
        <v>84.661829999999995</v>
      </c>
      <c r="AA2497" s="3">
        <v>1.5012300000000001</v>
      </c>
      <c r="AB2497" s="3">
        <v>0.77173000000000003</v>
      </c>
      <c r="AC2497" s="10">
        <v>8.0999999999999996E-4</v>
      </c>
      <c r="AD2497" s="3">
        <v>8.9595099999999999</v>
      </c>
      <c r="AE2497" s="3">
        <v>7.6818099999999996</v>
      </c>
      <c r="AG2497" s="3">
        <v>21.409310000000001</v>
      </c>
      <c r="AH2497" s="23">
        <f t="shared" si="38"/>
        <v>20.741960000000002</v>
      </c>
    </row>
    <row r="2498" spans="1:34" x14ac:dyDescent="0.25">
      <c r="A2498" s="3">
        <v>20.75029</v>
      </c>
      <c r="B2498" s="3">
        <v>383.16021999999998</v>
      </c>
      <c r="C2498" s="3">
        <v>1805.3783100000001</v>
      </c>
      <c r="D2498" s="10">
        <v>83.120840000000001</v>
      </c>
      <c r="E2498" s="3">
        <v>27.58512</v>
      </c>
      <c r="F2498" s="3">
        <v>39.626130000000003</v>
      </c>
      <c r="G2498" s="10">
        <v>194.28964999999999</v>
      </c>
      <c r="H2498" s="10">
        <v>40.431559999999998</v>
      </c>
      <c r="I2498" s="3">
        <v>90.718900000000005</v>
      </c>
      <c r="J2498" s="3">
        <v>94.692080000000004</v>
      </c>
      <c r="K2498" s="3">
        <v>96.543559999999999</v>
      </c>
      <c r="L2498" s="3">
        <v>98.885599999999997</v>
      </c>
      <c r="M2498" s="3">
        <v>124.36172999999999</v>
      </c>
      <c r="N2498" s="3">
        <v>70.777230000000003</v>
      </c>
      <c r="O2498" s="3">
        <v>24.685890000000001</v>
      </c>
      <c r="P2498" s="3">
        <v>573.97524999999996</v>
      </c>
      <c r="Q2498" s="3">
        <v>497.48820999999998</v>
      </c>
      <c r="R2498" s="3">
        <v>103.21984999999999</v>
      </c>
      <c r="S2498" s="3">
        <v>5.3735299999999997</v>
      </c>
      <c r="T2498" s="3">
        <v>4.0670299999999999</v>
      </c>
      <c r="U2498" s="3">
        <v>0.77137</v>
      </c>
      <c r="V2498" s="3">
        <v>0.83094999999999997</v>
      </c>
      <c r="W2498" s="3">
        <v>0.84079999999999999</v>
      </c>
      <c r="X2498" s="3">
        <v>-6.0999999999999997E-4</v>
      </c>
      <c r="Y2498" s="3">
        <v>90.066909999999993</v>
      </c>
      <c r="Z2498" s="3">
        <v>84.208269999999999</v>
      </c>
      <c r="AA2498" s="3">
        <v>1.50509</v>
      </c>
      <c r="AB2498" s="3">
        <v>0.77036000000000004</v>
      </c>
      <c r="AC2498" s="10">
        <v>8.0999999999999996E-4</v>
      </c>
      <c r="AD2498" s="3">
        <v>9.1536500000000007</v>
      </c>
      <c r="AE2498" s="3">
        <v>7.8736800000000002</v>
      </c>
      <c r="AG2498" s="3">
        <v>21.417639999999999</v>
      </c>
      <c r="AH2498" s="23">
        <f t="shared" si="38"/>
        <v>20.75029</v>
      </c>
    </row>
    <row r="2499" spans="1:34" x14ac:dyDescent="0.25">
      <c r="A2499" s="3">
        <v>20.75863</v>
      </c>
      <c r="B2499" s="3">
        <v>383.16854999999998</v>
      </c>
      <c r="C2499" s="3">
        <v>1803.8024600000001</v>
      </c>
      <c r="D2499" s="10">
        <v>83.166030000000006</v>
      </c>
      <c r="E2499" s="3">
        <v>27.77581</v>
      </c>
      <c r="F2499" s="3">
        <v>39.637920000000001</v>
      </c>
      <c r="G2499" s="10">
        <v>194.31616</v>
      </c>
      <c r="H2499" s="10">
        <v>40.469720000000002</v>
      </c>
      <c r="I2499" s="3">
        <v>90.884889999999999</v>
      </c>
      <c r="J2499" s="3">
        <v>94.727990000000005</v>
      </c>
      <c r="K2499" s="3">
        <v>96.205569999999994</v>
      </c>
      <c r="L2499" s="3">
        <v>98.87594</v>
      </c>
      <c r="M2499" s="3">
        <v>89.564869999999999</v>
      </c>
      <c r="N2499" s="3">
        <v>71.265150000000006</v>
      </c>
      <c r="O2499" s="3">
        <v>24.221329999999995</v>
      </c>
      <c r="P2499" s="3">
        <v>570.43250999999998</v>
      </c>
      <c r="Q2499" s="3">
        <v>496.7199</v>
      </c>
      <c r="R2499" s="3">
        <v>103.29362</v>
      </c>
      <c r="S2499" s="3">
        <v>5.3763899999999998</v>
      </c>
      <c r="T2499" s="3">
        <v>4.2195</v>
      </c>
      <c r="U2499" s="3">
        <v>0.76822999999999997</v>
      </c>
      <c r="V2499" s="3">
        <v>0.83094999999999997</v>
      </c>
      <c r="W2499" s="3">
        <v>0.84079999999999999</v>
      </c>
      <c r="X2499" s="3">
        <v>-6.0999999999999997E-4</v>
      </c>
      <c r="Y2499" s="3">
        <v>90.047510000000003</v>
      </c>
      <c r="Z2499" s="3">
        <v>84.188919999999996</v>
      </c>
      <c r="AA2499" s="3">
        <v>1.5023200000000001</v>
      </c>
      <c r="AB2499" s="3">
        <v>0.77103999999999995</v>
      </c>
      <c r="AC2499" s="10">
        <v>8.0999999999999996E-4</v>
      </c>
      <c r="AD2499" s="3">
        <v>9.0573099999999993</v>
      </c>
      <c r="AE2499" s="3">
        <v>7.7784700000000004</v>
      </c>
      <c r="AG2499" s="3">
        <v>21.425979999999999</v>
      </c>
      <c r="AH2499" s="23">
        <f t="shared" si="38"/>
        <v>20.75863</v>
      </c>
    </row>
    <row r="2500" spans="1:34" x14ac:dyDescent="0.25">
      <c r="A2500" s="3">
        <v>20.766960000000001</v>
      </c>
      <c r="B2500" s="3">
        <v>383.17687999999998</v>
      </c>
      <c r="C2500" s="3">
        <v>1803.8208099999999</v>
      </c>
      <c r="D2500" s="10">
        <v>83.177369999999996</v>
      </c>
      <c r="E2500" s="3">
        <v>27.81484</v>
      </c>
      <c r="F2500" s="3">
        <v>39.634419999999999</v>
      </c>
      <c r="G2500" s="10">
        <v>194.46913000000001</v>
      </c>
      <c r="H2500" s="10">
        <v>40.479640000000003</v>
      </c>
      <c r="I2500" s="3">
        <v>90.433400000000006</v>
      </c>
      <c r="J2500" s="3">
        <v>94.733069999999998</v>
      </c>
      <c r="K2500" s="3">
        <v>96.330929999999995</v>
      </c>
      <c r="L2500" s="3">
        <v>98.880930000000006</v>
      </c>
      <c r="M2500" s="3">
        <v>127.23732</v>
      </c>
      <c r="N2500" s="3">
        <v>71.277150000000006</v>
      </c>
      <c r="O2500" s="3">
        <v>24.972549999999998</v>
      </c>
      <c r="P2500" s="3">
        <v>573.27175</v>
      </c>
      <c r="Q2500" s="3">
        <v>499.39965000000001</v>
      </c>
      <c r="R2500" s="3">
        <v>103.74455</v>
      </c>
      <c r="S2500" s="3">
        <v>5.3971299999999998</v>
      </c>
      <c r="T2500" s="3">
        <v>4.3690699999999998</v>
      </c>
      <c r="U2500" s="3">
        <v>0.77081</v>
      </c>
      <c r="V2500" s="3">
        <v>0.83094999999999997</v>
      </c>
      <c r="W2500" s="3">
        <v>0.84079999999999999</v>
      </c>
      <c r="X2500" s="3">
        <v>-6.0999999999999997E-4</v>
      </c>
      <c r="Y2500" s="3">
        <v>90.013559999999998</v>
      </c>
      <c r="Z2500" s="3">
        <v>83.894570000000002</v>
      </c>
      <c r="AA2500" s="3">
        <v>1.50471</v>
      </c>
      <c r="AB2500" s="3">
        <v>0.77095999999999998</v>
      </c>
      <c r="AC2500" s="10">
        <v>8.0000000000000004E-4</v>
      </c>
      <c r="AD2500" s="3">
        <v>9.06799</v>
      </c>
      <c r="AE2500" s="3">
        <v>7.7890300000000003</v>
      </c>
      <c r="AG2500" s="3">
        <v>21.43431</v>
      </c>
      <c r="AH2500" s="23">
        <f t="shared" si="38"/>
        <v>20.766960000000001</v>
      </c>
    </row>
    <row r="2501" spans="1:34" x14ac:dyDescent="0.25">
      <c r="A2501" s="3">
        <v>20.775290000000002</v>
      </c>
      <c r="B2501" s="3">
        <v>383.18520999999998</v>
      </c>
      <c r="C2501" s="3">
        <v>1805.34593</v>
      </c>
      <c r="D2501" s="10">
        <v>83.260959999999997</v>
      </c>
      <c r="E2501" s="3">
        <v>28.174410000000002</v>
      </c>
      <c r="F2501" s="3">
        <v>39.665889999999997</v>
      </c>
      <c r="G2501" s="10">
        <v>194.48527999999999</v>
      </c>
      <c r="H2501" s="10">
        <v>40.479939999999999</v>
      </c>
      <c r="I2501" s="3">
        <v>90.790419999999997</v>
      </c>
      <c r="J2501" s="3">
        <v>94.716059999999999</v>
      </c>
      <c r="K2501" s="3">
        <v>96.576790000000003</v>
      </c>
      <c r="L2501" s="3">
        <v>98.888239999999996</v>
      </c>
      <c r="M2501" s="3">
        <v>111.78746</v>
      </c>
      <c r="N2501" s="3">
        <v>71.270920000000004</v>
      </c>
      <c r="O2501" s="3">
        <v>22.027850000000001</v>
      </c>
      <c r="P2501" s="3">
        <v>577.00724000000002</v>
      </c>
      <c r="Q2501" s="3">
        <v>497.47422999999998</v>
      </c>
      <c r="R2501" s="3">
        <v>103.42263</v>
      </c>
      <c r="S2501" s="3">
        <v>5.3790899999999997</v>
      </c>
      <c r="T2501" s="3">
        <v>4.4157700000000002</v>
      </c>
      <c r="U2501" s="3">
        <v>0.77124000000000004</v>
      </c>
      <c r="V2501" s="3">
        <v>0.83094999999999997</v>
      </c>
      <c r="W2501" s="3">
        <v>0.84079999999999999</v>
      </c>
      <c r="X2501" s="3">
        <v>-6.0999999999999997E-4</v>
      </c>
      <c r="Y2501" s="3">
        <v>90.041030000000006</v>
      </c>
      <c r="Z2501" s="3">
        <v>83.923349999999999</v>
      </c>
      <c r="AA2501" s="3">
        <v>1.50135</v>
      </c>
      <c r="AB2501" s="3">
        <v>0.77081</v>
      </c>
      <c r="AC2501" s="10">
        <v>8.0999999999999996E-4</v>
      </c>
      <c r="AD2501" s="3">
        <v>9.0900200000000009</v>
      </c>
      <c r="AE2501" s="3">
        <v>7.8108000000000004</v>
      </c>
      <c r="AG2501" s="3">
        <v>21.442640000000001</v>
      </c>
      <c r="AH2501" s="23">
        <f t="shared" si="38"/>
        <v>20.775290000000002</v>
      </c>
    </row>
    <row r="2502" spans="1:34" x14ac:dyDescent="0.25">
      <c r="A2502" s="3">
        <v>20.783630000000002</v>
      </c>
      <c r="B2502" s="3">
        <v>383.19353999999998</v>
      </c>
      <c r="C2502" s="3">
        <v>1803.7738899999999</v>
      </c>
      <c r="D2502" s="10">
        <v>83.286000000000001</v>
      </c>
      <c r="E2502" s="3">
        <v>28.29832</v>
      </c>
      <c r="F2502" s="3">
        <v>39.656979999999997</v>
      </c>
      <c r="G2502" s="10">
        <v>194.57911999999999</v>
      </c>
      <c r="H2502" s="10">
        <v>40.48968</v>
      </c>
      <c r="I2502" s="3">
        <v>90.73227</v>
      </c>
      <c r="J2502" s="3">
        <v>94.68974</v>
      </c>
      <c r="K2502" s="3">
        <v>96.383459999999999</v>
      </c>
      <c r="L2502" s="3">
        <v>98.893079999999998</v>
      </c>
      <c r="M2502" s="3">
        <v>93.043710000000004</v>
      </c>
      <c r="N2502" s="3">
        <v>70.775729999999996</v>
      </c>
      <c r="O2502" s="3">
        <v>25.917870000000008</v>
      </c>
      <c r="P2502" s="3">
        <v>575.43167000000005</v>
      </c>
      <c r="Q2502" s="3">
        <v>498.87571000000003</v>
      </c>
      <c r="R2502" s="3">
        <v>103.24458</v>
      </c>
      <c r="S2502" s="3">
        <v>5.3890099999999999</v>
      </c>
      <c r="T2502" s="3">
        <v>4.2981800000000003</v>
      </c>
      <c r="U2502" s="3">
        <v>0.77054</v>
      </c>
      <c r="V2502" s="3">
        <v>0.83094999999999997</v>
      </c>
      <c r="W2502" s="3">
        <v>0.84079999999999999</v>
      </c>
      <c r="X2502" s="3">
        <v>-6.0999999999999997E-4</v>
      </c>
      <c r="Y2502" s="3">
        <v>90.034289999999999</v>
      </c>
      <c r="Z2502" s="3">
        <v>83.231610000000003</v>
      </c>
      <c r="AA2502" s="3">
        <v>1.50647</v>
      </c>
      <c r="AB2502" s="3">
        <v>0.77044000000000001</v>
      </c>
      <c r="AC2502" s="10">
        <v>8.0000000000000004E-4</v>
      </c>
      <c r="AD2502" s="3">
        <v>9.1413100000000007</v>
      </c>
      <c r="AE2502" s="3">
        <v>7.8615000000000004</v>
      </c>
      <c r="AG2502" s="3">
        <v>21.450980000000001</v>
      </c>
      <c r="AH2502" s="23">
        <f t="shared" si="38"/>
        <v>20.783630000000002</v>
      </c>
    </row>
    <row r="2503" spans="1:34" x14ac:dyDescent="0.25">
      <c r="A2503" s="3">
        <v>20.79196</v>
      </c>
      <c r="B2503" s="3">
        <v>383.20186999999999</v>
      </c>
      <c r="C2503" s="3">
        <v>1805.3601699999999</v>
      </c>
      <c r="D2503" s="10">
        <v>83.353960000000001</v>
      </c>
      <c r="E2503" s="3">
        <v>28.507429999999999</v>
      </c>
      <c r="F2503" s="3">
        <v>39.668010000000002</v>
      </c>
      <c r="G2503" s="10">
        <v>194.68360000000001</v>
      </c>
      <c r="H2503" s="10">
        <v>40.532530000000001</v>
      </c>
      <c r="I2503" s="3">
        <v>90.985249999999994</v>
      </c>
      <c r="J2503" s="3">
        <v>94.700190000000006</v>
      </c>
      <c r="K2503" s="3">
        <v>96.307649999999995</v>
      </c>
      <c r="L2503" s="3">
        <v>98.881839999999997</v>
      </c>
      <c r="M2503" s="3">
        <v>166.88724999999999</v>
      </c>
      <c r="N2503" s="3">
        <v>70.27225</v>
      </c>
      <c r="O2503" s="3">
        <v>26.87633000000001</v>
      </c>
      <c r="P2503" s="3">
        <v>575.32884000000001</v>
      </c>
      <c r="Q2503" s="3">
        <v>498.49363</v>
      </c>
      <c r="R2503" s="3">
        <v>103.68638</v>
      </c>
      <c r="S2503" s="3">
        <v>5.3860400000000004</v>
      </c>
      <c r="T2503" s="3">
        <v>3.8909799999999999</v>
      </c>
      <c r="U2503" s="3">
        <v>0.76793999999999996</v>
      </c>
      <c r="V2503" s="3">
        <v>0.83094999999999997</v>
      </c>
      <c r="W2503" s="3">
        <v>0.84079999999999999</v>
      </c>
      <c r="X2503" s="3">
        <v>-6.0999999999999997E-4</v>
      </c>
      <c r="Y2503" s="3">
        <v>90.023430000000005</v>
      </c>
      <c r="Z2503" s="3">
        <v>83.961910000000003</v>
      </c>
      <c r="AA2503" s="3">
        <v>1.46916</v>
      </c>
      <c r="AB2503" s="3">
        <v>0.76824000000000003</v>
      </c>
      <c r="AC2503" s="10">
        <v>8.0999999999999996E-4</v>
      </c>
      <c r="AD2503" s="3">
        <v>9.4546500000000009</v>
      </c>
      <c r="AE2503" s="3">
        <v>8.1711600000000004</v>
      </c>
      <c r="AG2503" s="3">
        <v>21.459309999999999</v>
      </c>
      <c r="AH2503" s="23">
        <f t="shared" ref="AH2503:AH2566" si="39">AG2503-$AG$6</f>
        <v>20.79196</v>
      </c>
    </row>
    <row r="2504" spans="1:34" x14ac:dyDescent="0.25">
      <c r="A2504" s="3">
        <v>20.80029</v>
      </c>
      <c r="B2504" s="3">
        <v>383.21021000000002</v>
      </c>
      <c r="C2504" s="3">
        <v>1803.7963400000001</v>
      </c>
      <c r="D2504" s="10">
        <v>83.414789999999996</v>
      </c>
      <c r="E2504" s="3">
        <v>28.748719999999999</v>
      </c>
      <c r="F2504" s="3">
        <v>39.668619999999997</v>
      </c>
      <c r="G2504" s="10">
        <v>194.70845</v>
      </c>
      <c r="H2504" s="10">
        <v>40.480609999999999</v>
      </c>
      <c r="I2504" s="3">
        <v>90.573679999999996</v>
      </c>
      <c r="J2504" s="3">
        <v>94.650229999999993</v>
      </c>
      <c r="K2504" s="3">
        <v>96.328400000000002</v>
      </c>
      <c r="L2504" s="3">
        <v>98.885850000000005</v>
      </c>
      <c r="M2504" s="3">
        <v>120.67592999999999</v>
      </c>
      <c r="N2504" s="3">
        <v>70.30838</v>
      </c>
      <c r="O2504" s="3">
        <v>26.891930000000002</v>
      </c>
      <c r="P2504" s="3">
        <v>574.08542</v>
      </c>
      <c r="Q2504" s="3">
        <v>498.97098</v>
      </c>
      <c r="R2504" s="3">
        <v>103.29586999999999</v>
      </c>
      <c r="S2504" s="3">
        <v>5.38042</v>
      </c>
      <c r="T2504" s="3">
        <v>3.84754</v>
      </c>
      <c r="U2504" s="3">
        <v>0.76997000000000004</v>
      </c>
      <c r="V2504" s="3">
        <v>0.83094999999999997</v>
      </c>
      <c r="W2504" s="3">
        <v>0.84079999999999999</v>
      </c>
      <c r="X2504" s="3">
        <v>-6.0999999999999997E-4</v>
      </c>
      <c r="Y2504" s="3">
        <v>89.952399999999997</v>
      </c>
      <c r="Z2504" s="3">
        <v>83.519620000000003</v>
      </c>
      <c r="AA2504" s="3">
        <v>1.5065599999999999</v>
      </c>
      <c r="AB2504" s="3">
        <v>0.77059999999999995</v>
      </c>
      <c r="AC2504" s="10">
        <v>8.0000000000000004E-4</v>
      </c>
      <c r="AD2504" s="3">
        <v>9.1192100000000007</v>
      </c>
      <c r="AE2504" s="3">
        <v>7.8396499999999998</v>
      </c>
      <c r="AG2504" s="3">
        <v>21.467639999999999</v>
      </c>
      <c r="AH2504" s="23">
        <f t="shared" si="39"/>
        <v>20.80029</v>
      </c>
    </row>
    <row r="2505" spans="1:34" x14ac:dyDescent="0.25">
      <c r="A2505" s="3">
        <v>20.808630000000001</v>
      </c>
      <c r="B2505" s="3">
        <v>383.21854000000002</v>
      </c>
      <c r="C2505" s="3">
        <v>1802.1417899999999</v>
      </c>
      <c r="D2505" s="10">
        <v>83.431579999999997</v>
      </c>
      <c r="E2505" s="3">
        <v>28.756530000000001</v>
      </c>
      <c r="F2505" s="3">
        <v>39.67089</v>
      </c>
      <c r="G2505" s="10">
        <v>194.71379999999999</v>
      </c>
      <c r="H2505" s="10">
        <v>40.482880000000002</v>
      </c>
      <c r="I2505" s="3">
        <v>90.773359999999997</v>
      </c>
      <c r="J2505" s="3">
        <v>94.684600000000003</v>
      </c>
      <c r="K2505" s="3">
        <v>96.105180000000004</v>
      </c>
      <c r="L2505" s="3">
        <v>98.878889999999998</v>
      </c>
      <c r="M2505" s="3">
        <v>86.566990000000004</v>
      </c>
      <c r="N2505" s="3">
        <v>70.274209999999997</v>
      </c>
      <c r="O2505" s="3">
        <v>26.223590000000002</v>
      </c>
      <c r="P2505" s="3">
        <v>575.23608999999999</v>
      </c>
      <c r="Q2505" s="3">
        <v>498.90625999999997</v>
      </c>
      <c r="R2505" s="3">
        <v>103.37483</v>
      </c>
      <c r="S2505" s="3">
        <v>5.3382500000000004</v>
      </c>
      <c r="T2505" s="3">
        <v>3.8458600000000001</v>
      </c>
      <c r="U2505" s="3">
        <v>0.77081999999999995</v>
      </c>
      <c r="V2505" s="3">
        <v>0.83094999999999997</v>
      </c>
      <c r="W2505" s="3">
        <v>0.84079999999999999</v>
      </c>
      <c r="X2505" s="3">
        <v>-6.0999999999999997E-4</v>
      </c>
      <c r="Y2505" s="3">
        <v>90.026629999999997</v>
      </c>
      <c r="Z2505" s="3">
        <v>83.426419999999993</v>
      </c>
      <c r="AA2505" s="3">
        <v>1.50017</v>
      </c>
      <c r="AB2505" s="3">
        <v>0.77107000000000003</v>
      </c>
      <c r="AC2505" s="10">
        <v>8.0000000000000004E-4</v>
      </c>
      <c r="AD2505" s="3">
        <v>9.0522200000000002</v>
      </c>
      <c r="AE2505" s="3">
        <v>7.7734500000000004</v>
      </c>
      <c r="AG2505" s="3">
        <v>21.47598</v>
      </c>
      <c r="AH2505" s="23">
        <f t="shared" si="39"/>
        <v>20.808630000000001</v>
      </c>
    </row>
    <row r="2506" spans="1:34" x14ac:dyDescent="0.25">
      <c r="A2506" s="3">
        <v>20.816960000000002</v>
      </c>
      <c r="B2506" s="3">
        <v>383.22687000000002</v>
      </c>
      <c r="C2506" s="3">
        <v>1802.2066600000001</v>
      </c>
      <c r="D2506" s="10">
        <v>83.453429999999997</v>
      </c>
      <c r="E2506" s="3">
        <v>28.827919999999999</v>
      </c>
      <c r="F2506" s="3">
        <v>39.672620000000002</v>
      </c>
      <c r="G2506" s="10">
        <v>194.74655000000001</v>
      </c>
      <c r="H2506" s="10">
        <v>40.51144</v>
      </c>
      <c r="I2506" s="3">
        <v>90.548910000000006</v>
      </c>
      <c r="J2506" s="3">
        <v>94.676419999999993</v>
      </c>
      <c r="K2506" s="3">
        <v>96.546890000000005</v>
      </c>
      <c r="L2506" s="3">
        <v>98.888549999999995</v>
      </c>
      <c r="M2506" s="3">
        <v>130.94646</v>
      </c>
      <c r="N2506" s="3">
        <v>70.792900000000003</v>
      </c>
      <c r="O2506" s="3">
        <v>28.876180000000005</v>
      </c>
      <c r="P2506" s="3">
        <v>574.09517000000005</v>
      </c>
      <c r="Q2506" s="3">
        <v>496.20942000000002</v>
      </c>
      <c r="R2506" s="3">
        <v>103.60890000000001</v>
      </c>
      <c r="S2506" s="3">
        <v>5.3617600000000003</v>
      </c>
      <c r="T2506" s="3">
        <v>4.0483599999999997</v>
      </c>
      <c r="U2506" s="3">
        <v>0.77137</v>
      </c>
      <c r="V2506" s="3">
        <v>0.83094999999999997</v>
      </c>
      <c r="W2506" s="3">
        <v>0.84079999999999999</v>
      </c>
      <c r="X2506" s="3">
        <v>-6.0999999999999997E-4</v>
      </c>
      <c r="Y2506" s="3">
        <v>89.977680000000007</v>
      </c>
      <c r="Z2506" s="3">
        <v>84.616420000000005</v>
      </c>
      <c r="AA2506" s="3">
        <v>1.5026999999999999</v>
      </c>
      <c r="AB2506" s="3">
        <v>0.77070000000000005</v>
      </c>
      <c r="AC2506" s="10">
        <v>8.0999999999999996E-4</v>
      </c>
      <c r="AD2506" s="3">
        <v>9.1056500000000007</v>
      </c>
      <c r="AE2506" s="3">
        <v>7.8262400000000003</v>
      </c>
      <c r="AG2506" s="3">
        <v>21.484310000000001</v>
      </c>
      <c r="AH2506" s="23">
        <f t="shared" si="39"/>
        <v>20.816960000000002</v>
      </c>
    </row>
    <row r="2507" spans="1:34" x14ac:dyDescent="0.25">
      <c r="A2507" s="3">
        <v>20.825290000000003</v>
      </c>
      <c r="B2507" s="3">
        <v>383.23520000000002</v>
      </c>
      <c r="C2507" s="3">
        <v>1803.7679700000001</v>
      </c>
      <c r="D2507" s="10">
        <v>83.459360000000004</v>
      </c>
      <c r="E2507" s="3">
        <v>28.828939999999999</v>
      </c>
      <c r="F2507" s="3">
        <v>39.685459999999999</v>
      </c>
      <c r="G2507" s="10">
        <v>194.80489</v>
      </c>
      <c r="H2507" s="10">
        <v>40.487670000000001</v>
      </c>
      <c r="I2507" s="3">
        <v>90.730509999999995</v>
      </c>
      <c r="J2507" s="3">
        <v>94.678089999999997</v>
      </c>
      <c r="K2507" s="3">
        <v>96.314059999999998</v>
      </c>
      <c r="L2507" s="3">
        <v>98.890569999999997</v>
      </c>
      <c r="M2507" s="3">
        <v>110.51743999999999</v>
      </c>
      <c r="N2507" s="3">
        <v>69.817080000000004</v>
      </c>
      <c r="O2507" s="3">
        <v>28.518360000000001</v>
      </c>
      <c r="P2507" s="3">
        <v>576.58352000000002</v>
      </c>
      <c r="Q2507" s="3">
        <v>498.16073</v>
      </c>
      <c r="R2507" s="3">
        <v>103.40779000000001</v>
      </c>
      <c r="S2507" s="3">
        <v>5.3764200000000004</v>
      </c>
      <c r="T2507" s="3">
        <v>4.0808499999999999</v>
      </c>
      <c r="U2507" s="3">
        <v>0.77141000000000004</v>
      </c>
      <c r="V2507" s="3">
        <v>0.83094999999999997</v>
      </c>
      <c r="W2507" s="3">
        <v>0.84079999999999999</v>
      </c>
      <c r="X2507" s="3">
        <v>-6.0999999999999997E-4</v>
      </c>
      <c r="Y2507" s="3">
        <v>89.964119999999994</v>
      </c>
      <c r="Z2507" s="3">
        <v>84.189499999999995</v>
      </c>
      <c r="AA2507" s="3">
        <v>1.50474</v>
      </c>
      <c r="AB2507" s="3">
        <v>0.77132000000000001</v>
      </c>
      <c r="AC2507" s="10">
        <v>8.0999999999999996E-4</v>
      </c>
      <c r="AD2507" s="3">
        <v>9.0173799999999993</v>
      </c>
      <c r="AE2507" s="3">
        <v>7.7390100000000004</v>
      </c>
      <c r="AG2507" s="3">
        <v>21.492640000000002</v>
      </c>
      <c r="AH2507" s="23">
        <f t="shared" si="39"/>
        <v>20.825290000000003</v>
      </c>
    </row>
    <row r="2508" spans="1:34" x14ac:dyDescent="0.25">
      <c r="A2508" s="3">
        <v>20.83362</v>
      </c>
      <c r="B2508" s="3">
        <v>383.24353000000002</v>
      </c>
      <c r="C2508" s="3">
        <v>1803.7627600000001</v>
      </c>
      <c r="D2508" s="10">
        <v>83.500579999999999</v>
      </c>
      <c r="E2508" s="3">
        <v>29.024760000000001</v>
      </c>
      <c r="F2508" s="3">
        <v>39.691859999999998</v>
      </c>
      <c r="G2508" s="10">
        <v>194.82168999999999</v>
      </c>
      <c r="H2508" s="10">
        <v>40.50497</v>
      </c>
      <c r="I2508" s="3">
        <v>90.626440000000002</v>
      </c>
      <c r="J2508" s="3">
        <v>94.74418</v>
      </c>
      <c r="K2508" s="3">
        <v>96.431820000000002</v>
      </c>
      <c r="L2508" s="3">
        <v>98.883349999999993</v>
      </c>
      <c r="M2508" s="3">
        <v>100.23857</v>
      </c>
      <c r="N2508" s="3">
        <v>68.899649999999994</v>
      </c>
      <c r="O2508" s="3">
        <v>28.487040000000007</v>
      </c>
      <c r="P2508" s="3">
        <v>574.89292</v>
      </c>
      <c r="Q2508" s="3">
        <v>496.11520000000002</v>
      </c>
      <c r="R2508" s="3">
        <v>103.24078</v>
      </c>
      <c r="S2508" s="3">
        <v>5.3503400000000001</v>
      </c>
      <c r="T2508" s="3">
        <v>3.9819</v>
      </c>
      <c r="U2508" s="3">
        <v>0.77110999999999996</v>
      </c>
      <c r="V2508" s="3">
        <v>0.83094999999999997</v>
      </c>
      <c r="W2508" s="3">
        <v>0.84079999999999999</v>
      </c>
      <c r="X2508" s="3">
        <v>-6.0999999999999997E-4</v>
      </c>
      <c r="Y2508" s="3">
        <v>89.999110000000002</v>
      </c>
      <c r="Z2508" s="3">
        <v>83.629729999999995</v>
      </c>
      <c r="AA2508" s="3">
        <v>1.5096099999999999</v>
      </c>
      <c r="AB2508" s="3">
        <v>0.77200000000000002</v>
      </c>
      <c r="AC2508" s="10">
        <v>8.0000000000000004E-4</v>
      </c>
      <c r="AD2508" s="3">
        <v>8.9207599999999996</v>
      </c>
      <c r="AE2508" s="3">
        <v>7.6435300000000002</v>
      </c>
      <c r="AG2508" s="3">
        <v>21.500969999999999</v>
      </c>
      <c r="AH2508" s="23">
        <f t="shared" si="39"/>
        <v>20.83362</v>
      </c>
    </row>
    <row r="2509" spans="1:34" x14ac:dyDescent="0.25">
      <c r="A2509" s="3">
        <v>20.84196</v>
      </c>
      <c r="B2509" s="3">
        <v>383.25189</v>
      </c>
      <c r="C2509" s="3">
        <v>1803.7811099999999</v>
      </c>
      <c r="D2509" s="10">
        <v>83.556780000000003</v>
      </c>
      <c r="E2509" s="3">
        <v>29.231529999999999</v>
      </c>
      <c r="F2509" s="3">
        <v>39.709820000000001</v>
      </c>
      <c r="G2509" s="10">
        <v>194.89738</v>
      </c>
      <c r="H2509" s="10">
        <v>40.541110000000003</v>
      </c>
      <c r="I2509" s="3">
        <v>90.517830000000004</v>
      </c>
      <c r="J2509" s="3">
        <v>94.692930000000004</v>
      </c>
      <c r="K2509" s="3">
        <v>96.070269999999994</v>
      </c>
      <c r="L2509" s="3">
        <v>98.88364</v>
      </c>
      <c r="M2509" s="3">
        <v>163.44347999999999</v>
      </c>
      <c r="N2509" s="3">
        <v>68.397739999999999</v>
      </c>
      <c r="O2509" s="3">
        <v>28.926079999999999</v>
      </c>
      <c r="P2509" s="3">
        <v>571.30705999999998</v>
      </c>
      <c r="Q2509" s="3">
        <v>496.14521999999999</v>
      </c>
      <c r="R2509" s="3">
        <v>103.25964</v>
      </c>
      <c r="S2509" s="3">
        <v>5.3476999999999997</v>
      </c>
      <c r="T2509" s="3">
        <v>3.92761</v>
      </c>
      <c r="U2509" s="3">
        <v>0.77073000000000003</v>
      </c>
      <c r="V2509" s="3">
        <v>0.83094999999999997</v>
      </c>
      <c r="W2509" s="3">
        <v>0.84079999999999999</v>
      </c>
      <c r="X2509" s="3">
        <v>-6.0999999999999997E-4</v>
      </c>
      <c r="Y2509" s="3">
        <v>89.974869999999996</v>
      </c>
      <c r="Z2509" s="3">
        <v>83.967410000000001</v>
      </c>
      <c r="AA2509" s="3">
        <v>1.5026200000000001</v>
      </c>
      <c r="AB2509" s="3">
        <v>0.77156999999999998</v>
      </c>
      <c r="AC2509" s="10">
        <v>8.0999999999999996E-4</v>
      </c>
      <c r="AD2509" s="3">
        <v>8.9815100000000001</v>
      </c>
      <c r="AE2509" s="3">
        <v>7.7035600000000004</v>
      </c>
      <c r="AG2509" s="3">
        <v>21.509309999999999</v>
      </c>
      <c r="AH2509" s="23">
        <f t="shared" si="39"/>
        <v>20.84196</v>
      </c>
    </row>
    <row r="2510" spans="1:34" x14ac:dyDescent="0.25">
      <c r="A2510" s="3">
        <v>20.850290000000001</v>
      </c>
      <c r="B2510" s="3">
        <v>383.26022</v>
      </c>
      <c r="C2510" s="3">
        <v>1805.39014</v>
      </c>
      <c r="D2510" s="10">
        <v>83.604839999999996</v>
      </c>
      <c r="E2510" s="3">
        <v>29.313459999999999</v>
      </c>
      <c r="F2510" s="3">
        <v>39.69858</v>
      </c>
      <c r="G2510" s="10">
        <v>194.93898999999999</v>
      </c>
      <c r="H2510" s="10">
        <v>40.508510000000001</v>
      </c>
      <c r="I2510" s="3">
        <v>90.555440000000004</v>
      </c>
      <c r="J2510" s="3">
        <v>94.695089999999993</v>
      </c>
      <c r="K2510" s="3">
        <v>96.164109999999994</v>
      </c>
      <c r="L2510" s="3">
        <v>98.886409999999998</v>
      </c>
      <c r="M2510" s="3">
        <v>116.92752</v>
      </c>
      <c r="N2510" s="3">
        <v>69.363829999999993</v>
      </c>
      <c r="O2510" s="3">
        <v>28.133560000000003</v>
      </c>
      <c r="P2510" s="3">
        <v>573.39729</v>
      </c>
      <c r="Q2510" s="3">
        <v>496.20683000000002</v>
      </c>
      <c r="R2510" s="3">
        <v>103.04864000000001</v>
      </c>
      <c r="S2510" s="3">
        <v>5.3300700000000001</v>
      </c>
      <c r="T2510" s="3">
        <v>4.0218800000000003</v>
      </c>
      <c r="U2510" s="3">
        <v>0.76893</v>
      </c>
      <c r="V2510" s="3">
        <v>0.83094999999999997</v>
      </c>
      <c r="W2510" s="3">
        <v>0.84079999999999999</v>
      </c>
      <c r="X2510" s="3">
        <v>-6.0999999999999997E-4</v>
      </c>
      <c r="Y2510" s="3">
        <v>89.945939999999993</v>
      </c>
      <c r="Z2510" s="3">
        <v>84.433459999999997</v>
      </c>
      <c r="AA2510" s="3">
        <v>1.50156</v>
      </c>
      <c r="AB2510" s="3">
        <v>0.76995000000000002</v>
      </c>
      <c r="AC2510" s="10">
        <v>8.0999999999999996E-4</v>
      </c>
      <c r="AD2510" s="3">
        <v>9.2115500000000008</v>
      </c>
      <c r="AE2510" s="3">
        <v>7.9309000000000003</v>
      </c>
      <c r="AG2510" s="3">
        <v>21.51764</v>
      </c>
      <c r="AH2510" s="23">
        <f t="shared" si="39"/>
        <v>20.850290000000001</v>
      </c>
    </row>
    <row r="2511" spans="1:34" x14ac:dyDescent="0.25">
      <c r="A2511" s="3">
        <v>20.858620000000002</v>
      </c>
      <c r="B2511" s="3">
        <v>383.26855</v>
      </c>
      <c r="C2511" s="3">
        <v>1805.3490400000001</v>
      </c>
      <c r="D2511" s="10">
        <v>83.599609999999998</v>
      </c>
      <c r="E2511" s="3">
        <v>29.22907</v>
      </c>
      <c r="F2511" s="3">
        <v>39.712159999999997</v>
      </c>
      <c r="G2511" s="10">
        <v>194.88394</v>
      </c>
      <c r="H2511" s="10">
        <v>40.509340000000002</v>
      </c>
      <c r="I2511" s="3">
        <v>90.546390000000002</v>
      </c>
      <c r="J2511" s="3">
        <v>94.686930000000004</v>
      </c>
      <c r="K2511" s="3">
        <v>96.681790000000007</v>
      </c>
      <c r="L2511" s="3">
        <v>98.884789999999995</v>
      </c>
      <c r="M2511" s="3">
        <v>88.495289999999997</v>
      </c>
      <c r="N2511" s="3">
        <v>68.866839999999996</v>
      </c>
      <c r="O2511" s="3">
        <v>23.53128000000001</v>
      </c>
      <c r="P2511" s="3">
        <v>573.85323000000005</v>
      </c>
      <c r="Q2511" s="3">
        <v>497.58658000000003</v>
      </c>
      <c r="R2511" s="3">
        <v>103.46691</v>
      </c>
      <c r="S2511" s="3">
        <v>5.3170700000000002</v>
      </c>
      <c r="T2511" s="3">
        <v>3.9820199999999999</v>
      </c>
      <c r="U2511" s="3">
        <v>0.77114000000000005</v>
      </c>
      <c r="V2511" s="3">
        <v>0.83094999999999997</v>
      </c>
      <c r="W2511" s="3">
        <v>0.84079999999999999</v>
      </c>
      <c r="X2511" s="3">
        <v>-6.0999999999999997E-4</v>
      </c>
      <c r="Y2511" s="3">
        <v>89.974429999999998</v>
      </c>
      <c r="Z2511" s="3">
        <v>83.872129999999999</v>
      </c>
      <c r="AA2511" s="3">
        <v>1.5037100000000001</v>
      </c>
      <c r="AB2511" s="3">
        <v>0.77095000000000002</v>
      </c>
      <c r="AC2511" s="10">
        <v>8.0000000000000004E-4</v>
      </c>
      <c r="AD2511" s="3">
        <v>9.0693199999999994</v>
      </c>
      <c r="AE2511" s="3">
        <v>7.7903500000000001</v>
      </c>
      <c r="AG2511" s="3">
        <v>21.525970000000001</v>
      </c>
      <c r="AH2511" s="23">
        <f t="shared" si="39"/>
        <v>20.858620000000002</v>
      </c>
    </row>
    <row r="2512" spans="1:34" x14ac:dyDescent="0.25">
      <c r="A2512" s="3">
        <v>20.866960000000002</v>
      </c>
      <c r="B2512" s="3">
        <v>383.27688999999998</v>
      </c>
      <c r="C2512" s="3">
        <v>1802.1650500000001</v>
      </c>
      <c r="D2512" s="10">
        <v>83.586060000000003</v>
      </c>
      <c r="E2512" s="3">
        <v>29.207719999999998</v>
      </c>
      <c r="F2512" s="3">
        <v>39.701479999999997</v>
      </c>
      <c r="G2512" s="10">
        <v>195.01031</v>
      </c>
      <c r="H2512" s="10">
        <v>40.538150000000002</v>
      </c>
      <c r="I2512" s="3">
        <v>90.512289999999993</v>
      </c>
      <c r="J2512" s="3">
        <v>94.705489999999998</v>
      </c>
      <c r="K2512" s="3">
        <v>96.343559999999997</v>
      </c>
      <c r="L2512" s="3">
        <v>98.891890000000004</v>
      </c>
      <c r="M2512" s="3">
        <v>129.07900000000001</v>
      </c>
      <c r="N2512" s="3">
        <v>69.858530000000002</v>
      </c>
      <c r="O2512" s="3">
        <v>28.84644999999999</v>
      </c>
      <c r="P2512" s="3">
        <v>574.67682000000002</v>
      </c>
      <c r="Q2512" s="3">
        <v>496.90420999999998</v>
      </c>
      <c r="R2512" s="3">
        <v>102.87969</v>
      </c>
      <c r="S2512" s="3">
        <v>5.2854599999999996</v>
      </c>
      <c r="T2512" s="3">
        <v>3.9918399999999998</v>
      </c>
      <c r="U2512" s="3">
        <v>0.77068000000000003</v>
      </c>
      <c r="V2512" s="3">
        <v>0.83094999999999997</v>
      </c>
      <c r="W2512" s="3">
        <v>0.84079999999999999</v>
      </c>
      <c r="X2512" s="3">
        <v>-6.0999999999999997E-4</v>
      </c>
      <c r="Y2512" s="3">
        <v>90.007840000000002</v>
      </c>
      <c r="Z2512" s="3">
        <v>83.931460000000001</v>
      </c>
      <c r="AA2512" s="3">
        <v>1.50241</v>
      </c>
      <c r="AB2512" s="3">
        <v>0.77097000000000004</v>
      </c>
      <c r="AC2512" s="10">
        <v>8.0999999999999996E-4</v>
      </c>
      <c r="AD2512" s="3">
        <v>9.0668600000000001</v>
      </c>
      <c r="AE2512" s="3">
        <v>7.7879100000000001</v>
      </c>
      <c r="AG2512" s="3">
        <v>21.534310000000001</v>
      </c>
      <c r="AH2512" s="23">
        <f t="shared" si="39"/>
        <v>20.866960000000002</v>
      </c>
    </row>
    <row r="2513" spans="1:34" x14ac:dyDescent="0.25">
      <c r="A2513" s="3">
        <v>20.87529</v>
      </c>
      <c r="B2513" s="3">
        <v>383.28521999999998</v>
      </c>
      <c r="C2513" s="3">
        <v>1803.74541</v>
      </c>
      <c r="D2513" s="10">
        <v>83.590440000000001</v>
      </c>
      <c r="E2513" s="3">
        <v>29.230229999999999</v>
      </c>
      <c r="F2513" s="3">
        <v>39.697380000000003</v>
      </c>
      <c r="G2513" s="10">
        <v>195.01742999999999</v>
      </c>
      <c r="H2513" s="10">
        <v>40.5139</v>
      </c>
      <c r="I2513" s="3">
        <v>90.466089999999994</v>
      </c>
      <c r="J2513" s="3">
        <v>94.731430000000003</v>
      </c>
      <c r="K2513" s="3">
        <v>96.28904</v>
      </c>
      <c r="L2513" s="3">
        <v>98.875659999999996</v>
      </c>
      <c r="M2513" s="3">
        <v>113.18467</v>
      </c>
      <c r="N2513" s="3">
        <v>69.845140000000001</v>
      </c>
      <c r="O2513" s="3">
        <v>26.900320000000008</v>
      </c>
      <c r="P2513" s="3">
        <v>576.63923999999997</v>
      </c>
      <c r="Q2513" s="3">
        <v>496.05669</v>
      </c>
      <c r="R2513" s="3">
        <v>102.9576</v>
      </c>
      <c r="S2513" s="3">
        <v>5.3232699999999999</v>
      </c>
      <c r="T2513" s="3">
        <v>4.0160499999999999</v>
      </c>
      <c r="U2513" s="3">
        <v>0.77031000000000005</v>
      </c>
      <c r="V2513" s="3">
        <v>0.83094999999999997</v>
      </c>
      <c r="W2513" s="3">
        <v>0.84079999999999999</v>
      </c>
      <c r="X2513" s="3">
        <v>-6.0999999999999997E-4</v>
      </c>
      <c r="Y2513" s="3">
        <v>89.987840000000006</v>
      </c>
      <c r="Z2513" s="3">
        <v>83.669889999999995</v>
      </c>
      <c r="AA2513" s="3">
        <v>1.50668</v>
      </c>
      <c r="AB2513" s="3">
        <v>0.76900000000000002</v>
      </c>
      <c r="AC2513" s="10">
        <v>8.0000000000000004E-4</v>
      </c>
      <c r="AD2513" s="3">
        <v>9.3458900000000007</v>
      </c>
      <c r="AE2513" s="3">
        <v>8.0636799999999997</v>
      </c>
      <c r="AG2513" s="3">
        <v>21.542639999999999</v>
      </c>
      <c r="AH2513" s="23">
        <f t="shared" si="39"/>
        <v>20.87529</v>
      </c>
    </row>
    <row r="2514" spans="1:34" x14ac:dyDescent="0.25">
      <c r="A2514" s="3">
        <v>20.883620000000001</v>
      </c>
      <c r="B2514" s="3">
        <v>383.29354999999998</v>
      </c>
      <c r="C2514" s="3">
        <v>1805.2947999999999</v>
      </c>
      <c r="D2514" s="10">
        <v>83.555400000000006</v>
      </c>
      <c r="E2514" s="3">
        <v>29.029070000000001</v>
      </c>
      <c r="F2514" s="3">
        <v>39.706139999999998</v>
      </c>
      <c r="G2514" s="10">
        <v>194.96211</v>
      </c>
      <c r="H2514" s="10">
        <v>40.533569999999997</v>
      </c>
      <c r="I2514" s="3">
        <v>90.48818</v>
      </c>
      <c r="J2514" s="3">
        <v>94.774240000000006</v>
      </c>
      <c r="K2514" s="3">
        <v>96.242310000000003</v>
      </c>
      <c r="L2514" s="3">
        <v>98.877570000000006</v>
      </c>
      <c r="M2514" s="3">
        <v>88.629900000000006</v>
      </c>
      <c r="N2514" s="3">
        <v>70.267150000000001</v>
      </c>
      <c r="O2514" s="3">
        <v>23.870859999999993</v>
      </c>
      <c r="P2514" s="3">
        <v>577.29490999999996</v>
      </c>
      <c r="Q2514" s="3">
        <v>496.43929000000003</v>
      </c>
      <c r="R2514" s="3">
        <v>103.06335</v>
      </c>
      <c r="S2514" s="3">
        <v>5.2675799999999997</v>
      </c>
      <c r="T2514" s="3">
        <v>4.05999</v>
      </c>
      <c r="U2514" s="3">
        <v>0.77037</v>
      </c>
      <c r="V2514" s="3">
        <v>0.83094999999999997</v>
      </c>
      <c r="W2514" s="3">
        <v>0.84079999999999999</v>
      </c>
      <c r="X2514" s="3">
        <v>-6.0999999999999997E-4</v>
      </c>
      <c r="Y2514" s="3">
        <v>89.942250000000001</v>
      </c>
      <c r="Z2514" s="3">
        <v>84.049369999999996</v>
      </c>
      <c r="AA2514" s="3">
        <v>1.5025500000000001</v>
      </c>
      <c r="AB2514" s="3">
        <v>0.77053000000000005</v>
      </c>
      <c r="AC2514" s="10">
        <v>8.0999999999999996E-4</v>
      </c>
      <c r="AD2514" s="3">
        <v>9.1287199999999995</v>
      </c>
      <c r="AE2514" s="3">
        <v>7.8490399999999996</v>
      </c>
      <c r="AG2514" s="3">
        <v>21.55097</v>
      </c>
      <c r="AH2514" s="23">
        <f t="shared" si="39"/>
        <v>20.883620000000001</v>
      </c>
    </row>
    <row r="2515" spans="1:34" x14ac:dyDescent="0.25">
      <c r="A2515" s="3">
        <v>20.891960000000001</v>
      </c>
      <c r="B2515" s="3">
        <v>383.30187999999998</v>
      </c>
      <c r="C2515" s="3">
        <v>1803.9057299999999</v>
      </c>
      <c r="D2515" s="10">
        <v>83.562529999999995</v>
      </c>
      <c r="E2515" s="3">
        <v>29.039149999999999</v>
      </c>
      <c r="F2515" s="3">
        <v>39.700870000000002</v>
      </c>
      <c r="G2515" s="10">
        <v>194.90663000000001</v>
      </c>
      <c r="H2515" s="10">
        <v>40.556950000000001</v>
      </c>
      <c r="I2515" s="3">
        <v>90.656639999999996</v>
      </c>
      <c r="J2515" s="3">
        <v>94.789259999999999</v>
      </c>
      <c r="K2515" s="3">
        <v>96.407529999999994</v>
      </c>
      <c r="L2515" s="3">
        <v>98.881140000000002</v>
      </c>
      <c r="M2515" s="3">
        <v>154.47555</v>
      </c>
      <c r="N2515" s="3">
        <v>70.787999999999997</v>
      </c>
      <c r="O2515" s="3">
        <v>32.174179999999993</v>
      </c>
      <c r="P2515" s="3">
        <v>570.36460999999997</v>
      </c>
      <c r="Q2515" s="3">
        <v>497.50995</v>
      </c>
      <c r="R2515" s="3">
        <v>103.39281</v>
      </c>
      <c r="S2515" s="3">
        <v>5.2871300000000003</v>
      </c>
      <c r="T2515" s="3">
        <v>4.2130299999999998</v>
      </c>
      <c r="U2515" s="3">
        <v>0.76922000000000001</v>
      </c>
      <c r="V2515" s="3">
        <v>0.83094999999999997</v>
      </c>
      <c r="W2515" s="3">
        <v>0.84079999999999999</v>
      </c>
      <c r="X2515" s="3">
        <v>-6.0999999999999997E-4</v>
      </c>
      <c r="Y2515" s="3">
        <v>89.965699999999998</v>
      </c>
      <c r="Z2515" s="3">
        <v>83.75103</v>
      </c>
      <c r="AA2515" s="3">
        <v>1.4943500000000001</v>
      </c>
      <c r="AB2515" s="3">
        <v>0.77022000000000002</v>
      </c>
      <c r="AC2515" s="10">
        <v>8.0000000000000004E-4</v>
      </c>
      <c r="AD2515" s="3">
        <v>9.1729199999999995</v>
      </c>
      <c r="AE2515" s="3">
        <v>7.8927300000000002</v>
      </c>
      <c r="AG2515" s="3">
        <v>21.55931</v>
      </c>
      <c r="AH2515" s="23">
        <f t="shared" si="39"/>
        <v>20.891960000000001</v>
      </c>
    </row>
    <row r="2516" spans="1:34" x14ac:dyDescent="0.25">
      <c r="A2516" s="3">
        <v>20.900290000000002</v>
      </c>
      <c r="B2516" s="3">
        <v>383.31020999999998</v>
      </c>
      <c r="C2516" s="3">
        <v>1803.74531</v>
      </c>
      <c r="D2516" s="10">
        <v>83.508989999999997</v>
      </c>
      <c r="E2516" s="3">
        <v>28.792999999999999</v>
      </c>
      <c r="F2516" s="3">
        <v>39.697670000000002</v>
      </c>
      <c r="G2516" s="10">
        <v>194.86212</v>
      </c>
      <c r="H2516" s="10">
        <v>40.520560000000003</v>
      </c>
      <c r="I2516" s="3">
        <v>90.422399999999996</v>
      </c>
      <c r="J2516" s="3">
        <v>94.789240000000007</v>
      </c>
      <c r="K2516" s="3">
        <v>96.405839999999998</v>
      </c>
      <c r="L2516" s="3">
        <v>98.878190000000004</v>
      </c>
      <c r="M2516" s="3">
        <v>114.84860999999999</v>
      </c>
      <c r="N2516" s="3">
        <v>69.834199999999996</v>
      </c>
      <c r="O2516" s="3">
        <v>31.778769999999994</v>
      </c>
      <c r="P2516" s="3">
        <v>572.56565999999998</v>
      </c>
      <c r="Q2516" s="3">
        <v>497.44833999999997</v>
      </c>
      <c r="R2516" s="3">
        <v>103.54544</v>
      </c>
      <c r="S2516" s="3">
        <v>5.2965999999999998</v>
      </c>
      <c r="T2516" s="3">
        <v>4.2089800000000004</v>
      </c>
      <c r="U2516" s="3">
        <v>0.77044000000000001</v>
      </c>
      <c r="V2516" s="3">
        <v>0.83094999999999997</v>
      </c>
      <c r="W2516" s="3">
        <v>0.84079999999999999</v>
      </c>
      <c r="X2516" s="3">
        <v>-6.0999999999999997E-4</v>
      </c>
      <c r="Y2516" s="3">
        <v>89.984700000000004</v>
      </c>
      <c r="Z2516" s="3">
        <v>83.677130000000005</v>
      </c>
      <c r="AA2516" s="3">
        <v>1.50691</v>
      </c>
      <c r="AB2516" s="3">
        <v>0.77044999999999997</v>
      </c>
      <c r="AC2516" s="10">
        <v>8.0000000000000004E-4</v>
      </c>
      <c r="AD2516" s="3">
        <v>9.1403499999999998</v>
      </c>
      <c r="AE2516" s="3">
        <v>7.8605400000000003</v>
      </c>
      <c r="AG2516" s="3">
        <v>21.567640000000001</v>
      </c>
      <c r="AH2516" s="23">
        <f t="shared" si="39"/>
        <v>20.900290000000002</v>
      </c>
    </row>
    <row r="2517" spans="1:34" x14ac:dyDescent="0.25">
      <c r="A2517" s="3">
        <v>20.908620000000003</v>
      </c>
      <c r="B2517" s="3">
        <v>383.31853999999998</v>
      </c>
      <c r="C2517" s="3">
        <v>1803.7943399999999</v>
      </c>
      <c r="D2517" s="10">
        <v>83.469030000000004</v>
      </c>
      <c r="E2517" s="3">
        <v>28.571079999999998</v>
      </c>
      <c r="F2517" s="3">
        <v>39.710529999999999</v>
      </c>
      <c r="G2517" s="10">
        <v>194.79562000000001</v>
      </c>
      <c r="H2517" s="10">
        <v>40.486350000000002</v>
      </c>
      <c r="I2517" s="3">
        <v>90.585849999999994</v>
      </c>
      <c r="J2517" s="3">
        <v>94.784639999999996</v>
      </c>
      <c r="K2517" s="3">
        <v>96.488119999999995</v>
      </c>
      <c r="L2517" s="3">
        <v>98.883420000000001</v>
      </c>
      <c r="M2517" s="3">
        <v>81.603189999999998</v>
      </c>
      <c r="N2517" s="3">
        <v>70.752510000000001</v>
      </c>
      <c r="O2517" s="3">
        <v>24.010400000000004</v>
      </c>
      <c r="P2517" s="3">
        <v>576.83776</v>
      </c>
      <c r="Q2517" s="3">
        <v>497.22001999999998</v>
      </c>
      <c r="R2517" s="3">
        <v>103.36771</v>
      </c>
      <c r="S2517" s="3">
        <v>5.2635300000000003</v>
      </c>
      <c r="T2517" s="3">
        <v>4.1025400000000003</v>
      </c>
      <c r="U2517" s="3">
        <v>0.77032</v>
      </c>
      <c r="V2517" s="3">
        <v>0.83094999999999997</v>
      </c>
      <c r="W2517" s="3">
        <v>0.84079999999999999</v>
      </c>
      <c r="X2517" s="3">
        <v>-6.0999999999999997E-4</v>
      </c>
      <c r="Y2517" s="3">
        <v>89.950879999999998</v>
      </c>
      <c r="Z2517" s="3">
        <v>83.557119999999998</v>
      </c>
      <c r="AA2517" s="3">
        <v>1.50745</v>
      </c>
      <c r="AB2517" s="3">
        <v>0.77037</v>
      </c>
      <c r="AC2517" s="10">
        <v>8.0000000000000004E-4</v>
      </c>
      <c r="AD2517" s="3">
        <v>9.1515500000000003</v>
      </c>
      <c r="AE2517" s="3">
        <v>7.8716200000000001</v>
      </c>
      <c r="AG2517" s="3">
        <v>21.575970000000002</v>
      </c>
      <c r="AH2517" s="23">
        <f t="shared" si="39"/>
        <v>20.908620000000003</v>
      </c>
    </row>
    <row r="2518" spans="1:34" x14ac:dyDescent="0.25">
      <c r="A2518" s="3">
        <v>20.91696</v>
      </c>
      <c r="B2518" s="3">
        <v>383.32686999999999</v>
      </c>
      <c r="C2518" s="3">
        <v>1805.3788199999999</v>
      </c>
      <c r="D2518" s="10">
        <v>83.461209999999994</v>
      </c>
      <c r="E2518" s="3">
        <v>28.437529999999999</v>
      </c>
      <c r="F2518" s="3">
        <v>39.695309999999999</v>
      </c>
      <c r="G2518" s="10">
        <v>194.77933999999999</v>
      </c>
      <c r="H2518" s="10">
        <v>40.532069999999997</v>
      </c>
      <c r="I2518" s="3">
        <v>90.505099999999999</v>
      </c>
      <c r="J2518" s="3">
        <v>94.837919999999997</v>
      </c>
      <c r="K2518" s="3">
        <v>96.116990000000001</v>
      </c>
      <c r="L2518" s="3">
        <v>98.870220000000003</v>
      </c>
      <c r="M2518" s="3">
        <v>133.11707999999999</v>
      </c>
      <c r="N2518" s="3">
        <v>69.796300000000002</v>
      </c>
      <c r="O2518" s="3">
        <v>26.955680000000001</v>
      </c>
      <c r="P2518" s="3">
        <v>575.17030999999997</v>
      </c>
      <c r="Q2518" s="3">
        <v>496.48536999999999</v>
      </c>
      <c r="R2518" s="3">
        <v>103.77966000000001</v>
      </c>
      <c r="S2518" s="3">
        <v>5.2975599999999998</v>
      </c>
      <c r="T2518" s="3">
        <v>3.76023</v>
      </c>
      <c r="U2518" s="3">
        <v>0.77027000000000001</v>
      </c>
      <c r="V2518" s="3">
        <v>0.83094999999999997</v>
      </c>
      <c r="W2518" s="3">
        <v>0.84079999999999999</v>
      </c>
      <c r="X2518" s="3">
        <v>-6.0999999999999997E-4</v>
      </c>
      <c r="Y2518" s="3">
        <v>89.997659999999996</v>
      </c>
      <c r="Z2518" s="3">
        <v>83.717650000000006</v>
      </c>
      <c r="AA2518" s="3">
        <v>1.5017100000000001</v>
      </c>
      <c r="AB2518" s="3">
        <v>0.77044000000000001</v>
      </c>
      <c r="AC2518" s="10">
        <v>8.0000000000000004E-4</v>
      </c>
      <c r="AD2518" s="3">
        <v>9.1413200000000003</v>
      </c>
      <c r="AE2518" s="3">
        <v>7.8615000000000004</v>
      </c>
      <c r="AG2518" s="3">
        <v>21.584309999999999</v>
      </c>
      <c r="AH2518" s="23">
        <f t="shared" si="39"/>
        <v>20.91696</v>
      </c>
    </row>
    <row r="2519" spans="1:34" x14ac:dyDescent="0.25">
      <c r="A2519" s="3">
        <v>20.92529</v>
      </c>
      <c r="B2519" s="3">
        <v>383.33521000000002</v>
      </c>
      <c r="C2519" s="3">
        <v>1802.1401800000001</v>
      </c>
      <c r="D2519" s="10">
        <v>83.42859</v>
      </c>
      <c r="E2519" s="3">
        <v>28.480370000000001</v>
      </c>
      <c r="F2519" s="3">
        <v>39.694249999999997</v>
      </c>
      <c r="G2519" s="10">
        <v>194.74889999999999</v>
      </c>
      <c r="H2519" s="10">
        <v>40.499400000000001</v>
      </c>
      <c r="I2519" s="3">
        <v>90.374830000000003</v>
      </c>
      <c r="J2519" s="3">
        <v>94.844279999999998</v>
      </c>
      <c r="K2519" s="3">
        <v>96.440349999999995</v>
      </c>
      <c r="L2519" s="3">
        <v>98.873379999999997</v>
      </c>
      <c r="M2519" s="3">
        <v>113.24901</v>
      </c>
      <c r="N2519" s="3">
        <v>68.914789999999996</v>
      </c>
      <c r="O2519" s="3">
        <v>27.203720000000004</v>
      </c>
      <c r="P2519" s="3">
        <v>569.89493000000004</v>
      </c>
      <c r="Q2519" s="3">
        <v>496.40667999999999</v>
      </c>
      <c r="R2519" s="3">
        <v>103.83349</v>
      </c>
      <c r="S2519" s="3">
        <v>5.25976</v>
      </c>
      <c r="T2519" s="3">
        <v>3.70024</v>
      </c>
      <c r="U2519" s="3">
        <v>0.77159999999999995</v>
      </c>
      <c r="V2519" s="3">
        <v>0.83094999999999997</v>
      </c>
      <c r="W2519" s="3">
        <v>0.84079999999999999</v>
      </c>
      <c r="X2519" s="3">
        <v>-6.0999999999999997E-4</v>
      </c>
      <c r="Y2519" s="3">
        <v>90.00273</v>
      </c>
      <c r="Z2519" s="3">
        <v>83.891999999999996</v>
      </c>
      <c r="AA2519" s="3">
        <v>1.50735</v>
      </c>
      <c r="AB2519" s="3">
        <v>0.77131000000000005</v>
      </c>
      <c r="AC2519" s="10">
        <v>8.0000000000000004E-4</v>
      </c>
      <c r="AD2519" s="3">
        <v>9.0181400000000007</v>
      </c>
      <c r="AE2519" s="3">
        <v>7.73977</v>
      </c>
      <c r="AG2519" s="3">
        <v>21.592639999999999</v>
      </c>
      <c r="AH2519" s="23">
        <f t="shared" si="39"/>
        <v>20.92529</v>
      </c>
    </row>
    <row r="2520" spans="1:34" x14ac:dyDescent="0.25">
      <c r="A2520" s="3">
        <v>20.933620000000001</v>
      </c>
      <c r="B2520" s="3">
        <v>383.34354000000002</v>
      </c>
      <c r="C2520" s="3">
        <v>1803.77559</v>
      </c>
      <c r="D2520" s="10">
        <v>83.422129999999996</v>
      </c>
      <c r="E2520" s="3">
        <v>28.488679999999999</v>
      </c>
      <c r="F2520" s="3">
        <v>39.684010000000001</v>
      </c>
      <c r="G2520" s="10">
        <v>194.72414000000001</v>
      </c>
      <c r="H2520" s="10">
        <v>40.50141</v>
      </c>
      <c r="I2520" s="3">
        <v>90.271619999999999</v>
      </c>
      <c r="J2520" s="3">
        <v>94.815640000000002</v>
      </c>
      <c r="K2520" s="3">
        <v>96.541480000000007</v>
      </c>
      <c r="L2520" s="3">
        <v>98.872540000000001</v>
      </c>
      <c r="M2520" s="3">
        <v>106.93818</v>
      </c>
      <c r="N2520" s="3">
        <v>69.344610000000003</v>
      </c>
      <c r="O2520" s="3">
        <v>28.235990000000001</v>
      </c>
      <c r="P2520" s="3">
        <v>574.88171</v>
      </c>
      <c r="Q2520" s="3">
        <v>495.8553</v>
      </c>
      <c r="R2520" s="3">
        <v>103.49858999999999</v>
      </c>
      <c r="S2520" s="3">
        <v>5.2909300000000004</v>
      </c>
      <c r="T2520" s="3">
        <v>3.8439100000000002</v>
      </c>
      <c r="U2520" s="3">
        <v>0.77000999999999997</v>
      </c>
      <c r="V2520" s="3">
        <v>0.83094999999999997</v>
      </c>
      <c r="W2520" s="3">
        <v>0.84079999999999999</v>
      </c>
      <c r="X2520" s="3">
        <v>-6.0999999999999997E-4</v>
      </c>
      <c r="Y2520" s="3">
        <v>89.983860000000007</v>
      </c>
      <c r="Z2520" s="3">
        <v>84.272379999999998</v>
      </c>
      <c r="AA2520" s="3">
        <v>1.50241</v>
      </c>
      <c r="AB2520" s="3">
        <v>0.77137999999999995</v>
      </c>
      <c r="AC2520" s="10">
        <v>8.0999999999999996E-4</v>
      </c>
      <c r="AD2520" s="3">
        <v>9.0095500000000008</v>
      </c>
      <c r="AE2520" s="3">
        <v>7.7312700000000003</v>
      </c>
      <c r="AG2520" s="3">
        <v>21.60097</v>
      </c>
      <c r="AH2520" s="23">
        <f t="shared" si="39"/>
        <v>20.933620000000001</v>
      </c>
    </row>
    <row r="2521" spans="1:34" x14ac:dyDescent="0.25">
      <c r="A2521" s="3">
        <v>20.941960000000002</v>
      </c>
      <c r="B2521" s="3">
        <v>383.35187000000002</v>
      </c>
      <c r="C2521" s="3">
        <v>1803.73398</v>
      </c>
      <c r="D2521" s="10">
        <v>83.395110000000003</v>
      </c>
      <c r="E2521" s="3">
        <v>28.461860000000001</v>
      </c>
      <c r="F2521" s="3">
        <v>39.688659999999999</v>
      </c>
      <c r="G2521" s="10">
        <v>194.71313000000001</v>
      </c>
      <c r="H2521" s="10">
        <v>40.520429999999998</v>
      </c>
      <c r="I2521" s="3">
        <v>90.680499999999995</v>
      </c>
      <c r="J2521" s="3">
        <v>94.788210000000007</v>
      </c>
      <c r="K2521" s="3">
        <v>96.244630000000001</v>
      </c>
      <c r="L2521" s="3">
        <v>98.873099999999994</v>
      </c>
      <c r="M2521" s="3">
        <v>185.76328000000001</v>
      </c>
      <c r="N2521" s="3">
        <v>69.351320000000001</v>
      </c>
      <c r="O2521" s="3">
        <v>28.105650000000011</v>
      </c>
      <c r="P2521" s="3">
        <v>575.22798</v>
      </c>
      <c r="Q2521" s="3">
        <v>495.85840000000002</v>
      </c>
      <c r="R2521" s="3">
        <v>103.89882</v>
      </c>
      <c r="S2521" s="3">
        <v>5.2612399999999999</v>
      </c>
      <c r="T2521" s="3">
        <v>3.9785900000000001</v>
      </c>
      <c r="U2521" s="3">
        <v>0.77154</v>
      </c>
      <c r="V2521" s="3">
        <v>0.83094999999999997</v>
      </c>
      <c r="W2521" s="3">
        <v>0.84079999999999999</v>
      </c>
      <c r="X2521" s="3">
        <v>-6.0999999999999997E-4</v>
      </c>
      <c r="Y2521" s="3">
        <v>89.954880000000003</v>
      </c>
      <c r="Z2521" s="3">
        <v>84.005080000000007</v>
      </c>
      <c r="AA2521" s="3">
        <v>1.5044599999999999</v>
      </c>
      <c r="AB2521" s="3">
        <v>0.77129999999999999</v>
      </c>
      <c r="AC2521" s="10">
        <v>8.0999999999999996E-4</v>
      </c>
      <c r="AD2521" s="3">
        <v>9.0203900000000008</v>
      </c>
      <c r="AE2521" s="3">
        <v>7.7419799999999999</v>
      </c>
      <c r="AG2521" s="3">
        <v>21.609310000000001</v>
      </c>
      <c r="AH2521" s="23">
        <f t="shared" si="39"/>
        <v>20.941960000000002</v>
      </c>
    </row>
    <row r="2522" spans="1:34" x14ac:dyDescent="0.25">
      <c r="A2522" s="3">
        <v>20.950290000000003</v>
      </c>
      <c r="B2522" s="3">
        <v>383.36020000000002</v>
      </c>
      <c r="C2522" s="3">
        <v>1803.79494</v>
      </c>
      <c r="D2522" s="10">
        <v>83.369470000000007</v>
      </c>
      <c r="E2522" s="3">
        <v>28.354600000000001</v>
      </c>
      <c r="F2522" s="3">
        <v>39.689689999999999</v>
      </c>
      <c r="G2522" s="10">
        <v>194.60329999999999</v>
      </c>
      <c r="H2522" s="10">
        <v>40.481670000000001</v>
      </c>
      <c r="I2522" s="3">
        <v>90.455370000000002</v>
      </c>
      <c r="J2522" s="3">
        <v>94.833500000000001</v>
      </c>
      <c r="K2522" s="3">
        <v>96.283029999999997</v>
      </c>
      <c r="L2522" s="3">
        <v>98.864909999999995</v>
      </c>
      <c r="M2522" s="3">
        <v>121.36053</v>
      </c>
      <c r="N2522" s="3">
        <v>69.324939999999998</v>
      </c>
      <c r="O2522" s="3">
        <v>28.416910000000001</v>
      </c>
      <c r="P2522" s="3">
        <v>573.76718000000005</v>
      </c>
      <c r="Q2522" s="3">
        <v>495.42662000000001</v>
      </c>
      <c r="R2522" s="3">
        <v>103.46019</v>
      </c>
      <c r="S2522" s="3">
        <v>5.2756600000000002</v>
      </c>
      <c r="T2522" s="3">
        <v>4.0116899999999998</v>
      </c>
      <c r="U2522" s="3">
        <v>0.77202999999999999</v>
      </c>
      <c r="V2522" s="3">
        <v>0.83094999999999997</v>
      </c>
      <c r="W2522" s="3">
        <v>0.84079999999999999</v>
      </c>
      <c r="X2522" s="3">
        <v>-6.0999999999999997E-4</v>
      </c>
      <c r="Y2522" s="3">
        <v>90.034459999999996</v>
      </c>
      <c r="Z2522" s="3">
        <v>84.252110000000002</v>
      </c>
      <c r="AA2522" s="3">
        <v>1.5068699999999999</v>
      </c>
      <c r="AB2522" s="3">
        <v>0.77100000000000002</v>
      </c>
      <c r="AC2522" s="10">
        <v>8.0999999999999996E-4</v>
      </c>
      <c r="AD2522" s="3">
        <v>9.0630799999999994</v>
      </c>
      <c r="AE2522" s="3">
        <v>7.7841699999999996</v>
      </c>
      <c r="AG2522" s="3">
        <v>21.617640000000002</v>
      </c>
      <c r="AH2522" s="23">
        <f t="shared" si="39"/>
        <v>20.950290000000003</v>
      </c>
    </row>
    <row r="2523" spans="1:34" x14ac:dyDescent="0.25">
      <c r="A2523" s="3">
        <v>20.95862</v>
      </c>
      <c r="B2523" s="3">
        <v>383.36853000000002</v>
      </c>
      <c r="C2523" s="3">
        <v>1805.3469299999999</v>
      </c>
      <c r="D2523" s="10">
        <v>83.33493</v>
      </c>
      <c r="E2523" s="3">
        <v>28.234749999999998</v>
      </c>
      <c r="F2523" s="3">
        <v>39.67257</v>
      </c>
      <c r="G2523" s="10">
        <v>194.61815000000001</v>
      </c>
      <c r="H2523" s="10">
        <v>40.466149999999999</v>
      </c>
      <c r="I2523" s="3">
        <v>90.378590000000003</v>
      </c>
      <c r="J2523" s="3">
        <v>94.833889999999997</v>
      </c>
      <c r="K2523" s="3">
        <v>96.244200000000006</v>
      </c>
      <c r="L2523" s="3">
        <v>98.870670000000004</v>
      </c>
      <c r="M2523" s="3">
        <v>88.980879999999999</v>
      </c>
      <c r="N2523" s="3">
        <v>70.776579999999996</v>
      </c>
      <c r="O2523" s="3">
        <v>29.213890000000006</v>
      </c>
      <c r="P2523" s="3">
        <v>576.13280999999995</v>
      </c>
      <c r="Q2523" s="3">
        <v>496.46310999999997</v>
      </c>
      <c r="R2523" s="3">
        <v>103.58507</v>
      </c>
      <c r="S2523" s="3">
        <v>5.2860699999999996</v>
      </c>
      <c r="T2523" s="3">
        <v>4.1818799999999996</v>
      </c>
      <c r="U2523" s="3">
        <v>0.77156000000000002</v>
      </c>
      <c r="V2523" s="3">
        <v>0.83094999999999997</v>
      </c>
      <c r="W2523" s="3">
        <v>0.84079999999999999</v>
      </c>
      <c r="X2523" s="3">
        <v>-6.0999999999999997E-4</v>
      </c>
      <c r="Y2523" s="3">
        <v>90.012420000000006</v>
      </c>
      <c r="Z2523" s="3">
        <v>84.508150000000001</v>
      </c>
      <c r="AA2523" s="3">
        <v>1.5057400000000001</v>
      </c>
      <c r="AB2523" s="3">
        <v>0.77075000000000005</v>
      </c>
      <c r="AC2523" s="10">
        <v>8.0999999999999996E-4</v>
      </c>
      <c r="AD2523" s="3">
        <v>9.0979399999999995</v>
      </c>
      <c r="AE2523" s="3">
        <v>7.8186200000000001</v>
      </c>
      <c r="AG2523" s="3">
        <v>21.625969999999999</v>
      </c>
      <c r="AH2523" s="23">
        <f t="shared" si="39"/>
        <v>20.95862</v>
      </c>
    </row>
    <row r="2524" spans="1:34" x14ac:dyDescent="0.25">
      <c r="A2524" s="3">
        <v>20.96696</v>
      </c>
      <c r="B2524" s="3">
        <v>383.37686000000002</v>
      </c>
      <c r="C2524" s="3">
        <v>1803.7210500000001</v>
      </c>
      <c r="D2524" s="10">
        <v>83.294030000000006</v>
      </c>
      <c r="E2524" s="3">
        <v>28.083500000000001</v>
      </c>
      <c r="F2524" s="3">
        <v>39.673560000000002</v>
      </c>
      <c r="G2524" s="10">
        <v>194.54182</v>
      </c>
      <c r="H2524" s="10">
        <v>40.496920000000003</v>
      </c>
      <c r="I2524" s="3">
        <v>90.405140000000003</v>
      </c>
      <c r="J2524" s="3">
        <v>94.822059999999993</v>
      </c>
      <c r="K2524" s="3">
        <v>96.230620000000002</v>
      </c>
      <c r="L2524" s="3">
        <v>98.878479999999996</v>
      </c>
      <c r="M2524" s="3">
        <v>127.95604</v>
      </c>
      <c r="N2524" s="3">
        <v>70.789079999999998</v>
      </c>
      <c r="O2524" s="3">
        <v>28.424810000000008</v>
      </c>
      <c r="P2524" s="3">
        <v>576.12561000000005</v>
      </c>
      <c r="Q2524" s="3">
        <v>495.18950000000001</v>
      </c>
      <c r="R2524" s="3">
        <v>103.4068</v>
      </c>
      <c r="S2524" s="3">
        <v>5.29033</v>
      </c>
      <c r="T2524" s="3">
        <v>4.2202500000000001</v>
      </c>
      <c r="U2524" s="3">
        <v>0.77085000000000004</v>
      </c>
      <c r="V2524" s="3">
        <v>0.83094999999999997</v>
      </c>
      <c r="W2524" s="3">
        <v>0.84079999999999999</v>
      </c>
      <c r="X2524" s="3">
        <v>-6.0999999999999997E-4</v>
      </c>
      <c r="Y2524" s="3">
        <v>89.953100000000006</v>
      </c>
      <c r="Z2524" s="3">
        <v>83.865049999999997</v>
      </c>
      <c r="AA2524" s="3">
        <v>1.50302</v>
      </c>
      <c r="AB2524" s="3">
        <v>0.77025999999999994</v>
      </c>
      <c r="AC2524" s="10">
        <v>8.0000000000000004E-4</v>
      </c>
      <c r="AD2524" s="3">
        <v>9.1679999999999993</v>
      </c>
      <c r="AE2524" s="3">
        <v>7.8878700000000004</v>
      </c>
      <c r="AG2524" s="3">
        <v>21.634309999999999</v>
      </c>
      <c r="AH2524" s="23">
        <f t="shared" si="39"/>
        <v>20.96696</v>
      </c>
    </row>
    <row r="2525" spans="1:34" x14ac:dyDescent="0.25">
      <c r="A2525" s="3">
        <v>20.975290000000001</v>
      </c>
      <c r="B2525" s="3">
        <v>383.38522</v>
      </c>
      <c r="C2525" s="3">
        <v>1805.3623700000001</v>
      </c>
      <c r="D2525" s="10">
        <v>83.263159999999999</v>
      </c>
      <c r="E2525" s="3">
        <v>28.082609999999999</v>
      </c>
      <c r="F2525" s="3">
        <v>39.67109</v>
      </c>
      <c r="G2525" s="10">
        <v>194.52787000000001</v>
      </c>
      <c r="H2525" s="10">
        <v>40.458979999999997</v>
      </c>
      <c r="I2525" s="3">
        <v>90.233549999999994</v>
      </c>
      <c r="J2525" s="3">
        <v>94.823660000000004</v>
      </c>
      <c r="K2525" s="3">
        <v>96.476230000000001</v>
      </c>
      <c r="L2525" s="3">
        <v>98.877350000000007</v>
      </c>
      <c r="M2525" s="3">
        <v>109.54527</v>
      </c>
      <c r="N2525" s="3">
        <v>70.743970000000004</v>
      </c>
      <c r="O2525" s="3">
        <v>32.770559999999989</v>
      </c>
      <c r="P2525" s="3">
        <v>572.09258999999997</v>
      </c>
      <c r="Q2525" s="3">
        <v>495.86669000000001</v>
      </c>
      <c r="R2525" s="3">
        <v>103.62052</v>
      </c>
      <c r="S2525" s="3">
        <v>5.2488799999999998</v>
      </c>
      <c r="T2525" s="3">
        <v>4.1413200000000003</v>
      </c>
      <c r="U2525" s="3">
        <v>0.76949999999999996</v>
      </c>
      <c r="V2525" s="3">
        <v>0.83094999999999997</v>
      </c>
      <c r="W2525" s="3">
        <v>0.84079999999999999</v>
      </c>
      <c r="X2525" s="3">
        <v>-6.0999999999999997E-4</v>
      </c>
      <c r="Y2525" s="3">
        <v>89.977239999999995</v>
      </c>
      <c r="Z2525" s="3">
        <v>83.63449</v>
      </c>
      <c r="AA2525" s="3">
        <v>1.5015000000000001</v>
      </c>
      <c r="AB2525" s="3">
        <v>0.77088999999999996</v>
      </c>
      <c r="AC2525" s="10">
        <v>8.0000000000000004E-4</v>
      </c>
      <c r="AD2525" s="3">
        <v>9.0775500000000005</v>
      </c>
      <c r="AE2525" s="3">
        <v>7.7984799999999996</v>
      </c>
      <c r="AG2525" s="3">
        <v>21.64264</v>
      </c>
      <c r="AH2525" s="23">
        <f t="shared" si="39"/>
        <v>20.975290000000001</v>
      </c>
    </row>
    <row r="2526" spans="1:34" x14ac:dyDescent="0.25">
      <c r="A2526" s="3">
        <v>20.983620000000002</v>
      </c>
      <c r="B2526" s="3">
        <v>383.39355</v>
      </c>
      <c r="C2526" s="3">
        <v>1806.95868</v>
      </c>
      <c r="D2526" s="10">
        <v>83.280230000000003</v>
      </c>
      <c r="E2526" s="3">
        <v>28.16431</v>
      </c>
      <c r="F2526" s="3">
        <v>39.675919999999998</v>
      </c>
      <c r="G2526" s="10">
        <v>194.49763999999999</v>
      </c>
      <c r="H2526" s="10">
        <v>40.476309999999998</v>
      </c>
      <c r="I2526" s="3">
        <v>90.756330000000005</v>
      </c>
      <c r="J2526" s="3">
        <v>94.790899999999993</v>
      </c>
      <c r="K2526" s="3">
        <v>96.553210000000007</v>
      </c>
      <c r="L2526" s="3">
        <v>98.874300000000005</v>
      </c>
      <c r="M2526" s="3">
        <v>96.2239</v>
      </c>
      <c r="N2526" s="3">
        <v>70.800560000000004</v>
      </c>
      <c r="O2526" s="3">
        <v>27.364260000000002</v>
      </c>
      <c r="P2526" s="3">
        <v>573.45052999999996</v>
      </c>
      <c r="Q2526" s="3">
        <v>495.64717000000002</v>
      </c>
      <c r="R2526" s="3">
        <v>103.41951</v>
      </c>
      <c r="S2526" s="3">
        <v>5.2732900000000003</v>
      </c>
      <c r="T2526" s="3">
        <v>4.0018599999999998</v>
      </c>
      <c r="U2526" s="3">
        <v>0.76912999999999998</v>
      </c>
      <c r="V2526" s="3">
        <v>0.83094999999999997</v>
      </c>
      <c r="W2526" s="3">
        <v>0.84079999999999999</v>
      </c>
      <c r="X2526" s="3">
        <v>-6.0999999999999997E-4</v>
      </c>
      <c r="Y2526" s="3">
        <v>89.971530000000001</v>
      </c>
      <c r="Z2526" s="3">
        <v>83.444460000000007</v>
      </c>
      <c r="AA2526" s="3">
        <v>1.5094799999999999</v>
      </c>
      <c r="AB2526" s="3">
        <v>0.76988000000000001</v>
      </c>
      <c r="AC2526" s="10">
        <v>8.0000000000000004E-4</v>
      </c>
      <c r="AD2526" s="3">
        <v>9.2212599999999991</v>
      </c>
      <c r="AE2526" s="3">
        <v>7.9405099999999997</v>
      </c>
      <c r="AG2526" s="3">
        <v>21.650970000000001</v>
      </c>
      <c r="AH2526" s="23">
        <f t="shared" si="39"/>
        <v>20.983620000000002</v>
      </c>
    </row>
    <row r="2527" spans="1:34" x14ac:dyDescent="0.25">
      <c r="A2527" s="3">
        <v>20.991960000000002</v>
      </c>
      <c r="B2527" s="3">
        <v>383.40188999999998</v>
      </c>
      <c r="C2527" s="3">
        <v>1803.7766899999999</v>
      </c>
      <c r="D2527" s="10">
        <v>83.282979999999995</v>
      </c>
      <c r="E2527" s="3">
        <v>28.296140000000001</v>
      </c>
      <c r="F2527" s="3">
        <v>39.669840000000001</v>
      </c>
      <c r="G2527" s="10">
        <v>194.44365999999999</v>
      </c>
      <c r="H2527" s="10">
        <v>40.524349999999998</v>
      </c>
      <c r="I2527" s="3">
        <v>90.650940000000006</v>
      </c>
      <c r="J2527" s="3">
        <v>94.725129999999993</v>
      </c>
      <c r="K2527" s="3">
        <v>96.526499999999999</v>
      </c>
      <c r="L2527" s="3">
        <v>98.879050000000007</v>
      </c>
      <c r="M2527" s="3">
        <v>164.72871000000001</v>
      </c>
      <c r="N2527" s="3">
        <v>70.351320000000001</v>
      </c>
      <c r="O2527" s="3">
        <v>25.389029999999991</v>
      </c>
      <c r="P2527" s="3">
        <v>576.32106999999996</v>
      </c>
      <c r="Q2527" s="3">
        <v>497.53739000000002</v>
      </c>
      <c r="R2527" s="3">
        <v>103.37218</v>
      </c>
      <c r="S2527" s="3">
        <v>5.3064900000000002</v>
      </c>
      <c r="T2527" s="3">
        <v>4.0080299999999998</v>
      </c>
      <c r="U2527" s="3">
        <v>0.77002999999999999</v>
      </c>
      <c r="V2527" s="3">
        <v>0.83094999999999997</v>
      </c>
      <c r="W2527" s="3">
        <v>0.84079999999999999</v>
      </c>
      <c r="X2527" s="3">
        <v>-6.0999999999999997E-4</v>
      </c>
      <c r="Y2527" s="3">
        <v>89.989339999999999</v>
      </c>
      <c r="Z2527" s="3">
        <v>83.081370000000007</v>
      </c>
      <c r="AA2527" s="3">
        <v>1.50756</v>
      </c>
      <c r="AB2527" s="3">
        <v>0.76949000000000001</v>
      </c>
      <c r="AC2527" s="10">
        <v>8.0000000000000004E-4</v>
      </c>
      <c r="AD2527" s="3">
        <v>9.2770600000000005</v>
      </c>
      <c r="AE2527" s="3">
        <v>7.99566</v>
      </c>
      <c r="AG2527" s="3">
        <v>21.659310000000001</v>
      </c>
      <c r="AH2527" s="23">
        <f t="shared" si="39"/>
        <v>20.991960000000002</v>
      </c>
    </row>
    <row r="2528" spans="1:34" x14ac:dyDescent="0.25">
      <c r="A2528" s="3">
        <v>21.00029</v>
      </c>
      <c r="B2528" s="3">
        <v>383.41021999999998</v>
      </c>
      <c r="C2528" s="3">
        <v>1803.74431</v>
      </c>
      <c r="D2528" s="10">
        <v>83.283050000000003</v>
      </c>
      <c r="E2528" s="3">
        <v>28.27965</v>
      </c>
      <c r="F2528" s="3">
        <v>39.655340000000002</v>
      </c>
      <c r="G2528" s="10">
        <v>194.43814</v>
      </c>
      <c r="H2528" s="10">
        <v>40.450980000000001</v>
      </c>
      <c r="I2528" s="3">
        <v>90.281289999999998</v>
      </c>
      <c r="J2528" s="3">
        <v>94.794629999999998</v>
      </c>
      <c r="K2528" s="3">
        <v>96.091639999999998</v>
      </c>
      <c r="L2528" s="3">
        <v>98.871790000000004</v>
      </c>
      <c r="M2528" s="3">
        <v>120.00591</v>
      </c>
      <c r="N2528" s="3">
        <v>70.74682</v>
      </c>
      <c r="O2528" s="3">
        <v>23.89403999999999</v>
      </c>
      <c r="P2528" s="3">
        <v>574.05691999999999</v>
      </c>
      <c r="Q2528" s="3">
        <v>496.48018999999999</v>
      </c>
      <c r="R2528" s="3">
        <v>103.53851</v>
      </c>
      <c r="S2528" s="3">
        <v>5.2957000000000001</v>
      </c>
      <c r="T2528" s="3">
        <v>4.04582</v>
      </c>
      <c r="U2528" s="3">
        <v>0.77056000000000002</v>
      </c>
      <c r="V2528" s="3">
        <v>0.83094999999999997</v>
      </c>
      <c r="W2528" s="3">
        <v>0.84079999999999999</v>
      </c>
      <c r="X2528" s="3">
        <v>-6.0999999999999997E-4</v>
      </c>
      <c r="Y2528" s="3">
        <v>89.957279999999997</v>
      </c>
      <c r="Z2528" s="3">
        <v>83.642439999999993</v>
      </c>
      <c r="AA2528" s="3">
        <v>1.50868</v>
      </c>
      <c r="AB2528" s="3">
        <v>0.77041000000000004</v>
      </c>
      <c r="AC2528" s="10">
        <v>8.0000000000000004E-4</v>
      </c>
      <c r="AD2528" s="3">
        <v>9.1464700000000008</v>
      </c>
      <c r="AE2528" s="3">
        <v>7.8665900000000004</v>
      </c>
      <c r="AG2528" s="3">
        <v>21.667639999999999</v>
      </c>
      <c r="AH2528" s="23">
        <f t="shared" si="39"/>
        <v>21.00029</v>
      </c>
    </row>
    <row r="2529" spans="1:34" x14ac:dyDescent="0.25">
      <c r="A2529" s="3">
        <v>21.00863</v>
      </c>
      <c r="B2529" s="3">
        <v>383.41854999999998</v>
      </c>
      <c r="C2529" s="3">
        <v>1802.24425</v>
      </c>
      <c r="D2529" s="10">
        <v>83.28192</v>
      </c>
      <c r="E2529" s="3">
        <v>28.32103</v>
      </c>
      <c r="F2529" s="3">
        <v>39.652149999999999</v>
      </c>
      <c r="G2529" s="10">
        <v>194.45723000000001</v>
      </c>
      <c r="H2529" s="10">
        <v>40.470979999999997</v>
      </c>
      <c r="I2529" s="3">
        <v>90.280159999999995</v>
      </c>
      <c r="J2529" s="3">
        <v>94.775300000000001</v>
      </c>
      <c r="K2529" s="3">
        <v>96.32105</v>
      </c>
      <c r="L2529" s="3">
        <v>98.880139999999997</v>
      </c>
      <c r="M2529" s="3">
        <v>94.797889999999995</v>
      </c>
      <c r="N2529" s="3">
        <v>70.719480000000004</v>
      </c>
      <c r="O2529" s="3">
        <v>26.533900000000003</v>
      </c>
      <c r="P2529" s="3">
        <v>575.03341999999998</v>
      </c>
      <c r="Q2529" s="3">
        <v>497.11027000000001</v>
      </c>
      <c r="R2529" s="3">
        <v>103.20958</v>
      </c>
      <c r="S2529" s="3">
        <v>5.2891199999999996</v>
      </c>
      <c r="T2529" s="3">
        <v>4.1166799999999997</v>
      </c>
      <c r="U2529" s="3">
        <v>0.77127999999999997</v>
      </c>
      <c r="V2529" s="3">
        <v>0.83094999999999997</v>
      </c>
      <c r="W2529" s="3">
        <v>0.84079999999999999</v>
      </c>
      <c r="X2529" s="3">
        <v>-6.0999999999999997E-4</v>
      </c>
      <c r="Y2529" s="3">
        <v>89.941839999999999</v>
      </c>
      <c r="Z2529" s="3">
        <v>84.631129999999999</v>
      </c>
      <c r="AA2529" s="3">
        <v>1.5044999999999999</v>
      </c>
      <c r="AB2529" s="3">
        <v>0.77022999999999997</v>
      </c>
      <c r="AC2529" s="10">
        <v>8.0999999999999996E-4</v>
      </c>
      <c r="AD2529" s="3">
        <v>9.1718799999999998</v>
      </c>
      <c r="AE2529" s="3">
        <v>7.8916899999999996</v>
      </c>
      <c r="AG2529" s="3">
        <v>21.675979999999999</v>
      </c>
      <c r="AH2529" s="23">
        <f t="shared" si="39"/>
        <v>21.00863</v>
      </c>
    </row>
    <row r="2530" spans="1:34" x14ac:dyDescent="0.25">
      <c r="A2530" s="3">
        <v>21.016960000000001</v>
      </c>
      <c r="B2530" s="3">
        <v>383.42687999999998</v>
      </c>
      <c r="C2530" s="3">
        <v>1805.3325</v>
      </c>
      <c r="D2530" s="10">
        <v>83.266499999999994</v>
      </c>
      <c r="E2530" s="3">
        <v>28.25254</v>
      </c>
      <c r="F2530" s="3">
        <v>39.632159999999999</v>
      </c>
      <c r="G2530" s="10">
        <v>194.43956</v>
      </c>
      <c r="H2530" s="10">
        <v>40.466470000000001</v>
      </c>
      <c r="I2530" s="3">
        <v>90.554789999999997</v>
      </c>
      <c r="J2530" s="3">
        <v>94.772630000000007</v>
      </c>
      <c r="K2530" s="3">
        <v>96.574939999999998</v>
      </c>
      <c r="L2530" s="3">
        <v>98.86721</v>
      </c>
      <c r="M2530" s="3">
        <v>127.13737</v>
      </c>
      <c r="N2530" s="3">
        <v>68.842759999999998</v>
      </c>
      <c r="O2530" s="3">
        <v>22.331879999999998</v>
      </c>
      <c r="P2530" s="3">
        <v>574.12833999999998</v>
      </c>
      <c r="Q2530" s="3">
        <v>495.88999000000001</v>
      </c>
      <c r="R2530" s="3">
        <v>103.05122</v>
      </c>
      <c r="S2530" s="3">
        <v>5.2647899999999996</v>
      </c>
      <c r="T2530" s="3">
        <v>4.0684800000000001</v>
      </c>
      <c r="U2530" s="3">
        <v>0.77049000000000001</v>
      </c>
      <c r="V2530" s="3">
        <v>0.83094999999999997</v>
      </c>
      <c r="W2530" s="3">
        <v>0.84079999999999999</v>
      </c>
      <c r="X2530" s="3">
        <v>-6.0999999999999997E-4</v>
      </c>
      <c r="Y2530" s="3">
        <v>90.019850000000005</v>
      </c>
      <c r="Z2530" s="3">
        <v>84.323359999999994</v>
      </c>
      <c r="AA2530" s="3">
        <v>1.5013700000000001</v>
      </c>
      <c r="AB2530" s="3">
        <v>0.77002000000000004</v>
      </c>
      <c r="AC2530" s="10">
        <v>8.0999999999999996E-4</v>
      </c>
      <c r="AD2530" s="3">
        <v>9.2013700000000007</v>
      </c>
      <c r="AE2530" s="3">
        <v>7.9208400000000001</v>
      </c>
      <c r="AG2530" s="3">
        <v>21.68431</v>
      </c>
      <c r="AH2530" s="23">
        <f t="shared" si="39"/>
        <v>21.016960000000001</v>
      </c>
    </row>
    <row r="2531" spans="1:34" x14ac:dyDescent="0.25">
      <c r="A2531" s="3">
        <v>21.025290000000002</v>
      </c>
      <c r="B2531" s="3">
        <v>383.43520999999998</v>
      </c>
      <c r="C2531" s="3">
        <v>1802.1053999999999</v>
      </c>
      <c r="D2531" s="10">
        <v>83.208179999999999</v>
      </c>
      <c r="E2531" s="3">
        <v>28.06916</v>
      </c>
      <c r="F2531" s="3">
        <v>39.63138</v>
      </c>
      <c r="G2531" s="10">
        <v>194.38238999999999</v>
      </c>
      <c r="H2531" s="10">
        <v>40.443860000000001</v>
      </c>
      <c r="I2531" s="3">
        <v>90.25609</v>
      </c>
      <c r="J2531" s="3">
        <v>94.786240000000006</v>
      </c>
      <c r="K2531" s="3">
        <v>96.298779999999994</v>
      </c>
      <c r="L2531" s="3">
        <v>98.864469999999997</v>
      </c>
      <c r="M2531" s="3">
        <v>113.53239000000001</v>
      </c>
      <c r="N2531" s="3">
        <v>70.756420000000006</v>
      </c>
      <c r="O2531" s="3">
        <v>25.837980000000002</v>
      </c>
      <c r="P2531" s="3">
        <v>574.46619999999996</v>
      </c>
      <c r="Q2531" s="3">
        <v>496.48174999999998</v>
      </c>
      <c r="R2531" s="3">
        <v>103.31235</v>
      </c>
      <c r="S2531" s="3">
        <v>5.2463300000000004</v>
      </c>
      <c r="T2531" s="3">
        <v>4.1947000000000001</v>
      </c>
      <c r="U2531" s="3">
        <v>0.76803999999999994</v>
      </c>
      <c r="V2531" s="3">
        <v>0.83094999999999997</v>
      </c>
      <c r="W2531" s="3">
        <v>0.84079999999999999</v>
      </c>
      <c r="X2531" s="3">
        <v>-6.0999999999999997E-4</v>
      </c>
      <c r="Y2531" s="3">
        <v>89.965729999999994</v>
      </c>
      <c r="Z2531" s="3">
        <v>84.232470000000006</v>
      </c>
      <c r="AA2531" s="3">
        <v>1.4716400000000001</v>
      </c>
      <c r="AB2531" s="3">
        <v>0.76924000000000003</v>
      </c>
      <c r="AC2531" s="10">
        <v>8.0999999999999996E-4</v>
      </c>
      <c r="AD2531" s="3">
        <v>9.3127800000000001</v>
      </c>
      <c r="AE2531" s="3">
        <v>8.0309399999999993</v>
      </c>
      <c r="AG2531" s="3">
        <v>21.692640000000001</v>
      </c>
      <c r="AH2531" s="23">
        <f t="shared" si="39"/>
        <v>21.025290000000002</v>
      </c>
    </row>
    <row r="2532" spans="1:34" x14ac:dyDescent="0.25">
      <c r="A2532" s="3">
        <v>21.033620000000003</v>
      </c>
      <c r="B2532" s="3">
        <v>383.44353999999998</v>
      </c>
      <c r="C2532" s="3">
        <v>1803.80918</v>
      </c>
      <c r="D2532" s="10">
        <v>83.181610000000006</v>
      </c>
      <c r="E2532" s="3">
        <v>28.005980000000001</v>
      </c>
      <c r="F2532" s="3">
        <v>39.612340000000003</v>
      </c>
      <c r="G2532" s="10">
        <v>194.32002</v>
      </c>
      <c r="H2532" s="10">
        <v>40.43188</v>
      </c>
      <c r="I2532" s="3">
        <v>90.81277</v>
      </c>
      <c r="J2532" s="3">
        <v>94.795529999999999</v>
      </c>
      <c r="K2532" s="3">
        <v>96.291589999999999</v>
      </c>
      <c r="L2532" s="3">
        <v>98.874939999999995</v>
      </c>
      <c r="M2532" s="3">
        <v>82.291690000000003</v>
      </c>
      <c r="N2532" s="3">
        <v>69.339429999999993</v>
      </c>
      <c r="O2532" s="3">
        <v>26.760090000000005</v>
      </c>
      <c r="P2532" s="3">
        <v>573.11022000000003</v>
      </c>
      <c r="Q2532" s="3">
        <v>494.16077999999999</v>
      </c>
      <c r="R2532" s="3">
        <v>103.47368</v>
      </c>
      <c r="S2532" s="3">
        <v>5.2951800000000002</v>
      </c>
      <c r="T2532" s="3">
        <v>3.7516600000000002</v>
      </c>
      <c r="U2532" s="3">
        <v>0.76968999999999999</v>
      </c>
      <c r="V2532" s="3">
        <v>0.83094999999999997</v>
      </c>
      <c r="W2532" s="3">
        <v>0.84079999999999999</v>
      </c>
      <c r="X2532" s="3">
        <v>-6.0999999999999997E-4</v>
      </c>
      <c r="Y2532" s="3">
        <v>89.926320000000004</v>
      </c>
      <c r="Z2532" s="3">
        <v>84.581810000000004</v>
      </c>
      <c r="AA2532" s="3">
        <v>1.50234</v>
      </c>
      <c r="AB2532" s="3">
        <v>0.77034000000000002</v>
      </c>
      <c r="AC2532" s="10">
        <v>8.0999999999999996E-4</v>
      </c>
      <c r="AD2532" s="3">
        <v>9.1561800000000009</v>
      </c>
      <c r="AE2532" s="3">
        <v>7.8761799999999997</v>
      </c>
      <c r="AG2532" s="3">
        <v>21.700970000000002</v>
      </c>
      <c r="AH2532" s="23">
        <f t="shared" si="39"/>
        <v>21.033620000000003</v>
      </c>
    </row>
    <row r="2533" spans="1:34" x14ac:dyDescent="0.25">
      <c r="A2533" s="3">
        <v>21.04195</v>
      </c>
      <c r="B2533" s="3">
        <v>383.45186999999999</v>
      </c>
      <c r="C2533" s="3">
        <v>1805.3534500000001</v>
      </c>
      <c r="D2533" s="10">
        <v>83.176749999999998</v>
      </c>
      <c r="E2533" s="3">
        <v>27.967860000000002</v>
      </c>
      <c r="F2533" s="3">
        <v>39.625149999999998</v>
      </c>
      <c r="G2533" s="10">
        <v>194.27420000000001</v>
      </c>
      <c r="H2533" s="10">
        <v>40.448770000000003</v>
      </c>
      <c r="I2533" s="3">
        <v>90.369960000000006</v>
      </c>
      <c r="J2533" s="3">
        <v>94.78031</v>
      </c>
      <c r="K2533" s="3">
        <v>96.204790000000003</v>
      </c>
      <c r="L2533" s="3">
        <v>98.887950000000004</v>
      </c>
      <c r="M2533" s="3">
        <v>152.43799999999999</v>
      </c>
      <c r="N2533" s="3">
        <v>69.311809999999994</v>
      </c>
      <c r="O2533" s="3">
        <v>26.911149999999992</v>
      </c>
      <c r="P2533" s="3">
        <v>576.49770999999998</v>
      </c>
      <c r="Q2533" s="3">
        <v>496.85140000000001</v>
      </c>
      <c r="R2533" s="3">
        <v>103.09902</v>
      </c>
      <c r="S2533" s="3">
        <v>5.2605399999999998</v>
      </c>
      <c r="T2533" s="3">
        <v>3.7003699999999999</v>
      </c>
      <c r="U2533" s="3">
        <v>0.77007999999999999</v>
      </c>
      <c r="V2533" s="3">
        <v>0.83094999999999997</v>
      </c>
      <c r="W2533" s="3">
        <v>0.84079999999999999</v>
      </c>
      <c r="X2533" s="3">
        <v>-6.0999999999999997E-4</v>
      </c>
      <c r="Y2533" s="3">
        <v>89.972110000000001</v>
      </c>
      <c r="Z2533" s="3">
        <v>83.665030000000002</v>
      </c>
      <c r="AA2533" s="3">
        <v>1.50746</v>
      </c>
      <c r="AB2533" s="3">
        <v>0.77048000000000005</v>
      </c>
      <c r="AC2533" s="10">
        <v>8.0000000000000004E-4</v>
      </c>
      <c r="AD2533" s="3">
        <v>9.1367499999999993</v>
      </c>
      <c r="AE2533" s="3">
        <v>7.8569899999999997</v>
      </c>
      <c r="AG2533" s="3">
        <v>21.709299999999999</v>
      </c>
      <c r="AH2533" s="23">
        <f t="shared" si="39"/>
        <v>21.04195</v>
      </c>
    </row>
    <row r="2534" spans="1:34" x14ac:dyDescent="0.25">
      <c r="A2534" s="3">
        <v>21.05029</v>
      </c>
      <c r="B2534" s="3">
        <v>383.46021000000002</v>
      </c>
      <c r="C2534" s="3">
        <v>1805.38994</v>
      </c>
      <c r="D2534" s="10">
        <v>83.146259999999998</v>
      </c>
      <c r="E2534" s="3">
        <v>27.880870000000002</v>
      </c>
      <c r="F2534" s="3">
        <v>39.640810000000002</v>
      </c>
      <c r="G2534" s="10">
        <v>194.20497</v>
      </c>
      <c r="H2534" s="10">
        <v>40.378700000000002</v>
      </c>
      <c r="I2534" s="3">
        <v>90.536839999999998</v>
      </c>
      <c r="J2534" s="3">
        <v>94.786119999999997</v>
      </c>
      <c r="K2534" s="3">
        <v>96.179349999999999</v>
      </c>
      <c r="L2534" s="3">
        <v>98.871099999999998</v>
      </c>
      <c r="M2534" s="3">
        <v>112.34911</v>
      </c>
      <c r="N2534" s="3">
        <v>69.356219999999993</v>
      </c>
      <c r="O2534" s="3">
        <v>27.868020000000001</v>
      </c>
      <c r="P2534" s="3">
        <v>577.94372999999996</v>
      </c>
      <c r="Q2534" s="3">
        <v>496.49727999999999</v>
      </c>
      <c r="R2534" s="3">
        <v>103.35832000000001</v>
      </c>
      <c r="S2534" s="3">
        <v>5.2763600000000004</v>
      </c>
      <c r="T2534" s="3">
        <v>3.6711399999999998</v>
      </c>
      <c r="U2534" s="3">
        <v>0.77025999999999994</v>
      </c>
      <c r="V2534" s="3">
        <v>0.83094999999999997</v>
      </c>
      <c r="W2534" s="3">
        <v>0.84079999999999999</v>
      </c>
      <c r="X2534" s="3">
        <v>-6.0999999999999997E-4</v>
      </c>
      <c r="Y2534" s="3">
        <v>89.928989999999999</v>
      </c>
      <c r="Z2534" s="3">
        <v>83.038489999999996</v>
      </c>
      <c r="AA2534" s="3">
        <v>1.50908</v>
      </c>
      <c r="AB2534" s="3">
        <v>0.77071999999999996</v>
      </c>
      <c r="AC2534" s="10">
        <v>8.0000000000000004E-4</v>
      </c>
      <c r="AD2534" s="3">
        <v>9.1021199999999993</v>
      </c>
      <c r="AE2534" s="3">
        <v>7.8227700000000002</v>
      </c>
      <c r="AG2534" s="3">
        <v>21.717639999999999</v>
      </c>
      <c r="AH2534" s="23">
        <f t="shared" si="39"/>
        <v>21.05029</v>
      </c>
    </row>
    <row r="2535" spans="1:34" x14ac:dyDescent="0.25">
      <c r="A2535" s="3">
        <v>21.058620000000001</v>
      </c>
      <c r="B2535" s="3">
        <v>383.46854000000002</v>
      </c>
      <c r="C2535" s="3">
        <v>1800.5875900000001</v>
      </c>
      <c r="D2535" s="10">
        <v>83.113420000000005</v>
      </c>
      <c r="E2535" s="3">
        <v>27.83173</v>
      </c>
      <c r="F2535" s="3">
        <v>39.629739999999998</v>
      </c>
      <c r="G2535" s="10">
        <v>194.23534000000001</v>
      </c>
      <c r="H2535" s="10">
        <v>40.378779999999999</v>
      </c>
      <c r="I2535" s="3">
        <v>90.68365</v>
      </c>
      <c r="J2535" s="3">
        <v>94.81765</v>
      </c>
      <c r="K2535" s="3">
        <v>96.369420000000005</v>
      </c>
      <c r="L2535" s="3">
        <v>98.878810000000001</v>
      </c>
      <c r="M2535" s="3">
        <v>85.847139999999996</v>
      </c>
      <c r="N2535" s="3">
        <v>70.790670000000006</v>
      </c>
      <c r="O2535" s="3">
        <v>32.551699999999997</v>
      </c>
      <c r="P2535" s="3">
        <v>573.99564999999996</v>
      </c>
      <c r="Q2535" s="3">
        <v>496.53714000000002</v>
      </c>
      <c r="R2535" s="3">
        <v>103.92221000000001</v>
      </c>
      <c r="S2535" s="3">
        <v>5.2862999999999998</v>
      </c>
      <c r="T2535" s="3">
        <v>3.93554</v>
      </c>
      <c r="U2535" s="3">
        <v>0.77005999999999997</v>
      </c>
      <c r="V2535" s="3">
        <v>0.83094999999999997</v>
      </c>
      <c r="W2535" s="3">
        <v>0.84079999999999999</v>
      </c>
      <c r="X2535" s="3">
        <v>-6.0999999999999997E-4</v>
      </c>
      <c r="Y2535" s="3">
        <v>89.989590000000007</v>
      </c>
      <c r="Z2535" s="3">
        <v>83.482640000000004</v>
      </c>
      <c r="AA2535" s="3">
        <v>1.5104</v>
      </c>
      <c r="AB2535" s="3">
        <v>0.76983999999999997</v>
      </c>
      <c r="AC2535" s="10">
        <v>8.0000000000000004E-4</v>
      </c>
      <c r="AD2535" s="3">
        <v>9.2268399999999993</v>
      </c>
      <c r="AE2535" s="3">
        <v>7.9460199999999999</v>
      </c>
      <c r="AG2535" s="3">
        <v>21.72597</v>
      </c>
      <c r="AH2535" s="23">
        <f t="shared" si="39"/>
        <v>21.058620000000001</v>
      </c>
    </row>
    <row r="2536" spans="1:34" x14ac:dyDescent="0.25">
      <c r="A2536" s="3">
        <v>21.066950000000002</v>
      </c>
      <c r="B2536" s="3">
        <v>383.47687000000002</v>
      </c>
      <c r="C2536" s="3">
        <v>1803.7409</v>
      </c>
      <c r="D2536" s="10">
        <v>83.108829999999998</v>
      </c>
      <c r="E2536" s="3">
        <v>27.80171</v>
      </c>
      <c r="F2536" s="3">
        <v>39.60801</v>
      </c>
      <c r="G2536" s="10">
        <v>194.13575</v>
      </c>
      <c r="H2536" s="10">
        <v>40.39799</v>
      </c>
      <c r="I2536" s="3">
        <v>90.579430000000002</v>
      </c>
      <c r="J2536" s="3">
        <v>94.785640000000001</v>
      </c>
      <c r="K2536" s="3">
        <v>96.441779999999994</v>
      </c>
      <c r="L2536" s="3">
        <v>98.88288</v>
      </c>
      <c r="M2536" s="3">
        <v>125.85166</v>
      </c>
      <c r="N2536" s="3">
        <v>70.789850000000001</v>
      </c>
      <c r="O2536" s="3">
        <v>31.68019000000001</v>
      </c>
      <c r="P2536" s="3">
        <v>574.41242999999997</v>
      </c>
      <c r="Q2536" s="3">
        <v>495.84028000000001</v>
      </c>
      <c r="R2536" s="3">
        <v>103.78194000000001</v>
      </c>
      <c r="S2536" s="3">
        <v>5.2424600000000003</v>
      </c>
      <c r="T2536" s="3">
        <v>3.9577499999999999</v>
      </c>
      <c r="U2536" s="3">
        <v>0.77114000000000005</v>
      </c>
      <c r="V2536" s="3">
        <v>0.83094999999999997</v>
      </c>
      <c r="W2536" s="3">
        <v>0.84079999999999999</v>
      </c>
      <c r="X2536" s="3">
        <v>-6.0999999999999997E-4</v>
      </c>
      <c r="Y2536" s="3">
        <v>89.912310000000005</v>
      </c>
      <c r="Z2536" s="3">
        <v>85.032709999999994</v>
      </c>
      <c r="AA2536" s="3">
        <v>1.50746</v>
      </c>
      <c r="AB2536" s="3">
        <v>0.77139999999999997</v>
      </c>
      <c r="AC2536" s="10">
        <v>8.1999999999999998E-4</v>
      </c>
      <c r="AD2536" s="3">
        <v>9.0056899999999995</v>
      </c>
      <c r="AE2536" s="3">
        <v>7.7274399999999996</v>
      </c>
      <c r="AG2536" s="3">
        <v>21.734300000000001</v>
      </c>
      <c r="AH2536" s="23">
        <f t="shared" si="39"/>
        <v>21.066950000000002</v>
      </c>
    </row>
    <row r="2537" spans="1:34" x14ac:dyDescent="0.25">
      <c r="A2537" s="3">
        <v>21.075290000000003</v>
      </c>
      <c r="B2537" s="3">
        <v>383.48520000000002</v>
      </c>
      <c r="C2537" s="3">
        <v>1803.80306</v>
      </c>
      <c r="D2537" s="10">
        <v>83.105609999999999</v>
      </c>
      <c r="E2537" s="3">
        <v>27.891110000000001</v>
      </c>
      <c r="F2537" s="3">
        <v>39.602240000000002</v>
      </c>
      <c r="G2537" s="10">
        <v>194.27195</v>
      </c>
      <c r="H2537" s="10">
        <v>40.390630000000002</v>
      </c>
      <c r="I2537" s="3">
        <v>90.300269999999998</v>
      </c>
      <c r="J2537" s="3">
        <v>94.801060000000007</v>
      </c>
      <c r="K2537" s="3">
        <v>96.517740000000003</v>
      </c>
      <c r="L2537" s="3">
        <v>98.875050000000002</v>
      </c>
      <c r="M2537" s="3">
        <v>107.20147</v>
      </c>
      <c r="N2537" s="3">
        <v>71.744500000000002</v>
      </c>
      <c r="O2537" s="3">
        <v>29.291720000000012</v>
      </c>
      <c r="P2537" s="3">
        <v>573.05664999999999</v>
      </c>
      <c r="Q2537" s="3">
        <v>496.89127000000002</v>
      </c>
      <c r="R2537" s="3">
        <v>103.41595</v>
      </c>
      <c r="S2537" s="3">
        <v>5.2663799999999998</v>
      </c>
      <c r="T2537" s="3">
        <v>4.1292</v>
      </c>
      <c r="U2537" s="3">
        <v>0.77100999999999997</v>
      </c>
      <c r="V2537" s="3">
        <v>0.83094999999999997</v>
      </c>
      <c r="W2537" s="3">
        <v>0.84079999999999999</v>
      </c>
      <c r="X2537" s="3">
        <v>-6.0999999999999997E-4</v>
      </c>
      <c r="Y2537" s="3">
        <v>89.947310000000002</v>
      </c>
      <c r="Z2537" s="3">
        <v>84.420320000000004</v>
      </c>
      <c r="AA2537" s="3">
        <v>1.49817</v>
      </c>
      <c r="AB2537" s="3">
        <v>0.77132999999999996</v>
      </c>
      <c r="AC2537" s="10">
        <v>8.0999999999999996E-4</v>
      </c>
      <c r="AD2537" s="3">
        <v>9.0156700000000001</v>
      </c>
      <c r="AE2537" s="3">
        <v>7.7373200000000004</v>
      </c>
      <c r="AG2537" s="3">
        <v>21.742640000000002</v>
      </c>
      <c r="AH2537" s="23">
        <f t="shared" si="39"/>
        <v>21.075290000000003</v>
      </c>
    </row>
    <row r="2538" spans="1:34" x14ac:dyDescent="0.25">
      <c r="A2538" s="3">
        <v>21.08362</v>
      </c>
      <c r="B2538" s="3">
        <v>383.49353000000002</v>
      </c>
      <c r="C2538" s="3">
        <v>1803.7553399999999</v>
      </c>
      <c r="D2538" s="10">
        <v>83.096710000000002</v>
      </c>
      <c r="E2538" s="3">
        <v>27.89461</v>
      </c>
      <c r="F2538" s="3">
        <v>39.592280000000002</v>
      </c>
      <c r="G2538" s="10">
        <v>194.23915</v>
      </c>
      <c r="H2538" s="10">
        <v>40.404780000000002</v>
      </c>
      <c r="I2538" s="3">
        <v>90.859859999999998</v>
      </c>
      <c r="J2538" s="3">
        <v>94.810550000000006</v>
      </c>
      <c r="K2538" s="3">
        <v>96.381990000000002</v>
      </c>
      <c r="L2538" s="3">
        <v>98.881929999999997</v>
      </c>
      <c r="M2538" s="3">
        <v>84.089060000000003</v>
      </c>
      <c r="N2538" s="3">
        <v>70.770309999999995</v>
      </c>
      <c r="O2538" s="3">
        <v>28.753</v>
      </c>
      <c r="P2538" s="3">
        <v>575.40547000000004</v>
      </c>
      <c r="Q2538" s="3">
        <v>497.02897999999999</v>
      </c>
      <c r="R2538" s="3">
        <v>103.37472</v>
      </c>
      <c r="S2538" s="3">
        <v>5.2503399999999996</v>
      </c>
      <c r="T2538" s="3">
        <v>4.1275899999999996</v>
      </c>
      <c r="U2538" s="3">
        <v>0.76922999999999997</v>
      </c>
      <c r="V2538" s="3">
        <v>0.83094999999999997</v>
      </c>
      <c r="W2538" s="3">
        <v>0.84079999999999999</v>
      </c>
      <c r="X2538" s="3">
        <v>-6.0999999999999997E-4</v>
      </c>
      <c r="Y2538" s="3">
        <v>89.970780000000005</v>
      </c>
      <c r="Z2538" s="3">
        <v>83.996549999999999</v>
      </c>
      <c r="AA2538" s="3">
        <v>1.5013000000000001</v>
      </c>
      <c r="AB2538" s="3">
        <v>0.77193000000000001</v>
      </c>
      <c r="AC2538" s="10">
        <v>8.0999999999999996E-4</v>
      </c>
      <c r="AD2538" s="3">
        <v>8.9313199999999995</v>
      </c>
      <c r="AE2538" s="3">
        <v>7.6539700000000002</v>
      </c>
      <c r="AG2538" s="3">
        <v>21.750969999999999</v>
      </c>
      <c r="AH2538" s="23">
        <f t="shared" si="39"/>
        <v>21.08362</v>
      </c>
    </row>
    <row r="2539" spans="1:34" x14ac:dyDescent="0.25">
      <c r="A2539" s="3">
        <v>21.091950000000001</v>
      </c>
      <c r="B2539" s="3">
        <v>383.50186000000002</v>
      </c>
      <c r="C2539" s="3">
        <v>1803.76737</v>
      </c>
      <c r="D2539" s="10">
        <v>83.096230000000006</v>
      </c>
      <c r="E2539" s="3">
        <v>27.925170000000001</v>
      </c>
      <c r="F2539" s="3">
        <v>39.592700000000001</v>
      </c>
      <c r="G2539" s="10">
        <v>194.23516000000001</v>
      </c>
      <c r="H2539" s="10">
        <v>40.414299999999997</v>
      </c>
      <c r="I2539" s="3">
        <v>90.314639999999997</v>
      </c>
      <c r="J2539" s="3">
        <v>94.793440000000004</v>
      </c>
      <c r="K2539" s="3">
        <v>96.24736</v>
      </c>
      <c r="L2539" s="3">
        <v>98.88091</v>
      </c>
      <c r="M2539" s="3">
        <v>160.57404</v>
      </c>
      <c r="N2539" s="3">
        <v>69.809619999999995</v>
      </c>
      <c r="O2539" s="3">
        <v>28.011949999999999</v>
      </c>
      <c r="P2539" s="3">
        <v>574.00708999999995</v>
      </c>
      <c r="Q2539" s="3">
        <v>493.48928999999998</v>
      </c>
      <c r="R2539" s="3">
        <v>103.26958999999999</v>
      </c>
      <c r="S2539" s="3">
        <v>5.2745899999999999</v>
      </c>
      <c r="T2539" s="3">
        <v>4.0515100000000004</v>
      </c>
      <c r="U2539" s="3">
        <v>0.76956999999999998</v>
      </c>
      <c r="V2539" s="3">
        <v>0.83094999999999997</v>
      </c>
      <c r="W2539" s="3">
        <v>0.84079999999999999</v>
      </c>
      <c r="X2539" s="3">
        <v>-6.0999999999999997E-4</v>
      </c>
      <c r="Y2539" s="3">
        <v>89.954580000000007</v>
      </c>
      <c r="Z2539" s="3">
        <v>83.59948</v>
      </c>
      <c r="AA2539" s="3">
        <v>1.5080899999999999</v>
      </c>
      <c r="AB2539" s="3">
        <v>0.77024000000000004</v>
      </c>
      <c r="AC2539" s="10">
        <v>8.0000000000000004E-4</v>
      </c>
      <c r="AD2539" s="3">
        <v>9.1709599999999991</v>
      </c>
      <c r="AE2539" s="3">
        <v>7.8907999999999996</v>
      </c>
      <c r="AG2539" s="3">
        <v>21.7593</v>
      </c>
      <c r="AH2539" s="23">
        <f t="shared" si="39"/>
        <v>21.091950000000001</v>
      </c>
    </row>
    <row r="2540" spans="1:34" x14ac:dyDescent="0.25">
      <c r="A2540" s="3">
        <v>21.100290000000001</v>
      </c>
      <c r="B2540" s="3">
        <v>383.51019000000002</v>
      </c>
      <c r="C2540" s="3">
        <v>1803.77118</v>
      </c>
      <c r="D2540" s="10">
        <v>83.025300000000001</v>
      </c>
      <c r="E2540" s="3">
        <v>27.585429999999999</v>
      </c>
      <c r="F2540" s="3">
        <v>39.616880000000002</v>
      </c>
      <c r="G2540" s="10">
        <v>194.16042999999999</v>
      </c>
      <c r="H2540" s="10">
        <v>40.341589999999997</v>
      </c>
      <c r="I2540" s="3">
        <v>90.809399999999997</v>
      </c>
      <c r="J2540" s="3">
        <v>94.837090000000003</v>
      </c>
      <c r="K2540" s="3">
        <v>96.230360000000005</v>
      </c>
      <c r="L2540" s="3">
        <v>98.866309999999999</v>
      </c>
      <c r="M2540" s="3">
        <v>118.68288</v>
      </c>
      <c r="N2540" s="3">
        <v>70.796220000000005</v>
      </c>
      <c r="O2540" s="3">
        <v>27.223299999999995</v>
      </c>
      <c r="P2540" s="3">
        <v>576.64093000000003</v>
      </c>
      <c r="Q2540" s="3">
        <v>494.59255999999999</v>
      </c>
      <c r="R2540" s="3">
        <v>103.00848000000001</v>
      </c>
      <c r="S2540" s="3">
        <v>5.2475800000000001</v>
      </c>
      <c r="T2540" s="3">
        <v>4.2113199999999997</v>
      </c>
      <c r="U2540" s="3">
        <v>0.77117999999999998</v>
      </c>
      <c r="V2540" s="3">
        <v>0.83094999999999997</v>
      </c>
      <c r="W2540" s="3">
        <v>0.84079999999999999</v>
      </c>
      <c r="X2540" s="3">
        <v>-6.0999999999999997E-4</v>
      </c>
      <c r="Y2540" s="3">
        <v>89.947860000000006</v>
      </c>
      <c r="Z2540" s="3">
        <v>84.345619999999997</v>
      </c>
      <c r="AA2540" s="3">
        <v>1.5053399999999999</v>
      </c>
      <c r="AB2540" s="3">
        <v>0.76990999999999998</v>
      </c>
      <c r="AC2540" s="10">
        <v>8.0999999999999996E-4</v>
      </c>
      <c r="AD2540" s="3">
        <v>9.2165599999999994</v>
      </c>
      <c r="AE2540" s="3">
        <v>7.9358500000000003</v>
      </c>
      <c r="AG2540" s="3">
        <v>21.76764</v>
      </c>
      <c r="AH2540" s="23">
        <f t="shared" si="39"/>
        <v>21.100290000000001</v>
      </c>
    </row>
    <row r="2541" spans="1:34" x14ac:dyDescent="0.25">
      <c r="A2541" s="3">
        <v>21.108620000000002</v>
      </c>
      <c r="B2541" s="3">
        <v>383.51855</v>
      </c>
      <c r="C2541" s="3">
        <v>1805.40518</v>
      </c>
      <c r="D2541" s="10">
        <v>82.946340000000006</v>
      </c>
      <c r="E2541" s="3">
        <v>27.123830000000002</v>
      </c>
      <c r="F2541" s="3">
        <v>39.616720000000001</v>
      </c>
      <c r="G2541" s="10">
        <v>194.06918999999999</v>
      </c>
      <c r="H2541" s="10">
        <v>40.353720000000003</v>
      </c>
      <c r="I2541" s="3">
        <v>90.270579999999995</v>
      </c>
      <c r="J2541" s="3">
        <v>94.869069999999994</v>
      </c>
      <c r="K2541" s="3">
        <v>96.293670000000006</v>
      </c>
      <c r="L2541" s="3">
        <v>98.871110000000002</v>
      </c>
      <c r="M2541" s="3">
        <v>92.867099999999994</v>
      </c>
      <c r="N2541" s="3">
        <v>71.196160000000006</v>
      </c>
      <c r="O2541" s="3">
        <v>27.023859999999999</v>
      </c>
      <c r="P2541" s="3">
        <v>574.31100000000004</v>
      </c>
      <c r="Q2541" s="3">
        <v>495.55139000000003</v>
      </c>
      <c r="R2541" s="3">
        <v>103.48645999999999</v>
      </c>
      <c r="S2541" s="3">
        <v>5.2530799999999997</v>
      </c>
      <c r="T2541" s="3">
        <v>4.26349</v>
      </c>
      <c r="U2541" s="3">
        <v>0.77015</v>
      </c>
      <c r="V2541" s="3">
        <v>0.83094999999999997</v>
      </c>
      <c r="W2541" s="3">
        <v>0.84079999999999999</v>
      </c>
      <c r="X2541" s="3">
        <v>-6.0999999999999997E-4</v>
      </c>
      <c r="Y2541" s="3">
        <v>89.9696</v>
      </c>
      <c r="Z2541" s="3">
        <v>84.528149999999997</v>
      </c>
      <c r="AA2541" s="3">
        <v>1.50789</v>
      </c>
      <c r="AB2541" s="3">
        <v>0.77039999999999997</v>
      </c>
      <c r="AC2541" s="10">
        <v>8.0999999999999996E-4</v>
      </c>
      <c r="AD2541" s="3">
        <v>9.1478599999999997</v>
      </c>
      <c r="AE2541" s="3">
        <v>7.8679600000000001</v>
      </c>
      <c r="AG2541" s="3">
        <v>21.775970000000001</v>
      </c>
      <c r="AH2541" s="23">
        <f t="shared" si="39"/>
        <v>21.108620000000002</v>
      </c>
    </row>
    <row r="2542" spans="1:34" x14ac:dyDescent="0.25">
      <c r="A2542" s="3">
        <v>21.116950000000003</v>
      </c>
      <c r="B2542" s="3">
        <v>383.52688999999998</v>
      </c>
      <c r="C2542" s="3">
        <v>1803.90021</v>
      </c>
      <c r="D2542" s="10">
        <v>82.904849999999996</v>
      </c>
      <c r="E2542" s="3">
        <v>26.83989</v>
      </c>
      <c r="F2542" s="3">
        <v>39.598680000000002</v>
      </c>
      <c r="G2542" s="10">
        <v>193.94797</v>
      </c>
      <c r="H2542" s="10">
        <v>40.404359999999997</v>
      </c>
      <c r="I2542" s="3">
        <v>90.886589999999998</v>
      </c>
      <c r="J2542" s="3">
        <v>94.804959999999994</v>
      </c>
      <c r="K2542" s="3">
        <v>96.661749999999998</v>
      </c>
      <c r="L2542" s="3">
        <v>98.885649999999998</v>
      </c>
      <c r="M2542" s="3">
        <v>128.72067999999999</v>
      </c>
      <c r="N2542" s="3">
        <v>70.274820000000005</v>
      </c>
      <c r="O2542" s="3">
        <v>24.841189999999997</v>
      </c>
      <c r="P2542" s="3">
        <v>570.73557000000005</v>
      </c>
      <c r="Q2542" s="3">
        <v>495.52965</v>
      </c>
      <c r="R2542" s="3">
        <v>103.67192</v>
      </c>
      <c r="S2542" s="3">
        <v>5.2344900000000001</v>
      </c>
      <c r="T2542" s="3">
        <v>4.0343799999999996</v>
      </c>
      <c r="U2542" s="3">
        <v>0.77</v>
      </c>
      <c r="V2542" s="3">
        <v>0.83094999999999997</v>
      </c>
      <c r="W2542" s="3">
        <v>0.84079999999999999</v>
      </c>
      <c r="X2542" s="3">
        <v>-6.0999999999999997E-4</v>
      </c>
      <c r="Y2542" s="3">
        <v>90.022210000000001</v>
      </c>
      <c r="Z2542" s="3">
        <v>83.502849999999995</v>
      </c>
      <c r="AA2542" s="3">
        <v>1.5016400000000001</v>
      </c>
      <c r="AB2542" s="3">
        <v>0.77073999999999998</v>
      </c>
      <c r="AC2542" s="10">
        <v>8.0000000000000004E-4</v>
      </c>
      <c r="AD2542" s="3">
        <v>9.0996600000000001</v>
      </c>
      <c r="AE2542" s="3">
        <v>7.8203399999999998</v>
      </c>
      <c r="AG2542" s="3">
        <v>21.784300000000002</v>
      </c>
      <c r="AH2542" s="23">
        <f t="shared" si="39"/>
        <v>21.116950000000003</v>
      </c>
    </row>
    <row r="2543" spans="1:34" x14ac:dyDescent="0.25">
      <c r="A2543" s="3">
        <v>21.12529</v>
      </c>
      <c r="B2543" s="3">
        <v>383.53521999999998</v>
      </c>
      <c r="C2543" s="3">
        <v>1803.7838099999999</v>
      </c>
      <c r="D2543" s="10">
        <v>82.893410000000003</v>
      </c>
      <c r="E2543" s="3">
        <v>26.713329999999999</v>
      </c>
      <c r="F2543" s="3">
        <v>39.599519999999998</v>
      </c>
      <c r="G2543" s="10">
        <v>193.94539</v>
      </c>
      <c r="H2543" s="10">
        <v>40.382779999999997</v>
      </c>
      <c r="I2543" s="3">
        <v>90.40222</v>
      </c>
      <c r="J2543" s="3">
        <v>94.797880000000006</v>
      </c>
      <c r="K2543" s="3">
        <v>96.417320000000004</v>
      </c>
      <c r="L2543" s="3">
        <v>98.879059999999996</v>
      </c>
      <c r="M2543" s="3">
        <v>114.27955</v>
      </c>
      <c r="N2543" s="3">
        <v>69.878990000000002</v>
      </c>
      <c r="O2543" s="3">
        <v>29.271069999999995</v>
      </c>
      <c r="P2543" s="3">
        <v>573.69406000000004</v>
      </c>
      <c r="Q2543" s="3">
        <v>495.15584999999999</v>
      </c>
      <c r="R2543" s="3">
        <v>102.98387</v>
      </c>
      <c r="S2543" s="3">
        <v>5.3066500000000003</v>
      </c>
      <c r="T2543" s="3">
        <v>3.9044599999999998</v>
      </c>
      <c r="U2543" s="3">
        <v>0.76949999999999996</v>
      </c>
      <c r="V2543" s="3">
        <v>0.83094999999999997</v>
      </c>
      <c r="W2543" s="3">
        <v>0.84079999999999999</v>
      </c>
      <c r="X2543" s="3">
        <v>-6.0999999999999997E-4</v>
      </c>
      <c r="Y2543" s="3">
        <v>90.007660000000001</v>
      </c>
      <c r="Z2543" s="3">
        <v>83.731380000000001</v>
      </c>
      <c r="AA2543" s="3">
        <v>1.5077100000000001</v>
      </c>
      <c r="AB2543" s="3">
        <v>0.76927000000000001</v>
      </c>
      <c r="AC2543" s="10">
        <v>8.0000000000000004E-4</v>
      </c>
      <c r="AD2543" s="3">
        <v>9.3077400000000008</v>
      </c>
      <c r="AE2543" s="3">
        <v>8.0259699999999992</v>
      </c>
      <c r="AG2543" s="3">
        <v>21.792639999999999</v>
      </c>
      <c r="AH2543" s="23">
        <f t="shared" si="39"/>
        <v>21.12529</v>
      </c>
    </row>
    <row r="2544" spans="1:34" x14ac:dyDescent="0.25">
      <c r="A2544" s="3">
        <v>21.133620000000001</v>
      </c>
      <c r="B2544" s="3">
        <v>383.54354999999998</v>
      </c>
      <c r="C2544" s="3">
        <v>1805.35987</v>
      </c>
      <c r="D2544" s="10">
        <v>82.849360000000004</v>
      </c>
      <c r="E2544" s="3">
        <v>26.594670000000001</v>
      </c>
      <c r="F2544" s="3">
        <v>39.598489999999998</v>
      </c>
      <c r="G2544" s="10">
        <v>193.93287000000001</v>
      </c>
      <c r="H2544" s="10">
        <v>40.391669999999998</v>
      </c>
      <c r="I2544" s="3">
        <v>90.399550000000005</v>
      </c>
      <c r="J2544" s="3">
        <v>94.71669</v>
      </c>
      <c r="K2544" s="3">
        <v>96.379270000000005</v>
      </c>
      <c r="L2544" s="3">
        <v>98.871880000000004</v>
      </c>
      <c r="M2544" s="3">
        <v>86.749409999999997</v>
      </c>
      <c r="N2544" s="3">
        <v>69.351460000000003</v>
      </c>
      <c r="O2544" s="3">
        <v>29.22417999999999</v>
      </c>
      <c r="P2544" s="3">
        <v>575.33299999999997</v>
      </c>
      <c r="Q2544" s="3">
        <v>494.65780000000001</v>
      </c>
      <c r="R2544" s="3">
        <v>103.1048</v>
      </c>
      <c r="S2544" s="3">
        <v>5.2838200000000004</v>
      </c>
      <c r="T2544" s="3">
        <v>3.82239</v>
      </c>
      <c r="U2544" s="3">
        <v>0.77002999999999999</v>
      </c>
      <c r="V2544" s="3">
        <v>0.83094999999999997</v>
      </c>
      <c r="W2544" s="3">
        <v>0.84079999999999999</v>
      </c>
      <c r="X2544" s="3">
        <v>-6.0999999999999997E-4</v>
      </c>
      <c r="Y2544" s="3">
        <v>89.993949999999998</v>
      </c>
      <c r="Z2544" s="3">
        <v>83.495549999999994</v>
      </c>
      <c r="AA2544" s="3">
        <v>1.4988999999999999</v>
      </c>
      <c r="AB2544" s="3">
        <v>0.76898999999999995</v>
      </c>
      <c r="AC2544" s="10">
        <v>8.0000000000000004E-4</v>
      </c>
      <c r="AD2544" s="3">
        <v>9.3485899999999997</v>
      </c>
      <c r="AE2544" s="3">
        <v>8.0663499999999999</v>
      </c>
      <c r="AG2544" s="3">
        <v>21.80097</v>
      </c>
      <c r="AH2544" s="23">
        <f t="shared" si="39"/>
        <v>21.133620000000001</v>
      </c>
    </row>
    <row r="2545" spans="1:34" x14ac:dyDescent="0.25">
      <c r="A2545" s="3">
        <v>21.141950000000001</v>
      </c>
      <c r="B2545" s="3">
        <v>383.55187999999998</v>
      </c>
      <c r="C2545" s="3">
        <v>1805.3151499999999</v>
      </c>
      <c r="D2545" s="10">
        <v>82.830740000000006</v>
      </c>
      <c r="E2545" s="3">
        <v>26.527840000000001</v>
      </c>
      <c r="F2545" s="3">
        <v>39.58981</v>
      </c>
      <c r="G2545" s="10">
        <v>193.85945000000001</v>
      </c>
      <c r="H2545" s="10">
        <v>40.447339999999997</v>
      </c>
      <c r="I2545" s="3">
        <v>90.476010000000002</v>
      </c>
      <c r="J2545" s="3">
        <v>94.743620000000007</v>
      </c>
      <c r="K2545" s="3">
        <v>96.136679999999998</v>
      </c>
      <c r="L2545" s="3">
        <v>98.87585</v>
      </c>
      <c r="M2545" s="3">
        <v>152.47614999999999</v>
      </c>
      <c r="N2545" s="3">
        <v>70.780410000000003</v>
      </c>
      <c r="O2545" s="3">
        <v>25.082989999999995</v>
      </c>
      <c r="P2545" s="3">
        <v>574.85802000000001</v>
      </c>
      <c r="Q2545" s="3">
        <v>496.49675999999999</v>
      </c>
      <c r="R2545" s="3">
        <v>103.10881999999999</v>
      </c>
      <c r="S2545" s="3">
        <v>5.2942999999999998</v>
      </c>
      <c r="T2545" s="3">
        <v>4.0609500000000001</v>
      </c>
      <c r="U2545" s="3">
        <v>0.76941000000000004</v>
      </c>
      <c r="V2545" s="3">
        <v>0.83094999999999997</v>
      </c>
      <c r="W2545" s="3">
        <v>0.84079999999999999</v>
      </c>
      <c r="X2545" s="3">
        <v>-6.0999999999999997E-4</v>
      </c>
      <c r="Y2545" s="3">
        <v>90.073279999999997</v>
      </c>
      <c r="Z2545" s="3">
        <v>83.849500000000006</v>
      </c>
      <c r="AA2545" s="3">
        <v>1.50651</v>
      </c>
      <c r="AB2545" s="3">
        <v>0.76781999999999995</v>
      </c>
      <c r="AC2545" s="10">
        <v>8.0000000000000004E-4</v>
      </c>
      <c r="AD2545" s="3">
        <v>9.5148100000000007</v>
      </c>
      <c r="AE2545" s="3">
        <v>8.2306100000000004</v>
      </c>
      <c r="AG2545" s="3">
        <v>21.8093</v>
      </c>
      <c r="AH2545" s="23">
        <f t="shared" si="39"/>
        <v>21.141950000000001</v>
      </c>
    </row>
    <row r="2546" spans="1:34" x14ac:dyDescent="0.25">
      <c r="A2546" s="3">
        <v>21.150290000000002</v>
      </c>
      <c r="B2546" s="3">
        <v>383.56020999999998</v>
      </c>
      <c r="C2546" s="3">
        <v>1802.1728700000001</v>
      </c>
      <c r="D2546" s="10">
        <v>82.781009999999995</v>
      </c>
      <c r="E2546" s="3">
        <v>26.385929999999998</v>
      </c>
      <c r="F2546" s="3">
        <v>39.581589999999998</v>
      </c>
      <c r="G2546" s="10">
        <v>193.70310000000001</v>
      </c>
      <c r="H2546" s="10">
        <v>40.381599999999999</v>
      </c>
      <c r="I2546" s="3">
        <v>90.714920000000006</v>
      </c>
      <c r="J2546" s="3">
        <v>94.783140000000003</v>
      </c>
      <c r="K2546" s="3">
        <v>96.243589999999998</v>
      </c>
      <c r="L2546" s="3">
        <v>98.881489999999999</v>
      </c>
      <c r="M2546" s="3">
        <v>114.47251</v>
      </c>
      <c r="N2546" s="3">
        <v>69.819299999999998</v>
      </c>
      <c r="O2546" s="3">
        <v>24.102909999999994</v>
      </c>
      <c r="P2546" s="3">
        <v>576.11780999999996</v>
      </c>
      <c r="Q2546" s="3">
        <v>496.29640000000001</v>
      </c>
      <c r="R2546" s="3">
        <v>103.32078</v>
      </c>
      <c r="S2546" s="3">
        <v>5.2940699999999996</v>
      </c>
      <c r="T2546" s="3">
        <v>4.0037399999999996</v>
      </c>
      <c r="U2546" s="3">
        <v>0.76939000000000002</v>
      </c>
      <c r="V2546" s="3">
        <v>0.83094999999999997</v>
      </c>
      <c r="W2546" s="3">
        <v>0.84079999999999999</v>
      </c>
      <c r="X2546" s="3">
        <v>-6.0999999999999997E-4</v>
      </c>
      <c r="Y2546" s="3">
        <v>90.033320000000003</v>
      </c>
      <c r="Z2546" s="3">
        <v>84.498410000000007</v>
      </c>
      <c r="AA2546" s="3">
        <v>1.50911</v>
      </c>
      <c r="AB2546" s="3">
        <v>0.77024999999999999</v>
      </c>
      <c r="AC2546" s="10">
        <v>8.0999999999999996E-4</v>
      </c>
      <c r="AD2546" s="3">
        <v>9.1689900000000009</v>
      </c>
      <c r="AE2546" s="3">
        <v>7.8888400000000001</v>
      </c>
      <c r="AG2546" s="3">
        <v>21.817640000000001</v>
      </c>
      <c r="AH2546" s="23">
        <f t="shared" si="39"/>
        <v>21.150290000000002</v>
      </c>
    </row>
    <row r="2547" spans="1:34" x14ac:dyDescent="0.25">
      <c r="A2547" s="3">
        <v>21.158620000000003</v>
      </c>
      <c r="B2547" s="3">
        <v>383.56853999999998</v>
      </c>
      <c r="C2547" s="3">
        <v>1802.1658500000001</v>
      </c>
      <c r="D2547" s="10">
        <v>82.759119999999996</v>
      </c>
      <c r="E2547" s="3">
        <v>26.295909999999999</v>
      </c>
      <c r="F2547" s="3">
        <v>39.574590000000001</v>
      </c>
      <c r="G2547" s="10">
        <v>193.70339000000001</v>
      </c>
      <c r="H2547" s="10">
        <v>40.410299999999999</v>
      </c>
      <c r="I2547" s="3">
        <v>90.637119999999996</v>
      </c>
      <c r="J2547" s="3">
        <v>94.784989999999993</v>
      </c>
      <c r="K2547" s="3">
        <v>96.461290000000005</v>
      </c>
      <c r="L2547" s="3">
        <v>98.882720000000006</v>
      </c>
      <c r="M2547" s="3">
        <v>89.183199999999999</v>
      </c>
      <c r="N2547" s="3">
        <v>70.781450000000007</v>
      </c>
      <c r="O2547" s="3">
        <v>33.402209999999997</v>
      </c>
      <c r="P2547" s="3">
        <v>574.93570999999997</v>
      </c>
      <c r="Q2547" s="3">
        <v>494.45898999999997</v>
      </c>
      <c r="R2547" s="3">
        <v>103.31456</v>
      </c>
      <c r="S2547" s="3">
        <v>5.3364500000000001</v>
      </c>
      <c r="T2547" s="3">
        <v>4.2745199999999999</v>
      </c>
      <c r="U2547" s="3">
        <v>0.77114000000000005</v>
      </c>
      <c r="V2547" s="3">
        <v>0.83094999999999997</v>
      </c>
      <c r="W2547" s="3">
        <v>0.84079999999999999</v>
      </c>
      <c r="X2547" s="3">
        <v>-6.0999999999999997E-4</v>
      </c>
      <c r="Y2547" s="3">
        <v>90.068129999999996</v>
      </c>
      <c r="Z2547" s="3">
        <v>84.258330000000001</v>
      </c>
      <c r="AA2547" s="3">
        <v>1.5001899999999999</v>
      </c>
      <c r="AB2547" s="3">
        <v>0.77015999999999996</v>
      </c>
      <c r="AC2547" s="10">
        <v>8.0999999999999996E-4</v>
      </c>
      <c r="AD2547" s="3">
        <v>9.1815300000000004</v>
      </c>
      <c r="AE2547" s="3">
        <v>7.90123</v>
      </c>
      <c r="AG2547" s="3">
        <v>21.825970000000002</v>
      </c>
      <c r="AH2547" s="23">
        <f t="shared" si="39"/>
        <v>21.158620000000003</v>
      </c>
    </row>
    <row r="2548" spans="1:34" x14ac:dyDescent="0.25">
      <c r="A2548" s="3">
        <v>21.16695</v>
      </c>
      <c r="B2548" s="3">
        <v>383.57686999999999</v>
      </c>
      <c r="C2548" s="3">
        <v>1802.3470199999999</v>
      </c>
      <c r="D2548" s="10">
        <v>82.792490000000001</v>
      </c>
      <c r="E2548" s="3">
        <v>26.39959</v>
      </c>
      <c r="F2548" s="3">
        <v>39.572330000000001</v>
      </c>
      <c r="G2548" s="10">
        <v>193.69781</v>
      </c>
      <c r="H2548" s="10">
        <v>40.424869999999999</v>
      </c>
      <c r="I2548" s="3">
        <v>90.419070000000005</v>
      </c>
      <c r="J2548" s="3">
        <v>94.847030000000004</v>
      </c>
      <c r="K2548" s="3">
        <v>96.586219999999997</v>
      </c>
      <c r="L2548" s="3">
        <v>98.880740000000003</v>
      </c>
      <c r="M2548" s="3">
        <v>124.95603</v>
      </c>
      <c r="N2548" s="3">
        <v>71.278670000000005</v>
      </c>
      <c r="O2548" s="3">
        <v>26.909239999999997</v>
      </c>
      <c r="P2548" s="3">
        <v>569.59145999999998</v>
      </c>
      <c r="Q2548" s="3">
        <v>494.94772</v>
      </c>
      <c r="R2548" s="3">
        <v>103.51564999999999</v>
      </c>
      <c r="S2548" s="3">
        <v>5.3201599999999996</v>
      </c>
      <c r="T2548" s="3">
        <v>4.2752999999999997</v>
      </c>
      <c r="U2548" s="3">
        <v>0.77137</v>
      </c>
      <c r="V2548" s="3">
        <v>0.83094999999999997</v>
      </c>
      <c r="W2548" s="3">
        <v>0.84079999999999999</v>
      </c>
      <c r="X2548" s="3">
        <v>-6.0999999999999997E-4</v>
      </c>
      <c r="Y2548" s="3">
        <v>90.102770000000007</v>
      </c>
      <c r="Z2548" s="3">
        <v>84.511300000000006</v>
      </c>
      <c r="AA2548" s="3">
        <v>1.5081899999999999</v>
      </c>
      <c r="AB2548" s="3">
        <v>0.76978999999999997</v>
      </c>
      <c r="AC2548" s="10">
        <v>8.0999999999999996E-4</v>
      </c>
      <c r="AD2548" s="3">
        <v>9.2348400000000002</v>
      </c>
      <c r="AE2548" s="3">
        <v>7.9539200000000001</v>
      </c>
      <c r="AG2548" s="3">
        <v>21.834299999999999</v>
      </c>
      <c r="AH2548" s="23">
        <f t="shared" si="39"/>
        <v>21.16695</v>
      </c>
    </row>
    <row r="2549" spans="1:34" x14ac:dyDescent="0.25">
      <c r="A2549" s="3">
        <v>21.17529</v>
      </c>
      <c r="B2549" s="3">
        <v>383.58521000000002</v>
      </c>
      <c r="C2549" s="3">
        <v>1803.7635600000001</v>
      </c>
      <c r="D2549" s="10">
        <v>82.764229999999998</v>
      </c>
      <c r="E2549" s="3">
        <v>26.382020000000001</v>
      </c>
      <c r="F2549" s="3">
        <v>39.564540000000001</v>
      </c>
      <c r="G2549" s="10">
        <v>193.68960000000001</v>
      </c>
      <c r="H2549" s="10">
        <v>40.409579999999998</v>
      </c>
      <c r="I2549" s="3">
        <v>90.845519999999993</v>
      </c>
      <c r="J2549" s="3">
        <v>94.764949999999999</v>
      </c>
      <c r="K2549" s="3">
        <v>96.624350000000007</v>
      </c>
      <c r="L2549" s="3">
        <v>98.887829999999994</v>
      </c>
      <c r="M2549" s="3">
        <v>112.13683</v>
      </c>
      <c r="N2549" s="3">
        <v>71.220039999999997</v>
      </c>
      <c r="O2549" s="3">
        <v>25.290150000000011</v>
      </c>
      <c r="P2549" s="3">
        <v>573.08047999999997</v>
      </c>
      <c r="Q2549" s="3">
        <v>497.03260999999998</v>
      </c>
      <c r="R2549" s="3">
        <v>103.70820999999999</v>
      </c>
      <c r="S2549" s="3">
        <v>5.3092699999999997</v>
      </c>
      <c r="T2549" s="3">
        <v>4.1437299999999997</v>
      </c>
      <c r="U2549" s="3">
        <v>0.77051999999999998</v>
      </c>
      <c r="V2549" s="3">
        <v>0.83094999999999997</v>
      </c>
      <c r="W2549" s="3">
        <v>0.84079999999999999</v>
      </c>
      <c r="X2549" s="3">
        <v>-6.0999999999999997E-4</v>
      </c>
      <c r="Y2549" s="3">
        <v>90.126819999999995</v>
      </c>
      <c r="Z2549" s="3">
        <v>83.39537</v>
      </c>
      <c r="AA2549" s="3">
        <v>1.504</v>
      </c>
      <c r="AB2549" s="3">
        <v>0.76963000000000004</v>
      </c>
      <c r="AC2549" s="10">
        <v>8.0000000000000004E-4</v>
      </c>
      <c r="AD2549" s="3">
        <v>9.2574500000000004</v>
      </c>
      <c r="AE2549" s="3">
        <v>7.97628</v>
      </c>
      <c r="AG2549" s="3">
        <v>21.842639999999999</v>
      </c>
      <c r="AH2549" s="23">
        <f t="shared" si="39"/>
        <v>21.17529</v>
      </c>
    </row>
    <row r="2550" spans="1:34" x14ac:dyDescent="0.25">
      <c r="A2550" s="3">
        <v>21.183620000000001</v>
      </c>
      <c r="B2550" s="3">
        <v>383.59354000000002</v>
      </c>
      <c r="C2550" s="3">
        <v>1805.35475</v>
      </c>
      <c r="D2550" s="10">
        <v>82.809380000000004</v>
      </c>
      <c r="E2550" s="3">
        <v>26.545719999999999</v>
      </c>
      <c r="F2550" s="3">
        <v>39.553989999999999</v>
      </c>
      <c r="G2550" s="10">
        <v>193.67927</v>
      </c>
      <c r="H2550" s="10">
        <v>40.418370000000003</v>
      </c>
      <c r="I2550" s="3">
        <v>90.510249999999999</v>
      </c>
      <c r="J2550" s="3">
        <v>94.775210000000001</v>
      </c>
      <c r="K2550" s="3">
        <v>96.161600000000007</v>
      </c>
      <c r="L2550" s="3">
        <v>98.884110000000007</v>
      </c>
      <c r="M2550" s="3">
        <v>90.924340000000001</v>
      </c>
      <c r="N2550" s="3">
        <v>71.257800000000003</v>
      </c>
      <c r="O2550" s="3">
        <v>26.128399999999999</v>
      </c>
      <c r="P2550" s="3">
        <v>576.95114000000001</v>
      </c>
      <c r="Q2550" s="3">
        <v>496.39580000000001</v>
      </c>
      <c r="R2550" s="3">
        <v>103.77143</v>
      </c>
      <c r="S2550" s="3">
        <v>5.3344800000000001</v>
      </c>
      <c r="T2550" s="3">
        <v>3.8096700000000001</v>
      </c>
      <c r="U2550" s="3">
        <v>0.76934999999999998</v>
      </c>
      <c r="V2550" s="3">
        <v>0.83094999999999997</v>
      </c>
      <c r="W2550" s="3">
        <v>0.84079999999999999</v>
      </c>
      <c r="X2550" s="3">
        <v>-6.0999999999999997E-4</v>
      </c>
      <c r="Y2550" s="3">
        <v>90.089839999999995</v>
      </c>
      <c r="Z2550" s="3">
        <v>83.874660000000006</v>
      </c>
      <c r="AA2550" s="3">
        <v>1.5061199999999999</v>
      </c>
      <c r="AB2550" s="3">
        <v>0.76749000000000001</v>
      </c>
      <c r="AC2550" s="10">
        <v>8.0000000000000004E-4</v>
      </c>
      <c r="AD2550" s="3">
        <v>9.5616699999999994</v>
      </c>
      <c r="AE2550" s="3">
        <v>8.2769300000000001</v>
      </c>
      <c r="AG2550" s="3">
        <v>21.85097</v>
      </c>
      <c r="AH2550" s="23">
        <f t="shared" si="39"/>
        <v>21.183620000000001</v>
      </c>
    </row>
    <row r="2551" spans="1:34" x14ac:dyDescent="0.25">
      <c r="A2551" s="3">
        <v>21.191950000000002</v>
      </c>
      <c r="B2551" s="3">
        <v>383.60187000000002</v>
      </c>
      <c r="C2551" s="3">
        <v>1803.72867</v>
      </c>
      <c r="D2551" s="10">
        <v>82.750129999999999</v>
      </c>
      <c r="E2551" s="3">
        <v>26.39378</v>
      </c>
      <c r="F2551" s="3">
        <v>39.543379999999999</v>
      </c>
      <c r="G2551" s="10">
        <v>193.64068</v>
      </c>
      <c r="H2551" s="10">
        <v>40.44847</v>
      </c>
      <c r="I2551" s="3">
        <v>90.353059999999999</v>
      </c>
      <c r="J2551" s="3">
        <v>94.794390000000007</v>
      </c>
      <c r="K2551" s="3">
        <v>96.304550000000006</v>
      </c>
      <c r="L2551" s="3">
        <v>98.884460000000004</v>
      </c>
      <c r="M2551" s="3">
        <v>167.02079000000001</v>
      </c>
      <c r="N2551" s="3">
        <v>70.779679999999999</v>
      </c>
      <c r="O2551" s="3">
        <v>27.731160000000003</v>
      </c>
      <c r="P2551" s="3">
        <v>574.71708999999998</v>
      </c>
      <c r="Q2551" s="3">
        <v>495.26249999999999</v>
      </c>
      <c r="R2551" s="3">
        <v>104.20984</v>
      </c>
      <c r="S2551" s="3">
        <v>5.3413300000000001</v>
      </c>
      <c r="T2551" s="3">
        <v>3.88523</v>
      </c>
      <c r="U2551" s="3">
        <v>0.76987000000000005</v>
      </c>
      <c r="V2551" s="3">
        <v>0.83094999999999997</v>
      </c>
      <c r="W2551" s="3">
        <v>0.84079999999999999</v>
      </c>
      <c r="X2551" s="3">
        <v>-6.0999999999999997E-4</v>
      </c>
      <c r="Y2551" s="3">
        <v>90.039559999999994</v>
      </c>
      <c r="Z2551" s="3">
        <v>83.569739999999996</v>
      </c>
      <c r="AA2551" s="3">
        <v>1.5026600000000001</v>
      </c>
      <c r="AB2551" s="3">
        <v>0.76924999999999999</v>
      </c>
      <c r="AC2551" s="10">
        <v>8.0000000000000004E-4</v>
      </c>
      <c r="AD2551" s="3">
        <v>9.3116800000000008</v>
      </c>
      <c r="AE2551" s="3">
        <v>8.0298700000000007</v>
      </c>
      <c r="AG2551" s="3">
        <v>21.859300000000001</v>
      </c>
      <c r="AH2551" s="23">
        <f t="shared" si="39"/>
        <v>21.191950000000002</v>
      </c>
    </row>
    <row r="2552" spans="1:34" x14ac:dyDescent="0.25">
      <c r="A2552" s="3">
        <v>21.200300000000002</v>
      </c>
      <c r="B2552" s="3">
        <v>383.61023</v>
      </c>
      <c r="C2552" s="3">
        <v>1802.17698</v>
      </c>
      <c r="D2552" s="10">
        <v>82.730490000000003</v>
      </c>
      <c r="E2552" s="3">
        <v>26.29271</v>
      </c>
      <c r="F2552" s="3">
        <v>39.54663</v>
      </c>
      <c r="G2552" s="10">
        <v>193.65378999999999</v>
      </c>
      <c r="H2552" s="10">
        <v>40.345979999999997</v>
      </c>
      <c r="I2552" s="3">
        <v>90.681129999999996</v>
      </c>
      <c r="J2552" s="3">
        <v>94.802319999999995</v>
      </c>
      <c r="K2552" s="3">
        <v>96.463840000000005</v>
      </c>
      <c r="L2552" s="3">
        <v>98.879890000000003</v>
      </c>
      <c r="M2552" s="3">
        <v>122.85763</v>
      </c>
      <c r="N2552" s="3">
        <v>71.707070000000002</v>
      </c>
      <c r="O2552" s="3">
        <v>26.88463999999999</v>
      </c>
      <c r="P2552" s="3">
        <v>569.81224999999995</v>
      </c>
      <c r="Q2552" s="3">
        <v>495.75020000000001</v>
      </c>
      <c r="R2552" s="3">
        <v>103.93828999999999</v>
      </c>
      <c r="S2552" s="3">
        <v>5.3178400000000003</v>
      </c>
      <c r="T2552" s="3">
        <v>4.14161</v>
      </c>
      <c r="U2552" s="3">
        <v>0.76973999999999998</v>
      </c>
      <c r="V2552" s="3">
        <v>0.83094999999999997</v>
      </c>
      <c r="W2552" s="3">
        <v>0.84079999999999999</v>
      </c>
      <c r="X2552" s="3">
        <v>-6.0999999999999997E-4</v>
      </c>
      <c r="Y2552" s="3">
        <v>90.099500000000006</v>
      </c>
      <c r="Z2552" s="3">
        <v>83.734780000000001</v>
      </c>
      <c r="AA2552" s="3">
        <v>1.50631</v>
      </c>
      <c r="AB2552" s="3">
        <v>0.76934999999999998</v>
      </c>
      <c r="AC2552" s="10">
        <v>8.0000000000000004E-4</v>
      </c>
      <c r="AD2552" s="3">
        <v>9.2974599999999992</v>
      </c>
      <c r="AE2552" s="3">
        <v>8.0158199999999997</v>
      </c>
      <c r="AG2552" s="3">
        <v>21.867650000000001</v>
      </c>
      <c r="AH2552" s="23">
        <f t="shared" si="39"/>
        <v>21.200300000000002</v>
      </c>
    </row>
    <row r="2553" spans="1:34" x14ac:dyDescent="0.25">
      <c r="A2553" s="3">
        <v>21.208650000000002</v>
      </c>
      <c r="B2553" s="3">
        <v>383.61856</v>
      </c>
      <c r="C2553" s="3">
        <v>1803.77359</v>
      </c>
      <c r="D2553" s="10">
        <v>82.730289999999997</v>
      </c>
      <c r="E2553" s="3">
        <v>26.282139999999998</v>
      </c>
      <c r="F2553" s="3">
        <v>39.57555</v>
      </c>
      <c r="G2553" s="10">
        <v>193.55898999999999</v>
      </c>
      <c r="H2553" s="10">
        <v>40.361690000000003</v>
      </c>
      <c r="I2553" s="3">
        <v>90.439520000000002</v>
      </c>
      <c r="J2553" s="3">
        <v>94.781899999999993</v>
      </c>
      <c r="K2553" s="3">
        <v>96.270750000000007</v>
      </c>
      <c r="L2553" s="3">
        <v>98.885369999999995</v>
      </c>
      <c r="M2553" s="3">
        <v>96.155230000000003</v>
      </c>
      <c r="N2553" s="3">
        <v>70.752179999999996</v>
      </c>
      <c r="O2553" s="3">
        <v>28.510339999999999</v>
      </c>
      <c r="P2553" s="3">
        <v>574.84820999999999</v>
      </c>
      <c r="Q2553" s="3">
        <v>496.26895999999999</v>
      </c>
      <c r="R2553" s="3">
        <v>103.71687</v>
      </c>
      <c r="S2553" s="3">
        <v>5.3495900000000001</v>
      </c>
      <c r="T2553" s="3">
        <v>4.1395400000000002</v>
      </c>
      <c r="U2553" s="3">
        <v>0.77024999999999999</v>
      </c>
      <c r="V2553" s="3">
        <v>0.83094999999999997</v>
      </c>
      <c r="W2553" s="3">
        <v>0.84079999999999999</v>
      </c>
      <c r="X2553" s="3">
        <v>-6.0999999999999997E-4</v>
      </c>
      <c r="Y2553" s="3">
        <v>90.132810000000006</v>
      </c>
      <c r="Z2553" s="3">
        <v>83.648480000000006</v>
      </c>
      <c r="AA2553" s="3">
        <v>1.5097799999999999</v>
      </c>
      <c r="AB2553" s="3">
        <v>0.77034000000000002</v>
      </c>
      <c r="AC2553" s="10">
        <v>8.0000000000000004E-4</v>
      </c>
      <c r="AD2553" s="3">
        <v>9.1556999999999995</v>
      </c>
      <c r="AE2553" s="3">
        <v>7.8757200000000003</v>
      </c>
      <c r="AG2553" s="3">
        <v>21.876000000000001</v>
      </c>
      <c r="AH2553" s="23">
        <f t="shared" si="39"/>
        <v>21.208650000000002</v>
      </c>
    </row>
    <row r="2554" spans="1:34" x14ac:dyDescent="0.25">
      <c r="A2554" s="3">
        <v>21.217000000000002</v>
      </c>
      <c r="B2554" s="3">
        <v>383.62691999999998</v>
      </c>
      <c r="C2554" s="3">
        <v>1802.11121</v>
      </c>
      <c r="D2554" s="10">
        <v>82.757019999999997</v>
      </c>
      <c r="E2554" s="3">
        <v>26.395800000000001</v>
      </c>
      <c r="F2554" s="3">
        <v>39.564950000000003</v>
      </c>
      <c r="G2554" s="10">
        <v>193.51016000000001</v>
      </c>
      <c r="H2554" s="10">
        <v>40.36656</v>
      </c>
      <c r="I2554" s="3">
        <v>90.802620000000005</v>
      </c>
      <c r="J2554" s="3">
        <v>94.760869999999997</v>
      </c>
      <c r="K2554" s="3">
        <v>96.399820000000005</v>
      </c>
      <c r="L2554" s="3">
        <v>98.888670000000005</v>
      </c>
      <c r="M2554" s="3">
        <v>126.1146</v>
      </c>
      <c r="N2554" s="3">
        <v>69.335719999999995</v>
      </c>
      <c r="O2554" s="3">
        <v>29.68249999999999</v>
      </c>
      <c r="P2554" s="3">
        <v>575.00607000000002</v>
      </c>
      <c r="Q2554" s="3">
        <v>495.10356000000002</v>
      </c>
      <c r="R2554" s="3">
        <v>103.68925</v>
      </c>
      <c r="S2554" s="3">
        <v>5.3361299999999998</v>
      </c>
      <c r="T2554" s="3">
        <v>4.0224099999999998</v>
      </c>
      <c r="U2554" s="3">
        <v>0.76959</v>
      </c>
      <c r="V2554" s="3">
        <v>0.83094999999999997</v>
      </c>
      <c r="W2554" s="3">
        <v>0.84079999999999999</v>
      </c>
      <c r="X2554" s="3">
        <v>-6.0999999999999997E-4</v>
      </c>
      <c r="Y2554" s="3">
        <v>90.063299999999998</v>
      </c>
      <c r="Z2554" s="3">
        <v>84.212980000000002</v>
      </c>
      <c r="AA2554" s="3">
        <v>1.5032099999999999</v>
      </c>
      <c r="AB2554" s="3">
        <v>0.77022999999999997</v>
      </c>
      <c r="AC2554" s="10">
        <v>8.0999999999999996E-4</v>
      </c>
      <c r="AD2554" s="3">
        <v>9.1720400000000009</v>
      </c>
      <c r="AE2554" s="3">
        <v>7.8918600000000003</v>
      </c>
      <c r="AG2554" s="3">
        <v>21.884350000000001</v>
      </c>
      <c r="AH2554" s="23">
        <f t="shared" si="39"/>
        <v>21.217000000000002</v>
      </c>
    </row>
    <row r="2555" spans="1:34" x14ac:dyDescent="0.25">
      <c r="A2555" s="3">
        <v>21.225350000000002</v>
      </c>
      <c r="B2555" s="3">
        <v>383.63528000000002</v>
      </c>
      <c r="C2555" s="3">
        <v>1802.15392</v>
      </c>
      <c r="D2555" s="10">
        <v>82.758809999999997</v>
      </c>
      <c r="E2555" s="3">
        <v>26.36355</v>
      </c>
      <c r="F2555" s="3">
        <v>39.569049999999997</v>
      </c>
      <c r="G2555" s="10">
        <v>193.57353000000001</v>
      </c>
      <c r="H2555" s="10">
        <v>40.36815</v>
      </c>
      <c r="I2555" s="3">
        <v>90.844579999999993</v>
      </c>
      <c r="J2555" s="3">
        <v>94.793220000000005</v>
      </c>
      <c r="K2555" s="3">
        <v>96.246390000000005</v>
      </c>
      <c r="L2555" s="3">
        <v>98.883750000000006</v>
      </c>
      <c r="M2555" s="3">
        <v>111.9614</v>
      </c>
      <c r="N2555" s="3">
        <v>69.812460000000002</v>
      </c>
      <c r="O2555" s="3">
        <v>29.663300000000007</v>
      </c>
      <c r="P2555" s="3">
        <v>573.12750000000005</v>
      </c>
      <c r="Q2555" s="3">
        <v>494.78825999999998</v>
      </c>
      <c r="R2555" s="3">
        <v>103.5908</v>
      </c>
      <c r="S2555" s="3">
        <v>5.37887</v>
      </c>
      <c r="T2555" s="3">
        <v>4.1024399999999996</v>
      </c>
      <c r="U2555" s="3">
        <v>0.77122999999999997</v>
      </c>
      <c r="V2555" s="3">
        <v>0.83094999999999997</v>
      </c>
      <c r="W2555" s="3">
        <v>0.84079999999999999</v>
      </c>
      <c r="X2555" s="3">
        <v>-6.0999999999999997E-4</v>
      </c>
      <c r="Y2555" s="3">
        <v>90.078289999999996</v>
      </c>
      <c r="Z2555" s="3">
        <v>83.954279999999997</v>
      </c>
      <c r="AA2555" s="3">
        <v>1.5050600000000001</v>
      </c>
      <c r="AB2555" s="3">
        <v>0.77068999999999999</v>
      </c>
      <c r="AC2555" s="10">
        <v>8.0999999999999996E-4</v>
      </c>
      <c r="AD2555" s="3">
        <v>9.1070499999999992</v>
      </c>
      <c r="AE2555" s="3">
        <v>7.8276300000000001</v>
      </c>
      <c r="AG2555" s="3">
        <v>21.892700000000001</v>
      </c>
      <c r="AH2555" s="23">
        <f t="shared" si="39"/>
        <v>21.225350000000002</v>
      </c>
    </row>
    <row r="2556" spans="1:34" x14ac:dyDescent="0.25">
      <c r="A2556" s="3">
        <v>21.233710000000002</v>
      </c>
      <c r="B2556" s="3">
        <v>383.64362</v>
      </c>
      <c r="C2556" s="3">
        <v>1803.7111299999999</v>
      </c>
      <c r="D2556" s="10">
        <v>82.749430000000004</v>
      </c>
      <c r="E2556" s="3">
        <v>26.26267</v>
      </c>
      <c r="F2556" s="3">
        <v>39.554049999999997</v>
      </c>
      <c r="G2556" s="10">
        <v>193.58100999999999</v>
      </c>
      <c r="H2556" s="10">
        <v>40.402279999999998</v>
      </c>
      <c r="I2556" s="3">
        <v>90.46566</v>
      </c>
      <c r="J2556" s="3">
        <v>94.763140000000007</v>
      </c>
      <c r="K2556" s="3">
        <v>96.470309999999998</v>
      </c>
      <c r="L2556" s="3">
        <v>98.893739999999994</v>
      </c>
      <c r="M2556" s="3">
        <v>78.273409999999998</v>
      </c>
      <c r="N2556" s="3">
        <v>68.894310000000004</v>
      </c>
      <c r="O2556" s="3">
        <v>32.339569999999995</v>
      </c>
      <c r="P2556" s="3">
        <v>576.31174999999996</v>
      </c>
      <c r="Q2556" s="3">
        <v>496.94252</v>
      </c>
      <c r="R2556" s="3">
        <v>103.80512</v>
      </c>
      <c r="S2556" s="3">
        <v>5.3397800000000002</v>
      </c>
      <c r="T2556" s="3">
        <v>3.9915099999999999</v>
      </c>
      <c r="U2556" s="3">
        <v>0.77098999999999995</v>
      </c>
      <c r="V2556" s="3">
        <v>0.83094999999999997</v>
      </c>
      <c r="W2556" s="3">
        <v>0.84079999999999999</v>
      </c>
      <c r="X2556" s="3">
        <v>-6.0999999999999997E-4</v>
      </c>
      <c r="Y2556" s="3">
        <v>90.130110000000002</v>
      </c>
      <c r="Z2556" s="3">
        <v>83.629239999999996</v>
      </c>
      <c r="AA2556" s="3">
        <v>1.50756</v>
      </c>
      <c r="AB2556" s="3">
        <v>0.77154</v>
      </c>
      <c r="AC2556" s="10">
        <v>8.0000000000000004E-4</v>
      </c>
      <c r="AD2556" s="3">
        <v>8.9855900000000002</v>
      </c>
      <c r="AE2556" s="3">
        <v>7.7076000000000002</v>
      </c>
      <c r="AG2556" s="3">
        <v>21.901060000000001</v>
      </c>
      <c r="AH2556" s="23">
        <f t="shared" si="39"/>
        <v>21.233710000000002</v>
      </c>
    </row>
    <row r="2557" spans="1:34" x14ac:dyDescent="0.25">
      <c r="A2557" s="3">
        <v>21.242060000000002</v>
      </c>
      <c r="B2557" s="3">
        <v>383.65197999999998</v>
      </c>
      <c r="C2557" s="3">
        <v>1803.8327400000001</v>
      </c>
      <c r="D2557" s="10">
        <v>82.781419999999997</v>
      </c>
      <c r="E2557" s="3">
        <v>26.451080000000001</v>
      </c>
      <c r="F2557" s="3">
        <v>39.551740000000002</v>
      </c>
      <c r="G2557" s="10">
        <v>193.66274999999999</v>
      </c>
      <c r="H2557" s="10">
        <v>40.432040000000001</v>
      </c>
      <c r="I2557" s="3">
        <v>90.869249999999994</v>
      </c>
      <c r="J2557" s="3">
        <v>94.779510000000002</v>
      </c>
      <c r="K2557" s="3">
        <v>96.473219999999998</v>
      </c>
      <c r="L2557" s="3">
        <v>98.879959999999997</v>
      </c>
      <c r="M2557" s="3">
        <v>149.86249000000001</v>
      </c>
      <c r="N2557" s="3">
        <v>69.371510000000001</v>
      </c>
      <c r="O2557" s="3">
        <v>31.454979999999992</v>
      </c>
      <c r="P2557" s="3">
        <v>575.06137999999999</v>
      </c>
      <c r="Q2557" s="3">
        <v>497.02431999999999</v>
      </c>
      <c r="R2557" s="3">
        <v>103.82844</v>
      </c>
      <c r="S2557" s="3">
        <v>5.3713199999999999</v>
      </c>
      <c r="T2557" s="3">
        <v>3.9340600000000001</v>
      </c>
      <c r="U2557" s="3">
        <v>0.76829999999999998</v>
      </c>
      <c r="V2557" s="3">
        <v>0.83094999999999997</v>
      </c>
      <c r="W2557" s="3">
        <v>0.84079999999999999</v>
      </c>
      <c r="X2557" s="3">
        <v>-6.0999999999999997E-4</v>
      </c>
      <c r="Y2557" s="3">
        <v>90.075050000000005</v>
      </c>
      <c r="Z2557" s="3">
        <v>84.417529999999999</v>
      </c>
      <c r="AA2557" s="3">
        <v>1.4436500000000001</v>
      </c>
      <c r="AB2557" s="3">
        <v>0.7681</v>
      </c>
      <c r="AC2557" s="10">
        <v>8.0999999999999996E-4</v>
      </c>
      <c r="AD2557" s="3">
        <v>9.4744100000000007</v>
      </c>
      <c r="AE2557" s="3">
        <v>8.1906800000000004</v>
      </c>
      <c r="AG2557" s="3">
        <v>21.909410000000001</v>
      </c>
      <c r="AH2557" s="23">
        <f t="shared" si="39"/>
        <v>21.242060000000002</v>
      </c>
    </row>
    <row r="2558" spans="1:34" x14ac:dyDescent="0.25">
      <c r="A2558" s="3">
        <v>21.250410000000002</v>
      </c>
      <c r="B2558" s="3">
        <v>383.66034000000002</v>
      </c>
      <c r="C2558" s="3">
        <v>1803.7791</v>
      </c>
      <c r="D2558" s="10">
        <v>82.826210000000003</v>
      </c>
      <c r="E2558" s="3">
        <v>26.631889999999999</v>
      </c>
      <c r="F2558" s="3">
        <v>39.563809999999997</v>
      </c>
      <c r="G2558" s="10">
        <v>193.61127999999999</v>
      </c>
      <c r="H2558" s="10">
        <v>40.339269999999999</v>
      </c>
      <c r="I2558" s="3">
        <v>90.311070000000001</v>
      </c>
      <c r="J2558" s="3">
        <v>94.712329999999994</v>
      </c>
      <c r="K2558" s="3">
        <v>96.582300000000004</v>
      </c>
      <c r="L2558" s="3">
        <v>98.88982</v>
      </c>
      <c r="M2558" s="3">
        <v>113.54009000000001</v>
      </c>
      <c r="N2558" s="3">
        <v>69.845410000000001</v>
      </c>
      <c r="O2558" s="3">
        <v>28.380189999999999</v>
      </c>
      <c r="P2558" s="3">
        <v>569.88491999999997</v>
      </c>
      <c r="Q2558" s="3">
        <v>495.50790000000001</v>
      </c>
      <c r="R2558" s="3">
        <v>103.66627</v>
      </c>
      <c r="S2558" s="3">
        <v>5.38375</v>
      </c>
      <c r="T2558" s="3">
        <v>3.8688500000000001</v>
      </c>
      <c r="U2558" s="3">
        <v>0.77005000000000001</v>
      </c>
      <c r="V2558" s="3">
        <v>0.83094999999999997</v>
      </c>
      <c r="W2558" s="3">
        <v>0.84079999999999999</v>
      </c>
      <c r="X2558" s="3">
        <v>-6.0999999999999997E-4</v>
      </c>
      <c r="Y2558" s="3">
        <v>90.04562</v>
      </c>
      <c r="Z2558" s="3">
        <v>83.848339999999993</v>
      </c>
      <c r="AA2558" s="3">
        <v>1.5067200000000001</v>
      </c>
      <c r="AB2558" s="3">
        <v>0.77051999999999998</v>
      </c>
      <c r="AC2558" s="10">
        <v>8.0000000000000004E-4</v>
      </c>
      <c r="AD2558" s="3">
        <v>9.1304099999999995</v>
      </c>
      <c r="AE2558" s="3">
        <v>7.8507199999999999</v>
      </c>
      <c r="AG2558" s="3">
        <v>21.917760000000001</v>
      </c>
      <c r="AH2558" s="23">
        <f t="shared" si="39"/>
        <v>21.250410000000002</v>
      </c>
    </row>
    <row r="2559" spans="1:34" x14ac:dyDescent="0.25">
      <c r="A2559" s="3">
        <v>21.258760000000002</v>
      </c>
      <c r="B2559" s="3">
        <v>383.66867000000002</v>
      </c>
      <c r="C2559" s="3">
        <v>1802.2081599999999</v>
      </c>
      <c r="D2559" s="10">
        <v>82.842680000000001</v>
      </c>
      <c r="E2559" s="3">
        <v>26.781009999999998</v>
      </c>
      <c r="F2559" s="3">
        <v>39.577820000000003</v>
      </c>
      <c r="G2559" s="10">
        <v>193.63167000000001</v>
      </c>
      <c r="H2559" s="10">
        <v>40.361910000000002</v>
      </c>
      <c r="I2559" s="3">
        <v>90.87791</v>
      </c>
      <c r="J2559" s="3">
        <v>94.69426</v>
      </c>
      <c r="K2559" s="3">
        <v>96.257670000000005</v>
      </c>
      <c r="L2559" s="3">
        <v>98.887590000000003</v>
      </c>
      <c r="M2559" s="3">
        <v>93.798869999999994</v>
      </c>
      <c r="N2559" s="3">
        <v>72.181690000000003</v>
      </c>
      <c r="O2559" s="3">
        <v>25.110669999999999</v>
      </c>
      <c r="P2559" s="3">
        <v>574.41004999999996</v>
      </c>
      <c r="Q2559" s="3">
        <v>493.94022999999999</v>
      </c>
      <c r="R2559" s="3">
        <v>103.21328</v>
      </c>
      <c r="S2559" s="3">
        <v>5.3688399999999996</v>
      </c>
      <c r="T2559" s="3">
        <v>4.2576299999999998</v>
      </c>
      <c r="U2559" s="3">
        <v>0.77053000000000005</v>
      </c>
      <c r="V2559" s="3">
        <v>0.83094999999999997</v>
      </c>
      <c r="W2559" s="3">
        <v>0.84079999999999999</v>
      </c>
      <c r="X2559" s="3">
        <v>-6.0999999999999997E-4</v>
      </c>
      <c r="Y2559" s="3">
        <v>90.077780000000004</v>
      </c>
      <c r="Z2559" s="3">
        <v>83.726349999999996</v>
      </c>
      <c r="AA2559" s="3">
        <v>1.50847</v>
      </c>
      <c r="AB2559" s="3">
        <v>0.77100000000000002</v>
      </c>
      <c r="AC2559" s="10">
        <v>8.0000000000000004E-4</v>
      </c>
      <c r="AD2559" s="3">
        <v>9.0621600000000004</v>
      </c>
      <c r="AE2559" s="3">
        <v>7.7832699999999999</v>
      </c>
      <c r="AG2559" s="3">
        <v>21.926110000000001</v>
      </c>
      <c r="AH2559" s="23">
        <f t="shared" si="39"/>
        <v>21.258760000000002</v>
      </c>
    </row>
    <row r="2560" spans="1:34" x14ac:dyDescent="0.25">
      <c r="A2560" s="3">
        <v>21.267110000000002</v>
      </c>
      <c r="B2560" s="3">
        <v>383.67703</v>
      </c>
      <c r="C2560" s="3">
        <v>1803.7807</v>
      </c>
      <c r="D2560" s="10">
        <v>82.883459999999999</v>
      </c>
      <c r="E2560" s="3">
        <v>26.967099999999999</v>
      </c>
      <c r="F2560" s="3">
        <v>39.590150000000001</v>
      </c>
      <c r="G2560" s="10">
        <v>193.72606999999999</v>
      </c>
      <c r="H2560" s="10">
        <v>40.399700000000003</v>
      </c>
      <c r="I2560" s="3">
        <v>90.508430000000004</v>
      </c>
      <c r="J2560" s="3">
        <v>94.71969</v>
      </c>
      <c r="K2560" s="3">
        <v>96.760869999999997</v>
      </c>
      <c r="L2560" s="3">
        <v>98.884550000000004</v>
      </c>
      <c r="M2560" s="3">
        <v>117.88979999999999</v>
      </c>
      <c r="N2560" s="3">
        <v>70.784270000000006</v>
      </c>
      <c r="O2560" s="3">
        <v>23.493169999999992</v>
      </c>
      <c r="P2560" s="3">
        <v>576.99802</v>
      </c>
      <c r="Q2560" s="3">
        <v>497.46595000000002</v>
      </c>
      <c r="R2560" s="3">
        <v>103.14646999999999</v>
      </c>
      <c r="S2560" s="3">
        <v>5.3608000000000002</v>
      </c>
      <c r="T2560" s="3">
        <v>4.2951899999999998</v>
      </c>
      <c r="U2560" s="3">
        <v>0.77037999999999995</v>
      </c>
      <c r="V2560" s="3">
        <v>0.83094999999999997</v>
      </c>
      <c r="W2560" s="3">
        <v>0.84079999999999999</v>
      </c>
      <c r="X2560" s="3">
        <v>-6.0999999999999997E-4</v>
      </c>
      <c r="Y2560" s="3">
        <v>90.097160000000002</v>
      </c>
      <c r="Z2560" s="3">
        <v>84.090249999999997</v>
      </c>
      <c r="AA2560" s="3">
        <v>1.50718</v>
      </c>
      <c r="AB2560" s="3">
        <v>0.76964999999999995</v>
      </c>
      <c r="AC2560" s="10">
        <v>8.0999999999999996E-4</v>
      </c>
      <c r="AD2560" s="3">
        <v>9.2546700000000008</v>
      </c>
      <c r="AE2560" s="3">
        <v>7.9735100000000001</v>
      </c>
      <c r="AG2560" s="3">
        <v>21.934460000000001</v>
      </c>
      <c r="AH2560" s="23">
        <f t="shared" si="39"/>
        <v>21.267110000000002</v>
      </c>
    </row>
    <row r="2561" spans="1:34" x14ac:dyDescent="0.25">
      <c r="A2561" s="3">
        <v>21.275470000000002</v>
      </c>
      <c r="B2561" s="3">
        <v>383.68538999999998</v>
      </c>
      <c r="C2561" s="3">
        <v>1802.1270500000001</v>
      </c>
      <c r="D2561" s="10">
        <v>82.92116</v>
      </c>
      <c r="E2561" s="3">
        <v>27.007010000000001</v>
      </c>
      <c r="F2561" s="3">
        <v>39.583629999999999</v>
      </c>
      <c r="G2561" s="10">
        <v>193.77438000000001</v>
      </c>
      <c r="H2561" s="10">
        <v>40.390230000000003</v>
      </c>
      <c r="I2561" s="3">
        <v>90.595780000000005</v>
      </c>
      <c r="J2561" s="3">
        <v>94.699770000000001</v>
      </c>
      <c r="K2561" s="3">
        <v>96.255899999999997</v>
      </c>
      <c r="L2561" s="3">
        <v>98.895139999999998</v>
      </c>
      <c r="M2561" s="3">
        <v>112.65873999999999</v>
      </c>
      <c r="N2561" s="3">
        <v>70.316730000000007</v>
      </c>
      <c r="O2561" s="3">
        <v>25.282170000000008</v>
      </c>
      <c r="P2561" s="3">
        <v>574.68623000000002</v>
      </c>
      <c r="Q2561" s="3">
        <v>497.38103999999998</v>
      </c>
      <c r="R2561" s="3">
        <v>103.2611</v>
      </c>
      <c r="S2561" s="3">
        <v>5.3454199999999998</v>
      </c>
      <c r="T2561" s="3">
        <v>4.0701499999999999</v>
      </c>
      <c r="U2561" s="3">
        <v>0.77088999999999996</v>
      </c>
      <c r="V2561" s="3">
        <v>0.83094999999999997</v>
      </c>
      <c r="W2561" s="3">
        <v>0.84079999999999999</v>
      </c>
      <c r="X2561" s="3">
        <v>-6.0999999999999997E-4</v>
      </c>
      <c r="Y2561" s="3">
        <v>90.095370000000003</v>
      </c>
      <c r="Z2561" s="3">
        <v>83.635530000000003</v>
      </c>
      <c r="AA2561" s="3">
        <v>1.5050699999999999</v>
      </c>
      <c r="AB2561" s="3">
        <v>0.76973999999999998</v>
      </c>
      <c r="AC2561" s="10">
        <v>8.0000000000000004E-4</v>
      </c>
      <c r="AD2561" s="3">
        <v>9.2416699999999992</v>
      </c>
      <c r="AE2561" s="3">
        <v>7.96068</v>
      </c>
      <c r="AG2561" s="3">
        <v>21.942820000000001</v>
      </c>
      <c r="AH2561" s="23">
        <f t="shared" si="39"/>
        <v>21.275470000000002</v>
      </c>
    </row>
    <row r="2562" spans="1:34" x14ac:dyDescent="0.25">
      <c r="A2562" s="3">
        <v>21.283810000000003</v>
      </c>
      <c r="B2562" s="3">
        <v>383.69373000000002</v>
      </c>
      <c r="C2562" s="3">
        <v>1803.7565400000001</v>
      </c>
      <c r="D2562" s="10">
        <v>82.94341</v>
      </c>
      <c r="E2562" s="3">
        <v>27.099409999999999</v>
      </c>
      <c r="F2562" s="3">
        <v>39.582120000000003</v>
      </c>
      <c r="G2562" s="10">
        <v>193.85274000000001</v>
      </c>
      <c r="H2562" s="10">
        <v>40.401910000000001</v>
      </c>
      <c r="I2562" s="3">
        <v>90.662949999999995</v>
      </c>
      <c r="J2562" s="3">
        <v>94.654910000000001</v>
      </c>
      <c r="K2562" s="3">
        <v>96.368639999999999</v>
      </c>
      <c r="L2562" s="3">
        <v>98.898560000000003</v>
      </c>
      <c r="M2562" s="3">
        <v>78.695239999999998</v>
      </c>
      <c r="N2562" s="3">
        <v>71.711240000000004</v>
      </c>
      <c r="O2562" s="3">
        <v>26.714439999999996</v>
      </c>
      <c r="P2562" s="3">
        <v>574.09952999999996</v>
      </c>
      <c r="Q2562" s="3">
        <v>496.59151000000003</v>
      </c>
      <c r="R2562" s="3">
        <v>103.71473</v>
      </c>
      <c r="S2562" s="3">
        <v>5.3550899999999997</v>
      </c>
      <c r="T2562" s="3">
        <v>4.1703299999999999</v>
      </c>
      <c r="U2562" s="3">
        <v>0.76946999999999999</v>
      </c>
      <c r="V2562" s="3">
        <v>0.83094999999999997</v>
      </c>
      <c r="W2562" s="3">
        <v>0.84079999999999999</v>
      </c>
      <c r="X2562" s="3">
        <v>-6.0999999999999997E-4</v>
      </c>
      <c r="Y2562" s="3">
        <v>90.030559999999994</v>
      </c>
      <c r="Z2562" s="3">
        <v>84.275009999999995</v>
      </c>
      <c r="AA2562" s="3">
        <v>1.50552</v>
      </c>
      <c r="AB2562" s="3">
        <v>0.77042999999999995</v>
      </c>
      <c r="AC2562" s="10">
        <v>8.0999999999999996E-4</v>
      </c>
      <c r="AD2562" s="3">
        <v>9.1431100000000001</v>
      </c>
      <c r="AE2562" s="3">
        <v>7.86327</v>
      </c>
      <c r="AG2562" s="3">
        <v>21.951160000000002</v>
      </c>
      <c r="AH2562" s="23">
        <f t="shared" si="39"/>
        <v>21.283810000000003</v>
      </c>
    </row>
    <row r="2563" spans="1:34" x14ac:dyDescent="0.25">
      <c r="A2563" s="3">
        <v>21.292149999999999</v>
      </c>
      <c r="B2563" s="3">
        <v>383.70206000000002</v>
      </c>
      <c r="C2563" s="3">
        <v>1805.41471</v>
      </c>
      <c r="D2563" s="10">
        <v>82.957629999999995</v>
      </c>
      <c r="E2563" s="3">
        <v>27.084569999999999</v>
      </c>
      <c r="F2563" s="3">
        <v>39.587249999999997</v>
      </c>
      <c r="G2563" s="10">
        <v>193.8503</v>
      </c>
      <c r="H2563" s="10">
        <v>40.414990000000003</v>
      </c>
      <c r="I2563" s="3">
        <v>90.713539999999995</v>
      </c>
      <c r="J2563" s="3">
        <v>94.710530000000006</v>
      </c>
      <c r="K2563" s="3">
        <v>96.232839999999996</v>
      </c>
      <c r="L2563" s="3">
        <v>98.889700000000005</v>
      </c>
      <c r="M2563" s="3">
        <v>147.84152</v>
      </c>
      <c r="N2563" s="3">
        <v>70.786159999999995</v>
      </c>
      <c r="O2563" s="3">
        <v>27.190989999999999</v>
      </c>
      <c r="P2563" s="3">
        <v>575.26661000000001</v>
      </c>
      <c r="Q2563" s="3">
        <v>496.07740000000001</v>
      </c>
      <c r="R2563" s="3">
        <v>103.26006</v>
      </c>
      <c r="S2563" s="3">
        <v>5.3623700000000003</v>
      </c>
      <c r="T2563" s="3">
        <v>3.9312399999999998</v>
      </c>
      <c r="U2563" s="3">
        <v>0.76590999999999998</v>
      </c>
      <c r="V2563" s="3">
        <v>0.83094999999999997</v>
      </c>
      <c r="W2563" s="3">
        <v>0.84079999999999999</v>
      </c>
      <c r="X2563" s="3">
        <v>-6.0999999999999997E-4</v>
      </c>
      <c r="Y2563" s="3">
        <v>90.041079999999994</v>
      </c>
      <c r="Z2563" s="3">
        <v>84.205529999999996</v>
      </c>
      <c r="AA2563" s="3">
        <v>1.4532</v>
      </c>
      <c r="AB2563" s="3">
        <v>0.76817999999999997</v>
      </c>
      <c r="AC2563" s="10">
        <v>8.0999999999999996E-4</v>
      </c>
      <c r="AD2563" s="3">
        <v>9.4631699999999999</v>
      </c>
      <c r="AE2563" s="3">
        <v>8.17957</v>
      </c>
      <c r="AG2563" s="3">
        <v>21.959499999999998</v>
      </c>
      <c r="AH2563" s="23">
        <f t="shared" si="39"/>
        <v>21.292149999999999</v>
      </c>
    </row>
    <row r="2564" spans="1:34" x14ac:dyDescent="0.25">
      <c r="A2564" s="3">
        <v>21.30049</v>
      </c>
      <c r="B2564" s="3">
        <v>383.71042</v>
      </c>
      <c r="C2564" s="3">
        <v>1805.3283899999999</v>
      </c>
      <c r="D2564" s="10">
        <v>82.976969999999994</v>
      </c>
      <c r="E2564" s="3">
        <v>27.104209999999998</v>
      </c>
      <c r="F2564" s="3">
        <v>39.59187</v>
      </c>
      <c r="G2564" s="10">
        <v>193.85108</v>
      </c>
      <c r="H2564" s="10">
        <v>40.37209</v>
      </c>
      <c r="I2564" s="3">
        <v>90.368790000000004</v>
      </c>
      <c r="J2564" s="3">
        <v>94.710610000000003</v>
      </c>
      <c r="K2564" s="3">
        <v>96.062910000000002</v>
      </c>
      <c r="L2564" s="3">
        <v>98.889740000000003</v>
      </c>
      <c r="M2564" s="3">
        <v>113.61212999999999</v>
      </c>
      <c r="N2564" s="3">
        <v>68.85248</v>
      </c>
      <c r="O2564" s="3">
        <v>28.72945</v>
      </c>
      <c r="P2564" s="3">
        <v>574.88655000000006</v>
      </c>
      <c r="Q2564" s="3">
        <v>496.91766999999999</v>
      </c>
      <c r="R2564" s="3">
        <v>103.30813000000001</v>
      </c>
      <c r="S2564" s="3">
        <v>5.3468600000000004</v>
      </c>
      <c r="T2564" s="3">
        <v>3.6903100000000002</v>
      </c>
      <c r="U2564" s="3">
        <v>0.77031000000000005</v>
      </c>
      <c r="V2564" s="3">
        <v>0.83094999999999997</v>
      </c>
      <c r="W2564" s="3">
        <v>0.84079999999999999</v>
      </c>
      <c r="X2564" s="3">
        <v>-6.0999999999999997E-4</v>
      </c>
      <c r="Y2564" s="3">
        <v>90.081850000000003</v>
      </c>
      <c r="Z2564" s="3">
        <v>83.453010000000006</v>
      </c>
      <c r="AA2564" s="3">
        <v>1.50719</v>
      </c>
      <c r="AB2564" s="3">
        <v>0.76978999999999997</v>
      </c>
      <c r="AC2564" s="10">
        <v>8.0000000000000004E-4</v>
      </c>
      <c r="AD2564" s="3">
        <v>9.2347199999999994</v>
      </c>
      <c r="AE2564" s="3">
        <v>7.9538099999999998</v>
      </c>
      <c r="AG2564" s="3">
        <v>21.967839999999999</v>
      </c>
      <c r="AH2564" s="23">
        <f t="shared" si="39"/>
        <v>21.30049</v>
      </c>
    </row>
    <row r="2565" spans="1:34" x14ac:dyDescent="0.25">
      <c r="A2565" s="3">
        <v>21.30883</v>
      </c>
      <c r="B2565" s="3">
        <v>383.71875</v>
      </c>
      <c r="C2565" s="3">
        <v>1805.3393100000001</v>
      </c>
      <c r="D2565" s="10">
        <v>82.976309999999998</v>
      </c>
      <c r="E2565" s="3">
        <v>27.17858</v>
      </c>
      <c r="F2565" s="3">
        <v>39.579599999999999</v>
      </c>
      <c r="G2565" s="10">
        <v>193.95475999999999</v>
      </c>
      <c r="H2565" s="10">
        <v>40.38711</v>
      </c>
      <c r="I2565" s="3">
        <v>90.429820000000007</v>
      </c>
      <c r="J2565" s="3">
        <v>94.691519999999997</v>
      </c>
      <c r="K2565" s="3">
        <v>96.308139999999995</v>
      </c>
      <c r="L2565" s="3">
        <v>98.887609999999995</v>
      </c>
      <c r="M2565" s="3">
        <v>98.074110000000005</v>
      </c>
      <c r="N2565" s="3">
        <v>68.864239999999995</v>
      </c>
      <c r="O2565" s="3">
        <v>32.41413</v>
      </c>
      <c r="P2565" s="3">
        <v>573.98203999999998</v>
      </c>
      <c r="Q2565" s="3">
        <v>497.00412999999998</v>
      </c>
      <c r="R2565" s="3">
        <v>103.31265</v>
      </c>
      <c r="S2565" s="3">
        <v>5.3569300000000002</v>
      </c>
      <c r="T2565" s="3">
        <v>3.71407</v>
      </c>
      <c r="U2565" s="3">
        <v>0.77034999999999998</v>
      </c>
      <c r="V2565" s="3">
        <v>0.83094999999999997</v>
      </c>
      <c r="W2565" s="3">
        <v>0.84079999999999999</v>
      </c>
      <c r="X2565" s="3">
        <v>-6.0999999999999997E-4</v>
      </c>
      <c r="Y2565" s="3">
        <v>90.061260000000004</v>
      </c>
      <c r="Z2565" s="3">
        <v>83.338650000000001</v>
      </c>
      <c r="AA2565" s="3">
        <v>1.5022599999999999</v>
      </c>
      <c r="AB2565" s="3">
        <v>0.76980000000000004</v>
      </c>
      <c r="AC2565" s="10">
        <v>8.0000000000000004E-4</v>
      </c>
      <c r="AD2565" s="3">
        <v>9.2330100000000002</v>
      </c>
      <c r="AE2565" s="3">
        <v>7.9521199999999999</v>
      </c>
      <c r="AG2565" s="3">
        <v>21.976179999999999</v>
      </c>
      <c r="AH2565" s="23">
        <f t="shared" si="39"/>
        <v>21.30883</v>
      </c>
    </row>
    <row r="2566" spans="1:34" x14ac:dyDescent="0.25">
      <c r="A2566" s="3">
        <v>21.317170000000001</v>
      </c>
      <c r="B2566" s="3">
        <v>383.72708</v>
      </c>
      <c r="C2566" s="3">
        <v>1803.7829099999999</v>
      </c>
      <c r="D2566" s="10">
        <v>82.97363</v>
      </c>
      <c r="E2566" s="3">
        <v>27.125409999999999</v>
      </c>
      <c r="F2566" s="3">
        <v>39.60145</v>
      </c>
      <c r="G2566" s="10">
        <v>193.88628</v>
      </c>
      <c r="H2566" s="10">
        <v>40.41554</v>
      </c>
      <c r="I2566" s="3">
        <v>90.702870000000004</v>
      </c>
      <c r="J2566" s="3">
        <v>94.649739999999994</v>
      </c>
      <c r="K2566" s="3">
        <v>96.418959999999998</v>
      </c>
      <c r="L2566" s="3">
        <v>98.891990000000007</v>
      </c>
      <c r="M2566" s="3">
        <v>123.30139</v>
      </c>
      <c r="N2566" s="3">
        <v>70.320139999999995</v>
      </c>
      <c r="O2566" s="3">
        <v>32.117699999999999</v>
      </c>
      <c r="P2566" s="3">
        <v>576.23033999999996</v>
      </c>
      <c r="Q2566" s="3">
        <v>495.74243000000001</v>
      </c>
      <c r="R2566" s="3">
        <v>103.78888000000001</v>
      </c>
      <c r="S2566" s="3">
        <v>5.3743699999999999</v>
      </c>
      <c r="T2566" s="3">
        <v>3.8869699999999998</v>
      </c>
      <c r="U2566" s="3">
        <v>0.77075000000000005</v>
      </c>
      <c r="V2566" s="3">
        <v>0.83094999999999997</v>
      </c>
      <c r="W2566" s="3">
        <v>0.84079999999999999</v>
      </c>
      <c r="X2566" s="3">
        <v>-6.0999999999999997E-4</v>
      </c>
      <c r="Y2566" s="3">
        <v>90.033739999999995</v>
      </c>
      <c r="Z2566" s="3">
        <v>84.425340000000006</v>
      </c>
      <c r="AA2566" s="3">
        <v>1.5084900000000001</v>
      </c>
      <c r="AB2566" s="3">
        <v>0.76931000000000005</v>
      </c>
      <c r="AC2566" s="10">
        <v>8.0999999999999996E-4</v>
      </c>
      <c r="AD2566" s="3">
        <v>9.3023600000000002</v>
      </c>
      <c r="AE2566" s="3">
        <v>8.0206400000000002</v>
      </c>
      <c r="AG2566" s="3">
        <v>21.98452</v>
      </c>
      <c r="AH2566" s="23">
        <f t="shared" si="39"/>
        <v>21.317170000000001</v>
      </c>
    </row>
    <row r="2567" spans="1:34" x14ac:dyDescent="0.25">
      <c r="A2567" s="3">
        <v>21.325510000000001</v>
      </c>
      <c r="B2567" s="3">
        <v>383.73543999999998</v>
      </c>
      <c r="C2567" s="3">
        <v>1805.3524500000001</v>
      </c>
      <c r="D2567" s="10">
        <v>83.014160000000004</v>
      </c>
      <c r="E2567" s="3">
        <v>27.148430000000001</v>
      </c>
      <c r="F2567" s="3">
        <v>39.582790000000003</v>
      </c>
      <c r="G2567" s="10">
        <v>193.93847</v>
      </c>
      <c r="H2567" s="10">
        <v>40.400539999999999</v>
      </c>
      <c r="I2567" s="3">
        <v>90.619410000000002</v>
      </c>
      <c r="J2567" s="3">
        <v>94.728149999999999</v>
      </c>
      <c r="K2567" s="3">
        <v>96.470479999999995</v>
      </c>
      <c r="L2567" s="3">
        <v>98.898970000000006</v>
      </c>
      <c r="M2567" s="3">
        <v>111.69396</v>
      </c>
      <c r="N2567" s="3">
        <v>68.854179999999999</v>
      </c>
      <c r="O2567" s="3">
        <v>32.215220000000002</v>
      </c>
      <c r="P2567" s="3">
        <v>575.91539</v>
      </c>
      <c r="Q2567" s="3">
        <v>495.89102000000003</v>
      </c>
      <c r="R2567" s="3">
        <v>103.81509</v>
      </c>
      <c r="S2567" s="3">
        <v>5.3810799999999999</v>
      </c>
      <c r="T2567" s="3">
        <v>3.7663199999999999</v>
      </c>
      <c r="U2567" s="3">
        <v>0.77000999999999997</v>
      </c>
      <c r="V2567" s="3">
        <v>0.83094999999999997</v>
      </c>
      <c r="W2567" s="3">
        <v>0.84079999999999999</v>
      </c>
      <c r="X2567" s="3">
        <v>-6.0999999999999997E-4</v>
      </c>
      <c r="Y2567" s="3">
        <v>90.115369999999999</v>
      </c>
      <c r="Z2567" s="3">
        <v>83.997489999999999</v>
      </c>
      <c r="AA2567" s="3">
        <v>1.5106299999999999</v>
      </c>
      <c r="AB2567" s="3">
        <v>0.77048000000000005</v>
      </c>
      <c r="AC2567" s="10">
        <v>8.0999999999999996E-4</v>
      </c>
      <c r="AD2567" s="3">
        <v>9.1370400000000007</v>
      </c>
      <c r="AE2567" s="3">
        <v>7.8572699999999998</v>
      </c>
      <c r="AG2567" s="3">
        <v>21.99286</v>
      </c>
      <c r="AH2567" s="23">
        <f t="shared" ref="AH2567:AH2630" si="40">AG2567-$AG$6</f>
        <v>21.325510000000001</v>
      </c>
    </row>
    <row r="2568" spans="1:34" x14ac:dyDescent="0.25">
      <c r="A2568" s="3">
        <v>21.333850000000002</v>
      </c>
      <c r="B2568" s="3">
        <v>383.74376999999998</v>
      </c>
      <c r="C2568" s="3">
        <v>1803.73489</v>
      </c>
      <c r="D2568" s="10">
        <v>83.009460000000004</v>
      </c>
      <c r="E2568" s="3">
        <v>27.125419999999998</v>
      </c>
      <c r="F2568" s="3">
        <v>39.593719999999998</v>
      </c>
      <c r="G2568" s="10">
        <v>193.83526000000001</v>
      </c>
      <c r="H2568" s="10">
        <v>40.403950000000002</v>
      </c>
      <c r="I2568" s="3">
        <v>90.598100000000002</v>
      </c>
      <c r="J2568" s="3">
        <v>94.729950000000002</v>
      </c>
      <c r="K2568" s="3">
        <v>96.220060000000004</v>
      </c>
      <c r="L2568" s="3">
        <v>98.90419</v>
      </c>
      <c r="M2568" s="3">
        <v>81.972650000000002</v>
      </c>
      <c r="N2568" s="3">
        <v>69.352980000000002</v>
      </c>
      <c r="O2568" s="3">
        <v>26.819090000000003</v>
      </c>
      <c r="P2568" s="3">
        <v>569.87253999999996</v>
      </c>
      <c r="Q2568" s="3">
        <v>495.31272000000001</v>
      </c>
      <c r="R2568" s="3">
        <v>103.44483</v>
      </c>
      <c r="S2568" s="3">
        <v>5.3668899999999997</v>
      </c>
      <c r="T2568" s="3">
        <v>3.99926</v>
      </c>
      <c r="U2568" s="3">
        <v>0.77063999999999999</v>
      </c>
      <c r="V2568" s="3">
        <v>0.83094999999999997</v>
      </c>
      <c r="W2568" s="3">
        <v>0.84079999999999999</v>
      </c>
      <c r="X2568" s="3">
        <v>-6.0999999999999997E-4</v>
      </c>
      <c r="Y2568" s="3">
        <v>90.0411</v>
      </c>
      <c r="Z2568" s="3">
        <v>83.617379999999997</v>
      </c>
      <c r="AA2568" s="3">
        <v>1.49509</v>
      </c>
      <c r="AB2568" s="3">
        <v>0.76953000000000005</v>
      </c>
      <c r="AC2568" s="10">
        <v>8.0000000000000004E-4</v>
      </c>
      <c r="AD2568" s="3">
        <v>9.2712299999999992</v>
      </c>
      <c r="AE2568" s="3">
        <v>7.9898899999999999</v>
      </c>
      <c r="AG2568" s="3">
        <v>22.001200000000001</v>
      </c>
      <c r="AH2568" s="23">
        <f t="shared" si="40"/>
        <v>21.333850000000002</v>
      </c>
    </row>
    <row r="2569" spans="1:34" x14ac:dyDescent="0.25">
      <c r="A2569" s="3">
        <v>21.342190000000002</v>
      </c>
      <c r="B2569" s="3">
        <v>383.75211000000002</v>
      </c>
      <c r="C2569" s="3">
        <v>1803.5686599999999</v>
      </c>
      <c r="D2569" s="10">
        <v>83.001499999999993</v>
      </c>
      <c r="E2569" s="3">
        <v>27.100660000000001</v>
      </c>
      <c r="F2569" s="3">
        <v>39.58905</v>
      </c>
      <c r="G2569" s="10">
        <v>193.89966999999999</v>
      </c>
      <c r="H2569" s="10">
        <v>40.419519999999999</v>
      </c>
      <c r="I2569" s="3">
        <v>90.612560000000002</v>
      </c>
      <c r="J2569" s="3">
        <v>94.750510000000006</v>
      </c>
      <c r="K2569" s="3">
        <v>96.162739999999999</v>
      </c>
      <c r="L2569" s="3">
        <v>98.891540000000006</v>
      </c>
      <c r="M2569" s="3">
        <v>158.07117</v>
      </c>
      <c r="N2569" s="3">
        <v>71.266440000000003</v>
      </c>
      <c r="O2569" s="3">
        <v>28.492979999999989</v>
      </c>
      <c r="P2569" s="3">
        <v>573.72235000000001</v>
      </c>
      <c r="Q2569" s="3">
        <v>498.83222999999998</v>
      </c>
      <c r="R2569" s="3">
        <v>103.59981000000001</v>
      </c>
      <c r="S2569" s="3">
        <v>5.3871599999999997</v>
      </c>
      <c r="T2569" s="3">
        <v>4.2625599999999997</v>
      </c>
      <c r="U2569" s="3">
        <v>0.77141000000000004</v>
      </c>
      <c r="V2569" s="3">
        <v>0.83094999999999997</v>
      </c>
      <c r="W2569" s="3">
        <v>0.84079999999999999</v>
      </c>
      <c r="X2569" s="3">
        <v>-6.0999999999999997E-4</v>
      </c>
      <c r="Y2569" s="3">
        <v>90.085579999999993</v>
      </c>
      <c r="Z2569" s="3">
        <v>84.124110000000002</v>
      </c>
      <c r="AA2569" s="3">
        <v>1.50661</v>
      </c>
      <c r="AB2569" s="3">
        <v>0.77181</v>
      </c>
      <c r="AC2569" s="10">
        <v>8.0999999999999996E-4</v>
      </c>
      <c r="AD2569" s="3">
        <v>8.9476899999999997</v>
      </c>
      <c r="AE2569" s="3">
        <v>7.6701300000000003</v>
      </c>
      <c r="AG2569" s="3">
        <v>22.009540000000001</v>
      </c>
      <c r="AH2569" s="23">
        <f t="shared" si="40"/>
        <v>21.342190000000002</v>
      </c>
    </row>
    <row r="2570" spans="1:34" x14ac:dyDescent="0.25">
      <c r="A2570" s="3">
        <v>21.350530000000003</v>
      </c>
      <c r="B2570" s="3">
        <v>383.76044000000002</v>
      </c>
      <c r="C2570" s="3">
        <v>1803.7441100000001</v>
      </c>
      <c r="D2570" s="10">
        <v>83.008920000000003</v>
      </c>
      <c r="E2570" s="3">
        <v>27.105060000000002</v>
      </c>
      <c r="F2570" s="3">
        <v>39.578380000000003</v>
      </c>
      <c r="G2570" s="10">
        <v>193.88665</v>
      </c>
      <c r="H2570" s="10">
        <v>40.365200000000002</v>
      </c>
      <c r="I2570" s="3">
        <v>90.743620000000007</v>
      </c>
      <c r="J2570" s="3">
        <v>94.666269999999997</v>
      </c>
      <c r="K2570" s="3">
        <v>96.217860000000002</v>
      </c>
      <c r="L2570" s="3">
        <v>98.8917</v>
      </c>
      <c r="M2570" s="3">
        <v>115.33728000000001</v>
      </c>
      <c r="N2570" s="3">
        <v>71.217939999999999</v>
      </c>
      <c r="O2570" s="3">
        <v>28.875209999999996</v>
      </c>
      <c r="P2570" s="3">
        <v>573.36456999999996</v>
      </c>
      <c r="Q2570" s="3">
        <v>496.46517999999998</v>
      </c>
      <c r="R2570" s="3">
        <v>103.59836</v>
      </c>
      <c r="S2570" s="3">
        <v>5.3501399999999997</v>
      </c>
      <c r="T2570" s="3">
        <v>4.2697200000000004</v>
      </c>
      <c r="U2570" s="3">
        <v>0.77117999999999998</v>
      </c>
      <c r="V2570" s="3">
        <v>0.83094999999999997</v>
      </c>
      <c r="W2570" s="3">
        <v>0.84079999999999999</v>
      </c>
      <c r="X2570" s="3">
        <v>-6.0999999999999997E-4</v>
      </c>
      <c r="Y2570" s="3">
        <v>90.132949999999994</v>
      </c>
      <c r="Z2570" s="3">
        <v>84.139240000000001</v>
      </c>
      <c r="AA2570" s="3">
        <v>1.48919</v>
      </c>
      <c r="AB2570" s="3">
        <v>0.77024999999999999</v>
      </c>
      <c r="AC2570" s="10">
        <v>8.0999999999999996E-4</v>
      </c>
      <c r="AD2570" s="3">
        <v>9.1686899999999998</v>
      </c>
      <c r="AE2570" s="3">
        <v>7.8885500000000004</v>
      </c>
      <c r="AG2570" s="3">
        <v>22.017880000000002</v>
      </c>
      <c r="AH2570" s="23">
        <f t="shared" si="40"/>
        <v>21.350530000000003</v>
      </c>
    </row>
    <row r="2571" spans="1:34" x14ac:dyDescent="0.25">
      <c r="A2571" s="3">
        <v>21.35887</v>
      </c>
      <c r="B2571" s="3">
        <v>383.7688</v>
      </c>
      <c r="C2571" s="3">
        <v>1805.3406199999999</v>
      </c>
      <c r="D2571" s="10">
        <v>83.007019999999997</v>
      </c>
      <c r="E2571" s="3">
        <v>27.133500000000002</v>
      </c>
      <c r="F2571" s="3">
        <v>39.605119999999999</v>
      </c>
      <c r="G2571" s="10">
        <v>193.95735999999999</v>
      </c>
      <c r="H2571" s="10">
        <v>40.359859999999998</v>
      </c>
      <c r="I2571" s="3">
        <v>90.843580000000003</v>
      </c>
      <c r="J2571" s="3">
        <v>94.739639999999994</v>
      </c>
      <c r="K2571" s="3">
        <v>96.521109999999993</v>
      </c>
      <c r="L2571" s="3">
        <v>98.89967</v>
      </c>
      <c r="M2571" s="3">
        <v>91.550939999999997</v>
      </c>
      <c r="N2571" s="3">
        <v>70.306839999999994</v>
      </c>
      <c r="O2571" s="3">
        <v>25.126519999999999</v>
      </c>
      <c r="P2571" s="3">
        <v>574.48815000000002</v>
      </c>
      <c r="Q2571" s="3">
        <v>495.70670999999999</v>
      </c>
      <c r="R2571" s="3">
        <v>103.4764</v>
      </c>
      <c r="S2571" s="3">
        <v>5.3801500000000004</v>
      </c>
      <c r="T2571" s="3">
        <v>4.1240199999999998</v>
      </c>
      <c r="U2571" s="3">
        <v>0.77098</v>
      </c>
      <c r="V2571" s="3">
        <v>0.83094999999999997</v>
      </c>
      <c r="W2571" s="3">
        <v>0.84079999999999999</v>
      </c>
      <c r="X2571" s="3">
        <v>-6.0999999999999997E-4</v>
      </c>
      <c r="Y2571" s="3">
        <v>90.090299999999999</v>
      </c>
      <c r="Z2571" s="3">
        <v>84.358050000000006</v>
      </c>
      <c r="AA2571" s="3">
        <v>1.50525</v>
      </c>
      <c r="AB2571" s="3">
        <v>0.77170000000000005</v>
      </c>
      <c r="AC2571" s="10">
        <v>8.0999999999999996E-4</v>
      </c>
      <c r="AD2571" s="3">
        <v>8.9641199999999994</v>
      </c>
      <c r="AE2571" s="3">
        <v>7.6863700000000001</v>
      </c>
      <c r="AG2571" s="3">
        <v>22.026219999999999</v>
      </c>
      <c r="AH2571" s="23">
        <f t="shared" si="40"/>
        <v>21.35887</v>
      </c>
    </row>
    <row r="2572" spans="1:34" x14ac:dyDescent="0.25">
      <c r="A2572" s="3">
        <v>21.36721</v>
      </c>
      <c r="B2572" s="3">
        <v>383.77713</v>
      </c>
      <c r="C2572" s="3">
        <v>1803.76747</v>
      </c>
      <c r="D2572" s="10">
        <v>82.991420000000005</v>
      </c>
      <c r="E2572" s="3">
        <v>27.043109999999999</v>
      </c>
      <c r="F2572" s="3">
        <v>39.619540000000001</v>
      </c>
      <c r="G2572" s="10">
        <v>193.86448999999999</v>
      </c>
      <c r="H2572" s="10">
        <v>40.37677</v>
      </c>
      <c r="I2572" s="3">
        <v>91.037750000000003</v>
      </c>
      <c r="J2572" s="3">
        <v>94.787130000000005</v>
      </c>
      <c r="K2572" s="3">
        <v>96.594139999999996</v>
      </c>
      <c r="L2572" s="3">
        <v>98.904880000000006</v>
      </c>
      <c r="M2572" s="3">
        <v>120.66432</v>
      </c>
      <c r="N2572" s="3">
        <v>69.822779999999995</v>
      </c>
      <c r="O2572" s="3">
        <v>24.375149999999991</v>
      </c>
      <c r="P2572" s="3">
        <v>574.88202000000001</v>
      </c>
      <c r="Q2572" s="3">
        <v>497.78849000000002</v>
      </c>
      <c r="R2572" s="3">
        <v>103.33842</v>
      </c>
      <c r="S2572" s="3">
        <v>5.3764000000000003</v>
      </c>
      <c r="T2572" s="3">
        <v>3.9960800000000001</v>
      </c>
      <c r="U2572" s="3">
        <v>0.77051999999999998</v>
      </c>
      <c r="V2572" s="3">
        <v>0.83094999999999997</v>
      </c>
      <c r="W2572" s="3">
        <v>0.84079999999999999</v>
      </c>
      <c r="X2572" s="3">
        <v>-6.0999999999999997E-4</v>
      </c>
      <c r="Y2572" s="3">
        <v>90.020390000000006</v>
      </c>
      <c r="Z2572" s="3">
        <v>84.16001</v>
      </c>
      <c r="AA2572" s="3">
        <v>1.5046900000000001</v>
      </c>
      <c r="AB2572" s="3">
        <v>0.77144999999999997</v>
      </c>
      <c r="AC2572" s="10">
        <v>8.0999999999999996E-4</v>
      </c>
      <c r="AD2572" s="3">
        <v>8.9985199999999992</v>
      </c>
      <c r="AE2572" s="3">
        <v>7.72037</v>
      </c>
      <c r="AG2572" s="3">
        <v>22.034559999999999</v>
      </c>
      <c r="AH2572" s="23">
        <f t="shared" si="40"/>
        <v>21.36721</v>
      </c>
    </row>
    <row r="2573" spans="1:34" x14ac:dyDescent="0.25">
      <c r="A2573" s="3">
        <v>21.375540000000001</v>
      </c>
      <c r="B2573" s="3">
        <v>383.78546</v>
      </c>
      <c r="C2573" s="3">
        <v>1804.6192599999999</v>
      </c>
      <c r="D2573" s="10">
        <v>82.99015</v>
      </c>
      <c r="E2573" s="3">
        <v>27.101189999999999</v>
      </c>
      <c r="F2573" s="3">
        <v>39.62097</v>
      </c>
      <c r="G2573" s="10">
        <v>193.93888000000001</v>
      </c>
      <c r="H2573" s="10">
        <v>40.36206</v>
      </c>
      <c r="I2573" s="3">
        <v>90.718299999999999</v>
      </c>
      <c r="J2573" s="3">
        <v>94.756860000000003</v>
      </c>
      <c r="K2573" s="3">
        <v>96.32396</v>
      </c>
      <c r="L2573" s="3">
        <v>98.906720000000007</v>
      </c>
      <c r="M2573" s="3">
        <v>108.29647</v>
      </c>
      <c r="N2573" s="3">
        <v>71.736670000000004</v>
      </c>
      <c r="O2573" s="3">
        <v>29.525630000000007</v>
      </c>
      <c r="P2573" s="3">
        <v>576.69020999999998</v>
      </c>
      <c r="Q2573" s="3">
        <v>496.40771000000001</v>
      </c>
      <c r="R2573" s="3">
        <v>103.69404</v>
      </c>
      <c r="S2573" s="3">
        <v>5.4128699999999998</v>
      </c>
      <c r="T2573" s="3">
        <v>4.2443299999999997</v>
      </c>
      <c r="U2573" s="3">
        <v>0.77056999999999998</v>
      </c>
      <c r="V2573" s="3">
        <v>0.83094999999999997</v>
      </c>
      <c r="W2573" s="3">
        <v>0.84079999999999999</v>
      </c>
      <c r="X2573" s="3">
        <v>-6.0999999999999997E-4</v>
      </c>
      <c r="Y2573" s="3">
        <v>90.019940000000005</v>
      </c>
      <c r="Z2573" s="3">
        <v>84.403239999999997</v>
      </c>
      <c r="AA2573" s="3">
        <v>1.5001599999999999</v>
      </c>
      <c r="AB2573" s="3">
        <v>0.76807000000000003</v>
      </c>
      <c r="AC2573" s="10">
        <v>8.0999999999999996E-4</v>
      </c>
      <c r="AD2573" s="3">
        <v>9.47926</v>
      </c>
      <c r="AE2573" s="3">
        <v>8.1954700000000003</v>
      </c>
      <c r="AG2573" s="3">
        <v>22.04289</v>
      </c>
      <c r="AH2573" s="23">
        <f t="shared" si="40"/>
        <v>21.375540000000001</v>
      </c>
    </row>
    <row r="2574" spans="1:34" x14ac:dyDescent="0.25">
      <c r="A2574" s="3">
        <v>21.383880000000001</v>
      </c>
      <c r="B2574" s="3">
        <v>383.79379</v>
      </c>
      <c r="C2574" s="3">
        <v>1805.3638800000001</v>
      </c>
      <c r="D2574" s="10">
        <v>83.03707</v>
      </c>
      <c r="E2574" s="3">
        <v>27.153300000000002</v>
      </c>
      <c r="F2574" s="3">
        <v>39.615569999999998</v>
      </c>
      <c r="G2574" s="10">
        <v>193.93561</v>
      </c>
      <c r="H2574" s="10">
        <v>40.397880000000001</v>
      </c>
      <c r="I2574" s="3">
        <v>90.890969999999996</v>
      </c>
      <c r="J2574" s="3">
        <v>94.730320000000006</v>
      </c>
      <c r="K2574" s="3">
        <v>96.205680000000001</v>
      </c>
      <c r="L2574" s="3">
        <v>98.908929999999998</v>
      </c>
      <c r="M2574" s="3">
        <v>79.821399999999997</v>
      </c>
      <c r="N2574" s="3">
        <v>70.312539999999998</v>
      </c>
      <c r="O2574" s="3">
        <v>24.979100000000003</v>
      </c>
      <c r="P2574" s="3">
        <v>574.27895000000001</v>
      </c>
      <c r="Q2574" s="3">
        <v>496.05669</v>
      </c>
      <c r="R2574" s="3">
        <v>103.11747</v>
      </c>
      <c r="S2574" s="3">
        <v>5.3728899999999999</v>
      </c>
      <c r="T2574" s="3">
        <v>4.0933299999999999</v>
      </c>
      <c r="U2574" s="3">
        <v>0.77076</v>
      </c>
      <c r="V2574" s="3">
        <v>0.83094999999999997</v>
      </c>
      <c r="W2574" s="3">
        <v>0.84079999999999999</v>
      </c>
      <c r="X2574" s="3">
        <v>-6.0999999999999997E-4</v>
      </c>
      <c r="Y2574" s="3">
        <v>90.124229999999997</v>
      </c>
      <c r="Z2574" s="3">
        <v>84.138779999999997</v>
      </c>
      <c r="AA2574" s="3">
        <v>1.5081599999999999</v>
      </c>
      <c r="AB2574" s="3">
        <v>0.76926000000000005</v>
      </c>
      <c r="AC2574" s="10">
        <v>8.0999999999999996E-4</v>
      </c>
      <c r="AD2574" s="3">
        <v>9.3091100000000004</v>
      </c>
      <c r="AE2574" s="3">
        <v>8.0273199999999996</v>
      </c>
      <c r="AG2574" s="3">
        <v>22.05123</v>
      </c>
      <c r="AH2574" s="23">
        <f t="shared" si="40"/>
        <v>21.383880000000001</v>
      </c>
    </row>
    <row r="2575" spans="1:34" x14ac:dyDescent="0.25">
      <c r="A2575" s="3">
        <v>21.392220000000002</v>
      </c>
      <c r="B2575" s="3">
        <v>383.80212</v>
      </c>
      <c r="C2575" s="3">
        <v>1802.0994800000001</v>
      </c>
      <c r="D2575" s="10">
        <v>83.041460000000001</v>
      </c>
      <c r="E2575" s="3">
        <v>27.173970000000001</v>
      </c>
      <c r="F2575" s="3">
        <v>39.621690000000001</v>
      </c>
      <c r="G2575" s="10">
        <v>193.92401000000001</v>
      </c>
      <c r="H2575" s="10">
        <v>40.407800000000002</v>
      </c>
      <c r="I2575" s="3">
        <v>90.853859999999997</v>
      </c>
      <c r="J2575" s="3">
        <v>94.720950000000002</v>
      </c>
      <c r="K2575" s="3">
        <v>96.355620000000002</v>
      </c>
      <c r="L2575" s="3">
        <v>98.907570000000007</v>
      </c>
      <c r="M2575" s="3">
        <v>153.79415</v>
      </c>
      <c r="N2575" s="3">
        <v>69.37921</v>
      </c>
      <c r="O2575" s="3">
        <v>28.102419999999995</v>
      </c>
      <c r="P2575" s="3">
        <v>572.74402999999995</v>
      </c>
      <c r="Q2575" s="3">
        <v>496.51333</v>
      </c>
      <c r="R2575" s="3">
        <v>103.34334</v>
      </c>
      <c r="S2575" s="3">
        <v>5.3757799999999998</v>
      </c>
      <c r="T2575" s="3">
        <v>4.1357100000000004</v>
      </c>
      <c r="U2575" s="3">
        <v>0.76800000000000002</v>
      </c>
      <c r="V2575" s="3">
        <v>0.83094999999999997</v>
      </c>
      <c r="W2575" s="3">
        <v>0.84079999999999999</v>
      </c>
      <c r="X2575" s="3">
        <v>-6.0999999999999997E-4</v>
      </c>
      <c r="Y2575" s="3">
        <v>90.053190000000001</v>
      </c>
      <c r="Z2575" s="3">
        <v>83.684179999999998</v>
      </c>
      <c r="AA2575" s="3">
        <v>1.46567</v>
      </c>
      <c r="AB2575" s="3">
        <v>0.76775000000000004</v>
      </c>
      <c r="AC2575" s="10">
        <v>8.0000000000000004E-4</v>
      </c>
      <c r="AD2575" s="3">
        <v>9.5245499999999996</v>
      </c>
      <c r="AE2575" s="3">
        <v>8.24024</v>
      </c>
      <c r="AG2575" s="3">
        <v>22.059570000000001</v>
      </c>
      <c r="AH2575" s="23">
        <f t="shared" si="40"/>
        <v>21.392220000000002</v>
      </c>
    </row>
    <row r="2576" spans="1:34" x14ac:dyDescent="0.25">
      <c r="A2576" s="3">
        <v>21.400550000000003</v>
      </c>
      <c r="B2576" s="3">
        <v>383.81045999999998</v>
      </c>
      <c r="C2576" s="3">
        <v>1805.33851</v>
      </c>
      <c r="D2576" s="10">
        <v>83.052000000000007</v>
      </c>
      <c r="E2576" s="3">
        <v>27.250640000000001</v>
      </c>
      <c r="F2576" s="3">
        <v>39.616930000000004</v>
      </c>
      <c r="G2576" s="10">
        <v>193.90817999999999</v>
      </c>
      <c r="H2576" s="10">
        <v>40.371659999999999</v>
      </c>
      <c r="I2576" s="3">
        <v>90.515990000000002</v>
      </c>
      <c r="J2576" s="3">
        <v>94.70187</v>
      </c>
      <c r="K2576" s="3">
        <v>96.351110000000006</v>
      </c>
      <c r="L2576" s="3">
        <v>98.907550000000001</v>
      </c>
      <c r="M2576" s="3">
        <v>116.81791</v>
      </c>
      <c r="N2576" s="3">
        <v>69.386229999999998</v>
      </c>
      <c r="O2576" s="3">
        <v>30.289879999999997</v>
      </c>
      <c r="P2576" s="3">
        <v>576.15102999999999</v>
      </c>
      <c r="Q2576" s="3">
        <v>496.36836</v>
      </c>
      <c r="R2576" s="3">
        <v>103.59542</v>
      </c>
      <c r="S2576" s="3">
        <v>5.3668500000000003</v>
      </c>
      <c r="T2576" s="3">
        <v>4.1168399999999998</v>
      </c>
      <c r="U2576" s="3">
        <v>0.76963999999999999</v>
      </c>
      <c r="V2576" s="3">
        <v>0.83094999999999997</v>
      </c>
      <c r="W2576" s="3">
        <v>0.84079999999999999</v>
      </c>
      <c r="X2576" s="3">
        <v>-6.0999999999999997E-4</v>
      </c>
      <c r="Y2576" s="3">
        <v>90.030690000000007</v>
      </c>
      <c r="Z2576" s="3">
        <v>83.730639999999994</v>
      </c>
      <c r="AA2576" s="3">
        <v>1.50763</v>
      </c>
      <c r="AB2576" s="3">
        <v>0.77051000000000003</v>
      </c>
      <c r="AC2576" s="10">
        <v>8.0000000000000004E-4</v>
      </c>
      <c r="AD2576" s="3">
        <v>9.1320200000000007</v>
      </c>
      <c r="AE2576" s="3">
        <v>7.8523100000000001</v>
      </c>
      <c r="AG2576" s="3">
        <v>22.067900000000002</v>
      </c>
      <c r="AH2576" s="23">
        <f t="shared" si="40"/>
        <v>21.400550000000003</v>
      </c>
    </row>
    <row r="2577" spans="1:34" x14ac:dyDescent="0.25">
      <c r="A2577" s="3">
        <v>21.40888</v>
      </c>
      <c r="B2577" s="3">
        <v>383.81882000000002</v>
      </c>
      <c r="C2577" s="3">
        <v>1802.11753</v>
      </c>
      <c r="D2577" s="10">
        <v>83.072400000000002</v>
      </c>
      <c r="E2577" s="3">
        <v>27.276199999999999</v>
      </c>
      <c r="F2577" s="3">
        <v>39.635829999999999</v>
      </c>
      <c r="G2577" s="10">
        <v>193.87907999999999</v>
      </c>
      <c r="H2577" s="10">
        <v>40.372590000000002</v>
      </c>
      <c r="I2577" s="3">
        <v>90.761679999999998</v>
      </c>
      <c r="J2577" s="3">
        <v>94.716939999999994</v>
      </c>
      <c r="K2577" s="3">
        <v>96.441140000000004</v>
      </c>
      <c r="L2577" s="3">
        <v>98.903239999999997</v>
      </c>
      <c r="M2577" s="3">
        <v>98.187629999999999</v>
      </c>
      <c r="N2577" s="3">
        <v>69.332989999999995</v>
      </c>
      <c r="O2577" s="3">
        <v>33.690240000000003</v>
      </c>
      <c r="P2577" s="3">
        <v>574.76193999999998</v>
      </c>
      <c r="Q2577" s="3">
        <v>496.63706000000002</v>
      </c>
      <c r="R2577" s="3">
        <v>103.12063999999999</v>
      </c>
      <c r="S2577" s="3">
        <v>5.3951000000000002</v>
      </c>
      <c r="T2577" s="3">
        <v>4.1624600000000003</v>
      </c>
      <c r="U2577" s="3">
        <v>0.77029999999999998</v>
      </c>
      <c r="V2577" s="3">
        <v>0.83094999999999997</v>
      </c>
      <c r="W2577" s="3">
        <v>0.84079999999999999</v>
      </c>
      <c r="X2577" s="3">
        <v>-6.0999999999999997E-4</v>
      </c>
      <c r="Y2577" s="3">
        <v>90.089560000000006</v>
      </c>
      <c r="Z2577" s="3">
        <v>83.535349999999994</v>
      </c>
      <c r="AA2577" s="3">
        <v>1.49963</v>
      </c>
      <c r="AB2577" s="3">
        <v>0.77098999999999995</v>
      </c>
      <c r="AC2577" s="10">
        <v>8.0000000000000004E-4</v>
      </c>
      <c r="AD2577" s="3">
        <v>9.0635899999999996</v>
      </c>
      <c r="AE2577" s="3">
        <v>7.7846900000000003</v>
      </c>
      <c r="AG2577" s="3">
        <v>22.076229999999999</v>
      </c>
      <c r="AH2577" s="23">
        <f t="shared" si="40"/>
        <v>21.40888</v>
      </c>
    </row>
    <row r="2578" spans="1:34" x14ac:dyDescent="0.25">
      <c r="A2578" s="3">
        <v>21.41722</v>
      </c>
      <c r="B2578" s="3">
        <v>383.82715000000002</v>
      </c>
      <c r="C2578" s="3">
        <v>1803.72225</v>
      </c>
      <c r="D2578" s="10">
        <v>83.069159999999997</v>
      </c>
      <c r="E2578" s="3">
        <v>27.363330000000001</v>
      </c>
      <c r="F2578" s="3">
        <v>39.630049999999997</v>
      </c>
      <c r="G2578" s="10">
        <v>193.91206</v>
      </c>
      <c r="H2578" s="10">
        <v>40.40728</v>
      </c>
      <c r="I2578" s="3">
        <v>90.959029999999998</v>
      </c>
      <c r="J2578" s="3">
        <v>94.698189999999997</v>
      </c>
      <c r="K2578" s="3">
        <v>96.509969999999996</v>
      </c>
      <c r="L2578" s="3">
        <v>98.904420000000002</v>
      </c>
      <c r="M2578" s="3">
        <v>126.25353</v>
      </c>
      <c r="N2578" s="3">
        <v>69.371579999999994</v>
      </c>
      <c r="O2578" s="3">
        <v>26.53689</v>
      </c>
      <c r="P2578" s="3">
        <v>571.29632000000004</v>
      </c>
      <c r="Q2578" s="3">
        <v>494.74374</v>
      </c>
      <c r="R2578" s="3">
        <v>103.33052000000001</v>
      </c>
      <c r="S2578" s="3">
        <v>5.4044499999999998</v>
      </c>
      <c r="T2578" s="3">
        <v>3.91703</v>
      </c>
      <c r="U2578" s="3">
        <v>0.77093999999999996</v>
      </c>
      <c r="V2578" s="3">
        <v>0.83094999999999997</v>
      </c>
      <c r="W2578" s="3">
        <v>0.84079999999999999</v>
      </c>
      <c r="X2578" s="3">
        <v>-6.0999999999999997E-4</v>
      </c>
      <c r="Y2578" s="3">
        <v>90.075770000000006</v>
      </c>
      <c r="Z2578" s="3">
        <v>83.995369999999994</v>
      </c>
      <c r="AA2578" s="3">
        <v>1.50057</v>
      </c>
      <c r="AB2578" s="3">
        <v>0.77119000000000004</v>
      </c>
      <c r="AC2578" s="10">
        <v>8.0999999999999996E-4</v>
      </c>
      <c r="AD2578" s="3">
        <v>9.0351700000000008</v>
      </c>
      <c r="AE2578" s="3">
        <v>7.7565999999999997</v>
      </c>
      <c r="AG2578" s="3">
        <v>22.084569999999999</v>
      </c>
      <c r="AH2578" s="23">
        <f t="shared" si="40"/>
        <v>21.41722</v>
      </c>
    </row>
    <row r="2579" spans="1:34" x14ac:dyDescent="0.25">
      <c r="A2579" s="3">
        <v>21.425560000000001</v>
      </c>
      <c r="B2579" s="3">
        <v>383.83548000000002</v>
      </c>
      <c r="C2579" s="3">
        <v>1803.7632599999999</v>
      </c>
      <c r="D2579" s="10">
        <v>83.100229999999996</v>
      </c>
      <c r="E2579" s="3">
        <v>27.43346</v>
      </c>
      <c r="F2579" s="3">
        <v>39.629980000000003</v>
      </c>
      <c r="G2579" s="10">
        <v>193.98911000000001</v>
      </c>
      <c r="H2579" s="10">
        <v>40.389249999999997</v>
      </c>
      <c r="I2579" s="3">
        <v>90.599080000000001</v>
      </c>
      <c r="J2579" s="3">
        <v>94.67971</v>
      </c>
      <c r="K2579" s="3">
        <v>96.355950000000007</v>
      </c>
      <c r="L2579" s="3">
        <v>98.912580000000005</v>
      </c>
      <c r="M2579" s="3">
        <v>111.27225</v>
      </c>
      <c r="N2579" s="3">
        <v>68.365380000000002</v>
      </c>
      <c r="O2579" s="3">
        <v>24.383279999999999</v>
      </c>
      <c r="P2579" s="3">
        <v>572.73244999999997</v>
      </c>
      <c r="Q2579" s="3">
        <v>495.70877999999999</v>
      </c>
      <c r="R2579" s="3">
        <v>103.8892</v>
      </c>
      <c r="S2579" s="3">
        <v>5.3511499999999996</v>
      </c>
      <c r="T2579" s="3">
        <v>3.8685399999999999</v>
      </c>
      <c r="U2579" s="3">
        <v>0.77085999999999999</v>
      </c>
      <c r="V2579" s="3">
        <v>0.83094999999999997</v>
      </c>
      <c r="W2579" s="3">
        <v>0.84079999999999999</v>
      </c>
      <c r="X2579" s="3">
        <v>-6.0999999999999997E-4</v>
      </c>
      <c r="Y2579" s="3">
        <v>90.019199999999998</v>
      </c>
      <c r="Z2579" s="3">
        <v>83.907259999999994</v>
      </c>
      <c r="AA2579" s="3">
        <v>1.49244</v>
      </c>
      <c r="AB2579" s="3">
        <v>0.77046000000000003</v>
      </c>
      <c r="AC2579" s="10">
        <v>8.0999999999999996E-4</v>
      </c>
      <c r="AD2579" s="3">
        <v>9.1390100000000007</v>
      </c>
      <c r="AE2579" s="3">
        <v>7.8592199999999997</v>
      </c>
      <c r="AG2579" s="3">
        <v>22.09291</v>
      </c>
      <c r="AH2579" s="23">
        <f t="shared" si="40"/>
        <v>21.425560000000001</v>
      </c>
    </row>
    <row r="2580" spans="1:34" x14ac:dyDescent="0.25">
      <c r="A2580" s="3">
        <v>21.433890000000002</v>
      </c>
      <c r="B2580" s="3">
        <v>383.84381000000002</v>
      </c>
      <c r="C2580" s="3">
        <v>1803.7307800000001</v>
      </c>
      <c r="D2580" s="10">
        <v>83.092669999999998</v>
      </c>
      <c r="E2580" s="3">
        <v>27.39601</v>
      </c>
      <c r="F2580" s="3">
        <v>39.638010000000001</v>
      </c>
      <c r="G2580" s="10">
        <v>193.96074999999999</v>
      </c>
      <c r="H2580" s="10">
        <v>40.418869999999998</v>
      </c>
      <c r="I2580" s="3">
        <v>90.776830000000004</v>
      </c>
      <c r="J2580" s="3">
        <v>94.608310000000003</v>
      </c>
      <c r="K2580" s="3">
        <v>96.136309999999995</v>
      </c>
      <c r="L2580" s="3">
        <v>98.906819999999996</v>
      </c>
      <c r="M2580" s="3">
        <v>83.668880000000001</v>
      </c>
      <c r="N2580" s="3">
        <v>71.233289999999997</v>
      </c>
      <c r="O2580" s="3">
        <v>27.167389999999997</v>
      </c>
      <c r="P2580" s="3">
        <v>573.63864000000001</v>
      </c>
      <c r="Q2580" s="3">
        <v>498.37248</v>
      </c>
      <c r="R2580" s="3">
        <v>103.75892</v>
      </c>
      <c r="S2580" s="3">
        <v>5.3839800000000002</v>
      </c>
      <c r="T2580" s="3">
        <v>3.9874200000000002</v>
      </c>
      <c r="U2580" s="3">
        <v>0.77061000000000002</v>
      </c>
      <c r="V2580" s="3">
        <v>0.83094999999999997</v>
      </c>
      <c r="W2580" s="3">
        <v>0.84079999999999999</v>
      </c>
      <c r="X2580" s="3">
        <v>-6.0999999999999997E-4</v>
      </c>
      <c r="Y2580" s="3">
        <v>90.081280000000007</v>
      </c>
      <c r="Z2580" s="3">
        <v>83.828890000000001</v>
      </c>
      <c r="AA2580" s="3">
        <v>1.4922899999999999</v>
      </c>
      <c r="AB2580" s="3">
        <v>0.77131000000000005</v>
      </c>
      <c r="AC2580" s="10">
        <v>8.0000000000000004E-4</v>
      </c>
      <c r="AD2580" s="3">
        <v>9.0187000000000008</v>
      </c>
      <c r="AE2580" s="3">
        <v>7.7403199999999996</v>
      </c>
      <c r="AG2580" s="3">
        <v>22.101240000000001</v>
      </c>
      <c r="AH2580" s="23">
        <f t="shared" si="40"/>
        <v>21.433890000000002</v>
      </c>
    </row>
    <row r="2581" spans="1:34" x14ac:dyDescent="0.25">
      <c r="A2581" s="3">
        <v>21.442230000000002</v>
      </c>
      <c r="B2581" s="3">
        <v>383.85214000000002</v>
      </c>
      <c r="C2581" s="3">
        <v>1802.1399799999999</v>
      </c>
      <c r="D2581" s="10">
        <v>83.132589999999993</v>
      </c>
      <c r="E2581" s="3">
        <v>27.471779999999999</v>
      </c>
      <c r="F2581" s="3">
        <v>39.632379999999998</v>
      </c>
      <c r="G2581" s="10">
        <v>194.02581000000001</v>
      </c>
      <c r="H2581" s="10">
        <v>40.468730000000001</v>
      </c>
      <c r="I2581" s="3">
        <v>90.855649999999997</v>
      </c>
      <c r="J2581" s="3">
        <v>94.711060000000003</v>
      </c>
      <c r="K2581" s="3">
        <v>96.477109999999996</v>
      </c>
      <c r="L2581" s="3">
        <v>98.903009999999995</v>
      </c>
      <c r="M2581" s="3">
        <v>151.54189</v>
      </c>
      <c r="N2581" s="3">
        <v>70.767520000000005</v>
      </c>
      <c r="O2581" s="3">
        <v>25.928610000000006</v>
      </c>
      <c r="P2581" s="3">
        <v>572.25198999999998</v>
      </c>
      <c r="Q2581" s="3">
        <v>495.01346999999998</v>
      </c>
      <c r="R2581" s="3">
        <v>103.28910999999999</v>
      </c>
      <c r="S2581" s="3">
        <v>5.3683300000000003</v>
      </c>
      <c r="T2581" s="3">
        <v>3.99403</v>
      </c>
      <c r="U2581" s="3">
        <v>0.77063000000000004</v>
      </c>
      <c r="V2581" s="3">
        <v>0.83094999999999997</v>
      </c>
      <c r="W2581" s="3">
        <v>0.84079999999999999</v>
      </c>
      <c r="X2581" s="3">
        <v>-6.0999999999999997E-4</v>
      </c>
      <c r="Y2581" s="3">
        <v>90.114890000000003</v>
      </c>
      <c r="Z2581" s="3">
        <v>83.742869999999996</v>
      </c>
      <c r="AA2581" s="3">
        <v>1.5061800000000001</v>
      </c>
      <c r="AB2581" s="3">
        <v>0.77012000000000003</v>
      </c>
      <c r="AC2581" s="10">
        <v>8.0000000000000004E-4</v>
      </c>
      <c r="AD2581" s="3">
        <v>9.1867699999999992</v>
      </c>
      <c r="AE2581" s="3">
        <v>7.9064199999999998</v>
      </c>
      <c r="AG2581" s="3">
        <v>22.109580000000001</v>
      </c>
      <c r="AH2581" s="23">
        <f t="shared" si="40"/>
        <v>21.442230000000002</v>
      </c>
    </row>
    <row r="2582" spans="1:34" x14ac:dyDescent="0.25">
      <c r="A2582" s="3">
        <v>21.450559999999999</v>
      </c>
      <c r="B2582" s="3">
        <v>383.86047000000002</v>
      </c>
      <c r="C2582" s="3">
        <v>1803.75173</v>
      </c>
      <c r="D2582" s="10">
        <v>83.17586</v>
      </c>
      <c r="E2582" s="3">
        <v>27.587820000000001</v>
      </c>
      <c r="F2582" s="3">
        <v>39.623330000000003</v>
      </c>
      <c r="G2582" s="10">
        <v>194.08573999999999</v>
      </c>
      <c r="H2582" s="10">
        <v>40.410119999999999</v>
      </c>
      <c r="I2582" s="3">
        <v>90.51961</v>
      </c>
      <c r="J2582" s="3">
        <v>94.729089999999999</v>
      </c>
      <c r="K2582" s="3">
        <v>96.570189999999997</v>
      </c>
      <c r="L2582" s="3">
        <v>98.908659999999998</v>
      </c>
      <c r="M2582" s="3">
        <v>114.16704</v>
      </c>
      <c r="N2582" s="3">
        <v>69.326269999999994</v>
      </c>
      <c r="O2582" s="3">
        <v>27.231220000000008</v>
      </c>
      <c r="P2582" s="3">
        <v>575.23600999999996</v>
      </c>
      <c r="Q2582" s="3">
        <v>494.09658000000002</v>
      </c>
      <c r="R2582" s="3">
        <v>103.88189</v>
      </c>
      <c r="S2582" s="3">
        <v>5.3786899999999997</v>
      </c>
      <c r="T2582" s="3">
        <v>3.8322799999999999</v>
      </c>
      <c r="U2582" s="3">
        <v>0.76785000000000003</v>
      </c>
      <c r="V2582" s="3">
        <v>0.83094999999999997</v>
      </c>
      <c r="W2582" s="3">
        <v>0.84079999999999999</v>
      </c>
      <c r="X2582" s="3">
        <v>-6.0999999999999997E-4</v>
      </c>
      <c r="Y2582" s="3">
        <v>90.040989999999994</v>
      </c>
      <c r="Z2582" s="3">
        <v>84.057770000000005</v>
      </c>
      <c r="AA2582" s="3">
        <v>1.4903999999999999</v>
      </c>
      <c r="AB2582" s="3">
        <v>0.76932999999999996</v>
      </c>
      <c r="AC2582" s="10">
        <v>8.0999999999999996E-4</v>
      </c>
      <c r="AD2582" s="3">
        <v>9.2993299999999994</v>
      </c>
      <c r="AE2582" s="3">
        <v>8.0176599999999993</v>
      </c>
      <c r="AG2582" s="3">
        <v>22.117909999999998</v>
      </c>
      <c r="AH2582" s="23">
        <f t="shared" si="40"/>
        <v>21.450559999999999</v>
      </c>
    </row>
    <row r="2583" spans="1:34" x14ac:dyDescent="0.25">
      <c r="A2583" s="3">
        <v>21.4589</v>
      </c>
      <c r="B2583" s="3">
        <v>383.86880000000002</v>
      </c>
      <c r="C2583" s="3">
        <v>1803.76647</v>
      </c>
      <c r="D2583" s="10">
        <v>83.190910000000002</v>
      </c>
      <c r="E2583" s="3">
        <v>27.752829999999999</v>
      </c>
      <c r="F2583" s="3">
        <v>39.631799999999998</v>
      </c>
      <c r="G2583" s="10">
        <v>194.02685</v>
      </c>
      <c r="H2583" s="10">
        <v>40.424489999999999</v>
      </c>
      <c r="I2583" s="3">
        <v>90.634079999999997</v>
      </c>
      <c r="J2583" s="3">
        <v>94.734530000000007</v>
      </c>
      <c r="K2583" s="3">
        <v>96.306420000000003</v>
      </c>
      <c r="L2583" s="3">
        <v>98.906549999999996</v>
      </c>
      <c r="M2583" s="3">
        <v>82.078050000000005</v>
      </c>
      <c r="N2583" s="3">
        <v>68.860870000000006</v>
      </c>
      <c r="O2583" s="3">
        <v>29.515820000000005</v>
      </c>
      <c r="P2583" s="3">
        <v>577.37057000000004</v>
      </c>
      <c r="Q2583" s="3">
        <v>496.31815</v>
      </c>
      <c r="R2583" s="3">
        <v>103.93612</v>
      </c>
      <c r="S2583" s="3">
        <v>5.3889500000000004</v>
      </c>
      <c r="T2583" s="3">
        <v>4.0288199999999996</v>
      </c>
      <c r="U2583" s="3">
        <v>0.77093999999999996</v>
      </c>
      <c r="V2583" s="3">
        <v>0.83094999999999997</v>
      </c>
      <c r="W2583" s="3">
        <v>0.84079999999999999</v>
      </c>
      <c r="X2583" s="3">
        <v>-6.0999999999999997E-4</v>
      </c>
      <c r="Y2583" s="3">
        <v>90.036680000000004</v>
      </c>
      <c r="Z2583" s="3">
        <v>84.19135</v>
      </c>
      <c r="AA2583" s="3">
        <v>1.50024</v>
      </c>
      <c r="AB2583" s="3">
        <v>0.77010999999999996</v>
      </c>
      <c r="AC2583" s="10">
        <v>8.0999999999999996E-4</v>
      </c>
      <c r="AD2583" s="3">
        <v>9.1885399999999997</v>
      </c>
      <c r="AE2583" s="3">
        <v>7.9081599999999996</v>
      </c>
      <c r="AG2583" s="3">
        <v>22.126249999999999</v>
      </c>
      <c r="AH2583" s="23">
        <f t="shared" si="40"/>
        <v>21.4589</v>
      </c>
    </row>
    <row r="2584" spans="1:34" x14ac:dyDescent="0.25">
      <c r="A2584" s="3">
        <v>21.467230000000001</v>
      </c>
      <c r="B2584" s="3">
        <v>383.87714</v>
      </c>
      <c r="C2584" s="3">
        <v>1805.3348000000001</v>
      </c>
      <c r="D2584" s="10">
        <v>83.201009999999997</v>
      </c>
      <c r="E2584" s="3">
        <v>27.780919999999998</v>
      </c>
      <c r="F2584" s="3">
        <v>39.653210000000001</v>
      </c>
      <c r="G2584" s="10">
        <v>194.02663999999999</v>
      </c>
      <c r="H2584" s="10">
        <v>40.45317</v>
      </c>
      <c r="I2584" s="3">
        <v>90.659450000000007</v>
      </c>
      <c r="J2584" s="3">
        <v>94.68871</v>
      </c>
      <c r="K2584" s="3">
        <v>96.379300000000001</v>
      </c>
      <c r="L2584" s="3">
        <v>98.918800000000005</v>
      </c>
      <c r="M2584" s="3">
        <v>131.57464999999999</v>
      </c>
      <c r="N2584" s="3">
        <v>70.313460000000006</v>
      </c>
      <c r="O2584" s="3">
        <v>30.378179999999986</v>
      </c>
      <c r="P2584" s="3">
        <v>573.33759999999995</v>
      </c>
      <c r="Q2584" s="3">
        <v>497.70409999999998</v>
      </c>
      <c r="R2584" s="3">
        <v>103.68676000000001</v>
      </c>
      <c r="S2584" s="3">
        <v>5.3566200000000004</v>
      </c>
      <c r="T2584" s="3">
        <v>4.2341699999999998</v>
      </c>
      <c r="U2584" s="3">
        <v>0.77078999999999998</v>
      </c>
      <c r="V2584" s="3">
        <v>0.83094999999999997</v>
      </c>
      <c r="W2584" s="3">
        <v>0.84079999999999999</v>
      </c>
      <c r="X2584" s="3">
        <v>-6.0999999999999997E-4</v>
      </c>
      <c r="Y2584" s="3">
        <v>90.055160000000001</v>
      </c>
      <c r="Z2584" s="3">
        <v>84.138580000000005</v>
      </c>
      <c r="AA2584" s="3">
        <v>1.50207</v>
      </c>
      <c r="AB2584" s="3">
        <v>0.77078000000000002</v>
      </c>
      <c r="AC2584" s="10">
        <v>8.0999999999999996E-4</v>
      </c>
      <c r="AD2584" s="3">
        <v>9.0944400000000005</v>
      </c>
      <c r="AE2584" s="3">
        <v>7.8151599999999997</v>
      </c>
      <c r="AG2584" s="3">
        <v>22.13458</v>
      </c>
      <c r="AH2584" s="23">
        <f t="shared" si="40"/>
        <v>21.467230000000001</v>
      </c>
    </row>
    <row r="2585" spans="1:34" x14ac:dyDescent="0.25">
      <c r="A2585" s="3">
        <v>21.475560000000002</v>
      </c>
      <c r="B2585" s="3">
        <v>383.88549999999998</v>
      </c>
      <c r="C2585" s="3">
        <v>1802.1765800000001</v>
      </c>
      <c r="D2585" s="10">
        <v>83.193430000000006</v>
      </c>
      <c r="E2585" s="3">
        <v>27.71838</v>
      </c>
      <c r="F2585" s="3">
        <v>39.642099999999999</v>
      </c>
      <c r="G2585" s="10">
        <v>194.06465</v>
      </c>
      <c r="H2585" s="10">
        <v>40.42342</v>
      </c>
      <c r="I2585" s="3">
        <v>90.526899999999998</v>
      </c>
      <c r="J2585" s="3">
        <v>94.734809999999996</v>
      </c>
      <c r="K2585" s="3">
        <v>96.356039999999993</v>
      </c>
      <c r="L2585" s="3">
        <v>98.917519999999996</v>
      </c>
      <c r="M2585" s="3">
        <v>110.03274999999999</v>
      </c>
      <c r="N2585" s="3">
        <v>69.875299999999996</v>
      </c>
      <c r="O2585" s="3">
        <v>28.60924</v>
      </c>
      <c r="P2585" s="3">
        <v>572.47152000000006</v>
      </c>
      <c r="Q2585" s="3">
        <v>494.32749000000001</v>
      </c>
      <c r="R2585" s="3">
        <v>103.30437999999999</v>
      </c>
      <c r="S2585" s="3">
        <v>5.3853799999999996</v>
      </c>
      <c r="T2585" s="3">
        <v>4.1115599999999999</v>
      </c>
      <c r="U2585" s="3">
        <v>0.77032</v>
      </c>
      <c r="V2585" s="3">
        <v>0.83094999999999997</v>
      </c>
      <c r="W2585" s="3">
        <v>0.84079999999999999</v>
      </c>
      <c r="X2585" s="3">
        <v>-6.0999999999999997E-4</v>
      </c>
      <c r="Y2585" s="3">
        <v>90.078590000000005</v>
      </c>
      <c r="Z2585" s="3">
        <v>83.924530000000004</v>
      </c>
      <c r="AA2585" s="3">
        <v>1.5039800000000001</v>
      </c>
      <c r="AB2585" s="3">
        <v>0.77083000000000002</v>
      </c>
      <c r="AC2585" s="10">
        <v>8.0999999999999996E-4</v>
      </c>
      <c r="AD2585" s="3">
        <v>9.0860800000000008</v>
      </c>
      <c r="AE2585" s="3">
        <v>7.8068999999999997</v>
      </c>
      <c r="AG2585" s="3">
        <v>22.142910000000001</v>
      </c>
      <c r="AH2585" s="23">
        <f t="shared" si="40"/>
        <v>21.475560000000002</v>
      </c>
    </row>
    <row r="2586" spans="1:34" x14ac:dyDescent="0.25">
      <c r="A2586" s="3">
        <v>21.483900000000002</v>
      </c>
      <c r="B2586" s="3">
        <v>383.89382999999998</v>
      </c>
      <c r="C2586" s="3">
        <v>1803.77639</v>
      </c>
      <c r="D2586" s="10">
        <v>83.228319999999997</v>
      </c>
      <c r="E2586" s="3">
        <v>27.780919999999998</v>
      </c>
      <c r="F2586" s="3">
        <v>39.647970000000001</v>
      </c>
      <c r="G2586" s="10">
        <v>194.05108999999999</v>
      </c>
      <c r="H2586" s="10">
        <v>40.441110000000002</v>
      </c>
      <c r="I2586" s="3">
        <v>90.55265</v>
      </c>
      <c r="J2586" s="3">
        <v>94.716570000000004</v>
      </c>
      <c r="K2586" s="3">
        <v>96.391909999999996</v>
      </c>
      <c r="L2586" s="3">
        <v>98.903940000000006</v>
      </c>
      <c r="M2586" s="3">
        <v>106.13432</v>
      </c>
      <c r="N2586" s="3">
        <v>70.328379999999996</v>
      </c>
      <c r="O2586" s="3">
        <v>29.855130000000003</v>
      </c>
      <c r="P2586" s="3">
        <v>576.45673999999997</v>
      </c>
      <c r="Q2586" s="3">
        <v>496.98187000000001</v>
      </c>
      <c r="R2586" s="3">
        <v>103.96984999999999</v>
      </c>
      <c r="S2586" s="3">
        <v>5.3765499999999999</v>
      </c>
      <c r="T2586" s="3">
        <v>4.1659199999999998</v>
      </c>
      <c r="U2586" s="3">
        <v>0.77034999999999998</v>
      </c>
      <c r="V2586" s="3">
        <v>0.83094999999999997</v>
      </c>
      <c r="W2586" s="3">
        <v>0.84079999999999999</v>
      </c>
      <c r="X2586" s="3">
        <v>-6.0999999999999997E-4</v>
      </c>
      <c r="Y2586" s="3">
        <v>90.031480000000002</v>
      </c>
      <c r="Z2586" s="3">
        <v>83.564359999999994</v>
      </c>
      <c r="AA2586" s="3">
        <v>1.50553</v>
      </c>
      <c r="AB2586" s="3">
        <v>0.76968999999999999</v>
      </c>
      <c r="AC2586" s="10">
        <v>8.0000000000000004E-4</v>
      </c>
      <c r="AD2586" s="3">
        <v>9.2479999999999993</v>
      </c>
      <c r="AE2586" s="3">
        <v>7.9669400000000001</v>
      </c>
      <c r="AG2586" s="3">
        <v>22.151250000000001</v>
      </c>
      <c r="AH2586" s="23">
        <f t="shared" si="40"/>
        <v>21.483900000000002</v>
      </c>
    </row>
    <row r="2587" spans="1:34" x14ac:dyDescent="0.25">
      <c r="A2587" s="3">
        <v>21.492229999999999</v>
      </c>
      <c r="B2587" s="3">
        <v>383.90215999999998</v>
      </c>
      <c r="C2587" s="3">
        <v>1802.17688</v>
      </c>
      <c r="D2587" s="10">
        <v>83.205380000000005</v>
      </c>
      <c r="E2587" s="3">
        <v>27.625060000000001</v>
      </c>
      <c r="F2587" s="3">
        <v>39.647419999999997</v>
      </c>
      <c r="G2587" s="10">
        <v>194.01442</v>
      </c>
      <c r="H2587" s="10">
        <v>40.481490000000001</v>
      </c>
      <c r="I2587" s="3">
        <v>90.551429999999996</v>
      </c>
      <c r="J2587" s="3">
        <v>94.735569999999996</v>
      </c>
      <c r="K2587" s="3">
        <v>96.457269999999994</v>
      </c>
      <c r="L2587" s="3">
        <v>98.904839999999993</v>
      </c>
      <c r="M2587" s="3">
        <v>173.4212</v>
      </c>
      <c r="N2587" s="3">
        <v>69.38167</v>
      </c>
      <c r="O2587" s="3">
        <v>33.019019999999998</v>
      </c>
      <c r="P2587" s="3">
        <v>575.47803999999996</v>
      </c>
      <c r="Q2587" s="3">
        <v>496.23737999999997</v>
      </c>
      <c r="R2587" s="3">
        <v>103.68680000000001</v>
      </c>
      <c r="S2587" s="3">
        <v>5.3445499999999999</v>
      </c>
      <c r="T2587" s="3">
        <v>4.0385600000000004</v>
      </c>
      <c r="U2587" s="3">
        <v>0.77073000000000003</v>
      </c>
      <c r="V2587" s="3">
        <v>0.83094999999999997</v>
      </c>
      <c r="W2587" s="3">
        <v>0.84079999999999999</v>
      </c>
      <c r="X2587" s="3">
        <v>-6.0999999999999997E-4</v>
      </c>
      <c r="Y2587" s="3">
        <v>90.048779999999994</v>
      </c>
      <c r="Z2587" s="3">
        <v>84.135670000000005</v>
      </c>
      <c r="AA2587" s="3">
        <v>1.50692</v>
      </c>
      <c r="AB2587" s="3">
        <v>0.76902999999999999</v>
      </c>
      <c r="AC2587" s="10">
        <v>8.0999999999999996E-4</v>
      </c>
      <c r="AD2587" s="3">
        <v>9.3429599999999997</v>
      </c>
      <c r="AE2587" s="3">
        <v>8.0607699999999998</v>
      </c>
      <c r="AG2587" s="3">
        <v>22.159579999999998</v>
      </c>
      <c r="AH2587" s="23">
        <f t="shared" si="40"/>
        <v>21.492229999999999</v>
      </c>
    </row>
    <row r="2588" spans="1:34" x14ac:dyDescent="0.25">
      <c r="A2588" s="3">
        <v>21.50057</v>
      </c>
      <c r="B2588" s="3">
        <v>383.91048999999998</v>
      </c>
      <c r="C2588" s="3">
        <v>1805.36157</v>
      </c>
      <c r="D2588" s="10">
        <v>83.225300000000004</v>
      </c>
      <c r="E2588" s="3">
        <v>27.696370000000002</v>
      </c>
      <c r="F2588" s="3">
        <v>39.647860000000001</v>
      </c>
      <c r="G2588" s="10">
        <v>194.02557999999999</v>
      </c>
      <c r="H2588" s="10">
        <v>40.448729999999998</v>
      </c>
      <c r="I2588" s="3">
        <v>90.455619999999996</v>
      </c>
      <c r="J2588" s="3">
        <v>94.707470000000001</v>
      </c>
      <c r="K2588" s="3">
        <v>96.611750000000001</v>
      </c>
      <c r="L2588" s="3">
        <v>98.908010000000004</v>
      </c>
      <c r="M2588" s="3">
        <v>120.69999</v>
      </c>
      <c r="N2588" s="3">
        <v>69.407510000000002</v>
      </c>
      <c r="O2588" s="3">
        <v>28.091179999999994</v>
      </c>
      <c r="P2588" s="3">
        <v>574.09882000000005</v>
      </c>
      <c r="Q2588" s="3">
        <v>497.00776000000002</v>
      </c>
      <c r="R2588" s="3">
        <v>103.22054</v>
      </c>
      <c r="S2588" s="3">
        <v>5.3888999999999996</v>
      </c>
      <c r="T2588" s="3">
        <v>3.9060999999999999</v>
      </c>
      <c r="U2588" s="3">
        <v>0.76997000000000004</v>
      </c>
      <c r="V2588" s="3">
        <v>0.83094999999999997</v>
      </c>
      <c r="W2588" s="3">
        <v>0.84079999999999999</v>
      </c>
      <c r="X2588" s="3">
        <v>-6.0999999999999997E-4</v>
      </c>
      <c r="Y2588" s="3">
        <v>90.082089999999994</v>
      </c>
      <c r="Z2588" s="3">
        <v>84.195949999999996</v>
      </c>
      <c r="AA2588" s="3">
        <v>1.5078400000000001</v>
      </c>
      <c r="AB2588" s="3">
        <v>0.77090999999999998</v>
      </c>
      <c r="AC2588" s="10">
        <v>8.0999999999999996E-4</v>
      </c>
      <c r="AD2588" s="3">
        <v>9.0751100000000005</v>
      </c>
      <c r="AE2588" s="3">
        <v>7.7960700000000003</v>
      </c>
      <c r="AG2588" s="3">
        <v>22.167919999999999</v>
      </c>
      <c r="AH2588" s="23">
        <f t="shared" si="40"/>
        <v>21.50057</v>
      </c>
    </row>
    <row r="2589" spans="1:34" x14ac:dyDescent="0.25">
      <c r="A2589" s="3">
        <v>21.508900000000001</v>
      </c>
      <c r="B2589" s="3">
        <v>383.91881999999998</v>
      </c>
      <c r="C2589" s="3">
        <v>1803.7555400000001</v>
      </c>
      <c r="D2589" s="10">
        <v>83.231399999999994</v>
      </c>
      <c r="E2589" s="3">
        <v>27.771429999999999</v>
      </c>
      <c r="F2589" s="3">
        <v>39.63973</v>
      </c>
      <c r="G2589" s="10">
        <v>194.08086</v>
      </c>
      <c r="H2589" s="10">
        <v>40.44697</v>
      </c>
      <c r="I2589" s="3">
        <v>90.833950000000002</v>
      </c>
      <c r="J2589" s="3">
        <v>94.661240000000006</v>
      </c>
      <c r="K2589" s="3">
        <v>96.594309999999993</v>
      </c>
      <c r="L2589" s="3">
        <v>98.904669999999996</v>
      </c>
      <c r="M2589" s="3">
        <v>87.233339999999998</v>
      </c>
      <c r="N2589" s="3">
        <v>68.805970000000002</v>
      </c>
      <c r="O2589" s="3">
        <v>25.627740000000003</v>
      </c>
      <c r="P2589" s="3">
        <v>575.44060000000002</v>
      </c>
      <c r="Q2589" s="3">
        <v>497.04140999999998</v>
      </c>
      <c r="R2589" s="3">
        <v>103.13242</v>
      </c>
      <c r="S2589" s="3">
        <v>5.3741199999999996</v>
      </c>
      <c r="T2589" s="3">
        <v>3.8698899999999998</v>
      </c>
      <c r="U2589" s="3">
        <v>0.76973000000000003</v>
      </c>
      <c r="V2589" s="3">
        <v>0.83094999999999997</v>
      </c>
      <c r="W2589" s="3">
        <v>0.84079999999999999</v>
      </c>
      <c r="X2589" s="3">
        <v>-6.0999999999999997E-4</v>
      </c>
      <c r="Y2589" s="3">
        <v>90.038390000000007</v>
      </c>
      <c r="Z2589" s="3">
        <v>84.276560000000003</v>
      </c>
      <c r="AA2589" s="3">
        <v>1.49716</v>
      </c>
      <c r="AB2589" s="3">
        <v>0.77012999999999998</v>
      </c>
      <c r="AC2589" s="10">
        <v>8.0999999999999996E-4</v>
      </c>
      <c r="AD2589" s="3">
        <v>9.1865699999999997</v>
      </c>
      <c r="AE2589" s="3">
        <v>7.9062200000000002</v>
      </c>
      <c r="AG2589" s="3">
        <v>22.17625</v>
      </c>
      <c r="AH2589" s="23">
        <f t="shared" si="40"/>
        <v>21.508900000000001</v>
      </c>
    </row>
    <row r="2590" spans="1:34" x14ac:dyDescent="0.25">
      <c r="A2590" s="3">
        <v>21.517240000000001</v>
      </c>
      <c r="B2590" s="3">
        <v>383.92714999999998</v>
      </c>
      <c r="C2590" s="3">
        <v>1802.0543600000001</v>
      </c>
      <c r="D2590" s="10">
        <v>83.248379999999997</v>
      </c>
      <c r="E2590" s="3">
        <v>27.829820000000002</v>
      </c>
      <c r="F2590" s="3">
        <v>39.644460000000002</v>
      </c>
      <c r="G2590" s="10">
        <v>194.09944999999999</v>
      </c>
      <c r="H2590" s="10">
        <v>40.498539999999998</v>
      </c>
      <c r="I2590" s="3">
        <v>90.583740000000006</v>
      </c>
      <c r="J2590" s="3">
        <v>94.694450000000003</v>
      </c>
      <c r="K2590" s="3">
        <v>96.223330000000004</v>
      </c>
      <c r="L2590" s="3">
        <v>98.900130000000004</v>
      </c>
      <c r="M2590" s="3">
        <v>138.92975999999999</v>
      </c>
      <c r="N2590" s="3">
        <v>69.331620000000001</v>
      </c>
      <c r="O2590" s="3">
        <v>24.44422999999999</v>
      </c>
      <c r="P2590" s="3">
        <v>573.23162000000002</v>
      </c>
      <c r="Q2590" s="3">
        <v>497.55705999999998</v>
      </c>
      <c r="R2590" s="3">
        <v>103.2998</v>
      </c>
      <c r="S2590" s="3">
        <v>5.36869</v>
      </c>
      <c r="T2590" s="3">
        <v>3.9163000000000001</v>
      </c>
      <c r="U2590" s="3">
        <v>0.77083999999999997</v>
      </c>
      <c r="V2590" s="3">
        <v>0.83094999999999997</v>
      </c>
      <c r="W2590" s="3">
        <v>0.84079999999999999</v>
      </c>
      <c r="X2590" s="3">
        <v>-6.0999999999999997E-4</v>
      </c>
      <c r="Y2590" s="3">
        <v>90.026120000000006</v>
      </c>
      <c r="Z2590" s="3">
        <v>83.773150000000001</v>
      </c>
      <c r="AA2590" s="3">
        <v>1.5035499999999999</v>
      </c>
      <c r="AB2590" s="3">
        <v>0.77097000000000004</v>
      </c>
      <c r="AC2590" s="10">
        <v>8.0000000000000004E-4</v>
      </c>
      <c r="AD2590" s="3">
        <v>9.06752</v>
      </c>
      <c r="AE2590" s="3">
        <v>7.78857</v>
      </c>
      <c r="AG2590" s="3">
        <v>22.18459</v>
      </c>
      <c r="AH2590" s="23">
        <f t="shared" si="40"/>
        <v>21.517240000000001</v>
      </c>
    </row>
    <row r="2591" spans="1:34" x14ac:dyDescent="0.25">
      <c r="A2591" s="3">
        <v>21.525570000000002</v>
      </c>
      <c r="B2591" s="3">
        <v>383.93549000000002</v>
      </c>
      <c r="C2591" s="3">
        <v>1803.73208</v>
      </c>
      <c r="D2591" s="10">
        <v>83.274640000000005</v>
      </c>
      <c r="E2591" s="3">
        <v>27.9817</v>
      </c>
      <c r="F2591" s="3">
        <v>39.669550000000001</v>
      </c>
      <c r="G2591" s="10">
        <v>194.15543</v>
      </c>
      <c r="H2591" s="10">
        <v>40.463810000000002</v>
      </c>
      <c r="I2591" s="3">
        <v>90.477680000000007</v>
      </c>
      <c r="J2591" s="3">
        <v>94.704400000000007</v>
      </c>
      <c r="K2591" s="3">
        <v>96.177539999999993</v>
      </c>
      <c r="L2591" s="3">
        <v>98.901499999999999</v>
      </c>
      <c r="M2591" s="3">
        <v>117.67462</v>
      </c>
      <c r="N2591" s="3">
        <v>68.944130000000001</v>
      </c>
      <c r="O2591" s="3">
        <v>24.832949999999997</v>
      </c>
      <c r="P2591" s="3">
        <v>570.88162999999997</v>
      </c>
      <c r="Q2591" s="3">
        <v>497.88634000000002</v>
      </c>
      <c r="R2591" s="3">
        <v>103.25488</v>
      </c>
      <c r="S2591" s="3">
        <v>5.3668699999999996</v>
      </c>
      <c r="T2591" s="3">
        <v>4.0107600000000003</v>
      </c>
      <c r="U2591" s="3">
        <v>0.77097000000000004</v>
      </c>
      <c r="V2591" s="3">
        <v>0.83094999999999997</v>
      </c>
      <c r="W2591" s="3">
        <v>0.84079999999999999</v>
      </c>
      <c r="X2591" s="3">
        <v>-6.0999999999999997E-4</v>
      </c>
      <c r="Y2591" s="3">
        <v>90.030799999999999</v>
      </c>
      <c r="Z2591" s="3">
        <v>84.034790000000001</v>
      </c>
      <c r="AA2591" s="3">
        <v>1.5040899999999999</v>
      </c>
      <c r="AB2591" s="3">
        <v>0.77036000000000004</v>
      </c>
      <c r="AC2591" s="10">
        <v>8.0999999999999996E-4</v>
      </c>
      <c r="AD2591" s="3">
        <v>9.1537199999999999</v>
      </c>
      <c r="AE2591" s="3">
        <v>7.8737500000000002</v>
      </c>
      <c r="AG2591" s="3">
        <v>22.192920000000001</v>
      </c>
      <c r="AH2591" s="23">
        <f t="shared" si="40"/>
        <v>21.525570000000002</v>
      </c>
    </row>
    <row r="2592" spans="1:34" x14ac:dyDescent="0.25">
      <c r="A2592" s="3">
        <v>21.533900000000003</v>
      </c>
      <c r="B2592" s="3">
        <v>383.94382000000002</v>
      </c>
      <c r="C2592" s="3">
        <v>1803.71965</v>
      </c>
      <c r="D2592" s="10">
        <v>83.343310000000002</v>
      </c>
      <c r="E2592" s="3">
        <v>28.228400000000001</v>
      </c>
      <c r="F2592" s="3">
        <v>39.660600000000002</v>
      </c>
      <c r="G2592" s="10">
        <v>194.16537</v>
      </c>
      <c r="H2592" s="10">
        <v>40.470100000000002</v>
      </c>
      <c r="I2592" s="3">
        <v>90.488380000000006</v>
      </c>
      <c r="J2592" s="3">
        <v>94.712639999999993</v>
      </c>
      <c r="K2592" s="3">
        <v>96.483810000000005</v>
      </c>
      <c r="L2592" s="3">
        <v>98.903360000000006</v>
      </c>
      <c r="M2592" s="3">
        <v>105.86931</v>
      </c>
      <c r="N2592" s="3">
        <v>69.358069999999998</v>
      </c>
      <c r="O2592" s="3">
        <v>22.068219999999997</v>
      </c>
      <c r="P2592" s="3">
        <v>574.24222999999995</v>
      </c>
      <c r="Q2592" s="3">
        <v>498.52728000000002</v>
      </c>
      <c r="R2592" s="3">
        <v>103.07801000000001</v>
      </c>
      <c r="S2592" s="3">
        <v>5.3826400000000003</v>
      </c>
      <c r="T2592" s="3">
        <v>4.1107399999999998</v>
      </c>
      <c r="U2592" s="3">
        <v>0.77009000000000005</v>
      </c>
      <c r="V2592" s="3">
        <v>0.83094999999999997</v>
      </c>
      <c r="W2592" s="3">
        <v>0.84079999999999999</v>
      </c>
      <c r="X2592" s="3">
        <v>-6.0999999999999997E-4</v>
      </c>
      <c r="Y2592" s="3">
        <v>90.080590000000001</v>
      </c>
      <c r="Z2592" s="3">
        <v>83.884150000000005</v>
      </c>
      <c r="AA2592" s="3">
        <v>1.5085</v>
      </c>
      <c r="AB2592" s="3">
        <v>0.77093</v>
      </c>
      <c r="AC2592" s="10">
        <v>8.0000000000000004E-4</v>
      </c>
      <c r="AD2592" s="3">
        <v>9.0729799999999994</v>
      </c>
      <c r="AE2592" s="3">
        <v>7.7939699999999998</v>
      </c>
      <c r="AG2592" s="3">
        <v>22.201250000000002</v>
      </c>
      <c r="AH2592" s="23">
        <f t="shared" si="40"/>
        <v>21.533900000000003</v>
      </c>
    </row>
    <row r="2593" spans="1:34" x14ac:dyDescent="0.25">
      <c r="A2593" s="3">
        <v>21.54224</v>
      </c>
      <c r="B2593" s="3">
        <v>383.95215000000002</v>
      </c>
      <c r="C2593" s="3">
        <v>1803.75524</v>
      </c>
      <c r="D2593" s="10">
        <v>83.385180000000005</v>
      </c>
      <c r="E2593" s="3">
        <v>28.3843</v>
      </c>
      <c r="F2593" s="3">
        <v>39.659689999999998</v>
      </c>
      <c r="G2593" s="10">
        <v>194.20148</v>
      </c>
      <c r="H2593" s="10">
        <v>40.493749999999999</v>
      </c>
      <c r="I2593" s="3">
        <v>90.631519999999995</v>
      </c>
      <c r="J2593" s="3">
        <v>94.742980000000003</v>
      </c>
      <c r="K2593" s="3">
        <v>96.709680000000006</v>
      </c>
      <c r="L2593" s="3">
        <v>98.911799999999999</v>
      </c>
      <c r="M2593" s="3">
        <v>172.81291999999999</v>
      </c>
      <c r="N2593" s="3">
        <v>70.316479999999999</v>
      </c>
      <c r="O2593" s="3">
        <v>27.593739999999997</v>
      </c>
      <c r="P2593" s="3">
        <v>576.68020999999999</v>
      </c>
      <c r="Q2593" s="3">
        <v>497.57933000000003</v>
      </c>
      <c r="R2593" s="3">
        <v>103.02646</v>
      </c>
      <c r="S2593" s="3">
        <v>5.3519399999999999</v>
      </c>
      <c r="T2593" s="3">
        <v>4.30166</v>
      </c>
      <c r="U2593" s="3">
        <v>0.77151000000000003</v>
      </c>
      <c r="V2593" s="3">
        <v>0.83094999999999997</v>
      </c>
      <c r="W2593" s="3">
        <v>0.84079999999999999</v>
      </c>
      <c r="X2593" s="3">
        <v>-6.0999999999999997E-4</v>
      </c>
      <c r="Y2593" s="3">
        <v>90.052490000000006</v>
      </c>
      <c r="Z2593" s="3">
        <v>83.905779999999993</v>
      </c>
      <c r="AA2593" s="3">
        <v>1.5064200000000001</v>
      </c>
      <c r="AB2593" s="3">
        <v>0.77081</v>
      </c>
      <c r="AC2593" s="10">
        <v>8.0000000000000004E-4</v>
      </c>
      <c r="AD2593" s="3">
        <v>9.0897000000000006</v>
      </c>
      <c r="AE2593" s="3">
        <v>7.8104899999999997</v>
      </c>
      <c r="AG2593" s="3">
        <v>22.209589999999999</v>
      </c>
      <c r="AH2593" s="23">
        <f t="shared" si="40"/>
        <v>21.54224</v>
      </c>
    </row>
    <row r="2594" spans="1:34" x14ac:dyDescent="0.25">
      <c r="A2594" s="3">
        <v>21.55057</v>
      </c>
      <c r="B2594" s="3">
        <v>383.96048000000002</v>
      </c>
      <c r="C2594" s="3">
        <v>1802.11392</v>
      </c>
      <c r="D2594" s="10">
        <v>83.427750000000003</v>
      </c>
      <c r="E2594" s="3">
        <v>28.567789999999999</v>
      </c>
      <c r="F2594" s="3">
        <v>39.641060000000003</v>
      </c>
      <c r="G2594" s="10">
        <v>194.21338</v>
      </c>
      <c r="H2594" s="10">
        <v>40.435119999999998</v>
      </c>
      <c r="I2594" s="3">
        <v>90.686959999999999</v>
      </c>
      <c r="J2594" s="3">
        <v>94.703900000000004</v>
      </c>
      <c r="K2594" s="3">
        <v>96.340689999999995</v>
      </c>
      <c r="L2594" s="3">
        <v>98.913839999999993</v>
      </c>
      <c r="M2594" s="3">
        <v>118.73229000000001</v>
      </c>
      <c r="N2594" s="3">
        <v>69.325580000000002</v>
      </c>
      <c r="O2594" s="3">
        <v>25.41516</v>
      </c>
      <c r="P2594" s="3">
        <v>575.59505000000001</v>
      </c>
      <c r="Q2594" s="3">
        <v>498.66395999999997</v>
      </c>
      <c r="R2594" s="3">
        <v>103.19288</v>
      </c>
      <c r="S2594" s="3">
        <v>5.3459399999999997</v>
      </c>
      <c r="T2594" s="3">
        <v>4.0803099999999999</v>
      </c>
      <c r="U2594" s="3">
        <v>0.76844999999999997</v>
      </c>
      <c r="V2594" s="3">
        <v>0.83094999999999997</v>
      </c>
      <c r="W2594" s="3">
        <v>0.84079999999999999</v>
      </c>
      <c r="X2594" s="3">
        <v>-6.0999999999999997E-4</v>
      </c>
      <c r="Y2594" s="3">
        <v>90.03586</v>
      </c>
      <c r="Z2594" s="3">
        <v>84.802130000000005</v>
      </c>
      <c r="AA2594" s="3">
        <v>1.48855</v>
      </c>
      <c r="AB2594" s="3">
        <v>0.76595000000000002</v>
      </c>
      <c r="AC2594" s="10">
        <v>8.0999999999999996E-4</v>
      </c>
      <c r="AD2594" s="3">
        <v>9.7824799999999996</v>
      </c>
      <c r="AE2594" s="3">
        <v>8.49512</v>
      </c>
      <c r="AG2594" s="3">
        <v>22.217919999999999</v>
      </c>
      <c r="AH2594" s="23">
        <f t="shared" si="40"/>
        <v>21.55057</v>
      </c>
    </row>
    <row r="2595" spans="1:34" x14ac:dyDescent="0.25">
      <c r="A2595" s="3">
        <v>21.558910000000001</v>
      </c>
      <c r="B2595" s="3">
        <v>383.96881000000002</v>
      </c>
      <c r="C2595" s="3">
        <v>1805.3725999999999</v>
      </c>
      <c r="D2595" s="10">
        <v>83.4482</v>
      </c>
      <c r="E2595" s="3">
        <v>28.73199</v>
      </c>
      <c r="F2595" s="3">
        <v>39.677990000000001</v>
      </c>
      <c r="G2595" s="10">
        <v>194.30127999999999</v>
      </c>
      <c r="H2595" s="10">
        <v>40.449959999999997</v>
      </c>
      <c r="I2595" s="3">
        <v>90.676479999999998</v>
      </c>
      <c r="J2595" s="3">
        <v>94.674539999999993</v>
      </c>
      <c r="K2595" s="3">
        <v>96.095669999999998</v>
      </c>
      <c r="L2595" s="3">
        <v>98.913380000000004</v>
      </c>
      <c r="M2595" s="3">
        <v>92.788420000000002</v>
      </c>
      <c r="N2595" s="3">
        <v>69.346270000000004</v>
      </c>
      <c r="O2595" s="3">
        <v>28.540229999999994</v>
      </c>
      <c r="P2595" s="3">
        <v>575.98415</v>
      </c>
      <c r="Q2595" s="3">
        <v>496.83535000000001</v>
      </c>
      <c r="R2595" s="3">
        <v>103.22593000000001</v>
      </c>
      <c r="S2595" s="3">
        <v>5.3305800000000003</v>
      </c>
      <c r="T2595" s="3">
        <v>3.7085300000000001</v>
      </c>
      <c r="U2595" s="3">
        <v>0.77183000000000002</v>
      </c>
      <c r="V2595" s="3">
        <v>0.83094999999999997</v>
      </c>
      <c r="W2595" s="3">
        <v>0.84079999999999999</v>
      </c>
      <c r="X2595" s="3">
        <v>-6.0999999999999997E-4</v>
      </c>
      <c r="Y2595" s="3">
        <v>90.028710000000004</v>
      </c>
      <c r="Z2595" s="3">
        <v>84.199600000000004</v>
      </c>
      <c r="AA2595" s="3">
        <v>1.50404</v>
      </c>
      <c r="AB2595" s="3">
        <v>0.77115</v>
      </c>
      <c r="AC2595" s="10">
        <v>8.0999999999999996E-4</v>
      </c>
      <c r="AD2595" s="3">
        <v>9.0409699999999997</v>
      </c>
      <c r="AE2595" s="3">
        <v>7.7623199999999999</v>
      </c>
      <c r="AG2595" s="3">
        <v>22.22626</v>
      </c>
      <c r="AH2595" s="23">
        <f t="shared" si="40"/>
        <v>21.558910000000001</v>
      </c>
    </row>
    <row r="2596" spans="1:34" x14ac:dyDescent="0.25">
      <c r="A2596" s="3">
        <v>21.567240000000002</v>
      </c>
      <c r="B2596" s="3">
        <v>383.97714000000002</v>
      </c>
      <c r="C2596" s="3">
        <v>1803.7978499999999</v>
      </c>
      <c r="D2596" s="10">
        <v>83.496210000000005</v>
      </c>
      <c r="E2596" s="3">
        <v>28.80678</v>
      </c>
      <c r="F2596" s="3">
        <v>39.683549999999997</v>
      </c>
      <c r="G2596" s="10">
        <v>194.38944000000001</v>
      </c>
      <c r="H2596" s="10">
        <v>40.507579999999997</v>
      </c>
      <c r="I2596" s="3">
        <v>90.867959999999997</v>
      </c>
      <c r="J2596" s="3">
        <v>94.695530000000005</v>
      </c>
      <c r="K2596" s="3">
        <v>96.338120000000004</v>
      </c>
      <c r="L2596" s="3">
        <v>98.913619999999995</v>
      </c>
      <c r="M2596" s="3">
        <v>136.48679000000001</v>
      </c>
      <c r="N2596" s="3">
        <v>70.304320000000004</v>
      </c>
      <c r="O2596" s="3">
        <v>31.876690000000011</v>
      </c>
      <c r="P2596" s="3">
        <v>576.45371999999998</v>
      </c>
      <c r="Q2596" s="3">
        <v>496.87470000000002</v>
      </c>
      <c r="R2596" s="3">
        <v>103.09065</v>
      </c>
      <c r="S2596" s="3">
        <v>5.3436700000000004</v>
      </c>
      <c r="T2596" s="3">
        <v>3.8217400000000001</v>
      </c>
      <c r="U2596" s="3">
        <v>0.77080000000000004</v>
      </c>
      <c r="V2596" s="3">
        <v>0.83094999999999997</v>
      </c>
      <c r="W2596" s="3">
        <v>0.84079999999999999</v>
      </c>
      <c r="X2596" s="3">
        <v>-6.0999999999999997E-4</v>
      </c>
      <c r="Y2596" s="3">
        <v>90.0137</v>
      </c>
      <c r="Z2596" s="3">
        <v>83.943489999999997</v>
      </c>
      <c r="AA2596" s="3">
        <v>1.5054799999999999</v>
      </c>
      <c r="AB2596" s="3">
        <v>0.77110999999999996</v>
      </c>
      <c r="AC2596" s="10">
        <v>8.0999999999999996E-4</v>
      </c>
      <c r="AD2596" s="3">
        <v>9.0469100000000005</v>
      </c>
      <c r="AE2596" s="3">
        <v>7.7682000000000002</v>
      </c>
      <c r="AG2596" s="3">
        <v>22.234590000000001</v>
      </c>
      <c r="AH2596" s="23">
        <f t="shared" si="40"/>
        <v>21.567240000000002</v>
      </c>
    </row>
    <row r="2597" spans="1:34" x14ac:dyDescent="0.25">
      <c r="A2597" s="3">
        <v>21.575570000000003</v>
      </c>
      <c r="B2597" s="3">
        <v>383.9855</v>
      </c>
      <c r="C2597" s="3">
        <v>1802.1481000000001</v>
      </c>
      <c r="D2597" s="10">
        <v>83.486530000000002</v>
      </c>
      <c r="E2597" s="3">
        <v>28.820060000000002</v>
      </c>
      <c r="F2597" s="3">
        <v>39.697369999999999</v>
      </c>
      <c r="G2597" s="10">
        <v>194.33371</v>
      </c>
      <c r="H2597" s="10">
        <v>40.485480000000003</v>
      </c>
      <c r="I2597" s="3">
        <v>90.410889999999995</v>
      </c>
      <c r="J2597" s="3">
        <v>94.740859999999998</v>
      </c>
      <c r="K2597" s="3">
        <v>96.538749999999993</v>
      </c>
      <c r="L2597" s="3">
        <v>98.908410000000003</v>
      </c>
      <c r="M2597" s="3">
        <v>113.81771999999999</v>
      </c>
      <c r="N2597" s="3">
        <v>69.376509999999996</v>
      </c>
      <c r="O2597" s="3">
        <v>31.884039999999999</v>
      </c>
      <c r="P2597" s="3">
        <v>574.46166000000005</v>
      </c>
      <c r="Q2597" s="3">
        <v>497.34169000000003</v>
      </c>
      <c r="R2597" s="3">
        <v>103.6246</v>
      </c>
      <c r="S2597" s="3">
        <v>5.3737399999999997</v>
      </c>
      <c r="T2597" s="3">
        <v>3.7859699999999998</v>
      </c>
      <c r="U2597" s="3">
        <v>0.76939999999999997</v>
      </c>
      <c r="V2597" s="3">
        <v>0.83094999999999997</v>
      </c>
      <c r="W2597" s="3">
        <v>0.84079999999999999</v>
      </c>
      <c r="X2597" s="3">
        <v>-6.0999999999999997E-4</v>
      </c>
      <c r="Y2597" s="3">
        <v>89.994470000000007</v>
      </c>
      <c r="Z2597" s="3">
        <v>84.462680000000006</v>
      </c>
      <c r="AA2597" s="3">
        <v>1.49376</v>
      </c>
      <c r="AB2597" s="3">
        <v>0.76746999999999999</v>
      </c>
      <c r="AC2597" s="10">
        <v>8.0999999999999996E-4</v>
      </c>
      <c r="AD2597" s="3">
        <v>9.5646400000000007</v>
      </c>
      <c r="AE2597" s="3">
        <v>8.2798499999999997</v>
      </c>
      <c r="AG2597" s="3">
        <v>22.242920000000002</v>
      </c>
      <c r="AH2597" s="23">
        <f t="shared" si="40"/>
        <v>21.575570000000003</v>
      </c>
    </row>
    <row r="2598" spans="1:34" x14ac:dyDescent="0.25">
      <c r="A2598" s="3">
        <v>21.5839</v>
      </c>
      <c r="B2598" s="3">
        <v>383.99383999999998</v>
      </c>
      <c r="C2598" s="3">
        <v>1803.81349</v>
      </c>
      <c r="D2598" s="10">
        <v>83.515389999999996</v>
      </c>
      <c r="E2598" s="3">
        <v>29.011230000000001</v>
      </c>
      <c r="F2598" s="3">
        <v>39.693019999999997</v>
      </c>
      <c r="G2598" s="10">
        <v>194.52028000000001</v>
      </c>
      <c r="H2598" s="10">
        <v>40.512500000000003</v>
      </c>
      <c r="I2598" s="3">
        <v>90.648669999999996</v>
      </c>
      <c r="J2598" s="3">
        <v>94.731849999999994</v>
      </c>
      <c r="K2598" s="3">
        <v>96.590010000000007</v>
      </c>
      <c r="L2598" s="3">
        <v>98.913120000000006</v>
      </c>
      <c r="M2598" s="3">
        <v>108.21429000000001</v>
      </c>
      <c r="N2598" s="3">
        <v>68.43459</v>
      </c>
      <c r="O2598" s="3">
        <v>29.320569999999989</v>
      </c>
      <c r="P2598" s="3">
        <v>573.32393999999999</v>
      </c>
      <c r="Q2598" s="3">
        <v>497.51461</v>
      </c>
      <c r="R2598" s="3">
        <v>103.87323000000001</v>
      </c>
      <c r="S2598" s="3">
        <v>5.3720800000000004</v>
      </c>
      <c r="T2598" s="3">
        <v>3.8558599999999998</v>
      </c>
      <c r="U2598" s="3">
        <v>0.77054</v>
      </c>
      <c r="V2598" s="3">
        <v>0.83094999999999997</v>
      </c>
      <c r="W2598" s="3">
        <v>0.84079999999999999</v>
      </c>
      <c r="X2598" s="3">
        <v>-6.0999999999999997E-4</v>
      </c>
      <c r="Y2598" s="3">
        <v>90.050060000000002</v>
      </c>
      <c r="Z2598" s="3">
        <v>83.319550000000007</v>
      </c>
      <c r="AA2598" s="3">
        <v>1.50745</v>
      </c>
      <c r="AB2598" s="3">
        <v>0.77037</v>
      </c>
      <c r="AC2598" s="10">
        <v>8.0000000000000004E-4</v>
      </c>
      <c r="AD2598" s="3">
        <v>9.1524199999999993</v>
      </c>
      <c r="AE2598" s="3">
        <v>7.8724800000000004</v>
      </c>
      <c r="AG2598" s="3">
        <v>22.251249999999999</v>
      </c>
      <c r="AH2598" s="23">
        <f t="shared" si="40"/>
        <v>21.5839</v>
      </c>
    </row>
    <row r="2599" spans="1:34" x14ac:dyDescent="0.25">
      <c r="A2599" s="3">
        <v>21.59224</v>
      </c>
      <c r="B2599" s="3">
        <v>384.00216999999998</v>
      </c>
      <c r="C2599" s="3">
        <v>1805.2895900000001</v>
      </c>
      <c r="D2599" s="10">
        <v>83.553049999999999</v>
      </c>
      <c r="E2599" s="3">
        <v>29.130289999999999</v>
      </c>
      <c r="F2599" s="3">
        <v>39.681910000000002</v>
      </c>
      <c r="G2599" s="10">
        <v>194.56899999999999</v>
      </c>
      <c r="H2599" s="10">
        <v>40.520949999999999</v>
      </c>
      <c r="I2599" s="3">
        <v>90.451729999999998</v>
      </c>
      <c r="J2599" s="3">
        <v>94.693910000000002</v>
      </c>
      <c r="K2599" s="3">
        <v>96.318520000000007</v>
      </c>
      <c r="L2599" s="3">
        <v>98.921009999999995</v>
      </c>
      <c r="M2599" s="3">
        <v>199.7122</v>
      </c>
      <c r="N2599" s="3">
        <v>68.407380000000003</v>
      </c>
      <c r="O2599" s="3">
        <v>28.509690000000006</v>
      </c>
      <c r="P2599" s="3">
        <v>577.07333000000006</v>
      </c>
      <c r="Q2599" s="3">
        <v>496.21046000000001</v>
      </c>
      <c r="R2599" s="3">
        <v>103.16630000000001</v>
      </c>
      <c r="S2599" s="3">
        <v>5.3125099999999996</v>
      </c>
      <c r="T2599" s="3">
        <v>3.9555600000000002</v>
      </c>
      <c r="U2599" s="3">
        <v>0.76934999999999998</v>
      </c>
      <c r="V2599" s="3">
        <v>0.83094999999999997</v>
      </c>
      <c r="W2599" s="3">
        <v>0.84079999999999999</v>
      </c>
      <c r="X2599" s="3">
        <v>-6.0999999999999997E-4</v>
      </c>
      <c r="Y2599" s="3">
        <v>89.994219999999999</v>
      </c>
      <c r="Z2599" s="3">
        <v>84.092839999999995</v>
      </c>
      <c r="AA2599" s="3">
        <v>1.4984599999999999</v>
      </c>
      <c r="AB2599" s="3">
        <v>0.76832</v>
      </c>
      <c r="AC2599" s="10">
        <v>8.0999999999999996E-4</v>
      </c>
      <c r="AD2599" s="3">
        <v>9.4431499999999993</v>
      </c>
      <c r="AE2599" s="3">
        <v>8.1597899999999992</v>
      </c>
      <c r="AG2599" s="3">
        <v>22.259589999999999</v>
      </c>
      <c r="AH2599" s="23">
        <f t="shared" si="40"/>
        <v>21.59224</v>
      </c>
    </row>
    <row r="2600" spans="1:34" x14ac:dyDescent="0.25">
      <c r="A2600" s="3">
        <v>21.600570000000001</v>
      </c>
      <c r="B2600" s="3">
        <v>384.01049999999998</v>
      </c>
      <c r="C2600" s="3">
        <v>1805.3630700000001</v>
      </c>
      <c r="D2600" s="10">
        <v>83.580740000000006</v>
      </c>
      <c r="E2600" s="3">
        <v>29.218209999999999</v>
      </c>
      <c r="F2600" s="3">
        <v>39.692300000000003</v>
      </c>
      <c r="G2600" s="10">
        <v>194.60853</v>
      </c>
      <c r="H2600" s="10">
        <v>40.489049999999999</v>
      </c>
      <c r="I2600" s="3">
        <v>90.749369999999999</v>
      </c>
      <c r="J2600" s="3">
        <v>94.685069999999996</v>
      </c>
      <c r="K2600" s="3">
        <v>96.220179999999999</v>
      </c>
      <c r="L2600" s="3">
        <v>98.91489</v>
      </c>
      <c r="M2600" s="3">
        <v>129.83795000000001</v>
      </c>
      <c r="N2600" s="3">
        <v>70.748990000000006</v>
      </c>
      <c r="O2600" s="3">
        <v>26.088530000000006</v>
      </c>
      <c r="P2600" s="3">
        <v>574.63706000000002</v>
      </c>
      <c r="Q2600" s="3">
        <v>497.08024</v>
      </c>
      <c r="R2600" s="3">
        <v>103.95389</v>
      </c>
      <c r="S2600" s="3">
        <v>5.2830199999999996</v>
      </c>
      <c r="T2600" s="3">
        <v>4.2090800000000002</v>
      </c>
      <c r="U2600" s="3">
        <v>0.77034999999999998</v>
      </c>
      <c r="V2600" s="3">
        <v>0.83094999999999997</v>
      </c>
      <c r="W2600" s="3">
        <v>0.84079999999999999</v>
      </c>
      <c r="X2600" s="3">
        <v>-6.0999999999999997E-4</v>
      </c>
      <c r="Y2600" s="3">
        <v>89.942779999999999</v>
      </c>
      <c r="Z2600" s="3">
        <v>84.074740000000006</v>
      </c>
      <c r="AA2600" s="3">
        <v>1.5009699999999999</v>
      </c>
      <c r="AB2600" s="3">
        <v>0.76953000000000005</v>
      </c>
      <c r="AC2600" s="10">
        <v>8.0999999999999996E-4</v>
      </c>
      <c r="AD2600" s="3">
        <v>9.2718799999999995</v>
      </c>
      <c r="AE2600" s="3">
        <v>7.9905299999999997</v>
      </c>
      <c r="AG2600" s="3">
        <v>22.26792</v>
      </c>
      <c r="AH2600" s="23">
        <f t="shared" si="40"/>
        <v>21.600570000000001</v>
      </c>
    </row>
    <row r="2601" spans="1:34" x14ac:dyDescent="0.25">
      <c r="A2601" s="3">
        <v>21.608900000000002</v>
      </c>
      <c r="B2601" s="3">
        <v>384.01882999999998</v>
      </c>
      <c r="C2601" s="3">
        <v>1802.19112</v>
      </c>
      <c r="D2601" s="10">
        <v>83.599549999999994</v>
      </c>
      <c r="E2601" s="3">
        <v>29.235440000000001</v>
      </c>
      <c r="F2601" s="3">
        <v>39.698439999999998</v>
      </c>
      <c r="G2601" s="10">
        <v>194.67957999999999</v>
      </c>
      <c r="H2601" s="10">
        <v>40.476089999999999</v>
      </c>
      <c r="I2601" s="3">
        <v>90.558890000000005</v>
      </c>
      <c r="J2601" s="3">
        <v>94.651139999999998</v>
      </c>
      <c r="K2601" s="3">
        <v>96.294790000000006</v>
      </c>
      <c r="L2601" s="3">
        <v>98.91498</v>
      </c>
      <c r="M2601" s="3">
        <v>113.69199999999999</v>
      </c>
      <c r="N2601" s="3">
        <v>68.830349999999996</v>
      </c>
      <c r="O2601" s="3">
        <v>27.115080000000006</v>
      </c>
      <c r="P2601" s="3">
        <v>569.72262000000001</v>
      </c>
      <c r="Q2601" s="3">
        <v>496.35696999999999</v>
      </c>
      <c r="R2601" s="3">
        <v>103.14182</v>
      </c>
      <c r="S2601" s="3">
        <v>5.3338700000000001</v>
      </c>
      <c r="T2601" s="3">
        <v>3.9294899999999999</v>
      </c>
      <c r="U2601" s="3">
        <v>0.77064999999999995</v>
      </c>
      <c r="V2601" s="3">
        <v>0.83094999999999997</v>
      </c>
      <c r="W2601" s="3">
        <v>0.84079999999999999</v>
      </c>
      <c r="X2601" s="3">
        <v>-6.0999999999999997E-4</v>
      </c>
      <c r="Y2601" s="3">
        <v>90.002030000000005</v>
      </c>
      <c r="Z2601" s="3">
        <v>83.984350000000006</v>
      </c>
      <c r="AA2601" s="3">
        <v>1.50739</v>
      </c>
      <c r="AB2601" s="3">
        <v>0.77031000000000005</v>
      </c>
      <c r="AC2601" s="10">
        <v>8.0999999999999996E-4</v>
      </c>
      <c r="AD2601" s="3">
        <v>9.1608400000000003</v>
      </c>
      <c r="AE2601" s="3">
        <v>7.8807900000000002</v>
      </c>
      <c r="AG2601" s="3">
        <v>22.276250000000001</v>
      </c>
      <c r="AH2601" s="23">
        <f t="shared" si="40"/>
        <v>21.608900000000002</v>
      </c>
    </row>
    <row r="2602" spans="1:34" x14ac:dyDescent="0.25">
      <c r="A2602" s="3">
        <v>21.617240000000002</v>
      </c>
      <c r="B2602" s="3">
        <v>384.02715999999998</v>
      </c>
      <c r="C2602" s="3">
        <v>1805.36348</v>
      </c>
      <c r="D2602" s="10">
        <v>83.598579999999998</v>
      </c>
      <c r="E2602" s="3">
        <v>29.236740000000001</v>
      </c>
      <c r="F2602" s="3">
        <v>39.716340000000002</v>
      </c>
      <c r="G2602" s="10">
        <v>194.74728999999999</v>
      </c>
      <c r="H2602" s="10">
        <v>40.523299999999999</v>
      </c>
      <c r="I2602" s="3">
        <v>90.895139999999998</v>
      </c>
      <c r="J2602" s="3">
        <v>94.696680000000001</v>
      </c>
      <c r="K2602" s="3">
        <v>96.558449999999993</v>
      </c>
      <c r="L2602" s="3">
        <v>98.914739999999995</v>
      </c>
      <c r="M2602" s="3">
        <v>151.15405999999999</v>
      </c>
      <c r="N2602" s="3">
        <v>68.840260000000001</v>
      </c>
      <c r="O2602" s="3">
        <v>23.940520000000006</v>
      </c>
      <c r="P2602" s="3">
        <v>574.97428000000002</v>
      </c>
      <c r="Q2602" s="3">
        <v>497.84751</v>
      </c>
      <c r="R2602" s="3">
        <v>102.97072</v>
      </c>
      <c r="S2602" s="3">
        <v>5.28355</v>
      </c>
      <c r="T2602" s="3">
        <v>3.8368899999999999</v>
      </c>
      <c r="U2602" s="3">
        <v>0.77107000000000003</v>
      </c>
      <c r="V2602" s="3">
        <v>0.83094999999999997</v>
      </c>
      <c r="W2602" s="3">
        <v>0.84079999999999999</v>
      </c>
      <c r="X2602" s="3">
        <v>-6.0999999999999997E-4</v>
      </c>
      <c r="Y2602" s="3">
        <v>90.029939999999996</v>
      </c>
      <c r="Z2602" s="3">
        <v>83.998249999999999</v>
      </c>
      <c r="AA2602" s="3">
        <v>1.5083500000000001</v>
      </c>
      <c r="AB2602" s="3">
        <v>0.77137</v>
      </c>
      <c r="AC2602" s="10">
        <v>8.0999999999999996E-4</v>
      </c>
      <c r="AD2602" s="3">
        <v>9.0109499999999993</v>
      </c>
      <c r="AE2602" s="3">
        <v>7.7326600000000001</v>
      </c>
      <c r="AG2602" s="3">
        <v>22.284590000000001</v>
      </c>
      <c r="AH2602" s="23">
        <f t="shared" si="40"/>
        <v>21.617240000000002</v>
      </c>
    </row>
    <row r="2603" spans="1:34" x14ac:dyDescent="0.25">
      <c r="A2603" s="3">
        <v>21.62557</v>
      </c>
      <c r="B2603" s="3">
        <v>384.03548999999998</v>
      </c>
      <c r="C2603" s="3">
        <v>1803.7512300000001</v>
      </c>
      <c r="D2603" s="10">
        <v>83.590519999999998</v>
      </c>
      <c r="E2603" s="3">
        <v>29.141400000000001</v>
      </c>
      <c r="F2603" s="3">
        <v>39.721119999999999</v>
      </c>
      <c r="G2603" s="10">
        <v>194.70629</v>
      </c>
      <c r="H2603" s="10">
        <v>40.485790000000001</v>
      </c>
      <c r="I2603" s="3">
        <v>90.738759999999999</v>
      </c>
      <c r="J2603" s="3">
        <v>94.700050000000005</v>
      </c>
      <c r="K2603" s="3">
        <v>96.413849999999996</v>
      </c>
      <c r="L2603" s="3">
        <v>98.914900000000003</v>
      </c>
      <c r="M2603" s="3">
        <v>119.28903</v>
      </c>
      <c r="N2603" s="3">
        <v>70.806510000000003</v>
      </c>
      <c r="O2603" s="3">
        <v>28.452879999999993</v>
      </c>
      <c r="P2603" s="3">
        <v>574.84884999999997</v>
      </c>
      <c r="Q2603" s="3">
        <v>496.95961</v>
      </c>
      <c r="R2603" s="3">
        <v>103.29848</v>
      </c>
      <c r="S2603" s="3">
        <v>5.2951600000000001</v>
      </c>
      <c r="T2603" s="3">
        <v>4.1063700000000001</v>
      </c>
      <c r="U2603" s="3">
        <v>0.76859</v>
      </c>
      <c r="V2603" s="3">
        <v>0.83094999999999997</v>
      </c>
      <c r="W2603" s="3">
        <v>0.84079999999999999</v>
      </c>
      <c r="X2603" s="3">
        <v>-6.0999999999999997E-4</v>
      </c>
      <c r="Y2603" s="3">
        <v>90.001890000000003</v>
      </c>
      <c r="Z2603" s="3">
        <v>84.46208</v>
      </c>
      <c r="AA2603" s="3">
        <v>1.44418</v>
      </c>
      <c r="AB2603" s="3">
        <v>0.77032</v>
      </c>
      <c r="AC2603" s="10">
        <v>8.0999999999999996E-4</v>
      </c>
      <c r="AD2603" s="3">
        <v>9.1593599999999995</v>
      </c>
      <c r="AE2603" s="3">
        <v>7.8793300000000004</v>
      </c>
      <c r="AG2603" s="3">
        <v>22.292919999999999</v>
      </c>
      <c r="AH2603" s="23">
        <f t="shared" si="40"/>
        <v>21.62557</v>
      </c>
    </row>
    <row r="2604" spans="1:34" x14ac:dyDescent="0.25">
      <c r="A2604" s="3">
        <v>21.633900000000001</v>
      </c>
      <c r="B2604" s="3">
        <v>384.04381999999998</v>
      </c>
      <c r="C2604" s="3">
        <v>1802.1896099999999</v>
      </c>
      <c r="D2604" s="10">
        <v>83.554109999999994</v>
      </c>
      <c r="E2604" s="3">
        <v>28.94135</v>
      </c>
      <c r="F2604" s="3">
        <v>39.714840000000002</v>
      </c>
      <c r="G2604" s="10">
        <v>194.79584</v>
      </c>
      <c r="H2604" s="10">
        <v>40.521569999999997</v>
      </c>
      <c r="I2604" s="3">
        <v>90.534899999999993</v>
      </c>
      <c r="J2604" s="3">
        <v>94.749129999999994</v>
      </c>
      <c r="K2604" s="3">
        <v>96.308809999999994</v>
      </c>
      <c r="L2604" s="3">
        <v>98.909729999999996</v>
      </c>
      <c r="M2604" s="3">
        <v>106.42113000000001</v>
      </c>
      <c r="N2604" s="3">
        <v>70.797539999999998</v>
      </c>
      <c r="O2604" s="3">
        <v>27.793680000000009</v>
      </c>
      <c r="P2604" s="3">
        <v>575.25981999999999</v>
      </c>
      <c r="Q2604" s="3">
        <v>494.67642999999998</v>
      </c>
      <c r="R2604" s="3">
        <v>103.28061</v>
      </c>
      <c r="S2604" s="3">
        <v>5.2856100000000001</v>
      </c>
      <c r="T2604" s="3">
        <v>3.9996900000000002</v>
      </c>
      <c r="U2604" s="3">
        <v>0.77049000000000001</v>
      </c>
      <c r="V2604" s="3">
        <v>0.83094999999999997</v>
      </c>
      <c r="W2604" s="3">
        <v>0.84079999999999999</v>
      </c>
      <c r="X2604" s="3">
        <v>-6.0999999999999997E-4</v>
      </c>
      <c r="Y2604" s="3">
        <v>89.961020000000005</v>
      </c>
      <c r="Z2604" s="3">
        <v>84.299220000000005</v>
      </c>
      <c r="AA2604" s="3">
        <v>1.5025500000000001</v>
      </c>
      <c r="AB2604" s="3">
        <v>0.77129999999999999</v>
      </c>
      <c r="AC2604" s="10">
        <v>8.0999999999999996E-4</v>
      </c>
      <c r="AD2604" s="3">
        <v>9.0207499999999996</v>
      </c>
      <c r="AE2604" s="3">
        <v>7.7423400000000004</v>
      </c>
      <c r="AG2604" s="3">
        <v>22.30125</v>
      </c>
      <c r="AH2604" s="23">
        <f t="shared" si="40"/>
        <v>21.633900000000001</v>
      </c>
    </row>
    <row r="2605" spans="1:34" x14ac:dyDescent="0.25">
      <c r="A2605" s="3">
        <v>21.642240000000001</v>
      </c>
      <c r="B2605" s="3">
        <v>384.05214999999998</v>
      </c>
      <c r="C2605" s="3">
        <v>1803.8005599999999</v>
      </c>
      <c r="D2605" s="10">
        <v>83.531750000000002</v>
      </c>
      <c r="E2605" s="3">
        <v>28.81071</v>
      </c>
      <c r="F2605" s="3">
        <v>39.7256</v>
      </c>
      <c r="G2605" s="10">
        <v>194.73846</v>
      </c>
      <c r="H2605" s="10">
        <v>40.552810000000001</v>
      </c>
      <c r="I2605" s="3">
        <v>90.448859999999996</v>
      </c>
      <c r="J2605" s="3">
        <v>94.759370000000004</v>
      </c>
      <c r="K2605" s="3">
        <v>96.313850000000002</v>
      </c>
      <c r="L2605" s="3">
        <v>98.910060000000001</v>
      </c>
      <c r="M2605" s="3">
        <v>194.52041</v>
      </c>
      <c r="N2605" s="3">
        <v>68.554379999999995</v>
      </c>
      <c r="O2605" s="3">
        <v>25.959099999999992</v>
      </c>
      <c r="P2605" s="3">
        <v>576.65623000000005</v>
      </c>
      <c r="Q2605" s="3">
        <v>493.34174000000002</v>
      </c>
      <c r="R2605" s="3">
        <v>103.53675</v>
      </c>
      <c r="S2605" s="3">
        <v>5.2675200000000002</v>
      </c>
      <c r="T2605" s="3">
        <v>3.9310200000000002</v>
      </c>
      <c r="U2605" s="3">
        <v>0.77100000000000002</v>
      </c>
      <c r="V2605" s="3">
        <v>0.83094999999999997</v>
      </c>
      <c r="W2605" s="3">
        <v>0.84079999999999999</v>
      </c>
      <c r="X2605" s="3">
        <v>-6.0999999999999997E-4</v>
      </c>
      <c r="Y2605" s="3">
        <v>89.989879999999999</v>
      </c>
      <c r="Z2605" s="3">
        <v>84.061970000000002</v>
      </c>
      <c r="AA2605" s="3">
        <v>1.5069900000000001</v>
      </c>
      <c r="AB2605" s="3">
        <v>0.77131000000000005</v>
      </c>
      <c r="AC2605" s="10">
        <v>8.0999999999999996E-4</v>
      </c>
      <c r="AD2605" s="3">
        <v>9.0194200000000002</v>
      </c>
      <c r="AE2605" s="3">
        <v>7.7410300000000003</v>
      </c>
      <c r="AG2605" s="3">
        <v>22.30959</v>
      </c>
      <c r="AH2605" s="23">
        <f t="shared" si="40"/>
        <v>21.642240000000001</v>
      </c>
    </row>
    <row r="2606" spans="1:34" x14ac:dyDescent="0.25">
      <c r="A2606" s="3">
        <v>21.650570000000002</v>
      </c>
      <c r="B2606" s="3">
        <v>384.06049000000002</v>
      </c>
      <c r="C2606" s="3">
        <v>1802.1851999999999</v>
      </c>
      <c r="D2606" s="10">
        <v>83.523229999999998</v>
      </c>
      <c r="E2606" s="3">
        <v>28.762799999999999</v>
      </c>
      <c r="F2606" s="3">
        <v>39.717370000000003</v>
      </c>
      <c r="G2606" s="10">
        <v>194.62231</v>
      </c>
      <c r="H2606" s="10">
        <v>40.502270000000003</v>
      </c>
      <c r="I2606" s="3">
        <v>90.522589999999994</v>
      </c>
      <c r="J2606" s="3">
        <v>94.748919999999998</v>
      </c>
      <c r="K2606" s="3">
        <v>96.548569999999998</v>
      </c>
      <c r="L2606" s="3">
        <v>98.913020000000003</v>
      </c>
      <c r="M2606" s="3">
        <v>125.17677999999999</v>
      </c>
      <c r="N2606" s="3">
        <v>70.279690000000002</v>
      </c>
      <c r="O2606" s="3">
        <v>31.844199999999987</v>
      </c>
      <c r="P2606" s="3">
        <v>574.67519000000004</v>
      </c>
      <c r="Q2606" s="3">
        <v>494.93011999999999</v>
      </c>
      <c r="R2606" s="3">
        <v>102.98792</v>
      </c>
      <c r="S2606" s="3">
        <v>5.2857599999999998</v>
      </c>
      <c r="T2606" s="3">
        <v>4.19292</v>
      </c>
      <c r="U2606" s="3">
        <v>0.77129000000000003</v>
      </c>
      <c r="V2606" s="3">
        <v>0.83094999999999997</v>
      </c>
      <c r="W2606" s="3">
        <v>0.84079999999999999</v>
      </c>
      <c r="X2606" s="3">
        <v>-6.0999999999999997E-4</v>
      </c>
      <c r="Y2606" s="3">
        <v>90.030230000000003</v>
      </c>
      <c r="Z2606" s="3">
        <v>83.613619999999997</v>
      </c>
      <c r="AA2606" s="3">
        <v>1.5060500000000001</v>
      </c>
      <c r="AB2606" s="3">
        <v>0.77015999999999996</v>
      </c>
      <c r="AC2606" s="10">
        <v>8.0000000000000004E-4</v>
      </c>
      <c r="AD2606" s="3">
        <v>9.1822499999999998</v>
      </c>
      <c r="AE2606" s="3">
        <v>7.9019599999999999</v>
      </c>
      <c r="AG2606" s="3">
        <v>22.317920000000001</v>
      </c>
      <c r="AH2606" s="23">
        <f t="shared" si="40"/>
        <v>21.650570000000002</v>
      </c>
    </row>
    <row r="2607" spans="1:34" x14ac:dyDescent="0.25">
      <c r="A2607" s="3">
        <v>21.658910000000002</v>
      </c>
      <c r="B2607" s="3">
        <v>384.06882000000002</v>
      </c>
      <c r="C2607" s="3">
        <v>1803.7429099999999</v>
      </c>
      <c r="D2607" s="10">
        <v>83.481560000000002</v>
      </c>
      <c r="E2607" s="3">
        <v>28.64095</v>
      </c>
      <c r="F2607" s="3">
        <v>39.715069999999997</v>
      </c>
      <c r="G2607" s="10">
        <v>194.60785000000001</v>
      </c>
      <c r="H2607" s="10">
        <v>40.523389999999999</v>
      </c>
      <c r="I2607" s="3">
        <v>90.492500000000007</v>
      </c>
      <c r="J2607" s="3">
        <v>94.805980000000005</v>
      </c>
      <c r="K2607" s="3">
        <v>96.436109999999999</v>
      </c>
      <c r="L2607" s="3">
        <v>98.927760000000006</v>
      </c>
      <c r="M2607" s="3">
        <v>92.596760000000003</v>
      </c>
      <c r="N2607" s="3">
        <v>71.71293</v>
      </c>
      <c r="O2607" s="3">
        <v>29.616449999999986</v>
      </c>
      <c r="P2607" s="3">
        <v>575.40396999999996</v>
      </c>
      <c r="Q2607" s="3">
        <v>495.93554999999998</v>
      </c>
      <c r="R2607" s="3">
        <v>103.02200000000001</v>
      </c>
      <c r="S2607" s="3">
        <v>5.2789799999999998</v>
      </c>
      <c r="T2607" s="3">
        <v>4.35433</v>
      </c>
      <c r="U2607" s="3">
        <v>0.76898999999999995</v>
      </c>
      <c r="V2607" s="3">
        <v>0.83094999999999997</v>
      </c>
      <c r="W2607" s="3">
        <v>0.84079999999999999</v>
      </c>
      <c r="X2607" s="3">
        <v>-6.0999999999999997E-4</v>
      </c>
      <c r="Y2607" s="3">
        <v>89.985820000000004</v>
      </c>
      <c r="Z2607" s="3">
        <v>84.038399999999996</v>
      </c>
      <c r="AA2607" s="3">
        <v>1.49729</v>
      </c>
      <c r="AB2607" s="3">
        <v>0.76868999999999998</v>
      </c>
      <c r="AC2607" s="10">
        <v>8.0999999999999996E-4</v>
      </c>
      <c r="AD2607" s="3">
        <v>9.3904499999999995</v>
      </c>
      <c r="AE2607" s="3">
        <v>8.1077100000000009</v>
      </c>
      <c r="AG2607" s="3">
        <v>22.326260000000001</v>
      </c>
      <c r="AH2607" s="23">
        <f t="shared" si="40"/>
        <v>21.658910000000002</v>
      </c>
    </row>
    <row r="2608" spans="1:34" x14ac:dyDescent="0.25">
      <c r="A2608" s="3">
        <v>21.66724</v>
      </c>
      <c r="B2608" s="3">
        <v>384.07715000000002</v>
      </c>
      <c r="C2608" s="3">
        <v>1803.72606</v>
      </c>
      <c r="D2608" s="10">
        <v>83.487359999999995</v>
      </c>
      <c r="E2608" s="3">
        <v>28.647829999999999</v>
      </c>
      <c r="F2608" s="3">
        <v>39.711410000000001</v>
      </c>
      <c r="G2608" s="10">
        <v>194.57032000000001</v>
      </c>
      <c r="H2608" s="10">
        <v>40.545879999999997</v>
      </c>
      <c r="I2608" s="3">
        <v>90.518960000000007</v>
      </c>
      <c r="J2608" s="3">
        <v>94.80686</v>
      </c>
      <c r="K2608" s="3">
        <v>96.495999999999995</v>
      </c>
      <c r="L2608" s="3">
        <v>98.912610000000001</v>
      </c>
      <c r="M2608" s="3">
        <v>139.40842000000001</v>
      </c>
      <c r="N2608" s="3">
        <v>69.426839999999999</v>
      </c>
      <c r="O2608" s="3">
        <v>30.769830000000013</v>
      </c>
      <c r="P2608" s="3">
        <v>573.79618000000005</v>
      </c>
      <c r="Q2608" s="3">
        <v>495.64769000000001</v>
      </c>
      <c r="R2608" s="3">
        <v>103.73513</v>
      </c>
      <c r="S2608" s="3">
        <v>5.2828299999999997</v>
      </c>
      <c r="T2608" s="3">
        <v>4.1029499999999999</v>
      </c>
      <c r="U2608" s="3">
        <v>0.77032</v>
      </c>
      <c r="V2608" s="3">
        <v>0.83094999999999997</v>
      </c>
      <c r="W2608" s="3">
        <v>0.84079999999999999</v>
      </c>
      <c r="X2608" s="3">
        <v>-6.0999999999999997E-4</v>
      </c>
      <c r="Y2608" s="3">
        <v>89.946129999999997</v>
      </c>
      <c r="Z2608" s="3">
        <v>83.862369999999999</v>
      </c>
      <c r="AA2608" s="3">
        <v>1.49993</v>
      </c>
      <c r="AB2608" s="3">
        <v>0.77022999999999997</v>
      </c>
      <c r="AC2608" s="10">
        <v>8.0000000000000004E-4</v>
      </c>
      <c r="AD2608" s="3">
        <v>9.1720900000000007</v>
      </c>
      <c r="AE2608" s="3">
        <v>7.8919100000000002</v>
      </c>
      <c r="AG2608" s="3">
        <v>22.334589999999999</v>
      </c>
      <c r="AH2608" s="23">
        <f t="shared" si="40"/>
        <v>21.66724</v>
      </c>
    </row>
    <row r="2609" spans="1:34" x14ac:dyDescent="0.25">
      <c r="A2609" s="3">
        <v>21.67558</v>
      </c>
      <c r="B2609" s="3">
        <v>384.08548000000002</v>
      </c>
      <c r="C2609" s="3">
        <v>1803.7756899999999</v>
      </c>
      <c r="D2609" s="10">
        <v>83.477879999999999</v>
      </c>
      <c r="E2609" s="3">
        <v>28.654879999999999</v>
      </c>
      <c r="F2609" s="3">
        <v>39.712470000000003</v>
      </c>
      <c r="G2609" s="10">
        <v>194.62592000000001</v>
      </c>
      <c r="H2609" s="10">
        <v>40.516939999999998</v>
      </c>
      <c r="I2609" s="3">
        <v>90.403570000000002</v>
      </c>
      <c r="J2609" s="3">
        <v>94.807910000000007</v>
      </c>
      <c r="K2609" s="3">
        <v>96.437470000000005</v>
      </c>
      <c r="L2609" s="3">
        <v>98.914079999999998</v>
      </c>
      <c r="M2609" s="3">
        <v>113.47391</v>
      </c>
      <c r="N2609" s="3">
        <v>69.367620000000002</v>
      </c>
      <c r="O2609" s="3">
        <v>26.301630000000003</v>
      </c>
      <c r="P2609" s="3">
        <v>576.76333</v>
      </c>
      <c r="Q2609" s="3">
        <v>495.83458999999999</v>
      </c>
      <c r="R2609" s="3">
        <v>103.43486</v>
      </c>
      <c r="S2609" s="3">
        <v>5.2458499999999999</v>
      </c>
      <c r="T2609" s="3">
        <v>4.0781999999999998</v>
      </c>
      <c r="U2609" s="3">
        <v>0.77063999999999999</v>
      </c>
      <c r="V2609" s="3">
        <v>0.83094999999999997</v>
      </c>
      <c r="W2609" s="3">
        <v>0.84079999999999999</v>
      </c>
      <c r="X2609" s="3">
        <v>-6.0999999999999997E-4</v>
      </c>
      <c r="Y2609" s="3">
        <v>90.012110000000007</v>
      </c>
      <c r="Z2609" s="3">
        <v>83.677090000000007</v>
      </c>
      <c r="AA2609" s="3">
        <v>1.5045299999999999</v>
      </c>
      <c r="AB2609" s="3">
        <v>0.77041999999999999</v>
      </c>
      <c r="AC2609" s="10">
        <v>8.0000000000000004E-4</v>
      </c>
      <c r="AD2609" s="3">
        <v>9.1447000000000003</v>
      </c>
      <c r="AE2609" s="3">
        <v>7.8648400000000001</v>
      </c>
      <c r="AG2609" s="3">
        <v>22.342929999999999</v>
      </c>
      <c r="AH2609" s="23">
        <f t="shared" si="40"/>
        <v>21.67558</v>
      </c>
    </row>
    <row r="2610" spans="1:34" x14ac:dyDescent="0.25">
      <c r="A2610" s="3">
        <v>21.683900000000001</v>
      </c>
      <c r="B2610" s="3">
        <v>384.09381000000002</v>
      </c>
      <c r="C2610" s="3">
        <v>1803.71885</v>
      </c>
      <c r="D2610" s="10">
        <v>83.392539999999997</v>
      </c>
      <c r="E2610" s="3">
        <v>28.42267</v>
      </c>
      <c r="F2610" s="3">
        <v>39.713360000000002</v>
      </c>
      <c r="G2610" s="10">
        <v>194.53225</v>
      </c>
      <c r="H2610" s="10">
        <v>40.52169</v>
      </c>
      <c r="I2610" s="3">
        <v>90.559470000000005</v>
      </c>
      <c r="J2610" s="3">
        <v>94.771929999999998</v>
      </c>
      <c r="K2610" s="3">
        <v>96.354900000000001</v>
      </c>
      <c r="L2610" s="3">
        <v>98.9114</v>
      </c>
      <c r="M2610" s="3">
        <v>110.09448</v>
      </c>
      <c r="N2610" s="3">
        <v>70.260450000000006</v>
      </c>
      <c r="O2610" s="3">
        <v>24.137169999999998</v>
      </c>
      <c r="P2610" s="3">
        <v>574.76403000000005</v>
      </c>
      <c r="Q2610" s="3">
        <v>495.01503000000002</v>
      </c>
      <c r="R2610" s="3">
        <v>103.40582000000001</v>
      </c>
      <c r="S2610" s="3">
        <v>5.2622900000000001</v>
      </c>
      <c r="T2610" s="3">
        <v>3.9295499999999999</v>
      </c>
      <c r="U2610" s="3">
        <v>0.76998</v>
      </c>
      <c r="V2610" s="3">
        <v>0.83094999999999997</v>
      </c>
      <c r="W2610" s="3">
        <v>0.84079999999999999</v>
      </c>
      <c r="X2610" s="3">
        <v>-6.0999999999999997E-4</v>
      </c>
      <c r="Y2610" s="3">
        <v>89.990560000000002</v>
      </c>
      <c r="Z2610" s="3">
        <v>83.383049999999997</v>
      </c>
      <c r="AA2610" s="3">
        <v>1.5079400000000001</v>
      </c>
      <c r="AB2610" s="3">
        <v>0.76998999999999995</v>
      </c>
      <c r="AC2610" s="10">
        <v>8.0000000000000004E-4</v>
      </c>
      <c r="AD2610" s="3">
        <v>9.2058199999999992</v>
      </c>
      <c r="AE2610" s="3">
        <v>7.9252599999999997</v>
      </c>
      <c r="AG2610" s="3">
        <v>22.35125</v>
      </c>
      <c r="AH2610" s="23">
        <f t="shared" si="40"/>
        <v>21.683900000000001</v>
      </c>
    </row>
    <row r="2611" spans="1:34" x14ac:dyDescent="0.25">
      <c r="A2611" s="3">
        <v>21.692240000000002</v>
      </c>
      <c r="B2611" s="3">
        <v>384.10214000000002</v>
      </c>
      <c r="C2611" s="3">
        <v>1805.38132</v>
      </c>
      <c r="D2611" s="10">
        <v>83.364639999999994</v>
      </c>
      <c r="E2611" s="3">
        <v>28.271000000000001</v>
      </c>
      <c r="F2611" s="3">
        <v>39.723230000000001</v>
      </c>
      <c r="G2611" s="10">
        <v>194.50810999999999</v>
      </c>
      <c r="H2611" s="10">
        <v>40.546559999999999</v>
      </c>
      <c r="I2611" s="3">
        <v>90.34957</v>
      </c>
      <c r="J2611" s="3">
        <v>94.814490000000006</v>
      </c>
      <c r="K2611" s="3">
        <v>96.311459999999997</v>
      </c>
      <c r="L2611" s="3">
        <v>98.913960000000003</v>
      </c>
      <c r="M2611" s="3">
        <v>182.54459</v>
      </c>
      <c r="N2611" s="3">
        <v>69.345659999999995</v>
      </c>
      <c r="O2611" s="3">
        <v>24.462059999999994</v>
      </c>
      <c r="P2611" s="3">
        <v>571.26643000000001</v>
      </c>
      <c r="Q2611" s="3">
        <v>494.58168999999998</v>
      </c>
      <c r="R2611" s="3">
        <v>103.63679999999999</v>
      </c>
      <c r="S2611" s="3">
        <v>5.2432800000000004</v>
      </c>
      <c r="T2611" s="3">
        <v>3.7915199999999998</v>
      </c>
      <c r="U2611" s="3">
        <v>0.77080000000000004</v>
      </c>
      <c r="V2611" s="3">
        <v>0.83094999999999997</v>
      </c>
      <c r="W2611" s="3">
        <v>0.84079999999999999</v>
      </c>
      <c r="X2611" s="3">
        <v>-6.0999999999999997E-4</v>
      </c>
      <c r="Y2611" s="3">
        <v>89.974710000000002</v>
      </c>
      <c r="Z2611" s="3">
        <v>83.889250000000004</v>
      </c>
      <c r="AA2611" s="3">
        <v>1.5099499999999999</v>
      </c>
      <c r="AB2611" s="3">
        <v>0.77022000000000002</v>
      </c>
      <c r="AC2611" s="10">
        <v>8.0000000000000004E-4</v>
      </c>
      <c r="AD2611" s="3">
        <v>9.1733600000000006</v>
      </c>
      <c r="AE2611" s="3">
        <v>7.8931699999999996</v>
      </c>
      <c r="AG2611" s="3">
        <v>22.359590000000001</v>
      </c>
      <c r="AH2611" s="23">
        <f t="shared" si="40"/>
        <v>21.692240000000002</v>
      </c>
    </row>
    <row r="2612" spans="1:34" x14ac:dyDescent="0.25">
      <c r="A2612" s="3">
        <v>21.700570000000003</v>
      </c>
      <c r="B2612" s="3">
        <v>384.1105</v>
      </c>
      <c r="C2612" s="3">
        <v>1802.1129100000001</v>
      </c>
      <c r="D2612" s="10">
        <v>83.340050000000005</v>
      </c>
      <c r="E2612" s="3">
        <v>28.196539999999999</v>
      </c>
      <c r="F2612" s="3">
        <v>39.705300000000001</v>
      </c>
      <c r="G2612" s="10">
        <v>194.52585999999999</v>
      </c>
      <c r="H2612" s="10">
        <v>40.494309999999999</v>
      </c>
      <c r="I2612" s="3">
        <v>90.649789999999996</v>
      </c>
      <c r="J2612" s="3">
        <v>94.77543</v>
      </c>
      <c r="K2612" s="3">
        <v>96.304990000000004</v>
      </c>
      <c r="L2612" s="3">
        <v>98.910749999999993</v>
      </c>
      <c r="M2612" s="3">
        <v>126.26064</v>
      </c>
      <c r="N2612" s="3">
        <v>69.339309999999998</v>
      </c>
      <c r="O2612" s="3">
        <v>26.438390000000012</v>
      </c>
      <c r="P2612" s="3">
        <v>573.26774999999998</v>
      </c>
      <c r="Q2612" s="3">
        <v>495.31842</v>
      </c>
      <c r="R2612" s="3">
        <v>103.59296999999999</v>
      </c>
      <c r="S2612" s="3">
        <v>5.2617900000000004</v>
      </c>
      <c r="T2612" s="3">
        <v>3.7292299999999998</v>
      </c>
      <c r="U2612" s="3">
        <v>0.77042999999999995</v>
      </c>
      <c r="V2612" s="3">
        <v>0.83094999999999997</v>
      </c>
      <c r="W2612" s="3">
        <v>0.84079999999999999</v>
      </c>
      <c r="X2612" s="3">
        <v>-6.0999999999999997E-4</v>
      </c>
      <c r="Y2612" s="3">
        <v>89.950609999999998</v>
      </c>
      <c r="Z2612" s="3">
        <v>83.868769999999998</v>
      </c>
      <c r="AA2612" s="3">
        <v>1.5044900000000001</v>
      </c>
      <c r="AB2612" s="3">
        <v>0.77041000000000004</v>
      </c>
      <c r="AC2612" s="10">
        <v>8.0000000000000004E-4</v>
      </c>
      <c r="AD2612" s="3">
        <v>9.1459600000000005</v>
      </c>
      <c r="AE2612" s="3">
        <v>7.8660899999999998</v>
      </c>
      <c r="AG2612" s="3">
        <v>22.367920000000002</v>
      </c>
      <c r="AH2612" s="23">
        <f t="shared" si="40"/>
        <v>21.700570000000003</v>
      </c>
    </row>
    <row r="2613" spans="1:34" x14ac:dyDescent="0.25">
      <c r="A2613" s="3">
        <v>21.708909999999999</v>
      </c>
      <c r="B2613" s="3">
        <v>384.11883999999998</v>
      </c>
      <c r="C2613" s="3">
        <v>1803.76837</v>
      </c>
      <c r="D2613" s="10">
        <v>83.330569999999994</v>
      </c>
      <c r="E2613" s="3">
        <v>28.197379999999999</v>
      </c>
      <c r="F2613" s="3">
        <v>39.690660000000001</v>
      </c>
      <c r="G2613" s="10">
        <v>194.46637999999999</v>
      </c>
      <c r="H2613" s="10">
        <v>40.486269999999998</v>
      </c>
      <c r="I2613" s="3">
        <v>90.656670000000005</v>
      </c>
      <c r="J2613" s="3">
        <v>94.826139999999995</v>
      </c>
      <c r="K2613" s="3">
        <v>96.484369999999998</v>
      </c>
      <c r="L2613" s="3">
        <v>98.909570000000002</v>
      </c>
      <c r="M2613" s="3">
        <v>96.447019999999995</v>
      </c>
      <c r="N2613" s="3">
        <v>69.374139999999997</v>
      </c>
      <c r="O2613" s="3">
        <v>25.507750000000001</v>
      </c>
      <c r="P2613" s="3">
        <v>573.79093999999998</v>
      </c>
      <c r="Q2613" s="3">
        <v>497.14753999999999</v>
      </c>
      <c r="R2613" s="3">
        <v>103.25175</v>
      </c>
      <c r="S2613" s="3">
        <v>5.2548399999999997</v>
      </c>
      <c r="T2613" s="3">
        <v>3.7860900000000002</v>
      </c>
      <c r="U2613" s="3">
        <v>0.77056999999999998</v>
      </c>
      <c r="V2613" s="3">
        <v>0.83094999999999997</v>
      </c>
      <c r="W2613" s="3">
        <v>0.84079999999999999</v>
      </c>
      <c r="X2613" s="3">
        <v>-6.0999999999999997E-4</v>
      </c>
      <c r="Y2613" s="3">
        <v>89.998760000000004</v>
      </c>
      <c r="Z2613" s="3">
        <v>84.309520000000006</v>
      </c>
      <c r="AA2613" s="3">
        <v>1.50752</v>
      </c>
      <c r="AB2613" s="3">
        <v>0.77151999999999998</v>
      </c>
      <c r="AC2613" s="10">
        <v>8.0999999999999996E-4</v>
      </c>
      <c r="AD2613" s="3">
        <v>8.9886700000000008</v>
      </c>
      <c r="AE2613" s="3">
        <v>7.7106399999999997</v>
      </c>
      <c r="AG2613" s="3">
        <v>22.376259999999998</v>
      </c>
      <c r="AH2613" s="23">
        <f t="shared" si="40"/>
        <v>21.708909999999999</v>
      </c>
    </row>
    <row r="2614" spans="1:34" x14ac:dyDescent="0.25">
      <c r="A2614" s="3">
        <v>21.71724</v>
      </c>
      <c r="B2614" s="3">
        <v>384.12716999999998</v>
      </c>
      <c r="C2614" s="3">
        <v>1803.7891299999999</v>
      </c>
      <c r="D2614" s="10">
        <v>83.323610000000002</v>
      </c>
      <c r="E2614" s="3">
        <v>28.198509999999999</v>
      </c>
      <c r="F2614" s="3">
        <v>39.695189999999997</v>
      </c>
      <c r="G2614" s="10">
        <v>194.58189999999999</v>
      </c>
      <c r="H2614" s="10">
        <v>40.485799999999998</v>
      </c>
      <c r="I2614" s="3">
        <v>90.756489999999999</v>
      </c>
      <c r="J2614" s="3">
        <v>94.803650000000005</v>
      </c>
      <c r="K2614" s="3">
        <v>96.485159999999993</v>
      </c>
      <c r="L2614" s="3">
        <v>98.917869999999994</v>
      </c>
      <c r="M2614" s="3">
        <v>140.15924999999999</v>
      </c>
      <c r="N2614" s="3">
        <v>70.272229999999993</v>
      </c>
      <c r="O2614" s="3">
        <v>28.638390000000001</v>
      </c>
      <c r="P2614" s="3">
        <v>572.85116000000005</v>
      </c>
      <c r="Q2614" s="3">
        <v>495.63475</v>
      </c>
      <c r="R2614" s="3">
        <v>103.42659</v>
      </c>
      <c r="S2614" s="3">
        <v>5.2769899999999996</v>
      </c>
      <c r="T2614" s="3">
        <v>4.0043300000000004</v>
      </c>
      <c r="U2614" s="3">
        <v>0.77076</v>
      </c>
      <c r="V2614" s="3">
        <v>0.83094999999999997</v>
      </c>
      <c r="W2614" s="3">
        <v>0.84079999999999999</v>
      </c>
      <c r="X2614" s="3">
        <v>-6.0999999999999997E-4</v>
      </c>
      <c r="Y2614" s="3">
        <v>89.993780000000001</v>
      </c>
      <c r="Z2614" s="3">
        <v>84.007409999999993</v>
      </c>
      <c r="AA2614" s="3">
        <v>1.5075400000000001</v>
      </c>
      <c r="AB2614" s="3">
        <v>0.77195000000000003</v>
      </c>
      <c r="AC2614" s="10">
        <v>8.0999999999999996E-4</v>
      </c>
      <c r="AD2614" s="3">
        <v>8.9284700000000008</v>
      </c>
      <c r="AE2614" s="3">
        <v>7.6511399999999998</v>
      </c>
      <c r="AG2614" s="3">
        <v>22.384589999999999</v>
      </c>
      <c r="AH2614" s="23">
        <f t="shared" si="40"/>
        <v>21.71724</v>
      </c>
    </row>
    <row r="2615" spans="1:34" x14ac:dyDescent="0.25">
      <c r="A2615" s="3">
        <v>21.725570000000001</v>
      </c>
      <c r="B2615" s="3">
        <v>384.13549999999998</v>
      </c>
      <c r="C2615" s="3">
        <v>1803.7334800000001</v>
      </c>
      <c r="D2615" s="10">
        <v>83.28</v>
      </c>
      <c r="E2615" s="3">
        <v>28.14959</v>
      </c>
      <c r="F2615" s="3">
        <v>39.715049999999998</v>
      </c>
      <c r="G2615" s="10">
        <v>194.50859</v>
      </c>
      <c r="H2615" s="10">
        <v>40.452440000000003</v>
      </c>
      <c r="I2615" s="3">
        <v>90.391080000000002</v>
      </c>
      <c r="J2615" s="3">
        <v>94.77225</v>
      </c>
      <c r="K2615" s="3">
        <v>96.267169999999993</v>
      </c>
      <c r="L2615" s="3">
        <v>98.909790000000001</v>
      </c>
      <c r="M2615" s="3">
        <v>113.42189</v>
      </c>
      <c r="N2615" s="3">
        <v>68.886970000000005</v>
      </c>
      <c r="O2615" s="3">
        <v>27.830650000000006</v>
      </c>
      <c r="P2615" s="3">
        <v>575.07943999999998</v>
      </c>
      <c r="Q2615" s="3">
        <v>495.68290000000002</v>
      </c>
      <c r="R2615" s="3">
        <v>103.26691</v>
      </c>
      <c r="S2615" s="3">
        <v>5.2804200000000003</v>
      </c>
      <c r="T2615" s="3">
        <v>3.8619599999999998</v>
      </c>
      <c r="U2615" s="3">
        <v>0.77127000000000001</v>
      </c>
      <c r="V2615" s="3">
        <v>0.83094999999999997</v>
      </c>
      <c r="W2615" s="3">
        <v>0.84079999999999999</v>
      </c>
      <c r="X2615" s="3">
        <v>-6.0999999999999997E-4</v>
      </c>
      <c r="Y2615" s="3">
        <v>89.911799999999999</v>
      </c>
      <c r="Z2615" s="3">
        <v>84.199650000000005</v>
      </c>
      <c r="AA2615" s="3">
        <v>1.5023200000000001</v>
      </c>
      <c r="AB2615" s="3">
        <v>0.77042999999999995</v>
      </c>
      <c r="AC2615" s="10">
        <v>8.0999999999999996E-4</v>
      </c>
      <c r="AD2615" s="3">
        <v>9.1439800000000009</v>
      </c>
      <c r="AE2615" s="3">
        <v>7.8641199999999998</v>
      </c>
      <c r="AG2615" s="3">
        <v>22.39292</v>
      </c>
      <c r="AH2615" s="23">
        <f t="shared" si="40"/>
        <v>21.725570000000001</v>
      </c>
    </row>
    <row r="2616" spans="1:34" x14ac:dyDescent="0.25">
      <c r="A2616" s="3">
        <v>21.733900000000002</v>
      </c>
      <c r="B2616" s="3">
        <v>384.14382999999998</v>
      </c>
      <c r="C2616" s="3">
        <v>1805.38994</v>
      </c>
      <c r="D2616" s="10">
        <v>83.221810000000005</v>
      </c>
      <c r="E2616" s="3">
        <v>27.95251</v>
      </c>
      <c r="F2616" s="3">
        <v>39.685499999999998</v>
      </c>
      <c r="G2616" s="10">
        <v>194.45993000000001</v>
      </c>
      <c r="H2616" s="10">
        <v>40.471110000000003</v>
      </c>
      <c r="I2616" s="3">
        <v>90.725170000000006</v>
      </c>
      <c r="J2616" s="3">
        <v>94.823509999999999</v>
      </c>
      <c r="K2616" s="3">
        <v>96.269689999999997</v>
      </c>
      <c r="L2616" s="3">
        <v>98.916110000000003</v>
      </c>
      <c r="M2616" s="3">
        <v>105.02421</v>
      </c>
      <c r="N2616" s="3">
        <v>70.336780000000005</v>
      </c>
      <c r="O2616" s="3">
        <v>29.90879000000001</v>
      </c>
      <c r="P2616" s="3">
        <v>576.65877999999998</v>
      </c>
      <c r="Q2616" s="3">
        <v>495.10718000000003</v>
      </c>
      <c r="R2616" s="3">
        <v>103.69846</v>
      </c>
      <c r="S2616" s="3">
        <v>5.2620199999999997</v>
      </c>
      <c r="T2616" s="3">
        <v>4.1351899999999997</v>
      </c>
      <c r="U2616" s="3">
        <v>0.76698</v>
      </c>
      <c r="V2616" s="3">
        <v>0.83094999999999997</v>
      </c>
      <c r="W2616" s="3">
        <v>0.84079999999999999</v>
      </c>
      <c r="X2616" s="3">
        <v>-6.0999999999999997E-4</v>
      </c>
      <c r="Y2616" s="3">
        <v>89.947249999999997</v>
      </c>
      <c r="Z2616" s="3">
        <v>84.374979999999994</v>
      </c>
      <c r="AA2616" s="3">
        <v>1.4491799999999999</v>
      </c>
      <c r="AB2616" s="3">
        <v>0.76888000000000001</v>
      </c>
      <c r="AC2616" s="10">
        <v>8.0999999999999996E-4</v>
      </c>
      <c r="AD2616" s="3">
        <v>9.3636900000000001</v>
      </c>
      <c r="AE2616" s="3">
        <v>8.0812600000000003</v>
      </c>
      <c r="AG2616" s="3">
        <v>22.401250000000001</v>
      </c>
      <c r="AH2616" s="23">
        <f t="shared" si="40"/>
        <v>21.733900000000002</v>
      </c>
    </row>
    <row r="2617" spans="1:34" x14ac:dyDescent="0.25">
      <c r="A2617" s="3">
        <v>21.742240000000002</v>
      </c>
      <c r="B2617" s="3">
        <v>384.15215999999998</v>
      </c>
      <c r="C2617" s="3">
        <v>1802.09627</v>
      </c>
      <c r="D2617" s="10">
        <v>83.218500000000006</v>
      </c>
      <c r="E2617" s="3">
        <v>27.985910000000001</v>
      </c>
      <c r="F2617" s="3">
        <v>39.674169999999997</v>
      </c>
      <c r="G2617" s="10">
        <v>194.38729000000001</v>
      </c>
      <c r="H2617" s="10">
        <v>40.473880000000001</v>
      </c>
      <c r="I2617" s="3">
        <v>90.780850000000001</v>
      </c>
      <c r="J2617" s="3">
        <v>94.807379999999995</v>
      </c>
      <c r="K2617" s="3">
        <v>96.458950000000002</v>
      </c>
      <c r="L2617" s="3">
        <v>98.913849999999996</v>
      </c>
      <c r="M2617" s="3">
        <v>165.40904</v>
      </c>
      <c r="N2617" s="3">
        <v>70.75</v>
      </c>
      <c r="O2617" s="3">
        <v>29.090319999999991</v>
      </c>
      <c r="P2617" s="3">
        <v>575.01984000000004</v>
      </c>
      <c r="Q2617" s="3">
        <v>494.56202000000002</v>
      </c>
      <c r="R2617" s="3">
        <v>103.35769000000001</v>
      </c>
      <c r="S2617" s="3">
        <v>5.2635399999999999</v>
      </c>
      <c r="T2617" s="3">
        <v>4.2826700000000004</v>
      </c>
      <c r="U2617" s="3">
        <v>0.76997000000000004</v>
      </c>
      <c r="V2617" s="3">
        <v>0.83094999999999997</v>
      </c>
      <c r="W2617" s="3">
        <v>0.84079999999999999</v>
      </c>
      <c r="X2617" s="3">
        <v>-6.0999999999999997E-4</v>
      </c>
      <c r="Y2617" s="3">
        <v>89.962680000000006</v>
      </c>
      <c r="Z2617" s="3">
        <v>84.415189999999996</v>
      </c>
      <c r="AA2617" s="3">
        <v>1.50346</v>
      </c>
      <c r="AB2617" s="3">
        <v>0.77085999999999999</v>
      </c>
      <c r="AC2617" s="10">
        <v>8.0999999999999996E-4</v>
      </c>
      <c r="AD2617" s="3">
        <v>9.0830000000000002</v>
      </c>
      <c r="AE2617" s="3">
        <v>7.8038600000000002</v>
      </c>
      <c r="AG2617" s="3">
        <v>22.409590000000001</v>
      </c>
      <c r="AH2617" s="23">
        <f t="shared" si="40"/>
        <v>21.742240000000002</v>
      </c>
    </row>
    <row r="2618" spans="1:34" x14ac:dyDescent="0.25">
      <c r="A2618" s="3">
        <v>21.75057</v>
      </c>
      <c r="B2618" s="3">
        <v>384.16048999999998</v>
      </c>
      <c r="C2618" s="3">
        <v>1802.1755800000001</v>
      </c>
      <c r="D2618" s="10">
        <v>83.220399999999998</v>
      </c>
      <c r="E2618" s="3">
        <v>28.00948</v>
      </c>
      <c r="F2618" s="3">
        <v>39.688609999999997</v>
      </c>
      <c r="G2618" s="10">
        <v>194.40836999999999</v>
      </c>
      <c r="H2618" s="10">
        <v>40.438749999999999</v>
      </c>
      <c r="I2618" s="3">
        <v>90.849850000000004</v>
      </c>
      <c r="J2618" s="3">
        <v>94.823210000000003</v>
      </c>
      <c r="K2618" s="3">
        <v>96.267949999999999</v>
      </c>
      <c r="L2618" s="3">
        <v>98.914569999999998</v>
      </c>
      <c r="M2618" s="3">
        <v>117.49876999999999</v>
      </c>
      <c r="N2618" s="3">
        <v>70.763620000000003</v>
      </c>
      <c r="O2618" s="3">
        <v>29.168689999999998</v>
      </c>
      <c r="P2618" s="3">
        <v>574.93007</v>
      </c>
      <c r="Q2618" s="3">
        <v>493.83098999999999</v>
      </c>
      <c r="R2618" s="3">
        <v>103.28402</v>
      </c>
      <c r="S2618" s="3">
        <v>5.2784700000000004</v>
      </c>
      <c r="T2618" s="3">
        <v>4.2115400000000003</v>
      </c>
      <c r="U2618" s="3">
        <v>0.76956999999999998</v>
      </c>
      <c r="V2618" s="3">
        <v>0.83094999999999997</v>
      </c>
      <c r="W2618" s="3">
        <v>0.84079999999999999</v>
      </c>
      <c r="X2618" s="3">
        <v>-6.0999999999999997E-4</v>
      </c>
      <c r="Y2618" s="3">
        <v>89.954930000000004</v>
      </c>
      <c r="Z2618" s="3">
        <v>83.761709999999994</v>
      </c>
      <c r="AA2618" s="3">
        <v>1.50556</v>
      </c>
      <c r="AB2618" s="3">
        <v>0.76995000000000002</v>
      </c>
      <c r="AC2618" s="10">
        <v>8.0000000000000004E-4</v>
      </c>
      <c r="AD2618" s="3">
        <v>9.2118099999999998</v>
      </c>
      <c r="AE2618" s="3">
        <v>7.9311600000000002</v>
      </c>
      <c r="AG2618" s="3">
        <v>22.417919999999999</v>
      </c>
      <c r="AH2618" s="23">
        <f t="shared" si="40"/>
        <v>21.75057</v>
      </c>
    </row>
    <row r="2619" spans="1:34" x14ac:dyDescent="0.25">
      <c r="A2619" s="3">
        <v>21.75891</v>
      </c>
      <c r="B2619" s="3">
        <v>384.16881999999998</v>
      </c>
      <c r="C2619" s="3">
        <v>1802.1500100000001</v>
      </c>
      <c r="D2619" s="10">
        <v>83.224189999999993</v>
      </c>
      <c r="E2619" s="3">
        <v>28.049489999999999</v>
      </c>
      <c r="F2619" s="3">
        <v>39.665619999999997</v>
      </c>
      <c r="G2619" s="10">
        <v>194.43700999999999</v>
      </c>
      <c r="H2619" s="10">
        <v>40.433509999999998</v>
      </c>
      <c r="I2619" s="3">
        <v>90.400229999999993</v>
      </c>
      <c r="J2619" s="3">
        <v>94.730630000000005</v>
      </c>
      <c r="K2619" s="3">
        <v>96.266319999999993</v>
      </c>
      <c r="L2619" s="3">
        <v>98.900030000000001</v>
      </c>
      <c r="M2619" s="3">
        <v>83.54186</v>
      </c>
      <c r="N2619" s="3">
        <v>69.808070000000001</v>
      </c>
      <c r="O2619" s="3">
        <v>29.128159999999994</v>
      </c>
      <c r="P2619" s="3">
        <v>573.60487000000001</v>
      </c>
      <c r="Q2619" s="3">
        <v>496.68727999999999</v>
      </c>
      <c r="R2619" s="3">
        <v>103.46839</v>
      </c>
      <c r="S2619" s="3">
        <v>5.2931400000000002</v>
      </c>
      <c r="T2619" s="3">
        <v>4.0508600000000001</v>
      </c>
      <c r="U2619" s="3">
        <v>0.76907000000000003</v>
      </c>
      <c r="V2619" s="3">
        <v>0.83094999999999997</v>
      </c>
      <c r="W2619" s="3">
        <v>0.84079999999999999</v>
      </c>
      <c r="X2619" s="3">
        <v>-6.0999999999999997E-4</v>
      </c>
      <c r="Y2619" s="3">
        <v>89.951890000000006</v>
      </c>
      <c r="Z2619" s="3">
        <v>83.548060000000007</v>
      </c>
      <c r="AA2619" s="3">
        <v>1.4942899999999999</v>
      </c>
      <c r="AB2619" s="3">
        <v>0.76729000000000003</v>
      </c>
      <c r="AC2619" s="10">
        <v>8.0000000000000004E-4</v>
      </c>
      <c r="AD2619" s="3">
        <v>9.5905699999999996</v>
      </c>
      <c r="AE2619" s="3">
        <v>8.3054900000000007</v>
      </c>
      <c r="AG2619" s="3">
        <v>22.426259999999999</v>
      </c>
      <c r="AH2619" s="23">
        <f t="shared" si="40"/>
        <v>21.75891</v>
      </c>
    </row>
    <row r="2620" spans="1:34" x14ac:dyDescent="0.25">
      <c r="A2620" s="3">
        <v>21.767240000000001</v>
      </c>
      <c r="B2620" s="3">
        <v>384.17714999999998</v>
      </c>
      <c r="C2620" s="3">
        <v>1803.77559</v>
      </c>
      <c r="D2620" s="10">
        <v>83.210009999999997</v>
      </c>
      <c r="E2620" s="3">
        <v>28.078620000000001</v>
      </c>
      <c r="F2620" s="3">
        <v>39.650300000000001</v>
      </c>
      <c r="G2620" s="10">
        <v>194.47606999999999</v>
      </c>
      <c r="H2620" s="10">
        <v>40.456400000000002</v>
      </c>
      <c r="I2620" s="3">
        <v>90.449510000000004</v>
      </c>
      <c r="J2620" s="3">
        <v>94.832570000000004</v>
      </c>
      <c r="K2620" s="3">
        <v>96.460099999999997</v>
      </c>
      <c r="L2620" s="3">
        <v>98.912289999999999</v>
      </c>
      <c r="M2620" s="3">
        <v>136.81768</v>
      </c>
      <c r="N2620" s="3">
        <v>70.798550000000006</v>
      </c>
      <c r="O2620" s="3">
        <v>29.339279999999988</v>
      </c>
      <c r="P2620" s="3">
        <v>575.22546</v>
      </c>
      <c r="Q2620" s="3">
        <v>495.04660999999999</v>
      </c>
      <c r="R2620" s="3">
        <v>103.54076000000001</v>
      </c>
      <c r="S2620" s="3">
        <v>5.2780800000000001</v>
      </c>
      <c r="T2620" s="3">
        <v>4.1724100000000002</v>
      </c>
      <c r="U2620" s="3">
        <v>0.77029000000000003</v>
      </c>
      <c r="V2620" s="3">
        <v>0.83094999999999997</v>
      </c>
      <c r="W2620" s="3">
        <v>0.84079999999999999</v>
      </c>
      <c r="X2620" s="3">
        <v>-6.0999999999999997E-4</v>
      </c>
      <c r="Y2620" s="3">
        <v>89.998919999999998</v>
      </c>
      <c r="Z2620" s="3">
        <v>83.085210000000004</v>
      </c>
      <c r="AA2620" s="3">
        <v>1.5090699999999999</v>
      </c>
      <c r="AB2620" s="3">
        <v>0.76956000000000002</v>
      </c>
      <c r="AC2620" s="10">
        <v>8.0000000000000004E-4</v>
      </c>
      <c r="AD2620" s="3">
        <v>9.2665000000000006</v>
      </c>
      <c r="AE2620" s="3">
        <v>7.98522</v>
      </c>
      <c r="AG2620" s="3">
        <v>22.43459</v>
      </c>
      <c r="AH2620" s="23">
        <f t="shared" si="40"/>
        <v>21.767240000000001</v>
      </c>
    </row>
    <row r="2621" spans="1:34" x14ac:dyDescent="0.25">
      <c r="A2621" s="3">
        <v>21.775570000000002</v>
      </c>
      <c r="B2621" s="3">
        <v>384.18549000000002</v>
      </c>
      <c r="C2621" s="3">
        <v>1803.8865800000001</v>
      </c>
      <c r="D2621" s="10">
        <v>83.201949999999997</v>
      </c>
      <c r="E2621" s="3">
        <v>28.087820000000001</v>
      </c>
      <c r="F2621" s="3">
        <v>39.642789999999998</v>
      </c>
      <c r="G2621" s="10">
        <v>194.45953</v>
      </c>
      <c r="H2621" s="10">
        <v>40.4191</v>
      </c>
      <c r="I2621" s="3">
        <v>90.546869999999998</v>
      </c>
      <c r="J2621" s="3">
        <v>94.744479999999996</v>
      </c>
      <c r="K2621" s="3">
        <v>96.5197</v>
      </c>
      <c r="L2621" s="3">
        <v>98.899370000000005</v>
      </c>
      <c r="M2621" s="3">
        <v>113.74935000000001</v>
      </c>
      <c r="N2621" s="3">
        <v>70.770910000000001</v>
      </c>
      <c r="O2621" s="3">
        <v>29.430029999999988</v>
      </c>
      <c r="P2621" s="3">
        <v>573.86469</v>
      </c>
      <c r="Q2621" s="3">
        <v>497.70513</v>
      </c>
      <c r="R2621" s="3">
        <v>103.35155</v>
      </c>
      <c r="S2621" s="3">
        <v>5.3248100000000003</v>
      </c>
      <c r="T2621" s="3">
        <v>4.0141600000000004</v>
      </c>
      <c r="U2621" s="3">
        <v>0.76759999999999995</v>
      </c>
      <c r="V2621" s="3">
        <v>0.83094999999999997</v>
      </c>
      <c r="W2621" s="3">
        <v>0.84079999999999999</v>
      </c>
      <c r="X2621" s="3">
        <v>-6.0999999999999997E-4</v>
      </c>
      <c r="Y2621" s="3">
        <v>89.940309999999997</v>
      </c>
      <c r="Z2621" s="3">
        <v>83.924279999999996</v>
      </c>
      <c r="AA2621" s="3">
        <v>1.47011</v>
      </c>
      <c r="AB2621" s="3">
        <v>0.76858000000000004</v>
      </c>
      <c r="AC2621" s="10">
        <v>8.0999999999999996E-4</v>
      </c>
      <c r="AD2621" s="3">
        <v>9.4070900000000002</v>
      </c>
      <c r="AE2621" s="3">
        <v>8.1241500000000002</v>
      </c>
      <c r="AG2621" s="3">
        <v>22.442920000000001</v>
      </c>
      <c r="AH2621" s="23">
        <f t="shared" si="40"/>
        <v>21.775570000000002</v>
      </c>
    </row>
    <row r="2622" spans="1:34" x14ac:dyDescent="0.25">
      <c r="A2622" s="3">
        <v>21.783900000000003</v>
      </c>
      <c r="B2622" s="3">
        <v>384.19382000000002</v>
      </c>
      <c r="C2622" s="3">
        <v>1802.33539</v>
      </c>
      <c r="D2622" s="10">
        <v>83.177059999999997</v>
      </c>
      <c r="E2622" s="3">
        <v>28.012339999999998</v>
      </c>
      <c r="F2622" s="3">
        <v>39.663460000000001</v>
      </c>
      <c r="G2622" s="10">
        <v>194.47324</v>
      </c>
      <c r="H2622" s="10">
        <v>40.434759999999997</v>
      </c>
      <c r="I2622" s="3">
        <v>90.373189999999994</v>
      </c>
      <c r="J2622" s="3">
        <v>94.757930000000002</v>
      </c>
      <c r="K2622" s="3">
        <v>96.508229999999998</v>
      </c>
      <c r="L2622" s="3">
        <v>98.913809999999998</v>
      </c>
      <c r="M2622" s="3">
        <v>106.89765</v>
      </c>
      <c r="N2622" s="3">
        <v>69.801770000000005</v>
      </c>
      <c r="O2622" s="3">
        <v>27.826660000000004</v>
      </c>
      <c r="P2622" s="3">
        <v>576.29723999999999</v>
      </c>
      <c r="Q2622" s="3">
        <v>494.52837</v>
      </c>
      <c r="R2622" s="3">
        <v>103.23068000000001</v>
      </c>
      <c r="S2622" s="3">
        <v>5.2655799999999999</v>
      </c>
      <c r="T2622" s="3">
        <v>3.8681100000000002</v>
      </c>
      <c r="U2622" s="3">
        <v>0.77029000000000003</v>
      </c>
      <c r="V2622" s="3">
        <v>0.83094999999999997</v>
      </c>
      <c r="W2622" s="3">
        <v>0.84079999999999999</v>
      </c>
      <c r="X2622" s="3">
        <v>-6.0999999999999997E-4</v>
      </c>
      <c r="Y2622" s="3">
        <v>89.913600000000002</v>
      </c>
      <c r="Z2622" s="3">
        <v>83.957509999999999</v>
      </c>
      <c r="AA2622" s="3">
        <v>1.50383</v>
      </c>
      <c r="AB2622" s="3">
        <v>0.77014000000000005</v>
      </c>
      <c r="AC2622" s="10">
        <v>8.0999999999999996E-4</v>
      </c>
      <c r="AD2622" s="3">
        <v>9.1850299999999994</v>
      </c>
      <c r="AE2622" s="3">
        <v>7.9047000000000001</v>
      </c>
      <c r="AG2622" s="3">
        <v>22.451250000000002</v>
      </c>
      <c r="AH2622" s="23">
        <f t="shared" si="40"/>
        <v>21.783900000000003</v>
      </c>
    </row>
    <row r="2623" spans="1:34" x14ac:dyDescent="0.25">
      <c r="A2623" s="3">
        <v>21.79224</v>
      </c>
      <c r="B2623" s="3">
        <v>384.20215000000002</v>
      </c>
      <c r="C2623" s="3">
        <v>1805.3791200000001</v>
      </c>
      <c r="D2623" s="10">
        <v>83.21163</v>
      </c>
      <c r="E2623" s="3">
        <v>28.107189999999999</v>
      </c>
      <c r="F2623" s="3">
        <v>39.643300000000004</v>
      </c>
      <c r="G2623" s="10">
        <v>194.47985</v>
      </c>
      <c r="H2623" s="10">
        <v>40.435079999999999</v>
      </c>
      <c r="I2623" s="3">
        <v>90.592470000000006</v>
      </c>
      <c r="J2623" s="3">
        <v>94.734650000000002</v>
      </c>
      <c r="K2623" s="3">
        <v>96.191860000000005</v>
      </c>
      <c r="L2623" s="3">
        <v>98.903279999999995</v>
      </c>
      <c r="M2623" s="3">
        <v>190.99358000000001</v>
      </c>
      <c r="N2623" s="3">
        <v>69.332130000000006</v>
      </c>
      <c r="O2623" s="3">
        <v>23.692490000000006</v>
      </c>
      <c r="P2623" s="3">
        <v>574.47307999999998</v>
      </c>
      <c r="Q2623" s="3">
        <v>493.73728</v>
      </c>
      <c r="R2623" s="3">
        <v>103.77030000000001</v>
      </c>
      <c r="S2623" s="3">
        <v>5.3067099999999998</v>
      </c>
      <c r="T2623" s="3">
        <v>3.9285100000000002</v>
      </c>
      <c r="U2623" s="3">
        <v>0.77122999999999997</v>
      </c>
      <c r="V2623" s="3">
        <v>0.83094999999999997</v>
      </c>
      <c r="W2623" s="3">
        <v>0.84079999999999999</v>
      </c>
      <c r="X2623" s="3">
        <v>-6.0999999999999997E-4</v>
      </c>
      <c r="Y2623" s="3">
        <v>89.940299999999993</v>
      </c>
      <c r="Z2623" s="3">
        <v>84.034899999999993</v>
      </c>
      <c r="AA2623" s="3">
        <v>1.50644</v>
      </c>
      <c r="AB2623" s="3">
        <v>0.77088999999999996</v>
      </c>
      <c r="AC2623" s="10">
        <v>8.0999999999999996E-4</v>
      </c>
      <c r="AD2623" s="3">
        <v>9.0776500000000002</v>
      </c>
      <c r="AE2623" s="3">
        <v>7.7985800000000003</v>
      </c>
      <c r="AG2623" s="3">
        <v>22.459589999999999</v>
      </c>
      <c r="AH2623" s="23">
        <f t="shared" si="40"/>
        <v>21.79224</v>
      </c>
    </row>
    <row r="2624" spans="1:34" x14ac:dyDescent="0.25">
      <c r="A2624" s="3">
        <v>21.80057</v>
      </c>
      <c r="B2624" s="3">
        <v>384.21048000000002</v>
      </c>
      <c r="C2624" s="3">
        <v>1805.36608</v>
      </c>
      <c r="D2624" s="10">
        <v>83.138630000000006</v>
      </c>
      <c r="E2624" s="3">
        <v>27.757090000000002</v>
      </c>
      <c r="F2624" s="3">
        <v>39.650570000000002</v>
      </c>
      <c r="G2624" s="10">
        <v>194.40808999999999</v>
      </c>
      <c r="H2624" s="10">
        <v>40.40005</v>
      </c>
      <c r="I2624" s="3">
        <v>90.263130000000004</v>
      </c>
      <c r="J2624" s="3">
        <v>94.74812</v>
      </c>
      <c r="K2624" s="3">
        <v>96.377039999999994</v>
      </c>
      <c r="L2624" s="3">
        <v>98.922129999999996</v>
      </c>
      <c r="M2624" s="3">
        <v>126.20447</v>
      </c>
      <c r="N2624" s="3">
        <v>69.330529999999996</v>
      </c>
      <c r="O2624" s="3">
        <v>26.909770000000009</v>
      </c>
      <c r="P2624" s="3">
        <v>570.20998999999995</v>
      </c>
      <c r="Q2624" s="3">
        <v>495.44060000000002</v>
      </c>
      <c r="R2624" s="3">
        <v>103.654</v>
      </c>
      <c r="S2624" s="3">
        <v>5.2773399999999997</v>
      </c>
      <c r="T2624" s="3">
        <v>4.04216</v>
      </c>
      <c r="U2624" s="3">
        <v>0.77066000000000001</v>
      </c>
      <c r="V2624" s="3">
        <v>0.83094999999999997</v>
      </c>
      <c r="W2624" s="3">
        <v>0.84079999999999999</v>
      </c>
      <c r="X2624" s="3">
        <v>-6.0999999999999997E-4</v>
      </c>
      <c r="Y2624" s="3">
        <v>89.998360000000005</v>
      </c>
      <c r="Z2624" s="3">
        <v>84.093249999999998</v>
      </c>
      <c r="AA2624" s="3">
        <v>1.51078</v>
      </c>
      <c r="AB2624" s="3">
        <v>0.77107999999999999</v>
      </c>
      <c r="AC2624" s="10">
        <v>8.0999999999999996E-4</v>
      </c>
      <c r="AD2624" s="3">
        <v>9.05124</v>
      </c>
      <c r="AE2624" s="3">
        <v>7.7724700000000002</v>
      </c>
      <c r="AG2624" s="3">
        <v>22.467919999999999</v>
      </c>
      <c r="AH2624" s="23">
        <f t="shared" si="40"/>
        <v>21.80057</v>
      </c>
    </row>
    <row r="2625" spans="1:34" x14ac:dyDescent="0.25">
      <c r="A2625" s="3">
        <v>21.808900000000001</v>
      </c>
      <c r="B2625" s="3">
        <v>384.21881000000002</v>
      </c>
      <c r="C2625" s="3">
        <v>1803.7388000000001</v>
      </c>
      <c r="D2625" s="10">
        <v>83.014539999999997</v>
      </c>
      <c r="E2625" s="3">
        <v>27.188649999999999</v>
      </c>
      <c r="F2625" s="3">
        <v>39.627780000000001</v>
      </c>
      <c r="G2625" s="10">
        <v>194.34329</v>
      </c>
      <c r="H2625" s="10">
        <v>40.379770000000001</v>
      </c>
      <c r="I2625" s="3">
        <v>90.426850000000002</v>
      </c>
      <c r="J2625" s="3">
        <v>94.778639999999996</v>
      </c>
      <c r="K2625" s="3">
        <v>96.770920000000004</v>
      </c>
      <c r="L2625" s="3">
        <v>98.909570000000002</v>
      </c>
      <c r="M2625" s="3">
        <v>90.753709999999998</v>
      </c>
      <c r="N2625" s="3">
        <v>69.802030000000002</v>
      </c>
      <c r="O2625" s="3">
        <v>24.331829999999997</v>
      </c>
      <c r="P2625" s="3">
        <v>573.40458999999998</v>
      </c>
      <c r="Q2625" s="3">
        <v>497.50736000000001</v>
      </c>
      <c r="R2625" s="3">
        <v>103.72093</v>
      </c>
      <c r="S2625" s="3">
        <v>5.2484900000000003</v>
      </c>
      <c r="T2625" s="3">
        <v>4.2154999999999996</v>
      </c>
      <c r="U2625" s="3">
        <v>0.77109000000000005</v>
      </c>
      <c r="V2625" s="3">
        <v>0.83094999999999997</v>
      </c>
      <c r="W2625" s="3">
        <v>0.84079999999999999</v>
      </c>
      <c r="X2625" s="3">
        <v>-6.0999999999999997E-4</v>
      </c>
      <c r="Y2625" s="3">
        <v>90.003230000000002</v>
      </c>
      <c r="Z2625" s="3">
        <v>84.180289999999999</v>
      </c>
      <c r="AA2625" s="3">
        <v>1.5059100000000001</v>
      </c>
      <c r="AB2625" s="3">
        <v>0.76993999999999996</v>
      </c>
      <c r="AC2625" s="10">
        <v>8.0999999999999996E-4</v>
      </c>
      <c r="AD2625" s="3">
        <v>9.2131299999999996</v>
      </c>
      <c r="AE2625" s="3">
        <v>7.9324700000000004</v>
      </c>
      <c r="AG2625" s="3">
        <v>22.47625</v>
      </c>
      <c r="AH2625" s="23">
        <f t="shared" si="40"/>
        <v>21.808900000000001</v>
      </c>
    </row>
    <row r="2626" spans="1:34" x14ac:dyDescent="0.25">
      <c r="A2626" s="3">
        <v>21.817240000000002</v>
      </c>
      <c r="B2626" s="3">
        <v>384.22714000000002</v>
      </c>
      <c r="C2626" s="3">
        <v>1805.3885399999999</v>
      </c>
      <c r="D2626" s="10">
        <v>82.934430000000006</v>
      </c>
      <c r="E2626" s="3">
        <v>26.818960000000001</v>
      </c>
      <c r="F2626" s="3">
        <v>39.605530000000002</v>
      </c>
      <c r="G2626" s="10">
        <v>194.33564999999999</v>
      </c>
      <c r="H2626" s="10">
        <v>40.403469999999999</v>
      </c>
      <c r="I2626" s="3">
        <v>90.482759999999999</v>
      </c>
      <c r="J2626" s="3">
        <v>94.802509999999998</v>
      </c>
      <c r="K2626" s="3">
        <v>96.32799</v>
      </c>
      <c r="L2626" s="3">
        <v>98.913629999999998</v>
      </c>
      <c r="M2626" s="3">
        <v>141.00280000000001</v>
      </c>
      <c r="N2626" s="3">
        <v>69.338989999999995</v>
      </c>
      <c r="O2626" s="3">
        <v>25.289609999999996</v>
      </c>
      <c r="P2626" s="3">
        <v>575.91981999999996</v>
      </c>
      <c r="Q2626" s="3">
        <v>495.37743999999998</v>
      </c>
      <c r="R2626" s="3">
        <v>103.50315000000001</v>
      </c>
      <c r="S2626" s="3">
        <v>5.23773</v>
      </c>
      <c r="T2626" s="3">
        <v>4.1141699999999997</v>
      </c>
      <c r="U2626" s="3">
        <v>0.77039000000000002</v>
      </c>
      <c r="V2626" s="3">
        <v>0.83094999999999997</v>
      </c>
      <c r="W2626" s="3">
        <v>0.84079999999999999</v>
      </c>
      <c r="X2626" s="3">
        <v>-6.0999999999999997E-4</v>
      </c>
      <c r="Y2626" s="3">
        <v>89.975759999999994</v>
      </c>
      <c r="Z2626" s="3">
        <v>83.997259999999997</v>
      </c>
      <c r="AA2626" s="3">
        <v>1.50482</v>
      </c>
      <c r="AB2626" s="3">
        <v>0.77076</v>
      </c>
      <c r="AC2626" s="10">
        <v>8.0999999999999996E-4</v>
      </c>
      <c r="AD2626" s="3">
        <v>9.0968099999999996</v>
      </c>
      <c r="AE2626" s="3">
        <v>7.8175100000000004</v>
      </c>
      <c r="AG2626" s="3">
        <v>22.484590000000001</v>
      </c>
      <c r="AH2626" s="23">
        <f t="shared" si="40"/>
        <v>21.817240000000002</v>
      </c>
    </row>
    <row r="2627" spans="1:34" x14ac:dyDescent="0.25">
      <c r="A2627" s="3">
        <v>21.825570000000003</v>
      </c>
      <c r="B2627" s="3">
        <v>384.2355</v>
      </c>
      <c r="C2627" s="3">
        <v>1803.7703799999999</v>
      </c>
      <c r="D2627" s="10">
        <v>82.919259999999994</v>
      </c>
      <c r="E2627" s="3">
        <v>26.845269999999999</v>
      </c>
      <c r="F2627" s="3">
        <v>39.596029999999999</v>
      </c>
      <c r="G2627" s="10">
        <v>194.28120000000001</v>
      </c>
      <c r="H2627" s="10">
        <v>40.362830000000002</v>
      </c>
      <c r="I2627" s="3">
        <v>90.544740000000004</v>
      </c>
      <c r="J2627" s="3">
        <v>94.772229999999993</v>
      </c>
      <c r="K2627" s="3">
        <v>96.373739999999998</v>
      </c>
      <c r="L2627" s="3">
        <v>98.908590000000004</v>
      </c>
      <c r="M2627" s="3">
        <v>114.68254</v>
      </c>
      <c r="N2627" s="3">
        <v>69.811139999999995</v>
      </c>
      <c r="O2627" s="3">
        <v>25.897639999999996</v>
      </c>
      <c r="P2627" s="3">
        <v>574.65121999999997</v>
      </c>
      <c r="Q2627" s="3">
        <v>498.76906000000002</v>
      </c>
      <c r="R2627" s="3">
        <v>102.92624000000001</v>
      </c>
      <c r="S2627" s="3">
        <v>5.2459800000000003</v>
      </c>
      <c r="T2627" s="3">
        <v>4.1464999999999996</v>
      </c>
      <c r="U2627" s="3">
        <v>0.76803999999999994</v>
      </c>
      <c r="V2627" s="3">
        <v>0.83094999999999997</v>
      </c>
      <c r="W2627" s="3">
        <v>0.84079999999999999</v>
      </c>
      <c r="X2627" s="3">
        <v>-6.0999999999999997E-4</v>
      </c>
      <c r="Y2627" s="3">
        <v>90.013840000000002</v>
      </c>
      <c r="Z2627" s="3">
        <v>84.206500000000005</v>
      </c>
      <c r="AA2627" s="3">
        <v>1.4297599999999999</v>
      </c>
      <c r="AB2627" s="3">
        <v>0.76761000000000001</v>
      </c>
      <c r="AC2627" s="10">
        <v>8.0999999999999996E-4</v>
      </c>
      <c r="AD2627" s="3">
        <v>9.5454699999999999</v>
      </c>
      <c r="AE2627" s="3">
        <v>8.2608999999999995</v>
      </c>
      <c r="AG2627" s="3">
        <v>22.492920000000002</v>
      </c>
      <c r="AH2627" s="23">
        <f t="shared" si="40"/>
        <v>21.825570000000003</v>
      </c>
    </row>
    <row r="2628" spans="1:34" x14ac:dyDescent="0.25">
      <c r="A2628" s="3">
        <v>21.8339</v>
      </c>
      <c r="B2628" s="3">
        <v>384.24383999999998</v>
      </c>
      <c r="C2628" s="3">
        <v>1805.16346</v>
      </c>
      <c r="D2628" s="10">
        <v>82.899349999999998</v>
      </c>
      <c r="E2628" s="3">
        <v>26.748000000000001</v>
      </c>
      <c r="F2628" s="3">
        <v>39.602679999999999</v>
      </c>
      <c r="G2628" s="10">
        <v>194.27467999999999</v>
      </c>
      <c r="H2628" s="10">
        <v>40.387250000000002</v>
      </c>
      <c r="I2628" s="3">
        <v>90.610069999999993</v>
      </c>
      <c r="J2628" s="3">
        <v>94.726280000000003</v>
      </c>
      <c r="K2628" s="3">
        <v>96.353269999999995</v>
      </c>
      <c r="L2628" s="3">
        <v>98.911510000000007</v>
      </c>
      <c r="M2628" s="3">
        <v>111.35774000000001</v>
      </c>
      <c r="N2628" s="3">
        <v>69.373509999999996</v>
      </c>
      <c r="O2628" s="3">
        <v>26.999369999999999</v>
      </c>
      <c r="P2628" s="3">
        <v>574.49704999999994</v>
      </c>
      <c r="Q2628" s="3">
        <v>496.07740000000001</v>
      </c>
      <c r="R2628" s="3">
        <v>103.35871</v>
      </c>
      <c r="S2628" s="3">
        <v>5.3153499999999996</v>
      </c>
      <c r="T2628" s="3">
        <v>3.8486199999999999</v>
      </c>
      <c r="U2628" s="3">
        <v>0.77041000000000004</v>
      </c>
      <c r="V2628" s="3">
        <v>0.83094999999999997</v>
      </c>
      <c r="W2628" s="3">
        <v>0.84079999999999999</v>
      </c>
      <c r="X2628" s="3">
        <v>-6.0999999999999997E-4</v>
      </c>
      <c r="Y2628" s="3">
        <v>90.004630000000006</v>
      </c>
      <c r="Z2628" s="3">
        <v>84.270250000000004</v>
      </c>
      <c r="AA2628" s="3">
        <v>1.5075000000000001</v>
      </c>
      <c r="AB2628" s="3">
        <v>0.77149999999999996</v>
      </c>
      <c r="AC2628" s="10">
        <v>8.0999999999999996E-4</v>
      </c>
      <c r="AD2628" s="3">
        <v>8.9919100000000007</v>
      </c>
      <c r="AE2628" s="3">
        <v>7.7138299999999997</v>
      </c>
      <c r="AG2628" s="3">
        <v>22.501249999999999</v>
      </c>
      <c r="AH2628" s="23">
        <f t="shared" si="40"/>
        <v>21.8339</v>
      </c>
    </row>
    <row r="2629" spans="1:34" x14ac:dyDescent="0.25">
      <c r="A2629" s="3">
        <v>21.84224</v>
      </c>
      <c r="B2629" s="3">
        <v>384.25216999999998</v>
      </c>
      <c r="C2629" s="3">
        <v>1805.3489400000001</v>
      </c>
      <c r="D2629" s="10">
        <v>82.866540000000001</v>
      </c>
      <c r="E2629" s="3">
        <v>26.615570000000002</v>
      </c>
      <c r="F2629" s="3">
        <v>39.576129999999999</v>
      </c>
      <c r="G2629" s="10">
        <v>194.23286999999999</v>
      </c>
      <c r="H2629" s="10">
        <v>40.390920000000001</v>
      </c>
      <c r="I2629" s="3">
        <v>90.507620000000003</v>
      </c>
      <c r="J2629" s="3">
        <v>94.72157</v>
      </c>
      <c r="K2629" s="3">
        <v>96.203689999999995</v>
      </c>
      <c r="L2629" s="3">
        <v>98.906440000000003</v>
      </c>
      <c r="M2629" s="3">
        <v>172.23218</v>
      </c>
      <c r="N2629" s="3">
        <v>71.721339999999998</v>
      </c>
      <c r="O2629" s="3">
        <v>28.840490000000003</v>
      </c>
      <c r="P2629" s="3">
        <v>576.71933000000001</v>
      </c>
      <c r="Q2629" s="3">
        <v>498.75871000000001</v>
      </c>
      <c r="R2629" s="3">
        <v>103.21075</v>
      </c>
      <c r="S2629" s="3">
        <v>5.2968000000000002</v>
      </c>
      <c r="T2629" s="3">
        <v>4.0646199999999997</v>
      </c>
      <c r="U2629" s="3">
        <v>0.77139999999999997</v>
      </c>
      <c r="V2629" s="3">
        <v>0.83094999999999997</v>
      </c>
      <c r="W2629" s="3">
        <v>0.84079999999999999</v>
      </c>
      <c r="X2629" s="3">
        <v>-6.0999999999999997E-4</v>
      </c>
      <c r="Y2629" s="3">
        <v>90.005330000000001</v>
      </c>
      <c r="Z2629" s="3">
        <v>84.323350000000005</v>
      </c>
      <c r="AA2629" s="3">
        <v>1.5060100000000001</v>
      </c>
      <c r="AB2629" s="3">
        <v>0.77005000000000001</v>
      </c>
      <c r="AC2629" s="10">
        <v>8.0999999999999996E-4</v>
      </c>
      <c r="AD2629" s="3">
        <v>9.1979900000000008</v>
      </c>
      <c r="AE2629" s="3">
        <v>7.9175000000000004</v>
      </c>
      <c r="AG2629" s="3">
        <v>22.509589999999999</v>
      </c>
      <c r="AH2629" s="23">
        <f t="shared" si="40"/>
        <v>21.84224</v>
      </c>
    </row>
    <row r="2630" spans="1:34" x14ac:dyDescent="0.25">
      <c r="A2630" s="3">
        <v>21.850570000000001</v>
      </c>
      <c r="B2630" s="3">
        <v>384.26049999999998</v>
      </c>
      <c r="C2630" s="3">
        <v>1803.8025600000001</v>
      </c>
      <c r="D2630" s="10">
        <v>82.876450000000006</v>
      </c>
      <c r="E2630" s="3">
        <v>26.67482</v>
      </c>
      <c r="F2630" s="3">
        <v>39.56277</v>
      </c>
      <c r="G2630" s="10">
        <v>194.21662000000001</v>
      </c>
      <c r="H2630" s="10">
        <v>40.377339999999997</v>
      </c>
      <c r="I2630" s="3">
        <v>90.501850000000005</v>
      </c>
      <c r="J2630" s="3">
        <v>94.776690000000002</v>
      </c>
      <c r="K2630" s="3">
        <v>96.155379999999994</v>
      </c>
      <c r="L2630" s="3">
        <v>98.917190000000005</v>
      </c>
      <c r="M2630" s="3">
        <v>117.71218</v>
      </c>
      <c r="N2630" s="3">
        <v>70.289199999999994</v>
      </c>
      <c r="O2630" s="3">
        <v>27.181069999999991</v>
      </c>
      <c r="P2630" s="3">
        <v>573.95704000000001</v>
      </c>
      <c r="Q2630" s="3">
        <v>494.96118000000001</v>
      </c>
      <c r="R2630" s="3">
        <v>103.47983000000001</v>
      </c>
      <c r="S2630" s="3">
        <v>5.2706099999999996</v>
      </c>
      <c r="T2630" s="3">
        <v>3.8557000000000001</v>
      </c>
      <c r="U2630" s="3">
        <v>0.77007000000000003</v>
      </c>
      <c r="V2630" s="3">
        <v>0.83094999999999997</v>
      </c>
      <c r="W2630" s="3">
        <v>0.84079999999999999</v>
      </c>
      <c r="X2630" s="3">
        <v>-6.0999999999999997E-4</v>
      </c>
      <c r="Y2630" s="3">
        <v>90.028440000000003</v>
      </c>
      <c r="Z2630" s="3">
        <v>84.343779999999995</v>
      </c>
      <c r="AA2630" s="3">
        <v>1.50285</v>
      </c>
      <c r="AB2630" s="3">
        <v>0.76859</v>
      </c>
      <c r="AC2630" s="10">
        <v>8.0999999999999996E-4</v>
      </c>
      <c r="AD2630" s="3">
        <v>9.4048300000000005</v>
      </c>
      <c r="AE2630" s="3">
        <v>8.1219199999999994</v>
      </c>
      <c r="AG2630" s="3">
        <v>22.51792</v>
      </c>
      <c r="AH2630" s="23">
        <f t="shared" si="40"/>
        <v>21.850570000000001</v>
      </c>
    </row>
    <row r="2631" spans="1:34" x14ac:dyDescent="0.25">
      <c r="A2631" s="3">
        <v>21.858900000000002</v>
      </c>
      <c r="B2631" s="3">
        <v>384.26882999999998</v>
      </c>
      <c r="C2631" s="3">
        <v>1803.7493199999999</v>
      </c>
      <c r="D2631" s="10">
        <v>82.877859999999998</v>
      </c>
      <c r="E2631" s="3">
        <v>26.640339999999998</v>
      </c>
      <c r="F2631" s="3">
        <v>39.530059999999999</v>
      </c>
      <c r="G2631" s="10">
        <v>194.12908999999999</v>
      </c>
      <c r="H2631" s="10">
        <v>40.332830000000001</v>
      </c>
      <c r="I2631" s="3">
        <v>90.506619999999998</v>
      </c>
      <c r="J2631" s="3">
        <v>94.698549999999997</v>
      </c>
      <c r="K2631" s="3">
        <v>96.49109</v>
      </c>
      <c r="L2631" s="3">
        <v>98.912419999999997</v>
      </c>
      <c r="M2631" s="3">
        <v>83.736130000000003</v>
      </c>
      <c r="N2631" s="3">
        <v>70.330529999999996</v>
      </c>
      <c r="O2631" s="3">
        <v>32.317700000000002</v>
      </c>
      <c r="P2631" s="3">
        <v>573.21113000000003</v>
      </c>
      <c r="Q2631" s="3">
        <v>495.83355</v>
      </c>
      <c r="R2631" s="3">
        <v>103.31243000000001</v>
      </c>
      <c r="S2631" s="3">
        <v>5.3222699999999996</v>
      </c>
      <c r="T2631" s="3">
        <v>3.89941</v>
      </c>
      <c r="U2631" s="3">
        <v>0.76939000000000002</v>
      </c>
      <c r="V2631" s="3">
        <v>0.83094999999999997</v>
      </c>
      <c r="W2631" s="3">
        <v>0.84079999999999999</v>
      </c>
      <c r="X2631" s="3">
        <v>-6.0999999999999997E-4</v>
      </c>
      <c r="Y2631" s="3">
        <v>90.066460000000006</v>
      </c>
      <c r="Z2631" s="3">
        <v>84.082800000000006</v>
      </c>
      <c r="AA2631" s="3">
        <v>1.50274</v>
      </c>
      <c r="AB2631" s="3">
        <v>0.76878000000000002</v>
      </c>
      <c r="AC2631" s="10">
        <v>8.0999999999999996E-4</v>
      </c>
      <c r="AD2631" s="3">
        <v>9.3780400000000004</v>
      </c>
      <c r="AE2631" s="3">
        <v>8.09544</v>
      </c>
      <c r="AG2631" s="3">
        <v>22.526250000000001</v>
      </c>
      <c r="AH2631" s="23">
        <f t="shared" ref="AH2631:AH2694" si="41">AG2631-$AG$6</f>
        <v>21.858900000000002</v>
      </c>
    </row>
    <row r="2632" spans="1:34" x14ac:dyDescent="0.25">
      <c r="A2632" s="3">
        <v>21.867240000000002</v>
      </c>
      <c r="B2632" s="3">
        <v>384.27715999999998</v>
      </c>
      <c r="C2632" s="3">
        <v>1805.3442299999999</v>
      </c>
      <c r="D2632" s="10">
        <v>82.845669999999998</v>
      </c>
      <c r="E2632" s="3">
        <v>26.563939999999999</v>
      </c>
      <c r="F2632" s="3">
        <v>39.517609999999998</v>
      </c>
      <c r="G2632" s="10">
        <v>194.09911</v>
      </c>
      <c r="H2632" s="10">
        <v>40.366999999999997</v>
      </c>
      <c r="I2632" s="3">
        <v>90.738889999999998</v>
      </c>
      <c r="J2632" s="3">
        <v>94.762879999999996</v>
      </c>
      <c r="K2632" s="3">
        <v>96.624830000000003</v>
      </c>
      <c r="L2632" s="3">
        <v>98.912329999999997</v>
      </c>
      <c r="M2632" s="3">
        <v>132.50796</v>
      </c>
      <c r="N2632" s="3">
        <v>70.800929999999994</v>
      </c>
      <c r="O2632" s="3">
        <v>29.56989999999999</v>
      </c>
      <c r="P2632" s="3">
        <v>576.36702000000002</v>
      </c>
      <c r="Q2632" s="3">
        <v>497.64197000000001</v>
      </c>
      <c r="R2632" s="3">
        <v>103.15998</v>
      </c>
      <c r="S2632" s="3">
        <v>5.3578000000000001</v>
      </c>
      <c r="T2632" s="3">
        <v>3.9986000000000002</v>
      </c>
      <c r="U2632" s="3">
        <v>0.76929999999999998</v>
      </c>
      <c r="V2632" s="3">
        <v>0.83094999999999997</v>
      </c>
      <c r="W2632" s="3">
        <v>0.84079999999999999</v>
      </c>
      <c r="X2632" s="3">
        <v>-6.0999999999999997E-4</v>
      </c>
      <c r="Y2632" s="3">
        <v>90.028319999999994</v>
      </c>
      <c r="Z2632" s="3">
        <v>83.49776</v>
      </c>
      <c r="AA2632" s="3">
        <v>1.50325</v>
      </c>
      <c r="AB2632" s="3">
        <v>0.76859999999999995</v>
      </c>
      <c r="AC2632" s="10">
        <v>8.0000000000000004E-4</v>
      </c>
      <c r="AD2632" s="3">
        <v>9.4032599999999995</v>
      </c>
      <c r="AE2632" s="3">
        <v>8.1203800000000008</v>
      </c>
      <c r="AG2632" s="3">
        <v>22.534590000000001</v>
      </c>
      <c r="AH2632" s="23">
        <f t="shared" si="41"/>
        <v>21.867240000000002</v>
      </c>
    </row>
    <row r="2633" spans="1:34" x14ac:dyDescent="0.25">
      <c r="A2633" s="3">
        <v>21.87557</v>
      </c>
      <c r="B2633" s="3">
        <v>384.28548999999998</v>
      </c>
      <c r="C2633" s="3">
        <v>1805.3428200000001</v>
      </c>
      <c r="D2633" s="10">
        <v>82.811769999999996</v>
      </c>
      <c r="E2633" s="3">
        <v>26.500499999999999</v>
      </c>
      <c r="F2633" s="3">
        <v>39.512729999999998</v>
      </c>
      <c r="G2633" s="10">
        <v>193.97763</v>
      </c>
      <c r="H2633" s="10">
        <v>40.304139999999997</v>
      </c>
      <c r="I2633" s="3">
        <v>90.619209999999995</v>
      </c>
      <c r="J2633" s="3">
        <v>94.760980000000004</v>
      </c>
      <c r="K2633" s="3">
        <v>96.230879999999999</v>
      </c>
      <c r="L2633" s="3">
        <v>98.911150000000006</v>
      </c>
      <c r="M2633" s="3">
        <v>114.85596</v>
      </c>
      <c r="N2633" s="3">
        <v>69.331969999999998</v>
      </c>
      <c r="O2633" s="3">
        <v>28.593229999999991</v>
      </c>
      <c r="P2633" s="3">
        <v>577.94559000000004</v>
      </c>
      <c r="Q2633" s="3">
        <v>497.03674999999998</v>
      </c>
      <c r="R2633" s="3">
        <v>103.00586</v>
      </c>
      <c r="S2633" s="3">
        <v>5.3373699999999999</v>
      </c>
      <c r="T2633" s="3">
        <v>4.0270599999999996</v>
      </c>
      <c r="U2633" s="3">
        <v>0.77012000000000003</v>
      </c>
      <c r="V2633" s="3">
        <v>0.83094999999999997</v>
      </c>
      <c r="W2633" s="3">
        <v>0.84079999999999999</v>
      </c>
      <c r="X2633" s="3">
        <v>-6.0999999999999997E-4</v>
      </c>
      <c r="Y2633" s="3">
        <v>90.019199999999998</v>
      </c>
      <c r="Z2633" s="3">
        <v>83.535349999999994</v>
      </c>
      <c r="AA2633" s="3">
        <v>1.49552</v>
      </c>
      <c r="AB2633" s="3">
        <v>0.76929000000000003</v>
      </c>
      <c r="AC2633" s="10">
        <v>8.0000000000000004E-4</v>
      </c>
      <c r="AD2633" s="3">
        <v>9.30565</v>
      </c>
      <c r="AE2633" s="3">
        <v>8.0239100000000008</v>
      </c>
      <c r="AG2633" s="3">
        <v>22.542919999999999</v>
      </c>
      <c r="AH2633" s="23">
        <f t="shared" si="41"/>
        <v>21.87557</v>
      </c>
    </row>
    <row r="2634" spans="1:34" x14ac:dyDescent="0.25">
      <c r="A2634" s="3">
        <v>21.883900000000001</v>
      </c>
      <c r="B2634" s="3">
        <v>384.29381999999998</v>
      </c>
      <c r="C2634" s="3">
        <v>1803.7447099999999</v>
      </c>
      <c r="D2634" s="10">
        <v>82.811260000000004</v>
      </c>
      <c r="E2634" s="3">
        <v>26.555710000000001</v>
      </c>
      <c r="F2634" s="3">
        <v>39.487859999999998</v>
      </c>
      <c r="G2634" s="10">
        <v>193.94868</v>
      </c>
      <c r="H2634" s="10">
        <v>40.32</v>
      </c>
      <c r="I2634" s="3">
        <v>90.345219999999998</v>
      </c>
      <c r="J2634" s="3">
        <v>94.757769999999994</v>
      </c>
      <c r="K2634" s="3">
        <v>96.382859999999994</v>
      </c>
      <c r="L2634" s="3">
        <v>98.912850000000006</v>
      </c>
      <c r="M2634" s="3">
        <v>105.21973</v>
      </c>
      <c r="N2634" s="3">
        <v>69.374319999999997</v>
      </c>
      <c r="O2634" s="3">
        <v>24.701339999999988</v>
      </c>
      <c r="P2634" s="3">
        <v>571.28647000000001</v>
      </c>
      <c r="Q2634" s="3">
        <v>496.01164999999997</v>
      </c>
      <c r="R2634" s="3">
        <v>103.41466</v>
      </c>
      <c r="S2634" s="3">
        <v>5.3324499999999997</v>
      </c>
      <c r="T2634" s="3">
        <v>4.0014399999999997</v>
      </c>
      <c r="U2634" s="3">
        <v>0.77073999999999998</v>
      </c>
      <c r="V2634" s="3">
        <v>0.83094999999999997</v>
      </c>
      <c r="W2634" s="3">
        <v>0.84079999999999999</v>
      </c>
      <c r="X2634" s="3">
        <v>-6.0999999999999997E-4</v>
      </c>
      <c r="Y2634" s="3">
        <v>90.090159999999997</v>
      </c>
      <c r="Z2634" s="3">
        <v>83.459230000000005</v>
      </c>
      <c r="AA2634" s="3">
        <v>1.50753</v>
      </c>
      <c r="AB2634" s="3">
        <v>0.77010999999999996</v>
      </c>
      <c r="AC2634" s="10">
        <v>8.0000000000000004E-4</v>
      </c>
      <c r="AD2634" s="3">
        <v>9.1892800000000001</v>
      </c>
      <c r="AE2634" s="3">
        <v>7.9089</v>
      </c>
      <c r="AG2634" s="3">
        <v>22.55125</v>
      </c>
      <c r="AH2634" s="23">
        <f t="shared" si="41"/>
        <v>21.883900000000001</v>
      </c>
    </row>
    <row r="2635" spans="1:34" x14ac:dyDescent="0.25">
      <c r="A2635" s="3">
        <v>21.892240000000001</v>
      </c>
      <c r="B2635" s="3">
        <v>384.30214999999998</v>
      </c>
      <c r="C2635" s="3">
        <v>1803.7430099999999</v>
      </c>
      <c r="D2635" s="10">
        <v>82.79289</v>
      </c>
      <c r="E2635" s="3">
        <v>26.431550000000001</v>
      </c>
      <c r="F2635" s="3">
        <v>39.501739999999998</v>
      </c>
      <c r="G2635" s="10">
        <v>193.95892000000001</v>
      </c>
      <c r="H2635" s="10">
        <v>40.34637</v>
      </c>
      <c r="I2635" s="3">
        <v>90.780680000000004</v>
      </c>
      <c r="J2635" s="3">
        <v>94.765860000000004</v>
      </c>
      <c r="K2635" s="3">
        <v>96.690150000000003</v>
      </c>
      <c r="L2635" s="3">
        <v>98.917860000000005</v>
      </c>
      <c r="M2635" s="3">
        <v>179.65395000000001</v>
      </c>
      <c r="N2635" s="3">
        <v>70.770160000000004</v>
      </c>
      <c r="O2635" s="3">
        <v>23.523780000000002</v>
      </c>
      <c r="P2635" s="3">
        <v>573.52157</v>
      </c>
      <c r="Q2635" s="3">
        <v>496.17991000000001</v>
      </c>
      <c r="R2635" s="3">
        <v>103.35766</v>
      </c>
      <c r="S2635" s="3">
        <v>5.33779</v>
      </c>
      <c r="T2635" s="3">
        <v>4.0857099999999997</v>
      </c>
      <c r="U2635" s="3">
        <v>0.77019000000000004</v>
      </c>
      <c r="V2635" s="3">
        <v>0.83094999999999997</v>
      </c>
      <c r="W2635" s="3">
        <v>0.84079999999999999</v>
      </c>
      <c r="X2635" s="3">
        <v>-6.0999999999999997E-4</v>
      </c>
      <c r="Y2635" s="3">
        <v>90.069310000000002</v>
      </c>
      <c r="Z2635" s="3">
        <v>83.476070000000007</v>
      </c>
      <c r="AA2635" s="3">
        <v>1.5054399999999999</v>
      </c>
      <c r="AB2635" s="3">
        <v>0.77039999999999997</v>
      </c>
      <c r="AC2635" s="10">
        <v>8.0000000000000004E-4</v>
      </c>
      <c r="AD2635" s="3">
        <v>9.1480200000000007</v>
      </c>
      <c r="AE2635" s="3">
        <v>7.8681299999999998</v>
      </c>
      <c r="AG2635" s="3">
        <v>22.55959</v>
      </c>
      <c r="AH2635" s="23">
        <f t="shared" si="41"/>
        <v>21.892240000000001</v>
      </c>
    </row>
    <row r="2636" spans="1:34" x14ac:dyDescent="0.25">
      <c r="A2636" s="3">
        <v>21.900570000000002</v>
      </c>
      <c r="B2636" s="3">
        <v>384.31049000000002</v>
      </c>
      <c r="C2636" s="3">
        <v>1803.7325800000001</v>
      </c>
      <c r="D2636" s="10">
        <v>82.765619999999998</v>
      </c>
      <c r="E2636" s="3">
        <v>26.37332</v>
      </c>
      <c r="F2636" s="3">
        <v>39.492930000000001</v>
      </c>
      <c r="G2636" s="10">
        <v>193.81143</v>
      </c>
      <c r="H2636" s="10">
        <v>40.286720000000003</v>
      </c>
      <c r="I2636" s="3">
        <v>90.807720000000003</v>
      </c>
      <c r="J2636" s="3">
        <v>94.770780000000002</v>
      </c>
      <c r="K2636" s="3">
        <v>96.643510000000006</v>
      </c>
      <c r="L2636" s="3">
        <v>98.916619999999995</v>
      </c>
      <c r="M2636" s="3">
        <v>125.15788000000001</v>
      </c>
      <c r="N2636" s="3">
        <v>69.374399999999994</v>
      </c>
      <c r="O2636" s="3">
        <v>26.579350000000005</v>
      </c>
      <c r="P2636" s="3">
        <v>573.60821999999996</v>
      </c>
      <c r="Q2636" s="3">
        <v>494.66712000000001</v>
      </c>
      <c r="R2636" s="3">
        <v>103.57218</v>
      </c>
      <c r="S2636" s="3">
        <v>5.35731</v>
      </c>
      <c r="T2636" s="3">
        <v>3.9451499999999999</v>
      </c>
      <c r="U2636" s="3">
        <v>0.77046000000000003</v>
      </c>
      <c r="V2636" s="3">
        <v>0.83094999999999997</v>
      </c>
      <c r="W2636" s="3">
        <v>0.84079999999999999</v>
      </c>
      <c r="X2636" s="3">
        <v>-6.0999999999999997E-4</v>
      </c>
      <c r="Y2636" s="3">
        <v>90.030559999999994</v>
      </c>
      <c r="Z2636" s="3">
        <v>84.165180000000007</v>
      </c>
      <c r="AA2636" s="3">
        <v>1.49308</v>
      </c>
      <c r="AB2636" s="3">
        <v>0.77090000000000003</v>
      </c>
      <c r="AC2636" s="10">
        <v>8.0999999999999996E-4</v>
      </c>
      <c r="AD2636" s="3">
        <v>9.0765200000000004</v>
      </c>
      <c r="AE2636" s="3">
        <v>7.7974500000000004</v>
      </c>
      <c r="AG2636" s="3">
        <v>22.567920000000001</v>
      </c>
      <c r="AH2636" s="23">
        <f t="shared" si="41"/>
        <v>21.900570000000002</v>
      </c>
    </row>
    <row r="2637" spans="1:34" x14ac:dyDescent="0.25">
      <c r="A2637" s="3">
        <v>21.908900000000003</v>
      </c>
      <c r="B2637" s="3">
        <v>384.31882000000002</v>
      </c>
      <c r="C2637" s="3">
        <v>1802.13186</v>
      </c>
      <c r="D2637" s="10">
        <v>82.798630000000003</v>
      </c>
      <c r="E2637" s="3">
        <v>26.49597</v>
      </c>
      <c r="F2637" s="3">
        <v>39.493690000000001</v>
      </c>
      <c r="G2637" s="10">
        <v>193.85656</v>
      </c>
      <c r="H2637" s="10">
        <v>40.29148</v>
      </c>
      <c r="I2637" s="3">
        <v>90.761529999999993</v>
      </c>
      <c r="J2637" s="3">
        <v>94.757009999999994</v>
      </c>
      <c r="K2637" s="3">
        <v>96.471080000000001</v>
      </c>
      <c r="L2637" s="3">
        <v>98.921459999999996</v>
      </c>
      <c r="M2637" s="3">
        <v>99.029049999999998</v>
      </c>
      <c r="N2637" s="3">
        <v>70.805139999999994</v>
      </c>
      <c r="O2637" s="3">
        <v>27.891190000000009</v>
      </c>
      <c r="P2637" s="3">
        <v>574.68754000000001</v>
      </c>
      <c r="Q2637" s="3">
        <v>494.30367000000001</v>
      </c>
      <c r="R2637" s="3">
        <v>103.56346000000001</v>
      </c>
      <c r="S2637" s="3">
        <v>5.3483000000000001</v>
      </c>
      <c r="T2637" s="3">
        <v>4.0832899999999999</v>
      </c>
      <c r="U2637" s="3">
        <v>0.77188000000000001</v>
      </c>
      <c r="V2637" s="3">
        <v>0.83094999999999997</v>
      </c>
      <c r="W2637" s="3">
        <v>0.84079999999999999</v>
      </c>
      <c r="X2637" s="3">
        <v>-6.0999999999999997E-4</v>
      </c>
      <c r="Y2637" s="3">
        <v>90.071969999999993</v>
      </c>
      <c r="Z2637" s="3">
        <v>83.924329999999998</v>
      </c>
      <c r="AA2637" s="3">
        <v>1.5072300000000001</v>
      </c>
      <c r="AB2637" s="3">
        <v>0.77127999999999997</v>
      </c>
      <c r="AC2637" s="10">
        <v>8.0999999999999996E-4</v>
      </c>
      <c r="AD2637" s="3">
        <v>9.0231899999999996</v>
      </c>
      <c r="AE2637" s="3">
        <v>7.7447499999999998</v>
      </c>
      <c r="AG2637" s="3">
        <v>22.576250000000002</v>
      </c>
      <c r="AH2637" s="23">
        <f t="shared" si="41"/>
        <v>21.908900000000003</v>
      </c>
    </row>
    <row r="2638" spans="1:34" x14ac:dyDescent="0.25">
      <c r="A2638" s="3">
        <v>21.91724</v>
      </c>
      <c r="B2638" s="3">
        <v>384.32715000000002</v>
      </c>
      <c r="C2638" s="3">
        <v>1803.73469</v>
      </c>
      <c r="D2638" s="10">
        <v>82.787869999999998</v>
      </c>
      <c r="E2638" s="3">
        <v>26.51484</v>
      </c>
      <c r="F2638" s="3">
        <v>39.485489999999999</v>
      </c>
      <c r="G2638" s="10">
        <v>193.70977999999999</v>
      </c>
      <c r="H2638" s="10">
        <v>40.325809999999997</v>
      </c>
      <c r="I2638" s="3">
        <v>90.793379999999999</v>
      </c>
      <c r="J2638" s="3">
        <v>94.729590000000002</v>
      </c>
      <c r="K2638" s="3">
        <v>96.393190000000004</v>
      </c>
      <c r="L2638" s="3">
        <v>98.924679999999995</v>
      </c>
      <c r="M2638" s="3">
        <v>139.34792999999999</v>
      </c>
      <c r="N2638" s="3">
        <v>70.759190000000004</v>
      </c>
      <c r="O2638" s="3">
        <v>27.385649999999998</v>
      </c>
      <c r="P2638" s="3">
        <v>575.05710999999997</v>
      </c>
      <c r="Q2638" s="3">
        <v>496.32436000000001</v>
      </c>
      <c r="R2638" s="3">
        <v>103.55774</v>
      </c>
      <c r="S2638" s="3">
        <v>5.3518400000000002</v>
      </c>
      <c r="T2638" s="3">
        <v>3.9982600000000001</v>
      </c>
      <c r="U2638" s="3">
        <v>0.77032999999999996</v>
      </c>
      <c r="V2638" s="3">
        <v>0.83094999999999997</v>
      </c>
      <c r="W2638" s="3">
        <v>0.84079999999999999</v>
      </c>
      <c r="X2638" s="3">
        <v>-6.0999999999999997E-4</v>
      </c>
      <c r="Y2638" s="3">
        <v>90.057599999999994</v>
      </c>
      <c r="Z2638" s="3">
        <v>84.102410000000006</v>
      </c>
      <c r="AA2638" s="3">
        <v>1.5063</v>
      </c>
      <c r="AB2638" s="3">
        <v>0.77085000000000004</v>
      </c>
      <c r="AC2638" s="10">
        <v>8.0999999999999996E-4</v>
      </c>
      <c r="AD2638" s="3">
        <v>9.0839599999999994</v>
      </c>
      <c r="AE2638" s="3">
        <v>7.8048099999999998</v>
      </c>
      <c r="AG2638" s="3">
        <v>22.584589999999999</v>
      </c>
      <c r="AH2638" s="23">
        <f t="shared" si="41"/>
        <v>21.91724</v>
      </c>
    </row>
    <row r="2639" spans="1:34" x14ac:dyDescent="0.25">
      <c r="A2639" s="3">
        <v>21.92557</v>
      </c>
      <c r="B2639" s="3">
        <v>384.33548000000002</v>
      </c>
      <c r="C2639" s="3">
        <v>1803.7502300000001</v>
      </c>
      <c r="D2639" s="10">
        <v>82.783420000000007</v>
      </c>
      <c r="E2639" s="3">
        <v>26.471340000000001</v>
      </c>
      <c r="F2639" s="3">
        <v>39.457529999999998</v>
      </c>
      <c r="G2639" s="10">
        <v>193.70887999999999</v>
      </c>
      <c r="H2639" s="10">
        <v>40.257159999999999</v>
      </c>
      <c r="I2639" s="3">
        <v>90.755260000000007</v>
      </c>
      <c r="J2639" s="3">
        <v>94.724000000000004</v>
      </c>
      <c r="K2639" s="3">
        <v>96.147930000000002</v>
      </c>
      <c r="L2639" s="3">
        <v>98.918139999999994</v>
      </c>
      <c r="M2639" s="3">
        <v>112.99235</v>
      </c>
      <c r="N2639" s="3">
        <v>70.331630000000004</v>
      </c>
      <c r="O2639" s="3">
        <v>24.410850000000011</v>
      </c>
      <c r="P2639" s="3">
        <v>577.19178999999997</v>
      </c>
      <c r="Q2639" s="3">
        <v>496.06912</v>
      </c>
      <c r="R2639" s="3">
        <v>103.97895</v>
      </c>
      <c r="S2639" s="3">
        <v>5.3497500000000002</v>
      </c>
      <c r="T2639" s="3">
        <v>4.0127699999999997</v>
      </c>
      <c r="U2639" s="3">
        <v>0.77076999999999996</v>
      </c>
      <c r="V2639" s="3">
        <v>0.83094999999999997</v>
      </c>
      <c r="W2639" s="3">
        <v>0.84079999999999999</v>
      </c>
      <c r="X2639" s="3">
        <v>-6.0999999999999997E-4</v>
      </c>
      <c r="Y2639" s="3">
        <v>90.050889999999995</v>
      </c>
      <c r="Z2639" s="3">
        <v>84.239930000000001</v>
      </c>
      <c r="AA2639" s="3">
        <v>1.50742</v>
      </c>
      <c r="AB2639" s="3">
        <v>0.77090999999999998</v>
      </c>
      <c r="AC2639" s="10">
        <v>8.0999999999999996E-4</v>
      </c>
      <c r="AD2639" s="3">
        <v>9.0754699999999993</v>
      </c>
      <c r="AE2639" s="3">
        <v>7.7964200000000003</v>
      </c>
      <c r="AG2639" s="3">
        <v>22.592919999999999</v>
      </c>
      <c r="AH2639" s="23">
        <f t="shared" si="41"/>
        <v>21.92557</v>
      </c>
    </row>
    <row r="2640" spans="1:34" x14ac:dyDescent="0.25">
      <c r="A2640" s="3">
        <v>21.933900000000001</v>
      </c>
      <c r="B2640" s="3">
        <v>384.34381000000002</v>
      </c>
      <c r="C2640" s="3">
        <v>1803.7677699999999</v>
      </c>
      <c r="D2640" s="10">
        <v>82.825429999999997</v>
      </c>
      <c r="E2640" s="3">
        <v>26.794599999999999</v>
      </c>
      <c r="F2640" s="3">
        <v>39.468359999999997</v>
      </c>
      <c r="G2640" s="10">
        <v>193.75910999999999</v>
      </c>
      <c r="H2640" s="10">
        <v>40.265039999999999</v>
      </c>
      <c r="I2640" s="3">
        <v>90.343270000000004</v>
      </c>
      <c r="J2640" s="3">
        <v>94.717619999999997</v>
      </c>
      <c r="K2640" s="3">
        <v>96.351129999999998</v>
      </c>
      <c r="L2640" s="3">
        <v>98.917529999999999</v>
      </c>
      <c r="M2640" s="3">
        <v>97.815849999999998</v>
      </c>
      <c r="N2640" s="3">
        <v>70.759919999999994</v>
      </c>
      <c r="O2640" s="3">
        <v>28.220650000000006</v>
      </c>
      <c r="P2640" s="3">
        <v>574.54232999999999</v>
      </c>
      <c r="Q2640" s="3">
        <v>494.80016999999998</v>
      </c>
      <c r="R2640" s="3">
        <v>103.42173</v>
      </c>
      <c r="S2640" s="3">
        <v>5.3234199999999996</v>
      </c>
      <c r="T2640" s="3">
        <v>4.2258899999999997</v>
      </c>
      <c r="U2640" s="3">
        <v>0.77039999999999997</v>
      </c>
      <c r="V2640" s="3">
        <v>0.83094999999999997</v>
      </c>
      <c r="W2640" s="3">
        <v>0.84079999999999999</v>
      </c>
      <c r="X2640" s="3">
        <v>-6.0999999999999997E-4</v>
      </c>
      <c r="Y2640" s="3">
        <v>90.046530000000004</v>
      </c>
      <c r="Z2640" s="3">
        <v>84.433970000000002</v>
      </c>
      <c r="AA2640" s="3">
        <v>1.50379</v>
      </c>
      <c r="AB2640" s="3">
        <v>0.76919000000000004</v>
      </c>
      <c r="AC2640" s="10">
        <v>8.0999999999999996E-4</v>
      </c>
      <c r="AD2640" s="3">
        <v>9.3200800000000008</v>
      </c>
      <c r="AE2640" s="3">
        <v>8.0381499999999999</v>
      </c>
      <c r="AG2640" s="3">
        <v>22.60125</v>
      </c>
      <c r="AH2640" s="23">
        <f t="shared" si="41"/>
        <v>21.933900000000001</v>
      </c>
    </row>
    <row r="2641" spans="1:34" x14ac:dyDescent="0.25">
      <c r="A2641" s="3">
        <v>21.942230000000002</v>
      </c>
      <c r="B2641" s="3">
        <v>384.35214000000002</v>
      </c>
      <c r="C2641" s="3">
        <v>1803.7756899999999</v>
      </c>
      <c r="D2641" s="10">
        <v>82.775130000000004</v>
      </c>
      <c r="E2641" s="3">
        <v>26.633929999999999</v>
      </c>
      <c r="F2641" s="3">
        <v>39.468890000000002</v>
      </c>
      <c r="G2641" s="10">
        <v>193.76034999999999</v>
      </c>
      <c r="H2641" s="10">
        <v>40.310360000000003</v>
      </c>
      <c r="I2641" s="3">
        <v>90.571280000000002</v>
      </c>
      <c r="J2641" s="3">
        <v>94.714550000000003</v>
      </c>
      <c r="K2641" s="3">
        <v>96.403819999999996</v>
      </c>
      <c r="L2641" s="3">
        <v>98.920580000000001</v>
      </c>
      <c r="M2641" s="3">
        <v>165.85369</v>
      </c>
      <c r="N2641" s="3">
        <v>69.801900000000003</v>
      </c>
      <c r="O2641" s="3">
        <v>30.075500000000005</v>
      </c>
      <c r="P2641" s="3">
        <v>570.57277999999997</v>
      </c>
      <c r="Q2641" s="3">
        <v>494.79032999999998</v>
      </c>
      <c r="R2641" s="3">
        <v>103.61309</v>
      </c>
      <c r="S2641" s="3">
        <v>5.3582299999999998</v>
      </c>
      <c r="T2641" s="3">
        <v>4.1458500000000003</v>
      </c>
      <c r="U2641" s="3">
        <v>0.76966999999999997</v>
      </c>
      <c r="V2641" s="3">
        <v>0.83094999999999997</v>
      </c>
      <c r="W2641" s="3">
        <v>0.84079999999999999</v>
      </c>
      <c r="X2641" s="3">
        <v>-6.0999999999999997E-4</v>
      </c>
      <c r="Y2641" s="3">
        <v>90.051169999999999</v>
      </c>
      <c r="Z2641" s="3">
        <v>84.175920000000005</v>
      </c>
      <c r="AA2641" s="3">
        <v>1.4984500000000001</v>
      </c>
      <c r="AB2641" s="3">
        <v>0.76783999999999997</v>
      </c>
      <c r="AC2641" s="10">
        <v>8.0999999999999996E-4</v>
      </c>
      <c r="AD2641" s="3">
        <v>9.5125200000000003</v>
      </c>
      <c r="AE2641" s="3">
        <v>8.2283500000000007</v>
      </c>
      <c r="AG2641" s="3">
        <v>22.609580000000001</v>
      </c>
      <c r="AH2641" s="23">
        <f t="shared" si="41"/>
        <v>21.942230000000002</v>
      </c>
    </row>
    <row r="2642" spans="1:34" x14ac:dyDescent="0.25">
      <c r="A2642" s="3">
        <v>21.950570000000003</v>
      </c>
      <c r="B2642" s="3">
        <v>384.36047000000002</v>
      </c>
      <c r="C2642" s="3">
        <v>1803.7606499999999</v>
      </c>
      <c r="D2642" s="10">
        <v>82.839209999999994</v>
      </c>
      <c r="E2642" s="3">
        <v>26.797029999999999</v>
      </c>
      <c r="F2642" s="3">
        <v>39.452100000000002</v>
      </c>
      <c r="G2642" s="10">
        <v>193.74642</v>
      </c>
      <c r="H2642" s="10">
        <v>40.264699999999998</v>
      </c>
      <c r="I2642" s="3">
        <v>90.766739999999999</v>
      </c>
      <c r="J2642" s="3">
        <v>94.724040000000002</v>
      </c>
      <c r="K2642" s="3">
        <v>96.584980000000002</v>
      </c>
      <c r="L2642" s="3">
        <v>98.921869999999998</v>
      </c>
      <c r="M2642" s="3">
        <v>119.86574</v>
      </c>
      <c r="N2642" s="3">
        <v>71.268799999999999</v>
      </c>
      <c r="O2642" s="3">
        <v>26.810090000000002</v>
      </c>
      <c r="P2642" s="3">
        <v>576.03323999999998</v>
      </c>
      <c r="Q2642" s="3">
        <v>495.49236999999999</v>
      </c>
      <c r="R2642" s="3">
        <v>103.47199999999999</v>
      </c>
      <c r="S2642" s="3">
        <v>5.3674600000000003</v>
      </c>
      <c r="T2642" s="3">
        <v>4.32918</v>
      </c>
      <c r="U2642" s="3">
        <v>0.76941999999999999</v>
      </c>
      <c r="V2642" s="3">
        <v>0.83094999999999997</v>
      </c>
      <c r="W2642" s="3">
        <v>0.84079999999999999</v>
      </c>
      <c r="X2642" s="3">
        <v>-6.0999999999999997E-4</v>
      </c>
      <c r="Y2642" s="3">
        <v>89.980879999999999</v>
      </c>
      <c r="Z2642" s="3">
        <v>84.140110000000007</v>
      </c>
      <c r="AA2642" s="3">
        <v>1.4945200000000001</v>
      </c>
      <c r="AB2642" s="3">
        <v>0.77039999999999997</v>
      </c>
      <c r="AC2642" s="10">
        <v>8.0999999999999996E-4</v>
      </c>
      <c r="AD2642" s="3">
        <v>9.1470099999999999</v>
      </c>
      <c r="AE2642" s="3">
        <v>7.8671199999999999</v>
      </c>
      <c r="AG2642" s="3">
        <v>22.617920000000002</v>
      </c>
      <c r="AH2642" s="23">
        <f t="shared" si="41"/>
        <v>21.950570000000003</v>
      </c>
    </row>
    <row r="2643" spans="1:34" x14ac:dyDescent="0.25">
      <c r="A2643" s="3">
        <v>21.9589</v>
      </c>
      <c r="B2643" s="3">
        <v>384.36883999999998</v>
      </c>
      <c r="C2643" s="3">
        <v>1802.1640500000001</v>
      </c>
      <c r="D2643" s="10">
        <v>82.848050000000001</v>
      </c>
      <c r="E2643" s="3">
        <v>26.902819999999998</v>
      </c>
      <c r="F2643" s="3">
        <v>39.470869999999998</v>
      </c>
      <c r="G2643" s="10">
        <v>193.7039</v>
      </c>
      <c r="H2643" s="10">
        <v>40.250259999999997</v>
      </c>
      <c r="I2643" s="3">
        <v>90.756299999999996</v>
      </c>
      <c r="J2643" s="3">
        <v>94.675380000000004</v>
      </c>
      <c r="K2643" s="3">
        <v>96.360960000000006</v>
      </c>
      <c r="L2643" s="3">
        <v>98.920109999999994</v>
      </c>
      <c r="M2643" s="3">
        <v>90.911900000000003</v>
      </c>
      <c r="N2643" s="3">
        <v>69.856480000000005</v>
      </c>
      <c r="O2643" s="3">
        <v>25.218910000000008</v>
      </c>
      <c r="P2643" s="3">
        <v>574.30317000000002</v>
      </c>
      <c r="Q2643" s="3">
        <v>496.27154999999999</v>
      </c>
      <c r="R2643" s="3">
        <v>103.40827</v>
      </c>
      <c r="S2643" s="3">
        <v>5.36355</v>
      </c>
      <c r="T2643" s="3">
        <v>3.82857</v>
      </c>
      <c r="U2643" s="3">
        <v>0.77078000000000002</v>
      </c>
      <c r="V2643" s="3">
        <v>0.83094999999999997</v>
      </c>
      <c r="W2643" s="3">
        <v>0.84079999999999999</v>
      </c>
      <c r="X2643" s="3">
        <v>-6.0999999999999997E-4</v>
      </c>
      <c r="Y2643" s="3">
        <v>90.052679999999995</v>
      </c>
      <c r="Z2643" s="3">
        <v>83.908950000000004</v>
      </c>
      <c r="AA2643" s="3">
        <v>1.49946</v>
      </c>
      <c r="AB2643" s="3">
        <v>0.77103999999999995</v>
      </c>
      <c r="AC2643" s="10">
        <v>8.0000000000000004E-4</v>
      </c>
      <c r="AD2643" s="3">
        <v>9.0566999999999993</v>
      </c>
      <c r="AE2643" s="3">
        <v>7.7778700000000001</v>
      </c>
      <c r="AG2643" s="3">
        <v>22.626249999999999</v>
      </c>
      <c r="AH2643" s="23">
        <f t="shared" si="41"/>
        <v>21.9589</v>
      </c>
    </row>
    <row r="2644" spans="1:34" x14ac:dyDescent="0.25">
      <c r="A2644" s="3">
        <v>21.967230000000001</v>
      </c>
      <c r="B2644" s="3">
        <v>384.37716999999998</v>
      </c>
      <c r="C2644" s="3">
        <v>1803.739</v>
      </c>
      <c r="D2644" s="10">
        <v>82.841359999999995</v>
      </c>
      <c r="E2644" s="3">
        <v>26.827100000000002</v>
      </c>
      <c r="F2644" s="3">
        <v>39.452919999999999</v>
      </c>
      <c r="G2644" s="10">
        <v>193.69065000000001</v>
      </c>
      <c r="H2644" s="10">
        <v>40.272799999999997</v>
      </c>
      <c r="I2644" s="3">
        <v>90.387500000000003</v>
      </c>
      <c r="J2644" s="3">
        <v>94.704170000000005</v>
      </c>
      <c r="K2644" s="3">
        <v>96.251750000000001</v>
      </c>
      <c r="L2644" s="3">
        <v>98.923919999999995</v>
      </c>
      <c r="M2644" s="3">
        <v>128.72416999999999</v>
      </c>
      <c r="N2644" s="3">
        <v>68.862229999999997</v>
      </c>
      <c r="O2644" s="3">
        <v>25.567740000000001</v>
      </c>
      <c r="P2644" s="3">
        <v>571.13364000000001</v>
      </c>
      <c r="Q2644" s="3">
        <v>496.26119999999997</v>
      </c>
      <c r="R2644" s="3">
        <v>103.32921</v>
      </c>
      <c r="S2644" s="3">
        <v>5.3637600000000001</v>
      </c>
      <c r="T2644" s="3">
        <v>3.7056399999999998</v>
      </c>
      <c r="U2644" s="3">
        <v>0.77095000000000002</v>
      </c>
      <c r="V2644" s="3">
        <v>0.83094999999999997</v>
      </c>
      <c r="W2644" s="3">
        <v>0.84079999999999999</v>
      </c>
      <c r="X2644" s="3">
        <v>-6.0999999999999997E-4</v>
      </c>
      <c r="Y2644" s="3">
        <v>90.079040000000006</v>
      </c>
      <c r="Z2644" s="3">
        <v>83.428089999999997</v>
      </c>
      <c r="AA2644" s="3">
        <v>1.50908</v>
      </c>
      <c r="AB2644" s="3">
        <v>0.77144999999999997</v>
      </c>
      <c r="AC2644" s="10">
        <v>8.0000000000000004E-4</v>
      </c>
      <c r="AD2644" s="3">
        <v>8.9993099999999995</v>
      </c>
      <c r="AE2644" s="3">
        <v>7.7211699999999999</v>
      </c>
      <c r="AG2644" s="3">
        <v>22.63458</v>
      </c>
      <c r="AH2644" s="23">
        <f t="shared" si="41"/>
        <v>21.967230000000001</v>
      </c>
    </row>
    <row r="2645" spans="1:34" x14ac:dyDescent="0.25">
      <c r="A2645" s="3">
        <v>21.975570000000001</v>
      </c>
      <c r="B2645" s="3">
        <v>384.38549999999998</v>
      </c>
      <c r="C2645" s="3">
        <v>1803.7608499999999</v>
      </c>
      <c r="D2645" s="10">
        <v>82.822289999999995</v>
      </c>
      <c r="E2645" s="3">
        <v>26.704550000000001</v>
      </c>
      <c r="F2645" s="3">
        <v>39.443550000000002</v>
      </c>
      <c r="G2645" s="10">
        <v>193.53474</v>
      </c>
      <c r="H2645" s="10">
        <v>40.256610000000002</v>
      </c>
      <c r="I2645" s="3">
        <v>90.597669999999994</v>
      </c>
      <c r="J2645" s="3">
        <v>94.708399999999997</v>
      </c>
      <c r="K2645" s="3">
        <v>96.497259999999997</v>
      </c>
      <c r="L2645" s="3">
        <v>98.929860000000005</v>
      </c>
      <c r="M2645" s="3">
        <v>113.15451</v>
      </c>
      <c r="N2645" s="3">
        <v>69.807990000000004</v>
      </c>
      <c r="O2645" s="3">
        <v>25.971689999999995</v>
      </c>
      <c r="P2645" s="3">
        <v>573.60280999999998</v>
      </c>
      <c r="Q2645" s="3">
        <v>495.92259999999999</v>
      </c>
      <c r="R2645" s="3">
        <v>103.08784</v>
      </c>
      <c r="S2645" s="3">
        <v>5.3839800000000002</v>
      </c>
      <c r="T2645" s="3">
        <v>3.9456699999999998</v>
      </c>
      <c r="U2645" s="3">
        <v>0.76949999999999996</v>
      </c>
      <c r="V2645" s="3">
        <v>0.83094999999999997</v>
      </c>
      <c r="W2645" s="3">
        <v>0.84079999999999999</v>
      </c>
      <c r="X2645" s="3">
        <v>-6.0999999999999997E-4</v>
      </c>
      <c r="Y2645" s="3">
        <v>90.052599999999998</v>
      </c>
      <c r="Z2645" s="3">
        <v>84.367999999999995</v>
      </c>
      <c r="AA2645" s="3">
        <v>1.49569</v>
      </c>
      <c r="AB2645" s="3">
        <v>0.76800999999999997</v>
      </c>
      <c r="AC2645" s="10">
        <v>8.0999999999999996E-4</v>
      </c>
      <c r="AD2645" s="3">
        <v>9.4882899999999992</v>
      </c>
      <c r="AE2645" s="3">
        <v>8.2043999999999997</v>
      </c>
      <c r="AG2645" s="3">
        <v>22.64292</v>
      </c>
      <c r="AH2645" s="23">
        <f t="shared" si="41"/>
        <v>21.975570000000001</v>
      </c>
    </row>
    <row r="2646" spans="1:34" x14ac:dyDescent="0.25">
      <c r="A2646" s="3">
        <v>21.983900000000002</v>
      </c>
      <c r="B2646" s="3">
        <v>384.39382999999998</v>
      </c>
      <c r="C2646" s="3">
        <v>1803.7105200000001</v>
      </c>
      <c r="D2646" s="10">
        <v>82.863600000000005</v>
      </c>
      <c r="E2646" s="3">
        <v>26.8</v>
      </c>
      <c r="F2646" s="3">
        <v>39.443429999999999</v>
      </c>
      <c r="G2646" s="10">
        <v>193.66927999999999</v>
      </c>
      <c r="H2646" s="10">
        <v>40.291060000000002</v>
      </c>
      <c r="I2646" s="3">
        <v>90.442080000000004</v>
      </c>
      <c r="J2646" s="3">
        <v>94.708290000000005</v>
      </c>
      <c r="K2646" s="3">
        <v>96.485079999999996</v>
      </c>
      <c r="L2646" s="3">
        <v>98.912719999999993</v>
      </c>
      <c r="M2646" s="3">
        <v>86.907780000000002</v>
      </c>
      <c r="N2646" s="3">
        <v>70.788929999999993</v>
      </c>
      <c r="O2646" s="3">
        <v>28.948170000000005</v>
      </c>
      <c r="P2646" s="3">
        <v>573.65593000000001</v>
      </c>
      <c r="Q2646" s="3">
        <v>495.49547999999999</v>
      </c>
      <c r="R2646" s="3">
        <v>103.92185000000001</v>
      </c>
      <c r="S2646" s="3">
        <v>5.3766600000000002</v>
      </c>
      <c r="T2646" s="3">
        <v>4.0824800000000003</v>
      </c>
      <c r="U2646" s="3">
        <v>0.77071999999999996</v>
      </c>
      <c r="V2646" s="3">
        <v>0.83094999999999997</v>
      </c>
      <c r="W2646" s="3">
        <v>0.84079999999999999</v>
      </c>
      <c r="X2646" s="3">
        <v>-6.0999999999999997E-4</v>
      </c>
      <c r="Y2646" s="3">
        <v>90.017979999999994</v>
      </c>
      <c r="Z2646" s="3">
        <v>83.714860000000002</v>
      </c>
      <c r="AA2646" s="3">
        <v>1.5066999999999999</v>
      </c>
      <c r="AB2646" s="3">
        <v>0.77046999999999999</v>
      </c>
      <c r="AC2646" s="10">
        <v>8.0000000000000004E-4</v>
      </c>
      <c r="AD2646" s="3">
        <v>9.1379199999999994</v>
      </c>
      <c r="AE2646" s="3">
        <v>7.8581399999999997</v>
      </c>
      <c r="AG2646" s="3">
        <v>22.651250000000001</v>
      </c>
      <c r="AH2646" s="23">
        <f t="shared" si="41"/>
        <v>21.983900000000002</v>
      </c>
    </row>
    <row r="2647" spans="1:34" x14ac:dyDescent="0.25">
      <c r="A2647" s="3">
        <v>21.992229999999999</v>
      </c>
      <c r="B2647" s="3">
        <v>384.40215999999998</v>
      </c>
      <c r="C2647" s="3">
        <v>1802.1425899999999</v>
      </c>
      <c r="D2647" s="10">
        <v>82.863190000000003</v>
      </c>
      <c r="E2647" s="3">
        <v>26.89629</v>
      </c>
      <c r="F2647" s="3">
        <v>39.443480000000001</v>
      </c>
      <c r="G2647" s="10">
        <v>193.63158999999999</v>
      </c>
      <c r="H2647" s="10">
        <v>40.341140000000003</v>
      </c>
      <c r="I2647" s="3">
        <v>90.47533</v>
      </c>
      <c r="J2647" s="3">
        <v>94.659800000000004</v>
      </c>
      <c r="K2647" s="3">
        <v>96.291290000000004</v>
      </c>
      <c r="L2647" s="3">
        <v>98.922120000000007</v>
      </c>
      <c r="M2647" s="3">
        <v>154.69937999999999</v>
      </c>
      <c r="N2647" s="3">
        <v>70.775919999999999</v>
      </c>
      <c r="O2647" s="3">
        <v>28.439419999999998</v>
      </c>
      <c r="P2647" s="3">
        <v>572.41759000000002</v>
      </c>
      <c r="Q2647" s="3">
        <v>495.93606</v>
      </c>
      <c r="R2647" s="3">
        <v>103.39823</v>
      </c>
      <c r="S2647" s="3">
        <v>5.3385499999999997</v>
      </c>
      <c r="T2647" s="3">
        <v>4.2302499999999998</v>
      </c>
      <c r="U2647" s="3">
        <v>0.77009000000000005</v>
      </c>
      <c r="V2647" s="3">
        <v>0.83094999999999997</v>
      </c>
      <c r="W2647" s="3">
        <v>0.84079999999999999</v>
      </c>
      <c r="X2647" s="3">
        <v>-6.0999999999999997E-4</v>
      </c>
      <c r="Y2647" s="3">
        <v>90.06747</v>
      </c>
      <c r="Z2647" s="3">
        <v>83.862290000000002</v>
      </c>
      <c r="AA2647" s="3">
        <v>1.5054099999999999</v>
      </c>
      <c r="AB2647" s="3">
        <v>0.77093999999999996</v>
      </c>
      <c r="AC2647" s="10">
        <v>8.0000000000000004E-4</v>
      </c>
      <c r="AD2647" s="3">
        <v>9.0717700000000008</v>
      </c>
      <c r="AE2647" s="3">
        <v>7.7927600000000004</v>
      </c>
      <c r="AG2647" s="3">
        <v>22.659579999999998</v>
      </c>
      <c r="AH2647" s="23">
        <f t="shared" si="41"/>
        <v>21.992229999999999</v>
      </c>
    </row>
    <row r="2648" spans="1:34" x14ac:dyDescent="0.25">
      <c r="A2648" s="3">
        <v>22.00057</v>
      </c>
      <c r="B2648" s="3">
        <v>384.41048999999998</v>
      </c>
      <c r="C2648" s="3">
        <v>1802.17848</v>
      </c>
      <c r="D2648" s="10">
        <v>82.89067</v>
      </c>
      <c r="E2648" s="3">
        <v>26.993839999999999</v>
      </c>
      <c r="F2648" s="3">
        <v>39.453189999999999</v>
      </c>
      <c r="G2648" s="10">
        <v>193.68370999999999</v>
      </c>
      <c r="H2648" s="10">
        <v>40.256700000000002</v>
      </c>
      <c r="I2648" s="3">
        <v>90.845680000000002</v>
      </c>
      <c r="J2648" s="3">
        <v>94.738820000000004</v>
      </c>
      <c r="K2648" s="3">
        <v>96.354749999999996</v>
      </c>
      <c r="L2648" s="3">
        <v>98.923959999999994</v>
      </c>
      <c r="M2648" s="3">
        <v>121.92946999999999</v>
      </c>
      <c r="N2648" s="3">
        <v>69.909829999999999</v>
      </c>
      <c r="O2648" s="3">
        <v>29.315359999999998</v>
      </c>
      <c r="P2648" s="3">
        <v>575.44443999999999</v>
      </c>
      <c r="Q2648" s="3">
        <v>495.60834</v>
      </c>
      <c r="R2648" s="3">
        <v>103.29588</v>
      </c>
      <c r="S2648" s="3">
        <v>5.4132800000000003</v>
      </c>
      <c r="T2648" s="3">
        <v>4.0683999999999996</v>
      </c>
      <c r="U2648" s="3">
        <v>0.76993999999999996</v>
      </c>
      <c r="V2648" s="3">
        <v>0.83094999999999997</v>
      </c>
      <c r="W2648" s="3">
        <v>0.84079999999999999</v>
      </c>
      <c r="X2648" s="3">
        <v>-6.0999999999999997E-4</v>
      </c>
      <c r="Y2648" s="3">
        <v>90.046049999999994</v>
      </c>
      <c r="Z2648" s="3">
        <v>84.147620000000003</v>
      </c>
      <c r="AA2648" s="3">
        <v>1.508</v>
      </c>
      <c r="AB2648" s="3">
        <v>0.77068000000000003</v>
      </c>
      <c r="AC2648" s="10">
        <v>8.0999999999999996E-4</v>
      </c>
      <c r="AD2648" s="3">
        <v>9.10853</v>
      </c>
      <c r="AE2648" s="3">
        <v>7.8290899999999999</v>
      </c>
      <c r="AG2648" s="3">
        <v>22.667919999999999</v>
      </c>
      <c r="AH2648" s="23">
        <f t="shared" si="41"/>
        <v>22.00057</v>
      </c>
    </row>
    <row r="2649" spans="1:34" x14ac:dyDescent="0.25">
      <c r="A2649" s="3">
        <v>22.008900000000001</v>
      </c>
      <c r="B2649" s="3">
        <v>384.41881999999998</v>
      </c>
      <c r="C2649" s="3">
        <v>1805.1939400000001</v>
      </c>
      <c r="D2649" s="10">
        <v>82.895750000000007</v>
      </c>
      <c r="E2649" s="3">
        <v>26.99653</v>
      </c>
      <c r="F2649" s="3">
        <v>39.46837</v>
      </c>
      <c r="G2649" s="10">
        <v>193.6799</v>
      </c>
      <c r="H2649" s="10">
        <v>40.265500000000003</v>
      </c>
      <c r="I2649" s="3">
        <v>90.414169999999999</v>
      </c>
      <c r="J2649" s="3">
        <v>94.718299999999999</v>
      </c>
      <c r="K2649" s="3">
        <v>96.303389999999993</v>
      </c>
      <c r="L2649" s="3">
        <v>98.928349999999995</v>
      </c>
      <c r="M2649" s="3">
        <v>84.291560000000004</v>
      </c>
      <c r="N2649" s="3">
        <v>70.773340000000005</v>
      </c>
      <c r="O2649" s="3">
        <v>30.425870000000003</v>
      </c>
      <c r="P2649" s="3">
        <v>576.4674</v>
      </c>
      <c r="Q2649" s="3">
        <v>496.70902999999998</v>
      </c>
      <c r="R2649" s="3">
        <v>103.90984</v>
      </c>
      <c r="S2649" s="3">
        <v>5.3879999999999999</v>
      </c>
      <c r="T2649" s="3">
        <v>4.3188899999999997</v>
      </c>
      <c r="U2649" s="3">
        <v>0.77048000000000005</v>
      </c>
      <c r="V2649" s="3">
        <v>0.83094999999999997</v>
      </c>
      <c r="W2649" s="3">
        <v>0.84079999999999999</v>
      </c>
      <c r="X2649" s="3">
        <v>-6.0999999999999997E-4</v>
      </c>
      <c r="Y2649" s="3">
        <v>90.039810000000003</v>
      </c>
      <c r="Z2649" s="3">
        <v>84.15701</v>
      </c>
      <c r="AA2649" s="3">
        <v>1.5051099999999999</v>
      </c>
      <c r="AB2649" s="3">
        <v>0.76958000000000004</v>
      </c>
      <c r="AC2649" s="10">
        <v>8.0999999999999996E-4</v>
      </c>
      <c r="AD2649" s="3">
        <v>9.2642900000000008</v>
      </c>
      <c r="AE2649" s="3">
        <v>7.9830199999999998</v>
      </c>
      <c r="AG2649" s="3">
        <v>22.67625</v>
      </c>
      <c r="AH2649" s="23">
        <f t="shared" si="41"/>
        <v>22.008900000000001</v>
      </c>
    </row>
    <row r="2650" spans="1:34" x14ac:dyDescent="0.25">
      <c r="A2650" s="3">
        <v>22.017230000000001</v>
      </c>
      <c r="B2650" s="3">
        <v>384.42714999999998</v>
      </c>
      <c r="C2650" s="3">
        <v>1803.74882</v>
      </c>
      <c r="D2650" s="10">
        <v>82.908389999999997</v>
      </c>
      <c r="E2650" s="3">
        <v>27.036919999999999</v>
      </c>
      <c r="F2650" s="3">
        <v>39.463009999999997</v>
      </c>
      <c r="G2650" s="10">
        <v>193.62759</v>
      </c>
      <c r="H2650" s="10">
        <v>40.334960000000002</v>
      </c>
      <c r="I2650" s="3">
        <v>90.834040000000002</v>
      </c>
      <c r="J2650" s="3">
        <v>94.69032</v>
      </c>
      <c r="K2650" s="3">
        <v>96.28134</v>
      </c>
      <c r="L2650" s="3">
        <v>98.924400000000006</v>
      </c>
      <c r="M2650" s="3">
        <v>130.80485999999999</v>
      </c>
      <c r="N2650" s="3">
        <v>70.771879999999996</v>
      </c>
      <c r="O2650" s="3">
        <v>28.091089999999994</v>
      </c>
      <c r="P2650" s="3">
        <v>574.88751000000002</v>
      </c>
      <c r="Q2650" s="3">
        <v>497.89566000000002</v>
      </c>
      <c r="R2650" s="3">
        <v>103.12260000000001</v>
      </c>
      <c r="S2650" s="3">
        <v>5.3562799999999999</v>
      </c>
      <c r="T2650" s="3">
        <v>4.2670899999999996</v>
      </c>
      <c r="U2650" s="3">
        <v>0.76837999999999995</v>
      </c>
      <c r="V2650" s="3">
        <v>0.83094999999999997</v>
      </c>
      <c r="W2650" s="3">
        <v>0.84079999999999999</v>
      </c>
      <c r="X2650" s="3">
        <v>-6.0999999999999997E-4</v>
      </c>
      <c r="Y2650" s="3">
        <v>90.086849999999998</v>
      </c>
      <c r="Z2650" s="3">
        <v>83.646770000000004</v>
      </c>
      <c r="AA2650" s="3">
        <v>1.43666</v>
      </c>
      <c r="AB2650" s="3">
        <v>0.76814000000000004</v>
      </c>
      <c r="AC2650" s="10">
        <v>8.0000000000000004E-4</v>
      </c>
      <c r="AD2650" s="3">
        <v>9.46889</v>
      </c>
      <c r="AE2650" s="3">
        <v>8.1852400000000003</v>
      </c>
      <c r="AG2650" s="3">
        <v>22.68458</v>
      </c>
      <c r="AH2650" s="23">
        <f t="shared" si="41"/>
        <v>22.017230000000001</v>
      </c>
    </row>
    <row r="2651" spans="1:34" x14ac:dyDescent="0.25">
      <c r="A2651" s="3">
        <v>22.025570000000002</v>
      </c>
      <c r="B2651" s="3">
        <v>384.43549000000002</v>
      </c>
      <c r="C2651" s="3">
        <v>1803.75674</v>
      </c>
      <c r="D2651" s="10">
        <v>82.888339999999999</v>
      </c>
      <c r="E2651" s="3">
        <v>26.889220000000002</v>
      </c>
      <c r="F2651" s="3">
        <v>39.45879</v>
      </c>
      <c r="G2651" s="10">
        <v>193.61790999999999</v>
      </c>
      <c r="H2651" s="10">
        <v>40.292540000000002</v>
      </c>
      <c r="I2651" s="3">
        <v>90.711640000000003</v>
      </c>
      <c r="J2651" s="3">
        <v>94.696039999999996</v>
      </c>
      <c r="K2651" s="3">
        <v>96.363799999999998</v>
      </c>
      <c r="L2651" s="3">
        <v>98.921319999999994</v>
      </c>
      <c r="M2651" s="3">
        <v>113.22145999999999</v>
      </c>
      <c r="N2651" s="3">
        <v>69.36354</v>
      </c>
      <c r="O2651" s="3">
        <v>28.24633</v>
      </c>
      <c r="P2651" s="3">
        <v>575.51513</v>
      </c>
      <c r="Q2651" s="3">
        <v>495.53638000000001</v>
      </c>
      <c r="R2651" s="3">
        <v>103.60527</v>
      </c>
      <c r="S2651" s="3">
        <v>5.3300999999999998</v>
      </c>
      <c r="T2651" s="3">
        <v>4.0830099999999998</v>
      </c>
      <c r="U2651" s="3">
        <v>0.76790000000000003</v>
      </c>
      <c r="V2651" s="3">
        <v>0.83094999999999997</v>
      </c>
      <c r="W2651" s="3">
        <v>0.84079999999999999</v>
      </c>
      <c r="X2651" s="3">
        <v>-6.0999999999999997E-4</v>
      </c>
      <c r="Y2651" s="3">
        <v>90.043260000000004</v>
      </c>
      <c r="Z2651" s="3">
        <v>83.600809999999996</v>
      </c>
      <c r="AA2651" s="3">
        <v>1.4639899999999999</v>
      </c>
      <c r="AB2651" s="3">
        <v>0.76924000000000003</v>
      </c>
      <c r="AC2651" s="10">
        <v>8.0000000000000004E-4</v>
      </c>
      <c r="AD2651" s="3">
        <v>9.3122500000000006</v>
      </c>
      <c r="AE2651" s="3">
        <v>8.0304300000000008</v>
      </c>
      <c r="AG2651" s="3">
        <v>22.692920000000001</v>
      </c>
      <c r="AH2651" s="23">
        <f t="shared" si="41"/>
        <v>22.025570000000002</v>
      </c>
    </row>
    <row r="2652" spans="1:34" x14ac:dyDescent="0.25">
      <c r="A2652" s="3">
        <v>22.033900000000003</v>
      </c>
      <c r="B2652" s="3">
        <v>384.44382000000002</v>
      </c>
      <c r="C2652" s="3">
        <v>1802.9447500000001</v>
      </c>
      <c r="D2652" s="10">
        <v>82.905779999999993</v>
      </c>
      <c r="E2652" s="3">
        <v>27.013529999999999</v>
      </c>
      <c r="F2652" s="3">
        <v>39.437379999999997</v>
      </c>
      <c r="G2652" s="10">
        <v>193.64678000000001</v>
      </c>
      <c r="H2652" s="10">
        <v>40.29139</v>
      </c>
      <c r="I2652" s="3">
        <v>90.573419999999999</v>
      </c>
      <c r="J2652" s="3">
        <v>94.685460000000006</v>
      </c>
      <c r="K2652" s="3">
        <v>96.610299999999995</v>
      </c>
      <c r="L2652" s="3">
        <v>98.935040000000001</v>
      </c>
      <c r="M2652" s="3">
        <v>107.69126</v>
      </c>
      <c r="N2652" s="3">
        <v>70.811660000000003</v>
      </c>
      <c r="O2652" s="3">
        <v>27.709059999999994</v>
      </c>
      <c r="P2652" s="3">
        <v>575.22495000000004</v>
      </c>
      <c r="Q2652" s="3">
        <v>495.31479000000002</v>
      </c>
      <c r="R2652" s="3">
        <v>103.91197</v>
      </c>
      <c r="S2652" s="3">
        <v>5.3667100000000003</v>
      </c>
      <c r="T2652" s="3">
        <v>4.0750799999999998</v>
      </c>
      <c r="U2652" s="3">
        <v>0.77063999999999999</v>
      </c>
      <c r="V2652" s="3">
        <v>0.83094999999999997</v>
      </c>
      <c r="W2652" s="3">
        <v>0.84079999999999999</v>
      </c>
      <c r="X2652" s="3">
        <v>-6.0999999999999997E-4</v>
      </c>
      <c r="Y2652" s="3">
        <v>90.006439999999998</v>
      </c>
      <c r="Z2652" s="3">
        <v>83.950119999999998</v>
      </c>
      <c r="AA2652" s="3">
        <v>1.4993000000000001</v>
      </c>
      <c r="AB2652" s="3">
        <v>0.77024000000000004</v>
      </c>
      <c r="AC2652" s="10">
        <v>8.0999999999999996E-4</v>
      </c>
      <c r="AD2652" s="3">
        <v>9.1703700000000001</v>
      </c>
      <c r="AE2652" s="3">
        <v>7.8902099999999997</v>
      </c>
      <c r="AG2652" s="3">
        <v>22.701250000000002</v>
      </c>
      <c r="AH2652" s="23">
        <f t="shared" si="41"/>
        <v>22.033900000000003</v>
      </c>
    </row>
    <row r="2653" spans="1:34" x14ac:dyDescent="0.25">
      <c r="A2653" s="3">
        <v>22.04223</v>
      </c>
      <c r="B2653" s="3">
        <v>384.45215000000002</v>
      </c>
      <c r="C2653" s="3">
        <v>1804.0050799999999</v>
      </c>
      <c r="D2653" s="10">
        <v>82.921890000000005</v>
      </c>
      <c r="E2653" s="3">
        <v>27.09018</v>
      </c>
      <c r="F2653" s="3">
        <v>39.484699999999997</v>
      </c>
      <c r="G2653" s="10">
        <v>193.64769999999999</v>
      </c>
      <c r="H2653" s="10">
        <v>40.301830000000002</v>
      </c>
      <c r="I2653" s="3">
        <v>90.799779999999998</v>
      </c>
      <c r="J2653" s="3">
        <v>94.704319999999996</v>
      </c>
      <c r="K2653" s="3">
        <v>96.467929999999996</v>
      </c>
      <c r="L2653" s="3">
        <v>98.930090000000007</v>
      </c>
      <c r="M2653" s="3">
        <v>182.41828000000001</v>
      </c>
      <c r="N2653" s="3">
        <v>68.927520000000001</v>
      </c>
      <c r="O2653" s="3">
        <v>26.03407</v>
      </c>
      <c r="P2653" s="3">
        <v>575.13259000000005</v>
      </c>
      <c r="Q2653" s="3">
        <v>497.40796</v>
      </c>
      <c r="R2653" s="3">
        <v>103.70116</v>
      </c>
      <c r="S2653" s="3">
        <v>5.3704900000000002</v>
      </c>
      <c r="T2653" s="3">
        <v>3.9153799999999999</v>
      </c>
      <c r="U2653" s="3">
        <v>0.77068999999999999</v>
      </c>
      <c r="V2653" s="3">
        <v>0.83094999999999997</v>
      </c>
      <c r="W2653" s="3">
        <v>0.84079999999999999</v>
      </c>
      <c r="X2653" s="3">
        <v>-6.0999999999999997E-4</v>
      </c>
      <c r="Y2653" s="3">
        <v>90.104119999999995</v>
      </c>
      <c r="Z2653" s="3">
        <v>83.911230000000003</v>
      </c>
      <c r="AA2653" s="3">
        <v>1.50814</v>
      </c>
      <c r="AB2653" s="3">
        <v>0.76915999999999995</v>
      </c>
      <c r="AC2653" s="10">
        <v>8.0000000000000004E-4</v>
      </c>
      <c r="AD2653" s="3">
        <v>9.3232400000000002</v>
      </c>
      <c r="AE2653" s="3">
        <v>8.04129</v>
      </c>
      <c r="AG2653" s="3">
        <v>22.709579999999999</v>
      </c>
      <c r="AH2653" s="23">
        <f t="shared" si="41"/>
        <v>22.04223</v>
      </c>
    </row>
    <row r="2654" spans="1:34" x14ac:dyDescent="0.25">
      <c r="A2654" s="3">
        <v>22.05057</v>
      </c>
      <c r="B2654" s="3">
        <v>384.46048000000002</v>
      </c>
      <c r="C2654" s="3">
        <v>1803.72937</v>
      </c>
      <c r="D2654" s="10">
        <v>82.94905</v>
      </c>
      <c r="E2654" s="3">
        <v>27.177949999999999</v>
      </c>
      <c r="F2654" s="3">
        <v>39.478400000000001</v>
      </c>
      <c r="G2654" s="10">
        <v>193.65779000000001</v>
      </c>
      <c r="H2654" s="10">
        <v>40.265509999999999</v>
      </c>
      <c r="I2654" s="3">
        <v>90.724909999999994</v>
      </c>
      <c r="J2654" s="3">
        <v>94.686639999999997</v>
      </c>
      <c r="K2654" s="3">
        <v>96.158550000000005</v>
      </c>
      <c r="L2654" s="3">
        <v>98.918880000000001</v>
      </c>
      <c r="M2654" s="3">
        <v>125.62018</v>
      </c>
      <c r="N2654" s="3">
        <v>68.852710000000002</v>
      </c>
      <c r="O2654" s="3">
        <v>23.682059999999993</v>
      </c>
      <c r="P2654" s="3">
        <v>574.29997000000003</v>
      </c>
      <c r="Q2654" s="3">
        <v>497.73568</v>
      </c>
      <c r="R2654" s="3">
        <v>103.37849</v>
      </c>
      <c r="S2654" s="3">
        <v>5.3462300000000003</v>
      </c>
      <c r="T2654" s="3">
        <v>3.9370599999999998</v>
      </c>
      <c r="U2654" s="3">
        <v>0.76998</v>
      </c>
      <c r="V2654" s="3">
        <v>0.83094999999999997</v>
      </c>
      <c r="W2654" s="3">
        <v>0.84079999999999999</v>
      </c>
      <c r="X2654" s="3">
        <v>-6.0999999999999997E-4</v>
      </c>
      <c r="Y2654" s="3">
        <v>90.054419999999993</v>
      </c>
      <c r="Z2654" s="3">
        <v>84.002089999999995</v>
      </c>
      <c r="AA2654" s="3">
        <v>1.50566</v>
      </c>
      <c r="AB2654" s="3">
        <v>0.77056000000000002</v>
      </c>
      <c r="AC2654" s="10">
        <v>8.0999999999999996E-4</v>
      </c>
      <c r="AD2654" s="3">
        <v>9.1252999999999993</v>
      </c>
      <c r="AE2654" s="3">
        <v>7.8456700000000001</v>
      </c>
      <c r="AG2654" s="3">
        <v>22.717919999999999</v>
      </c>
      <c r="AH2654" s="23">
        <f t="shared" si="41"/>
        <v>22.05057</v>
      </c>
    </row>
    <row r="2655" spans="1:34" x14ac:dyDescent="0.25">
      <c r="A2655" s="3">
        <v>22.058900000000001</v>
      </c>
      <c r="B2655" s="3">
        <v>384.46881000000002</v>
      </c>
      <c r="C2655" s="3">
        <v>1803.73388</v>
      </c>
      <c r="D2655" s="10">
        <v>82.946910000000003</v>
      </c>
      <c r="E2655" s="3">
        <v>27.066410000000001</v>
      </c>
      <c r="F2655" s="3">
        <v>39.477820000000001</v>
      </c>
      <c r="G2655" s="10">
        <v>193.64671000000001</v>
      </c>
      <c r="H2655" s="10">
        <v>40.252429999999997</v>
      </c>
      <c r="I2655" s="3">
        <v>90.82732</v>
      </c>
      <c r="J2655" s="3">
        <v>94.718639999999994</v>
      </c>
      <c r="K2655" s="3">
        <v>96.344179999999994</v>
      </c>
      <c r="L2655" s="3">
        <v>98.928370000000001</v>
      </c>
      <c r="M2655" s="3">
        <v>88.38391</v>
      </c>
      <c r="N2655" s="3">
        <v>68.397360000000006</v>
      </c>
      <c r="O2655" s="3">
        <v>25.633669999999995</v>
      </c>
      <c r="P2655" s="3">
        <v>577.18705</v>
      </c>
      <c r="Q2655" s="3">
        <v>495.44526000000002</v>
      </c>
      <c r="R2655" s="3">
        <v>103.50118000000001</v>
      </c>
      <c r="S2655" s="3">
        <v>5.3367800000000001</v>
      </c>
      <c r="T2655" s="3">
        <v>3.9391600000000002</v>
      </c>
      <c r="U2655" s="3">
        <v>0.77098999999999995</v>
      </c>
      <c r="V2655" s="3">
        <v>0.83094999999999997</v>
      </c>
      <c r="W2655" s="3">
        <v>0.84079999999999999</v>
      </c>
      <c r="X2655" s="3">
        <v>-6.0999999999999997E-4</v>
      </c>
      <c r="Y2655" s="3">
        <v>90.061989999999994</v>
      </c>
      <c r="Z2655" s="3">
        <v>84.122559999999993</v>
      </c>
      <c r="AA2655" s="3">
        <v>1.4910399999999999</v>
      </c>
      <c r="AB2655" s="3">
        <v>0.77117999999999998</v>
      </c>
      <c r="AC2655" s="10">
        <v>8.0999999999999996E-4</v>
      </c>
      <c r="AD2655" s="3">
        <v>9.0376499999999993</v>
      </c>
      <c r="AE2655" s="3">
        <v>7.7590500000000002</v>
      </c>
      <c r="AG2655" s="3">
        <v>22.72625</v>
      </c>
      <c r="AH2655" s="23">
        <f t="shared" si="41"/>
        <v>22.058900000000001</v>
      </c>
    </row>
    <row r="2656" spans="1:34" x14ac:dyDescent="0.25">
      <c r="A2656" s="3">
        <v>22.067230000000002</v>
      </c>
      <c r="B2656" s="3">
        <v>384.47714000000002</v>
      </c>
      <c r="C2656" s="3">
        <v>1800.69336</v>
      </c>
      <c r="D2656" s="10">
        <v>82.907399999999996</v>
      </c>
      <c r="E2656" s="3">
        <v>26.939910000000001</v>
      </c>
      <c r="F2656" s="3">
        <v>39.477260000000001</v>
      </c>
      <c r="G2656" s="10">
        <v>193.65289000000001</v>
      </c>
      <c r="H2656" s="10">
        <v>40.291440000000001</v>
      </c>
      <c r="I2656" s="3">
        <v>90.443790000000007</v>
      </c>
      <c r="J2656" s="3">
        <v>94.674499999999995</v>
      </c>
      <c r="K2656" s="3">
        <v>96.802350000000004</v>
      </c>
      <c r="L2656" s="3">
        <v>98.930660000000003</v>
      </c>
      <c r="M2656" s="3">
        <v>134.43915999999999</v>
      </c>
      <c r="N2656" s="3">
        <v>70.331460000000007</v>
      </c>
      <c r="O2656" s="3">
        <v>27.129009999999994</v>
      </c>
      <c r="P2656" s="3">
        <v>572.73065999999994</v>
      </c>
      <c r="Q2656" s="3">
        <v>498.68777999999998</v>
      </c>
      <c r="R2656" s="3">
        <v>103.53476000000001</v>
      </c>
      <c r="S2656" s="3">
        <v>5.3763500000000004</v>
      </c>
      <c r="T2656" s="3">
        <v>4.3128299999999999</v>
      </c>
      <c r="U2656" s="3">
        <v>0.77012999999999998</v>
      </c>
      <c r="V2656" s="3">
        <v>0.83094999999999997</v>
      </c>
      <c r="W2656" s="3">
        <v>0.84079999999999999</v>
      </c>
      <c r="X2656" s="3">
        <v>-6.0999999999999997E-4</v>
      </c>
      <c r="Y2656" s="3">
        <v>90.041870000000003</v>
      </c>
      <c r="Z2656" s="3">
        <v>84.04759</v>
      </c>
      <c r="AA2656" s="3">
        <v>1.5052700000000001</v>
      </c>
      <c r="AB2656" s="3">
        <v>0.76822999999999997</v>
      </c>
      <c r="AC2656" s="10">
        <v>8.0999999999999996E-4</v>
      </c>
      <c r="AD2656" s="3">
        <v>9.4558700000000009</v>
      </c>
      <c r="AE2656" s="3">
        <v>8.1723599999999994</v>
      </c>
      <c r="AG2656" s="3">
        <v>22.734580000000001</v>
      </c>
      <c r="AH2656" s="23">
        <f t="shared" si="41"/>
        <v>22.067230000000002</v>
      </c>
    </row>
    <row r="2657" spans="1:34" x14ac:dyDescent="0.25">
      <c r="A2657" s="3">
        <v>22.075570000000003</v>
      </c>
      <c r="B2657" s="3">
        <v>384.48547000000002</v>
      </c>
      <c r="C2657" s="3">
        <v>1803.7955400000001</v>
      </c>
      <c r="D2657" s="10">
        <v>82.965260000000001</v>
      </c>
      <c r="E2657" s="3">
        <v>27.073989999999998</v>
      </c>
      <c r="F2657" s="3">
        <v>39.48668</v>
      </c>
      <c r="G2657" s="10">
        <v>193.61757</v>
      </c>
      <c r="H2657" s="10">
        <v>40.250819999999997</v>
      </c>
      <c r="I2657" s="3">
        <v>90.728589999999997</v>
      </c>
      <c r="J2657" s="3">
        <v>94.710539999999995</v>
      </c>
      <c r="K2657" s="3">
        <v>96.271659999999997</v>
      </c>
      <c r="L2657" s="3">
        <v>98.929270000000002</v>
      </c>
      <c r="M2657" s="3">
        <v>110.63321000000001</v>
      </c>
      <c r="N2657" s="3">
        <v>71.284970000000001</v>
      </c>
      <c r="O2657" s="3">
        <v>25.853939999999994</v>
      </c>
      <c r="P2657" s="3">
        <v>571.09529999999995</v>
      </c>
      <c r="Q2657" s="3">
        <v>496.38078999999999</v>
      </c>
      <c r="R2657" s="3">
        <v>103.32868000000001</v>
      </c>
      <c r="S2657" s="3">
        <v>5.3763100000000001</v>
      </c>
      <c r="T2657" s="3">
        <v>4.2968900000000003</v>
      </c>
      <c r="U2657" s="3">
        <v>0.76954999999999996</v>
      </c>
      <c r="V2657" s="3">
        <v>0.83094999999999997</v>
      </c>
      <c r="W2657" s="3">
        <v>0.84079999999999999</v>
      </c>
      <c r="X2657" s="3">
        <v>-6.0999999999999997E-4</v>
      </c>
      <c r="Y2657" s="3">
        <v>90.092410000000001</v>
      </c>
      <c r="Z2657" s="3">
        <v>84.158119999999997</v>
      </c>
      <c r="AA2657" s="3">
        <v>1.50857</v>
      </c>
      <c r="AB2657" s="3">
        <v>0.76951000000000003</v>
      </c>
      <c r="AC2657" s="10">
        <v>8.0999999999999996E-4</v>
      </c>
      <c r="AD2657" s="3">
        <v>9.2746899999999997</v>
      </c>
      <c r="AE2657" s="3">
        <v>7.9932999999999996</v>
      </c>
      <c r="AG2657" s="3">
        <v>22.742920000000002</v>
      </c>
      <c r="AH2657" s="23">
        <f t="shared" si="41"/>
        <v>22.075570000000003</v>
      </c>
    </row>
    <row r="2658" spans="1:34" x14ac:dyDescent="0.25">
      <c r="A2658" s="3">
        <v>22.0839</v>
      </c>
      <c r="B2658" s="3">
        <v>384.49380000000002</v>
      </c>
      <c r="C2658" s="3">
        <v>1802.1855</v>
      </c>
      <c r="D2658" s="10">
        <v>82.976370000000003</v>
      </c>
      <c r="E2658" s="3">
        <v>27.15747</v>
      </c>
      <c r="F2658" s="3">
        <v>39.491379999999999</v>
      </c>
      <c r="G2658" s="10">
        <v>193.74003999999999</v>
      </c>
      <c r="H2658" s="10">
        <v>40.297809999999998</v>
      </c>
      <c r="I2658" s="3">
        <v>90.547229999999999</v>
      </c>
      <c r="J2658" s="3">
        <v>94.707989999999995</v>
      </c>
      <c r="K2658" s="3">
        <v>96.419560000000004</v>
      </c>
      <c r="L2658" s="3">
        <v>98.942809999999994</v>
      </c>
      <c r="M2658" s="3">
        <v>110.15438</v>
      </c>
      <c r="N2658" s="3">
        <v>71.263649999999998</v>
      </c>
      <c r="O2658" s="3">
        <v>27.819590000000005</v>
      </c>
      <c r="P2658" s="3">
        <v>573.30422999999996</v>
      </c>
      <c r="Q2658" s="3">
        <v>498.11828000000003</v>
      </c>
      <c r="R2658" s="3">
        <v>103.45484999999999</v>
      </c>
      <c r="S2658" s="3">
        <v>5.3971299999999998</v>
      </c>
      <c r="T2658" s="3">
        <v>4.2291100000000004</v>
      </c>
      <c r="U2658" s="3">
        <v>0.77122999999999997</v>
      </c>
      <c r="V2658" s="3">
        <v>0.83094999999999997</v>
      </c>
      <c r="W2658" s="3">
        <v>0.84079999999999999</v>
      </c>
      <c r="X2658" s="3">
        <v>-6.0999999999999997E-4</v>
      </c>
      <c r="Y2658" s="3">
        <v>90.036779999999993</v>
      </c>
      <c r="Z2658" s="3">
        <v>83.771209999999996</v>
      </c>
      <c r="AA2658" s="3">
        <v>1.50465</v>
      </c>
      <c r="AB2658" s="3">
        <v>0.77053000000000005</v>
      </c>
      <c r="AC2658" s="10">
        <v>8.0000000000000004E-4</v>
      </c>
      <c r="AD2658" s="3">
        <v>9.1296999999999997</v>
      </c>
      <c r="AE2658" s="3">
        <v>7.8500100000000002</v>
      </c>
      <c r="AG2658" s="3">
        <v>22.751249999999999</v>
      </c>
      <c r="AH2658" s="23">
        <f t="shared" si="41"/>
        <v>22.0839</v>
      </c>
    </row>
    <row r="2659" spans="1:34" x14ac:dyDescent="0.25">
      <c r="A2659" s="3">
        <v>22.09224</v>
      </c>
      <c r="B2659" s="3">
        <v>384.50216999999998</v>
      </c>
      <c r="C2659" s="3">
        <v>1803.7384</v>
      </c>
      <c r="D2659" s="10">
        <v>82.973349999999996</v>
      </c>
      <c r="E2659" s="3">
        <v>27.182259999999999</v>
      </c>
      <c r="F2659" s="3">
        <v>39.491210000000002</v>
      </c>
      <c r="G2659" s="10">
        <v>193.75006999999999</v>
      </c>
      <c r="H2659" s="10">
        <v>40.316429999999997</v>
      </c>
      <c r="I2659" s="3">
        <v>90.535269999999997</v>
      </c>
      <c r="J2659" s="3">
        <v>94.726609999999994</v>
      </c>
      <c r="K2659" s="3">
        <v>96.291079999999994</v>
      </c>
      <c r="L2659" s="3">
        <v>98.938140000000004</v>
      </c>
      <c r="M2659" s="3">
        <v>187.76150000000001</v>
      </c>
      <c r="N2659" s="3">
        <v>71.230540000000005</v>
      </c>
      <c r="O2659" s="3">
        <v>26.864139999999992</v>
      </c>
      <c r="P2659" s="3">
        <v>577.21222999999998</v>
      </c>
      <c r="Q2659" s="3">
        <v>497.71238</v>
      </c>
      <c r="R2659" s="3">
        <v>103.65367999999999</v>
      </c>
      <c r="S2659" s="3">
        <v>5.3858899999999998</v>
      </c>
      <c r="T2659" s="3">
        <v>4.0489199999999999</v>
      </c>
      <c r="U2659" s="3">
        <v>0.77000999999999997</v>
      </c>
      <c r="V2659" s="3">
        <v>0.83094999999999997</v>
      </c>
      <c r="W2659" s="3">
        <v>0.84079999999999999</v>
      </c>
      <c r="X2659" s="3">
        <v>-6.0999999999999997E-4</v>
      </c>
      <c r="Y2659" s="3">
        <v>90.087530000000001</v>
      </c>
      <c r="Z2659" s="3">
        <v>84.177570000000003</v>
      </c>
      <c r="AA2659" s="3">
        <v>1.50549</v>
      </c>
      <c r="AB2659" s="3">
        <v>0.77090000000000003</v>
      </c>
      <c r="AC2659" s="10">
        <v>8.0999999999999996E-4</v>
      </c>
      <c r="AD2659" s="3">
        <v>9.0767000000000007</v>
      </c>
      <c r="AE2659" s="3">
        <v>7.7976299999999998</v>
      </c>
      <c r="AG2659" s="3">
        <v>22.759589999999999</v>
      </c>
      <c r="AH2659" s="23">
        <f t="shared" si="41"/>
        <v>22.09224</v>
      </c>
    </row>
    <row r="2660" spans="1:34" x14ac:dyDescent="0.25">
      <c r="A2660" s="3">
        <v>22.100570000000001</v>
      </c>
      <c r="B2660" s="3">
        <v>384.51049999999998</v>
      </c>
      <c r="C2660" s="3">
        <v>1803.76025</v>
      </c>
      <c r="D2660" s="10">
        <v>82.972160000000002</v>
      </c>
      <c r="E2660" s="3">
        <v>27.263850000000001</v>
      </c>
      <c r="F2660" s="3">
        <v>39.498240000000003</v>
      </c>
      <c r="G2660" s="10">
        <v>193.71118999999999</v>
      </c>
      <c r="H2660" s="10">
        <v>40.265329999999999</v>
      </c>
      <c r="I2660" s="3">
        <v>90.595950000000002</v>
      </c>
      <c r="J2660" s="3">
        <v>94.692980000000006</v>
      </c>
      <c r="K2660" s="3">
        <v>96.146259999999998</v>
      </c>
      <c r="L2660" s="3">
        <v>98.935739999999996</v>
      </c>
      <c r="M2660" s="3">
        <v>126.54917</v>
      </c>
      <c r="N2660" s="3">
        <v>71.323070000000001</v>
      </c>
      <c r="O2660" s="3">
        <v>29.32386000000001</v>
      </c>
      <c r="P2660" s="3">
        <v>575.10244</v>
      </c>
      <c r="Q2660" s="3">
        <v>497.48250999999999</v>
      </c>
      <c r="R2660" s="3">
        <v>103.50716</v>
      </c>
      <c r="S2660" s="3">
        <v>5.3590200000000001</v>
      </c>
      <c r="T2660" s="3">
        <v>3.9809000000000001</v>
      </c>
      <c r="U2660" s="3">
        <v>0.77027000000000001</v>
      </c>
      <c r="V2660" s="3">
        <v>0.83094999999999997</v>
      </c>
      <c r="W2660" s="3">
        <v>0.84079999999999999</v>
      </c>
      <c r="X2660" s="3">
        <v>-6.0999999999999997E-4</v>
      </c>
      <c r="Y2660" s="3">
        <v>90.110720000000001</v>
      </c>
      <c r="Z2660" s="3">
        <v>84.043329999999997</v>
      </c>
      <c r="AA2660" s="3">
        <v>1.5072300000000001</v>
      </c>
      <c r="AB2660" s="3">
        <v>0.77017999999999998</v>
      </c>
      <c r="AC2660" s="10">
        <v>8.0999999999999996E-4</v>
      </c>
      <c r="AD2660" s="3">
        <v>9.1791400000000003</v>
      </c>
      <c r="AE2660" s="3">
        <v>7.8988699999999996</v>
      </c>
      <c r="AG2660" s="3">
        <v>22.76792</v>
      </c>
      <c r="AH2660" s="23">
        <f t="shared" si="41"/>
        <v>22.100570000000001</v>
      </c>
    </row>
    <row r="2661" spans="1:34" x14ac:dyDescent="0.25">
      <c r="A2661" s="3">
        <v>22.108900000000002</v>
      </c>
      <c r="B2661" s="3">
        <v>384.51882999999998</v>
      </c>
      <c r="C2661" s="3">
        <v>1802.2824499999999</v>
      </c>
      <c r="D2661" s="10">
        <v>82.969610000000003</v>
      </c>
      <c r="E2661" s="3">
        <v>27.173300000000001</v>
      </c>
      <c r="F2661" s="3">
        <v>39.520910000000001</v>
      </c>
      <c r="G2661" s="10">
        <v>193.69083000000001</v>
      </c>
      <c r="H2661" s="10">
        <v>40.258420000000001</v>
      </c>
      <c r="I2661" s="3">
        <v>90.693680000000001</v>
      </c>
      <c r="J2661" s="3">
        <v>94.696479999999994</v>
      </c>
      <c r="K2661" s="3">
        <v>96.517409999999998</v>
      </c>
      <c r="L2661" s="3">
        <v>98.937809999999999</v>
      </c>
      <c r="M2661" s="3">
        <v>89.618129999999994</v>
      </c>
      <c r="N2661" s="3">
        <v>70.797920000000005</v>
      </c>
      <c r="O2661" s="3">
        <v>32.444669999999988</v>
      </c>
      <c r="P2661" s="3">
        <v>576.06047999999998</v>
      </c>
      <c r="Q2661" s="3">
        <v>495.39762999999999</v>
      </c>
      <c r="R2661" s="3">
        <v>103.38251</v>
      </c>
      <c r="S2661" s="3">
        <v>5.3806399999999996</v>
      </c>
      <c r="T2661" s="3">
        <v>3.9934400000000001</v>
      </c>
      <c r="U2661" s="3">
        <v>0.77075000000000005</v>
      </c>
      <c r="V2661" s="3">
        <v>0.83094999999999997</v>
      </c>
      <c r="W2661" s="3">
        <v>0.84079999999999999</v>
      </c>
      <c r="X2661" s="3">
        <v>-6.0999999999999997E-4</v>
      </c>
      <c r="Y2661" s="3">
        <v>90.083860000000001</v>
      </c>
      <c r="Z2661" s="3">
        <v>84.359849999999994</v>
      </c>
      <c r="AA2661" s="3">
        <v>1.5076499999999999</v>
      </c>
      <c r="AB2661" s="3">
        <v>0.77102999999999999</v>
      </c>
      <c r="AC2661" s="10">
        <v>8.0999999999999996E-4</v>
      </c>
      <c r="AD2661" s="3">
        <v>9.0582799999999999</v>
      </c>
      <c r="AE2661" s="3">
        <v>7.77942</v>
      </c>
      <c r="AG2661" s="3">
        <v>22.776250000000001</v>
      </c>
      <c r="AH2661" s="23">
        <f t="shared" si="41"/>
        <v>22.108900000000002</v>
      </c>
    </row>
    <row r="2662" spans="1:34" x14ac:dyDescent="0.25">
      <c r="A2662" s="3">
        <v>22.117229999999999</v>
      </c>
      <c r="B2662" s="3">
        <v>384.52715999999998</v>
      </c>
      <c r="C2662" s="3">
        <v>1805.3849299999999</v>
      </c>
      <c r="D2662" s="10">
        <v>82.987780000000001</v>
      </c>
      <c r="E2662" s="3">
        <v>27.133520000000001</v>
      </c>
      <c r="F2662" s="3">
        <v>39.51276</v>
      </c>
      <c r="G2662" s="10">
        <v>193.60793000000001</v>
      </c>
      <c r="H2662" s="10">
        <v>40.32282</v>
      </c>
      <c r="I2662" s="3">
        <v>90.579750000000004</v>
      </c>
      <c r="J2662" s="3">
        <v>94.75112</v>
      </c>
      <c r="K2662" s="3">
        <v>96.503469999999993</v>
      </c>
      <c r="L2662" s="3">
        <v>98.938929999999999</v>
      </c>
      <c r="M2662" s="3">
        <v>120.00651000000001</v>
      </c>
      <c r="N2662" s="3">
        <v>69.859800000000007</v>
      </c>
      <c r="O2662" s="3">
        <v>32.770280000000014</v>
      </c>
      <c r="P2662" s="3">
        <v>575.35233000000005</v>
      </c>
      <c r="Q2662" s="3">
        <v>497.11234000000002</v>
      </c>
      <c r="R2662" s="3">
        <v>103.12273</v>
      </c>
      <c r="S2662" s="3">
        <v>5.3934499999999996</v>
      </c>
      <c r="T2662" s="3">
        <v>3.8394300000000001</v>
      </c>
      <c r="U2662" s="3">
        <v>0.77029000000000003</v>
      </c>
      <c r="V2662" s="3">
        <v>0.83094999999999997</v>
      </c>
      <c r="W2662" s="3">
        <v>0.84079999999999999</v>
      </c>
      <c r="X2662" s="3">
        <v>-6.0999999999999997E-4</v>
      </c>
      <c r="Y2662" s="3">
        <v>90.010549999999995</v>
      </c>
      <c r="Z2662" s="3">
        <v>84.277850000000001</v>
      </c>
      <c r="AA2662" s="3">
        <v>1.4994700000000001</v>
      </c>
      <c r="AB2662" s="3">
        <v>0.76993</v>
      </c>
      <c r="AC2662" s="10">
        <v>8.0999999999999996E-4</v>
      </c>
      <c r="AD2662" s="3">
        <v>9.2141599999999997</v>
      </c>
      <c r="AE2662" s="3">
        <v>7.9334800000000003</v>
      </c>
      <c r="AG2662" s="3">
        <v>22.784579999999998</v>
      </c>
      <c r="AH2662" s="23">
        <f t="shared" si="41"/>
        <v>22.117229999999999</v>
      </c>
    </row>
    <row r="2663" spans="1:34" x14ac:dyDescent="0.25">
      <c r="A2663" s="3">
        <v>22.12557</v>
      </c>
      <c r="B2663" s="3">
        <v>384.53548999999998</v>
      </c>
      <c r="C2663" s="3">
        <v>1803.7531300000001</v>
      </c>
      <c r="D2663" s="10">
        <v>82.995829999999998</v>
      </c>
      <c r="E2663" s="3">
        <v>27.128209999999999</v>
      </c>
      <c r="F2663" s="3">
        <v>39.506590000000003</v>
      </c>
      <c r="G2663" s="10">
        <v>193.68339</v>
      </c>
      <c r="H2663" s="10">
        <v>40.288910000000001</v>
      </c>
      <c r="I2663" s="3">
        <v>90.383420000000001</v>
      </c>
      <c r="J2663" s="3">
        <v>94.723010000000002</v>
      </c>
      <c r="K2663" s="3">
        <v>96.588639999999998</v>
      </c>
      <c r="L2663" s="3">
        <v>98.947569999999999</v>
      </c>
      <c r="M2663" s="3">
        <v>105.22481999999999</v>
      </c>
      <c r="N2663" s="3">
        <v>70.332430000000002</v>
      </c>
      <c r="O2663" s="3">
        <v>30.545139999999989</v>
      </c>
      <c r="P2663" s="3">
        <v>575.27508999999998</v>
      </c>
      <c r="Q2663" s="3">
        <v>496.33418999999998</v>
      </c>
      <c r="R2663" s="3">
        <v>103.07816</v>
      </c>
      <c r="S2663" s="3">
        <v>5.3910099999999996</v>
      </c>
      <c r="T2663" s="3">
        <v>3.9895700000000001</v>
      </c>
      <c r="U2663" s="3">
        <v>0.76954999999999996</v>
      </c>
      <c r="V2663" s="3">
        <v>0.83094999999999997</v>
      </c>
      <c r="W2663" s="3">
        <v>0.84079999999999999</v>
      </c>
      <c r="X2663" s="3">
        <v>-6.0999999999999997E-4</v>
      </c>
      <c r="Y2663" s="3">
        <v>90.098579999999998</v>
      </c>
      <c r="Z2663" s="3">
        <v>83.220320000000001</v>
      </c>
      <c r="AA2663" s="3">
        <v>1.50793</v>
      </c>
      <c r="AB2663" s="3">
        <v>0.77088000000000001</v>
      </c>
      <c r="AC2663" s="10">
        <v>8.0000000000000004E-4</v>
      </c>
      <c r="AD2663" s="3">
        <v>9.0796799999999998</v>
      </c>
      <c r="AE2663" s="3">
        <v>7.8005899999999997</v>
      </c>
      <c r="AG2663" s="3">
        <v>22.792919999999999</v>
      </c>
      <c r="AH2663" s="23">
        <f t="shared" si="41"/>
        <v>22.12557</v>
      </c>
    </row>
    <row r="2664" spans="1:34" x14ac:dyDescent="0.25">
      <c r="A2664" s="3">
        <v>22.133900000000001</v>
      </c>
      <c r="B2664" s="3">
        <v>384.54381999999998</v>
      </c>
      <c r="C2664" s="3">
        <v>1805.3681899999999</v>
      </c>
      <c r="D2664" s="10">
        <v>82.978560000000002</v>
      </c>
      <c r="E2664" s="3">
        <v>27.052219999999998</v>
      </c>
      <c r="F2664" s="3">
        <v>39.51408</v>
      </c>
      <c r="G2664" s="10">
        <v>193.63793999999999</v>
      </c>
      <c r="H2664" s="10">
        <v>40.329599999999999</v>
      </c>
      <c r="I2664" s="3">
        <v>90.567589999999996</v>
      </c>
      <c r="J2664" s="3">
        <v>94.7376</v>
      </c>
      <c r="K2664" s="3">
        <v>96.306169999999995</v>
      </c>
      <c r="L2664" s="3">
        <v>98.955770000000001</v>
      </c>
      <c r="M2664" s="3">
        <v>78.516260000000003</v>
      </c>
      <c r="N2664" s="3">
        <v>70.321969999999993</v>
      </c>
      <c r="O2664" s="3">
        <v>27.729979999999998</v>
      </c>
      <c r="P2664" s="3">
        <v>573.27670999999998</v>
      </c>
      <c r="Q2664" s="3">
        <v>497.64404000000002</v>
      </c>
      <c r="R2664" s="3">
        <v>103.47579</v>
      </c>
      <c r="S2664" s="3">
        <v>5.37493</v>
      </c>
      <c r="T2664" s="3">
        <v>4.1604700000000001</v>
      </c>
      <c r="U2664" s="3">
        <v>0.76893</v>
      </c>
      <c r="V2664" s="3">
        <v>0.83094999999999997</v>
      </c>
      <c r="W2664" s="3">
        <v>0.84079999999999999</v>
      </c>
      <c r="X2664" s="3">
        <v>-6.0999999999999997E-4</v>
      </c>
      <c r="Y2664" s="3">
        <v>90.107039999999998</v>
      </c>
      <c r="Z2664" s="3">
        <v>83.360479999999995</v>
      </c>
      <c r="AA2664" s="3">
        <v>1.50776</v>
      </c>
      <c r="AB2664" s="3">
        <v>0.77007999999999999</v>
      </c>
      <c r="AC2664" s="10">
        <v>8.0000000000000004E-4</v>
      </c>
      <c r="AD2664" s="3">
        <v>9.1932100000000005</v>
      </c>
      <c r="AE2664" s="3">
        <v>7.9127900000000002</v>
      </c>
      <c r="AG2664" s="3">
        <v>22.80125</v>
      </c>
      <c r="AH2664" s="23">
        <f t="shared" si="41"/>
        <v>22.133900000000001</v>
      </c>
    </row>
    <row r="2665" spans="1:34" x14ac:dyDescent="0.25">
      <c r="A2665" s="3">
        <v>22.142230000000001</v>
      </c>
      <c r="B2665" s="3">
        <v>384.55214999999998</v>
      </c>
      <c r="C2665" s="3">
        <v>1803.6083599999999</v>
      </c>
      <c r="D2665" s="10">
        <v>82.982590000000002</v>
      </c>
      <c r="E2665" s="3">
        <v>27.136240000000001</v>
      </c>
      <c r="F2665" s="3">
        <v>39.499969999999998</v>
      </c>
      <c r="G2665" s="10">
        <v>193.68779000000001</v>
      </c>
      <c r="H2665" s="10">
        <v>40.311860000000003</v>
      </c>
      <c r="I2665" s="3">
        <v>90.892920000000004</v>
      </c>
      <c r="J2665" s="3">
        <v>94.732429999999994</v>
      </c>
      <c r="K2665" s="3">
        <v>96.281390000000002</v>
      </c>
      <c r="L2665" s="3">
        <v>98.945719999999994</v>
      </c>
      <c r="M2665" s="3">
        <v>136.81347</v>
      </c>
      <c r="N2665" s="3">
        <v>68.864400000000003</v>
      </c>
      <c r="O2665" s="3">
        <v>28.941870000000009</v>
      </c>
      <c r="P2665" s="3">
        <v>576.78003000000001</v>
      </c>
      <c r="Q2665" s="3">
        <v>495.89879000000002</v>
      </c>
      <c r="R2665" s="3">
        <v>103.44629999999999</v>
      </c>
      <c r="S2665" s="3">
        <v>5.3920599999999999</v>
      </c>
      <c r="T2665" s="3">
        <v>4.0170199999999996</v>
      </c>
      <c r="U2665" s="3">
        <v>0.76890999999999998</v>
      </c>
      <c r="V2665" s="3">
        <v>0.83094999999999997</v>
      </c>
      <c r="W2665" s="3">
        <v>0.84079999999999999</v>
      </c>
      <c r="X2665" s="3">
        <v>-6.0999999999999997E-4</v>
      </c>
      <c r="Y2665" s="3">
        <v>90.026840000000007</v>
      </c>
      <c r="Z2665" s="3">
        <v>84.049710000000005</v>
      </c>
      <c r="AA2665" s="3">
        <v>1.49543</v>
      </c>
      <c r="AB2665" s="3">
        <v>0.76998999999999995</v>
      </c>
      <c r="AC2665" s="10">
        <v>8.0999999999999996E-4</v>
      </c>
      <c r="AD2665" s="3">
        <v>9.2051800000000004</v>
      </c>
      <c r="AE2665" s="3">
        <v>7.9246100000000004</v>
      </c>
      <c r="AG2665" s="3">
        <v>22.80958</v>
      </c>
      <c r="AH2665" s="23">
        <f t="shared" si="41"/>
        <v>22.142230000000001</v>
      </c>
    </row>
    <row r="2666" spans="1:34" x14ac:dyDescent="0.25">
      <c r="A2666" s="3">
        <v>22.150560000000002</v>
      </c>
      <c r="B2666" s="3">
        <v>384.56049000000002</v>
      </c>
      <c r="C2666" s="3">
        <v>1805.52088</v>
      </c>
      <c r="D2666" s="10">
        <v>82.994780000000006</v>
      </c>
      <c r="E2666" s="3">
        <v>27.16442</v>
      </c>
      <c r="F2666" s="3">
        <v>39.506439999999998</v>
      </c>
      <c r="G2666" s="10">
        <v>193.7261</v>
      </c>
      <c r="H2666" s="10">
        <v>40.278750000000002</v>
      </c>
      <c r="I2666" s="3">
        <v>90.493870000000001</v>
      </c>
      <c r="J2666" s="3">
        <v>94.714320000000001</v>
      </c>
      <c r="K2666" s="3">
        <v>96.347539999999995</v>
      </c>
      <c r="L2666" s="3">
        <v>98.943489999999997</v>
      </c>
      <c r="M2666" s="3">
        <v>113.05071</v>
      </c>
      <c r="N2666" s="3">
        <v>69.342389999999995</v>
      </c>
      <c r="O2666" s="3">
        <v>28.63409</v>
      </c>
      <c r="P2666" s="3">
        <v>576.85087999999996</v>
      </c>
      <c r="Q2666" s="3">
        <v>494.66919000000001</v>
      </c>
      <c r="R2666" s="3">
        <v>103.70336</v>
      </c>
      <c r="S2666" s="3">
        <v>5.4071199999999999</v>
      </c>
      <c r="T2666" s="3">
        <v>4.1153300000000002</v>
      </c>
      <c r="U2666" s="3">
        <v>0.77007999999999999</v>
      </c>
      <c r="V2666" s="3">
        <v>0.83094999999999997</v>
      </c>
      <c r="W2666" s="3">
        <v>0.84079999999999999</v>
      </c>
      <c r="X2666" s="3">
        <v>-6.0999999999999997E-4</v>
      </c>
      <c r="Y2666" s="3">
        <v>90.060839999999999</v>
      </c>
      <c r="Z2666" s="3">
        <v>83.67483</v>
      </c>
      <c r="AA2666" s="3">
        <v>1.50265</v>
      </c>
      <c r="AB2666" s="3">
        <v>0.77059</v>
      </c>
      <c r="AC2666" s="10">
        <v>8.0000000000000004E-4</v>
      </c>
      <c r="AD2666" s="3">
        <v>9.1212400000000002</v>
      </c>
      <c r="AE2666" s="3">
        <v>7.8416600000000001</v>
      </c>
      <c r="AG2666" s="3">
        <v>22.817910000000001</v>
      </c>
      <c r="AH2666" s="23">
        <f t="shared" si="41"/>
        <v>22.150560000000002</v>
      </c>
    </row>
    <row r="2667" spans="1:34" x14ac:dyDescent="0.25">
      <c r="A2667" s="3">
        <v>22.158900000000003</v>
      </c>
      <c r="B2667" s="3">
        <v>384.56882000000002</v>
      </c>
      <c r="C2667" s="3">
        <v>1803.7391</v>
      </c>
      <c r="D2667" s="10">
        <v>82.993520000000004</v>
      </c>
      <c r="E2667" s="3">
        <v>27.195129999999999</v>
      </c>
      <c r="F2667" s="3">
        <v>39.530650000000001</v>
      </c>
      <c r="G2667" s="10">
        <v>193.70756</v>
      </c>
      <c r="H2667" s="10">
        <v>40.30227</v>
      </c>
      <c r="I2667" s="3">
        <v>91.026610000000005</v>
      </c>
      <c r="J2667" s="3">
        <v>94.692170000000004</v>
      </c>
      <c r="K2667" s="3">
        <v>96.614980000000003</v>
      </c>
      <c r="L2667" s="3">
        <v>98.952160000000006</v>
      </c>
      <c r="M2667" s="3">
        <v>150.11346</v>
      </c>
      <c r="N2667" s="3">
        <v>69.902460000000005</v>
      </c>
      <c r="O2667" s="3">
        <v>23.728089999999995</v>
      </c>
      <c r="P2667" s="3">
        <v>571.13390000000004</v>
      </c>
      <c r="Q2667" s="3">
        <v>496.67899999999997</v>
      </c>
      <c r="R2667" s="3">
        <v>103.32035999999999</v>
      </c>
      <c r="S2667" s="3">
        <v>5.3955500000000001</v>
      </c>
      <c r="T2667" s="3">
        <v>4.0622299999999996</v>
      </c>
      <c r="U2667" s="3">
        <v>0.77146000000000003</v>
      </c>
      <c r="V2667" s="3">
        <v>0.83094999999999997</v>
      </c>
      <c r="W2667" s="3">
        <v>0.84079999999999999</v>
      </c>
      <c r="X2667" s="3">
        <v>-6.0999999999999997E-4</v>
      </c>
      <c r="Y2667" s="3">
        <v>90.111810000000006</v>
      </c>
      <c r="Z2667" s="3">
        <v>83.649900000000002</v>
      </c>
      <c r="AA2667" s="3">
        <v>1.50143</v>
      </c>
      <c r="AB2667" s="3">
        <v>0.77171000000000001</v>
      </c>
      <c r="AC2667" s="10">
        <v>8.0000000000000004E-4</v>
      </c>
      <c r="AD2667" s="3">
        <v>8.9616399999999992</v>
      </c>
      <c r="AE2667" s="3">
        <v>7.6839300000000001</v>
      </c>
      <c r="AG2667" s="3">
        <v>22.826250000000002</v>
      </c>
      <c r="AH2667" s="23">
        <f t="shared" si="41"/>
        <v>22.158900000000003</v>
      </c>
    </row>
    <row r="2668" spans="1:34" x14ac:dyDescent="0.25">
      <c r="A2668" s="3">
        <v>22.16723</v>
      </c>
      <c r="B2668" s="3">
        <v>384.57715000000002</v>
      </c>
      <c r="C2668" s="3">
        <v>1800.54258</v>
      </c>
      <c r="D2668" s="10">
        <v>83.005070000000003</v>
      </c>
      <c r="E2668" s="3">
        <v>27.119980000000002</v>
      </c>
      <c r="F2668" s="3">
        <v>39.504829999999998</v>
      </c>
      <c r="G2668" s="10">
        <v>193.73354</v>
      </c>
      <c r="H2668" s="10">
        <v>40.299210000000002</v>
      </c>
      <c r="I2668" s="3">
        <v>90.604020000000006</v>
      </c>
      <c r="J2668" s="3">
        <v>94.701499999999996</v>
      </c>
      <c r="K2668" s="3">
        <v>96.618700000000004</v>
      </c>
      <c r="L2668" s="3">
        <v>98.947739999999996</v>
      </c>
      <c r="M2668" s="3">
        <v>117.72817999999999</v>
      </c>
      <c r="N2668" s="3">
        <v>69.336250000000007</v>
      </c>
      <c r="O2668" s="3">
        <v>26.709460000000007</v>
      </c>
      <c r="P2668" s="3">
        <v>572.71294</v>
      </c>
      <c r="Q2668" s="3">
        <v>493.67308000000003</v>
      </c>
      <c r="R2668" s="3">
        <v>103.50682999999999</v>
      </c>
      <c r="S2668" s="3">
        <v>5.4104999999999999</v>
      </c>
      <c r="T2668" s="3">
        <v>3.90509</v>
      </c>
      <c r="U2668" s="3">
        <v>0.77132000000000001</v>
      </c>
      <c r="V2668" s="3">
        <v>0.83094999999999997</v>
      </c>
      <c r="W2668" s="3">
        <v>0.84079999999999999</v>
      </c>
      <c r="X2668" s="3">
        <v>-6.0999999999999997E-4</v>
      </c>
      <c r="Y2668" s="3">
        <v>90.019189999999995</v>
      </c>
      <c r="Z2668" s="3">
        <v>84.269069999999999</v>
      </c>
      <c r="AA2668" s="3">
        <v>1.5035099999999999</v>
      </c>
      <c r="AB2668" s="3">
        <v>0.77141000000000004</v>
      </c>
      <c r="AC2668" s="10">
        <v>8.0999999999999996E-4</v>
      </c>
      <c r="AD2668" s="3">
        <v>9.0045000000000002</v>
      </c>
      <c r="AE2668" s="3">
        <v>7.72628</v>
      </c>
      <c r="AG2668" s="3">
        <v>22.834579999999999</v>
      </c>
      <c r="AH2668" s="23">
        <f t="shared" si="41"/>
        <v>22.16723</v>
      </c>
    </row>
    <row r="2669" spans="1:34" x14ac:dyDescent="0.25">
      <c r="A2669" s="3">
        <v>22.175560000000001</v>
      </c>
      <c r="B2669" s="3">
        <v>384.58548000000002</v>
      </c>
      <c r="C2669" s="3">
        <v>1805.3530499999999</v>
      </c>
      <c r="D2669" s="10">
        <v>83.038460000000001</v>
      </c>
      <c r="E2669" s="3">
        <v>27.297940000000001</v>
      </c>
      <c r="F2669" s="3">
        <v>39.505090000000003</v>
      </c>
      <c r="G2669" s="10">
        <v>193.84564</v>
      </c>
      <c r="H2669" s="10">
        <v>40.326979999999999</v>
      </c>
      <c r="I2669" s="3">
        <v>90.714659999999995</v>
      </c>
      <c r="J2669" s="3">
        <v>94.673670000000001</v>
      </c>
      <c r="K2669" s="3">
        <v>96.442599999999999</v>
      </c>
      <c r="L2669" s="3">
        <v>98.948070000000001</v>
      </c>
      <c r="M2669" s="3">
        <v>111.66221</v>
      </c>
      <c r="N2669" s="3">
        <v>70.752049999999997</v>
      </c>
      <c r="O2669" s="3">
        <v>28.612039999999993</v>
      </c>
      <c r="P2669" s="3">
        <v>573.57237999999995</v>
      </c>
      <c r="Q2669" s="3">
        <v>495.54156</v>
      </c>
      <c r="R2669" s="3">
        <v>103.64354</v>
      </c>
      <c r="S2669" s="3">
        <v>5.3835699999999997</v>
      </c>
      <c r="T2669" s="3">
        <v>4.0320499999999999</v>
      </c>
      <c r="U2669" s="3">
        <v>0.77117999999999998</v>
      </c>
      <c r="V2669" s="3">
        <v>0.83094999999999997</v>
      </c>
      <c r="W2669" s="3">
        <v>0.84079999999999999</v>
      </c>
      <c r="X2669" s="3">
        <v>-6.0999999999999997E-4</v>
      </c>
      <c r="Y2669" s="3">
        <v>90.031809999999993</v>
      </c>
      <c r="Z2669" s="3">
        <v>83.966610000000003</v>
      </c>
      <c r="AA2669" s="3">
        <v>1.4964900000000001</v>
      </c>
      <c r="AB2669" s="3">
        <v>0.77029000000000003</v>
      </c>
      <c r="AC2669" s="10">
        <v>8.0999999999999996E-4</v>
      </c>
      <c r="AD2669" s="3">
        <v>9.1627100000000006</v>
      </c>
      <c r="AE2669" s="3">
        <v>7.8826400000000003</v>
      </c>
      <c r="AG2669" s="3">
        <v>22.84291</v>
      </c>
      <c r="AH2669" s="23">
        <f t="shared" si="41"/>
        <v>22.175560000000001</v>
      </c>
    </row>
    <row r="2670" spans="1:34" x14ac:dyDescent="0.25">
      <c r="A2670" s="3">
        <v>22.183900000000001</v>
      </c>
      <c r="B2670" s="3">
        <v>384.59381000000002</v>
      </c>
      <c r="C2670" s="3">
        <v>1805.3393100000001</v>
      </c>
      <c r="D2670" s="10">
        <v>83.04683</v>
      </c>
      <c r="E2670" s="3">
        <v>27.348199999999999</v>
      </c>
      <c r="F2670" s="3">
        <v>39.503810000000001</v>
      </c>
      <c r="G2670" s="10">
        <v>193.82639</v>
      </c>
      <c r="H2670" s="10">
        <v>40.332529999999998</v>
      </c>
      <c r="I2670" s="3">
        <v>90.873369999999994</v>
      </c>
      <c r="J2670" s="3">
        <v>94.690610000000007</v>
      </c>
      <c r="K2670" s="3">
        <v>96.438659999999999</v>
      </c>
      <c r="L2670" s="3">
        <v>98.950980000000001</v>
      </c>
      <c r="M2670" s="3">
        <v>95.125699999999995</v>
      </c>
      <c r="N2670" s="3">
        <v>69.835549999999998</v>
      </c>
      <c r="O2670" s="3">
        <v>28.942899999999995</v>
      </c>
      <c r="P2670" s="3">
        <v>573.46082999999999</v>
      </c>
      <c r="Q2670" s="3">
        <v>497.37741</v>
      </c>
      <c r="R2670" s="3">
        <v>103.58987999999999</v>
      </c>
      <c r="S2670" s="3">
        <v>5.3875000000000002</v>
      </c>
      <c r="T2670" s="3">
        <v>3.9585699999999999</v>
      </c>
      <c r="U2670" s="3">
        <v>0.7712</v>
      </c>
      <c r="V2670" s="3">
        <v>0.83094999999999997</v>
      </c>
      <c r="W2670" s="3">
        <v>0.84079999999999999</v>
      </c>
      <c r="X2670" s="3">
        <v>-6.0999999999999997E-4</v>
      </c>
      <c r="Y2670" s="3">
        <v>90.10145</v>
      </c>
      <c r="Z2670" s="3">
        <v>83.979179999999999</v>
      </c>
      <c r="AA2670" s="3">
        <v>1.50627</v>
      </c>
      <c r="AB2670" s="3">
        <v>0.77020999999999995</v>
      </c>
      <c r="AC2670" s="10">
        <v>8.0999999999999996E-4</v>
      </c>
      <c r="AD2670" s="3">
        <v>9.1744900000000005</v>
      </c>
      <c r="AE2670" s="3">
        <v>7.8942800000000002</v>
      </c>
      <c r="AG2670" s="3">
        <v>22.85125</v>
      </c>
      <c r="AH2670" s="23">
        <f t="shared" si="41"/>
        <v>22.183900000000001</v>
      </c>
    </row>
    <row r="2671" spans="1:34" x14ac:dyDescent="0.25">
      <c r="A2671" s="3">
        <v>22.192230000000002</v>
      </c>
      <c r="B2671" s="3">
        <v>384.60214000000002</v>
      </c>
      <c r="C2671" s="3">
        <v>1803.7483199999999</v>
      </c>
      <c r="D2671" s="10">
        <v>83.049890000000005</v>
      </c>
      <c r="E2671" s="3">
        <v>27.369759999999999</v>
      </c>
      <c r="F2671" s="3">
        <v>39.517389999999999</v>
      </c>
      <c r="G2671" s="10">
        <v>193.86545000000001</v>
      </c>
      <c r="H2671" s="10">
        <v>40.286969999999997</v>
      </c>
      <c r="I2671" s="3">
        <v>90.731049999999996</v>
      </c>
      <c r="J2671" s="3">
        <v>94.671890000000005</v>
      </c>
      <c r="K2671" s="3">
        <v>96.285920000000004</v>
      </c>
      <c r="L2671" s="3">
        <v>98.951459999999997</v>
      </c>
      <c r="M2671" s="3">
        <v>130.91298</v>
      </c>
      <c r="N2671" s="3">
        <v>70.745050000000006</v>
      </c>
      <c r="O2671" s="3">
        <v>25.944850000000002</v>
      </c>
      <c r="P2671" s="3">
        <v>575.09051999999997</v>
      </c>
      <c r="Q2671" s="3">
        <v>494.85712000000001</v>
      </c>
      <c r="R2671" s="3">
        <v>103.348</v>
      </c>
      <c r="S2671" s="3">
        <v>5.3601999999999999</v>
      </c>
      <c r="T2671" s="3">
        <v>4.0335200000000002</v>
      </c>
      <c r="U2671" s="3">
        <v>0.77097000000000004</v>
      </c>
      <c r="V2671" s="3">
        <v>0.83094999999999997</v>
      </c>
      <c r="W2671" s="3">
        <v>0.84079999999999999</v>
      </c>
      <c r="X2671" s="3">
        <v>-6.0999999999999997E-4</v>
      </c>
      <c r="Y2671" s="3">
        <v>90.042299999999997</v>
      </c>
      <c r="Z2671" s="3">
        <v>84.537800000000004</v>
      </c>
      <c r="AA2671" s="3">
        <v>1.5039499999999999</v>
      </c>
      <c r="AB2671" s="3">
        <v>0.77003999999999995</v>
      </c>
      <c r="AC2671" s="10">
        <v>8.0999999999999996E-4</v>
      </c>
      <c r="AD2671" s="3">
        <v>9.1985600000000005</v>
      </c>
      <c r="AE2671" s="3">
        <v>7.9180599999999997</v>
      </c>
      <c r="AG2671" s="3">
        <v>22.859580000000001</v>
      </c>
      <c r="AH2671" s="23">
        <f t="shared" si="41"/>
        <v>22.192230000000002</v>
      </c>
    </row>
    <row r="2672" spans="1:34" x14ac:dyDescent="0.25">
      <c r="A2672" s="3">
        <v>22.200570000000003</v>
      </c>
      <c r="B2672" s="3">
        <v>384.61047000000002</v>
      </c>
      <c r="C2672" s="3">
        <v>1803.7158400000001</v>
      </c>
      <c r="D2672" s="10">
        <v>83.050269999999998</v>
      </c>
      <c r="E2672" s="3">
        <v>27.420089999999998</v>
      </c>
      <c r="F2672" s="3">
        <v>39.51641</v>
      </c>
      <c r="G2672" s="10">
        <v>193.84417999999999</v>
      </c>
      <c r="H2672" s="10">
        <v>40.281669999999998</v>
      </c>
      <c r="I2672" s="3">
        <v>90.877499999999998</v>
      </c>
      <c r="J2672" s="3">
        <v>94.657219999999995</v>
      </c>
      <c r="K2672" s="3">
        <v>96.441869999999994</v>
      </c>
      <c r="L2672" s="3">
        <v>98.950649999999996</v>
      </c>
      <c r="M2672" s="3">
        <v>100.26446</v>
      </c>
      <c r="N2672" s="3">
        <v>71.251580000000004</v>
      </c>
      <c r="O2672" s="3">
        <v>27.611649999999997</v>
      </c>
      <c r="P2672" s="3">
        <v>577.18574000000001</v>
      </c>
      <c r="Q2672" s="3">
        <v>495.11390999999998</v>
      </c>
      <c r="R2672" s="3">
        <v>103.52552</v>
      </c>
      <c r="S2672" s="3">
        <v>5.3889199999999997</v>
      </c>
      <c r="T2672" s="3">
        <v>4.3265200000000004</v>
      </c>
      <c r="U2672" s="3">
        <v>0.77044999999999997</v>
      </c>
      <c r="V2672" s="3">
        <v>0.83094999999999997</v>
      </c>
      <c r="W2672" s="3">
        <v>0.84079999999999999</v>
      </c>
      <c r="X2672" s="3">
        <v>-6.0999999999999997E-4</v>
      </c>
      <c r="Y2672" s="3">
        <v>90.020240000000001</v>
      </c>
      <c r="Z2672" s="3">
        <v>84.047089999999997</v>
      </c>
      <c r="AA2672" s="3">
        <v>1.5006699999999999</v>
      </c>
      <c r="AB2672" s="3">
        <v>0.77034999999999998</v>
      </c>
      <c r="AC2672" s="10">
        <v>8.0999999999999996E-4</v>
      </c>
      <c r="AD2672" s="3">
        <v>9.1549300000000002</v>
      </c>
      <c r="AE2672" s="3">
        <v>7.8749500000000001</v>
      </c>
      <c r="AG2672" s="3">
        <v>22.867920000000002</v>
      </c>
      <c r="AH2672" s="23">
        <f t="shared" si="41"/>
        <v>22.200570000000003</v>
      </c>
    </row>
    <row r="2673" spans="1:34" x14ac:dyDescent="0.25">
      <c r="A2673" s="3">
        <v>22.2089</v>
      </c>
      <c r="B2673" s="3">
        <v>384.61880000000002</v>
      </c>
      <c r="C2673" s="3">
        <v>1805.17058</v>
      </c>
      <c r="D2673" s="10">
        <v>83.063280000000006</v>
      </c>
      <c r="E2673" s="3">
        <v>27.47213</v>
      </c>
      <c r="F2673" s="3">
        <v>39.526000000000003</v>
      </c>
      <c r="G2673" s="10">
        <v>193.99587</v>
      </c>
      <c r="H2673" s="10">
        <v>40.328090000000003</v>
      </c>
      <c r="I2673" s="3">
        <v>90.890090000000001</v>
      </c>
      <c r="J2673" s="3">
        <v>94.700829999999996</v>
      </c>
      <c r="K2673" s="3">
        <v>96.356719999999996</v>
      </c>
      <c r="L2673" s="3">
        <v>98.956190000000007</v>
      </c>
      <c r="M2673" s="3">
        <v>132.70222999999999</v>
      </c>
      <c r="N2673" s="3">
        <v>70.769919999999999</v>
      </c>
      <c r="O2673" s="3">
        <v>30.280739999999994</v>
      </c>
      <c r="P2673" s="3">
        <v>574.17849999999999</v>
      </c>
      <c r="Q2673" s="3">
        <v>495.55864000000003</v>
      </c>
      <c r="R2673" s="3">
        <v>103.68201999999999</v>
      </c>
      <c r="S2673" s="3">
        <v>5.3635400000000004</v>
      </c>
      <c r="T2673" s="3">
        <v>4.3306899999999997</v>
      </c>
      <c r="U2673" s="3">
        <v>0.77124000000000004</v>
      </c>
      <c r="V2673" s="3">
        <v>0.83094999999999997</v>
      </c>
      <c r="W2673" s="3">
        <v>0.84079999999999999</v>
      </c>
      <c r="X2673" s="3">
        <v>-6.0999999999999997E-4</v>
      </c>
      <c r="Y2673" s="3">
        <v>90.055689999999998</v>
      </c>
      <c r="Z2673" s="3">
        <v>84.022689999999997</v>
      </c>
      <c r="AA2673" s="3">
        <v>1.5056400000000001</v>
      </c>
      <c r="AB2673" s="3">
        <v>0.77105999999999997</v>
      </c>
      <c r="AC2673" s="10">
        <v>8.0999999999999996E-4</v>
      </c>
      <c r="AD2673" s="3">
        <v>9.0534599999999994</v>
      </c>
      <c r="AE2673" s="3">
        <v>7.7746599999999999</v>
      </c>
      <c r="AG2673" s="3">
        <v>22.876249999999999</v>
      </c>
      <c r="AH2673" s="23">
        <f t="shared" si="41"/>
        <v>22.2089</v>
      </c>
    </row>
    <row r="2674" spans="1:34" x14ac:dyDescent="0.25">
      <c r="A2674" s="3">
        <v>22.217230000000001</v>
      </c>
      <c r="B2674" s="3">
        <v>384.62714</v>
      </c>
      <c r="C2674" s="3">
        <v>1805.3336999999999</v>
      </c>
      <c r="D2674" s="10">
        <v>83.098659999999995</v>
      </c>
      <c r="E2674" s="3">
        <v>27.542999999999999</v>
      </c>
      <c r="F2674" s="3">
        <v>39.536009999999997</v>
      </c>
      <c r="G2674" s="10">
        <v>194.07553999999999</v>
      </c>
      <c r="H2674" s="10">
        <v>40.296250000000001</v>
      </c>
      <c r="I2674" s="3">
        <v>90.875050000000002</v>
      </c>
      <c r="J2674" s="3">
        <v>94.700609999999998</v>
      </c>
      <c r="K2674" s="3">
        <v>96.611729999999994</v>
      </c>
      <c r="L2674" s="3">
        <v>98.939409999999995</v>
      </c>
      <c r="M2674" s="3">
        <v>114.07129999999999</v>
      </c>
      <c r="N2674" s="3">
        <v>70.298199999999994</v>
      </c>
      <c r="O2674" s="3">
        <v>26.478120000000004</v>
      </c>
      <c r="P2674" s="3">
        <v>571.64318000000003</v>
      </c>
      <c r="Q2674" s="3">
        <v>496.84881999999999</v>
      </c>
      <c r="R2674" s="3">
        <v>103.67305</v>
      </c>
      <c r="S2674" s="3">
        <v>5.3793600000000001</v>
      </c>
      <c r="T2674" s="3">
        <v>4.2300599999999999</v>
      </c>
      <c r="U2674" s="3">
        <v>0.77024999999999999</v>
      </c>
      <c r="V2674" s="3">
        <v>0.83094999999999997</v>
      </c>
      <c r="W2674" s="3">
        <v>0.84079999999999999</v>
      </c>
      <c r="X2674" s="3">
        <v>-6.0999999999999997E-4</v>
      </c>
      <c r="Y2674" s="3">
        <v>90.071759999999998</v>
      </c>
      <c r="Z2674" s="3">
        <v>84.223669999999998</v>
      </c>
      <c r="AA2674" s="3">
        <v>1.5044999999999999</v>
      </c>
      <c r="AB2674" s="3">
        <v>0.77112999999999998</v>
      </c>
      <c r="AC2674" s="10">
        <v>8.0999999999999996E-4</v>
      </c>
      <c r="AD2674" s="3">
        <v>9.04434</v>
      </c>
      <c r="AE2674" s="3">
        <v>7.7656499999999999</v>
      </c>
      <c r="AG2674" s="3">
        <v>22.88458</v>
      </c>
      <c r="AH2674" s="23">
        <f t="shared" si="41"/>
        <v>22.217230000000001</v>
      </c>
    </row>
    <row r="2675" spans="1:34" x14ac:dyDescent="0.25">
      <c r="A2675" s="3">
        <v>22.225570000000001</v>
      </c>
      <c r="B2675" s="3">
        <v>384.63549999999998</v>
      </c>
      <c r="C2675" s="3">
        <v>1803.76737</v>
      </c>
      <c r="D2675" s="10">
        <v>83.129180000000005</v>
      </c>
      <c r="E2675" s="3">
        <v>27.55894</v>
      </c>
      <c r="F2675" s="3">
        <v>39.549039999999998</v>
      </c>
      <c r="G2675" s="10">
        <v>194.07980000000001</v>
      </c>
      <c r="H2675" s="10">
        <v>40.341569999999997</v>
      </c>
      <c r="I2675" s="3">
        <v>90.561449999999994</v>
      </c>
      <c r="J2675" s="3">
        <v>94.702240000000003</v>
      </c>
      <c r="K2675" s="3">
        <v>96.543570000000003</v>
      </c>
      <c r="L2675" s="3">
        <v>98.945760000000007</v>
      </c>
      <c r="M2675" s="3">
        <v>111.92538</v>
      </c>
      <c r="N2675" s="3">
        <v>70.309550000000002</v>
      </c>
      <c r="O2675" s="3">
        <v>24.38261</v>
      </c>
      <c r="P2675" s="3">
        <v>576.09589000000005</v>
      </c>
      <c r="Q2675" s="3">
        <v>497.00724000000002</v>
      </c>
      <c r="R2675" s="3">
        <v>103.14823</v>
      </c>
      <c r="S2675" s="3">
        <v>5.3798599999999999</v>
      </c>
      <c r="T2675" s="3">
        <v>4.00725</v>
      </c>
      <c r="U2675" s="3">
        <v>0.76790000000000003</v>
      </c>
      <c r="V2675" s="3">
        <v>0.83094999999999997</v>
      </c>
      <c r="W2675" s="3">
        <v>0.84079999999999999</v>
      </c>
      <c r="X2675" s="3">
        <v>-6.0999999999999997E-4</v>
      </c>
      <c r="Y2675" s="3">
        <v>90.026650000000004</v>
      </c>
      <c r="Z2675" s="3">
        <v>83.993880000000004</v>
      </c>
      <c r="AA2675" s="3">
        <v>1.4533499999999999</v>
      </c>
      <c r="AB2675" s="3">
        <v>0.76790999999999998</v>
      </c>
      <c r="AC2675" s="10">
        <v>8.0999999999999996E-4</v>
      </c>
      <c r="AD2675" s="3">
        <v>9.5017099999999992</v>
      </c>
      <c r="AE2675" s="3">
        <v>8.2176600000000004</v>
      </c>
      <c r="AG2675" s="3">
        <v>22.89292</v>
      </c>
      <c r="AH2675" s="23">
        <f t="shared" si="41"/>
        <v>22.225570000000001</v>
      </c>
    </row>
    <row r="2676" spans="1:34" x14ac:dyDescent="0.25">
      <c r="A2676" s="3">
        <v>22.233900000000002</v>
      </c>
      <c r="B2676" s="3">
        <v>384.64382999999998</v>
      </c>
      <c r="C2676" s="3">
        <v>1803.7589499999999</v>
      </c>
      <c r="D2676" s="10">
        <v>83.161429999999996</v>
      </c>
      <c r="E2676" s="3">
        <v>27.646380000000001</v>
      </c>
      <c r="F2676" s="3">
        <v>39.530160000000002</v>
      </c>
      <c r="G2676" s="10">
        <v>193.97497000000001</v>
      </c>
      <c r="H2676" s="10">
        <v>40.343620000000001</v>
      </c>
      <c r="I2676" s="3">
        <v>90.861879999999999</v>
      </c>
      <c r="J2676" s="3">
        <v>94.670569999999998</v>
      </c>
      <c r="K2676" s="3">
        <v>96.203559999999996</v>
      </c>
      <c r="L2676" s="3">
        <v>98.956069999999997</v>
      </c>
      <c r="M2676" s="3">
        <v>183.52044000000001</v>
      </c>
      <c r="N2676" s="3">
        <v>69.362880000000004</v>
      </c>
      <c r="O2676" s="3">
        <v>27.143129999999999</v>
      </c>
      <c r="P2676" s="3">
        <v>575.46281999999997</v>
      </c>
      <c r="Q2676" s="3">
        <v>498.12139000000002</v>
      </c>
      <c r="R2676" s="3">
        <v>103.46643</v>
      </c>
      <c r="S2676" s="3">
        <v>5.4005200000000002</v>
      </c>
      <c r="T2676" s="3">
        <v>3.7953000000000001</v>
      </c>
      <c r="U2676" s="3">
        <v>0.76863999999999999</v>
      </c>
      <c r="V2676" s="3">
        <v>0.83094999999999997</v>
      </c>
      <c r="W2676" s="3">
        <v>0.84079999999999999</v>
      </c>
      <c r="X2676" s="3">
        <v>-6.0999999999999997E-4</v>
      </c>
      <c r="Y2676" s="3">
        <v>90.03434</v>
      </c>
      <c r="Z2676" s="3">
        <v>84.264690000000002</v>
      </c>
      <c r="AA2676" s="3">
        <v>1.4983900000000001</v>
      </c>
      <c r="AB2676" s="3">
        <v>0.76724999999999999</v>
      </c>
      <c r="AC2676" s="10">
        <v>8.0999999999999996E-4</v>
      </c>
      <c r="AD2676" s="3">
        <v>9.5959500000000002</v>
      </c>
      <c r="AE2676" s="3">
        <v>8.3108000000000004</v>
      </c>
      <c r="AG2676" s="3">
        <v>22.901250000000001</v>
      </c>
      <c r="AH2676" s="23">
        <f t="shared" si="41"/>
        <v>22.233900000000002</v>
      </c>
    </row>
    <row r="2677" spans="1:34" x14ac:dyDescent="0.25">
      <c r="A2677" s="3">
        <v>22.242229999999999</v>
      </c>
      <c r="B2677" s="3">
        <v>384.65215999999998</v>
      </c>
      <c r="C2677" s="3">
        <v>1803.76557</v>
      </c>
      <c r="D2677" s="10">
        <v>83.165970000000002</v>
      </c>
      <c r="E2677" s="3">
        <v>27.63242</v>
      </c>
      <c r="F2677" s="3">
        <v>39.515210000000003</v>
      </c>
      <c r="G2677" s="10">
        <v>194.05261999999999</v>
      </c>
      <c r="H2677" s="10">
        <v>40.339820000000003</v>
      </c>
      <c r="I2677" s="3">
        <v>90.561750000000004</v>
      </c>
      <c r="J2677" s="3">
        <v>94.720740000000006</v>
      </c>
      <c r="K2677" s="3">
        <v>96.158060000000006</v>
      </c>
      <c r="L2677" s="3">
        <v>98.953320000000005</v>
      </c>
      <c r="M2677" s="3">
        <v>123.4104</v>
      </c>
      <c r="N2677" s="3">
        <v>70.316180000000003</v>
      </c>
      <c r="O2677" s="3">
        <v>26.331829999999997</v>
      </c>
      <c r="P2677" s="3">
        <v>573.98671000000002</v>
      </c>
      <c r="Q2677" s="3">
        <v>498.21767999999997</v>
      </c>
      <c r="R2677" s="3">
        <v>103.21142</v>
      </c>
      <c r="S2677" s="3">
        <v>5.3762699999999999</v>
      </c>
      <c r="T2677" s="3">
        <v>3.9060800000000002</v>
      </c>
      <c r="U2677" s="3">
        <v>0.76968000000000003</v>
      </c>
      <c r="V2677" s="3">
        <v>0.83094999999999997</v>
      </c>
      <c r="W2677" s="3">
        <v>0.84079999999999999</v>
      </c>
      <c r="X2677" s="3">
        <v>-6.0999999999999997E-4</v>
      </c>
      <c r="Y2677" s="3">
        <v>90.023330000000001</v>
      </c>
      <c r="Z2677" s="3">
        <v>83.3733</v>
      </c>
      <c r="AA2677" s="3">
        <v>1.5037499999999999</v>
      </c>
      <c r="AB2677" s="3">
        <v>0.76959999999999995</v>
      </c>
      <c r="AC2677" s="10">
        <v>8.0000000000000004E-4</v>
      </c>
      <c r="AD2677" s="3">
        <v>9.2617399999999996</v>
      </c>
      <c r="AE2677" s="3">
        <v>7.9805099999999998</v>
      </c>
      <c r="AG2677" s="3">
        <v>22.909579999999998</v>
      </c>
      <c r="AH2677" s="23">
        <f t="shared" si="41"/>
        <v>22.242229999999999</v>
      </c>
    </row>
    <row r="2678" spans="1:34" x14ac:dyDescent="0.25">
      <c r="A2678" s="3">
        <v>22.25057</v>
      </c>
      <c r="B2678" s="3">
        <v>384.66048999999998</v>
      </c>
      <c r="C2678" s="3">
        <v>1803.7069100000001</v>
      </c>
      <c r="D2678" s="10">
        <v>83.198629999999994</v>
      </c>
      <c r="E2678" s="3">
        <v>27.77871</v>
      </c>
      <c r="F2678" s="3">
        <v>39.52496</v>
      </c>
      <c r="G2678" s="10">
        <v>194.18281999999999</v>
      </c>
      <c r="H2678" s="10">
        <v>40.326599999999999</v>
      </c>
      <c r="I2678" s="3">
        <v>90.397720000000007</v>
      </c>
      <c r="J2678" s="3">
        <v>94.742729999999995</v>
      </c>
      <c r="K2678" s="3">
        <v>96.344380000000001</v>
      </c>
      <c r="L2678" s="3">
        <v>98.9482</v>
      </c>
      <c r="M2678" s="3">
        <v>82.171719999999993</v>
      </c>
      <c r="N2678" s="3">
        <v>69.379059999999996</v>
      </c>
      <c r="O2678" s="3">
        <v>26.842330000000004</v>
      </c>
      <c r="P2678" s="3">
        <v>575.27197000000001</v>
      </c>
      <c r="Q2678" s="3">
        <v>496.45585999999997</v>
      </c>
      <c r="R2678" s="3">
        <v>103.54146</v>
      </c>
      <c r="S2678" s="3">
        <v>5.3851800000000001</v>
      </c>
      <c r="T2678" s="3">
        <v>3.8012999999999999</v>
      </c>
      <c r="U2678" s="3">
        <v>0.76854</v>
      </c>
      <c r="V2678" s="3">
        <v>0.83094999999999997</v>
      </c>
      <c r="W2678" s="3">
        <v>0.84079999999999999</v>
      </c>
      <c r="X2678" s="3">
        <v>-6.0999999999999997E-4</v>
      </c>
      <c r="Y2678" s="3">
        <v>90.004810000000006</v>
      </c>
      <c r="Z2678" s="3">
        <v>83.35472</v>
      </c>
      <c r="AA2678" s="3">
        <v>1.5064900000000001</v>
      </c>
      <c r="AB2678" s="3">
        <v>0.76890000000000003</v>
      </c>
      <c r="AC2678" s="10">
        <v>8.0000000000000004E-4</v>
      </c>
      <c r="AD2678" s="3">
        <v>9.3603400000000008</v>
      </c>
      <c r="AE2678" s="3">
        <v>8.0779599999999991</v>
      </c>
      <c r="AG2678" s="3">
        <v>22.917919999999999</v>
      </c>
      <c r="AH2678" s="23">
        <f t="shared" si="41"/>
        <v>22.25057</v>
      </c>
    </row>
    <row r="2679" spans="1:34" x14ac:dyDescent="0.25">
      <c r="A2679" s="3">
        <v>22.258900000000001</v>
      </c>
      <c r="B2679" s="3">
        <v>384.66881999999998</v>
      </c>
      <c r="C2679" s="3">
        <v>1805.3583599999999</v>
      </c>
      <c r="D2679" s="10">
        <v>83.177130000000005</v>
      </c>
      <c r="E2679" s="3">
        <v>27.679549999999999</v>
      </c>
      <c r="F2679" s="3">
        <v>39.53293</v>
      </c>
      <c r="G2679" s="10">
        <v>194.16068000000001</v>
      </c>
      <c r="H2679" s="10">
        <v>40.368899999999996</v>
      </c>
      <c r="I2679" s="3">
        <v>90.743449999999996</v>
      </c>
      <c r="J2679" s="3">
        <v>94.707899999999995</v>
      </c>
      <c r="K2679" s="3">
        <v>96.532139999999998</v>
      </c>
      <c r="L2679" s="3">
        <v>98.939480000000003</v>
      </c>
      <c r="M2679" s="3">
        <v>130.19301999999999</v>
      </c>
      <c r="N2679" s="3">
        <v>68.395889999999994</v>
      </c>
      <c r="O2679" s="3">
        <v>27.954070000000002</v>
      </c>
      <c r="P2679" s="3">
        <v>574.63809000000003</v>
      </c>
      <c r="Q2679" s="3">
        <v>496.75925000000001</v>
      </c>
      <c r="R2679" s="3">
        <v>103.77298999999999</v>
      </c>
      <c r="S2679" s="3">
        <v>5.3958199999999996</v>
      </c>
      <c r="T2679" s="3">
        <v>3.7963100000000001</v>
      </c>
      <c r="U2679" s="3">
        <v>0.77024999999999999</v>
      </c>
      <c r="V2679" s="3">
        <v>0.83094999999999997</v>
      </c>
      <c r="W2679" s="3">
        <v>0.84079999999999999</v>
      </c>
      <c r="X2679" s="3">
        <v>-6.0999999999999997E-4</v>
      </c>
      <c r="Y2679" s="3">
        <v>90.036779999999993</v>
      </c>
      <c r="Z2679" s="3">
        <v>83.908580000000001</v>
      </c>
      <c r="AA2679" s="3">
        <v>1.50946</v>
      </c>
      <c r="AB2679" s="3">
        <v>0.76903999999999995</v>
      </c>
      <c r="AC2679" s="10">
        <v>8.0000000000000004E-4</v>
      </c>
      <c r="AD2679" s="3">
        <v>9.3403899999999993</v>
      </c>
      <c r="AE2679" s="3">
        <v>8.0582399999999996</v>
      </c>
      <c r="AG2679" s="3">
        <v>22.92625</v>
      </c>
      <c r="AH2679" s="23">
        <f t="shared" si="41"/>
        <v>22.258900000000001</v>
      </c>
    </row>
    <row r="2680" spans="1:34" x14ac:dyDescent="0.25">
      <c r="A2680" s="3">
        <v>22.267230000000001</v>
      </c>
      <c r="B2680" s="3">
        <v>384.67714999999998</v>
      </c>
      <c r="C2680" s="3">
        <v>1805.30061</v>
      </c>
      <c r="D2680" s="10">
        <v>83.226380000000006</v>
      </c>
      <c r="E2680" s="3">
        <v>27.80331</v>
      </c>
      <c r="F2680" s="3">
        <v>39.548839999999998</v>
      </c>
      <c r="G2680" s="10">
        <v>194.25548000000001</v>
      </c>
      <c r="H2680" s="10">
        <v>40.348640000000003</v>
      </c>
      <c r="I2680" s="3">
        <v>90.474879999999999</v>
      </c>
      <c r="J2680" s="3">
        <v>94.714619999999996</v>
      </c>
      <c r="K2680" s="3">
        <v>96.348590000000002</v>
      </c>
      <c r="L2680" s="3">
        <v>98.947019999999995</v>
      </c>
      <c r="M2680" s="3">
        <v>109.20685</v>
      </c>
      <c r="N2680" s="3">
        <v>69.333150000000003</v>
      </c>
      <c r="O2680" s="3">
        <v>28.872669999999999</v>
      </c>
      <c r="P2680" s="3">
        <v>571.26107000000002</v>
      </c>
      <c r="Q2680" s="3">
        <v>494.81880999999998</v>
      </c>
      <c r="R2680" s="3">
        <v>103.93495</v>
      </c>
      <c r="S2680" s="3">
        <v>5.4090100000000003</v>
      </c>
      <c r="T2680" s="3">
        <v>4.0899700000000001</v>
      </c>
      <c r="U2680" s="3">
        <v>0.77037999999999995</v>
      </c>
      <c r="V2680" s="3">
        <v>0.83094999999999997</v>
      </c>
      <c r="W2680" s="3">
        <v>0.84079999999999999</v>
      </c>
      <c r="X2680" s="3">
        <v>-6.0999999999999997E-4</v>
      </c>
      <c r="Y2680" s="3">
        <v>90.094390000000004</v>
      </c>
      <c r="Z2680" s="3">
        <v>83.437839999999994</v>
      </c>
      <c r="AA2680" s="3">
        <v>1.4992000000000001</v>
      </c>
      <c r="AB2680" s="3">
        <v>0.76912999999999998</v>
      </c>
      <c r="AC2680" s="10">
        <v>8.0000000000000004E-4</v>
      </c>
      <c r="AD2680" s="3">
        <v>9.3282399999999992</v>
      </c>
      <c r="AE2680" s="3">
        <v>8.0462299999999995</v>
      </c>
      <c r="AG2680" s="3">
        <v>22.93458</v>
      </c>
      <c r="AH2680" s="23">
        <f t="shared" si="41"/>
        <v>22.267230000000001</v>
      </c>
    </row>
    <row r="2681" spans="1:34" x14ac:dyDescent="0.25">
      <c r="A2681" s="3">
        <v>22.275560000000002</v>
      </c>
      <c r="B2681" s="3">
        <v>384.68549000000002</v>
      </c>
      <c r="C2681" s="3">
        <v>1802.16174</v>
      </c>
      <c r="D2681" s="10">
        <v>83.291060000000002</v>
      </c>
      <c r="E2681" s="3">
        <v>28.096779999999999</v>
      </c>
      <c r="F2681" s="3">
        <v>39.538110000000003</v>
      </c>
      <c r="G2681" s="10">
        <v>194.29691</v>
      </c>
      <c r="H2681" s="10">
        <v>40.374749999999999</v>
      </c>
      <c r="I2681" s="3">
        <v>90.69426</v>
      </c>
      <c r="J2681" s="3">
        <v>94.746719999999996</v>
      </c>
      <c r="K2681" s="3">
        <v>96.366219999999998</v>
      </c>
      <c r="L2681" s="3">
        <v>98.94735</v>
      </c>
      <c r="M2681" s="3">
        <v>97.652389999999997</v>
      </c>
      <c r="N2681" s="3">
        <v>71.233779999999996</v>
      </c>
      <c r="O2681" s="3">
        <v>30.394710000000003</v>
      </c>
      <c r="P2681" s="3">
        <v>573.42484999999999</v>
      </c>
      <c r="Q2681" s="3">
        <v>496.19752</v>
      </c>
      <c r="R2681" s="3">
        <v>103.95025</v>
      </c>
      <c r="S2681" s="3">
        <v>5.3928099999999999</v>
      </c>
      <c r="T2681" s="3">
        <v>4.2889999999999997</v>
      </c>
      <c r="U2681" s="3">
        <v>0.77081</v>
      </c>
      <c r="V2681" s="3">
        <v>0.83094999999999997</v>
      </c>
      <c r="W2681" s="3">
        <v>0.84079999999999999</v>
      </c>
      <c r="X2681" s="3">
        <v>-6.0999999999999997E-4</v>
      </c>
      <c r="Y2681" s="3">
        <v>90.027609999999996</v>
      </c>
      <c r="Z2681" s="3">
        <v>84.586830000000006</v>
      </c>
      <c r="AA2681" s="3">
        <v>1.50186</v>
      </c>
      <c r="AB2681" s="3">
        <v>0.77134999999999998</v>
      </c>
      <c r="AC2681" s="10">
        <v>8.0999999999999996E-4</v>
      </c>
      <c r="AD2681" s="3">
        <v>9.0132300000000001</v>
      </c>
      <c r="AE2681" s="3">
        <v>7.7348999999999997</v>
      </c>
      <c r="AG2681" s="3">
        <v>22.942910000000001</v>
      </c>
      <c r="AH2681" s="23">
        <f t="shared" si="41"/>
        <v>22.275560000000002</v>
      </c>
    </row>
    <row r="2682" spans="1:34" x14ac:dyDescent="0.25">
      <c r="A2682" s="3">
        <v>22.283900000000003</v>
      </c>
      <c r="B2682" s="3">
        <v>384.69382000000002</v>
      </c>
      <c r="C2682" s="3">
        <v>1803.77459</v>
      </c>
      <c r="D2682" s="10">
        <v>83.341930000000005</v>
      </c>
      <c r="E2682" s="3">
        <v>28.298729999999999</v>
      </c>
      <c r="F2682" s="3">
        <v>39.550660000000001</v>
      </c>
      <c r="G2682" s="10">
        <v>194.39992000000001</v>
      </c>
      <c r="H2682" s="10">
        <v>40.397309999999997</v>
      </c>
      <c r="I2682" s="3">
        <v>90.504720000000006</v>
      </c>
      <c r="J2682" s="3">
        <v>94.753720000000001</v>
      </c>
      <c r="K2682" s="3">
        <v>96.39246</v>
      </c>
      <c r="L2682" s="3">
        <v>98.939840000000004</v>
      </c>
      <c r="M2682" s="3">
        <v>169.86060000000001</v>
      </c>
      <c r="N2682" s="3">
        <v>70.761039999999994</v>
      </c>
      <c r="O2682" s="3">
        <v>29.07965999999999</v>
      </c>
      <c r="P2682" s="3">
        <v>577.18223999999998</v>
      </c>
      <c r="Q2682" s="3">
        <v>496.96634</v>
      </c>
      <c r="R2682" s="3">
        <v>104.03773</v>
      </c>
      <c r="S2682" s="3">
        <v>5.3685600000000004</v>
      </c>
      <c r="T2682" s="3">
        <v>4.2180799999999996</v>
      </c>
      <c r="U2682" s="3">
        <v>0.77107000000000003</v>
      </c>
      <c r="V2682" s="3">
        <v>0.83094999999999997</v>
      </c>
      <c r="W2682" s="3">
        <v>0.84079999999999999</v>
      </c>
      <c r="X2682" s="3">
        <v>-6.0999999999999997E-4</v>
      </c>
      <c r="Y2682" s="3">
        <v>90.052700000000002</v>
      </c>
      <c r="Z2682" s="3">
        <v>84.516239999999996</v>
      </c>
      <c r="AA2682" s="3">
        <v>1.50353</v>
      </c>
      <c r="AB2682" s="3">
        <v>0.77210999999999996</v>
      </c>
      <c r="AC2682" s="10">
        <v>8.0999999999999996E-4</v>
      </c>
      <c r="AD2682" s="3">
        <v>8.9054900000000004</v>
      </c>
      <c r="AE2682" s="3">
        <v>7.6284299999999998</v>
      </c>
      <c r="AG2682" s="3">
        <v>22.951250000000002</v>
      </c>
      <c r="AH2682" s="23">
        <f t="shared" si="41"/>
        <v>22.283900000000003</v>
      </c>
    </row>
    <row r="2683" spans="1:34" x14ac:dyDescent="0.25">
      <c r="A2683" s="3">
        <v>22.29223</v>
      </c>
      <c r="B2683" s="3">
        <v>384.70215000000002</v>
      </c>
      <c r="C2683" s="3">
        <v>1803.73569</v>
      </c>
      <c r="D2683" s="10">
        <v>83.384029999999996</v>
      </c>
      <c r="E2683" s="3">
        <v>28.476230000000001</v>
      </c>
      <c r="F2683" s="3">
        <v>39.557720000000003</v>
      </c>
      <c r="G2683" s="10">
        <v>194.39713</v>
      </c>
      <c r="H2683" s="10">
        <v>40.3491</v>
      </c>
      <c r="I2683" s="3">
        <v>90.779340000000005</v>
      </c>
      <c r="J2683" s="3">
        <v>94.765630000000002</v>
      </c>
      <c r="K2683" s="3">
        <v>96.478790000000004</v>
      </c>
      <c r="L2683" s="3">
        <v>98.950220000000002</v>
      </c>
      <c r="M2683" s="3">
        <v>117.18062</v>
      </c>
      <c r="N2683" s="3">
        <v>69.382329999999996</v>
      </c>
      <c r="O2683" s="3">
        <v>30.50954999999999</v>
      </c>
      <c r="P2683" s="3">
        <v>575.18330000000003</v>
      </c>
      <c r="Q2683" s="3">
        <v>497.41676000000001</v>
      </c>
      <c r="R2683" s="3">
        <v>103.75924000000001</v>
      </c>
      <c r="S2683" s="3">
        <v>5.38307</v>
      </c>
      <c r="T2683" s="3">
        <v>4.0371899999999998</v>
      </c>
      <c r="U2683" s="3">
        <v>0.77190000000000003</v>
      </c>
      <c r="V2683" s="3">
        <v>0.83094999999999997</v>
      </c>
      <c r="W2683" s="3">
        <v>0.84079999999999999</v>
      </c>
      <c r="X2683" s="3">
        <v>-6.0999999999999997E-4</v>
      </c>
      <c r="Y2683" s="3">
        <v>90.068920000000006</v>
      </c>
      <c r="Z2683" s="3">
        <v>84.079980000000006</v>
      </c>
      <c r="AA2683" s="3">
        <v>1.5079</v>
      </c>
      <c r="AB2683" s="3">
        <v>0.77109000000000005</v>
      </c>
      <c r="AC2683" s="10">
        <v>8.0999999999999996E-4</v>
      </c>
      <c r="AD2683" s="3">
        <v>9.0502500000000001</v>
      </c>
      <c r="AE2683" s="3">
        <v>7.77149</v>
      </c>
      <c r="AG2683" s="3">
        <v>22.959579999999999</v>
      </c>
      <c r="AH2683" s="23">
        <f t="shared" si="41"/>
        <v>22.29223</v>
      </c>
    </row>
    <row r="2684" spans="1:34" x14ac:dyDescent="0.25">
      <c r="A2684" s="3">
        <v>22.300560000000001</v>
      </c>
      <c r="B2684" s="3">
        <v>384.71048000000002</v>
      </c>
      <c r="C2684" s="3">
        <v>1802.1452999999999</v>
      </c>
      <c r="D2684" s="10">
        <v>83.412809999999993</v>
      </c>
      <c r="E2684" s="3">
        <v>28.58417</v>
      </c>
      <c r="F2684" s="3">
        <v>39.559660000000001</v>
      </c>
      <c r="G2684" s="10">
        <v>194.40819999999999</v>
      </c>
      <c r="H2684" s="10">
        <v>40.370370000000001</v>
      </c>
      <c r="I2684" s="3">
        <v>90.645740000000004</v>
      </c>
      <c r="J2684" s="3">
        <v>94.748000000000005</v>
      </c>
      <c r="K2684" s="3">
        <v>96.440349999999995</v>
      </c>
      <c r="L2684" s="3">
        <v>98.949889999999996</v>
      </c>
      <c r="M2684" s="3">
        <v>83.959549999999993</v>
      </c>
      <c r="N2684" s="3">
        <v>71.264930000000007</v>
      </c>
      <c r="O2684" s="3">
        <v>28.744950000000003</v>
      </c>
      <c r="P2684" s="3">
        <v>576.08006999999998</v>
      </c>
      <c r="Q2684" s="3">
        <v>494.87006000000002</v>
      </c>
      <c r="R2684" s="3">
        <v>103.46784</v>
      </c>
      <c r="S2684" s="3">
        <v>5.3652499999999996</v>
      </c>
      <c r="T2684" s="3">
        <v>4.17896</v>
      </c>
      <c r="U2684" s="3">
        <v>0.77054</v>
      </c>
      <c r="V2684" s="3">
        <v>0.83094999999999997</v>
      </c>
      <c r="W2684" s="3">
        <v>0.84079999999999999</v>
      </c>
      <c r="X2684" s="3">
        <v>-6.0999999999999997E-4</v>
      </c>
      <c r="Y2684" s="3">
        <v>90.044499999999999</v>
      </c>
      <c r="Z2684" s="3">
        <v>84.080629999999999</v>
      </c>
      <c r="AA2684" s="3">
        <v>1.50543</v>
      </c>
      <c r="AB2684" s="3">
        <v>0.77100999999999997</v>
      </c>
      <c r="AC2684" s="10">
        <v>8.0999999999999996E-4</v>
      </c>
      <c r="AD2684" s="3">
        <v>9.0615100000000002</v>
      </c>
      <c r="AE2684" s="3">
        <v>7.7826199999999996</v>
      </c>
      <c r="AG2684" s="3">
        <v>22.96791</v>
      </c>
      <c r="AH2684" s="23">
        <f t="shared" si="41"/>
        <v>22.300560000000001</v>
      </c>
    </row>
    <row r="2685" spans="1:34" x14ac:dyDescent="0.25">
      <c r="A2685" s="3">
        <v>22.308900000000001</v>
      </c>
      <c r="B2685" s="3">
        <v>384.71881000000002</v>
      </c>
      <c r="C2685" s="3">
        <v>1803.76857</v>
      </c>
      <c r="D2685" s="10">
        <v>83.413880000000006</v>
      </c>
      <c r="E2685" s="3">
        <v>28.641590000000001</v>
      </c>
      <c r="F2685" s="3">
        <v>39.586460000000002</v>
      </c>
      <c r="G2685" s="10">
        <v>194.37855999999999</v>
      </c>
      <c r="H2685" s="10">
        <v>40.387369999999997</v>
      </c>
      <c r="I2685" s="3">
        <v>90.48639</v>
      </c>
      <c r="J2685" s="3">
        <v>94.714240000000004</v>
      </c>
      <c r="K2685" s="3">
        <v>96.505769999999998</v>
      </c>
      <c r="L2685" s="3">
        <v>98.946389999999994</v>
      </c>
      <c r="M2685" s="3">
        <v>140.00686999999999</v>
      </c>
      <c r="N2685" s="3">
        <v>70.764859999999999</v>
      </c>
      <c r="O2685" s="3">
        <v>25.162780000000012</v>
      </c>
      <c r="P2685" s="3">
        <v>575.61378999999999</v>
      </c>
      <c r="Q2685" s="3">
        <v>497.66681999999997</v>
      </c>
      <c r="R2685" s="3">
        <v>103.54559</v>
      </c>
      <c r="S2685" s="3">
        <v>5.3773400000000002</v>
      </c>
      <c r="T2685" s="3">
        <v>4.07165</v>
      </c>
      <c r="U2685" s="3">
        <v>0.77056000000000002</v>
      </c>
      <c r="V2685" s="3">
        <v>0.83094999999999997</v>
      </c>
      <c r="W2685" s="3">
        <v>0.84079999999999999</v>
      </c>
      <c r="X2685" s="3">
        <v>-6.0999999999999997E-4</v>
      </c>
      <c r="Y2685" s="3">
        <v>89.967910000000003</v>
      </c>
      <c r="Z2685" s="3">
        <v>83.893410000000003</v>
      </c>
      <c r="AA2685" s="3">
        <v>1.50118</v>
      </c>
      <c r="AB2685" s="3">
        <v>0.76956000000000002</v>
      </c>
      <c r="AC2685" s="10">
        <v>8.0000000000000004E-4</v>
      </c>
      <c r="AD2685" s="3">
        <v>9.2663399999999996</v>
      </c>
      <c r="AE2685" s="3">
        <v>7.9850599999999998</v>
      </c>
      <c r="AG2685" s="3">
        <v>22.97625</v>
      </c>
      <c r="AH2685" s="23">
        <f t="shared" si="41"/>
        <v>22.308900000000001</v>
      </c>
    </row>
    <row r="2686" spans="1:34" x14ac:dyDescent="0.25">
      <c r="A2686" s="3">
        <v>22.317230000000002</v>
      </c>
      <c r="B2686" s="3">
        <v>384.72714000000002</v>
      </c>
      <c r="C2686" s="3">
        <v>1803.7822100000001</v>
      </c>
      <c r="D2686" s="10">
        <v>83.446309999999997</v>
      </c>
      <c r="E2686" s="3">
        <v>28.750509999999998</v>
      </c>
      <c r="F2686" s="3">
        <v>39.596670000000003</v>
      </c>
      <c r="G2686" s="10">
        <v>194.42093</v>
      </c>
      <c r="H2686" s="10">
        <v>40.351640000000003</v>
      </c>
      <c r="I2686" s="3">
        <v>90.859700000000004</v>
      </c>
      <c r="J2686" s="3">
        <v>94.704549999999998</v>
      </c>
      <c r="K2686" s="3">
        <v>96.320539999999994</v>
      </c>
      <c r="L2686" s="3">
        <v>98.943569999999994</v>
      </c>
      <c r="M2686" s="3">
        <v>115.12322</v>
      </c>
      <c r="N2686" s="3">
        <v>69.347219999999993</v>
      </c>
      <c r="O2686" s="3">
        <v>24.542460000000005</v>
      </c>
      <c r="P2686" s="3">
        <v>575.57361000000003</v>
      </c>
      <c r="Q2686" s="3">
        <v>495.6275</v>
      </c>
      <c r="R2686" s="3">
        <v>103.21204</v>
      </c>
      <c r="S2686" s="3">
        <v>5.3820499999999996</v>
      </c>
      <c r="T2686" s="3">
        <v>3.9020999999999999</v>
      </c>
      <c r="U2686" s="3">
        <v>0.77025999999999994</v>
      </c>
      <c r="V2686" s="3">
        <v>0.83094999999999997</v>
      </c>
      <c r="W2686" s="3">
        <v>0.84079999999999999</v>
      </c>
      <c r="X2686" s="3">
        <v>-6.0999999999999997E-4</v>
      </c>
      <c r="Y2686" s="3">
        <v>89.979169999999996</v>
      </c>
      <c r="Z2686" s="3">
        <v>83.521519999999995</v>
      </c>
      <c r="AA2686" s="3">
        <v>1.5061899999999999</v>
      </c>
      <c r="AB2686" s="3">
        <v>0.76951000000000003</v>
      </c>
      <c r="AC2686" s="10">
        <v>8.0000000000000004E-4</v>
      </c>
      <c r="AD2686" s="3">
        <v>9.2740899999999993</v>
      </c>
      <c r="AE2686" s="3">
        <v>7.9927200000000003</v>
      </c>
      <c r="AG2686" s="3">
        <v>22.984580000000001</v>
      </c>
      <c r="AH2686" s="23">
        <f t="shared" si="41"/>
        <v>22.317230000000002</v>
      </c>
    </row>
    <row r="2687" spans="1:34" x14ac:dyDescent="0.25">
      <c r="A2687" s="3">
        <v>22.325559999999999</v>
      </c>
      <c r="B2687" s="3">
        <v>384.73547000000002</v>
      </c>
      <c r="C2687" s="3">
        <v>1803.78973</v>
      </c>
      <c r="D2687" s="10">
        <v>83.483509999999995</v>
      </c>
      <c r="E2687" s="3">
        <v>28.904520000000002</v>
      </c>
      <c r="F2687" s="3">
        <v>39.619219999999999</v>
      </c>
      <c r="G2687" s="10">
        <v>194.44750999999999</v>
      </c>
      <c r="H2687" s="10">
        <v>40.39714</v>
      </c>
      <c r="I2687" s="3">
        <v>90.528120000000001</v>
      </c>
      <c r="J2687" s="3">
        <v>94.623689999999996</v>
      </c>
      <c r="K2687" s="3">
        <v>96.411540000000002</v>
      </c>
      <c r="L2687" s="3">
        <v>98.942400000000006</v>
      </c>
      <c r="M2687" s="3">
        <v>108.24498</v>
      </c>
      <c r="N2687" s="3">
        <v>69.349080000000001</v>
      </c>
      <c r="O2687" s="3">
        <v>26.125489999999999</v>
      </c>
      <c r="P2687" s="3">
        <v>573.35119999999995</v>
      </c>
      <c r="Q2687" s="3">
        <v>498.06443999999999</v>
      </c>
      <c r="R2687" s="3">
        <v>103.68967000000001</v>
      </c>
      <c r="S2687" s="3">
        <v>5.3302100000000001</v>
      </c>
      <c r="T2687" s="3">
        <v>4.1049100000000003</v>
      </c>
      <c r="U2687" s="3">
        <v>0.77012999999999998</v>
      </c>
      <c r="V2687" s="3">
        <v>0.83094999999999997</v>
      </c>
      <c r="W2687" s="3">
        <v>0.84079999999999999</v>
      </c>
      <c r="X2687" s="3">
        <v>-6.0999999999999997E-4</v>
      </c>
      <c r="Y2687" s="3">
        <v>90.03398</v>
      </c>
      <c r="Z2687" s="3">
        <v>83.541650000000004</v>
      </c>
      <c r="AA2687" s="3">
        <v>1.50874</v>
      </c>
      <c r="AB2687" s="3">
        <v>0.77061000000000002</v>
      </c>
      <c r="AC2687" s="10">
        <v>8.0000000000000004E-4</v>
      </c>
      <c r="AD2687" s="3">
        <v>9.1180400000000006</v>
      </c>
      <c r="AE2687" s="3">
        <v>7.8384999999999998</v>
      </c>
      <c r="AG2687" s="3">
        <v>22.992909999999998</v>
      </c>
      <c r="AH2687" s="23">
        <f t="shared" si="41"/>
        <v>22.325559999999999</v>
      </c>
    </row>
    <row r="2688" spans="1:34" x14ac:dyDescent="0.25">
      <c r="A2688" s="3">
        <v>22.3339</v>
      </c>
      <c r="B2688" s="3">
        <v>384.74380000000002</v>
      </c>
      <c r="C2688" s="3">
        <v>1802.1328699999999</v>
      </c>
      <c r="D2688" s="10">
        <v>83.533640000000005</v>
      </c>
      <c r="E2688" s="3">
        <v>28.998940000000001</v>
      </c>
      <c r="F2688" s="3">
        <v>39.596209999999999</v>
      </c>
      <c r="G2688" s="10">
        <v>194.47775999999999</v>
      </c>
      <c r="H2688" s="10">
        <v>40.450769999999999</v>
      </c>
      <c r="I2688" s="3">
        <v>90.951909999999998</v>
      </c>
      <c r="J2688" s="3">
        <v>94.724320000000006</v>
      </c>
      <c r="K2688" s="3">
        <v>96.591080000000005</v>
      </c>
      <c r="L2688" s="3">
        <v>98.954179999999994</v>
      </c>
      <c r="M2688" s="3">
        <v>182.40015</v>
      </c>
      <c r="N2688" s="3">
        <v>69.36157</v>
      </c>
      <c r="O2688" s="3">
        <v>27.943260000000009</v>
      </c>
      <c r="P2688" s="3">
        <v>574.29755999999998</v>
      </c>
      <c r="Q2688" s="3">
        <v>497.42504000000002</v>
      </c>
      <c r="R2688" s="3">
        <v>103.58776</v>
      </c>
      <c r="S2688" s="3">
        <v>5.3577399999999997</v>
      </c>
      <c r="T2688" s="3">
        <v>4.1901099999999998</v>
      </c>
      <c r="U2688" s="3">
        <v>0.77093</v>
      </c>
      <c r="V2688" s="3">
        <v>0.83094999999999997</v>
      </c>
      <c r="W2688" s="3">
        <v>0.84079999999999999</v>
      </c>
      <c r="X2688" s="3">
        <v>-6.0999999999999997E-4</v>
      </c>
      <c r="Y2688" s="3">
        <v>90.005110000000002</v>
      </c>
      <c r="Z2688" s="3">
        <v>84.019810000000007</v>
      </c>
      <c r="AA2688" s="3">
        <v>1.5025200000000001</v>
      </c>
      <c r="AB2688" s="3">
        <v>0.77102999999999999</v>
      </c>
      <c r="AC2688" s="10">
        <v>8.0999999999999996E-4</v>
      </c>
      <c r="AD2688" s="3">
        <v>9.0584600000000002</v>
      </c>
      <c r="AE2688" s="3">
        <v>7.7796099999999999</v>
      </c>
      <c r="AG2688" s="3">
        <v>23.001249999999999</v>
      </c>
      <c r="AH2688" s="23">
        <f t="shared" si="41"/>
        <v>22.3339</v>
      </c>
    </row>
    <row r="2689" spans="1:34" x14ac:dyDescent="0.25">
      <c r="A2689" s="3">
        <v>22.342230000000001</v>
      </c>
      <c r="B2689" s="3">
        <v>384.75214</v>
      </c>
      <c r="C2689" s="3">
        <v>1803.78602</v>
      </c>
      <c r="D2689" s="10">
        <v>83.523560000000003</v>
      </c>
      <c r="E2689" s="3">
        <v>28.998699999999999</v>
      </c>
      <c r="F2689" s="3">
        <v>39.592109999999998</v>
      </c>
      <c r="G2689" s="10">
        <v>194.4717</v>
      </c>
      <c r="H2689" s="10">
        <v>40.402560000000001</v>
      </c>
      <c r="I2689" s="3">
        <v>90.811670000000007</v>
      </c>
      <c r="J2689" s="3">
        <v>94.702299999999994</v>
      </c>
      <c r="K2689" s="3">
        <v>96.357470000000006</v>
      </c>
      <c r="L2689" s="3">
        <v>98.937619999999995</v>
      </c>
      <c r="M2689" s="3">
        <v>124.20543000000001</v>
      </c>
      <c r="N2689" s="3">
        <v>69.340260000000001</v>
      </c>
      <c r="O2689" s="3">
        <v>26.538070000000005</v>
      </c>
      <c r="P2689" s="3">
        <v>572.71766000000002</v>
      </c>
      <c r="Q2689" s="3">
        <v>497.32823000000002</v>
      </c>
      <c r="R2689" s="3">
        <v>103.71339</v>
      </c>
      <c r="S2689" s="3">
        <v>5.3338299999999998</v>
      </c>
      <c r="T2689" s="3">
        <v>4.0182700000000002</v>
      </c>
      <c r="U2689" s="3">
        <v>0.77049000000000001</v>
      </c>
      <c r="V2689" s="3">
        <v>0.83094999999999997</v>
      </c>
      <c r="W2689" s="3">
        <v>0.84079999999999999</v>
      </c>
      <c r="X2689" s="3">
        <v>-6.0999999999999997E-4</v>
      </c>
      <c r="Y2689" s="3">
        <v>89.951520000000002</v>
      </c>
      <c r="Z2689" s="3">
        <v>83.966849999999994</v>
      </c>
      <c r="AA2689" s="3">
        <v>1.5043</v>
      </c>
      <c r="AB2689" s="3">
        <v>0.77085999999999999</v>
      </c>
      <c r="AC2689" s="10">
        <v>8.0999999999999996E-4</v>
      </c>
      <c r="AD2689" s="3">
        <v>9.0828600000000002</v>
      </c>
      <c r="AE2689" s="3">
        <v>7.8037200000000002</v>
      </c>
      <c r="AG2689" s="3">
        <v>23.00958</v>
      </c>
      <c r="AH2689" s="23">
        <f t="shared" si="41"/>
        <v>22.342230000000001</v>
      </c>
    </row>
    <row r="2690" spans="1:34" x14ac:dyDescent="0.25">
      <c r="A2690" s="3">
        <v>22.350560000000002</v>
      </c>
      <c r="B2690" s="3">
        <v>384.76047</v>
      </c>
      <c r="C2690" s="3">
        <v>1802.1649500000001</v>
      </c>
      <c r="D2690" s="10">
        <v>83.560090000000002</v>
      </c>
      <c r="E2690" s="3">
        <v>29.119779999999999</v>
      </c>
      <c r="F2690" s="3">
        <v>39.604030000000002</v>
      </c>
      <c r="G2690" s="10">
        <v>194.54192</v>
      </c>
      <c r="H2690" s="10">
        <v>40.395380000000003</v>
      </c>
      <c r="I2690" s="3">
        <v>90.796490000000006</v>
      </c>
      <c r="J2690" s="3">
        <v>94.687740000000005</v>
      </c>
      <c r="K2690" s="3">
        <v>96.368089999999995</v>
      </c>
      <c r="L2690" s="3">
        <v>98.939710000000005</v>
      </c>
      <c r="M2690" s="3">
        <v>87.380679999999998</v>
      </c>
      <c r="N2690" s="3">
        <v>68.847059999999999</v>
      </c>
      <c r="O2690" s="3">
        <v>25.843639999999994</v>
      </c>
      <c r="P2690" s="3">
        <v>570.40353000000005</v>
      </c>
      <c r="Q2690" s="3">
        <v>495.76832000000002</v>
      </c>
      <c r="R2690" s="3">
        <v>103.32189</v>
      </c>
      <c r="S2690" s="3">
        <v>5.3430200000000001</v>
      </c>
      <c r="T2690" s="3">
        <v>3.77542</v>
      </c>
      <c r="U2690" s="3">
        <v>0.76683999999999997</v>
      </c>
      <c r="V2690" s="3">
        <v>0.83094999999999997</v>
      </c>
      <c r="W2690" s="3">
        <v>0.84079999999999999</v>
      </c>
      <c r="X2690" s="3">
        <v>-6.0999999999999997E-4</v>
      </c>
      <c r="Y2690" s="3">
        <v>89.965379999999996</v>
      </c>
      <c r="Z2690" s="3">
        <v>84.122</v>
      </c>
      <c r="AA2690" s="3">
        <v>1.4745999999999999</v>
      </c>
      <c r="AB2690" s="3">
        <v>0.76883999999999997</v>
      </c>
      <c r="AC2690" s="10">
        <v>8.0999999999999996E-4</v>
      </c>
      <c r="AD2690" s="3">
        <v>9.3698899999999998</v>
      </c>
      <c r="AE2690" s="3">
        <v>8.0873899999999992</v>
      </c>
      <c r="AG2690" s="3">
        <v>23.017910000000001</v>
      </c>
      <c r="AH2690" s="23">
        <f t="shared" si="41"/>
        <v>22.350560000000002</v>
      </c>
    </row>
    <row r="2691" spans="1:34" x14ac:dyDescent="0.25">
      <c r="A2691" s="3">
        <v>22.358900000000002</v>
      </c>
      <c r="B2691" s="3">
        <v>384.76882999999998</v>
      </c>
      <c r="C2691" s="3">
        <v>1805.36448</v>
      </c>
      <c r="D2691" s="10">
        <v>83.547929999999994</v>
      </c>
      <c r="E2691" s="3">
        <v>29.164100000000001</v>
      </c>
      <c r="F2691" s="3">
        <v>39.605939999999997</v>
      </c>
      <c r="G2691" s="10">
        <v>194.57207</v>
      </c>
      <c r="H2691" s="10">
        <v>40.418439999999997</v>
      </c>
      <c r="I2691" s="3">
        <v>90.76294</v>
      </c>
      <c r="J2691" s="3">
        <v>94.736630000000005</v>
      </c>
      <c r="K2691" s="3">
        <v>96.223169999999996</v>
      </c>
      <c r="L2691" s="3">
        <v>98.931319999999999</v>
      </c>
      <c r="M2691" s="3">
        <v>132.07433</v>
      </c>
      <c r="N2691" s="3">
        <v>73.130930000000006</v>
      </c>
      <c r="O2691" s="3">
        <v>28.061549999999997</v>
      </c>
      <c r="P2691" s="3">
        <v>575.79016000000001</v>
      </c>
      <c r="Q2691" s="3">
        <v>497.37378999999999</v>
      </c>
      <c r="R2691" s="3">
        <v>103.49762</v>
      </c>
      <c r="S2691" s="3">
        <v>5.3190499999999998</v>
      </c>
      <c r="T2691" s="3">
        <v>4.2068199999999996</v>
      </c>
      <c r="U2691" s="3">
        <v>0.77039999999999997</v>
      </c>
      <c r="V2691" s="3">
        <v>0.83094999999999997</v>
      </c>
      <c r="W2691" s="3">
        <v>0.84079999999999999</v>
      </c>
      <c r="X2691" s="3">
        <v>-6.0999999999999997E-4</v>
      </c>
      <c r="Y2691" s="3">
        <v>89.983429999999998</v>
      </c>
      <c r="Z2691" s="3">
        <v>83.812550000000002</v>
      </c>
      <c r="AA2691" s="3">
        <v>1.5096400000000001</v>
      </c>
      <c r="AB2691" s="3">
        <v>0.77068999999999999</v>
      </c>
      <c r="AC2691" s="10">
        <v>8.0000000000000004E-4</v>
      </c>
      <c r="AD2691" s="3">
        <v>9.1067199999999993</v>
      </c>
      <c r="AE2691" s="3">
        <v>7.8273000000000001</v>
      </c>
      <c r="AG2691" s="3">
        <v>23.026250000000001</v>
      </c>
      <c r="AH2691" s="23">
        <f t="shared" si="41"/>
        <v>22.358900000000002</v>
      </c>
    </row>
    <row r="2692" spans="1:34" x14ac:dyDescent="0.25">
      <c r="A2692" s="3">
        <v>22.367229999999999</v>
      </c>
      <c r="B2692" s="3">
        <v>384.77715999999998</v>
      </c>
      <c r="C2692" s="3">
        <v>1803.8794600000001</v>
      </c>
      <c r="D2692" s="10">
        <v>83.567440000000005</v>
      </c>
      <c r="E2692" s="3">
        <v>29.169409999999999</v>
      </c>
      <c r="F2692" s="3">
        <v>39.614840000000001</v>
      </c>
      <c r="G2692" s="10">
        <v>194.54181</v>
      </c>
      <c r="H2692" s="10">
        <v>40.412779999999998</v>
      </c>
      <c r="I2692" s="3">
        <v>90.636880000000005</v>
      </c>
      <c r="J2692" s="3">
        <v>94.666330000000002</v>
      </c>
      <c r="K2692" s="3">
        <v>96.342849999999999</v>
      </c>
      <c r="L2692" s="3">
        <v>98.938869999999994</v>
      </c>
      <c r="M2692" s="3">
        <v>113.80463</v>
      </c>
      <c r="N2692" s="3">
        <v>70.798969999999997</v>
      </c>
      <c r="O2692" s="3">
        <v>32.127380000000002</v>
      </c>
      <c r="P2692" s="3">
        <v>577.02967000000001</v>
      </c>
      <c r="Q2692" s="3">
        <v>498.13225999999997</v>
      </c>
      <c r="R2692" s="3">
        <v>103.31581</v>
      </c>
      <c r="S2692" s="3">
        <v>5.3246700000000002</v>
      </c>
      <c r="T2692" s="3">
        <v>3.8268200000000001</v>
      </c>
      <c r="U2692" s="3">
        <v>0.77059</v>
      </c>
      <c r="V2692" s="3">
        <v>0.83094999999999997</v>
      </c>
      <c r="W2692" s="3">
        <v>0.84079999999999999</v>
      </c>
      <c r="X2692" s="3">
        <v>-6.0999999999999997E-4</v>
      </c>
      <c r="Y2692" s="3">
        <v>89.991380000000007</v>
      </c>
      <c r="Z2692" s="3">
        <v>84.004320000000007</v>
      </c>
      <c r="AA2692" s="3">
        <v>1.5077400000000001</v>
      </c>
      <c r="AB2692" s="3">
        <v>0.76993999999999996</v>
      </c>
      <c r="AC2692" s="10">
        <v>8.0999999999999996E-4</v>
      </c>
      <c r="AD2692" s="3">
        <v>9.2129700000000003</v>
      </c>
      <c r="AE2692" s="3">
        <v>7.9323100000000002</v>
      </c>
      <c r="AG2692" s="3">
        <v>23.034579999999998</v>
      </c>
      <c r="AH2692" s="23">
        <f t="shared" si="41"/>
        <v>22.367229999999999</v>
      </c>
    </row>
    <row r="2693" spans="1:34" x14ac:dyDescent="0.25">
      <c r="A2693" s="3">
        <v>22.37556</v>
      </c>
      <c r="B2693" s="3">
        <v>384.78548999999998</v>
      </c>
      <c r="C2693" s="3">
        <v>1802.1666499999999</v>
      </c>
      <c r="D2693" s="10">
        <v>83.541970000000006</v>
      </c>
      <c r="E2693" s="3">
        <v>29.0562</v>
      </c>
      <c r="F2693" s="3">
        <v>39.618780000000001</v>
      </c>
      <c r="G2693" s="10">
        <v>194.51415</v>
      </c>
      <c r="H2693" s="10">
        <v>40.409660000000002</v>
      </c>
      <c r="I2693" s="3">
        <v>90.931989999999999</v>
      </c>
      <c r="J2693" s="3">
        <v>94.693579999999997</v>
      </c>
      <c r="K2693" s="3">
        <v>96.486810000000006</v>
      </c>
      <c r="L2693" s="3">
        <v>98.93383</v>
      </c>
      <c r="M2693" s="3">
        <v>109.25051000000001</v>
      </c>
      <c r="N2693" s="3">
        <v>69.852649999999997</v>
      </c>
      <c r="O2693" s="3">
        <v>31.870479999999986</v>
      </c>
      <c r="P2693" s="3">
        <v>574.88419999999996</v>
      </c>
      <c r="Q2693" s="3">
        <v>497.14287999999999</v>
      </c>
      <c r="R2693" s="3">
        <v>103.60317000000001</v>
      </c>
      <c r="S2693" s="3">
        <v>5.3131500000000003</v>
      </c>
      <c r="T2693" s="3">
        <v>3.8512300000000002</v>
      </c>
      <c r="U2693" s="3">
        <v>0.77110999999999996</v>
      </c>
      <c r="V2693" s="3">
        <v>0.83094999999999997</v>
      </c>
      <c r="W2693" s="3">
        <v>0.84079999999999999</v>
      </c>
      <c r="X2693" s="3">
        <v>-6.0999999999999997E-4</v>
      </c>
      <c r="Y2693" s="3">
        <v>90.043469999999999</v>
      </c>
      <c r="Z2693" s="3">
        <v>83.99494</v>
      </c>
      <c r="AA2693" s="3">
        <v>1.5021899999999999</v>
      </c>
      <c r="AB2693" s="3">
        <v>0.77073000000000003</v>
      </c>
      <c r="AC2693" s="10">
        <v>8.0999999999999996E-4</v>
      </c>
      <c r="AD2693" s="3">
        <v>9.1003699999999998</v>
      </c>
      <c r="AE2693" s="3">
        <v>7.8210300000000004</v>
      </c>
      <c r="AG2693" s="3">
        <v>23.042909999999999</v>
      </c>
      <c r="AH2693" s="23">
        <f t="shared" si="41"/>
        <v>22.37556</v>
      </c>
    </row>
    <row r="2694" spans="1:34" x14ac:dyDescent="0.25">
      <c r="A2694" s="3">
        <v>22.383900000000001</v>
      </c>
      <c r="B2694" s="3">
        <v>384.79381999999998</v>
      </c>
      <c r="C2694" s="3">
        <v>1805.3499400000001</v>
      </c>
      <c r="D2694" s="10">
        <v>83.513300000000001</v>
      </c>
      <c r="E2694" s="3">
        <v>28.86891</v>
      </c>
      <c r="F2694" s="3">
        <v>39.599890000000002</v>
      </c>
      <c r="G2694" s="10">
        <v>194.52207000000001</v>
      </c>
      <c r="H2694" s="10">
        <v>40.471960000000003</v>
      </c>
      <c r="I2694" s="3">
        <v>90.607990000000001</v>
      </c>
      <c r="J2694" s="3">
        <v>94.689760000000007</v>
      </c>
      <c r="K2694" s="3">
        <v>96.385319999999993</v>
      </c>
      <c r="L2694" s="3">
        <v>98.935680000000005</v>
      </c>
      <c r="M2694" s="3">
        <v>189.77588</v>
      </c>
      <c r="N2694" s="3">
        <v>70.796000000000006</v>
      </c>
      <c r="O2694" s="3">
        <v>28.22484</v>
      </c>
      <c r="P2694" s="3">
        <v>575.43159000000003</v>
      </c>
      <c r="Q2694" s="3">
        <v>495.77298000000002</v>
      </c>
      <c r="R2694" s="3">
        <v>103.12752</v>
      </c>
      <c r="S2694" s="3">
        <v>5.3181700000000003</v>
      </c>
      <c r="T2694" s="3">
        <v>4.2674099999999999</v>
      </c>
      <c r="U2694" s="3">
        <v>0.77122000000000002</v>
      </c>
      <c r="V2694" s="3">
        <v>0.83094999999999997</v>
      </c>
      <c r="W2694" s="3">
        <v>0.84079999999999999</v>
      </c>
      <c r="X2694" s="3">
        <v>-6.0999999999999997E-4</v>
      </c>
      <c r="Y2694" s="3">
        <v>90.007589999999993</v>
      </c>
      <c r="Z2694" s="3">
        <v>83.810169999999999</v>
      </c>
      <c r="AA2694" s="3">
        <v>1.5032700000000001</v>
      </c>
      <c r="AB2694" s="3">
        <v>0.77012000000000003</v>
      </c>
      <c r="AC2694" s="10">
        <v>8.0000000000000004E-4</v>
      </c>
      <c r="AD2694" s="3">
        <v>9.18797</v>
      </c>
      <c r="AE2694" s="3">
        <v>7.90761</v>
      </c>
      <c r="AG2694" s="3">
        <v>23.05125</v>
      </c>
      <c r="AH2694" s="23">
        <f t="shared" si="41"/>
        <v>22.383900000000001</v>
      </c>
    </row>
    <row r="2695" spans="1:34" x14ac:dyDescent="0.25">
      <c r="A2695" s="3">
        <v>22.392230000000001</v>
      </c>
      <c r="B2695" s="3">
        <v>384.80214999999998</v>
      </c>
      <c r="C2695" s="3">
        <v>1803.7866200000001</v>
      </c>
      <c r="D2695" s="10">
        <v>83.480400000000003</v>
      </c>
      <c r="E2695" s="3">
        <v>28.637699999999999</v>
      </c>
      <c r="F2695" s="3">
        <v>39.586019999999998</v>
      </c>
      <c r="G2695" s="10">
        <v>194.48248000000001</v>
      </c>
      <c r="H2695" s="10">
        <v>40.426049999999996</v>
      </c>
      <c r="I2695" s="3">
        <v>90.666569999999993</v>
      </c>
      <c r="J2695" s="3">
        <v>94.753360000000001</v>
      </c>
      <c r="K2695" s="3">
        <v>96.161019999999994</v>
      </c>
      <c r="L2695" s="3">
        <v>98.936350000000004</v>
      </c>
      <c r="M2695" s="3">
        <v>126.93586999999999</v>
      </c>
      <c r="N2695" s="3">
        <v>70.308250000000001</v>
      </c>
      <c r="O2695" s="3">
        <v>27.86757999999999</v>
      </c>
      <c r="P2695" s="3">
        <v>573.73467000000005</v>
      </c>
      <c r="Q2695" s="3">
        <v>495.47631999999999</v>
      </c>
      <c r="R2695" s="3">
        <v>103.37297</v>
      </c>
      <c r="S2695" s="3">
        <v>5.2828499999999998</v>
      </c>
      <c r="T2695" s="3">
        <v>4.2515299999999998</v>
      </c>
      <c r="U2695" s="3">
        <v>0.76914000000000005</v>
      </c>
      <c r="V2695" s="3">
        <v>0.83094999999999997</v>
      </c>
      <c r="W2695" s="3">
        <v>0.84079999999999999</v>
      </c>
      <c r="X2695" s="3">
        <v>-6.0999999999999997E-4</v>
      </c>
      <c r="Y2695" s="3">
        <v>89.931700000000006</v>
      </c>
      <c r="Z2695" s="3">
        <v>84.016159999999999</v>
      </c>
      <c r="AA2695" s="3">
        <v>1.5050399999999999</v>
      </c>
      <c r="AB2695" s="3">
        <v>0.77024999999999999</v>
      </c>
      <c r="AC2695" s="10">
        <v>8.0999999999999996E-4</v>
      </c>
      <c r="AD2695" s="3">
        <v>9.1691400000000005</v>
      </c>
      <c r="AE2695" s="3">
        <v>7.8889899999999997</v>
      </c>
      <c r="AG2695" s="3">
        <v>23.05958</v>
      </c>
      <c r="AH2695" s="23">
        <f t="shared" ref="AH2695:AH2758" si="42">AG2695-$AG$6</f>
        <v>22.392230000000001</v>
      </c>
    </row>
    <row r="2696" spans="1:34" x14ac:dyDescent="0.25">
      <c r="A2696" s="3">
        <v>22.400560000000002</v>
      </c>
      <c r="B2696" s="3">
        <v>384.81049000000002</v>
      </c>
      <c r="C2696" s="3">
        <v>1803.7360900000001</v>
      </c>
      <c r="D2696" s="10">
        <v>83.456329999999994</v>
      </c>
      <c r="E2696" s="3">
        <v>28.575060000000001</v>
      </c>
      <c r="F2696" s="3">
        <v>39.582500000000003</v>
      </c>
      <c r="G2696" s="10">
        <v>194.37217999999999</v>
      </c>
      <c r="H2696" s="10">
        <v>40.392740000000003</v>
      </c>
      <c r="I2696" s="3">
        <v>90.684629999999999</v>
      </c>
      <c r="J2696" s="3">
        <v>94.773250000000004</v>
      </c>
      <c r="K2696" s="3">
        <v>96.373540000000006</v>
      </c>
      <c r="L2696" s="3">
        <v>98.934340000000006</v>
      </c>
      <c r="M2696" s="3">
        <v>89.217389999999995</v>
      </c>
      <c r="N2696" s="3">
        <v>69.364689999999996</v>
      </c>
      <c r="O2696" s="3">
        <v>25.736769999999993</v>
      </c>
      <c r="P2696" s="3">
        <v>574.86261999999999</v>
      </c>
      <c r="Q2696" s="3">
        <v>494.99277000000001</v>
      </c>
      <c r="R2696" s="3">
        <v>103.76776</v>
      </c>
      <c r="S2696" s="3">
        <v>5.2843400000000003</v>
      </c>
      <c r="T2696" s="3">
        <v>4.0233600000000003</v>
      </c>
      <c r="U2696" s="3">
        <v>0.76903999999999995</v>
      </c>
      <c r="V2696" s="3">
        <v>0.83094999999999997</v>
      </c>
      <c r="W2696" s="3">
        <v>0.84079999999999999</v>
      </c>
      <c r="X2696" s="3">
        <v>-6.0999999999999997E-4</v>
      </c>
      <c r="Y2696" s="3">
        <v>90.011920000000003</v>
      </c>
      <c r="Z2696" s="3">
        <v>84.222949999999997</v>
      </c>
      <c r="AA2696" s="3">
        <v>1.5064</v>
      </c>
      <c r="AB2696" s="3">
        <v>0.76931000000000005</v>
      </c>
      <c r="AC2696" s="10">
        <v>8.0999999999999996E-4</v>
      </c>
      <c r="AD2696" s="3">
        <v>9.3031699999999997</v>
      </c>
      <c r="AE2696" s="3">
        <v>8.0214499999999997</v>
      </c>
      <c r="AG2696" s="3">
        <v>23.067910000000001</v>
      </c>
      <c r="AH2696" s="23">
        <f t="shared" si="42"/>
        <v>22.400560000000002</v>
      </c>
    </row>
    <row r="2697" spans="1:34" x14ac:dyDescent="0.25">
      <c r="A2697" s="3">
        <v>22.408900000000003</v>
      </c>
      <c r="B2697" s="3">
        <v>384.81882000000002</v>
      </c>
      <c r="C2697" s="3">
        <v>1805.3333</v>
      </c>
      <c r="D2697" s="10">
        <v>83.425790000000006</v>
      </c>
      <c r="E2697" s="3">
        <v>28.484390000000001</v>
      </c>
      <c r="F2697" s="3">
        <v>39.564889999999998</v>
      </c>
      <c r="G2697" s="10">
        <v>194.33318</v>
      </c>
      <c r="H2697" s="10">
        <v>40.419020000000003</v>
      </c>
      <c r="I2697" s="3">
        <v>90.580659999999995</v>
      </c>
      <c r="J2697" s="3">
        <v>94.794510000000002</v>
      </c>
      <c r="K2697" s="3">
        <v>96.503649999999993</v>
      </c>
      <c r="L2697" s="3">
        <v>98.936970000000002</v>
      </c>
      <c r="M2697" s="3">
        <v>132.93744000000001</v>
      </c>
      <c r="N2697" s="3">
        <v>69.345839999999995</v>
      </c>
      <c r="O2697" s="3">
        <v>24.114440000000002</v>
      </c>
      <c r="P2697" s="3">
        <v>573.79295999999999</v>
      </c>
      <c r="Q2697" s="3">
        <v>496.55112000000003</v>
      </c>
      <c r="R2697" s="3">
        <v>104.17211</v>
      </c>
      <c r="S2697" s="3">
        <v>5.3062800000000001</v>
      </c>
      <c r="T2697" s="3">
        <v>3.9819399999999998</v>
      </c>
      <c r="U2697" s="3">
        <v>0.76951999999999998</v>
      </c>
      <c r="V2697" s="3">
        <v>0.83094999999999997</v>
      </c>
      <c r="W2697" s="3">
        <v>0.84079999999999999</v>
      </c>
      <c r="X2697" s="3">
        <v>-6.0999999999999997E-4</v>
      </c>
      <c r="Y2697" s="3">
        <v>90.026409999999998</v>
      </c>
      <c r="Z2697" s="3">
        <v>83.506060000000005</v>
      </c>
      <c r="AA2697" s="3">
        <v>1.5076000000000001</v>
      </c>
      <c r="AB2697" s="3">
        <v>0.77051999999999998</v>
      </c>
      <c r="AC2697" s="10">
        <v>8.0000000000000004E-4</v>
      </c>
      <c r="AD2697" s="3">
        <v>9.13049</v>
      </c>
      <c r="AE2697" s="3">
        <v>7.8507999999999996</v>
      </c>
      <c r="AG2697" s="3">
        <v>23.076250000000002</v>
      </c>
      <c r="AH2697" s="23">
        <f t="shared" si="42"/>
        <v>22.408900000000003</v>
      </c>
    </row>
    <row r="2698" spans="1:34" x14ac:dyDescent="0.25">
      <c r="A2698" s="3">
        <v>22.41723</v>
      </c>
      <c r="B2698" s="3">
        <v>384.82715000000002</v>
      </c>
      <c r="C2698" s="3">
        <v>1803.7440099999999</v>
      </c>
      <c r="D2698" s="10">
        <v>83.388990000000007</v>
      </c>
      <c r="E2698" s="3">
        <v>28.436489999999999</v>
      </c>
      <c r="F2698" s="3">
        <v>39.569809999999997</v>
      </c>
      <c r="G2698" s="10">
        <v>194.26902999999999</v>
      </c>
      <c r="H2698" s="10">
        <v>40.38984</v>
      </c>
      <c r="I2698" s="3">
        <v>90.668760000000006</v>
      </c>
      <c r="J2698" s="3">
        <v>94.733540000000005</v>
      </c>
      <c r="K2698" s="3">
        <v>96.551169999999999</v>
      </c>
      <c r="L2698" s="3">
        <v>98.932689999999994</v>
      </c>
      <c r="M2698" s="3">
        <v>108.36264</v>
      </c>
      <c r="N2698" s="3">
        <v>70.782250000000005</v>
      </c>
      <c r="O2698" s="3">
        <v>22.436060000000012</v>
      </c>
      <c r="P2698" s="3">
        <v>576.28683000000001</v>
      </c>
      <c r="Q2698" s="3">
        <v>495.47788000000003</v>
      </c>
      <c r="R2698" s="3">
        <v>103.71016</v>
      </c>
      <c r="S2698" s="3">
        <v>5.2633999999999999</v>
      </c>
      <c r="T2698" s="3">
        <v>4.1304800000000004</v>
      </c>
      <c r="U2698" s="3">
        <v>0.76988999999999996</v>
      </c>
      <c r="V2698" s="3">
        <v>0.83094999999999997</v>
      </c>
      <c r="W2698" s="3">
        <v>0.84079999999999999</v>
      </c>
      <c r="X2698" s="3">
        <v>-6.0999999999999997E-4</v>
      </c>
      <c r="Y2698" s="3">
        <v>89.953599999999994</v>
      </c>
      <c r="Z2698" s="3">
        <v>84.024640000000005</v>
      </c>
      <c r="AA2698" s="3">
        <v>1.5022</v>
      </c>
      <c r="AB2698" s="3">
        <v>0.77046000000000003</v>
      </c>
      <c r="AC2698" s="10">
        <v>8.0999999999999996E-4</v>
      </c>
      <c r="AD2698" s="3">
        <v>9.1397200000000005</v>
      </c>
      <c r="AE2698" s="3">
        <v>7.8599199999999998</v>
      </c>
      <c r="AG2698" s="3">
        <v>23.084579999999999</v>
      </c>
      <c r="AH2698" s="23">
        <f t="shared" si="42"/>
        <v>22.41723</v>
      </c>
    </row>
    <row r="2699" spans="1:34" x14ac:dyDescent="0.25">
      <c r="A2699" s="3">
        <v>22.425560000000001</v>
      </c>
      <c r="B2699" s="3">
        <v>384.83548000000002</v>
      </c>
      <c r="C2699" s="3">
        <v>1803.81078</v>
      </c>
      <c r="D2699" s="10">
        <v>83.372129999999999</v>
      </c>
      <c r="E2699" s="3">
        <v>28.40493</v>
      </c>
      <c r="F2699" s="3">
        <v>39.549500000000002</v>
      </c>
      <c r="G2699" s="10">
        <v>194.29972000000001</v>
      </c>
      <c r="H2699" s="10">
        <v>40.364310000000003</v>
      </c>
      <c r="I2699" s="3">
        <v>90.412490000000005</v>
      </c>
      <c r="J2699" s="3">
        <v>94.776610000000005</v>
      </c>
      <c r="K2699" s="3">
        <v>96.38691</v>
      </c>
      <c r="L2699" s="3">
        <v>98.934669999999997</v>
      </c>
      <c r="M2699" s="3">
        <v>106.04118</v>
      </c>
      <c r="N2699" s="3">
        <v>68.86618</v>
      </c>
      <c r="O2699" s="3">
        <v>28.187030000000007</v>
      </c>
      <c r="P2699" s="3">
        <v>574.72127999999998</v>
      </c>
      <c r="Q2699" s="3">
        <v>495.45094999999998</v>
      </c>
      <c r="R2699" s="3">
        <v>103.54268999999999</v>
      </c>
      <c r="S2699" s="3">
        <v>5.3001300000000002</v>
      </c>
      <c r="T2699" s="3">
        <v>3.8692700000000002</v>
      </c>
      <c r="U2699" s="3">
        <v>0.76998999999999995</v>
      </c>
      <c r="V2699" s="3">
        <v>0.83094999999999997</v>
      </c>
      <c r="W2699" s="3">
        <v>0.84079999999999999</v>
      </c>
      <c r="X2699" s="3">
        <v>-6.0999999999999997E-4</v>
      </c>
      <c r="Y2699" s="3">
        <v>89.939480000000003</v>
      </c>
      <c r="Z2699" s="3">
        <v>83.624589999999998</v>
      </c>
      <c r="AA2699" s="3">
        <v>1.5031300000000001</v>
      </c>
      <c r="AB2699" s="3">
        <v>0.76902999999999999</v>
      </c>
      <c r="AC2699" s="10">
        <v>8.0000000000000004E-4</v>
      </c>
      <c r="AD2699" s="3">
        <v>9.3419399999999992</v>
      </c>
      <c r="AE2699" s="3">
        <v>8.0597700000000003</v>
      </c>
      <c r="AG2699" s="3">
        <v>23.09291</v>
      </c>
      <c r="AH2699" s="23">
        <f t="shared" si="42"/>
        <v>22.425560000000001</v>
      </c>
    </row>
    <row r="2700" spans="1:34" x14ac:dyDescent="0.25">
      <c r="A2700" s="3">
        <v>22.433900000000001</v>
      </c>
      <c r="B2700" s="3">
        <v>384.84381000000002</v>
      </c>
      <c r="C2700" s="3">
        <v>1803.7686699999999</v>
      </c>
      <c r="D2700" s="10">
        <v>83.349609999999998</v>
      </c>
      <c r="E2700" s="3">
        <v>28.300409999999999</v>
      </c>
      <c r="F2700" s="3">
        <v>39.558929999999997</v>
      </c>
      <c r="G2700" s="10">
        <v>194.27024</v>
      </c>
      <c r="H2700" s="10">
        <v>40.372819999999997</v>
      </c>
      <c r="I2700" s="3">
        <v>90.562899999999999</v>
      </c>
      <c r="J2700" s="3">
        <v>94.778959999999998</v>
      </c>
      <c r="K2700" s="3">
        <v>96.455410000000001</v>
      </c>
      <c r="L2700" s="3">
        <v>98.92595</v>
      </c>
      <c r="M2700" s="3">
        <v>183.94566</v>
      </c>
      <c r="N2700" s="3">
        <v>70.297039999999996</v>
      </c>
      <c r="O2700" s="3">
        <v>28.552379999999999</v>
      </c>
      <c r="P2700" s="3">
        <v>569.37923999999998</v>
      </c>
      <c r="Q2700" s="3">
        <v>497.33391999999998</v>
      </c>
      <c r="R2700" s="3">
        <v>103.45994</v>
      </c>
      <c r="S2700" s="3">
        <v>5.2639199999999997</v>
      </c>
      <c r="T2700" s="3">
        <v>4.0074300000000003</v>
      </c>
      <c r="U2700" s="3">
        <v>0.77042999999999995</v>
      </c>
      <c r="V2700" s="3">
        <v>0.83094999999999997</v>
      </c>
      <c r="W2700" s="3">
        <v>0.84079999999999999</v>
      </c>
      <c r="X2700" s="3">
        <v>-6.0999999999999997E-4</v>
      </c>
      <c r="Y2700" s="3">
        <v>90.021889999999999</v>
      </c>
      <c r="Z2700" s="3">
        <v>83.690049999999999</v>
      </c>
      <c r="AA2700" s="3">
        <v>1.5063200000000001</v>
      </c>
      <c r="AB2700" s="3">
        <v>0.76964999999999995</v>
      </c>
      <c r="AC2700" s="10">
        <v>8.0000000000000004E-4</v>
      </c>
      <c r="AD2700" s="3">
        <v>9.2546800000000005</v>
      </c>
      <c r="AE2700" s="3">
        <v>7.9735300000000002</v>
      </c>
      <c r="AG2700" s="3">
        <v>23.10125</v>
      </c>
      <c r="AH2700" s="23">
        <f t="shared" si="42"/>
        <v>22.433900000000001</v>
      </c>
    </row>
    <row r="2701" spans="1:34" x14ac:dyDescent="0.25">
      <c r="A2701" s="3">
        <v>22.442230000000002</v>
      </c>
      <c r="B2701" s="3">
        <v>384.85214000000002</v>
      </c>
      <c r="C2701" s="3">
        <v>1803.7943399999999</v>
      </c>
      <c r="D2701" s="10">
        <v>83.296360000000007</v>
      </c>
      <c r="E2701" s="3">
        <v>28.14845</v>
      </c>
      <c r="F2701" s="3">
        <v>39.542589999999997</v>
      </c>
      <c r="G2701" s="10">
        <v>194.20365000000001</v>
      </c>
      <c r="H2701" s="10">
        <v>40.353079999999999</v>
      </c>
      <c r="I2701" s="3">
        <v>90.798969999999997</v>
      </c>
      <c r="J2701" s="3">
        <v>94.791809999999998</v>
      </c>
      <c r="K2701" s="3">
        <v>96.155670000000001</v>
      </c>
      <c r="L2701" s="3">
        <v>98.924679999999995</v>
      </c>
      <c r="M2701" s="3">
        <v>122.81444</v>
      </c>
      <c r="N2701" s="3">
        <v>71.712220000000002</v>
      </c>
      <c r="O2701" s="3">
        <v>24.203540000000004</v>
      </c>
      <c r="P2701" s="3">
        <v>573.91984000000002</v>
      </c>
      <c r="Q2701" s="3">
        <v>496.22858000000002</v>
      </c>
      <c r="R2701" s="3">
        <v>103.33686</v>
      </c>
      <c r="S2701" s="3">
        <v>5.2521800000000001</v>
      </c>
      <c r="T2701" s="3">
        <v>4.2825600000000001</v>
      </c>
      <c r="U2701" s="3">
        <v>0.77073000000000003</v>
      </c>
      <c r="V2701" s="3">
        <v>0.83094999999999997</v>
      </c>
      <c r="W2701" s="3">
        <v>0.84079999999999999</v>
      </c>
      <c r="X2701" s="3">
        <v>-6.0999999999999997E-4</v>
      </c>
      <c r="Y2701" s="3">
        <v>90.039829999999995</v>
      </c>
      <c r="Z2701" s="3">
        <v>84.32705</v>
      </c>
      <c r="AA2701" s="3">
        <v>1.5087900000000001</v>
      </c>
      <c r="AB2701" s="3">
        <v>0.76993999999999996</v>
      </c>
      <c r="AC2701" s="10">
        <v>8.0999999999999996E-4</v>
      </c>
      <c r="AD2701" s="3">
        <v>9.2132699999999996</v>
      </c>
      <c r="AE2701" s="3">
        <v>7.9325999999999999</v>
      </c>
      <c r="AG2701" s="3">
        <v>23.109580000000001</v>
      </c>
      <c r="AH2701" s="23">
        <f t="shared" si="42"/>
        <v>22.442230000000002</v>
      </c>
    </row>
    <row r="2702" spans="1:34" x14ac:dyDescent="0.25">
      <c r="A2702" s="3">
        <v>22.450570000000003</v>
      </c>
      <c r="B2702" s="3">
        <v>384.86047000000002</v>
      </c>
      <c r="C2702" s="3">
        <v>1803.7823100000001</v>
      </c>
      <c r="D2702" s="10">
        <v>83.262259999999998</v>
      </c>
      <c r="E2702" s="3">
        <v>28.017289999999999</v>
      </c>
      <c r="F2702" s="3">
        <v>39.532730000000001</v>
      </c>
      <c r="G2702" s="10">
        <v>194.215</v>
      </c>
      <c r="H2702" s="10">
        <v>40.303890000000003</v>
      </c>
      <c r="I2702" s="3">
        <v>90.523390000000006</v>
      </c>
      <c r="J2702" s="3">
        <v>94.783429999999996</v>
      </c>
      <c r="K2702" s="3">
        <v>96.432410000000004</v>
      </c>
      <c r="L2702" s="3">
        <v>98.932119999999998</v>
      </c>
      <c r="M2702" s="3">
        <v>81.227209999999999</v>
      </c>
      <c r="N2702" s="3">
        <v>71.269670000000005</v>
      </c>
      <c r="O2702" s="3">
        <v>25.313370000000006</v>
      </c>
      <c r="P2702" s="3">
        <v>574.91200000000003</v>
      </c>
      <c r="Q2702" s="3">
        <v>495.89049999999997</v>
      </c>
      <c r="R2702" s="3">
        <v>103.18237999999999</v>
      </c>
      <c r="S2702" s="3">
        <v>5.2476000000000003</v>
      </c>
      <c r="T2702" s="3">
        <v>4.28491</v>
      </c>
      <c r="U2702" s="3">
        <v>0.76978999999999997</v>
      </c>
      <c r="V2702" s="3">
        <v>0.83094999999999997</v>
      </c>
      <c r="W2702" s="3">
        <v>0.84079999999999999</v>
      </c>
      <c r="X2702" s="3">
        <v>-6.0999999999999997E-4</v>
      </c>
      <c r="Y2702" s="3">
        <v>89.981830000000002</v>
      </c>
      <c r="Z2702" s="3">
        <v>84.362930000000006</v>
      </c>
      <c r="AA2702" s="3">
        <v>1.49472</v>
      </c>
      <c r="AB2702" s="3">
        <v>0.77139999999999997</v>
      </c>
      <c r="AC2702" s="10">
        <v>8.0999999999999996E-4</v>
      </c>
      <c r="AD2702" s="3">
        <v>9.0063800000000001</v>
      </c>
      <c r="AE2702" s="3">
        <v>7.7281399999999998</v>
      </c>
      <c r="AG2702" s="3">
        <v>23.117920000000002</v>
      </c>
      <c r="AH2702" s="23">
        <f t="shared" si="42"/>
        <v>22.450570000000003</v>
      </c>
    </row>
    <row r="2703" spans="1:34" x14ac:dyDescent="0.25">
      <c r="A2703" s="3">
        <v>22.4589</v>
      </c>
      <c r="B2703" s="3">
        <v>384.86880000000002</v>
      </c>
      <c r="C2703" s="3">
        <v>1803.8262199999999</v>
      </c>
      <c r="D2703" s="10">
        <v>83.252440000000007</v>
      </c>
      <c r="E2703" s="3">
        <v>28.076429999999998</v>
      </c>
      <c r="F2703" s="3">
        <v>39.51229</v>
      </c>
      <c r="G2703" s="10">
        <v>194.26908</v>
      </c>
      <c r="H2703" s="10">
        <v>40.356000000000002</v>
      </c>
      <c r="I2703" s="3">
        <v>90.653549999999996</v>
      </c>
      <c r="J2703" s="3">
        <v>94.803460000000001</v>
      </c>
      <c r="K2703" s="3">
        <v>96.358909999999995</v>
      </c>
      <c r="L2703" s="3">
        <v>98.924480000000003</v>
      </c>
      <c r="M2703" s="3">
        <v>132.27305000000001</v>
      </c>
      <c r="N2703" s="3">
        <v>71.740960000000001</v>
      </c>
      <c r="O2703" s="3">
        <v>29.008340000000004</v>
      </c>
      <c r="P2703" s="3">
        <v>575.94370000000004</v>
      </c>
      <c r="Q2703" s="3">
        <v>497.28577999999999</v>
      </c>
      <c r="R2703" s="3">
        <v>103.04292</v>
      </c>
      <c r="S2703" s="3">
        <v>5.2740499999999999</v>
      </c>
      <c r="T2703" s="3">
        <v>4.3735099999999996</v>
      </c>
      <c r="U2703" s="3">
        <v>0.77051000000000003</v>
      </c>
      <c r="V2703" s="3">
        <v>0.83094999999999997</v>
      </c>
      <c r="W2703" s="3">
        <v>0.84079999999999999</v>
      </c>
      <c r="X2703" s="3">
        <v>-6.0999999999999997E-4</v>
      </c>
      <c r="Y2703" s="3">
        <v>89.93038</v>
      </c>
      <c r="Z2703" s="3">
        <v>84.283739999999995</v>
      </c>
      <c r="AA2703" s="3">
        <v>1.4946600000000001</v>
      </c>
      <c r="AB2703" s="3">
        <v>0.76981999999999995</v>
      </c>
      <c r="AC2703" s="10">
        <v>8.0999999999999996E-4</v>
      </c>
      <c r="AD2703" s="3">
        <v>9.2295300000000005</v>
      </c>
      <c r="AE2703" s="3">
        <v>7.9486699999999999</v>
      </c>
      <c r="AG2703" s="3">
        <v>23.126249999999999</v>
      </c>
      <c r="AH2703" s="23">
        <f t="shared" si="42"/>
        <v>22.4589</v>
      </c>
    </row>
    <row r="2704" spans="1:34" x14ac:dyDescent="0.25">
      <c r="A2704" s="3">
        <v>22.467230000000001</v>
      </c>
      <c r="B2704" s="3">
        <v>384.87714</v>
      </c>
      <c r="C2704" s="3">
        <v>1803.7140300000001</v>
      </c>
      <c r="D2704" s="10">
        <v>83.23151</v>
      </c>
      <c r="E2704" s="3">
        <v>28.093109999999999</v>
      </c>
      <c r="F2704" s="3">
        <v>39.520380000000003</v>
      </c>
      <c r="G2704" s="10">
        <v>194.20770999999999</v>
      </c>
      <c r="H2704" s="10">
        <v>40.331569999999999</v>
      </c>
      <c r="I2704" s="3">
        <v>90.422809999999998</v>
      </c>
      <c r="J2704" s="3">
        <v>94.760890000000003</v>
      </c>
      <c r="K2704" s="3">
        <v>96.464349999999996</v>
      </c>
      <c r="L2704" s="3">
        <v>98.920280000000005</v>
      </c>
      <c r="M2704" s="3">
        <v>112.59522</v>
      </c>
      <c r="N2704" s="3">
        <v>71.720179999999999</v>
      </c>
      <c r="O2704" s="3">
        <v>29.810619999999986</v>
      </c>
      <c r="P2704" s="3">
        <v>575.94782999999995</v>
      </c>
      <c r="Q2704" s="3">
        <v>497.43902000000003</v>
      </c>
      <c r="R2704" s="3">
        <v>103.33468999999999</v>
      </c>
      <c r="S2704" s="3">
        <v>5.2680300000000004</v>
      </c>
      <c r="T2704" s="3">
        <v>4.2534099999999997</v>
      </c>
      <c r="U2704" s="3">
        <v>0.77063000000000004</v>
      </c>
      <c r="V2704" s="3">
        <v>0.83094999999999997</v>
      </c>
      <c r="W2704" s="3">
        <v>0.84079999999999999</v>
      </c>
      <c r="X2704" s="3">
        <v>-6.0999999999999997E-4</v>
      </c>
      <c r="Y2704" s="3">
        <v>89.996110000000002</v>
      </c>
      <c r="Z2704" s="3">
        <v>83.974969999999999</v>
      </c>
      <c r="AA2704" s="3">
        <v>1.50047</v>
      </c>
      <c r="AB2704" s="3">
        <v>0.77039000000000002</v>
      </c>
      <c r="AC2704" s="10">
        <v>8.0999999999999996E-4</v>
      </c>
      <c r="AD2704" s="3">
        <v>9.1486199999999993</v>
      </c>
      <c r="AE2704" s="3">
        <v>7.8687100000000001</v>
      </c>
      <c r="AG2704" s="3">
        <v>23.13458</v>
      </c>
      <c r="AH2704" s="23">
        <f t="shared" si="42"/>
        <v>22.467230000000001</v>
      </c>
    </row>
    <row r="2705" spans="1:34" x14ac:dyDescent="0.25">
      <c r="A2705" s="3">
        <v>22.475560000000002</v>
      </c>
      <c r="B2705" s="3">
        <v>384.88547</v>
      </c>
      <c r="C2705" s="3">
        <v>1803.79243</v>
      </c>
      <c r="D2705" s="10">
        <v>83.194310000000002</v>
      </c>
      <c r="E2705" s="3">
        <v>28.091249999999999</v>
      </c>
      <c r="F2705" s="3">
        <v>39.518529999999998</v>
      </c>
      <c r="G2705" s="10">
        <v>194.18951000000001</v>
      </c>
      <c r="H2705" s="10">
        <v>40.348370000000003</v>
      </c>
      <c r="I2705" s="3">
        <v>90.320260000000005</v>
      </c>
      <c r="J2705" s="3">
        <v>94.742890000000003</v>
      </c>
      <c r="K2705" s="3">
        <v>96.489729999999994</v>
      </c>
      <c r="L2705" s="3">
        <v>98.925569999999993</v>
      </c>
      <c r="M2705" s="3">
        <v>101.15973</v>
      </c>
      <c r="N2705" s="3">
        <v>71.734009999999998</v>
      </c>
      <c r="O2705" s="3">
        <v>24.107230000000001</v>
      </c>
      <c r="P2705" s="3">
        <v>576.41794000000004</v>
      </c>
      <c r="Q2705" s="3">
        <v>498.59769999999997</v>
      </c>
      <c r="R2705" s="3">
        <v>103.32504</v>
      </c>
      <c r="S2705" s="3">
        <v>5.26654</v>
      </c>
      <c r="T2705" s="3">
        <v>4.2131299999999996</v>
      </c>
      <c r="U2705" s="3">
        <v>0.77005999999999997</v>
      </c>
      <c r="V2705" s="3">
        <v>0.83094999999999997</v>
      </c>
      <c r="W2705" s="3">
        <v>0.84079999999999999</v>
      </c>
      <c r="X2705" s="3">
        <v>-6.0999999999999997E-4</v>
      </c>
      <c r="Y2705" s="3">
        <v>89.981300000000005</v>
      </c>
      <c r="Z2705" s="3">
        <v>84.096159999999998</v>
      </c>
      <c r="AA2705" s="3">
        <v>1.5059199999999999</v>
      </c>
      <c r="AB2705" s="3">
        <v>0.76849000000000001</v>
      </c>
      <c r="AC2705" s="10">
        <v>8.0999999999999996E-4</v>
      </c>
      <c r="AD2705" s="3">
        <v>9.4197000000000006</v>
      </c>
      <c r="AE2705" s="3">
        <v>8.1366200000000006</v>
      </c>
      <c r="AG2705" s="3">
        <v>23.142910000000001</v>
      </c>
      <c r="AH2705" s="23">
        <f t="shared" si="42"/>
        <v>22.475560000000002</v>
      </c>
    </row>
    <row r="2706" spans="1:34" x14ac:dyDescent="0.25">
      <c r="A2706" s="3">
        <v>22.483900000000002</v>
      </c>
      <c r="B2706" s="3">
        <v>384.89382999999998</v>
      </c>
      <c r="C2706" s="3">
        <v>1803.7617600000001</v>
      </c>
      <c r="D2706" s="10">
        <v>83.225380000000001</v>
      </c>
      <c r="E2706" s="3">
        <v>28.152819999999998</v>
      </c>
      <c r="F2706" s="3">
        <v>39.513689999999997</v>
      </c>
      <c r="G2706" s="10">
        <v>194.12468000000001</v>
      </c>
      <c r="H2706" s="10">
        <v>40.361040000000003</v>
      </c>
      <c r="I2706" s="3">
        <v>90.688580000000002</v>
      </c>
      <c r="J2706" s="3">
        <v>94.752039999999994</v>
      </c>
      <c r="K2706" s="3">
        <v>96.318579999999997</v>
      </c>
      <c r="L2706" s="3">
        <v>98.918059999999997</v>
      </c>
      <c r="M2706" s="3">
        <v>174.34983</v>
      </c>
      <c r="N2706" s="3">
        <v>70.783429999999996</v>
      </c>
      <c r="O2706" s="3">
        <v>24.371020000000001</v>
      </c>
      <c r="P2706" s="3">
        <v>571.49125000000004</v>
      </c>
      <c r="Q2706" s="3">
        <v>496.97825</v>
      </c>
      <c r="R2706" s="3">
        <v>103.25326</v>
      </c>
      <c r="S2706" s="3">
        <v>5.3003600000000004</v>
      </c>
      <c r="T2706" s="3">
        <v>4.0763400000000001</v>
      </c>
      <c r="U2706" s="3">
        <v>0.77015</v>
      </c>
      <c r="V2706" s="3">
        <v>0.83094999999999997</v>
      </c>
      <c r="W2706" s="3">
        <v>0.84079999999999999</v>
      </c>
      <c r="X2706" s="3">
        <v>-6.0999999999999997E-4</v>
      </c>
      <c r="Y2706" s="3">
        <v>89.950339999999997</v>
      </c>
      <c r="Z2706" s="3">
        <v>84.157340000000005</v>
      </c>
      <c r="AA2706" s="3">
        <v>1.5064200000000001</v>
      </c>
      <c r="AB2706" s="3">
        <v>0.76980999999999999</v>
      </c>
      <c r="AC2706" s="10">
        <v>8.0999999999999996E-4</v>
      </c>
      <c r="AD2706" s="3">
        <v>9.2317099999999996</v>
      </c>
      <c r="AE2706" s="3">
        <v>7.9508299999999998</v>
      </c>
      <c r="AG2706" s="3">
        <v>23.151250000000001</v>
      </c>
      <c r="AH2706" s="23">
        <f t="shared" si="42"/>
        <v>22.483900000000002</v>
      </c>
    </row>
    <row r="2707" spans="1:34" x14ac:dyDescent="0.25">
      <c r="A2707" s="3">
        <v>22.492229999999999</v>
      </c>
      <c r="B2707" s="3">
        <v>384.90213</v>
      </c>
      <c r="C2707" s="3">
        <v>1803.7401</v>
      </c>
      <c r="D2707" s="10">
        <v>83.208740000000006</v>
      </c>
      <c r="E2707" s="3">
        <v>28.1493</v>
      </c>
      <c r="F2707" s="3">
        <v>39.507469999999998</v>
      </c>
      <c r="G2707" s="10">
        <v>194.11225999999999</v>
      </c>
      <c r="H2707" s="10">
        <v>40.300249999999998</v>
      </c>
      <c r="I2707" s="3">
        <v>90.405600000000007</v>
      </c>
      <c r="J2707" s="3">
        <v>94.789270000000002</v>
      </c>
      <c r="K2707" s="3">
        <v>96.356849999999994</v>
      </c>
      <c r="L2707" s="3">
        <v>98.921549999999996</v>
      </c>
      <c r="M2707" s="3">
        <v>119.73497999999999</v>
      </c>
      <c r="N2707" s="3">
        <v>71.282269999999997</v>
      </c>
      <c r="O2707" s="3">
        <v>26.961770000000001</v>
      </c>
      <c r="P2707" s="3">
        <v>572.40677000000005</v>
      </c>
      <c r="Q2707" s="3">
        <v>496.32954000000001</v>
      </c>
      <c r="R2707" s="3">
        <v>103.22620000000001</v>
      </c>
      <c r="S2707" s="3">
        <v>5.2509199999999998</v>
      </c>
      <c r="T2707" s="3">
        <v>3.9215399999999998</v>
      </c>
      <c r="U2707" s="3">
        <v>0.76961999999999997</v>
      </c>
      <c r="V2707" s="3">
        <v>0.83094999999999997</v>
      </c>
      <c r="W2707" s="3">
        <v>0.84079999999999999</v>
      </c>
      <c r="X2707" s="3">
        <v>-6.0999999999999997E-4</v>
      </c>
      <c r="Y2707" s="3">
        <v>89.957570000000004</v>
      </c>
      <c r="Z2707" s="3">
        <v>83.81765</v>
      </c>
      <c r="AA2707" s="3">
        <v>1.5064299999999999</v>
      </c>
      <c r="AB2707" s="3">
        <v>0.77041999999999999</v>
      </c>
      <c r="AC2707" s="10">
        <v>8.0000000000000004E-4</v>
      </c>
      <c r="AD2707" s="3">
        <v>9.1447699999999994</v>
      </c>
      <c r="AE2707" s="3">
        <v>7.8649100000000001</v>
      </c>
      <c r="AG2707" s="3">
        <v>23.159579999999998</v>
      </c>
      <c r="AH2707" s="23">
        <f t="shared" si="42"/>
        <v>22.492229999999999</v>
      </c>
    </row>
    <row r="2708" spans="1:34" x14ac:dyDescent="0.25">
      <c r="A2708" s="3">
        <v>22.50056</v>
      </c>
      <c r="B2708" s="3">
        <v>384.91048999999998</v>
      </c>
      <c r="C2708" s="3">
        <v>1802.1589300000001</v>
      </c>
      <c r="D2708" s="10">
        <v>83.195089999999993</v>
      </c>
      <c r="E2708" s="3">
        <v>28.048580000000001</v>
      </c>
      <c r="F2708" s="3">
        <v>39.510440000000003</v>
      </c>
      <c r="G2708" s="10">
        <v>194.08874</v>
      </c>
      <c r="H2708" s="10">
        <v>40.323459999999997</v>
      </c>
      <c r="I2708" s="3">
        <v>90.410550000000001</v>
      </c>
      <c r="J2708" s="3">
        <v>94.766360000000006</v>
      </c>
      <c r="K2708" s="3">
        <v>96.462860000000006</v>
      </c>
      <c r="L2708" s="3">
        <v>98.922899999999998</v>
      </c>
      <c r="M2708" s="3">
        <v>90.098619999999997</v>
      </c>
      <c r="N2708" s="3">
        <v>71.759420000000006</v>
      </c>
      <c r="O2708" s="3">
        <v>27.059169999999995</v>
      </c>
      <c r="P2708" s="3">
        <v>576.65138999999999</v>
      </c>
      <c r="Q2708" s="3">
        <v>497.79574000000002</v>
      </c>
      <c r="R2708" s="3">
        <v>103.4209</v>
      </c>
      <c r="S2708" s="3">
        <v>5.3030499999999998</v>
      </c>
      <c r="T2708" s="3">
        <v>3.9428100000000001</v>
      </c>
      <c r="U2708" s="3">
        <v>0.76966999999999997</v>
      </c>
      <c r="V2708" s="3">
        <v>0.83094999999999997</v>
      </c>
      <c r="W2708" s="3">
        <v>0.84079999999999999</v>
      </c>
      <c r="X2708" s="3">
        <v>-6.0999999999999997E-4</v>
      </c>
      <c r="Y2708" s="3">
        <v>89.996179999999995</v>
      </c>
      <c r="Z2708" s="3">
        <v>83.751239999999996</v>
      </c>
      <c r="AA2708" s="3">
        <v>1.5045500000000001</v>
      </c>
      <c r="AB2708" s="3">
        <v>0.77046000000000003</v>
      </c>
      <c r="AC2708" s="10">
        <v>8.0000000000000004E-4</v>
      </c>
      <c r="AD2708" s="3">
        <v>9.1395900000000001</v>
      </c>
      <c r="AE2708" s="3">
        <v>7.8597999999999999</v>
      </c>
      <c r="AG2708" s="3">
        <v>23.167909999999999</v>
      </c>
      <c r="AH2708" s="23">
        <f t="shared" si="42"/>
        <v>22.50056</v>
      </c>
    </row>
    <row r="2709" spans="1:34" x14ac:dyDescent="0.25">
      <c r="A2709" s="3">
        <v>22.508890000000001</v>
      </c>
      <c r="B2709" s="3">
        <v>384.91881999999998</v>
      </c>
      <c r="C2709" s="3">
        <v>1803.7438099999999</v>
      </c>
      <c r="D2709" s="10">
        <v>83.174099999999996</v>
      </c>
      <c r="E2709" s="3">
        <v>27.980779999999999</v>
      </c>
      <c r="F2709" s="3">
        <v>39.489789999999999</v>
      </c>
      <c r="G2709" s="10">
        <v>194.13818000000001</v>
      </c>
      <c r="H2709" s="10">
        <v>40.327829999999999</v>
      </c>
      <c r="I2709" s="3">
        <v>90.767099999999999</v>
      </c>
      <c r="J2709" s="3">
        <v>94.752260000000007</v>
      </c>
      <c r="K2709" s="3">
        <v>96.357820000000004</v>
      </c>
      <c r="L2709" s="3">
        <v>98.916470000000004</v>
      </c>
      <c r="M2709" s="3">
        <v>134.33465000000001</v>
      </c>
      <c r="N2709" s="3">
        <v>71.247659999999996</v>
      </c>
      <c r="O2709" s="3">
        <v>25.479289999999992</v>
      </c>
      <c r="P2709" s="3">
        <v>575.04696000000001</v>
      </c>
      <c r="Q2709" s="3">
        <v>498.10584999999998</v>
      </c>
      <c r="R2709" s="3">
        <v>103.7998</v>
      </c>
      <c r="S2709" s="3">
        <v>5.2770400000000004</v>
      </c>
      <c r="T2709" s="3">
        <v>3.9211399999999998</v>
      </c>
      <c r="U2709" s="3">
        <v>0.76870000000000005</v>
      </c>
      <c r="V2709" s="3">
        <v>0.83094999999999997</v>
      </c>
      <c r="W2709" s="3">
        <v>0.84079999999999999</v>
      </c>
      <c r="X2709" s="3">
        <v>-6.0999999999999997E-4</v>
      </c>
      <c r="Y2709" s="3">
        <v>89.994129999999998</v>
      </c>
      <c r="Z2709" s="3">
        <v>83.918610000000001</v>
      </c>
      <c r="AA2709" s="3">
        <v>1.50865</v>
      </c>
      <c r="AB2709" s="3">
        <v>0.76890999999999998</v>
      </c>
      <c r="AC2709" s="10">
        <v>8.0999999999999996E-4</v>
      </c>
      <c r="AD2709" s="3">
        <v>9.3592700000000004</v>
      </c>
      <c r="AE2709" s="3">
        <v>8.0769000000000002</v>
      </c>
      <c r="AG2709" s="3">
        <v>23.17624</v>
      </c>
      <c r="AH2709" s="23">
        <f t="shared" si="42"/>
        <v>22.508890000000001</v>
      </c>
    </row>
    <row r="2710" spans="1:34" x14ac:dyDescent="0.25">
      <c r="A2710" s="3">
        <v>22.517230000000001</v>
      </c>
      <c r="B2710" s="3">
        <v>384.92714999999998</v>
      </c>
      <c r="C2710" s="3">
        <v>1802.1410900000001</v>
      </c>
      <c r="D2710" s="10">
        <v>83.135140000000007</v>
      </c>
      <c r="E2710" s="3">
        <v>27.929259999999999</v>
      </c>
      <c r="F2710" s="3">
        <v>39.50459</v>
      </c>
      <c r="G2710" s="10">
        <v>194.06924000000001</v>
      </c>
      <c r="H2710" s="10">
        <v>40.297370000000001</v>
      </c>
      <c r="I2710" s="3">
        <v>90.709450000000004</v>
      </c>
      <c r="J2710" s="3">
        <v>94.772040000000004</v>
      </c>
      <c r="K2710" s="3">
        <v>96.278559999999999</v>
      </c>
      <c r="L2710" s="3">
        <v>98.928830000000005</v>
      </c>
      <c r="M2710" s="3">
        <v>111.40264999999999</v>
      </c>
      <c r="N2710" s="3">
        <v>69.840980000000002</v>
      </c>
      <c r="O2710" s="3">
        <v>27.64139999999999</v>
      </c>
      <c r="P2710" s="3">
        <v>574.81051000000002</v>
      </c>
      <c r="Q2710" s="3">
        <v>495.45510000000002</v>
      </c>
      <c r="R2710" s="3">
        <v>103.56547</v>
      </c>
      <c r="S2710" s="3">
        <v>5.27386</v>
      </c>
      <c r="T2710" s="3">
        <v>3.9584600000000001</v>
      </c>
      <c r="U2710" s="3">
        <v>0.76975000000000005</v>
      </c>
      <c r="V2710" s="3">
        <v>0.83094999999999997</v>
      </c>
      <c r="W2710" s="3">
        <v>0.84079999999999999</v>
      </c>
      <c r="X2710" s="3">
        <v>-6.0999999999999997E-4</v>
      </c>
      <c r="Y2710" s="3">
        <v>89.936229999999995</v>
      </c>
      <c r="Z2710" s="3">
        <v>83.688069999999996</v>
      </c>
      <c r="AA2710" s="3">
        <v>1.50264</v>
      </c>
      <c r="AB2710" s="3">
        <v>0.76949999999999996</v>
      </c>
      <c r="AC2710" s="10">
        <v>8.0000000000000004E-4</v>
      </c>
      <c r="AD2710" s="3">
        <v>9.2747899999999994</v>
      </c>
      <c r="AE2710" s="3">
        <v>7.9934000000000003</v>
      </c>
      <c r="AG2710" s="3">
        <v>23.18458</v>
      </c>
      <c r="AH2710" s="23">
        <f t="shared" si="42"/>
        <v>22.517230000000001</v>
      </c>
    </row>
    <row r="2711" spans="1:34" x14ac:dyDescent="0.25">
      <c r="A2711" s="3">
        <v>22.525560000000002</v>
      </c>
      <c r="B2711" s="3">
        <v>384.93549000000002</v>
      </c>
      <c r="C2711" s="3">
        <v>1803.7773999999999</v>
      </c>
      <c r="D2711" s="10">
        <v>83.127769999999998</v>
      </c>
      <c r="E2711" s="3">
        <v>27.890640000000001</v>
      </c>
      <c r="F2711" s="3">
        <v>39.505290000000002</v>
      </c>
      <c r="G2711" s="10">
        <v>194.06039999999999</v>
      </c>
      <c r="H2711" s="10">
        <v>40.323309999999999</v>
      </c>
      <c r="I2711" s="3">
        <v>90.73751</v>
      </c>
      <c r="J2711" s="3">
        <v>94.816100000000006</v>
      </c>
      <c r="K2711" s="3">
        <v>96.521690000000007</v>
      </c>
      <c r="L2711" s="3">
        <v>98.920090000000002</v>
      </c>
      <c r="M2711" s="3">
        <v>108.22081</v>
      </c>
      <c r="N2711" s="3">
        <v>68.883189999999999</v>
      </c>
      <c r="O2711" s="3">
        <v>30.314029999999988</v>
      </c>
      <c r="P2711" s="3">
        <v>572.93011000000001</v>
      </c>
      <c r="Q2711" s="3">
        <v>494.69351999999998</v>
      </c>
      <c r="R2711" s="3">
        <v>103.76966</v>
      </c>
      <c r="S2711" s="3">
        <v>5.2775999999999996</v>
      </c>
      <c r="T2711" s="3">
        <v>4.04237</v>
      </c>
      <c r="U2711" s="3">
        <v>0.76980999999999999</v>
      </c>
      <c r="V2711" s="3">
        <v>0.83094999999999997</v>
      </c>
      <c r="W2711" s="3">
        <v>0.84079999999999999</v>
      </c>
      <c r="X2711" s="3">
        <v>-6.0999999999999997E-4</v>
      </c>
      <c r="Y2711" s="3">
        <v>89.95908</v>
      </c>
      <c r="Z2711" s="3">
        <v>84.029910000000001</v>
      </c>
      <c r="AA2711" s="3">
        <v>1.50783</v>
      </c>
      <c r="AB2711" s="3">
        <v>0.77020999999999995</v>
      </c>
      <c r="AC2711" s="10">
        <v>8.0999999999999996E-4</v>
      </c>
      <c r="AD2711" s="3">
        <v>9.1743100000000002</v>
      </c>
      <c r="AE2711" s="3">
        <v>7.8940999999999999</v>
      </c>
      <c r="AG2711" s="3">
        <v>23.192910000000001</v>
      </c>
      <c r="AH2711" s="23">
        <f t="shared" si="42"/>
        <v>22.525560000000002</v>
      </c>
    </row>
    <row r="2712" spans="1:34" x14ac:dyDescent="0.25">
      <c r="A2712" s="3">
        <v>22.53389</v>
      </c>
      <c r="B2712" s="3">
        <v>384.94382000000002</v>
      </c>
      <c r="C2712" s="3">
        <v>1802.3381899999999</v>
      </c>
      <c r="D2712" s="10">
        <v>83.094819999999999</v>
      </c>
      <c r="E2712" s="3">
        <v>27.812850000000001</v>
      </c>
      <c r="F2712" s="3">
        <v>39.527549999999998</v>
      </c>
      <c r="G2712" s="10">
        <v>194.06525999999999</v>
      </c>
      <c r="H2712" s="10">
        <v>40.307810000000003</v>
      </c>
      <c r="I2712" s="3">
        <v>90.450299999999999</v>
      </c>
      <c r="J2712" s="3">
        <v>94.783929999999998</v>
      </c>
      <c r="K2712" s="3">
        <v>96.304959999999994</v>
      </c>
      <c r="L2712" s="3">
        <v>98.908600000000007</v>
      </c>
      <c r="M2712" s="3">
        <v>190.20169000000001</v>
      </c>
      <c r="N2712" s="3">
        <v>70.300740000000005</v>
      </c>
      <c r="O2712" s="3">
        <v>29.648830000000004</v>
      </c>
      <c r="P2712" s="3">
        <v>573.29480000000001</v>
      </c>
      <c r="Q2712" s="3">
        <v>495.95004</v>
      </c>
      <c r="R2712" s="3">
        <v>103.858</v>
      </c>
      <c r="S2712" s="3">
        <v>5.3040700000000003</v>
      </c>
      <c r="T2712" s="3">
        <v>4.13307</v>
      </c>
      <c r="U2712" s="3">
        <v>0.76990000000000003</v>
      </c>
      <c r="V2712" s="3">
        <v>0.83094999999999997</v>
      </c>
      <c r="W2712" s="3">
        <v>0.84079999999999999</v>
      </c>
      <c r="X2712" s="3">
        <v>-6.0999999999999997E-4</v>
      </c>
      <c r="Y2712" s="3">
        <v>89.978989999999996</v>
      </c>
      <c r="Z2712" s="3">
        <v>83.5886</v>
      </c>
      <c r="AA2712" s="3">
        <v>1.50695</v>
      </c>
      <c r="AB2712" s="3">
        <v>0.77029000000000003</v>
      </c>
      <c r="AC2712" s="10">
        <v>8.0000000000000004E-4</v>
      </c>
      <c r="AD2712" s="3">
        <v>9.1631599999999995</v>
      </c>
      <c r="AE2712" s="3">
        <v>7.8830900000000002</v>
      </c>
      <c r="AG2712" s="3">
        <v>23.201239999999999</v>
      </c>
      <c r="AH2712" s="23">
        <f t="shared" si="42"/>
        <v>22.53389</v>
      </c>
    </row>
    <row r="2713" spans="1:34" x14ac:dyDescent="0.25">
      <c r="A2713" s="3">
        <v>22.54223</v>
      </c>
      <c r="B2713" s="3">
        <v>384.95215000000002</v>
      </c>
      <c r="C2713" s="3">
        <v>1802.1756800000001</v>
      </c>
      <c r="D2713" s="10">
        <v>83.125780000000006</v>
      </c>
      <c r="E2713" s="3">
        <v>27.889510000000001</v>
      </c>
      <c r="F2713" s="3">
        <v>39.501899999999999</v>
      </c>
      <c r="G2713" s="10">
        <v>194.04597999999999</v>
      </c>
      <c r="H2713" s="10">
        <v>40.293770000000002</v>
      </c>
      <c r="I2713" s="3">
        <v>90.783760000000001</v>
      </c>
      <c r="J2713" s="3">
        <v>94.819720000000004</v>
      </c>
      <c r="K2713" s="3">
        <v>96.475430000000003</v>
      </c>
      <c r="L2713" s="3">
        <v>98.926490000000001</v>
      </c>
      <c r="M2713" s="3">
        <v>129.29987</v>
      </c>
      <c r="N2713" s="3">
        <v>68.880319999999998</v>
      </c>
      <c r="O2713" s="3">
        <v>30.142130000000009</v>
      </c>
      <c r="P2713" s="3">
        <v>573.58366000000001</v>
      </c>
      <c r="Q2713" s="3">
        <v>496.85451</v>
      </c>
      <c r="R2713" s="3">
        <v>103.82337</v>
      </c>
      <c r="S2713" s="3">
        <v>5.2968599999999997</v>
      </c>
      <c r="T2713" s="3">
        <v>3.9816500000000001</v>
      </c>
      <c r="U2713" s="3">
        <v>0.76987000000000005</v>
      </c>
      <c r="V2713" s="3">
        <v>0.83094999999999997</v>
      </c>
      <c r="W2713" s="3">
        <v>0.84079999999999999</v>
      </c>
      <c r="X2713" s="3">
        <v>-6.0999999999999997E-4</v>
      </c>
      <c r="Y2713" s="3">
        <v>89.93768</v>
      </c>
      <c r="Z2713" s="3">
        <v>83.226460000000003</v>
      </c>
      <c r="AA2713" s="3">
        <v>1.50675</v>
      </c>
      <c r="AB2713" s="3">
        <v>0.77066999999999997</v>
      </c>
      <c r="AC2713" s="10">
        <v>8.0000000000000004E-4</v>
      </c>
      <c r="AD2713" s="3">
        <v>9.1091300000000004</v>
      </c>
      <c r="AE2713" s="3">
        <v>7.8296999999999999</v>
      </c>
      <c r="AG2713" s="3">
        <v>23.209579999999999</v>
      </c>
      <c r="AH2713" s="23">
        <f t="shared" si="42"/>
        <v>22.54223</v>
      </c>
    </row>
    <row r="2714" spans="1:34" x14ac:dyDescent="0.25">
      <c r="A2714" s="3">
        <v>22.550560000000001</v>
      </c>
      <c r="B2714" s="3">
        <v>384.96048000000002</v>
      </c>
      <c r="C2714" s="3">
        <v>1803.7608499999999</v>
      </c>
      <c r="D2714" s="10">
        <v>83.134820000000005</v>
      </c>
      <c r="E2714" s="3">
        <v>27.909839999999999</v>
      </c>
      <c r="F2714" s="3">
        <v>39.502670000000002</v>
      </c>
      <c r="G2714" s="10">
        <v>194.00367</v>
      </c>
      <c r="H2714" s="10">
        <v>40.27749</v>
      </c>
      <c r="I2714" s="3">
        <v>90.797529999999995</v>
      </c>
      <c r="J2714" s="3">
        <v>94.796210000000002</v>
      </c>
      <c r="K2714" s="3">
        <v>96.53931</v>
      </c>
      <c r="L2714" s="3">
        <v>98.919210000000007</v>
      </c>
      <c r="M2714" s="3">
        <v>107.31036</v>
      </c>
      <c r="N2714" s="3">
        <v>68.891350000000003</v>
      </c>
      <c r="O2714" s="3">
        <v>30.22517999999998</v>
      </c>
      <c r="P2714" s="3">
        <v>575.06489999999997</v>
      </c>
      <c r="Q2714" s="3">
        <v>496.05928</v>
      </c>
      <c r="R2714" s="3">
        <v>103.59972</v>
      </c>
      <c r="S2714" s="3">
        <v>5.29596</v>
      </c>
      <c r="T2714" s="3">
        <v>3.91812</v>
      </c>
      <c r="U2714" s="3">
        <v>0.76829000000000003</v>
      </c>
      <c r="V2714" s="3">
        <v>0.83094999999999997</v>
      </c>
      <c r="W2714" s="3">
        <v>0.84079999999999999</v>
      </c>
      <c r="X2714" s="3">
        <v>-6.0999999999999997E-4</v>
      </c>
      <c r="Y2714" s="3">
        <v>89.943989999999999</v>
      </c>
      <c r="Z2714" s="3">
        <v>84.203500000000005</v>
      </c>
      <c r="AA2714" s="3">
        <v>1.4377200000000001</v>
      </c>
      <c r="AB2714" s="3">
        <v>0.76859</v>
      </c>
      <c r="AC2714" s="10">
        <v>8.0999999999999996E-4</v>
      </c>
      <c r="AD2714" s="3">
        <v>9.4044500000000006</v>
      </c>
      <c r="AE2714" s="3">
        <v>8.1215399999999995</v>
      </c>
      <c r="AG2714" s="3">
        <v>23.21791</v>
      </c>
      <c r="AH2714" s="23">
        <f t="shared" si="42"/>
        <v>22.550560000000001</v>
      </c>
    </row>
    <row r="2715" spans="1:34" x14ac:dyDescent="0.25">
      <c r="A2715" s="3">
        <v>22.558890000000002</v>
      </c>
      <c r="B2715" s="3">
        <v>384.96881000000002</v>
      </c>
      <c r="C2715" s="3">
        <v>1803.8013599999999</v>
      </c>
      <c r="D2715" s="10">
        <v>83.094700000000003</v>
      </c>
      <c r="E2715" s="3">
        <v>27.856200000000001</v>
      </c>
      <c r="F2715" s="3">
        <v>39.515599999999999</v>
      </c>
      <c r="G2715" s="10">
        <v>194.00106</v>
      </c>
      <c r="H2715" s="10">
        <v>40.349989999999998</v>
      </c>
      <c r="I2715" s="3">
        <v>90.550240000000002</v>
      </c>
      <c r="J2715" s="3">
        <v>94.796840000000003</v>
      </c>
      <c r="K2715" s="3">
        <v>96.540520000000001</v>
      </c>
      <c r="L2715" s="3">
        <v>98.919960000000003</v>
      </c>
      <c r="M2715" s="3">
        <v>146.49331000000001</v>
      </c>
      <c r="N2715" s="3">
        <v>70.297920000000005</v>
      </c>
      <c r="O2715" s="3">
        <v>28.418319999999994</v>
      </c>
      <c r="P2715" s="3">
        <v>577.18884000000003</v>
      </c>
      <c r="Q2715" s="3">
        <v>495.91224999999997</v>
      </c>
      <c r="R2715" s="3">
        <v>103.77257</v>
      </c>
      <c r="S2715" s="3">
        <v>5.2577800000000003</v>
      </c>
      <c r="T2715" s="3">
        <v>4.0428499999999996</v>
      </c>
      <c r="U2715" s="3">
        <v>0.77007000000000003</v>
      </c>
      <c r="V2715" s="3">
        <v>0.83094999999999997</v>
      </c>
      <c r="W2715" s="3">
        <v>0.84079999999999999</v>
      </c>
      <c r="X2715" s="3">
        <v>-6.0999999999999997E-4</v>
      </c>
      <c r="Y2715" s="3">
        <v>90.019419999999997</v>
      </c>
      <c r="Z2715" s="3">
        <v>83.981110000000001</v>
      </c>
      <c r="AA2715" s="3">
        <v>1.5065900000000001</v>
      </c>
      <c r="AB2715" s="3">
        <v>0.77095000000000002</v>
      </c>
      <c r="AC2715" s="10">
        <v>8.0999999999999996E-4</v>
      </c>
      <c r="AD2715" s="3">
        <v>9.0700500000000002</v>
      </c>
      <c r="AE2715" s="3">
        <v>7.7910599999999999</v>
      </c>
      <c r="AG2715" s="3">
        <v>23.226240000000001</v>
      </c>
      <c r="AH2715" s="23">
        <f t="shared" si="42"/>
        <v>22.558890000000002</v>
      </c>
    </row>
    <row r="2716" spans="1:34" x14ac:dyDescent="0.25">
      <c r="A2716" s="3">
        <v>22.567230000000002</v>
      </c>
      <c r="B2716" s="3">
        <v>384.97714000000002</v>
      </c>
      <c r="C2716" s="3">
        <v>1805.3584599999999</v>
      </c>
      <c r="D2716" s="10">
        <v>83.075640000000007</v>
      </c>
      <c r="E2716" s="3">
        <v>27.825810000000001</v>
      </c>
      <c r="F2716" s="3">
        <v>39.51352</v>
      </c>
      <c r="G2716" s="10">
        <v>194.07395</v>
      </c>
      <c r="H2716" s="10">
        <v>40.292879999999997</v>
      </c>
      <c r="I2716" s="3">
        <v>90.70008</v>
      </c>
      <c r="J2716" s="3">
        <v>94.795019999999994</v>
      </c>
      <c r="K2716" s="3">
        <v>96.261049999999997</v>
      </c>
      <c r="L2716" s="3">
        <v>98.926789999999997</v>
      </c>
      <c r="M2716" s="3">
        <v>114.68847</v>
      </c>
      <c r="N2716" s="3">
        <v>71.249020000000002</v>
      </c>
      <c r="O2716" s="3">
        <v>25.046509999999998</v>
      </c>
      <c r="P2716" s="3">
        <v>573.52954</v>
      </c>
      <c r="Q2716" s="3">
        <v>495.95263</v>
      </c>
      <c r="R2716" s="3">
        <v>103.61507</v>
      </c>
      <c r="S2716" s="3">
        <v>5.3053600000000003</v>
      </c>
      <c r="T2716" s="3">
        <v>4.0884999999999998</v>
      </c>
      <c r="U2716" s="3">
        <v>0.76985000000000003</v>
      </c>
      <c r="V2716" s="3">
        <v>0.83094999999999997</v>
      </c>
      <c r="W2716" s="3">
        <v>0.84079999999999999</v>
      </c>
      <c r="X2716" s="3">
        <v>-6.0999999999999997E-4</v>
      </c>
      <c r="Y2716" s="3">
        <v>90.004099999999994</v>
      </c>
      <c r="Z2716" s="3">
        <v>84.402270000000001</v>
      </c>
      <c r="AA2716" s="3">
        <v>1.5077100000000001</v>
      </c>
      <c r="AB2716" s="3">
        <v>0.76902000000000004</v>
      </c>
      <c r="AC2716" s="10">
        <v>8.0999999999999996E-4</v>
      </c>
      <c r="AD2716" s="3">
        <v>9.3440899999999996</v>
      </c>
      <c r="AE2716" s="3">
        <v>8.06189</v>
      </c>
      <c r="AG2716" s="3">
        <v>23.234580000000001</v>
      </c>
      <c r="AH2716" s="23">
        <f t="shared" si="42"/>
        <v>22.567230000000002</v>
      </c>
    </row>
    <row r="2717" spans="1:34" x14ac:dyDescent="0.25">
      <c r="A2717" s="3">
        <v>22.575559999999999</v>
      </c>
      <c r="B2717" s="3">
        <v>384.98547000000002</v>
      </c>
      <c r="C2717" s="3">
        <v>1805.3966600000001</v>
      </c>
      <c r="D2717" s="10">
        <v>83.077920000000006</v>
      </c>
      <c r="E2717" s="3">
        <v>27.789960000000001</v>
      </c>
      <c r="F2717" s="3">
        <v>39.515160000000002</v>
      </c>
      <c r="G2717" s="10">
        <v>193.99897999999999</v>
      </c>
      <c r="H2717" s="10">
        <v>40.32067</v>
      </c>
      <c r="I2717" s="3">
        <v>90.452659999999995</v>
      </c>
      <c r="J2717" s="3">
        <v>94.782700000000006</v>
      </c>
      <c r="K2717" s="3">
        <v>96.335250000000002</v>
      </c>
      <c r="L2717" s="3">
        <v>98.916889999999995</v>
      </c>
      <c r="M2717" s="3">
        <v>107.77296</v>
      </c>
      <c r="N2717" s="3">
        <v>70.276179999999997</v>
      </c>
      <c r="O2717" s="3">
        <v>24.569810000000004</v>
      </c>
      <c r="P2717" s="3">
        <v>573.99310000000003</v>
      </c>
      <c r="Q2717" s="3">
        <v>495.98887000000002</v>
      </c>
      <c r="R2717" s="3">
        <v>103.34532</v>
      </c>
      <c r="S2717" s="3">
        <v>5.2963899999999997</v>
      </c>
      <c r="T2717" s="3">
        <v>4.0854999999999997</v>
      </c>
      <c r="U2717" s="3">
        <v>0.76997000000000004</v>
      </c>
      <c r="V2717" s="3">
        <v>0.83094999999999997</v>
      </c>
      <c r="W2717" s="3">
        <v>0.84079999999999999</v>
      </c>
      <c r="X2717" s="3">
        <v>-6.0999999999999997E-4</v>
      </c>
      <c r="Y2717" s="3">
        <v>89.954409999999996</v>
      </c>
      <c r="Z2717" s="3">
        <v>84.363140000000001</v>
      </c>
      <c r="AA2717" s="3">
        <v>1.5056400000000001</v>
      </c>
      <c r="AB2717" s="3">
        <v>0.77042999999999995</v>
      </c>
      <c r="AC2717" s="10">
        <v>8.0999999999999996E-4</v>
      </c>
      <c r="AD2717" s="3">
        <v>9.1436200000000003</v>
      </c>
      <c r="AE2717" s="3">
        <v>7.8637699999999997</v>
      </c>
      <c r="AG2717" s="3">
        <v>23.242909999999998</v>
      </c>
      <c r="AH2717" s="23">
        <f t="shared" si="42"/>
        <v>22.575559999999999</v>
      </c>
    </row>
    <row r="2718" spans="1:34" x14ac:dyDescent="0.25">
      <c r="A2718" s="3">
        <v>22.58389</v>
      </c>
      <c r="B2718" s="3">
        <v>384.99380000000002</v>
      </c>
      <c r="C2718" s="3">
        <v>1802.19823</v>
      </c>
      <c r="D2718" s="10">
        <v>83.073300000000003</v>
      </c>
      <c r="E2718" s="3">
        <v>27.89472</v>
      </c>
      <c r="F2718" s="3">
        <v>39.516840000000002</v>
      </c>
      <c r="G2718" s="10">
        <v>193.95690999999999</v>
      </c>
      <c r="H2718" s="10">
        <v>40.309159999999999</v>
      </c>
      <c r="I2718" s="3">
        <v>90.538899999999998</v>
      </c>
      <c r="J2718" s="3">
        <v>94.827510000000004</v>
      </c>
      <c r="K2718" s="3">
        <v>96.287570000000002</v>
      </c>
      <c r="L2718" s="3">
        <v>98.923299999999998</v>
      </c>
      <c r="M2718" s="3">
        <v>193.72503</v>
      </c>
      <c r="N2718" s="3">
        <v>69.840710000000001</v>
      </c>
      <c r="O2718" s="3">
        <v>26.299109999999999</v>
      </c>
      <c r="P2718" s="3">
        <v>577.19754999999998</v>
      </c>
      <c r="Q2718" s="3">
        <v>497.10043000000002</v>
      </c>
      <c r="R2718" s="3">
        <v>103.39291</v>
      </c>
      <c r="S2718" s="3">
        <v>5.2882699999999998</v>
      </c>
      <c r="T2718" s="3">
        <v>4.0542400000000001</v>
      </c>
      <c r="U2718" s="3">
        <v>0.77097000000000004</v>
      </c>
      <c r="V2718" s="3">
        <v>0.83094999999999997</v>
      </c>
      <c r="W2718" s="3">
        <v>0.84079999999999999</v>
      </c>
      <c r="X2718" s="3">
        <v>-6.0999999999999997E-4</v>
      </c>
      <c r="Y2718" s="3">
        <v>89.963539999999995</v>
      </c>
      <c r="Z2718" s="3">
        <v>84.001509999999996</v>
      </c>
      <c r="AA2718" s="3">
        <v>1.50386</v>
      </c>
      <c r="AB2718" s="3">
        <v>0.77000999999999997</v>
      </c>
      <c r="AC2718" s="10">
        <v>8.0999999999999996E-4</v>
      </c>
      <c r="AD2718" s="3">
        <v>9.2032399999999992</v>
      </c>
      <c r="AE2718" s="3">
        <v>7.9226900000000002</v>
      </c>
      <c r="AG2718" s="3">
        <v>23.251239999999999</v>
      </c>
      <c r="AH2718" s="23">
        <f t="shared" si="42"/>
        <v>22.58389</v>
      </c>
    </row>
    <row r="2719" spans="1:34" x14ac:dyDescent="0.25">
      <c r="A2719" s="3">
        <v>22.592230000000001</v>
      </c>
      <c r="B2719" s="3">
        <v>385.00214</v>
      </c>
      <c r="C2719" s="3">
        <v>1800.70479</v>
      </c>
      <c r="D2719" s="10">
        <v>83.070920000000001</v>
      </c>
      <c r="E2719" s="3">
        <v>27.895949999999999</v>
      </c>
      <c r="F2719" s="3">
        <v>39.519880000000001</v>
      </c>
      <c r="G2719" s="10">
        <v>194.00009</v>
      </c>
      <c r="H2719" s="10">
        <v>40.276949999999999</v>
      </c>
      <c r="I2719" s="3">
        <v>90.183179999999993</v>
      </c>
      <c r="J2719" s="3">
        <v>94.847139999999996</v>
      </c>
      <c r="K2719" s="3">
        <v>96.676969999999997</v>
      </c>
      <c r="L2719" s="3">
        <v>98.922650000000004</v>
      </c>
      <c r="M2719" s="3">
        <v>121.48186</v>
      </c>
      <c r="N2719" s="3">
        <v>72.2333</v>
      </c>
      <c r="O2719" s="3">
        <v>25.527090000000001</v>
      </c>
      <c r="P2719" s="3">
        <v>574.90635999999995</v>
      </c>
      <c r="Q2719" s="3">
        <v>496.80583999999999</v>
      </c>
      <c r="R2719" s="3">
        <v>103.24529</v>
      </c>
      <c r="S2719" s="3">
        <v>5.2732900000000003</v>
      </c>
      <c r="T2719" s="3">
        <v>4.4316800000000001</v>
      </c>
      <c r="U2719" s="3">
        <v>0.77081</v>
      </c>
      <c r="V2719" s="3">
        <v>0.83094999999999997</v>
      </c>
      <c r="W2719" s="3">
        <v>0.84079999999999999</v>
      </c>
      <c r="X2719" s="3">
        <v>-6.0999999999999997E-4</v>
      </c>
      <c r="Y2719" s="3">
        <v>89.994290000000007</v>
      </c>
      <c r="Z2719" s="3">
        <v>83.657420000000002</v>
      </c>
      <c r="AA2719" s="3">
        <v>1.5064500000000001</v>
      </c>
      <c r="AB2719" s="3">
        <v>0.77034000000000002</v>
      </c>
      <c r="AC2719" s="10">
        <v>8.0000000000000004E-4</v>
      </c>
      <c r="AD2719" s="3">
        <v>9.1555700000000009</v>
      </c>
      <c r="AE2719" s="3">
        <v>7.8755899999999999</v>
      </c>
      <c r="AG2719" s="3">
        <v>23.25958</v>
      </c>
      <c r="AH2719" s="23">
        <f t="shared" si="42"/>
        <v>22.592230000000001</v>
      </c>
    </row>
    <row r="2720" spans="1:34" x14ac:dyDescent="0.25">
      <c r="A2720" s="3">
        <v>22.600560000000002</v>
      </c>
      <c r="B2720" s="3">
        <v>385.01047</v>
      </c>
      <c r="C2720" s="3">
        <v>1803.77449</v>
      </c>
      <c r="D2720" s="10">
        <v>83.09836</v>
      </c>
      <c r="E2720" s="3">
        <v>27.97429</v>
      </c>
      <c r="F2720" s="3">
        <v>39.499749999999999</v>
      </c>
      <c r="G2720" s="10">
        <v>193.91891000000001</v>
      </c>
      <c r="H2720" s="10">
        <v>40.285719999999998</v>
      </c>
      <c r="I2720" s="3">
        <v>90.616060000000004</v>
      </c>
      <c r="J2720" s="3">
        <v>94.79401</v>
      </c>
      <c r="K2720" s="3">
        <v>96.279570000000007</v>
      </c>
      <c r="L2720" s="3">
        <v>98.905969999999996</v>
      </c>
      <c r="M2720" s="3">
        <v>92.31474</v>
      </c>
      <c r="N2720" s="3">
        <v>70.284829999999999</v>
      </c>
      <c r="O2720" s="3">
        <v>25.96538000000001</v>
      </c>
      <c r="P2720" s="3">
        <v>574.39414999999997</v>
      </c>
      <c r="Q2720" s="3">
        <v>498.20422000000002</v>
      </c>
      <c r="R2720" s="3">
        <v>103.18195</v>
      </c>
      <c r="S2720" s="3">
        <v>5.242</v>
      </c>
      <c r="T2720" s="3">
        <v>4.0808999999999997</v>
      </c>
      <c r="U2720" s="3">
        <v>0.77032</v>
      </c>
      <c r="V2720" s="3">
        <v>0.83094999999999997</v>
      </c>
      <c r="W2720" s="3">
        <v>0.84079999999999999</v>
      </c>
      <c r="X2720" s="3">
        <v>-6.0999999999999997E-4</v>
      </c>
      <c r="Y2720" s="3">
        <v>89.970119999999994</v>
      </c>
      <c r="Z2720" s="3">
        <v>84.299509999999998</v>
      </c>
      <c r="AA2720" s="3">
        <v>1.50264</v>
      </c>
      <c r="AB2720" s="3">
        <v>0.76895000000000002</v>
      </c>
      <c r="AC2720" s="10">
        <v>8.0999999999999996E-4</v>
      </c>
      <c r="AD2720" s="3">
        <v>9.3533100000000005</v>
      </c>
      <c r="AE2720" s="3">
        <v>8.0709999999999997</v>
      </c>
      <c r="AG2720" s="3">
        <v>23.267910000000001</v>
      </c>
      <c r="AH2720" s="23">
        <f t="shared" si="42"/>
        <v>22.600560000000002</v>
      </c>
    </row>
    <row r="2721" spans="1:34" x14ac:dyDescent="0.25">
      <c r="A2721" s="3">
        <v>22.608890000000002</v>
      </c>
      <c r="B2721" s="3">
        <v>385.0188</v>
      </c>
      <c r="C2721" s="3">
        <v>1802.1692599999999</v>
      </c>
      <c r="D2721" s="10">
        <v>83.090559999999996</v>
      </c>
      <c r="E2721" s="3">
        <v>27.959810000000001</v>
      </c>
      <c r="F2721" s="3">
        <v>39.501359999999998</v>
      </c>
      <c r="G2721" s="10">
        <v>193.94108</v>
      </c>
      <c r="H2721" s="10">
        <v>40.309739999999998</v>
      </c>
      <c r="I2721" s="3">
        <v>90.369129999999998</v>
      </c>
      <c r="J2721" s="3">
        <v>94.770290000000003</v>
      </c>
      <c r="K2721" s="3">
        <v>96.434700000000007</v>
      </c>
      <c r="L2721" s="3">
        <v>98.913970000000006</v>
      </c>
      <c r="M2721" s="3">
        <v>136.20269999999999</v>
      </c>
      <c r="N2721" s="3">
        <v>69.797529999999995</v>
      </c>
      <c r="O2721" s="3">
        <v>26.377039999999994</v>
      </c>
      <c r="P2721" s="3">
        <v>577.39940000000001</v>
      </c>
      <c r="Q2721" s="3">
        <v>494.89129000000003</v>
      </c>
      <c r="R2721" s="3">
        <v>103.6281</v>
      </c>
      <c r="S2721" s="3">
        <v>5.3158300000000001</v>
      </c>
      <c r="T2721" s="3">
        <v>3.8737599999999999</v>
      </c>
      <c r="U2721" s="3">
        <v>0.76927000000000001</v>
      </c>
      <c r="V2721" s="3">
        <v>0.83094999999999997</v>
      </c>
      <c r="W2721" s="3">
        <v>0.84079999999999999</v>
      </c>
      <c r="X2721" s="3">
        <v>-6.0999999999999997E-4</v>
      </c>
      <c r="Y2721" s="3">
        <v>89.897409999999994</v>
      </c>
      <c r="Z2721" s="3">
        <v>83.856020000000001</v>
      </c>
      <c r="AA2721" s="3">
        <v>1.5006699999999999</v>
      </c>
      <c r="AB2721" s="3">
        <v>0.76966000000000001</v>
      </c>
      <c r="AC2721" s="10">
        <v>8.0000000000000004E-4</v>
      </c>
      <c r="AD2721" s="3">
        <v>9.2529199999999996</v>
      </c>
      <c r="AE2721" s="3">
        <v>7.9718</v>
      </c>
      <c r="AG2721" s="3">
        <v>23.276240000000001</v>
      </c>
      <c r="AH2721" s="23">
        <f t="shared" si="42"/>
        <v>22.608890000000002</v>
      </c>
    </row>
    <row r="2722" spans="1:34" x14ac:dyDescent="0.25">
      <c r="A2722" s="3">
        <v>22.617229999999999</v>
      </c>
      <c r="B2722" s="3">
        <v>385.02715999999998</v>
      </c>
      <c r="C2722" s="3">
        <v>1802.1716699999999</v>
      </c>
      <c r="D2722" s="10">
        <v>83.08323</v>
      </c>
      <c r="E2722" s="3">
        <v>27.967020000000002</v>
      </c>
      <c r="F2722" s="3">
        <v>39.527380000000001</v>
      </c>
      <c r="G2722" s="10">
        <v>193.96279999999999</v>
      </c>
      <c r="H2722" s="10">
        <v>40.281489999999998</v>
      </c>
      <c r="I2722" s="3">
        <v>90.642179999999996</v>
      </c>
      <c r="J2722" s="3">
        <v>94.834770000000006</v>
      </c>
      <c r="K2722" s="3">
        <v>96.18535</v>
      </c>
      <c r="L2722" s="3">
        <v>98.915000000000006</v>
      </c>
      <c r="M2722" s="3">
        <v>112.86450000000001</v>
      </c>
      <c r="N2722" s="3">
        <v>70.30565</v>
      </c>
      <c r="O2722" s="3">
        <v>27.334849999999989</v>
      </c>
      <c r="P2722" s="3">
        <v>572.93001000000004</v>
      </c>
      <c r="Q2722" s="3">
        <v>496.56198999999998</v>
      </c>
      <c r="R2722" s="3">
        <v>103.0033</v>
      </c>
      <c r="S2722" s="3">
        <v>5.2637900000000002</v>
      </c>
      <c r="T2722" s="3">
        <v>3.76118</v>
      </c>
      <c r="U2722" s="3">
        <v>0.76793999999999996</v>
      </c>
      <c r="V2722" s="3">
        <v>0.83094999999999997</v>
      </c>
      <c r="W2722" s="3">
        <v>0.84079999999999999</v>
      </c>
      <c r="X2722" s="3">
        <v>-6.0999999999999997E-4</v>
      </c>
      <c r="Y2722" s="3">
        <v>89.908140000000003</v>
      </c>
      <c r="Z2722" s="3">
        <v>82.790620000000004</v>
      </c>
      <c r="AA2722" s="3">
        <v>1.5032099999999999</v>
      </c>
      <c r="AB2722" s="3">
        <v>0.76922999999999997</v>
      </c>
      <c r="AC2722" s="10">
        <v>7.9000000000000001E-4</v>
      </c>
      <c r="AD2722" s="3">
        <v>9.3138299999999994</v>
      </c>
      <c r="AE2722" s="3">
        <v>8.0320099999999996</v>
      </c>
      <c r="AG2722" s="3">
        <v>23.284579999999998</v>
      </c>
      <c r="AH2722" s="23">
        <f t="shared" si="42"/>
        <v>22.617229999999999</v>
      </c>
    </row>
    <row r="2723" spans="1:34" x14ac:dyDescent="0.25">
      <c r="A2723" s="3">
        <v>22.62556</v>
      </c>
      <c r="B2723" s="3">
        <v>385.03548999999998</v>
      </c>
      <c r="C2723" s="3">
        <v>1802.1657499999999</v>
      </c>
      <c r="D2723" s="10">
        <v>83.081630000000004</v>
      </c>
      <c r="E2723" s="3">
        <v>27.93939</v>
      </c>
      <c r="F2723" s="3">
        <v>39.512099999999997</v>
      </c>
      <c r="G2723" s="10">
        <v>193.96603999999999</v>
      </c>
      <c r="H2723" s="10">
        <v>40.29851</v>
      </c>
      <c r="I2723" s="3">
        <v>90.595479999999995</v>
      </c>
      <c r="J2723" s="3">
        <v>94.805530000000005</v>
      </c>
      <c r="K2723" s="3">
        <v>96.152019999999993</v>
      </c>
      <c r="L2723" s="3">
        <v>98.91404</v>
      </c>
      <c r="M2723" s="3">
        <v>80.061949999999996</v>
      </c>
      <c r="N2723" s="3">
        <v>69.331029999999998</v>
      </c>
      <c r="O2723" s="3">
        <v>29.086309999999997</v>
      </c>
      <c r="P2723" s="3">
        <v>572.17542000000003</v>
      </c>
      <c r="Q2723" s="3">
        <v>495.86513000000002</v>
      </c>
      <c r="R2723" s="3">
        <v>103.24406999999999</v>
      </c>
      <c r="S2723" s="3">
        <v>5.2488099999999998</v>
      </c>
      <c r="T2723" s="3">
        <v>3.6743999999999999</v>
      </c>
      <c r="U2723" s="3">
        <v>0.76856000000000002</v>
      </c>
      <c r="V2723" s="3">
        <v>0.83094999999999997</v>
      </c>
      <c r="W2723" s="3">
        <v>0.84079999999999999</v>
      </c>
      <c r="X2723" s="3">
        <v>-6.0999999999999997E-4</v>
      </c>
      <c r="Y2723" s="3">
        <v>89.985079999999996</v>
      </c>
      <c r="Z2723" s="3">
        <v>82.589799999999997</v>
      </c>
      <c r="AA2723" s="3">
        <v>1.50942</v>
      </c>
      <c r="AB2723" s="3">
        <v>0.76885000000000003</v>
      </c>
      <c r="AC2723" s="10">
        <v>7.9000000000000001E-4</v>
      </c>
      <c r="AD2723" s="3">
        <v>9.3671699999999998</v>
      </c>
      <c r="AE2723" s="3">
        <v>8.0847200000000008</v>
      </c>
      <c r="AG2723" s="3">
        <v>23.292909999999999</v>
      </c>
      <c r="AH2723" s="23">
        <f t="shared" si="42"/>
        <v>22.62556</v>
      </c>
    </row>
    <row r="2724" spans="1:34" x14ac:dyDescent="0.25">
      <c r="A2724" s="3">
        <v>22.633890000000001</v>
      </c>
      <c r="B2724" s="3">
        <v>385.04381999999998</v>
      </c>
      <c r="C2724" s="3">
        <v>1802.2700199999999</v>
      </c>
      <c r="D2724" s="10">
        <v>83.078959999999995</v>
      </c>
      <c r="E2724" s="3">
        <v>27.961259999999999</v>
      </c>
      <c r="F2724" s="3">
        <v>39.528959999999998</v>
      </c>
      <c r="G2724" s="10">
        <v>194.01614000000001</v>
      </c>
      <c r="H2724" s="10">
        <v>40.33605</v>
      </c>
      <c r="I2724" s="3">
        <v>90.155569999999997</v>
      </c>
      <c r="J2724" s="3">
        <v>94.790040000000005</v>
      </c>
      <c r="K2724" s="3">
        <v>96.192319999999995</v>
      </c>
      <c r="L2724" s="3">
        <v>98.907039999999995</v>
      </c>
      <c r="M2724" s="3">
        <v>142.28603000000001</v>
      </c>
      <c r="N2724" s="3">
        <v>69.375489999999999</v>
      </c>
      <c r="O2724" s="3">
        <v>25.969800000000006</v>
      </c>
      <c r="P2724" s="3">
        <v>574.70214999999996</v>
      </c>
      <c r="Q2724" s="3">
        <v>497.19362000000001</v>
      </c>
      <c r="R2724" s="3">
        <v>103.51535</v>
      </c>
      <c r="S2724" s="3">
        <v>5.2701700000000002</v>
      </c>
      <c r="T2724" s="3">
        <v>3.75021</v>
      </c>
      <c r="U2724" s="3">
        <v>0.76939000000000002</v>
      </c>
      <c r="V2724" s="3">
        <v>0.83094999999999997</v>
      </c>
      <c r="W2724" s="3">
        <v>0.84079999999999999</v>
      </c>
      <c r="X2724" s="3">
        <v>-6.0999999999999997E-4</v>
      </c>
      <c r="Y2724" s="3">
        <v>89.968090000000004</v>
      </c>
      <c r="Z2724" s="3">
        <v>83.97775</v>
      </c>
      <c r="AA2724" s="3">
        <v>1.4988300000000001</v>
      </c>
      <c r="AB2724" s="3">
        <v>0.76998</v>
      </c>
      <c r="AC2724" s="10">
        <v>8.0999999999999996E-4</v>
      </c>
      <c r="AD2724" s="3">
        <v>9.2078199999999999</v>
      </c>
      <c r="AE2724" s="3">
        <v>7.9272200000000002</v>
      </c>
      <c r="AG2724" s="3">
        <v>23.30124</v>
      </c>
      <c r="AH2724" s="23">
        <f t="shared" si="42"/>
        <v>22.633890000000001</v>
      </c>
    </row>
    <row r="2725" spans="1:34" x14ac:dyDescent="0.25">
      <c r="A2725" s="3">
        <v>22.642230000000001</v>
      </c>
      <c r="B2725" s="3">
        <v>385.05214999999998</v>
      </c>
      <c r="C2725" s="3">
        <v>1803.7359899999999</v>
      </c>
      <c r="D2725" s="10">
        <v>83.037350000000004</v>
      </c>
      <c r="E2725" s="3">
        <v>27.76116</v>
      </c>
      <c r="F2725" s="3">
        <v>39.528080000000003</v>
      </c>
      <c r="G2725" s="10">
        <v>193.99916999999999</v>
      </c>
      <c r="H2725" s="10">
        <v>40.265140000000002</v>
      </c>
      <c r="I2725" s="3">
        <v>90.14058</v>
      </c>
      <c r="J2725" s="3">
        <v>94.839290000000005</v>
      </c>
      <c r="K2725" s="3">
        <v>96.460660000000004</v>
      </c>
      <c r="L2725" s="3">
        <v>98.916370000000001</v>
      </c>
      <c r="M2725" s="3">
        <v>111.82353999999999</v>
      </c>
      <c r="N2725" s="3">
        <v>69.831320000000005</v>
      </c>
      <c r="O2725" s="3">
        <v>28.966340000000002</v>
      </c>
      <c r="P2725" s="3">
        <v>577.17800999999997</v>
      </c>
      <c r="Q2725" s="3">
        <v>496.0598</v>
      </c>
      <c r="R2725" s="3">
        <v>103.21583</v>
      </c>
      <c r="S2725" s="3">
        <v>5.2555199999999997</v>
      </c>
      <c r="T2725" s="3">
        <v>4.0447300000000004</v>
      </c>
      <c r="U2725" s="3">
        <v>0.76895000000000002</v>
      </c>
      <c r="V2725" s="3">
        <v>0.83094999999999997</v>
      </c>
      <c r="W2725" s="3">
        <v>0.84079999999999999</v>
      </c>
      <c r="X2725" s="3">
        <v>-6.0999999999999997E-4</v>
      </c>
      <c r="Y2725" s="3">
        <v>89.948670000000007</v>
      </c>
      <c r="Z2725" s="3">
        <v>84.087540000000004</v>
      </c>
      <c r="AA2725" s="3">
        <v>1.5035400000000001</v>
      </c>
      <c r="AB2725" s="3">
        <v>0.77041999999999999</v>
      </c>
      <c r="AC2725" s="10">
        <v>8.0999999999999996E-4</v>
      </c>
      <c r="AD2725" s="3">
        <v>9.1448900000000002</v>
      </c>
      <c r="AE2725" s="3">
        <v>7.8650200000000003</v>
      </c>
      <c r="AG2725" s="3">
        <v>23.30958</v>
      </c>
      <c r="AH2725" s="23">
        <f t="shared" si="42"/>
        <v>22.642230000000001</v>
      </c>
    </row>
    <row r="2726" spans="1:34" x14ac:dyDescent="0.25">
      <c r="A2726" s="3">
        <v>22.650560000000002</v>
      </c>
      <c r="B2726" s="3">
        <v>385.06049000000002</v>
      </c>
      <c r="C2726" s="3">
        <v>1803.8306299999999</v>
      </c>
      <c r="D2726" s="10">
        <v>82.967770000000002</v>
      </c>
      <c r="E2726" s="3">
        <v>27.339200000000002</v>
      </c>
      <c r="F2726" s="3">
        <v>39.524949999999997</v>
      </c>
      <c r="G2726" s="10">
        <v>193.96708000000001</v>
      </c>
      <c r="H2726" s="10">
        <v>40.298850000000002</v>
      </c>
      <c r="I2726" s="3">
        <v>90.646069999999995</v>
      </c>
      <c r="J2726" s="3">
        <v>94.850800000000007</v>
      </c>
      <c r="K2726" s="3">
        <v>96.230840000000001</v>
      </c>
      <c r="L2726" s="3">
        <v>98.913799999999995</v>
      </c>
      <c r="M2726" s="3">
        <v>85.050569999999993</v>
      </c>
      <c r="N2726" s="3">
        <v>71.735159999999993</v>
      </c>
      <c r="O2726" s="3">
        <v>26.854530000000011</v>
      </c>
      <c r="P2726" s="3">
        <v>573.80007000000001</v>
      </c>
      <c r="Q2726" s="3">
        <v>493.92520999999999</v>
      </c>
      <c r="R2726" s="3">
        <v>103.30867000000001</v>
      </c>
      <c r="S2726" s="3">
        <v>5.2318800000000003</v>
      </c>
      <c r="T2726" s="3">
        <v>4.3760700000000003</v>
      </c>
      <c r="U2726" s="3">
        <v>0.76998</v>
      </c>
      <c r="V2726" s="3">
        <v>0.83094999999999997</v>
      </c>
      <c r="W2726" s="3">
        <v>0.84079999999999999</v>
      </c>
      <c r="X2726" s="3">
        <v>-6.0999999999999997E-4</v>
      </c>
      <c r="Y2726" s="3">
        <v>89.918880000000001</v>
      </c>
      <c r="Z2726" s="3">
        <v>84.364919999999998</v>
      </c>
      <c r="AA2726" s="3">
        <v>1.5084200000000001</v>
      </c>
      <c r="AB2726" s="3">
        <v>0.77041000000000004</v>
      </c>
      <c r="AC2726" s="10">
        <v>8.0999999999999996E-4</v>
      </c>
      <c r="AD2726" s="3">
        <v>9.1465399999999999</v>
      </c>
      <c r="AE2726" s="3">
        <v>7.8666600000000004</v>
      </c>
      <c r="AG2726" s="3">
        <v>23.317910000000001</v>
      </c>
      <c r="AH2726" s="23">
        <f t="shared" si="42"/>
        <v>22.650560000000002</v>
      </c>
    </row>
    <row r="2727" spans="1:34" x14ac:dyDescent="0.25">
      <c r="A2727" s="3">
        <v>22.65889</v>
      </c>
      <c r="B2727" s="3">
        <v>385.06882000000002</v>
      </c>
      <c r="C2727" s="3">
        <v>1803.7051100000001</v>
      </c>
      <c r="D2727" s="10">
        <v>82.874560000000002</v>
      </c>
      <c r="E2727" s="3">
        <v>26.815639999999998</v>
      </c>
      <c r="F2727" s="3">
        <v>39.523980000000002</v>
      </c>
      <c r="G2727" s="10">
        <v>193.93276</v>
      </c>
      <c r="H2727" s="10">
        <v>40.31174</v>
      </c>
      <c r="I2727" s="3">
        <v>90.400790000000001</v>
      </c>
      <c r="J2727" s="3">
        <v>94.86309</v>
      </c>
      <c r="K2727" s="3">
        <v>96.392120000000006</v>
      </c>
      <c r="L2727" s="3">
        <v>98.912819999999996</v>
      </c>
      <c r="M2727" s="3">
        <v>119.07616</v>
      </c>
      <c r="N2727" s="3">
        <v>71.256060000000005</v>
      </c>
      <c r="O2727" s="3">
        <v>26.795699999999997</v>
      </c>
      <c r="P2727" s="3">
        <v>574.66675999999995</v>
      </c>
      <c r="Q2727" s="3">
        <v>495.21539000000001</v>
      </c>
      <c r="R2727" s="3">
        <v>103.95576</v>
      </c>
      <c r="S2727" s="3">
        <v>5.2704500000000003</v>
      </c>
      <c r="T2727" s="3">
        <v>4.2655200000000004</v>
      </c>
      <c r="U2727" s="3">
        <v>0.77039000000000002</v>
      </c>
      <c r="V2727" s="3">
        <v>0.83094999999999997</v>
      </c>
      <c r="W2727" s="3">
        <v>0.84079999999999999</v>
      </c>
      <c r="X2727" s="3">
        <v>-6.0999999999999997E-4</v>
      </c>
      <c r="Y2727" s="3">
        <v>90.020790000000005</v>
      </c>
      <c r="Z2727" s="3">
        <v>84.220489999999998</v>
      </c>
      <c r="AA2727" s="3">
        <v>1.50715</v>
      </c>
      <c r="AB2727" s="3">
        <v>0.76966000000000001</v>
      </c>
      <c r="AC2727" s="10">
        <v>8.0999999999999996E-4</v>
      </c>
      <c r="AD2727" s="3">
        <v>9.2520600000000002</v>
      </c>
      <c r="AE2727" s="3">
        <v>7.9709399999999997</v>
      </c>
      <c r="AG2727" s="3">
        <v>23.326239999999999</v>
      </c>
      <c r="AH2727" s="23">
        <f t="shared" si="42"/>
        <v>22.65889</v>
      </c>
    </row>
    <row r="2728" spans="1:34" x14ac:dyDescent="0.25">
      <c r="A2728" s="3">
        <v>22.66723</v>
      </c>
      <c r="B2728" s="3">
        <v>385.07715000000002</v>
      </c>
      <c r="C2728" s="3">
        <v>1805.3849299999999</v>
      </c>
      <c r="D2728" s="10">
        <v>82.865260000000006</v>
      </c>
      <c r="E2728" s="3">
        <v>26.727329999999998</v>
      </c>
      <c r="F2728" s="3">
        <v>39.53</v>
      </c>
      <c r="G2728" s="10">
        <v>193.93030999999999</v>
      </c>
      <c r="H2728" s="10">
        <v>40.302300000000002</v>
      </c>
      <c r="I2728" s="3">
        <v>90.346379999999996</v>
      </c>
      <c r="J2728" s="3">
        <v>94.783879999999996</v>
      </c>
      <c r="K2728" s="3">
        <v>96.529409999999999</v>
      </c>
      <c r="L2728" s="3">
        <v>98.908929999999998</v>
      </c>
      <c r="M2728" s="3">
        <v>107.68083</v>
      </c>
      <c r="N2728" s="3">
        <v>71.745509999999996</v>
      </c>
      <c r="O2728" s="3">
        <v>24.683250000000001</v>
      </c>
      <c r="P2728" s="3">
        <v>573.90749000000005</v>
      </c>
      <c r="Q2728" s="3">
        <v>496.34868999999998</v>
      </c>
      <c r="R2728" s="3">
        <v>103.93142</v>
      </c>
      <c r="S2728" s="3">
        <v>5.2706799999999996</v>
      </c>
      <c r="T2728" s="3">
        <v>4.2498199999999997</v>
      </c>
      <c r="U2728" s="3">
        <v>0.76953000000000005</v>
      </c>
      <c r="V2728" s="3">
        <v>0.83094999999999997</v>
      </c>
      <c r="W2728" s="3">
        <v>0.84079999999999999</v>
      </c>
      <c r="X2728" s="3">
        <v>-6.0999999999999997E-4</v>
      </c>
      <c r="Y2728" s="3">
        <v>90.000320000000002</v>
      </c>
      <c r="Z2728" s="3">
        <v>84.351349999999996</v>
      </c>
      <c r="AA2728" s="3">
        <v>1.50387</v>
      </c>
      <c r="AB2728" s="3">
        <v>0.76997000000000004</v>
      </c>
      <c r="AC2728" s="10">
        <v>8.0999999999999996E-4</v>
      </c>
      <c r="AD2728" s="3">
        <v>9.2082800000000002</v>
      </c>
      <c r="AE2728" s="3">
        <v>7.92767</v>
      </c>
      <c r="AG2728" s="3">
        <v>23.334579999999999</v>
      </c>
      <c r="AH2728" s="23">
        <f t="shared" si="42"/>
        <v>22.66723</v>
      </c>
    </row>
    <row r="2729" spans="1:34" x14ac:dyDescent="0.25">
      <c r="A2729" s="3">
        <v>22.675560000000001</v>
      </c>
      <c r="B2729" s="3">
        <v>385.08548000000002</v>
      </c>
      <c r="C2729" s="3">
        <v>1805.28918</v>
      </c>
      <c r="D2729" s="10">
        <v>82.841149999999999</v>
      </c>
      <c r="E2729" s="3">
        <v>26.688020000000002</v>
      </c>
      <c r="F2729" s="3">
        <v>39.519829999999999</v>
      </c>
      <c r="G2729" s="10">
        <v>193.92851999999999</v>
      </c>
      <c r="H2729" s="10">
        <v>40.291690000000003</v>
      </c>
      <c r="I2729" s="3">
        <v>90.631150000000005</v>
      </c>
      <c r="J2729" s="3">
        <v>94.834280000000007</v>
      </c>
      <c r="K2729" s="3">
        <v>96.75882</v>
      </c>
      <c r="L2729" s="3">
        <v>98.913139999999999</v>
      </c>
      <c r="M2729" s="3">
        <v>86.975499999999997</v>
      </c>
      <c r="N2729" s="3">
        <v>71.747640000000004</v>
      </c>
      <c r="O2729" s="3">
        <v>23.82396</v>
      </c>
      <c r="P2729" s="3">
        <v>575.10833000000002</v>
      </c>
      <c r="Q2729" s="3">
        <v>496.24462999999997</v>
      </c>
      <c r="R2729" s="3">
        <v>103.61187</v>
      </c>
      <c r="S2729" s="3">
        <v>5.2453099999999999</v>
      </c>
      <c r="T2729" s="3">
        <v>4.2695499999999997</v>
      </c>
      <c r="U2729" s="3">
        <v>0.77037</v>
      </c>
      <c r="V2729" s="3">
        <v>0.83094999999999997</v>
      </c>
      <c r="W2729" s="3">
        <v>0.84079999999999999</v>
      </c>
      <c r="X2729" s="3">
        <v>-6.0999999999999997E-4</v>
      </c>
      <c r="Y2729" s="3">
        <v>90.022909999999996</v>
      </c>
      <c r="Z2729" s="3">
        <v>84.277529999999999</v>
      </c>
      <c r="AA2729" s="3">
        <v>1.5056799999999999</v>
      </c>
      <c r="AB2729" s="3">
        <v>0.77014000000000005</v>
      </c>
      <c r="AC2729" s="10">
        <v>8.0999999999999996E-4</v>
      </c>
      <c r="AD2729" s="3">
        <v>9.1848299999999998</v>
      </c>
      <c r="AE2729" s="3">
        <v>7.9044999999999996</v>
      </c>
      <c r="AG2729" s="3">
        <v>23.34291</v>
      </c>
      <c r="AH2729" s="23">
        <f t="shared" si="42"/>
        <v>22.675560000000001</v>
      </c>
    </row>
    <row r="2730" spans="1:34" x14ac:dyDescent="0.25">
      <c r="A2730" s="3">
        <v>22.683890000000002</v>
      </c>
      <c r="B2730" s="3">
        <v>385.09381000000002</v>
      </c>
      <c r="C2730" s="3">
        <v>1803.58791</v>
      </c>
      <c r="D2730" s="10">
        <v>82.797759999999997</v>
      </c>
      <c r="E2730" s="3">
        <v>26.519480000000001</v>
      </c>
      <c r="F2730" s="3">
        <v>39.526020000000003</v>
      </c>
      <c r="G2730" s="10">
        <v>193.88314</v>
      </c>
      <c r="H2730" s="10">
        <v>40.341990000000003</v>
      </c>
      <c r="I2730" s="3">
        <v>90.653409999999994</v>
      </c>
      <c r="J2730" s="3">
        <v>94.801519999999996</v>
      </c>
      <c r="K2730" s="3">
        <v>96.611249999999998</v>
      </c>
      <c r="L2730" s="3">
        <v>98.914519999999996</v>
      </c>
      <c r="M2730" s="3">
        <v>166.45563000000001</v>
      </c>
      <c r="N2730" s="3">
        <v>70.805160000000001</v>
      </c>
      <c r="O2730" s="3">
        <v>25.111410000000006</v>
      </c>
      <c r="P2730" s="3">
        <v>573.99366999999995</v>
      </c>
      <c r="Q2730" s="3">
        <v>495.44992000000002</v>
      </c>
      <c r="R2730" s="3">
        <v>103.47135</v>
      </c>
      <c r="S2730" s="3">
        <v>5.2886899999999999</v>
      </c>
      <c r="T2730" s="3">
        <v>4.1336399999999998</v>
      </c>
      <c r="U2730" s="3">
        <v>0.76976999999999995</v>
      </c>
      <c r="V2730" s="3">
        <v>0.83094999999999997</v>
      </c>
      <c r="W2730" s="3">
        <v>0.84079999999999999</v>
      </c>
      <c r="X2730" s="3">
        <v>-6.0999999999999997E-4</v>
      </c>
      <c r="Y2730" s="3">
        <v>90.093190000000007</v>
      </c>
      <c r="Z2730" s="3">
        <v>83.222329999999999</v>
      </c>
      <c r="AA2730" s="3">
        <v>1.5108699999999999</v>
      </c>
      <c r="AB2730" s="3">
        <v>0.76934000000000002</v>
      </c>
      <c r="AC2730" s="10">
        <v>8.0000000000000004E-4</v>
      </c>
      <c r="AD2730" s="3">
        <v>9.29758</v>
      </c>
      <c r="AE2730" s="3">
        <v>8.0159400000000005</v>
      </c>
      <c r="AG2730" s="3">
        <v>23.351240000000001</v>
      </c>
      <c r="AH2730" s="23">
        <f t="shared" si="42"/>
        <v>22.683890000000002</v>
      </c>
    </row>
    <row r="2731" spans="1:34" x14ac:dyDescent="0.25">
      <c r="A2731" s="3">
        <v>22.692230000000002</v>
      </c>
      <c r="B2731" s="3">
        <v>385.10214000000002</v>
      </c>
      <c r="C2731" s="3">
        <v>1805.3933500000001</v>
      </c>
      <c r="D2731" s="10">
        <v>82.794340000000005</v>
      </c>
      <c r="E2731" s="3">
        <v>26.480730000000001</v>
      </c>
      <c r="F2731" s="3">
        <v>39.524380000000001</v>
      </c>
      <c r="G2731" s="10">
        <v>193.91383999999999</v>
      </c>
      <c r="H2731" s="10">
        <v>40.26484</v>
      </c>
      <c r="I2731" s="3">
        <v>90.545879999999997</v>
      </c>
      <c r="J2731" s="3">
        <v>94.790459999999996</v>
      </c>
      <c r="K2731" s="3">
        <v>96.423310000000001</v>
      </c>
      <c r="L2731" s="3">
        <v>98.912080000000003</v>
      </c>
      <c r="M2731" s="3">
        <v>117.40267</v>
      </c>
      <c r="N2731" s="3">
        <v>70.754679999999993</v>
      </c>
      <c r="O2731" s="3">
        <v>29.187729999999988</v>
      </c>
      <c r="P2731" s="3">
        <v>576.41126999999994</v>
      </c>
      <c r="Q2731" s="3">
        <v>495.80455999999998</v>
      </c>
      <c r="R2731" s="3">
        <v>103.6512</v>
      </c>
      <c r="S2731" s="3">
        <v>5.3108300000000002</v>
      </c>
      <c r="T2731" s="3">
        <v>3.98963</v>
      </c>
      <c r="U2731" s="3">
        <v>0.76722000000000001</v>
      </c>
      <c r="V2731" s="3">
        <v>0.83094999999999997</v>
      </c>
      <c r="W2731" s="3">
        <v>0.84079999999999999</v>
      </c>
      <c r="X2731" s="3">
        <v>-6.0999999999999997E-4</v>
      </c>
      <c r="Y2731" s="3">
        <v>90.063940000000002</v>
      </c>
      <c r="Z2731" s="3">
        <v>83.394959999999998</v>
      </c>
      <c r="AA2731" s="3">
        <v>1.4456599999999999</v>
      </c>
      <c r="AB2731" s="3">
        <v>0.76702000000000004</v>
      </c>
      <c r="AC2731" s="10">
        <v>8.0000000000000004E-4</v>
      </c>
      <c r="AD2731" s="3">
        <v>9.6291700000000002</v>
      </c>
      <c r="AE2731" s="3">
        <v>8.3436400000000006</v>
      </c>
      <c r="AG2731" s="3">
        <v>23.359580000000001</v>
      </c>
      <c r="AH2731" s="23">
        <f t="shared" si="42"/>
        <v>22.692230000000002</v>
      </c>
    </row>
    <row r="2732" spans="1:34" x14ac:dyDescent="0.25">
      <c r="A2732" s="3">
        <v>22.700559999999999</v>
      </c>
      <c r="B2732" s="3">
        <v>385.11047000000002</v>
      </c>
      <c r="C2732" s="3">
        <v>1802.1287600000001</v>
      </c>
      <c r="D2732" s="10">
        <v>82.79016</v>
      </c>
      <c r="E2732" s="3">
        <v>26.433129999999998</v>
      </c>
      <c r="F2732" s="3">
        <v>39.50761</v>
      </c>
      <c r="G2732" s="10">
        <v>193.84938</v>
      </c>
      <c r="H2732" s="10">
        <v>40.308810000000001</v>
      </c>
      <c r="I2732" s="3">
        <v>90.733080000000001</v>
      </c>
      <c r="J2732" s="3">
        <v>94.748519999999999</v>
      </c>
      <c r="K2732" s="3">
        <v>96.39546</v>
      </c>
      <c r="L2732" s="3">
        <v>98.910730000000001</v>
      </c>
      <c r="M2732" s="3">
        <v>91.606390000000005</v>
      </c>
      <c r="N2732" s="3">
        <v>68.872649999999993</v>
      </c>
      <c r="O2732" s="3">
        <v>28.978430000000003</v>
      </c>
      <c r="P2732" s="3">
        <v>574.37996999999996</v>
      </c>
      <c r="Q2732" s="3">
        <v>493.93867</v>
      </c>
      <c r="R2732" s="3">
        <v>103.29518</v>
      </c>
      <c r="S2732" s="3">
        <v>5.2942</v>
      </c>
      <c r="T2732" s="3">
        <v>4.05403</v>
      </c>
      <c r="U2732" s="3">
        <v>0.76944000000000001</v>
      </c>
      <c r="V2732" s="3">
        <v>0.83094999999999997</v>
      </c>
      <c r="W2732" s="3">
        <v>0.84079999999999999</v>
      </c>
      <c r="X2732" s="3">
        <v>-6.0999999999999997E-4</v>
      </c>
      <c r="Y2732" s="3">
        <v>90.054850000000002</v>
      </c>
      <c r="Z2732" s="3">
        <v>83.507909999999995</v>
      </c>
      <c r="AA2732" s="3">
        <v>1.49759</v>
      </c>
      <c r="AB2732" s="3">
        <v>0.76903999999999995</v>
      </c>
      <c r="AC2732" s="10">
        <v>8.0000000000000004E-4</v>
      </c>
      <c r="AD2732" s="3">
        <v>9.3410499999999992</v>
      </c>
      <c r="AE2732" s="3">
        <v>8.0588999999999995</v>
      </c>
      <c r="AG2732" s="3">
        <v>23.367909999999998</v>
      </c>
      <c r="AH2732" s="23">
        <f t="shared" si="42"/>
        <v>22.700559999999999</v>
      </c>
    </row>
    <row r="2733" spans="1:34" x14ac:dyDescent="0.25">
      <c r="A2733" s="3">
        <v>22.70889</v>
      </c>
      <c r="B2733" s="3">
        <v>385.11880000000002</v>
      </c>
      <c r="C2733" s="3">
        <v>1803.7688700000001</v>
      </c>
      <c r="D2733" s="10">
        <v>82.786410000000004</v>
      </c>
      <c r="E2733" s="3">
        <v>26.412669999999999</v>
      </c>
      <c r="F2733" s="3">
        <v>39.500839999999997</v>
      </c>
      <c r="G2733" s="10">
        <v>193.76322999999999</v>
      </c>
      <c r="H2733" s="10">
        <v>40.31841</v>
      </c>
      <c r="I2733" s="3">
        <v>90.427779999999998</v>
      </c>
      <c r="J2733" s="3">
        <v>94.786090000000002</v>
      </c>
      <c r="K2733" s="3">
        <v>96.436530000000005</v>
      </c>
      <c r="L2733" s="3">
        <v>98.91413</v>
      </c>
      <c r="M2733" s="3">
        <v>131.48885999999999</v>
      </c>
      <c r="N2733" s="3">
        <v>70.752870000000001</v>
      </c>
      <c r="O2733" s="3">
        <v>33.598579999999998</v>
      </c>
      <c r="P2733" s="3">
        <v>572.56710999999996</v>
      </c>
      <c r="Q2733" s="3">
        <v>495.52758</v>
      </c>
      <c r="R2733" s="3">
        <v>103.58068</v>
      </c>
      <c r="S2733" s="3">
        <v>5.3200599999999998</v>
      </c>
      <c r="T2733" s="3">
        <v>4.3505500000000001</v>
      </c>
      <c r="U2733" s="3">
        <v>0.77029999999999998</v>
      </c>
      <c r="V2733" s="3">
        <v>0.83094999999999997</v>
      </c>
      <c r="W2733" s="3">
        <v>0.84079999999999999</v>
      </c>
      <c r="X2733" s="3">
        <v>-6.0999999999999997E-4</v>
      </c>
      <c r="Y2733" s="3">
        <v>90.105609999999999</v>
      </c>
      <c r="Z2733" s="3">
        <v>84.059529999999995</v>
      </c>
      <c r="AA2733" s="3">
        <v>1.50301</v>
      </c>
      <c r="AB2733" s="3">
        <v>0.77027999999999996</v>
      </c>
      <c r="AC2733" s="10">
        <v>8.0999999999999996E-4</v>
      </c>
      <c r="AD2733" s="3">
        <v>9.1648800000000001</v>
      </c>
      <c r="AE2733" s="3">
        <v>7.8847800000000001</v>
      </c>
      <c r="AG2733" s="3">
        <v>23.376239999999999</v>
      </c>
      <c r="AH2733" s="23">
        <f t="shared" si="42"/>
        <v>22.70889</v>
      </c>
    </row>
    <row r="2734" spans="1:34" x14ac:dyDescent="0.25">
      <c r="A2734" s="3">
        <v>22.717220000000001</v>
      </c>
      <c r="B2734" s="3">
        <v>385.12714</v>
      </c>
      <c r="C2734" s="3">
        <v>1802.1957299999999</v>
      </c>
      <c r="D2734" s="10">
        <v>82.787649999999999</v>
      </c>
      <c r="E2734" s="3">
        <v>26.334479999999999</v>
      </c>
      <c r="F2734" s="3">
        <v>39.5062</v>
      </c>
      <c r="G2734" s="10">
        <v>193.81507999999999</v>
      </c>
      <c r="H2734" s="10">
        <v>40.315809999999999</v>
      </c>
      <c r="I2734" s="3">
        <v>90.816270000000003</v>
      </c>
      <c r="J2734" s="3">
        <v>94.750489999999999</v>
      </c>
      <c r="K2734" s="3">
        <v>96.562799999999996</v>
      </c>
      <c r="L2734" s="3">
        <v>98.916619999999995</v>
      </c>
      <c r="M2734" s="3">
        <v>112.33519</v>
      </c>
      <c r="N2734" s="3">
        <v>70.32938</v>
      </c>
      <c r="O2734" s="3">
        <v>27.569880000000012</v>
      </c>
      <c r="P2734" s="3">
        <v>576.48310000000004</v>
      </c>
      <c r="Q2734" s="3">
        <v>495.04971999999998</v>
      </c>
      <c r="R2734" s="3">
        <v>103.31097</v>
      </c>
      <c r="S2734" s="3">
        <v>5.2968200000000003</v>
      </c>
      <c r="T2734" s="3">
        <v>4.1448</v>
      </c>
      <c r="U2734" s="3">
        <v>0.77051000000000003</v>
      </c>
      <c r="V2734" s="3">
        <v>0.83094999999999997</v>
      </c>
      <c r="W2734" s="3">
        <v>0.84079999999999999</v>
      </c>
      <c r="X2734" s="3">
        <v>-6.0999999999999997E-4</v>
      </c>
      <c r="Y2734" s="3">
        <v>90.126199999999997</v>
      </c>
      <c r="Z2734" s="3">
        <v>84.174570000000003</v>
      </c>
      <c r="AA2734" s="3">
        <v>1.5083</v>
      </c>
      <c r="AB2734" s="3">
        <v>0.76932999999999996</v>
      </c>
      <c r="AC2734" s="10">
        <v>8.0999999999999996E-4</v>
      </c>
      <c r="AD2734" s="3">
        <v>9.2991799999999998</v>
      </c>
      <c r="AE2734" s="3">
        <v>8.0175099999999997</v>
      </c>
      <c r="AG2734" s="3">
        <v>23.38457</v>
      </c>
      <c r="AH2734" s="23">
        <f t="shared" si="42"/>
        <v>22.717220000000001</v>
      </c>
    </row>
    <row r="2735" spans="1:34" x14ac:dyDescent="0.25">
      <c r="A2735" s="3">
        <v>22.725560000000002</v>
      </c>
      <c r="B2735" s="3">
        <v>385.13547</v>
      </c>
      <c r="C2735" s="3">
        <v>1803.7351900000001</v>
      </c>
      <c r="D2735" s="10">
        <v>82.784850000000006</v>
      </c>
      <c r="E2735" s="3">
        <v>26.406700000000001</v>
      </c>
      <c r="F2735" s="3">
        <v>39.508130000000001</v>
      </c>
      <c r="G2735" s="10">
        <v>193.82056</v>
      </c>
      <c r="H2735" s="10">
        <v>40.341619999999999</v>
      </c>
      <c r="I2735" s="3">
        <v>90.984210000000004</v>
      </c>
      <c r="J2735" s="3">
        <v>94.780029999999996</v>
      </c>
      <c r="K2735" s="3">
        <v>96.623540000000006</v>
      </c>
      <c r="L2735" s="3">
        <v>98.919319999999999</v>
      </c>
      <c r="M2735" s="3">
        <v>85.389399999999995</v>
      </c>
      <c r="N2735" s="3">
        <v>69.835380000000001</v>
      </c>
      <c r="O2735" s="3">
        <v>26.902900000000002</v>
      </c>
      <c r="P2735" s="3">
        <v>575.31978000000004</v>
      </c>
      <c r="Q2735" s="3">
        <v>496.80635999999998</v>
      </c>
      <c r="R2735" s="3">
        <v>103.43273000000001</v>
      </c>
      <c r="S2735" s="3">
        <v>5.3345099999999999</v>
      </c>
      <c r="T2735" s="3">
        <v>4.0293400000000004</v>
      </c>
      <c r="U2735" s="3">
        <v>0.76690999999999998</v>
      </c>
      <c r="V2735" s="3">
        <v>0.83094999999999997</v>
      </c>
      <c r="W2735" s="3">
        <v>0.84079999999999999</v>
      </c>
      <c r="X2735" s="3">
        <v>-6.0999999999999997E-4</v>
      </c>
      <c r="Y2735" s="3">
        <v>90.035129999999995</v>
      </c>
      <c r="Z2735" s="3">
        <v>84.099279999999993</v>
      </c>
      <c r="AA2735" s="3">
        <v>1.47682</v>
      </c>
      <c r="AB2735" s="3">
        <v>0.76822999999999997</v>
      </c>
      <c r="AC2735" s="10">
        <v>8.0999999999999996E-4</v>
      </c>
      <c r="AD2735" s="3">
        <v>9.4567800000000002</v>
      </c>
      <c r="AE2735" s="3">
        <v>8.1732600000000009</v>
      </c>
      <c r="AG2735" s="3">
        <v>23.392910000000001</v>
      </c>
      <c r="AH2735" s="23">
        <f t="shared" si="42"/>
        <v>22.725560000000002</v>
      </c>
    </row>
    <row r="2736" spans="1:34" x14ac:dyDescent="0.25">
      <c r="A2736" s="3">
        <v>22.733890000000002</v>
      </c>
      <c r="B2736" s="3">
        <v>385.1438</v>
      </c>
      <c r="C2736" s="3">
        <v>1805.34924</v>
      </c>
      <c r="D2736" s="10">
        <v>82.783500000000004</v>
      </c>
      <c r="E2736" s="3">
        <v>26.494450000000001</v>
      </c>
      <c r="F2736" s="3">
        <v>39.502890000000001</v>
      </c>
      <c r="G2736" s="10">
        <v>193.80214000000001</v>
      </c>
      <c r="H2736" s="10">
        <v>40.366390000000003</v>
      </c>
      <c r="I2736" s="3">
        <v>90.527839999999998</v>
      </c>
      <c r="J2736" s="3">
        <v>94.775530000000003</v>
      </c>
      <c r="K2736" s="3">
        <v>96.184330000000003</v>
      </c>
      <c r="L2736" s="3">
        <v>98.910560000000004</v>
      </c>
      <c r="M2736" s="3">
        <v>157.70815999999999</v>
      </c>
      <c r="N2736" s="3">
        <v>70.778620000000004</v>
      </c>
      <c r="O2736" s="3">
        <v>25.409049999999993</v>
      </c>
      <c r="P2736" s="3">
        <v>574.87261000000001</v>
      </c>
      <c r="Q2736" s="3">
        <v>494.52112</v>
      </c>
      <c r="R2736" s="3">
        <v>103.52325999999999</v>
      </c>
      <c r="S2736" s="3">
        <v>5.3368399999999996</v>
      </c>
      <c r="T2736" s="3">
        <v>3.9553600000000002</v>
      </c>
      <c r="U2736" s="3">
        <v>0.77029999999999998</v>
      </c>
      <c r="V2736" s="3">
        <v>0.83094999999999997</v>
      </c>
      <c r="W2736" s="3">
        <v>0.84079999999999999</v>
      </c>
      <c r="X2736" s="3">
        <v>-6.0999999999999997E-4</v>
      </c>
      <c r="Y2736" s="3">
        <v>90.094930000000005</v>
      </c>
      <c r="Z2736" s="3">
        <v>84.096059999999994</v>
      </c>
      <c r="AA2736" s="3">
        <v>1.5065</v>
      </c>
      <c r="AB2736" s="3">
        <v>0.77048000000000005</v>
      </c>
      <c r="AC2736" s="10">
        <v>8.0999999999999996E-4</v>
      </c>
      <c r="AD2736" s="3">
        <v>9.1358999999999995</v>
      </c>
      <c r="AE2736" s="3">
        <v>7.8561399999999999</v>
      </c>
      <c r="AG2736" s="3">
        <v>23.401240000000001</v>
      </c>
      <c r="AH2736" s="23">
        <f t="shared" si="42"/>
        <v>22.733890000000002</v>
      </c>
    </row>
    <row r="2737" spans="1:34" x14ac:dyDescent="0.25">
      <c r="A2737" s="3">
        <v>22.74222</v>
      </c>
      <c r="B2737" s="3">
        <v>385.15213</v>
      </c>
      <c r="C2737" s="3">
        <v>1803.7775999999999</v>
      </c>
      <c r="D2737" s="10">
        <v>82.764229999999998</v>
      </c>
      <c r="E2737" s="3">
        <v>26.38456</v>
      </c>
      <c r="F2737" s="3">
        <v>39.51858</v>
      </c>
      <c r="G2737" s="10">
        <v>193.83475000000001</v>
      </c>
      <c r="H2737" s="10">
        <v>40.299300000000002</v>
      </c>
      <c r="I2737" s="3">
        <v>90.769459999999995</v>
      </c>
      <c r="J2737" s="3">
        <v>94.793719999999993</v>
      </c>
      <c r="K2737" s="3">
        <v>96.232770000000002</v>
      </c>
      <c r="L2737" s="3">
        <v>98.913439999999994</v>
      </c>
      <c r="M2737" s="3">
        <v>109.69101000000001</v>
      </c>
      <c r="N2737" s="3">
        <v>71.216809999999995</v>
      </c>
      <c r="O2737" s="3">
        <v>26.711820000000003</v>
      </c>
      <c r="P2737" s="3">
        <v>576.10524999999996</v>
      </c>
      <c r="Q2737" s="3">
        <v>496.97618</v>
      </c>
      <c r="R2737" s="3">
        <v>102.97001</v>
      </c>
      <c r="S2737" s="3">
        <v>5.3574000000000002</v>
      </c>
      <c r="T2737" s="3">
        <v>4.0251799999999998</v>
      </c>
      <c r="U2737" s="3">
        <v>0.77095000000000002</v>
      </c>
      <c r="V2737" s="3">
        <v>0.83094999999999997</v>
      </c>
      <c r="W2737" s="3">
        <v>0.84079999999999999</v>
      </c>
      <c r="X2737" s="3">
        <v>-6.0999999999999997E-4</v>
      </c>
      <c r="Y2737" s="3">
        <v>90.099720000000005</v>
      </c>
      <c r="Z2737" s="3">
        <v>84.024370000000005</v>
      </c>
      <c r="AA2737" s="3">
        <v>1.50722</v>
      </c>
      <c r="AB2737" s="3">
        <v>0.77080000000000004</v>
      </c>
      <c r="AC2737" s="10">
        <v>8.0999999999999996E-4</v>
      </c>
      <c r="AD2737" s="3">
        <v>9.0906199999999995</v>
      </c>
      <c r="AE2737" s="3">
        <v>7.8113900000000003</v>
      </c>
      <c r="AG2737" s="3">
        <v>23.409569999999999</v>
      </c>
      <c r="AH2737" s="23">
        <f t="shared" si="42"/>
        <v>22.74222</v>
      </c>
    </row>
    <row r="2738" spans="1:34" x14ac:dyDescent="0.25">
      <c r="A2738" s="3">
        <v>22.75056</v>
      </c>
      <c r="B2738" s="3">
        <v>385.16048999999998</v>
      </c>
      <c r="C2738" s="3">
        <v>1803.79945</v>
      </c>
      <c r="D2738" s="10">
        <v>82.771699999999996</v>
      </c>
      <c r="E2738" s="3">
        <v>26.348479999999999</v>
      </c>
      <c r="F2738" s="3">
        <v>39.498860000000001</v>
      </c>
      <c r="G2738" s="10">
        <v>193.81059999999999</v>
      </c>
      <c r="H2738" s="10">
        <v>40.2821</v>
      </c>
      <c r="I2738" s="3">
        <v>90.601950000000002</v>
      </c>
      <c r="J2738" s="3">
        <v>94.835819999999998</v>
      </c>
      <c r="K2738" s="3">
        <v>96.190110000000004</v>
      </c>
      <c r="L2738" s="3">
        <v>98.909289999999999</v>
      </c>
      <c r="M2738" s="3">
        <v>143.8922</v>
      </c>
      <c r="N2738" s="3">
        <v>71.235720000000001</v>
      </c>
      <c r="O2738" s="3">
        <v>27.167950000000005</v>
      </c>
      <c r="P2738" s="3">
        <v>574.97722999999996</v>
      </c>
      <c r="Q2738" s="3">
        <v>495.22937000000002</v>
      </c>
      <c r="R2738" s="3">
        <v>103.55091</v>
      </c>
      <c r="S2738" s="3">
        <v>5.3945499999999997</v>
      </c>
      <c r="T2738" s="3">
        <v>3.8981599999999998</v>
      </c>
      <c r="U2738" s="3">
        <v>0.76848000000000005</v>
      </c>
      <c r="V2738" s="3">
        <v>0.83094999999999997</v>
      </c>
      <c r="W2738" s="3">
        <v>0.84079999999999999</v>
      </c>
      <c r="X2738" s="3">
        <v>-6.0999999999999997E-4</v>
      </c>
      <c r="Y2738" s="3">
        <v>90.094380000000001</v>
      </c>
      <c r="Z2738" s="3">
        <v>84.586759999999998</v>
      </c>
      <c r="AA2738" s="3">
        <v>1.49749</v>
      </c>
      <c r="AB2738" s="3">
        <v>0.76785999999999999</v>
      </c>
      <c r="AC2738" s="10">
        <v>8.0999999999999996E-4</v>
      </c>
      <c r="AD2738" s="3">
        <v>9.5087200000000003</v>
      </c>
      <c r="AE2738" s="3">
        <v>8.2245799999999996</v>
      </c>
      <c r="AG2738" s="3">
        <v>23.417909999999999</v>
      </c>
      <c r="AH2738" s="23">
        <f t="shared" si="42"/>
        <v>22.75056</v>
      </c>
    </row>
    <row r="2739" spans="1:34" x14ac:dyDescent="0.25">
      <c r="A2739" s="3">
        <v>22.758890000000001</v>
      </c>
      <c r="B2739" s="3">
        <v>385.16881999999998</v>
      </c>
      <c r="C2739" s="3">
        <v>1803.77349</v>
      </c>
      <c r="D2739" s="10">
        <v>82.749039999999994</v>
      </c>
      <c r="E2739" s="3">
        <v>26.22494</v>
      </c>
      <c r="F2739" s="3">
        <v>39.485610000000001</v>
      </c>
      <c r="G2739" s="10">
        <v>193.76722000000001</v>
      </c>
      <c r="H2739" s="10">
        <v>40.271129999999999</v>
      </c>
      <c r="I2739" s="3">
        <v>90.516189999999995</v>
      </c>
      <c r="J2739" s="3">
        <v>94.780940000000001</v>
      </c>
      <c r="K2739" s="3">
        <v>96.259399999999999</v>
      </c>
      <c r="L2739" s="3">
        <v>98.913150000000002</v>
      </c>
      <c r="M2739" s="3">
        <v>116.79812</v>
      </c>
      <c r="N2739" s="3">
        <v>71.714770000000001</v>
      </c>
      <c r="O2739" s="3">
        <v>27.413420000000002</v>
      </c>
      <c r="P2739" s="3">
        <v>570.31137000000001</v>
      </c>
      <c r="Q2739" s="3">
        <v>496.35075999999998</v>
      </c>
      <c r="R2739" s="3">
        <v>103.05325999999999</v>
      </c>
      <c r="S2739" s="3">
        <v>5.4046000000000003</v>
      </c>
      <c r="T2739" s="3">
        <v>3.9733700000000001</v>
      </c>
      <c r="U2739" s="3">
        <v>0.76868000000000003</v>
      </c>
      <c r="V2739" s="3">
        <v>0.83094999999999997</v>
      </c>
      <c r="W2739" s="3">
        <v>0.84079999999999999</v>
      </c>
      <c r="X2739" s="3">
        <v>-6.0999999999999997E-4</v>
      </c>
      <c r="Y2739" s="3">
        <v>90.154939999999996</v>
      </c>
      <c r="Z2739" s="3">
        <v>83.611490000000003</v>
      </c>
      <c r="AA2739" s="3">
        <v>1.5003500000000001</v>
      </c>
      <c r="AB2739" s="3">
        <v>0.76805000000000001</v>
      </c>
      <c r="AC2739" s="10">
        <v>8.0000000000000004E-4</v>
      </c>
      <c r="AD2739" s="3">
        <v>9.4816400000000005</v>
      </c>
      <c r="AE2739" s="3">
        <v>8.1978399999999993</v>
      </c>
      <c r="AG2739" s="3">
        <v>23.42624</v>
      </c>
      <c r="AH2739" s="23">
        <f t="shared" si="42"/>
        <v>22.758890000000001</v>
      </c>
    </row>
    <row r="2740" spans="1:34" x14ac:dyDescent="0.25">
      <c r="A2740" s="3">
        <v>22.767220000000002</v>
      </c>
      <c r="B2740" s="3">
        <v>385.17714999999998</v>
      </c>
      <c r="C2740" s="3">
        <v>1803.73188</v>
      </c>
      <c r="D2740" s="10">
        <v>82.779709999999994</v>
      </c>
      <c r="E2740" s="3">
        <v>26.380220000000001</v>
      </c>
      <c r="F2740" s="3">
        <v>39.484929999999999</v>
      </c>
      <c r="G2740" s="10">
        <v>193.78236000000001</v>
      </c>
      <c r="H2740" s="10">
        <v>40.305239999999998</v>
      </c>
      <c r="I2740" s="3">
        <v>90.474689999999995</v>
      </c>
      <c r="J2740" s="3">
        <v>94.80341</v>
      </c>
      <c r="K2740" s="3">
        <v>96.525080000000003</v>
      </c>
      <c r="L2740" s="3">
        <v>98.903360000000006</v>
      </c>
      <c r="M2740" s="3">
        <v>108.9624</v>
      </c>
      <c r="N2740" s="3">
        <v>71.756339999999994</v>
      </c>
      <c r="O2740" s="3">
        <v>27.813919999999996</v>
      </c>
      <c r="P2740" s="3">
        <v>573.62893999999994</v>
      </c>
      <c r="Q2740" s="3">
        <v>494.55995000000001</v>
      </c>
      <c r="R2740" s="3">
        <v>103.70722000000001</v>
      </c>
      <c r="S2740" s="3">
        <v>5.3903999999999996</v>
      </c>
      <c r="T2740" s="3">
        <v>4.0959599999999998</v>
      </c>
      <c r="U2740" s="3">
        <v>0.76658999999999999</v>
      </c>
      <c r="V2740" s="3">
        <v>0.83094999999999997</v>
      </c>
      <c r="W2740" s="3">
        <v>0.84079999999999999</v>
      </c>
      <c r="X2740" s="3">
        <v>-6.0999999999999997E-4</v>
      </c>
      <c r="Y2740" s="3">
        <v>90.116119999999995</v>
      </c>
      <c r="Z2740" s="3">
        <v>83.26146</v>
      </c>
      <c r="AA2740" s="3">
        <v>1.49898</v>
      </c>
      <c r="AB2740" s="3">
        <v>0.76854</v>
      </c>
      <c r="AC2740" s="10">
        <v>8.0000000000000004E-4</v>
      </c>
      <c r="AD2740" s="3">
        <v>9.41249</v>
      </c>
      <c r="AE2740" s="3">
        <v>8.1295000000000002</v>
      </c>
      <c r="AG2740" s="3">
        <v>23.434570000000001</v>
      </c>
      <c r="AH2740" s="23">
        <f t="shared" si="42"/>
        <v>22.767220000000002</v>
      </c>
    </row>
    <row r="2741" spans="1:34" x14ac:dyDescent="0.25">
      <c r="A2741" s="3">
        <v>22.775560000000002</v>
      </c>
      <c r="B2741" s="3">
        <v>385.18549000000002</v>
      </c>
      <c r="C2741" s="3">
        <v>1803.7147299999999</v>
      </c>
      <c r="D2741" s="10">
        <v>82.766030000000001</v>
      </c>
      <c r="E2741" s="3">
        <v>26.322140000000001</v>
      </c>
      <c r="F2741" s="3">
        <v>39.487859999999998</v>
      </c>
      <c r="G2741" s="10">
        <v>193.85199</v>
      </c>
      <c r="H2741" s="10">
        <v>40.341830000000002</v>
      </c>
      <c r="I2741" s="3">
        <v>90.374610000000004</v>
      </c>
      <c r="J2741" s="3">
        <v>94.801810000000003</v>
      </c>
      <c r="K2741" s="3">
        <v>96.29477</v>
      </c>
      <c r="L2741" s="3">
        <v>98.918220000000005</v>
      </c>
      <c r="M2741" s="3">
        <v>88.928920000000005</v>
      </c>
      <c r="N2741" s="3">
        <v>71.228989999999996</v>
      </c>
      <c r="O2741" s="3">
        <v>28.381569999999996</v>
      </c>
      <c r="P2741" s="3">
        <v>576.96289000000002</v>
      </c>
      <c r="Q2741" s="3">
        <v>496.74216000000001</v>
      </c>
      <c r="R2741" s="3">
        <v>103.23699000000001</v>
      </c>
      <c r="S2741" s="3">
        <v>5.3914299999999997</v>
      </c>
      <c r="T2741" s="3">
        <v>4.1443300000000001</v>
      </c>
      <c r="U2741" s="3">
        <v>0.76954</v>
      </c>
      <c r="V2741" s="3">
        <v>0.83094999999999997</v>
      </c>
      <c r="W2741" s="3">
        <v>0.84079999999999999</v>
      </c>
      <c r="X2741" s="3">
        <v>-6.0999999999999997E-4</v>
      </c>
      <c r="Y2741" s="3">
        <v>90.031660000000002</v>
      </c>
      <c r="Z2741" s="3">
        <v>83.376829999999998</v>
      </c>
      <c r="AA2741" s="3">
        <v>1.5067699999999999</v>
      </c>
      <c r="AB2741" s="3">
        <v>0.76895000000000002</v>
      </c>
      <c r="AC2741" s="10">
        <v>8.0000000000000004E-4</v>
      </c>
      <c r="AD2741" s="3">
        <v>9.3538899999999998</v>
      </c>
      <c r="AE2741" s="3">
        <v>8.0715900000000005</v>
      </c>
      <c r="AG2741" s="3">
        <v>23.442910000000001</v>
      </c>
      <c r="AH2741" s="23">
        <f t="shared" si="42"/>
        <v>22.775560000000002</v>
      </c>
    </row>
    <row r="2742" spans="1:34" x14ac:dyDescent="0.25">
      <c r="A2742" s="3">
        <v>22.78389</v>
      </c>
      <c r="B2742" s="3">
        <v>385.19382000000002</v>
      </c>
      <c r="C2742" s="3">
        <v>1803.7527299999999</v>
      </c>
      <c r="D2742" s="10">
        <v>82.767039999999994</v>
      </c>
      <c r="E2742" s="3">
        <v>26.328240000000001</v>
      </c>
      <c r="F2742" s="3">
        <v>39.48001</v>
      </c>
      <c r="G2742" s="10">
        <v>193.87074999999999</v>
      </c>
      <c r="H2742" s="10">
        <v>40.329659999999997</v>
      </c>
      <c r="I2742" s="3">
        <v>90.517629999999997</v>
      </c>
      <c r="J2742" s="3">
        <v>94.773390000000006</v>
      </c>
      <c r="K2742" s="3">
        <v>96.283429999999996</v>
      </c>
      <c r="L2742" s="3">
        <v>98.909120000000001</v>
      </c>
      <c r="M2742" s="3">
        <v>139.03907000000001</v>
      </c>
      <c r="N2742" s="3">
        <v>70.778170000000003</v>
      </c>
      <c r="O2742" s="3">
        <v>29.628309999999999</v>
      </c>
      <c r="P2742" s="3">
        <v>575.31556</v>
      </c>
      <c r="Q2742" s="3">
        <v>497.29095000000001</v>
      </c>
      <c r="R2742" s="3">
        <v>104.31863</v>
      </c>
      <c r="S2742" s="3">
        <v>5.3827699999999998</v>
      </c>
      <c r="T2742" s="3">
        <v>4.2927799999999996</v>
      </c>
      <c r="U2742" s="3">
        <v>0.76993</v>
      </c>
      <c r="V2742" s="3">
        <v>0.83094999999999997</v>
      </c>
      <c r="W2742" s="3">
        <v>0.84079999999999999</v>
      </c>
      <c r="X2742" s="3">
        <v>-6.0999999999999997E-4</v>
      </c>
      <c r="Y2742" s="3">
        <v>90.105239999999995</v>
      </c>
      <c r="Z2742" s="3">
        <v>84.489769999999993</v>
      </c>
      <c r="AA2742" s="3">
        <v>1.50701</v>
      </c>
      <c r="AB2742" s="3">
        <v>0.76800999999999997</v>
      </c>
      <c r="AC2742" s="10">
        <v>8.0999999999999996E-4</v>
      </c>
      <c r="AD2742" s="3">
        <v>9.4881200000000003</v>
      </c>
      <c r="AE2742" s="3">
        <v>8.2042199999999994</v>
      </c>
      <c r="AG2742" s="3">
        <v>23.451239999999999</v>
      </c>
      <c r="AH2742" s="23">
        <f t="shared" si="42"/>
        <v>22.78389</v>
      </c>
    </row>
    <row r="2743" spans="1:34" x14ac:dyDescent="0.25">
      <c r="A2743" s="3">
        <v>22.79222</v>
      </c>
      <c r="B2743" s="3">
        <v>385.20215000000002</v>
      </c>
      <c r="C2743" s="3">
        <v>1803.7698800000001</v>
      </c>
      <c r="D2743" s="10">
        <v>82.778090000000006</v>
      </c>
      <c r="E2743" s="3">
        <v>26.459630000000001</v>
      </c>
      <c r="F2743" s="3">
        <v>39.4983</v>
      </c>
      <c r="G2743" s="10">
        <v>193.83681999999999</v>
      </c>
      <c r="H2743" s="10">
        <v>40.291089999999997</v>
      </c>
      <c r="I2743" s="3">
        <v>90.648960000000002</v>
      </c>
      <c r="J2743" s="3">
        <v>94.797290000000004</v>
      </c>
      <c r="K2743" s="3">
        <v>96.427480000000003</v>
      </c>
      <c r="L2743" s="3">
        <v>98.916520000000006</v>
      </c>
      <c r="M2743" s="3">
        <v>114.24554000000001</v>
      </c>
      <c r="N2743" s="3">
        <v>70.757220000000004</v>
      </c>
      <c r="O2743" s="3">
        <v>30.101230000000001</v>
      </c>
      <c r="P2743" s="3">
        <v>575.69147999999996</v>
      </c>
      <c r="Q2743" s="3">
        <v>495.08699000000001</v>
      </c>
      <c r="R2743" s="3">
        <v>104.13337</v>
      </c>
      <c r="S2743" s="3">
        <v>5.3818200000000003</v>
      </c>
      <c r="T2743" s="3">
        <v>4.2980200000000002</v>
      </c>
      <c r="U2743" s="3">
        <v>0.77107999999999999</v>
      </c>
      <c r="V2743" s="3">
        <v>0.83094999999999997</v>
      </c>
      <c r="W2743" s="3">
        <v>0.84079999999999999</v>
      </c>
      <c r="X2743" s="3">
        <v>-6.0999999999999997E-4</v>
      </c>
      <c r="Y2743" s="3">
        <v>90.149649999999994</v>
      </c>
      <c r="Z2743" s="3">
        <v>83.814310000000006</v>
      </c>
      <c r="AA2743" s="3">
        <v>1.5066999999999999</v>
      </c>
      <c r="AB2743" s="3">
        <v>0.77102000000000004</v>
      </c>
      <c r="AC2743" s="10">
        <v>8.0000000000000004E-4</v>
      </c>
      <c r="AD2743" s="3">
        <v>9.0601599999999998</v>
      </c>
      <c r="AE2743" s="3">
        <v>7.7812900000000003</v>
      </c>
      <c r="AG2743" s="3">
        <v>23.459569999999999</v>
      </c>
      <c r="AH2743" s="23">
        <f t="shared" si="42"/>
        <v>22.79222</v>
      </c>
    </row>
    <row r="2744" spans="1:34" x14ac:dyDescent="0.25">
      <c r="A2744" s="3">
        <v>22.800560000000001</v>
      </c>
      <c r="B2744" s="3">
        <v>385.21048000000002</v>
      </c>
      <c r="C2744" s="3">
        <v>1803.7484199999999</v>
      </c>
      <c r="D2744" s="10">
        <v>82.812579999999997</v>
      </c>
      <c r="E2744" s="3">
        <v>26.582170000000001</v>
      </c>
      <c r="F2744" s="3">
        <v>39.513120000000001</v>
      </c>
      <c r="G2744" s="10">
        <v>193.86027999999999</v>
      </c>
      <c r="H2744" s="10">
        <v>40.315770000000001</v>
      </c>
      <c r="I2744" s="3">
        <v>90.874939999999995</v>
      </c>
      <c r="J2744" s="3">
        <v>94.801320000000004</v>
      </c>
      <c r="K2744" s="3">
        <v>96.468710000000002</v>
      </c>
      <c r="L2744" s="3">
        <v>98.918610000000001</v>
      </c>
      <c r="M2744" s="3">
        <v>150.98272</v>
      </c>
      <c r="N2744" s="3">
        <v>69.814599999999999</v>
      </c>
      <c r="O2744" s="3">
        <v>33.203959999999995</v>
      </c>
      <c r="P2744" s="3">
        <v>575.21578</v>
      </c>
      <c r="Q2744" s="3">
        <v>495.42403000000002</v>
      </c>
      <c r="R2744" s="3">
        <v>103.50293000000001</v>
      </c>
      <c r="S2744" s="3">
        <v>5.3885899999999998</v>
      </c>
      <c r="T2744" s="3">
        <v>4.0130999999999997</v>
      </c>
      <c r="U2744" s="3">
        <v>0.76798</v>
      </c>
      <c r="V2744" s="3">
        <v>0.83094999999999997</v>
      </c>
      <c r="W2744" s="3">
        <v>0.84079999999999999</v>
      </c>
      <c r="X2744" s="3">
        <v>-6.0999999999999997E-4</v>
      </c>
      <c r="Y2744" s="3">
        <v>90.086150000000004</v>
      </c>
      <c r="Z2744" s="3">
        <v>84.320570000000004</v>
      </c>
      <c r="AA2744" s="3">
        <v>1.49308</v>
      </c>
      <c r="AB2744" s="3">
        <v>0.76729999999999998</v>
      </c>
      <c r="AC2744" s="10">
        <v>8.0999999999999996E-4</v>
      </c>
      <c r="AD2744" s="3">
        <v>9.5884499999999999</v>
      </c>
      <c r="AE2744" s="3">
        <v>8.3033800000000006</v>
      </c>
      <c r="AG2744" s="3">
        <v>23.46791</v>
      </c>
      <c r="AH2744" s="23">
        <f t="shared" si="42"/>
        <v>22.800560000000001</v>
      </c>
    </row>
    <row r="2745" spans="1:34" x14ac:dyDescent="0.25">
      <c r="A2745" s="3">
        <v>22.808890000000002</v>
      </c>
      <c r="B2745" s="3">
        <v>385.21881000000002</v>
      </c>
      <c r="C2745" s="3">
        <v>1802.34752</v>
      </c>
      <c r="D2745" s="10">
        <v>82.851590000000002</v>
      </c>
      <c r="E2745" s="3">
        <v>26.612169999999999</v>
      </c>
      <c r="F2745" s="3">
        <v>39.488799999999998</v>
      </c>
      <c r="G2745" s="10">
        <v>193.87136000000001</v>
      </c>
      <c r="H2745" s="10">
        <v>40.295470000000002</v>
      </c>
      <c r="I2745" s="3">
        <v>90.645870000000002</v>
      </c>
      <c r="J2745" s="3">
        <v>94.733080000000001</v>
      </c>
      <c r="K2745" s="3">
        <v>96.574169999999995</v>
      </c>
      <c r="L2745" s="3">
        <v>98.917649999999995</v>
      </c>
      <c r="M2745" s="3">
        <v>119.22149</v>
      </c>
      <c r="N2745" s="3">
        <v>69.827209999999994</v>
      </c>
      <c r="O2745" s="3">
        <v>32.959999999999994</v>
      </c>
      <c r="P2745" s="3">
        <v>575.24085000000002</v>
      </c>
      <c r="Q2745" s="3">
        <v>495.49495999999999</v>
      </c>
      <c r="R2745" s="3">
        <v>103.55877</v>
      </c>
      <c r="S2745" s="3">
        <v>5.36104</v>
      </c>
      <c r="T2745" s="3">
        <v>3.9759699999999998</v>
      </c>
      <c r="U2745" s="3">
        <v>0.76978000000000002</v>
      </c>
      <c r="V2745" s="3">
        <v>0.83094999999999997</v>
      </c>
      <c r="W2745" s="3">
        <v>0.84079999999999999</v>
      </c>
      <c r="X2745" s="3">
        <v>-6.0999999999999997E-4</v>
      </c>
      <c r="Y2745" s="3">
        <v>90.092240000000004</v>
      </c>
      <c r="Z2745" s="3">
        <v>84.238150000000005</v>
      </c>
      <c r="AA2745" s="3">
        <v>1.5039</v>
      </c>
      <c r="AB2745" s="3">
        <v>0.76912000000000003</v>
      </c>
      <c r="AC2745" s="10">
        <v>8.0999999999999996E-4</v>
      </c>
      <c r="AD2745" s="3">
        <v>9.3300400000000003</v>
      </c>
      <c r="AE2745" s="3">
        <v>8.0480099999999997</v>
      </c>
      <c r="AG2745" s="3">
        <v>23.476240000000001</v>
      </c>
      <c r="AH2745" s="23">
        <f t="shared" si="42"/>
        <v>22.808890000000002</v>
      </c>
    </row>
    <row r="2746" spans="1:34" x14ac:dyDescent="0.25">
      <c r="A2746" s="3">
        <v>22.817220000000002</v>
      </c>
      <c r="B2746" s="3">
        <v>385.22714000000002</v>
      </c>
      <c r="C2746" s="3">
        <v>1805.39987</v>
      </c>
      <c r="D2746" s="10">
        <v>82.874979999999994</v>
      </c>
      <c r="E2746" s="3">
        <v>26.731110000000001</v>
      </c>
      <c r="F2746" s="3">
        <v>39.5062</v>
      </c>
      <c r="G2746" s="10">
        <v>193.86704</v>
      </c>
      <c r="H2746" s="10">
        <v>40.338099999999997</v>
      </c>
      <c r="I2746" s="3">
        <v>90.832650000000001</v>
      </c>
      <c r="J2746" s="3">
        <v>94.752290000000002</v>
      </c>
      <c r="K2746" s="3">
        <v>96.616900000000001</v>
      </c>
      <c r="L2746" s="3">
        <v>98.916499999999999</v>
      </c>
      <c r="M2746" s="3">
        <v>113.32811</v>
      </c>
      <c r="N2746" s="3">
        <v>69.801680000000005</v>
      </c>
      <c r="O2746" s="3">
        <v>27.904179999999997</v>
      </c>
      <c r="P2746" s="3">
        <v>573.32308999999998</v>
      </c>
      <c r="Q2746" s="3">
        <v>494.85971000000001</v>
      </c>
      <c r="R2746" s="3">
        <v>103.89288999999999</v>
      </c>
      <c r="S2746" s="3">
        <v>5.3968600000000002</v>
      </c>
      <c r="T2746" s="3">
        <v>3.91967</v>
      </c>
      <c r="U2746" s="3">
        <v>0.77029999999999998</v>
      </c>
      <c r="V2746" s="3">
        <v>0.83094999999999997</v>
      </c>
      <c r="W2746" s="3">
        <v>0.84079999999999999</v>
      </c>
      <c r="X2746" s="3">
        <v>-6.0999999999999997E-4</v>
      </c>
      <c r="Y2746" s="3">
        <v>90.127660000000006</v>
      </c>
      <c r="Z2746" s="3">
        <v>83.867580000000004</v>
      </c>
      <c r="AA2746" s="3">
        <v>1.4956100000000001</v>
      </c>
      <c r="AB2746" s="3">
        <v>0.76978999999999997</v>
      </c>
      <c r="AC2746" s="10">
        <v>8.0000000000000004E-4</v>
      </c>
      <c r="AD2746" s="3">
        <v>9.2336600000000004</v>
      </c>
      <c r="AE2746" s="3">
        <v>7.9527599999999996</v>
      </c>
      <c r="AG2746" s="3">
        <v>23.484570000000001</v>
      </c>
      <c r="AH2746" s="23">
        <f t="shared" si="42"/>
        <v>22.817220000000002</v>
      </c>
    </row>
    <row r="2747" spans="1:34" x14ac:dyDescent="0.25">
      <c r="A2747" s="3">
        <v>22.825559999999999</v>
      </c>
      <c r="B2747" s="3">
        <v>385.23547000000002</v>
      </c>
      <c r="C2747" s="3">
        <v>1803.75684</v>
      </c>
      <c r="D2747" s="10">
        <v>82.906379999999999</v>
      </c>
      <c r="E2747" s="3">
        <v>26.779060000000001</v>
      </c>
      <c r="F2747" s="3">
        <v>39.503990000000002</v>
      </c>
      <c r="G2747" s="10">
        <v>193.76831999999999</v>
      </c>
      <c r="H2747" s="10">
        <v>40.323830000000001</v>
      </c>
      <c r="I2747" s="3">
        <v>90.771450000000002</v>
      </c>
      <c r="J2747" s="3">
        <v>94.735720000000001</v>
      </c>
      <c r="K2747" s="3">
        <v>96.191289999999995</v>
      </c>
      <c r="L2747" s="3">
        <v>98.912649999999999</v>
      </c>
      <c r="M2747" s="3">
        <v>93.076419999999999</v>
      </c>
      <c r="N2747" s="3">
        <v>69.329400000000007</v>
      </c>
      <c r="O2747" s="3">
        <v>25.141540000000006</v>
      </c>
      <c r="P2747" s="3">
        <v>575.94027000000006</v>
      </c>
      <c r="Q2747" s="3">
        <v>493.88535000000002</v>
      </c>
      <c r="R2747" s="3">
        <v>103.92486</v>
      </c>
      <c r="S2747" s="3">
        <v>5.3666099999999997</v>
      </c>
      <c r="T2747" s="3">
        <v>3.9184000000000001</v>
      </c>
      <c r="U2747" s="3">
        <v>0.77046000000000003</v>
      </c>
      <c r="V2747" s="3">
        <v>0.83094999999999997</v>
      </c>
      <c r="W2747" s="3">
        <v>0.84079999999999999</v>
      </c>
      <c r="X2747" s="3">
        <v>-6.0999999999999997E-4</v>
      </c>
      <c r="Y2747" s="3">
        <v>90.148089999999996</v>
      </c>
      <c r="Z2747" s="3">
        <v>83.787180000000006</v>
      </c>
      <c r="AA2747" s="3">
        <v>1.50752</v>
      </c>
      <c r="AB2747" s="3">
        <v>0.77097000000000004</v>
      </c>
      <c r="AC2747" s="10">
        <v>8.0000000000000004E-4</v>
      </c>
      <c r="AD2747" s="3">
        <v>9.0664800000000003</v>
      </c>
      <c r="AE2747" s="3">
        <v>7.7875399999999999</v>
      </c>
      <c r="AG2747" s="3">
        <v>23.492909999999998</v>
      </c>
      <c r="AH2747" s="23">
        <f t="shared" si="42"/>
        <v>22.825559999999999</v>
      </c>
    </row>
    <row r="2748" spans="1:34" x14ac:dyDescent="0.25">
      <c r="A2748" s="3">
        <v>22.83389</v>
      </c>
      <c r="B2748" s="3">
        <v>385.24380000000002</v>
      </c>
      <c r="C2748" s="3">
        <v>1805.3567599999999</v>
      </c>
      <c r="D2748" s="10">
        <v>82.915999999999997</v>
      </c>
      <c r="E2748" s="3">
        <v>26.880369999999999</v>
      </c>
      <c r="F2748" s="3">
        <v>39.496470000000002</v>
      </c>
      <c r="G2748" s="10">
        <v>193.83750000000001</v>
      </c>
      <c r="H2748" s="10">
        <v>40.293570000000003</v>
      </c>
      <c r="I2748" s="3">
        <v>90.82978</v>
      </c>
      <c r="J2748" s="3">
        <v>94.772109999999998</v>
      </c>
      <c r="K2748" s="3">
        <v>96.209900000000005</v>
      </c>
      <c r="L2748" s="3">
        <v>98.903959999999998</v>
      </c>
      <c r="M2748" s="3">
        <v>130.80936</v>
      </c>
      <c r="N2748" s="3">
        <v>68.894000000000005</v>
      </c>
      <c r="O2748" s="3">
        <v>25.335120000000003</v>
      </c>
      <c r="P2748" s="3">
        <v>576.30989999999997</v>
      </c>
      <c r="Q2748" s="3">
        <v>496.86435</v>
      </c>
      <c r="R2748" s="3">
        <v>103.77970999999999</v>
      </c>
      <c r="S2748" s="3">
        <v>5.3586600000000004</v>
      </c>
      <c r="T2748" s="3">
        <v>3.9588000000000001</v>
      </c>
      <c r="U2748" s="3">
        <v>0.76990000000000003</v>
      </c>
      <c r="V2748" s="3">
        <v>0.83094999999999997</v>
      </c>
      <c r="W2748" s="3">
        <v>0.84079999999999999</v>
      </c>
      <c r="X2748" s="3">
        <v>-6.0999999999999997E-4</v>
      </c>
      <c r="Y2748" s="3">
        <v>90.081789999999998</v>
      </c>
      <c r="Z2748" s="3">
        <v>84.263530000000003</v>
      </c>
      <c r="AA2748" s="3">
        <v>1.50441</v>
      </c>
      <c r="AB2748" s="3">
        <v>0.76990000000000003</v>
      </c>
      <c r="AC2748" s="10">
        <v>8.0999999999999996E-4</v>
      </c>
      <c r="AD2748" s="3">
        <v>9.2192299999999996</v>
      </c>
      <c r="AE2748" s="3">
        <v>7.9384899999999998</v>
      </c>
      <c r="AG2748" s="3">
        <v>23.501239999999999</v>
      </c>
      <c r="AH2748" s="23">
        <f t="shared" si="42"/>
        <v>22.83389</v>
      </c>
    </row>
    <row r="2749" spans="1:34" x14ac:dyDescent="0.25">
      <c r="A2749" s="3">
        <v>22.842220000000001</v>
      </c>
      <c r="B2749" s="3">
        <v>385.25214</v>
      </c>
      <c r="C2749" s="3">
        <v>1805.31405</v>
      </c>
      <c r="D2749" s="10">
        <v>82.886589999999998</v>
      </c>
      <c r="E2749" s="3">
        <v>26.793019999999999</v>
      </c>
      <c r="F2749" s="3">
        <v>39.502079999999999</v>
      </c>
      <c r="G2749" s="10">
        <v>193.77965</v>
      </c>
      <c r="H2749" s="10">
        <v>40.282809999999998</v>
      </c>
      <c r="I2749" s="3">
        <v>90.748480000000001</v>
      </c>
      <c r="J2749" s="3">
        <v>94.74597</v>
      </c>
      <c r="K2749" s="3">
        <v>96.524799999999999</v>
      </c>
      <c r="L2749" s="3">
        <v>98.919269999999997</v>
      </c>
      <c r="M2749" s="3">
        <v>109.23742</v>
      </c>
      <c r="N2749" s="3">
        <v>70.751180000000005</v>
      </c>
      <c r="O2749" s="3">
        <v>22.359160000000003</v>
      </c>
      <c r="P2749" s="3">
        <v>570.44626000000005</v>
      </c>
      <c r="Q2749" s="3">
        <v>496.10536000000002</v>
      </c>
      <c r="R2749" s="3">
        <v>103.81851</v>
      </c>
      <c r="S2749" s="3">
        <v>5.3968400000000001</v>
      </c>
      <c r="T2749" s="3">
        <v>4.2797299999999998</v>
      </c>
      <c r="U2749" s="3">
        <v>0.76705999999999996</v>
      </c>
      <c r="V2749" s="3">
        <v>0.83094999999999997</v>
      </c>
      <c r="W2749" s="3">
        <v>0.84079999999999999</v>
      </c>
      <c r="X2749" s="3">
        <v>-6.0999999999999997E-4</v>
      </c>
      <c r="Y2749" s="3">
        <v>90.08963</v>
      </c>
      <c r="Z2749" s="3">
        <v>84.294910000000002</v>
      </c>
      <c r="AA2749" s="3">
        <v>1.42957</v>
      </c>
      <c r="AB2749" s="3">
        <v>0.76602000000000003</v>
      </c>
      <c r="AC2749" s="10">
        <v>8.0999999999999996E-4</v>
      </c>
      <c r="AD2749" s="3">
        <v>9.7724700000000002</v>
      </c>
      <c r="AE2749" s="3">
        <v>8.4852399999999992</v>
      </c>
      <c r="AG2749" s="3">
        <v>23.50957</v>
      </c>
      <c r="AH2749" s="23">
        <f t="shared" si="42"/>
        <v>22.842220000000001</v>
      </c>
    </row>
    <row r="2750" spans="1:34" x14ac:dyDescent="0.25">
      <c r="A2750" s="3">
        <v>22.850560000000002</v>
      </c>
      <c r="B2750" s="3">
        <v>385.26047</v>
      </c>
      <c r="C2750" s="3">
        <v>1803.7747899999999</v>
      </c>
      <c r="D2750" s="10">
        <v>82.927409999999995</v>
      </c>
      <c r="E2750" s="3">
        <v>26.934920000000002</v>
      </c>
      <c r="F2750" s="3">
        <v>39.514429999999997</v>
      </c>
      <c r="G2750" s="10">
        <v>193.84727000000001</v>
      </c>
      <c r="H2750" s="10">
        <v>40.31812</v>
      </c>
      <c r="I2750" s="3">
        <v>90.900890000000004</v>
      </c>
      <c r="J2750" s="3">
        <v>94.773449999999997</v>
      </c>
      <c r="K2750" s="3">
        <v>96.351900000000001</v>
      </c>
      <c r="L2750" s="3">
        <v>98.918989999999994</v>
      </c>
      <c r="M2750" s="3">
        <v>154.28228999999999</v>
      </c>
      <c r="N2750" s="3">
        <v>71.741330000000005</v>
      </c>
      <c r="O2750" s="3">
        <v>27.078890000000001</v>
      </c>
      <c r="P2750" s="3">
        <v>574.07848000000001</v>
      </c>
      <c r="Q2750" s="3">
        <v>493.89569999999998</v>
      </c>
      <c r="R2750" s="3">
        <v>103.10921</v>
      </c>
      <c r="S2750" s="3">
        <v>5.4181100000000004</v>
      </c>
      <c r="T2750" s="3">
        <v>4.4178499999999996</v>
      </c>
      <c r="U2750" s="3">
        <v>0.77095999999999998</v>
      </c>
      <c r="V2750" s="3">
        <v>0.83094999999999997</v>
      </c>
      <c r="W2750" s="3">
        <v>0.84079999999999999</v>
      </c>
      <c r="X2750" s="3">
        <v>-6.0999999999999997E-4</v>
      </c>
      <c r="Y2750" s="3">
        <v>90.120630000000006</v>
      </c>
      <c r="Z2750" s="3">
        <v>84.000339999999994</v>
      </c>
      <c r="AA2750" s="3">
        <v>1.5039</v>
      </c>
      <c r="AB2750" s="3">
        <v>0.77002999999999999</v>
      </c>
      <c r="AC2750" s="10">
        <v>8.0999999999999996E-4</v>
      </c>
      <c r="AD2750" s="3">
        <v>9.2005800000000004</v>
      </c>
      <c r="AE2750" s="3">
        <v>7.9200600000000003</v>
      </c>
      <c r="AG2750" s="3">
        <v>23.517910000000001</v>
      </c>
      <c r="AH2750" s="23">
        <f t="shared" si="42"/>
        <v>22.850560000000002</v>
      </c>
    </row>
    <row r="2751" spans="1:34" x14ac:dyDescent="0.25">
      <c r="A2751" s="3">
        <v>22.858890000000002</v>
      </c>
      <c r="B2751" s="3">
        <v>385.2688</v>
      </c>
      <c r="C2751" s="3">
        <v>1805.35816</v>
      </c>
      <c r="D2751" s="10">
        <v>82.940529999999995</v>
      </c>
      <c r="E2751" s="3">
        <v>26.988700000000001</v>
      </c>
      <c r="F2751" s="3">
        <v>39.512520000000002</v>
      </c>
      <c r="G2751" s="10">
        <v>193.90822</v>
      </c>
      <c r="H2751" s="10">
        <v>40.295969999999997</v>
      </c>
      <c r="I2751" s="3">
        <v>90.697969999999998</v>
      </c>
      <c r="J2751" s="3">
        <v>94.762339999999995</v>
      </c>
      <c r="K2751" s="3">
        <v>96.42604</v>
      </c>
      <c r="L2751" s="3">
        <v>98.914360000000002</v>
      </c>
      <c r="M2751" s="3">
        <v>121.00807</v>
      </c>
      <c r="N2751" s="3">
        <v>72.192459999999997</v>
      </c>
      <c r="O2751" s="3">
        <v>27.268259999999998</v>
      </c>
      <c r="P2751" s="3">
        <v>576.62657999999999</v>
      </c>
      <c r="Q2751" s="3">
        <v>497.38414</v>
      </c>
      <c r="R2751" s="3">
        <v>103.41068</v>
      </c>
      <c r="S2751" s="3">
        <v>5.3934800000000003</v>
      </c>
      <c r="T2751" s="3">
        <v>4.2785500000000001</v>
      </c>
      <c r="U2751" s="3">
        <v>0.76995000000000002</v>
      </c>
      <c r="V2751" s="3">
        <v>0.83094999999999997</v>
      </c>
      <c r="W2751" s="3">
        <v>0.84079999999999999</v>
      </c>
      <c r="X2751" s="3">
        <v>-6.0999999999999997E-4</v>
      </c>
      <c r="Y2751" s="3">
        <v>90.130989999999997</v>
      </c>
      <c r="Z2751" s="3">
        <v>84.615039999999993</v>
      </c>
      <c r="AA2751" s="3">
        <v>1.50725</v>
      </c>
      <c r="AB2751" s="3">
        <v>0.77098999999999995</v>
      </c>
      <c r="AC2751" s="10">
        <v>8.0999999999999996E-4</v>
      </c>
      <c r="AD2751" s="3">
        <v>9.0640400000000003</v>
      </c>
      <c r="AE2751" s="3">
        <v>7.78512</v>
      </c>
      <c r="AG2751" s="3">
        <v>23.526240000000001</v>
      </c>
      <c r="AH2751" s="23">
        <f t="shared" si="42"/>
        <v>22.858890000000002</v>
      </c>
    </row>
    <row r="2752" spans="1:34" x14ac:dyDescent="0.25">
      <c r="A2752" s="3">
        <v>22.86722</v>
      </c>
      <c r="B2752" s="3">
        <v>385.27713</v>
      </c>
      <c r="C2752" s="3">
        <v>1803.64626</v>
      </c>
      <c r="D2752" s="10">
        <v>82.957999999999998</v>
      </c>
      <c r="E2752" s="3">
        <v>26.976279999999999</v>
      </c>
      <c r="F2752" s="3">
        <v>39.517530000000001</v>
      </c>
      <c r="G2752" s="10">
        <v>193.82785000000001</v>
      </c>
      <c r="H2752" s="10">
        <v>40.319859999999998</v>
      </c>
      <c r="I2752" s="3">
        <v>90.583780000000004</v>
      </c>
      <c r="J2752" s="3">
        <v>94.719440000000006</v>
      </c>
      <c r="K2752" s="3">
        <v>96.223770000000002</v>
      </c>
      <c r="L2752" s="3">
        <v>98.922420000000002</v>
      </c>
      <c r="M2752" s="3">
        <v>109.97587</v>
      </c>
      <c r="N2752" s="3">
        <v>70.324119999999994</v>
      </c>
      <c r="O2752" s="3">
        <v>27.257660000000001</v>
      </c>
      <c r="P2752" s="3">
        <v>574.32992999999999</v>
      </c>
      <c r="Q2752" s="3">
        <v>497.48302999999999</v>
      </c>
      <c r="R2752" s="3">
        <v>103.34653</v>
      </c>
      <c r="S2752" s="3">
        <v>5.4134000000000002</v>
      </c>
      <c r="T2752" s="3">
        <v>3.8878300000000001</v>
      </c>
      <c r="U2752" s="3">
        <v>0.76727000000000001</v>
      </c>
      <c r="V2752" s="3">
        <v>0.83094999999999997</v>
      </c>
      <c r="W2752" s="3">
        <v>0.84079999999999999</v>
      </c>
      <c r="X2752" s="3">
        <v>-6.0999999999999997E-4</v>
      </c>
      <c r="Y2752" s="3">
        <v>90.108879999999999</v>
      </c>
      <c r="Z2752" s="3">
        <v>84.31447</v>
      </c>
      <c r="AA2752" s="3">
        <v>1.4461999999999999</v>
      </c>
      <c r="AB2752" s="3">
        <v>0.76826000000000005</v>
      </c>
      <c r="AC2752" s="10">
        <v>8.0999999999999996E-4</v>
      </c>
      <c r="AD2752" s="3">
        <v>9.4514300000000002</v>
      </c>
      <c r="AE2752" s="3">
        <v>8.1679600000000008</v>
      </c>
      <c r="AG2752" s="3">
        <v>23.534569999999999</v>
      </c>
      <c r="AH2752" s="23">
        <f t="shared" si="42"/>
        <v>22.86722</v>
      </c>
    </row>
    <row r="2753" spans="1:34" x14ac:dyDescent="0.25">
      <c r="A2753" s="3">
        <v>22.87556</v>
      </c>
      <c r="B2753" s="3">
        <v>385.28546</v>
      </c>
      <c r="C2753" s="3">
        <v>1803.73459</v>
      </c>
      <c r="D2753" s="10">
        <v>82.925079999999994</v>
      </c>
      <c r="E2753" s="3">
        <v>26.83006</v>
      </c>
      <c r="F2753" s="3">
        <v>39.505009999999999</v>
      </c>
      <c r="G2753" s="10">
        <v>193.75003000000001</v>
      </c>
      <c r="H2753" s="10">
        <v>40.322119999999998</v>
      </c>
      <c r="I2753" s="3">
        <v>90.39555</v>
      </c>
      <c r="J2753" s="3">
        <v>94.73021</v>
      </c>
      <c r="K2753" s="3">
        <v>95.984499999999997</v>
      </c>
      <c r="L2753" s="3">
        <v>98.920180000000002</v>
      </c>
      <c r="M2753" s="3">
        <v>97.872669999999999</v>
      </c>
      <c r="N2753" s="3">
        <v>70.299909999999997</v>
      </c>
      <c r="O2753" s="3">
        <v>28.667829999999995</v>
      </c>
      <c r="P2753" s="3">
        <v>576.13049000000001</v>
      </c>
      <c r="Q2753" s="3">
        <v>496.61169999999998</v>
      </c>
      <c r="R2753" s="3">
        <v>103.15089999999999</v>
      </c>
      <c r="S2753" s="3">
        <v>5.3910099999999996</v>
      </c>
      <c r="T2753" s="3">
        <v>3.81202</v>
      </c>
      <c r="U2753" s="3">
        <v>0.76995999999999998</v>
      </c>
      <c r="V2753" s="3">
        <v>0.83094999999999997</v>
      </c>
      <c r="W2753" s="3">
        <v>0.84079999999999999</v>
      </c>
      <c r="X2753" s="3">
        <v>-6.0999999999999997E-4</v>
      </c>
      <c r="Y2753" s="3">
        <v>90.146699999999996</v>
      </c>
      <c r="Z2753" s="3">
        <v>83.239170000000001</v>
      </c>
      <c r="AA2753" s="3">
        <v>1.50353</v>
      </c>
      <c r="AB2753" s="3">
        <v>0.76881999999999995</v>
      </c>
      <c r="AC2753" s="10">
        <v>8.0000000000000004E-4</v>
      </c>
      <c r="AD2753" s="3">
        <v>9.3718699999999995</v>
      </c>
      <c r="AE2753" s="3">
        <v>8.0893599999999992</v>
      </c>
      <c r="AG2753" s="3">
        <v>23.542909999999999</v>
      </c>
      <c r="AH2753" s="23">
        <f t="shared" si="42"/>
        <v>22.87556</v>
      </c>
    </row>
    <row r="2754" spans="1:34" x14ac:dyDescent="0.25">
      <c r="A2754" s="3">
        <v>22.883890000000001</v>
      </c>
      <c r="B2754" s="3">
        <v>385.29381999999998</v>
      </c>
      <c r="C2754" s="3">
        <v>1804.88194</v>
      </c>
      <c r="D2754" s="10">
        <v>82.910439999999994</v>
      </c>
      <c r="E2754" s="3">
        <v>26.791519999999998</v>
      </c>
      <c r="F2754" s="3">
        <v>39.514479999999999</v>
      </c>
      <c r="G2754" s="10">
        <v>193.78068999999999</v>
      </c>
      <c r="H2754" s="10">
        <v>40.311349999999997</v>
      </c>
      <c r="I2754" s="3">
        <v>90.603880000000004</v>
      </c>
      <c r="J2754" s="3">
        <v>94.763829999999999</v>
      </c>
      <c r="K2754" s="3">
        <v>96.060379999999995</v>
      </c>
      <c r="L2754" s="3">
        <v>98.923689999999993</v>
      </c>
      <c r="M2754" s="3">
        <v>130.32982000000001</v>
      </c>
      <c r="N2754" s="3">
        <v>71.745289999999997</v>
      </c>
      <c r="O2754" s="3">
        <v>27.923760000000001</v>
      </c>
      <c r="P2754" s="3">
        <v>576.63760000000002</v>
      </c>
      <c r="Q2754" s="3">
        <v>497.31943000000001</v>
      </c>
      <c r="R2754" s="3">
        <v>103.58631</v>
      </c>
      <c r="S2754" s="3">
        <v>5.3986000000000001</v>
      </c>
      <c r="T2754" s="3">
        <v>3.9801199999999999</v>
      </c>
      <c r="U2754" s="3">
        <v>0.76873999999999998</v>
      </c>
      <c r="V2754" s="3">
        <v>0.83094999999999997</v>
      </c>
      <c r="W2754" s="3">
        <v>0.84079999999999999</v>
      </c>
      <c r="X2754" s="3">
        <v>-6.0999999999999997E-4</v>
      </c>
      <c r="Y2754" s="3">
        <v>90.104699999999994</v>
      </c>
      <c r="Z2754" s="3">
        <v>84.132779999999997</v>
      </c>
      <c r="AA2754" s="3">
        <v>1.49597</v>
      </c>
      <c r="AB2754" s="3">
        <v>0.76734999999999998</v>
      </c>
      <c r="AC2754" s="10">
        <v>8.0999999999999996E-4</v>
      </c>
      <c r="AD2754" s="3">
        <v>9.5819500000000009</v>
      </c>
      <c r="AE2754" s="3">
        <v>8.2969600000000003</v>
      </c>
      <c r="AG2754" s="3">
        <v>23.55124</v>
      </c>
      <c r="AH2754" s="23">
        <f t="shared" si="42"/>
        <v>22.883890000000001</v>
      </c>
    </row>
    <row r="2755" spans="1:34" x14ac:dyDescent="0.25">
      <c r="A2755" s="3">
        <v>22.892220000000002</v>
      </c>
      <c r="B2755" s="3">
        <v>385.30214999999998</v>
      </c>
      <c r="C2755" s="3">
        <v>1803.7722799999999</v>
      </c>
      <c r="D2755" s="10">
        <v>82.928179999999998</v>
      </c>
      <c r="E2755" s="3">
        <v>26.886209999999998</v>
      </c>
      <c r="F2755" s="3">
        <v>39.51681</v>
      </c>
      <c r="G2755" s="10">
        <v>193.71179000000001</v>
      </c>
      <c r="H2755" s="10">
        <v>40.255229999999997</v>
      </c>
      <c r="I2755" s="3">
        <v>90.738320000000002</v>
      </c>
      <c r="J2755" s="3">
        <v>94.746359999999996</v>
      </c>
      <c r="K2755" s="3">
        <v>96.51446</v>
      </c>
      <c r="L2755" s="3">
        <v>98.915750000000003</v>
      </c>
      <c r="M2755" s="3">
        <v>111.14315000000001</v>
      </c>
      <c r="N2755" s="3">
        <v>70.77561</v>
      </c>
      <c r="O2755" s="3">
        <v>32.569510000000008</v>
      </c>
      <c r="P2755" s="3">
        <v>574.27864999999997</v>
      </c>
      <c r="Q2755" s="3">
        <v>496.32384000000002</v>
      </c>
      <c r="R2755" s="3">
        <v>103.27088000000001</v>
      </c>
      <c r="S2755" s="3">
        <v>5.4150999999999998</v>
      </c>
      <c r="T2755" s="3">
        <v>3.9653800000000001</v>
      </c>
      <c r="U2755" s="3">
        <v>0.76980999999999999</v>
      </c>
      <c r="V2755" s="3">
        <v>0.83094999999999997</v>
      </c>
      <c r="W2755" s="3">
        <v>0.84079999999999999</v>
      </c>
      <c r="X2755" s="3">
        <v>-6.0999999999999997E-4</v>
      </c>
      <c r="Y2755" s="3">
        <v>90.041920000000005</v>
      </c>
      <c r="Z2755" s="3">
        <v>84.325220000000002</v>
      </c>
      <c r="AA2755" s="3">
        <v>1.50231</v>
      </c>
      <c r="AB2755" s="3">
        <v>0.76917999999999997</v>
      </c>
      <c r="AC2755" s="10">
        <v>8.0999999999999996E-4</v>
      </c>
      <c r="AD2755" s="3">
        <v>9.3214000000000006</v>
      </c>
      <c r="AE2755" s="3">
        <v>8.0394600000000001</v>
      </c>
      <c r="AG2755" s="3">
        <v>23.559570000000001</v>
      </c>
      <c r="AH2755" s="23">
        <f t="shared" si="42"/>
        <v>22.892220000000002</v>
      </c>
    </row>
    <row r="2756" spans="1:34" x14ac:dyDescent="0.25">
      <c r="A2756" s="3">
        <v>22.900560000000002</v>
      </c>
      <c r="B2756" s="3">
        <v>385.31049000000002</v>
      </c>
      <c r="C2756" s="3">
        <v>1803.7690700000001</v>
      </c>
      <c r="D2756" s="10">
        <v>82.948229999999995</v>
      </c>
      <c r="E2756" s="3">
        <v>27.04796</v>
      </c>
      <c r="F2756" s="3">
        <v>39.51784</v>
      </c>
      <c r="G2756" s="10">
        <v>193.72147000000001</v>
      </c>
      <c r="H2756" s="10">
        <v>40.294240000000002</v>
      </c>
      <c r="I2756" s="3">
        <v>90.83717</v>
      </c>
      <c r="J2756" s="3">
        <v>94.722660000000005</v>
      </c>
      <c r="K2756" s="3">
        <v>96.607929999999996</v>
      </c>
      <c r="L2756" s="3">
        <v>98.919550000000001</v>
      </c>
      <c r="M2756" s="3">
        <v>126.95394</v>
      </c>
      <c r="N2756" s="3">
        <v>69.829729999999998</v>
      </c>
      <c r="O2756" s="3">
        <v>27.684690000000003</v>
      </c>
      <c r="P2756" s="3">
        <v>572.90346</v>
      </c>
      <c r="Q2756" s="3">
        <v>496.13020999999998</v>
      </c>
      <c r="R2756" s="3">
        <v>103.54911</v>
      </c>
      <c r="S2756" s="3">
        <v>5.39297</v>
      </c>
      <c r="T2756" s="3">
        <v>4.0973300000000004</v>
      </c>
      <c r="U2756" s="3">
        <v>0.77037999999999995</v>
      </c>
      <c r="V2756" s="3">
        <v>0.83094999999999997</v>
      </c>
      <c r="W2756" s="3">
        <v>0.84079999999999999</v>
      </c>
      <c r="X2756" s="3">
        <v>-6.0999999999999997E-4</v>
      </c>
      <c r="Y2756" s="3">
        <v>90.099599999999995</v>
      </c>
      <c r="Z2756" s="3">
        <v>83.407269999999997</v>
      </c>
      <c r="AA2756" s="3">
        <v>1.4979499999999999</v>
      </c>
      <c r="AB2756" s="3">
        <v>0.76963000000000004</v>
      </c>
      <c r="AC2756" s="10">
        <v>8.0000000000000004E-4</v>
      </c>
      <c r="AD2756" s="3">
        <v>9.2568599999999996</v>
      </c>
      <c r="AE2756" s="3">
        <v>7.9756900000000002</v>
      </c>
      <c r="AG2756" s="3">
        <v>23.567910000000001</v>
      </c>
      <c r="AH2756" s="23">
        <f t="shared" si="42"/>
        <v>22.900560000000002</v>
      </c>
    </row>
    <row r="2757" spans="1:34" x14ac:dyDescent="0.25">
      <c r="A2757" s="3">
        <v>22.90889</v>
      </c>
      <c r="B2757" s="3">
        <v>385.31882000000002</v>
      </c>
      <c r="C2757" s="3">
        <v>1805.39957</v>
      </c>
      <c r="D2757" s="10">
        <v>82.990690000000001</v>
      </c>
      <c r="E2757" s="3">
        <v>27.102900000000002</v>
      </c>
      <c r="F2757" s="3">
        <v>39.525950000000002</v>
      </c>
      <c r="G2757" s="10">
        <v>193.78684999999999</v>
      </c>
      <c r="H2757" s="10">
        <v>40.315309999999997</v>
      </c>
      <c r="I2757" s="3">
        <v>90.457250000000002</v>
      </c>
      <c r="J2757" s="3">
        <v>94.742580000000004</v>
      </c>
      <c r="K2757" s="3">
        <v>96.215810000000005</v>
      </c>
      <c r="L2757" s="3">
        <v>98.917379999999994</v>
      </c>
      <c r="M2757" s="3">
        <v>117.82498</v>
      </c>
      <c r="N2757" s="3">
        <v>70.299589999999995</v>
      </c>
      <c r="O2757" s="3">
        <v>26.845310000000012</v>
      </c>
      <c r="P2757" s="3">
        <v>576.44709</v>
      </c>
      <c r="Q2757" s="3">
        <v>496.49572999999998</v>
      </c>
      <c r="R2757" s="3">
        <v>103.76575</v>
      </c>
      <c r="S2757" s="3">
        <v>5.4195099999999998</v>
      </c>
      <c r="T2757" s="3">
        <v>4.1345200000000002</v>
      </c>
      <c r="U2757" s="3">
        <v>0.77039000000000002</v>
      </c>
      <c r="V2757" s="3">
        <v>0.83094999999999997</v>
      </c>
      <c r="W2757" s="3">
        <v>0.84079999999999999</v>
      </c>
      <c r="X2757" s="3">
        <v>-6.0999999999999997E-4</v>
      </c>
      <c r="Y2757" s="3">
        <v>90.103309999999993</v>
      </c>
      <c r="Z2757" s="3">
        <v>83.337440000000001</v>
      </c>
      <c r="AA2757" s="3">
        <v>1.5074399999999999</v>
      </c>
      <c r="AB2757" s="3">
        <v>0.77</v>
      </c>
      <c r="AC2757" s="10">
        <v>8.0000000000000004E-4</v>
      </c>
      <c r="AD2757" s="3">
        <v>9.2040400000000009</v>
      </c>
      <c r="AE2757" s="3">
        <v>7.9234900000000001</v>
      </c>
      <c r="AG2757" s="3">
        <v>23.576239999999999</v>
      </c>
      <c r="AH2757" s="23">
        <f t="shared" si="42"/>
        <v>22.90889</v>
      </c>
    </row>
    <row r="2758" spans="1:34" x14ac:dyDescent="0.25">
      <c r="A2758" s="3">
        <v>22.91722</v>
      </c>
      <c r="B2758" s="3">
        <v>385.32715000000002</v>
      </c>
      <c r="C2758" s="3">
        <v>1803.7583500000001</v>
      </c>
      <c r="D2758" s="10">
        <v>82.990549999999999</v>
      </c>
      <c r="E2758" s="3">
        <v>27.03622</v>
      </c>
      <c r="F2758" s="3">
        <v>39.533769999999997</v>
      </c>
      <c r="G2758" s="10">
        <v>193.80068</v>
      </c>
      <c r="H2758" s="10">
        <v>40.328809999999997</v>
      </c>
      <c r="I2758" s="3">
        <v>90.850629999999995</v>
      </c>
      <c r="J2758" s="3">
        <v>94.699290000000005</v>
      </c>
      <c r="K2758" s="3">
        <v>96.214730000000003</v>
      </c>
      <c r="L2758" s="3">
        <v>98.919899999999998</v>
      </c>
      <c r="M2758" s="3">
        <v>112.66922</v>
      </c>
      <c r="N2758" s="3">
        <v>70.307839999999999</v>
      </c>
      <c r="O2758" s="3">
        <v>29.435469999999995</v>
      </c>
      <c r="P2758" s="3">
        <v>576.97798</v>
      </c>
      <c r="Q2758" s="3">
        <v>496.88868000000002</v>
      </c>
      <c r="R2758" s="3">
        <v>103.92506</v>
      </c>
      <c r="S2758" s="3">
        <v>5.43363</v>
      </c>
      <c r="T2758" s="3">
        <v>4.09314</v>
      </c>
      <c r="U2758" s="3">
        <v>0.76739000000000002</v>
      </c>
      <c r="V2758" s="3">
        <v>0.83094999999999997</v>
      </c>
      <c r="W2758" s="3">
        <v>0.84079999999999999</v>
      </c>
      <c r="X2758" s="3">
        <v>-6.0999999999999997E-4</v>
      </c>
      <c r="Y2758" s="3">
        <v>90.05395</v>
      </c>
      <c r="Z2758" s="3">
        <v>84.051010000000005</v>
      </c>
      <c r="AA2758" s="3">
        <v>1.4836800000000001</v>
      </c>
      <c r="AB2758" s="3">
        <v>0.76922000000000001</v>
      </c>
      <c r="AC2758" s="10">
        <v>8.0999999999999996E-4</v>
      </c>
      <c r="AD2758" s="3">
        <v>9.3148199999999992</v>
      </c>
      <c r="AE2758" s="3">
        <v>8.0329599999999992</v>
      </c>
      <c r="AG2758" s="3">
        <v>23.584569999999999</v>
      </c>
      <c r="AH2758" s="23">
        <f t="shared" si="42"/>
        <v>22.91722</v>
      </c>
    </row>
    <row r="2759" spans="1:34" x14ac:dyDescent="0.25">
      <c r="A2759" s="3">
        <v>22.925560000000001</v>
      </c>
      <c r="B2759" s="3">
        <v>385.33548000000002</v>
      </c>
      <c r="C2759" s="3">
        <v>1803.63814</v>
      </c>
      <c r="D2759" s="10">
        <v>83.016419999999997</v>
      </c>
      <c r="E2759" s="3">
        <v>27.121300000000002</v>
      </c>
      <c r="F2759" s="3">
        <v>39.546869999999998</v>
      </c>
      <c r="G2759" s="10">
        <v>193.84135000000001</v>
      </c>
      <c r="H2759" s="10">
        <v>40.338259999999998</v>
      </c>
      <c r="I2759" s="3">
        <v>90.629090000000005</v>
      </c>
      <c r="J2759" s="3">
        <v>94.723910000000004</v>
      </c>
      <c r="K2759" s="3">
        <v>96.336449999999999</v>
      </c>
      <c r="L2759" s="3">
        <v>98.920249999999996</v>
      </c>
      <c r="M2759" s="3">
        <v>82.24127</v>
      </c>
      <c r="N2759" s="3">
        <v>69.844949999999997</v>
      </c>
      <c r="O2759" s="3">
        <v>27.082530000000006</v>
      </c>
      <c r="P2759" s="3">
        <v>570.61690999999996</v>
      </c>
      <c r="Q2759" s="3">
        <v>496.98342000000002</v>
      </c>
      <c r="R2759" s="3">
        <v>103.71339999999999</v>
      </c>
      <c r="S2759" s="3">
        <v>5.42903</v>
      </c>
      <c r="T2759" s="3">
        <v>4.0661800000000001</v>
      </c>
      <c r="U2759" s="3">
        <v>0.77056999999999998</v>
      </c>
      <c r="V2759" s="3">
        <v>0.83094999999999997</v>
      </c>
      <c r="W2759" s="3">
        <v>0.84079999999999999</v>
      </c>
      <c r="X2759" s="3">
        <v>-6.0999999999999997E-4</v>
      </c>
      <c r="Y2759" s="3">
        <v>90.074179999999998</v>
      </c>
      <c r="Z2759" s="3">
        <v>83.835070000000002</v>
      </c>
      <c r="AA2759" s="3">
        <v>1.5057</v>
      </c>
      <c r="AB2759" s="3">
        <v>0.76985000000000003</v>
      </c>
      <c r="AC2759" s="10">
        <v>8.0000000000000004E-4</v>
      </c>
      <c r="AD2759" s="3">
        <v>9.2256400000000003</v>
      </c>
      <c r="AE2759" s="3">
        <v>7.9448299999999996</v>
      </c>
      <c r="AG2759" s="3">
        <v>23.59291</v>
      </c>
      <c r="AH2759" s="23">
        <f t="shared" ref="AH2759:AH2822" si="43">AG2759-$AG$6</f>
        <v>22.925560000000001</v>
      </c>
    </row>
    <row r="2760" spans="1:34" x14ac:dyDescent="0.25">
      <c r="A2760" s="3">
        <v>22.933890000000002</v>
      </c>
      <c r="B2760" s="3">
        <v>385.34381000000002</v>
      </c>
      <c r="C2760" s="3">
        <v>1805.35646</v>
      </c>
      <c r="D2760" s="10">
        <v>83.019319999999993</v>
      </c>
      <c r="E2760" s="3">
        <v>27.139009999999999</v>
      </c>
      <c r="F2760" s="3">
        <v>39.531610000000001</v>
      </c>
      <c r="G2760" s="10">
        <v>193.85624000000001</v>
      </c>
      <c r="H2760" s="10">
        <v>40.346429999999998</v>
      </c>
      <c r="I2760" s="3">
        <v>90.534620000000004</v>
      </c>
      <c r="J2760" s="3">
        <v>94.691990000000004</v>
      </c>
      <c r="K2760" s="3">
        <v>96.511200000000002</v>
      </c>
      <c r="L2760" s="3">
        <v>98.926490000000001</v>
      </c>
      <c r="M2760" s="3">
        <v>145.92910000000001</v>
      </c>
      <c r="N2760" s="3">
        <v>69.333510000000004</v>
      </c>
      <c r="O2760" s="3">
        <v>24.698509999999999</v>
      </c>
      <c r="P2760" s="3">
        <v>574.44989999999996</v>
      </c>
      <c r="Q2760" s="3">
        <v>494.22187000000002</v>
      </c>
      <c r="R2760" s="3">
        <v>103.54877999999999</v>
      </c>
      <c r="S2760" s="3">
        <v>5.3922999999999996</v>
      </c>
      <c r="T2760" s="3">
        <v>4.1077500000000002</v>
      </c>
      <c r="U2760" s="3">
        <v>0.77105000000000001</v>
      </c>
      <c r="V2760" s="3">
        <v>0.83094999999999997</v>
      </c>
      <c r="W2760" s="3">
        <v>0.84079999999999999</v>
      </c>
      <c r="X2760" s="3">
        <v>-6.0999999999999997E-4</v>
      </c>
      <c r="Y2760" s="3">
        <v>90.116290000000006</v>
      </c>
      <c r="Z2760" s="3">
        <v>83.816500000000005</v>
      </c>
      <c r="AA2760" s="3">
        <v>1.50743</v>
      </c>
      <c r="AB2760" s="3">
        <v>0.77095999999999998</v>
      </c>
      <c r="AC2760" s="10">
        <v>8.0000000000000004E-4</v>
      </c>
      <c r="AD2760" s="3">
        <v>9.0680800000000001</v>
      </c>
      <c r="AE2760" s="3">
        <v>7.7891199999999996</v>
      </c>
      <c r="AG2760" s="3">
        <v>23.601240000000001</v>
      </c>
      <c r="AH2760" s="23">
        <f t="shared" si="43"/>
        <v>22.933890000000002</v>
      </c>
    </row>
    <row r="2761" spans="1:34" x14ac:dyDescent="0.25">
      <c r="A2761" s="3">
        <v>22.942220000000002</v>
      </c>
      <c r="B2761" s="3">
        <v>385.35214000000002</v>
      </c>
      <c r="C2761" s="3">
        <v>1805.34914</v>
      </c>
      <c r="D2761" s="10">
        <v>83.044200000000004</v>
      </c>
      <c r="E2761" s="3">
        <v>27.309819999999998</v>
      </c>
      <c r="F2761" s="3">
        <v>39.529809999999998</v>
      </c>
      <c r="G2761" s="10">
        <v>193.87700000000001</v>
      </c>
      <c r="H2761" s="10">
        <v>40.310749999999999</v>
      </c>
      <c r="I2761" s="3">
        <v>90.47766</v>
      </c>
      <c r="J2761" s="3">
        <v>94.690889999999996</v>
      </c>
      <c r="K2761" s="3">
        <v>96.479290000000006</v>
      </c>
      <c r="L2761" s="3">
        <v>98.925349999999995</v>
      </c>
      <c r="M2761" s="3">
        <v>114.16171</v>
      </c>
      <c r="N2761" s="3">
        <v>69.854910000000004</v>
      </c>
      <c r="O2761" s="3">
        <v>29.077649999999991</v>
      </c>
      <c r="P2761" s="3">
        <v>573.55339000000004</v>
      </c>
      <c r="Q2761" s="3">
        <v>496.60910999999999</v>
      </c>
      <c r="R2761" s="3">
        <v>103.52096</v>
      </c>
      <c r="S2761" s="3">
        <v>5.4253400000000003</v>
      </c>
      <c r="T2761" s="3">
        <v>3.9770699999999999</v>
      </c>
      <c r="U2761" s="3">
        <v>0.77083999999999997</v>
      </c>
      <c r="V2761" s="3">
        <v>0.83094999999999997</v>
      </c>
      <c r="W2761" s="3">
        <v>0.84079999999999999</v>
      </c>
      <c r="X2761" s="3">
        <v>-6.0999999999999997E-4</v>
      </c>
      <c r="Y2761" s="3">
        <v>90.107429999999994</v>
      </c>
      <c r="Z2761" s="3">
        <v>83.931560000000005</v>
      </c>
      <c r="AA2761" s="3">
        <v>1.5053300000000001</v>
      </c>
      <c r="AB2761" s="3">
        <v>0.77039999999999997</v>
      </c>
      <c r="AC2761" s="10">
        <v>8.0999999999999996E-4</v>
      </c>
      <c r="AD2761" s="3">
        <v>9.1476299999999995</v>
      </c>
      <c r="AE2761" s="3">
        <v>7.8677400000000004</v>
      </c>
      <c r="AG2761" s="3">
        <v>23.609570000000001</v>
      </c>
      <c r="AH2761" s="23">
        <f t="shared" si="43"/>
        <v>22.942220000000002</v>
      </c>
    </row>
    <row r="2762" spans="1:34" x14ac:dyDescent="0.25">
      <c r="A2762" s="3">
        <v>22.95055</v>
      </c>
      <c r="B2762" s="3">
        <v>385.36047000000002</v>
      </c>
      <c r="C2762" s="3">
        <v>1803.7441100000001</v>
      </c>
      <c r="D2762" s="10">
        <v>83.039010000000005</v>
      </c>
      <c r="E2762" s="3">
        <v>27.231290000000001</v>
      </c>
      <c r="F2762" s="3">
        <v>39.547969999999999</v>
      </c>
      <c r="G2762" s="10">
        <v>193.85995</v>
      </c>
      <c r="H2762" s="10">
        <v>40.337090000000003</v>
      </c>
      <c r="I2762" s="3">
        <v>90.564210000000003</v>
      </c>
      <c r="J2762" s="3">
        <v>94.632210000000001</v>
      </c>
      <c r="K2762" s="3">
        <v>96.472660000000005</v>
      </c>
      <c r="L2762" s="3">
        <v>98.913970000000006</v>
      </c>
      <c r="M2762" s="3">
        <v>144.06437</v>
      </c>
      <c r="N2762" s="3">
        <v>71.231979999999993</v>
      </c>
      <c r="O2762" s="3">
        <v>28.856719999999996</v>
      </c>
      <c r="P2762" s="3">
        <v>574.12288000000001</v>
      </c>
      <c r="Q2762" s="3">
        <v>498.08411000000001</v>
      </c>
      <c r="R2762" s="3">
        <v>103.82068</v>
      </c>
      <c r="S2762" s="3">
        <v>5.4310700000000001</v>
      </c>
      <c r="T2762" s="3">
        <v>4.1061300000000003</v>
      </c>
      <c r="U2762" s="3">
        <v>0.77034000000000002</v>
      </c>
      <c r="V2762" s="3">
        <v>0.83094999999999997</v>
      </c>
      <c r="W2762" s="3">
        <v>0.84079999999999999</v>
      </c>
      <c r="X2762" s="3">
        <v>-6.0999999999999997E-4</v>
      </c>
      <c r="Y2762" s="3">
        <v>90.016159999999999</v>
      </c>
      <c r="Z2762" s="3">
        <v>84.372349999999997</v>
      </c>
      <c r="AA2762" s="3">
        <v>1.49993</v>
      </c>
      <c r="AB2762" s="3">
        <v>0.77066000000000001</v>
      </c>
      <c r="AC2762" s="10">
        <v>8.0999999999999996E-4</v>
      </c>
      <c r="AD2762" s="3">
        <v>9.1115399999999998</v>
      </c>
      <c r="AE2762" s="3">
        <v>7.8320600000000002</v>
      </c>
      <c r="AG2762" s="3">
        <v>23.617899999999999</v>
      </c>
      <c r="AH2762" s="23">
        <f t="shared" si="43"/>
        <v>22.95055</v>
      </c>
    </row>
    <row r="2763" spans="1:34" x14ac:dyDescent="0.25">
      <c r="A2763" s="3">
        <v>22.95889</v>
      </c>
      <c r="B2763" s="3">
        <v>385.36880000000002</v>
      </c>
      <c r="C2763" s="3">
        <v>1805.3283899999999</v>
      </c>
      <c r="D2763" s="10">
        <v>83.088520000000003</v>
      </c>
      <c r="E2763" s="3">
        <v>27.400490000000001</v>
      </c>
      <c r="F2763" s="3">
        <v>39.545270000000002</v>
      </c>
      <c r="G2763" s="10">
        <v>193.94570999999999</v>
      </c>
      <c r="H2763" s="10">
        <v>40.302320000000002</v>
      </c>
      <c r="I2763" s="3">
        <v>90.875879999999995</v>
      </c>
      <c r="J2763" s="3">
        <v>94.689980000000006</v>
      </c>
      <c r="K2763" s="3">
        <v>96.457679999999996</v>
      </c>
      <c r="L2763" s="3">
        <v>98.921210000000002</v>
      </c>
      <c r="M2763" s="3">
        <v>112.75205</v>
      </c>
      <c r="N2763" s="3">
        <v>70.75582</v>
      </c>
      <c r="O2763" s="3">
        <v>29.276729999999986</v>
      </c>
      <c r="P2763" s="3">
        <v>574.65764999999999</v>
      </c>
      <c r="Q2763" s="3">
        <v>497.79469999999998</v>
      </c>
      <c r="R2763" s="3">
        <v>103.53712</v>
      </c>
      <c r="S2763" s="3">
        <v>5.3840899999999996</v>
      </c>
      <c r="T2763" s="3">
        <v>4.1553800000000001</v>
      </c>
      <c r="U2763" s="3">
        <v>0.77002000000000004</v>
      </c>
      <c r="V2763" s="3">
        <v>0.83094999999999997</v>
      </c>
      <c r="W2763" s="3">
        <v>0.84079999999999999</v>
      </c>
      <c r="X2763" s="3">
        <v>-6.0999999999999997E-4</v>
      </c>
      <c r="Y2763" s="3">
        <v>90.046270000000007</v>
      </c>
      <c r="Z2763" s="3">
        <v>84.210629999999995</v>
      </c>
      <c r="AA2763" s="3">
        <v>1.49085</v>
      </c>
      <c r="AB2763" s="3">
        <v>0.77020999999999995</v>
      </c>
      <c r="AC2763" s="10">
        <v>8.0999999999999996E-4</v>
      </c>
      <c r="AD2763" s="3">
        <v>9.1745699999999992</v>
      </c>
      <c r="AE2763" s="3">
        <v>7.8943599999999998</v>
      </c>
      <c r="AG2763" s="3">
        <v>23.626239999999999</v>
      </c>
      <c r="AH2763" s="23">
        <f t="shared" si="43"/>
        <v>22.95889</v>
      </c>
    </row>
    <row r="2764" spans="1:34" x14ac:dyDescent="0.25">
      <c r="A2764" s="3">
        <v>22.967220000000001</v>
      </c>
      <c r="B2764" s="3">
        <v>385.37714</v>
      </c>
      <c r="C2764" s="3">
        <v>1802.1286500000001</v>
      </c>
      <c r="D2764" s="10">
        <v>83.119100000000003</v>
      </c>
      <c r="E2764" s="3">
        <v>27.501180000000002</v>
      </c>
      <c r="F2764" s="3">
        <v>39.536299999999997</v>
      </c>
      <c r="G2764" s="10">
        <v>193.96307999999999</v>
      </c>
      <c r="H2764" s="10">
        <v>40.332239999999999</v>
      </c>
      <c r="I2764" s="3">
        <v>90.878029999999995</v>
      </c>
      <c r="J2764" s="3">
        <v>94.669430000000006</v>
      </c>
      <c r="K2764" s="3">
        <v>96.308279999999996</v>
      </c>
      <c r="L2764" s="3">
        <v>98.916380000000004</v>
      </c>
      <c r="M2764" s="3">
        <v>107.33928</v>
      </c>
      <c r="N2764" s="3">
        <v>71.70975</v>
      </c>
      <c r="O2764" s="3">
        <v>27.0077</v>
      </c>
      <c r="P2764" s="3">
        <v>576.92655000000002</v>
      </c>
      <c r="Q2764" s="3">
        <v>497.19103000000001</v>
      </c>
      <c r="R2764" s="3">
        <v>103.61167</v>
      </c>
      <c r="S2764" s="3">
        <v>5.39011</v>
      </c>
      <c r="T2764" s="3">
        <v>4.3219900000000004</v>
      </c>
      <c r="U2764" s="3">
        <v>0.77078999999999998</v>
      </c>
      <c r="V2764" s="3">
        <v>0.83094999999999997</v>
      </c>
      <c r="W2764" s="3">
        <v>0.84079999999999999</v>
      </c>
      <c r="X2764" s="3">
        <v>-6.0999999999999997E-4</v>
      </c>
      <c r="Y2764" s="3">
        <v>90.080500000000001</v>
      </c>
      <c r="Z2764" s="3">
        <v>83.728340000000003</v>
      </c>
      <c r="AA2764" s="3">
        <v>1.50841</v>
      </c>
      <c r="AB2764" s="3">
        <v>0.77037</v>
      </c>
      <c r="AC2764" s="10">
        <v>8.0000000000000004E-4</v>
      </c>
      <c r="AD2764" s="3">
        <v>9.1514199999999999</v>
      </c>
      <c r="AE2764" s="3">
        <v>7.87148</v>
      </c>
      <c r="AG2764" s="3">
        <v>23.63457</v>
      </c>
      <c r="AH2764" s="23">
        <f t="shared" si="43"/>
        <v>22.967220000000001</v>
      </c>
    </row>
    <row r="2765" spans="1:34" x14ac:dyDescent="0.25">
      <c r="A2765" s="3">
        <v>22.975560000000002</v>
      </c>
      <c r="B2765" s="3">
        <v>385.38547</v>
      </c>
      <c r="C2765" s="3">
        <v>1803.79043</v>
      </c>
      <c r="D2765" s="10">
        <v>83.114909999999995</v>
      </c>
      <c r="E2765" s="3">
        <v>27.494119999999999</v>
      </c>
      <c r="F2765" s="3">
        <v>39.550249999999998</v>
      </c>
      <c r="G2765" s="10">
        <v>193.93124</v>
      </c>
      <c r="H2765" s="10">
        <v>40.339129999999997</v>
      </c>
      <c r="I2765" s="3">
        <v>90.802260000000004</v>
      </c>
      <c r="J2765" s="3">
        <v>94.665009999999995</v>
      </c>
      <c r="K2765" s="3">
        <v>96.404769999999999</v>
      </c>
      <c r="L2765" s="3">
        <v>98.931399999999996</v>
      </c>
      <c r="M2765" s="3">
        <v>193.53603000000001</v>
      </c>
      <c r="N2765" s="3">
        <v>71.268659999999997</v>
      </c>
      <c r="O2765" s="3">
        <v>31.379860000000008</v>
      </c>
      <c r="P2765" s="3">
        <v>574.22263999999996</v>
      </c>
      <c r="Q2765" s="3">
        <v>495.32618000000002</v>
      </c>
      <c r="R2765" s="3">
        <v>103.15369</v>
      </c>
      <c r="S2765" s="3">
        <v>5.4008399999999996</v>
      </c>
      <c r="T2765" s="3">
        <v>4.4146099999999997</v>
      </c>
      <c r="U2765" s="3">
        <v>0.77085999999999999</v>
      </c>
      <c r="V2765" s="3">
        <v>0.83094999999999997</v>
      </c>
      <c r="W2765" s="3">
        <v>0.84079999999999999</v>
      </c>
      <c r="X2765" s="3">
        <v>-6.0999999999999997E-4</v>
      </c>
      <c r="Y2765" s="3">
        <v>90.066699999999997</v>
      </c>
      <c r="Z2765" s="3">
        <v>84.072239999999994</v>
      </c>
      <c r="AA2765" s="3">
        <v>1.5085599999999999</v>
      </c>
      <c r="AB2765" s="3">
        <v>0.77046999999999999</v>
      </c>
      <c r="AC2765" s="10">
        <v>8.0999999999999996E-4</v>
      </c>
      <c r="AD2765" s="3">
        <v>9.1382600000000007</v>
      </c>
      <c r="AE2765" s="3">
        <v>7.8584800000000001</v>
      </c>
      <c r="AG2765" s="3">
        <v>23.642910000000001</v>
      </c>
      <c r="AH2765" s="23">
        <f t="shared" si="43"/>
        <v>22.975560000000002</v>
      </c>
    </row>
    <row r="2766" spans="1:34" x14ac:dyDescent="0.25">
      <c r="A2766" s="3">
        <v>22.983890000000002</v>
      </c>
      <c r="B2766" s="3">
        <v>385.3938</v>
      </c>
      <c r="C2766" s="3">
        <v>1803.7173399999999</v>
      </c>
      <c r="D2766" s="10">
        <v>83.100549999999998</v>
      </c>
      <c r="E2766" s="3">
        <v>27.403410000000001</v>
      </c>
      <c r="F2766" s="3">
        <v>39.539290000000001</v>
      </c>
      <c r="G2766" s="10">
        <v>193.89998</v>
      </c>
      <c r="H2766" s="10">
        <v>40.350920000000002</v>
      </c>
      <c r="I2766" s="3">
        <v>90.354860000000002</v>
      </c>
      <c r="J2766" s="3">
        <v>94.674409999999995</v>
      </c>
      <c r="K2766" s="3">
        <v>96.463859999999997</v>
      </c>
      <c r="L2766" s="3">
        <v>98.917540000000002</v>
      </c>
      <c r="M2766" s="3">
        <v>124.16864</v>
      </c>
      <c r="N2766" s="3">
        <v>70.795360000000002</v>
      </c>
      <c r="O2766" s="3">
        <v>28.073149999999998</v>
      </c>
      <c r="P2766" s="3">
        <v>572.56763000000001</v>
      </c>
      <c r="Q2766" s="3">
        <v>495.88843000000003</v>
      </c>
      <c r="R2766" s="3">
        <v>103.19699</v>
      </c>
      <c r="S2766" s="3">
        <v>5.42753</v>
      </c>
      <c r="T2766" s="3">
        <v>4.35799</v>
      </c>
      <c r="U2766" s="3">
        <v>0.76775000000000004</v>
      </c>
      <c r="V2766" s="3">
        <v>0.83094999999999997</v>
      </c>
      <c r="W2766" s="3">
        <v>0.84079999999999999</v>
      </c>
      <c r="X2766" s="3">
        <v>-6.0999999999999997E-4</v>
      </c>
      <c r="Y2766" s="3">
        <v>90.024019999999993</v>
      </c>
      <c r="Z2766" s="3">
        <v>84.265110000000007</v>
      </c>
      <c r="AA2766" s="3">
        <v>1.5013799999999999</v>
      </c>
      <c r="AB2766" s="3">
        <v>0.77049999999999996</v>
      </c>
      <c r="AC2766" s="10">
        <v>8.0999999999999996E-4</v>
      </c>
      <c r="AD2766" s="3">
        <v>9.1329399999999996</v>
      </c>
      <c r="AE2766" s="3">
        <v>7.8532099999999998</v>
      </c>
      <c r="AG2766" s="3">
        <v>23.651240000000001</v>
      </c>
      <c r="AH2766" s="23">
        <f t="shared" si="43"/>
        <v>22.983890000000002</v>
      </c>
    </row>
    <row r="2767" spans="1:34" x14ac:dyDescent="0.25">
      <c r="A2767" s="3">
        <v>22.99222</v>
      </c>
      <c r="B2767" s="3">
        <v>385.40213</v>
      </c>
      <c r="C2767" s="3">
        <v>1803.78241</v>
      </c>
      <c r="D2767" s="10">
        <v>83.116659999999996</v>
      </c>
      <c r="E2767" s="3">
        <v>27.40202</v>
      </c>
      <c r="F2767" s="3">
        <v>39.554519999999997</v>
      </c>
      <c r="G2767" s="10">
        <v>193.99619000000001</v>
      </c>
      <c r="H2767" s="10">
        <v>40.332259999999998</v>
      </c>
      <c r="I2767" s="3">
        <v>90.826669999999993</v>
      </c>
      <c r="J2767" s="3">
        <v>94.698440000000005</v>
      </c>
      <c r="K2767" s="3">
        <v>96.601399999999998</v>
      </c>
      <c r="L2767" s="3">
        <v>98.919749999999993</v>
      </c>
      <c r="M2767" s="3">
        <v>92.173140000000004</v>
      </c>
      <c r="N2767" s="3">
        <v>71.270780000000002</v>
      </c>
      <c r="O2767" s="3">
        <v>26.073480000000004</v>
      </c>
      <c r="P2767" s="3">
        <v>576.50013999999999</v>
      </c>
      <c r="Q2767" s="3">
        <v>498.07324</v>
      </c>
      <c r="R2767" s="3">
        <v>103.35223000000001</v>
      </c>
      <c r="S2767" s="3">
        <v>5.3969399999999998</v>
      </c>
      <c r="T2767" s="3">
        <v>4.1448600000000004</v>
      </c>
      <c r="U2767" s="3">
        <v>0.76978000000000002</v>
      </c>
      <c r="V2767" s="3">
        <v>0.83094999999999997</v>
      </c>
      <c r="W2767" s="3">
        <v>0.84079999999999999</v>
      </c>
      <c r="X2767" s="3">
        <v>-6.0999999999999997E-4</v>
      </c>
      <c r="Y2767" s="3">
        <v>90.085880000000003</v>
      </c>
      <c r="Z2767" s="3">
        <v>84.016400000000004</v>
      </c>
      <c r="AA2767" s="3">
        <v>1.5064900000000001</v>
      </c>
      <c r="AB2767" s="3">
        <v>0.77119000000000004</v>
      </c>
      <c r="AC2767" s="10">
        <v>8.0999999999999996E-4</v>
      </c>
      <c r="AD2767" s="3">
        <v>9.03627</v>
      </c>
      <c r="AE2767" s="3">
        <v>7.7576799999999997</v>
      </c>
      <c r="AG2767" s="3">
        <v>23.659569999999999</v>
      </c>
      <c r="AH2767" s="23">
        <f t="shared" si="43"/>
        <v>22.99222</v>
      </c>
    </row>
    <row r="2768" spans="1:34" x14ac:dyDescent="0.25">
      <c r="A2768" s="3">
        <v>23.00056</v>
      </c>
      <c r="B2768" s="3">
        <v>385.41046</v>
      </c>
      <c r="C2768" s="3">
        <v>1805.39375</v>
      </c>
      <c r="D2768" s="10">
        <v>83.137289999999993</v>
      </c>
      <c r="E2768" s="3">
        <v>27.544499999999999</v>
      </c>
      <c r="F2768" s="3">
        <v>39.570480000000003</v>
      </c>
      <c r="G2768" s="10">
        <v>194.00926000000001</v>
      </c>
      <c r="H2768" s="10">
        <v>40.375500000000002</v>
      </c>
      <c r="I2768" s="3">
        <v>90.498679999999993</v>
      </c>
      <c r="J2768" s="3">
        <v>94.69735</v>
      </c>
      <c r="K2768" s="3">
        <v>96.223089999999999</v>
      </c>
      <c r="L2768" s="3">
        <v>98.928460000000001</v>
      </c>
      <c r="M2768" s="3">
        <v>127.08435</v>
      </c>
      <c r="N2768" s="3">
        <v>72.689570000000003</v>
      </c>
      <c r="O2768" s="3">
        <v>27.792670000000001</v>
      </c>
      <c r="P2768" s="3">
        <v>575.07299</v>
      </c>
      <c r="Q2768" s="3">
        <v>498.88141000000002</v>
      </c>
      <c r="R2768" s="3">
        <v>103.46593</v>
      </c>
      <c r="S2768" s="3">
        <v>5.3907499999999997</v>
      </c>
      <c r="T2768" s="3">
        <v>4.1089399999999996</v>
      </c>
      <c r="U2768" s="3">
        <v>0.77098</v>
      </c>
      <c r="V2768" s="3">
        <v>0.83094999999999997</v>
      </c>
      <c r="W2768" s="3">
        <v>0.84079999999999999</v>
      </c>
      <c r="X2768" s="3">
        <v>-6.0999999999999997E-4</v>
      </c>
      <c r="Y2768" s="3">
        <v>90.069159999999997</v>
      </c>
      <c r="Z2768" s="3">
        <v>84.091120000000004</v>
      </c>
      <c r="AA2768" s="3">
        <v>1.5059800000000001</v>
      </c>
      <c r="AB2768" s="3">
        <v>0.77002999999999999</v>
      </c>
      <c r="AC2768" s="10">
        <v>8.0999999999999996E-4</v>
      </c>
      <c r="AD2768" s="3">
        <v>9.2002400000000009</v>
      </c>
      <c r="AE2768" s="3">
        <v>7.9197300000000004</v>
      </c>
      <c r="AG2768" s="3">
        <v>23.667909999999999</v>
      </c>
      <c r="AH2768" s="23">
        <f t="shared" si="43"/>
        <v>23.00056</v>
      </c>
    </row>
    <row r="2769" spans="1:34" x14ac:dyDescent="0.25">
      <c r="A2769" s="3">
        <v>23.008890000000001</v>
      </c>
      <c r="B2769" s="3">
        <v>385.41879</v>
      </c>
      <c r="C2769" s="3">
        <v>1803.7391</v>
      </c>
      <c r="D2769" s="10">
        <v>83.162880000000001</v>
      </c>
      <c r="E2769" s="3">
        <v>27.59357</v>
      </c>
      <c r="F2769" s="3">
        <v>39.556440000000002</v>
      </c>
      <c r="G2769" s="10">
        <v>193.98953</v>
      </c>
      <c r="H2769" s="10">
        <v>40.347369999999998</v>
      </c>
      <c r="I2769" s="3">
        <v>90.741500000000002</v>
      </c>
      <c r="J2769" s="3">
        <v>94.747969999999995</v>
      </c>
      <c r="K2769" s="3">
        <v>96.178430000000006</v>
      </c>
      <c r="L2769" s="3">
        <v>98.927139999999994</v>
      </c>
      <c r="M2769" s="3">
        <v>108.02007999999999</v>
      </c>
      <c r="N2769" s="3">
        <v>70.793340000000001</v>
      </c>
      <c r="O2769" s="3">
        <v>25.157870000000003</v>
      </c>
      <c r="P2769" s="3">
        <v>573.45408999999995</v>
      </c>
      <c r="Q2769" s="3">
        <v>497.35721999999998</v>
      </c>
      <c r="R2769" s="3">
        <v>103.26884</v>
      </c>
      <c r="S2769" s="3">
        <v>5.39032</v>
      </c>
      <c r="T2769" s="3">
        <v>3.8475899999999998</v>
      </c>
      <c r="U2769" s="3">
        <v>0.76995999999999998</v>
      </c>
      <c r="V2769" s="3">
        <v>0.83094999999999997</v>
      </c>
      <c r="W2769" s="3">
        <v>0.84079999999999999</v>
      </c>
      <c r="X2769" s="3">
        <v>-6.0999999999999997E-4</v>
      </c>
      <c r="Y2769" s="3">
        <v>90.033209999999997</v>
      </c>
      <c r="Z2769" s="3">
        <v>84.10257</v>
      </c>
      <c r="AA2769" s="3">
        <v>1.50315</v>
      </c>
      <c r="AB2769" s="3">
        <v>0.76966000000000001</v>
      </c>
      <c r="AC2769" s="10">
        <v>8.0999999999999996E-4</v>
      </c>
      <c r="AD2769" s="3">
        <v>9.2520399999999992</v>
      </c>
      <c r="AE2769" s="3">
        <v>7.9709199999999996</v>
      </c>
      <c r="AG2769" s="3">
        <v>23.67624</v>
      </c>
      <c r="AH2769" s="23">
        <f t="shared" si="43"/>
        <v>23.008890000000001</v>
      </c>
    </row>
    <row r="2770" spans="1:34" x14ac:dyDescent="0.25">
      <c r="A2770" s="3">
        <v>23.017220000000002</v>
      </c>
      <c r="B2770" s="3">
        <v>385.42714999999998</v>
      </c>
      <c r="C2770" s="3">
        <v>1803.7441100000001</v>
      </c>
      <c r="D2770" s="10">
        <v>83.195679999999996</v>
      </c>
      <c r="E2770" s="3">
        <v>27.834569999999999</v>
      </c>
      <c r="F2770" s="3">
        <v>39.552909999999997</v>
      </c>
      <c r="G2770" s="10">
        <v>194.00082</v>
      </c>
      <c r="H2770" s="10">
        <v>40.355429999999998</v>
      </c>
      <c r="I2770" s="3">
        <v>90.643339999999995</v>
      </c>
      <c r="J2770" s="3">
        <v>94.713250000000002</v>
      </c>
      <c r="K2770" s="3">
        <v>96.520750000000007</v>
      </c>
      <c r="L2770" s="3">
        <v>98.922110000000004</v>
      </c>
      <c r="M2770" s="3">
        <v>80.679950000000005</v>
      </c>
      <c r="N2770" s="3">
        <v>70.794449999999998</v>
      </c>
      <c r="O2770" s="3">
        <v>27.490439999999992</v>
      </c>
      <c r="P2770" s="3">
        <v>575.12212999999997</v>
      </c>
      <c r="Q2770" s="3">
        <v>496.93061999999998</v>
      </c>
      <c r="R2770" s="3">
        <v>103.55504000000001</v>
      </c>
      <c r="S2770" s="3">
        <v>5.3830299999999998</v>
      </c>
      <c r="T2770" s="3">
        <v>3.90143</v>
      </c>
      <c r="U2770" s="3">
        <v>0.76737999999999995</v>
      </c>
      <c r="V2770" s="3">
        <v>0.83094999999999997</v>
      </c>
      <c r="W2770" s="3">
        <v>0.84079999999999999</v>
      </c>
      <c r="X2770" s="3">
        <v>-6.0999999999999997E-4</v>
      </c>
      <c r="Y2770" s="3">
        <v>90.080709999999996</v>
      </c>
      <c r="Z2770" s="3">
        <v>83.881529999999998</v>
      </c>
      <c r="AA2770" s="3">
        <v>1.49563</v>
      </c>
      <c r="AB2770" s="3">
        <v>0.76754</v>
      </c>
      <c r="AC2770" s="10">
        <v>8.0000000000000004E-4</v>
      </c>
      <c r="AD2770" s="3">
        <v>9.5548199999999994</v>
      </c>
      <c r="AE2770" s="3">
        <v>8.2701499999999992</v>
      </c>
      <c r="AG2770" s="3">
        <v>23.684570000000001</v>
      </c>
      <c r="AH2770" s="23">
        <f t="shared" si="43"/>
        <v>23.017220000000002</v>
      </c>
    </row>
    <row r="2771" spans="1:34" x14ac:dyDescent="0.25">
      <c r="A2771" s="3">
        <v>23.025560000000002</v>
      </c>
      <c r="B2771" s="3">
        <v>385.43549000000002</v>
      </c>
      <c r="C2771" s="3">
        <v>1803.7580499999999</v>
      </c>
      <c r="D2771" s="10">
        <v>83.257009999999994</v>
      </c>
      <c r="E2771" s="3">
        <v>28.045929999999998</v>
      </c>
      <c r="F2771" s="3">
        <v>39.5563</v>
      </c>
      <c r="G2771" s="10">
        <v>194.01641000000001</v>
      </c>
      <c r="H2771" s="10">
        <v>40.386339999999997</v>
      </c>
      <c r="I2771" s="3">
        <v>90.414929999999998</v>
      </c>
      <c r="J2771" s="3">
        <v>94.750519999999995</v>
      </c>
      <c r="K2771" s="3">
        <v>96.530180000000001</v>
      </c>
      <c r="L2771" s="3">
        <v>98.919460000000001</v>
      </c>
      <c r="M2771" s="3">
        <v>151.67911000000001</v>
      </c>
      <c r="N2771" s="3">
        <v>71.714770000000001</v>
      </c>
      <c r="O2771" s="3">
        <v>29.069789999999998</v>
      </c>
      <c r="P2771" s="3">
        <v>572.95123000000001</v>
      </c>
      <c r="Q2771" s="3">
        <v>497.66320000000002</v>
      </c>
      <c r="R2771" s="3">
        <v>103.01206999999999</v>
      </c>
      <c r="S2771" s="3">
        <v>5.4171699999999996</v>
      </c>
      <c r="T2771" s="3">
        <v>4.1057499999999996</v>
      </c>
      <c r="U2771" s="3">
        <v>0.76893999999999996</v>
      </c>
      <c r="V2771" s="3">
        <v>0.83094999999999997</v>
      </c>
      <c r="W2771" s="3">
        <v>0.84079999999999999</v>
      </c>
      <c r="X2771" s="3">
        <v>-6.0999999999999997E-4</v>
      </c>
      <c r="Y2771" s="3">
        <v>90.058779999999999</v>
      </c>
      <c r="Z2771" s="3">
        <v>83.584410000000005</v>
      </c>
      <c r="AA2771" s="3">
        <v>1.50485</v>
      </c>
      <c r="AB2771" s="3">
        <v>0.76663999999999999</v>
      </c>
      <c r="AC2771" s="10">
        <v>8.0000000000000004E-4</v>
      </c>
      <c r="AD2771" s="3">
        <v>9.6828699999999994</v>
      </c>
      <c r="AE2771" s="3">
        <v>8.3966999999999992</v>
      </c>
      <c r="AG2771" s="3">
        <v>23.692910000000001</v>
      </c>
      <c r="AH2771" s="23">
        <f t="shared" si="43"/>
        <v>23.025560000000002</v>
      </c>
    </row>
    <row r="2772" spans="1:34" x14ac:dyDescent="0.25">
      <c r="A2772" s="3">
        <v>23.03389</v>
      </c>
      <c r="B2772" s="3">
        <v>385.44382000000002</v>
      </c>
      <c r="C2772" s="3">
        <v>1802.17337</v>
      </c>
      <c r="D2772" s="10">
        <v>83.307760000000002</v>
      </c>
      <c r="E2772" s="3">
        <v>28.27169</v>
      </c>
      <c r="F2772" s="3">
        <v>39.550980000000003</v>
      </c>
      <c r="G2772" s="10">
        <v>194.04055</v>
      </c>
      <c r="H2772" s="10">
        <v>40.356920000000002</v>
      </c>
      <c r="I2772" s="3">
        <v>90.489109999999997</v>
      </c>
      <c r="J2772" s="3">
        <v>94.78707</v>
      </c>
      <c r="K2772" s="3">
        <v>96.199870000000004</v>
      </c>
      <c r="L2772" s="3">
        <v>98.920419999999993</v>
      </c>
      <c r="M2772" s="3">
        <v>116.70291</v>
      </c>
      <c r="N2772" s="3">
        <v>70.300110000000004</v>
      </c>
      <c r="O2772" s="3">
        <v>27.585190000000011</v>
      </c>
      <c r="P2772" s="3">
        <v>571.44087000000002</v>
      </c>
      <c r="Q2772" s="3">
        <v>496.78978999999998</v>
      </c>
      <c r="R2772" s="3">
        <v>103.67252000000001</v>
      </c>
      <c r="S2772" s="3">
        <v>5.4306799999999997</v>
      </c>
      <c r="T2772" s="3">
        <v>4.1211200000000003</v>
      </c>
      <c r="U2772" s="3">
        <v>0.76915</v>
      </c>
      <c r="V2772" s="3">
        <v>0.83094999999999997</v>
      </c>
      <c r="W2772" s="3">
        <v>0.84079999999999999</v>
      </c>
      <c r="X2772" s="3">
        <v>-6.0999999999999997E-4</v>
      </c>
      <c r="Y2772" s="3">
        <v>90.004350000000002</v>
      </c>
      <c r="Z2772" s="3">
        <v>83.69556</v>
      </c>
      <c r="AA2772" s="3">
        <v>1.50508</v>
      </c>
      <c r="AB2772" s="3">
        <v>0.76939000000000002</v>
      </c>
      <c r="AC2772" s="10">
        <v>8.0000000000000004E-4</v>
      </c>
      <c r="AD2772" s="3">
        <v>9.2907700000000002</v>
      </c>
      <c r="AE2772" s="3">
        <v>8.0091999999999999</v>
      </c>
      <c r="AG2772" s="3">
        <v>23.701239999999999</v>
      </c>
      <c r="AH2772" s="23">
        <f t="shared" si="43"/>
        <v>23.03389</v>
      </c>
    </row>
    <row r="2773" spans="1:34" x14ac:dyDescent="0.25">
      <c r="A2773" s="3">
        <v>23.04222</v>
      </c>
      <c r="B2773" s="3">
        <v>385.45215000000002</v>
      </c>
      <c r="C2773" s="3">
        <v>1803.7322799999999</v>
      </c>
      <c r="D2773" s="10">
        <v>83.361739999999998</v>
      </c>
      <c r="E2773" s="3">
        <v>28.47841</v>
      </c>
      <c r="F2773" s="3">
        <v>39.534840000000003</v>
      </c>
      <c r="G2773" s="10">
        <v>194.09858</v>
      </c>
      <c r="H2773" s="10">
        <v>40.371720000000003</v>
      </c>
      <c r="I2773" s="3">
        <v>90.519409999999993</v>
      </c>
      <c r="J2773" s="3">
        <v>94.724620000000002</v>
      </c>
      <c r="K2773" s="3">
        <v>96.241200000000006</v>
      </c>
      <c r="L2773" s="3">
        <v>98.924859999999995</v>
      </c>
      <c r="M2773" s="3">
        <v>93.201840000000004</v>
      </c>
      <c r="N2773" s="3">
        <v>70.304320000000004</v>
      </c>
      <c r="O2773" s="3">
        <v>29.398899999999998</v>
      </c>
      <c r="P2773" s="3">
        <v>575.08096999999998</v>
      </c>
      <c r="Q2773" s="3">
        <v>494.00546000000003</v>
      </c>
      <c r="R2773" s="3">
        <v>103.59665</v>
      </c>
      <c r="S2773" s="3">
        <v>5.40543</v>
      </c>
      <c r="T2773" s="3">
        <v>4.1133499999999996</v>
      </c>
      <c r="U2773" s="3">
        <v>0.77092000000000005</v>
      </c>
      <c r="V2773" s="3">
        <v>0.83094999999999997</v>
      </c>
      <c r="W2773" s="3">
        <v>0.84079999999999999</v>
      </c>
      <c r="X2773" s="3">
        <v>-6.0999999999999997E-4</v>
      </c>
      <c r="Y2773" s="3">
        <v>90.065510000000003</v>
      </c>
      <c r="Z2773" s="3">
        <v>83.904929999999993</v>
      </c>
      <c r="AA2773" s="3">
        <v>1.50004</v>
      </c>
      <c r="AB2773" s="3">
        <v>0.77032</v>
      </c>
      <c r="AC2773" s="10">
        <v>8.0000000000000004E-4</v>
      </c>
      <c r="AD2773" s="3">
        <v>9.1590699999999998</v>
      </c>
      <c r="AE2773" s="3">
        <v>7.8790399999999998</v>
      </c>
      <c r="AG2773" s="3">
        <v>23.709569999999999</v>
      </c>
      <c r="AH2773" s="23">
        <f t="shared" si="43"/>
        <v>23.04222</v>
      </c>
    </row>
    <row r="2774" spans="1:34" x14ac:dyDescent="0.25">
      <c r="A2774" s="3">
        <v>23.050560000000001</v>
      </c>
      <c r="B2774" s="3">
        <v>385.46048000000002</v>
      </c>
      <c r="C2774" s="3">
        <v>1803.7163399999999</v>
      </c>
      <c r="D2774" s="10">
        <v>83.387770000000003</v>
      </c>
      <c r="E2774" s="3">
        <v>28.673169999999999</v>
      </c>
      <c r="F2774" s="3">
        <v>39.56653</v>
      </c>
      <c r="G2774" s="10">
        <v>194.09025</v>
      </c>
      <c r="H2774" s="10">
        <v>40.405430000000003</v>
      </c>
      <c r="I2774" s="3">
        <v>90.38261</v>
      </c>
      <c r="J2774" s="3">
        <v>94.670519999999996</v>
      </c>
      <c r="K2774" s="3">
        <v>96.392849999999996</v>
      </c>
      <c r="L2774" s="3">
        <v>98.933149999999998</v>
      </c>
      <c r="M2774" s="3">
        <v>126.58063</v>
      </c>
      <c r="N2774" s="3">
        <v>70.301439999999999</v>
      </c>
      <c r="O2774" s="3">
        <v>31.986440000000002</v>
      </c>
      <c r="P2774" s="3">
        <v>576.85491000000002</v>
      </c>
      <c r="Q2774" s="3">
        <v>497.26402999999999</v>
      </c>
      <c r="R2774" s="3">
        <v>103.77776</v>
      </c>
      <c r="S2774" s="3">
        <v>5.3635200000000003</v>
      </c>
      <c r="T2774" s="3">
        <v>4.1217699999999997</v>
      </c>
      <c r="U2774" s="3">
        <v>0.76837999999999995</v>
      </c>
      <c r="V2774" s="3">
        <v>0.83094999999999997</v>
      </c>
      <c r="W2774" s="3">
        <v>0.84079999999999999</v>
      </c>
      <c r="X2774" s="3">
        <v>-6.0999999999999997E-4</v>
      </c>
      <c r="Y2774" s="3">
        <v>90.031279999999995</v>
      </c>
      <c r="Z2774" s="3">
        <v>84.03931</v>
      </c>
      <c r="AA2774" s="3">
        <v>1.4357200000000001</v>
      </c>
      <c r="AB2774" s="3">
        <v>0.76826000000000005</v>
      </c>
      <c r="AC2774" s="10">
        <v>8.0999999999999996E-4</v>
      </c>
      <c r="AD2774" s="3">
        <v>9.4514999999999993</v>
      </c>
      <c r="AE2774" s="3">
        <v>8.1680399999999995</v>
      </c>
      <c r="AG2774" s="3">
        <v>23.71791</v>
      </c>
      <c r="AH2774" s="23">
        <f t="shared" si="43"/>
        <v>23.050560000000001</v>
      </c>
    </row>
    <row r="2775" spans="1:34" x14ac:dyDescent="0.25">
      <c r="A2775" s="3">
        <v>23.058890000000002</v>
      </c>
      <c r="B2775" s="3">
        <v>385.46881000000002</v>
      </c>
      <c r="C2775" s="3">
        <v>1805.32818</v>
      </c>
      <c r="D2775" s="10">
        <v>83.448689999999999</v>
      </c>
      <c r="E2775" s="3">
        <v>28.858440000000002</v>
      </c>
      <c r="F2775" s="3">
        <v>39.565289999999997</v>
      </c>
      <c r="G2775" s="10">
        <v>194.2457</v>
      </c>
      <c r="H2775" s="10">
        <v>40.3812</v>
      </c>
      <c r="I2775" s="3">
        <v>90.368809999999996</v>
      </c>
      <c r="J2775" s="3">
        <v>94.713660000000004</v>
      </c>
      <c r="K2775" s="3">
        <v>96.542680000000004</v>
      </c>
      <c r="L2775" s="3">
        <v>98.921379999999999</v>
      </c>
      <c r="M2775" s="3">
        <v>114.25928</v>
      </c>
      <c r="N2775" s="3">
        <v>70.286460000000005</v>
      </c>
      <c r="O2775" s="3">
        <v>29.824790000000007</v>
      </c>
      <c r="P2775" s="3">
        <v>573.58725000000004</v>
      </c>
      <c r="Q2775" s="3">
        <v>495.03366999999997</v>
      </c>
      <c r="R2775" s="3">
        <v>103.48042</v>
      </c>
      <c r="S2775" s="3">
        <v>5.3712299999999997</v>
      </c>
      <c r="T2775" s="3">
        <v>4.0072000000000001</v>
      </c>
      <c r="U2775" s="3">
        <v>0.76987000000000005</v>
      </c>
      <c r="V2775" s="3">
        <v>0.83094999999999997</v>
      </c>
      <c r="W2775" s="3">
        <v>0.84079999999999999</v>
      </c>
      <c r="X2775" s="3">
        <v>-6.0999999999999997E-4</v>
      </c>
      <c r="Y2775" s="3">
        <v>89.972459999999998</v>
      </c>
      <c r="Z2775" s="3">
        <v>84.097520000000003</v>
      </c>
      <c r="AA2775" s="3">
        <v>1.50248</v>
      </c>
      <c r="AB2775" s="3">
        <v>0.77037999999999995</v>
      </c>
      <c r="AC2775" s="10">
        <v>8.0999999999999996E-4</v>
      </c>
      <c r="AD2775" s="3">
        <v>9.1499799999999993</v>
      </c>
      <c r="AE2775" s="3">
        <v>7.8700599999999996</v>
      </c>
      <c r="AG2775" s="3">
        <v>23.726240000000001</v>
      </c>
      <c r="AH2775" s="23">
        <f t="shared" si="43"/>
        <v>23.058890000000002</v>
      </c>
    </row>
    <row r="2776" spans="1:34" x14ac:dyDescent="0.25">
      <c r="A2776" s="3">
        <v>23.067220000000002</v>
      </c>
      <c r="B2776" s="3">
        <v>385.47714000000002</v>
      </c>
      <c r="C2776" s="3">
        <v>1805.3453300000001</v>
      </c>
      <c r="D2776" s="10">
        <v>83.473500000000001</v>
      </c>
      <c r="E2776" s="3">
        <v>28.978120000000001</v>
      </c>
      <c r="F2776" s="3">
        <v>39.579689999999999</v>
      </c>
      <c r="G2776" s="10">
        <v>194.25469000000001</v>
      </c>
      <c r="H2776" s="10">
        <v>40.399940000000001</v>
      </c>
      <c r="I2776" s="3">
        <v>90.798079999999999</v>
      </c>
      <c r="J2776" s="3">
        <v>94.668019999999999</v>
      </c>
      <c r="K2776" s="3">
        <v>96.501069999999999</v>
      </c>
      <c r="L2776" s="3">
        <v>98.936080000000004</v>
      </c>
      <c r="M2776" s="3">
        <v>78.743229999999997</v>
      </c>
      <c r="N2776" s="3">
        <v>69.347149999999999</v>
      </c>
      <c r="O2776" s="3">
        <v>30.176569999999998</v>
      </c>
      <c r="P2776" s="3">
        <v>575.49459999999999</v>
      </c>
      <c r="Q2776" s="3">
        <v>494.96843000000001</v>
      </c>
      <c r="R2776" s="3">
        <v>103.9025</v>
      </c>
      <c r="S2776" s="3">
        <v>5.3655900000000001</v>
      </c>
      <c r="T2776" s="3">
        <v>3.93357</v>
      </c>
      <c r="U2776" s="3">
        <v>0.77075000000000005</v>
      </c>
      <c r="V2776" s="3">
        <v>0.83094999999999997</v>
      </c>
      <c r="W2776" s="3">
        <v>0.84079999999999999</v>
      </c>
      <c r="X2776" s="3">
        <v>-6.0999999999999997E-4</v>
      </c>
      <c r="Y2776" s="3">
        <v>90.001099999999994</v>
      </c>
      <c r="Z2776" s="3">
        <v>84.340180000000004</v>
      </c>
      <c r="AA2776" s="3">
        <v>1.5036499999999999</v>
      </c>
      <c r="AB2776" s="3">
        <v>0.77132999999999996</v>
      </c>
      <c r="AC2776" s="10">
        <v>8.0999999999999996E-4</v>
      </c>
      <c r="AD2776" s="3">
        <v>9.0158799999999992</v>
      </c>
      <c r="AE2776" s="3">
        <v>7.7375299999999996</v>
      </c>
      <c r="AG2776" s="3">
        <v>23.734570000000001</v>
      </c>
      <c r="AH2776" s="23">
        <f t="shared" si="43"/>
        <v>23.067220000000002</v>
      </c>
    </row>
    <row r="2777" spans="1:34" x14ac:dyDescent="0.25">
      <c r="A2777" s="3">
        <v>23.07555</v>
      </c>
      <c r="B2777" s="3">
        <v>385.48547000000002</v>
      </c>
      <c r="C2777" s="3">
        <v>1803.76476</v>
      </c>
      <c r="D2777" s="10">
        <v>83.521820000000005</v>
      </c>
      <c r="E2777" s="3">
        <v>29.044029999999999</v>
      </c>
      <c r="F2777" s="3">
        <v>39.575780000000002</v>
      </c>
      <c r="G2777" s="10">
        <v>194.33338000000001</v>
      </c>
      <c r="H2777" s="10">
        <v>40.427860000000003</v>
      </c>
      <c r="I2777" s="3">
        <v>90.627300000000005</v>
      </c>
      <c r="J2777" s="3">
        <v>94.656739999999999</v>
      </c>
      <c r="K2777" s="3">
        <v>96.488290000000006</v>
      </c>
      <c r="L2777" s="3">
        <v>98.929119999999998</v>
      </c>
      <c r="M2777" s="3">
        <v>154.62295</v>
      </c>
      <c r="N2777" s="3">
        <v>68.858770000000007</v>
      </c>
      <c r="O2777" s="3">
        <v>26.129649999999998</v>
      </c>
      <c r="P2777" s="3">
        <v>575.42173000000003</v>
      </c>
      <c r="Q2777" s="3">
        <v>496.50452999999999</v>
      </c>
      <c r="R2777" s="3">
        <v>103.48036</v>
      </c>
      <c r="S2777" s="3">
        <v>5.3608900000000004</v>
      </c>
      <c r="T2777" s="3">
        <v>3.8491399999999998</v>
      </c>
      <c r="U2777" s="3">
        <v>0.77041999999999999</v>
      </c>
      <c r="V2777" s="3">
        <v>0.83094999999999997</v>
      </c>
      <c r="W2777" s="3">
        <v>0.84079999999999999</v>
      </c>
      <c r="X2777" s="3">
        <v>-6.0999999999999997E-4</v>
      </c>
      <c r="Y2777" s="3">
        <v>90.028099999999995</v>
      </c>
      <c r="Z2777" s="3">
        <v>83.564679999999996</v>
      </c>
      <c r="AA2777" s="3">
        <v>1.50804</v>
      </c>
      <c r="AB2777" s="3">
        <v>0.76959</v>
      </c>
      <c r="AC2777" s="10">
        <v>8.0000000000000004E-4</v>
      </c>
      <c r="AD2777" s="3">
        <v>9.2623200000000008</v>
      </c>
      <c r="AE2777" s="3">
        <v>7.98109</v>
      </c>
      <c r="AG2777" s="3">
        <v>23.742899999999999</v>
      </c>
      <c r="AH2777" s="23">
        <f t="shared" si="43"/>
        <v>23.07555</v>
      </c>
    </row>
    <row r="2778" spans="1:34" x14ac:dyDescent="0.25">
      <c r="A2778" s="3">
        <v>23.08389</v>
      </c>
      <c r="B2778" s="3">
        <v>385.49380000000002</v>
      </c>
      <c r="C2778" s="3">
        <v>1803.6140800000001</v>
      </c>
      <c r="D2778" s="10">
        <v>83.579009999999997</v>
      </c>
      <c r="E2778" s="3">
        <v>29.12866</v>
      </c>
      <c r="F2778" s="3">
        <v>39.581090000000003</v>
      </c>
      <c r="G2778" s="10">
        <v>194.44481999999999</v>
      </c>
      <c r="H2778" s="10">
        <v>40.399740000000001</v>
      </c>
      <c r="I2778" s="3">
        <v>90.732830000000007</v>
      </c>
      <c r="J2778" s="3">
        <v>94.693219999999997</v>
      </c>
      <c r="K2778" s="3">
        <v>96.597020000000001</v>
      </c>
      <c r="L2778" s="3">
        <v>98.943950000000001</v>
      </c>
      <c r="M2778" s="3">
        <v>110.31156</v>
      </c>
      <c r="N2778" s="3">
        <v>70.311660000000003</v>
      </c>
      <c r="O2778" s="3">
        <v>25.072180000000003</v>
      </c>
      <c r="P2778" s="3">
        <v>574.69821000000002</v>
      </c>
      <c r="Q2778" s="3">
        <v>496.56716999999998</v>
      </c>
      <c r="R2778" s="3">
        <v>103.27203</v>
      </c>
      <c r="S2778" s="3">
        <v>5.35623</v>
      </c>
      <c r="T2778" s="3">
        <v>3.9247800000000002</v>
      </c>
      <c r="U2778" s="3">
        <v>0.77039000000000002</v>
      </c>
      <c r="V2778" s="3">
        <v>0.83094999999999997</v>
      </c>
      <c r="W2778" s="3">
        <v>0.84079999999999999</v>
      </c>
      <c r="X2778" s="3">
        <v>-6.0999999999999997E-4</v>
      </c>
      <c r="Y2778" s="3">
        <v>90.040999999999997</v>
      </c>
      <c r="Z2778" s="3">
        <v>83.703670000000002</v>
      </c>
      <c r="AA2778" s="3">
        <v>1.5083299999999999</v>
      </c>
      <c r="AB2778" s="3">
        <v>0.76968999999999999</v>
      </c>
      <c r="AC2778" s="10">
        <v>8.0000000000000004E-4</v>
      </c>
      <c r="AD2778" s="3">
        <v>9.2486599999999992</v>
      </c>
      <c r="AE2778" s="3">
        <v>7.9675900000000004</v>
      </c>
      <c r="AG2778" s="3">
        <v>23.751239999999999</v>
      </c>
      <c r="AH2778" s="23">
        <f t="shared" si="43"/>
        <v>23.08389</v>
      </c>
    </row>
    <row r="2779" spans="1:34" x14ac:dyDescent="0.25">
      <c r="A2779" s="3">
        <v>23.092220000000001</v>
      </c>
      <c r="B2779" s="3">
        <v>385.50214</v>
      </c>
      <c r="C2779" s="3">
        <v>1802.1621399999999</v>
      </c>
      <c r="D2779" s="10">
        <v>83.593369999999993</v>
      </c>
      <c r="E2779" s="3">
        <v>29.300999999999998</v>
      </c>
      <c r="F2779" s="3">
        <v>39.58522</v>
      </c>
      <c r="G2779" s="10">
        <v>194.5145</v>
      </c>
      <c r="H2779" s="10">
        <v>40.421599999999998</v>
      </c>
      <c r="I2779" s="3">
        <v>90.814300000000003</v>
      </c>
      <c r="J2779" s="3">
        <v>94.719980000000007</v>
      </c>
      <c r="K2779" s="3">
        <v>96.378489999999999</v>
      </c>
      <c r="L2779" s="3">
        <v>98.937359999999998</v>
      </c>
      <c r="M2779" s="3">
        <v>142.23650000000001</v>
      </c>
      <c r="N2779" s="3">
        <v>69.35257</v>
      </c>
      <c r="O2779" s="3">
        <v>26.384770000000003</v>
      </c>
      <c r="P2779" s="3">
        <v>573.59299999999996</v>
      </c>
      <c r="Q2779" s="3">
        <v>496.11675000000002</v>
      </c>
      <c r="R2779" s="3">
        <v>103.80222000000001</v>
      </c>
      <c r="S2779" s="3">
        <v>5.3372900000000003</v>
      </c>
      <c r="T2779" s="3">
        <v>3.96563</v>
      </c>
      <c r="U2779" s="3">
        <v>0.76842999999999995</v>
      </c>
      <c r="V2779" s="3">
        <v>0.83094999999999997</v>
      </c>
      <c r="W2779" s="3">
        <v>0.84079999999999999</v>
      </c>
      <c r="X2779" s="3">
        <v>-6.0999999999999997E-4</v>
      </c>
      <c r="Y2779" s="3">
        <v>89.951769999999996</v>
      </c>
      <c r="Z2779" s="3">
        <v>84.199709999999996</v>
      </c>
      <c r="AA2779" s="3">
        <v>1.5032099999999999</v>
      </c>
      <c r="AB2779" s="3">
        <v>0.77027000000000001</v>
      </c>
      <c r="AC2779" s="10">
        <v>8.0999999999999996E-4</v>
      </c>
      <c r="AD2779" s="3">
        <v>9.1654900000000001</v>
      </c>
      <c r="AE2779" s="3">
        <v>7.8853799999999996</v>
      </c>
      <c r="AG2779" s="3">
        <v>23.75957</v>
      </c>
      <c r="AH2779" s="23">
        <f t="shared" si="43"/>
        <v>23.092220000000001</v>
      </c>
    </row>
    <row r="2780" spans="1:34" x14ac:dyDescent="0.25">
      <c r="A2780" s="3">
        <v>23.100550000000002</v>
      </c>
      <c r="B2780" s="3">
        <v>385.51047</v>
      </c>
      <c r="C2780" s="3">
        <v>1802.1375800000001</v>
      </c>
      <c r="D2780" s="10">
        <v>83.580349999999996</v>
      </c>
      <c r="E2780" s="3">
        <v>29.185880000000001</v>
      </c>
      <c r="F2780" s="3">
        <v>39.603850000000001</v>
      </c>
      <c r="G2780" s="10">
        <v>194.57248000000001</v>
      </c>
      <c r="H2780" s="10">
        <v>40.413159999999998</v>
      </c>
      <c r="I2780" s="3">
        <v>90.580269999999999</v>
      </c>
      <c r="J2780" s="3">
        <v>94.729169999999996</v>
      </c>
      <c r="K2780" s="3">
        <v>96.716160000000002</v>
      </c>
      <c r="L2780" s="3">
        <v>98.934899999999999</v>
      </c>
      <c r="M2780" s="3">
        <v>111.53292999999999</v>
      </c>
      <c r="N2780" s="3">
        <v>70.321100000000001</v>
      </c>
      <c r="O2780" s="3">
        <v>22.468050000000005</v>
      </c>
      <c r="P2780" s="3">
        <v>576.13306</v>
      </c>
      <c r="Q2780" s="3">
        <v>497.39605</v>
      </c>
      <c r="R2780" s="3">
        <v>103.52741</v>
      </c>
      <c r="S2780" s="3">
        <v>5.3527800000000001</v>
      </c>
      <c r="T2780" s="3">
        <v>4.2750199999999996</v>
      </c>
      <c r="U2780" s="3">
        <v>0.77083999999999997</v>
      </c>
      <c r="V2780" s="3">
        <v>0.83094999999999997</v>
      </c>
      <c r="W2780" s="3">
        <v>0.84079999999999999</v>
      </c>
      <c r="X2780" s="3">
        <v>-6.0999999999999997E-4</v>
      </c>
      <c r="Y2780" s="3">
        <v>89.997119999999995</v>
      </c>
      <c r="Z2780" s="3">
        <v>84.42407</v>
      </c>
      <c r="AA2780" s="3">
        <v>1.5055000000000001</v>
      </c>
      <c r="AB2780" s="3">
        <v>0.7712</v>
      </c>
      <c r="AC2780" s="10">
        <v>8.0999999999999996E-4</v>
      </c>
      <c r="AD2780" s="3">
        <v>9.0339399999999994</v>
      </c>
      <c r="AE2780" s="3">
        <v>7.7553700000000001</v>
      </c>
      <c r="AG2780" s="3">
        <v>23.767900000000001</v>
      </c>
      <c r="AH2780" s="23">
        <f t="shared" si="43"/>
        <v>23.100550000000002</v>
      </c>
    </row>
    <row r="2781" spans="1:34" x14ac:dyDescent="0.25">
      <c r="A2781" s="3">
        <v>23.108890000000002</v>
      </c>
      <c r="B2781" s="3">
        <v>385.5188</v>
      </c>
      <c r="C2781" s="3">
        <v>1805.3851299999999</v>
      </c>
      <c r="D2781" s="10">
        <v>83.579520000000002</v>
      </c>
      <c r="E2781" s="3">
        <v>29.107130000000002</v>
      </c>
      <c r="F2781" s="3">
        <v>39.61506</v>
      </c>
      <c r="G2781" s="10">
        <v>194.52456000000001</v>
      </c>
      <c r="H2781" s="10">
        <v>40.427100000000003</v>
      </c>
      <c r="I2781" s="3">
        <v>90.583470000000005</v>
      </c>
      <c r="J2781" s="3">
        <v>94.735529999999997</v>
      </c>
      <c r="K2781" s="3">
        <v>96.734700000000004</v>
      </c>
      <c r="L2781" s="3">
        <v>98.929169999999999</v>
      </c>
      <c r="M2781" s="3">
        <v>111.19428000000001</v>
      </c>
      <c r="N2781" s="3">
        <v>71.218599999999995</v>
      </c>
      <c r="O2781" s="3">
        <v>23.174810000000008</v>
      </c>
      <c r="P2781" s="3">
        <v>574.68528000000003</v>
      </c>
      <c r="Q2781" s="3">
        <v>497.61556999999999</v>
      </c>
      <c r="R2781" s="3">
        <v>103.11201</v>
      </c>
      <c r="S2781" s="3">
        <v>5.3361400000000003</v>
      </c>
      <c r="T2781" s="3">
        <v>4.2494300000000003</v>
      </c>
      <c r="U2781" s="3">
        <v>0.77080000000000004</v>
      </c>
      <c r="V2781" s="3">
        <v>0.83094999999999997</v>
      </c>
      <c r="W2781" s="3">
        <v>0.84079999999999999</v>
      </c>
      <c r="X2781" s="3">
        <v>-6.0999999999999997E-4</v>
      </c>
      <c r="Y2781" s="3">
        <v>89.998059999999995</v>
      </c>
      <c r="Z2781" s="3">
        <v>84.265379999999993</v>
      </c>
      <c r="AA2781" s="3">
        <v>1.4964999999999999</v>
      </c>
      <c r="AB2781" s="3">
        <v>0.77034999999999998</v>
      </c>
      <c r="AC2781" s="10">
        <v>8.0999999999999996E-4</v>
      </c>
      <c r="AD2781" s="3">
        <v>9.1541800000000002</v>
      </c>
      <c r="AE2781" s="3">
        <v>7.8742099999999997</v>
      </c>
      <c r="AG2781" s="3">
        <v>23.776240000000001</v>
      </c>
      <c r="AH2781" s="23">
        <f t="shared" si="43"/>
        <v>23.108890000000002</v>
      </c>
    </row>
    <row r="2782" spans="1:34" x14ac:dyDescent="0.25">
      <c r="A2782" s="3">
        <v>23.11722</v>
      </c>
      <c r="B2782" s="3">
        <v>385.52713</v>
      </c>
      <c r="C2782" s="3">
        <v>1803.7468200000001</v>
      </c>
      <c r="D2782" s="10">
        <v>83.592070000000007</v>
      </c>
      <c r="E2782" s="3">
        <v>29.13242</v>
      </c>
      <c r="F2782" s="3">
        <v>39.621899999999997</v>
      </c>
      <c r="G2782" s="10">
        <v>194.58631</v>
      </c>
      <c r="H2782" s="10">
        <v>40.440750000000001</v>
      </c>
      <c r="I2782" s="3">
        <v>90.86439</v>
      </c>
      <c r="J2782" s="3">
        <v>94.706549999999993</v>
      </c>
      <c r="K2782" s="3">
        <v>96.345640000000003</v>
      </c>
      <c r="L2782" s="3">
        <v>98.936809999999994</v>
      </c>
      <c r="M2782" s="3">
        <v>95.932280000000006</v>
      </c>
      <c r="N2782" s="3">
        <v>72.172389999999993</v>
      </c>
      <c r="O2782" s="3">
        <v>26.177500000000009</v>
      </c>
      <c r="P2782" s="3">
        <v>571.06688999999994</v>
      </c>
      <c r="Q2782" s="3">
        <v>497.37223999999998</v>
      </c>
      <c r="R2782" s="3">
        <v>103.4281</v>
      </c>
      <c r="S2782" s="3">
        <v>5.3298699999999997</v>
      </c>
      <c r="T2782" s="3">
        <v>4.1835199999999997</v>
      </c>
      <c r="U2782" s="3">
        <v>0.77083000000000002</v>
      </c>
      <c r="V2782" s="3">
        <v>0.83094999999999997</v>
      </c>
      <c r="W2782" s="3">
        <v>0.84079999999999999</v>
      </c>
      <c r="X2782" s="3">
        <v>-6.0999999999999997E-4</v>
      </c>
      <c r="Y2782" s="3">
        <v>90.02243</v>
      </c>
      <c r="Z2782" s="3">
        <v>84.241</v>
      </c>
      <c r="AA2782" s="3">
        <v>1.5065500000000001</v>
      </c>
      <c r="AB2782" s="3">
        <v>0.77112000000000003</v>
      </c>
      <c r="AC2782" s="10">
        <v>8.0999999999999996E-4</v>
      </c>
      <c r="AD2782" s="3">
        <v>9.0457900000000002</v>
      </c>
      <c r="AE2782" s="3">
        <v>7.7670899999999996</v>
      </c>
      <c r="AG2782" s="3">
        <v>23.784569999999999</v>
      </c>
      <c r="AH2782" s="23">
        <f t="shared" si="43"/>
        <v>23.11722</v>
      </c>
    </row>
    <row r="2783" spans="1:34" x14ac:dyDescent="0.25">
      <c r="A2783" s="3">
        <v>23.12556</v>
      </c>
      <c r="B2783" s="3">
        <v>385.53546</v>
      </c>
      <c r="C2783" s="3">
        <v>1803.78241</v>
      </c>
      <c r="D2783" s="10">
        <v>83.583380000000005</v>
      </c>
      <c r="E2783" s="3">
        <v>29.082370000000001</v>
      </c>
      <c r="F2783" s="3">
        <v>39.610790000000001</v>
      </c>
      <c r="G2783" s="10">
        <v>194.62804</v>
      </c>
      <c r="H2783" s="10">
        <v>40.422829999999998</v>
      </c>
      <c r="I2783" s="3">
        <v>90.357159999999993</v>
      </c>
      <c r="J2783" s="3">
        <v>94.707939999999994</v>
      </c>
      <c r="K2783" s="3">
        <v>96.177120000000002</v>
      </c>
      <c r="L2783" s="3">
        <v>98.934139999999999</v>
      </c>
      <c r="M2783" s="3">
        <v>134.70446999999999</v>
      </c>
      <c r="N2783" s="3">
        <v>70.794280000000001</v>
      </c>
      <c r="O2783" s="3">
        <v>27.962389999999999</v>
      </c>
      <c r="P2783" s="3">
        <v>575.68583000000001</v>
      </c>
      <c r="Q2783" s="3">
        <v>494.98448000000002</v>
      </c>
      <c r="R2783" s="3">
        <v>103.41789</v>
      </c>
      <c r="S2783" s="3">
        <v>5.3287500000000003</v>
      </c>
      <c r="T2783" s="3">
        <v>3.9077999999999999</v>
      </c>
      <c r="U2783" s="3">
        <v>0.76975000000000005</v>
      </c>
      <c r="V2783" s="3">
        <v>0.83094999999999997</v>
      </c>
      <c r="W2783" s="3">
        <v>0.84079999999999999</v>
      </c>
      <c r="X2783" s="3">
        <v>-6.0999999999999997E-4</v>
      </c>
      <c r="Y2783" s="3">
        <v>90.040310000000005</v>
      </c>
      <c r="Z2783" s="3">
        <v>84.254660000000001</v>
      </c>
      <c r="AA2783" s="3">
        <v>1.5094000000000001</v>
      </c>
      <c r="AB2783" s="3">
        <v>0.76880000000000004</v>
      </c>
      <c r="AC2783" s="10">
        <v>8.0999999999999996E-4</v>
      </c>
      <c r="AD2783" s="3">
        <v>9.3744099999999992</v>
      </c>
      <c r="AE2783" s="3">
        <v>8.0918600000000005</v>
      </c>
      <c r="AG2783" s="3">
        <v>23.792909999999999</v>
      </c>
      <c r="AH2783" s="23">
        <f t="shared" si="43"/>
        <v>23.12556</v>
      </c>
    </row>
    <row r="2784" spans="1:34" x14ac:dyDescent="0.25">
      <c r="A2784" s="3">
        <v>23.133890000000001</v>
      </c>
      <c r="B2784" s="3">
        <v>385.54379</v>
      </c>
      <c r="C2784" s="3">
        <v>1805.3938499999999</v>
      </c>
      <c r="D2784" s="10">
        <v>83.550659999999993</v>
      </c>
      <c r="E2784" s="3">
        <v>28.85324</v>
      </c>
      <c r="F2784" s="3">
        <v>39.617820000000002</v>
      </c>
      <c r="G2784" s="10">
        <v>194.63034999999999</v>
      </c>
      <c r="H2784" s="10">
        <v>40.41507</v>
      </c>
      <c r="I2784" s="3">
        <v>90.553880000000007</v>
      </c>
      <c r="J2784" s="3">
        <v>94.751509999999996</v>
      </c>
      <c r="K2784" s="3">
        <v>96.203040000000001</v>
      </c>
      <c r="L2784" s="3">
        <v>98.92886</v>
      </c>
      <c r="M2784" s="3">
        <v>113.90392</v>
      </c>
      <c r="N2784" s="3">
        <v>71.245900000000006</v>
      </c>
      <c r="O2784" s="3">
        <v>30.759529999999998</v>
      </c>
      <c r="P2784" s="3">
        <v>576.80911000000003</v>
      </c>
      <c r="Q2784" s="3">
        <v>498.50502</v>
      </c>
      <c r="R2784" s="3">
        <v>102.6991</v>
      </c>
      <c r="S2784" s="3">
        <v>5.3227200000000003</v>
      </c>
      <c r="T2784" s="3">
        <v>3.9048799999999999</v>
      </c>
      <c r="U2784" s="3">
        <v>0.76983999999999997</v>
      </c>
      <c r="V2784" s="3">
        <v>0.83094999999999997</v>
      </c>
      <c r="W2784" s="3">
        <v>0.84079999999999999</v>
      </c>
      <c r="X2784" s="3">
        <v>-6.0999999999999997E-4</v>
      </c>
      <c r="Y2784" s="3">
        <v>89.996669999999995</v>
      </c>
      <c r="Z2784" s="3">
        <v>83.716650000000001</v>
      </c>
      <c r="AA2784" s="3">
        <v>1.50417</v>
      </c>
      <c r="AB2784" s="3">
        <v>0.76929999999999998</v>
      </c>
      <c r="AC2784" s="10">
        <v>8.0000000000000004E-4</v>
      </c>
      <c r="AD2784" s="3">
        <v>9.3036399999999997</v>
      </c>
      <c r="AE2784" s="3">
        <v>8.0219199999999997</v>
      </c>
      <c r="AG2784" s="3">
        <v>23.80124</v>
      </c>
      <c r="AH2784" s="23">
        <f t="shared" si="43"/>
        <v>23.133890000000001</v>
      </c>
    </row>
    <row r="2785" spans="1:34" x14ac:dyDescent="0.25">
      <c r="A2785" s="3">
        <v>23.142220000000002</v>
      </c>
      <c r="B2785" s="3">
        <v>385.55212</v>
      </c>
      <c r="C2785" s="3">
        <v>1803.76306</v>
      </c>
      <c r="D2785" s="10">
        <v>83.554749999999999</v>
      </c>
      <c r="E2785" s="3">
        <v>28.792169999999999</v>
      </c>
      <c r="F2785" s="3">
        <v>39.611969999999999</v>
      </c>
      <c r="G2785" s="10">
        <v>194.67561000000001</v>
      </c>
      <c r="H2785" s="10">
        <v>40.43356</v>
      </c>
      <c r="I2785" s="3">
        <v>90.431449999999998</v>
      </c>
      <c r="J2785" s="3">
        <v>94.757409999999993</v>
      </c>
      <c r="K2785" s="3">
        <v>96.308809999999994</v>
      </c>
      <c r="L2785" s="3">
        <v>98.930239999999998</v>
      </c>
      <c r="M2785" s="3">
        <v>151.42992000000001</v>
      </c>
      <c r="N2785" s="3">
        <v>71.260239999999996</v>
      </c>
      <c r="O2785" s="3">
        <v>32.09808000000001</v>
      </c>
      <c r="P2785" s="3">
        <v>575.61225999999999</v>
      </c>
      <c r="Q2785" s="3">
        <v>496.09449000000001</v>
      </c>
      <c r="R2785" s="3">
        <v>103.00416</v>
      </c>
      <c r="S2785" s="3">
        <v>5.3143700000000003</v>
      </c>
      <c r="T2785" s="3">
        <v>3.9455</v>
      </c>
      <c r="U2785" s="3">
        <v>0.76978000000000002</v>
      </c>
      <c r="V2785" s="3">
        <v>0.83094999999999997</v>
      </c>
      <c r="W2785" s="3">
        <v>0.84079999999999999</v>
      </c>
      <c r="X2785" s="3">
        <v>-6.0999999999999997E-4</v>
      </c>
      <c r="Y2785" s="3">
        <v>89.994630000000001</v>
      </c>
      <c r="Z2785" s="3">
        <v>83.954369999999997</v>
      </c>
      <c r="AA2785" s="3">
        <v>1.5036099999999999</v>
      </c>
      <c r="AB2785" s="3">
        <v>0.77044999999999997</v>
      </c>
      <c r="AC2785" s="10">
        <v>8.0999999999999996E-4</v>
      </c>
      <c r="AD2785" s="3">
        <v>9.1404300000000003</v>
      </c>
      <c r="AE2785" s="3">
        <v>7.8606199999999999</v>
      </c>
      <c r="AG2785" s="3">
        <v>23.809570000000001</v>
      </c>
      <c r="AH2785" s="23">
        <f t="shared" si="43"/>
        <v>23.142220000000002</v>
      </c>
    </row>
    <row r="2786" spans="1:34" x14ac:dyDescent="0.25">
      <c r="A2786" s="3">
        <v>23.150550000000003</v>
      </c>
      <c r="B2786" s="3">
        <v>385.56049000000002</v>
      </c>
      <c r="C2786" s="3">
        <v>1803.79855</v>
      </c>
      <c r="D2786" s="10">
        <v>83.538690000000003</v>
      </c>
      <c r="E2786" s="3">
        <v>28.783719999999999</v>
      </c>
      <c r="F2786" s="3">
        <v>39.609520000000003</v>
      </c>
      <c r="G2786" s="10">
        <v>194.66284999999999</v>
      </c>
      <c r="H2786" s="10">
        <v>40.421790000000001</v>
      </c>
      <c r="I2786" s="3">
        <v>90.368920000000003</v>
      </c>
      <c r="J2786" s="3">
        <v>94.808030000000002</v>
      </c>
      <c r="K2786" s="3">
        <v>96.63646</v>
      </c>
      <c r="L2786" s="3">
        <v>98.933800000000005</v>
      </c>
      <c r="M2786" s="3">
        <v>113.21998000000001</v>
      </c>
      <c r="N2786" s="3">
        <v>71.720100000000002</v>
      </c>
      <c r="O2786" s="3">
        <v>28.36305999999999</v>
      </c>
      <c r="P2786" s="3">
        <v>575.45339999999999</v>
      </c>
      <c r="Q2786" s="3">
        <v>497.55396000000002</v>
      </c>
      <c r="R2786" s="3">
        <v>103.45610000000001</v>
      </c>
      <c r="S2786" s="3">
        <v>5.3354100000000004</v>
      </c>
      <c r="T2786" s="3">
        <v>4.1684999999999999</v>
      </c>
      <c r="U2786" s="3">
        <v>0.76983000000000001</v>
      </c>
      <c r="V2786" s="3">
        <v>0.83094999999999997</v>
      </c>
      <c r="W2786" s="3">
        <v>0.84079999999999999</v>
      </c>
      <c r="X2786" s="3">
        <v>-6.0999999999999997E-4</v>
      </c>
      <c r="Y2786" s="3">
        <v>89.969750000000005</v>
      </c>
      <c r="Z2786" s="3">
        <v>83.958179999999999</v>
      </c>
      <c r="AA2786" s="3">
        <v>1.5030600000000001</v>
      </c>
      <c r="AB2786" s="3">
        <v>0.76895999999999998</v>
      </c>
      <c r="AC2786" s="10">
        <v>8.0999999999999996E-4</v>
      </c>
      <c r="AD2786" s="3">
        <v>9.3517499999999991</v>
      </c>
      <c r="AE2786" s="3">
        <v>8.0694599999999994</v>
      </c>
      <c r="AG2786" s="3">
        <v>23.817900000000002</v>
      </c>
      <c r="AH2786" s="23">
        <f t="shared" si="43"/>
        <v>23.150550000000003</v>
      </c>
    </row>
    <row r="2787" spans="1:34" x14ac:dyDescent="0.25">
      <c r="A2787" s="3">
        <v>23.15889</v>
      </c>
      <c r="B2787" s="3">
        <v>385.56882000000002</v>
      </c>
      <c r="C2787" s="3">
        <v>1803.74612</v>
      </c>
      <c r="D2787" s="10">
        <v>83.491240000000005</v>
      </c>
      <c r="E2787" s="3">
        <v>28.662849999999999</v>
      </c>
      <c r="F2787" s="3">
        <v>39.622750000000003</v>
      </c>
      <c r="G2787" s="10">
        <v>194.69479999999999</v>
      </c>
      <c r="H2787" s="10">
        <v>40.425460000000001</v>
      </c>
      <c r="I2787" s="3">
        <v>90.694929999999999</v>
      </c>
      <c r="J2787" s="3">
        <v>94.818389999999994</v>
      </c>
      <c r="K2787" s="3">
        <v>96.374790000000004</v>
      </c>
      <c r="L2787" s="3">
        <v>98.927800000000005</v>
      </c>
      <c r="M2787" s="3">
        <v>106.61078000000001</v>
      </c>
      <c r="N2787" s="3">
        <v>70.813159999999996</v>
      </c>
      <c r="O2787" s="3">
        <v>28.584149999999994</v>
      </c>
      <c r="P2787" s="3">
        <v>573.42029000000002</v>
      </c>
      <c r="Q2787" s="3">
        <v>496.21046000000001</v>
      </c>
      <c r="R2787" s="3">
        <v>103.21405</v>
      </c>
      <c r="S2787" s="3">
        <v>5.2768199999999998</v>
      </c>
      <c r="T2787" s="3">
        <v>4.1788999999999996</v>
      </c>
      <c r="U2787" s="3">
        <v>0.76856000000000002</v>
      </c>
      <c r="V2787" s="3">
        <v>0.83094999999999997</v>
      </c>
      <c r="W2787" s="3">
        <v>0.84079999999999999</v>
      </c>
      <c r="X2787" s="3">
        <v>-6.0999999999999997E-4</v>
      </c>
      <c r="Y2787" s="3">
        <v>90.020820000000001</v>
      </c>
      <c r="Z2787" s="3">
        <v>83.560839999999999</v>
      </c>
      <c r="AA2787" s="3">
        <v>1.5049699999999999</v>
      </c>
      <c r="AB2787" s="3">
        <v>0.76968000000000003</v>
      </c>
      <c r="AC2787" s="10">
        <v>8.0000000000000004E-4</v>
      </c>
      <c r="AD2787" s="3">
        <v>9.2492199999999993</v>
      </c>
      <c r="AE2787" s="3">
        <v>7.96814</v>
      </c>
      <c r="AG2787" s="3">
        <v>23.826239999999999</v>
      </c>
      <c r="AH2787" s="23">
        <f t="shared" si="43"/>
        <v>23.15889</v>
      </c>
    </row>
    <row r="2788" spans="1:34" x14ac:dyDescent="0.25">
      <c r="A2788" s="3">
        <v>23.16722</v>
      </c>
      <c r="B2788" s="3">
        <v>385.57715000000002</v>
      </c>
      <c r="C2788" s="3">
        <v>1805.3505399999999</v>
      </c>
      <c r="D2788" s="10">
        <v>83.457179999999994</v>
      </c>
      <c r="E2788" s="3">
        <v>28.562370000000001</v>
      </c>
      <c r="F2788" s="3">
        <v>39.636380000000003</v>
      </c>
      <c r="G2788" s="10">
        <v>194.65935999999999</v>
      </c>
      <c r="H2788" s="10">
        <v>40.429749999999999</v>
      </c>
      <c r="I2788" s="3">
        <v>90.814269999999993</v>
      </c>
      <c r="J2788" s="3">
        <v>94.797240000000002</v>
      </c>
      <c r="K2788" s="3">
        <v>96.265320000000003</v>
      </c>
      <c r="L2788" s="3">
        <v>98.925229999999999</v>
      </c>
      <c r="M2788" s="3">
        <v>80.433959999999999</v>
      </c>
      <c r="N2788" s="3">
        <v>70.752300000000005</v>
      </c>
      <c r="O2788" s="3">
        <v>28.413399999999996</v>
      </c>
      <c r="P2788" s="3">
        <v>575.23181999999997</v>
      </c>
      <c r="Q2788" s="3">
        <v>497.18792999999999</v>
      </c>
      <c r="R2788" s="3">
        <v>103.66383999999999</v>
      </c>
      <c r="S2788" s="3">
        <v>5.2956799999999999</v>
      </c>
      <c r="T2788" s="3">
        <v>4.2502000000000004</v>
      </c>
      <c r="U2788" s="3">
        <v>0.76898</v>
      </c>
      <c r="V2788" s="3">
        <v>0.83094999999999997</v>
      </c>
      <c r="W2788" s="3">
        <v>0.84079999999999999</v>
      </c>
      <c r="X2788" s="3">
        <v>-6.0999999999999997E-4</v>
      </c>
      <c r="Y2788" s="3">
        <v>89.973479999999995</v>
      </c>
      <c r="Z2788" s="3">
        <v>83.52413</v>
      </c>
      <c r="AA2788" s="3">
        <v>1.5073300000000001</v>
      </c>
      <c r="AB2788" s="3">
        <v>0.76907999999999999</v>
      </c>
      <c r="AC2788" s="10">
        <v>8.0000000000000004E-4</v>
      </c>
      <c r="AD2788" s="3">
        <v>9.3348200000000006</v>
      </c>
      <c r="AE2788" s="3">
        <v>8.05274</v>
      </c>
      <c r="AG2788" s="3">
        <v>23.834569999999999</v>
      </c>
      <c r="AH2788" s="23">
        <f t="shared" si="43"/>
        <v>23.16722</v>
      </c>
    </row>
    <row r="2789" spans="1:34" x14ac:dyDescent="0.25">
      <c r="A2789" s="3">
        <v>23.175550000000001</v>
      </c>
      <c r="B2789" s="3">
        <v>385.58548000000002</v>
      </c>
      <c r="C2789" s="3">
        <v>1803.79033</v>
      </c>
      <c r="D2789" s="10">
        <v>83.452479999999994</v>
      </c>
      <c r="E2789" s="3">
        <v>28.551110000000001</v>
      </c>
      <c r="F2789" s="3">
        <v>39.620449999999998</v>
      </c>
      <c r="G2789" s="10">
        <v>194.63048000000001</v>
      </c>
      <c r="H2789" s="10">
        <v>40.429760000000002</v>
      </c>
      <c r="I2789" s="3">
        <v>90.771640000000005</v>
      </c>
      <c r="J2789" s="3">
        <v>94.783990000000003</v>
      </c>
      <c r="K2789" s="3">
        <v>96.283590000000004</v>
      </c>
      <c r="L2789" s="3">
        <v>98.928929999999994</v>
      </c>
      <c r="M2789" s="3">
        <v>136.52144999999999</v>
      </c>
      <c r="N2789" s="3">
        <v>71.732150000000004</v>
      </c>
      <c r="O2789" s="3">
        <v>27.484890000000007</v>
      </c>
      <c r="P2789" s="3">
        <v>573.42972999999995</v>
      </c>
      <c r="Q2789" s="3">
        <v>495.97748000000001</v>
      </c>
      <c r="R2789" s="3">
        <v>103.59336</v>
      </c>
      <c r="S2789" s="3">
        <v>5.2923200000000001</v>
      </c>
      <c r="T2789" s="3">
        <v>4.3116399999999997</v>
      </c>
      <c r="U2789" s="3">
        <v>0.76937999999999995</v>
      </c>
      <c r="V2789" s="3">
        <v>0.83094999999999997</v>
      </c>
      <c r="W2789" s="3">
        <v>0.84079999999999999</v>
      </c>
      <c r="X2789" s="3">
        <v>-6.0999999999999997E-4</v>
      </c>
      <c r="Y2789" s="3">
        <v>89.962040000000002</v>
      </c>
      <c r="Z2789" s="3">
        <v>83.719939999999994</v>
      </c>
      <c r="AA2789" s="3">
        <v>1.5039100000000001</v>
      </c>
      <c r="AB2789" s="3">
        <v>0.76841999999999999</v>
      </c>
      <c r="AC2789" s="10">
        <v>8.0000000000000004E-4</v>
      </c>
      <c r="AD2789" s="3">
        <v>9.4290699999999994</v>
      </c>
      <c r="AE2789" s="3">
        <v>8.14588</v>
      </c>
      <c r="AG2789" s="3">
        <v>23.8429</v>
      </c>
      <c r="AH2789" s="23">
        <f t="shared" si="43"/>
        <v>23.175550000000001</v>
      </c>
    </row>
    <row r="2790" spans="1:34" x14ac:dyDescent="0.25">
      <c r="A2790" s="3">
        <v>23.183890000000002</v>
      </c>
      <c r="B2790" s="3">
        <v>385.59381000000002</v>
      </c>
      <c r="C2790" s="3">
        <v>1806.95146</v>
      </c>
      <c r="D2790" s="10">
        <v>83.425049999999999</v>
      </c>
      <c r="E2790" s="3">
        <v>28.448</v>
      </c>
      <c r="F2790" s="3">
        <v>39.625799999999998</v>
      </c>
      <c r="G2790" s="10">
        <v>194.56956</v>
      </c>
      <c r="H2790" s="10">
        <v>40.379620000000003</v>
      </c>
      <c r="I2790" s="3">
        <v>90.778480000000002</v>
      </c>
      <c r="J2790" s="3">
        <v>94.812420000000003</v>
      </c>
      <c r="K2790" s="3">
        <v>96.59675</v>
      </c>
      <c r="L2790" s="3">
        <v>98.913169999999994</v>
      </c>
      <c r="M2790" s="3">
        <v>111.33920000000001</v>
      </c>
      <c r="N2790" s="3">
        <v>71.223699999999994</v>
      </c>
      <c r="O2790" s="3">
        <v>24.63476</v>
      </c>
      <c r="P2790" s="3">
        <v>576.63448000000005</v>
      </c>
      <c r="Q2790" s="3">
        <v>496.41341</v>
      </c>
      <c r="R2790" s="3">
        <v>103.15021</v>
      </c>
      <c r="S2790" s="3">
        <v>5.2778099999999997</v>
      </c>
      <c r="T2790" s="3">
        <v>4.1726200000000002</v>
      </c>
      <c r="U2790" s="3">
        <v>0.76946000000000003</v>
      </c>
      <c r="V2790" s="3">
        <v>0.83094999999999997</v>
      </c>
      <c r="W2790" s="3">
        <v>0.84079999999999999</v>
      </c>
      <c r="X2790" s="3">
        <v>-6.0999999999999997E-4</v>
      </c>
      <c r="Y2790" s="3">
        <v>89.968119999999999</v>
      </c>
      <c r="Z2790" s="3">
        <v>83.520039999999995</v>
      </c>
      <c r="AA2790" s="3">
        <v>1.4904200000000001</v>
      </c>
      <c r="AB2790" s="3">
        <v>0.76958000000000004</v>
      </c>
      <c r="AC2790" s="10">
        <v>8.0000000000000004E-4</v>
      </c>
      <c r="AD2790" s="3">
        <v>9.2638499999999997</v>
      </c>
      <c r="AE2790" s="3">
        <v>7.9825999999999997</v>
      </c>
      <c r="AG2790" s="3">
        <v>23.851240000000001</v>
      </c>
      <c r="AH2790" s="23">
        <f t="shared" si="43"/>
        <v>23.183890000000002</v>
      </c>
    </row>
    <row r="2791" spans="1:34" x14ac:dyDescent="0.25">
      <c r="A2791" s="3">
        <v>23.192220000000002</v>
      </c>
      <c r="B2791" s="3">
        <v>385.60214000000002</v>
      </c>
      <c r="C2791" s="3">
        <v>1802.1552200000001</v>
      </c>
      <c r="D2791" s="10">
        <v>83.417079999999999</v>
      </c>
      <c r="E2791" s="3">
        <v>28.332439999999998</v>
      </c>
      <c r="F2791" s="3">
        <v>39.625660000000003</v>
      </c>
      <c r="G2791" s="10">
        <v>194.53285</v>
      </c>
      <c r="H2791" s="10">
        <v>40.3904</v>
      </c>
      <c r="I2791" s="3">
        <v>90.418930000000003</v>
      </c>
      <c r="J2791" s="3">
        <v>94.859700000000004</v>
      </c>
      <c r="K2791" s="3">
        <v>96.513779999999997</v>
      </c>
      <c r="L2791" s="3">
        <v>98.928139999999999</v>
      </c>
      <c r="M2791" s="3">
        <v>151.82551000000001</v>
      </c>
      <c r="N2791" s="3">
        <v>71.289429999999996</v>
      </c>
      <c r="O2791" s="3">
        <v>28.938109999999995</v>
      </c>
      <c r="P2791" s="3">
        <v>574.65715</v>
      </c>
      <c r="Q2791" s="3">
        <v>495.74399</v>
      </c>
      <c r="R2791" s="3">
        <v>103.61006999999999</v>
      </c>
      <c r="S2791" s="3">
        <v>5.3018000000000001</v>
      </c>
      <c r="T2791" s="3">
        <v>4.0486199999999997</v>
      </c>
      <c r="U2791" s="3">
        <v>0.77034999999999998</v>
      </c>
      <c r="V2791" s="3">
        <v>0.83094999999999997</v>
      </c>
      <c r="W2791" s="3">
        <v>0.84079999999999999</v>
      </c>
      <c r="X2791" s="3">
        <v>-6.0999999999999997E-4</v>
      </c>
      <c r="Y2791" s="3">
        <v>90.019440000000003</v>
      </c>
      <c r="Z2791" s="3">
        <v>84.246709999999993</v>
      </c>
      <c r="AA2791" s="3">
        <v>1.5085</v>
      </c>
      <c r="AB2791" s="3">
        <v>0.77059999999999995</v>
      </c>
      <c r="AC2791" s="10">
        <v>8.0999999999999996E-4</v>
      </c>
      <c r="AD2791" s="3">
        <v>9.1198999999999995</v>
      </c>
      <c r="AE2791" s="3">
        <v>7.8403299999999998</v>
      </c>
      <c r="AG2791" s="3">
        <v>23.859570000000001</v>
      </c>
      <c r="AH2791" s="23">
        <f t="shared" si="43"/>
        <v>23.192220000000002</v>
      </c>
    </row>
    <row r="2792" spans="1:34" x14ac:dyDescent="0.25">
      <c r="A2792" s="3">
        <v>23.20055</v>
      </c>
      <c r="B2792" s="3">
        <v>385.61047000000002</v>
      </c>
      <c r="C2792" s="3">
        <v>1803.75083</v>
      </c>
      <c r="D2792" s="10">
        <v>83.358140000000006</v>
      </c>
      <c r="E2792" s="3">
        <v>28.157389999999999</v>
      </c>
      <c r="F2792" s="3">
        <v>39.607869999999998</v>
      </c>
      <c r="G2792" s="10">
        <v>194.63623000000001</v>
      </c>
      <c r="H2792" s="10">
        <v>40.389890000000001</v>
      </c>
      <c r="I2792" s="3">
        <v>90.407669999999996</v>
      </c>
      <c r="J2792" s="3">
        <v>94.800550000000001</v>
      </c>
      <c r="K2792" s="3">
        <v>96.359049999999996</v>
      </c>
      <c r="L2792" s="3">
        <v>98.924250000000001</v>
      </c>
      <c r="M2792" s="3">
        <v>121.37367999999999</v>
      </c>
      <c r="N2792" s="3">
        <v>71.731880000000004</v>
      </c>
      <c r="O2792" s="3">
        <v>27.680459999999997</v>
      </c>
      <c r="P2792" s="3">
        <v>569.39463999999998</v>
      </c>
      <c r="Q2792" s="3">
        <v>494.29435000000001</v>
      </c>
      <c r="R2792" s="3">
        <v>103.52754</v>
      </c>
      <c r="S2792" s="3">
        <v>5.3032700000000004</v>
      </c>
      <c r="T2792" s="3">
        <v>4.1424599999999998</v>
      </c>
      <c r="U2792" s="3">
        <v>0.7702</v>
      </c>
      <c r="V2792" s="3">
        <v>0.83094999999999997</v>
      </c>
      <c r="W2792" s="3">
        <v>0.84079999999999999</v>
      </c>
      <c r="X2792" s="3">
        <v>-6.0999999999999997E-4</v>
      </c>
      <c r="Y2792" s="3">
        <v>90.005089999999996</v>
      </c>
      <c r="Z2792" s="3">
        <v>84.271690000000007</v>
      </c>
      <c r="AA2792" s="3">
        <v>1.50834</v>
      </c>
      <c r="AB2792" s="3">
        <v>0.77076</v>
      </c>
      <c r="AC2792" s="10">
        <v>8.0999999999999996E-4</v>
      </c>
      <c r="AD2792" s="3">
        <v>9.09666</v>
      </c>
      <c r="AE2792" s="3">
        <v>7.8173599999999999</v>
      </c>
      <c r="AG2792" s="3">
        <v>23.867899999999999</v>
      </c>
      <c r="AH2792" s="23">
        <f t="shared" si="43"/>
        <v>23.20055</v>
      </c>
    </row>
    <row r="2793" spans="1:34" x14ac:dyDescent="0.25">
      <c r="A2793" s="3">
        <v>23.20889</v>
      </c>
      <c r="B2793" s="3">
        <v>385.61880000000002</v>
      </c>
      <c r="C2793" s="3">
        <v>1807.0043000000001</v>
      </c>
      <c r="D2793" s="10">
        <v>83.327640000000002</v>
      </c>
      <c r="E2793" s="3">
        <v>28.063289999999999</v>
      </c>
      <c r="F2793" s="3">
        <v>39.624209999999998</v>
      </c>
      <c r="G2793" s="10">
        <v>194.57050000000001</v>
      </c>
      <c r="H2793" s="10">
        <v>40.392130000000002</v>
      </c>
      <c r="I2793" s="3">
        <v>90.344359999999995</v>
      </c>
      <c r="J2793" s="3">
        <v>94.801630000000003</v>
      </c>
      <c r="K2793" s="3">
        <v>96.303070000000005</v>
      </c>
      <c r="L2793" s="3">
        <v>98.921480000000003</v>
      </c>
      <c r="M2793" s="3">
        <v>111.07294</v>
      </c>
      <c r="N2793" s="3">
        <v>71.757810000000006</v>
      </c>
      <c r="O2793" s="3">
        <v>27.667439999999999</v>
      </c>
      <c r="P2793" s="3">
        <v>573.25922000000003</v>
      </c>
      <c r="Q2793" s="3">
        <v>496.93838</v>
      </c>
      <c r="R2793" s="3">
        <v>103.56667</v>
      </c>
      <c r="S2793" s="3">
        <v>5.2985499999999996</v>
      </c>
      <c r="T2793" s="3">
        <v>4.1485799999999999</v>
      </c>
      <c r="U2793" s="3">
        <v>0.77100000000000002</v>
      </c>
      <c r="V2793" s="3">
        <v>0.83094999999999997</v>
      </c>
      <c r="W2793" s="3">
        <v>0.84079999999999999</v>
      </c>
      <c r="X2793" s="3">
        <v>-6.0999999999999997E-4</v>
      </c>
      <c r="Y2793" s="3">
        <v>90.046279999999996</v>
      </c>
      <c r="Z2793" s="3">
        <v>84.944209999999998</v>
      </c>
      <c r="AA2793" s="3">
        <v>1.5042</v>
      </c>
      <c r="AB2793" s="3">
        <v>0.77022000000000002</v>
      </c>
      <c r="AC2793" s="10">
        <v>8.0999999999999996E-4</v>
      </c>
      <c r="AD2793" s="3">
        <v>9.1738199999999992</v>
      </c>
      <c r="AE2793" s="3">
        <v>7.8936099999999998</v>
      </c>
      <c r="AG2793" s="3">
        <v>23.876239999999999</v>
      </c>
      <c r="AH2793" s="23">
        <f t="shared" si="43"/>
        <v>23.20889</v>
      </c>
    </row>
    <row r="2794" spans="1:34" x14ac:dyDescent="0.25">
      <c r="A2794" s="3">
        <v>23.217220000000001</v>
      </c>
      <c r="B2794" s="3">
        <v>385.62714</v>
      </c>
      <c r="C2794" s="3">
        <v>1802.19874</v>
      </c>
      <c r="D2794" s="10">
        <v>83.306120000000007</v>
      </c>
      <c r="E2794" s="3">
        <v>28.114550000000001</v>
      </c>
      <c r="F2794" s="3">
        <v>39.631239999999998</v>
      </c>
      <c r="G2794" s="10">
        <v>194.55114</v>
      </c>
      <c r="H2794" s="10">
        <v>40.367089999999997</v>
      </c>
      <c r="I2794" s="3">
        <v>90.674130000000005</v>
      </c>
      <c r="J2794" s="3">
        <v>94.823179999999994</v>
      </c>
      <c r="K2794" s="3">
        <v>96.329939999999993</v>
      </c>
      <c r="L2794" s="3">
        <v>98.921689999999998</v>
      </c>
      <c r="M2794" s="3">
        <v>97.712109999999996</v>
      </c>
      <c r="N2794" s="3">
        <v>71.279340000000005</v>
      </c>
      <c r="O2794" s="3">
        <v>25.166290000000004</v>
      </c>
      <c r="P2794" s="3">
        <v>574.69793000000004</v>
      </c>
      <c r="Q2794" s="3">
        <v>495.72845999999998</v>
      </c>
      <c r="R2794" s="3">
        <v>103.37897</v>
      </c>
      <c r="S2794" s="3">
        <v>5.2842200000000004</v>
      </c>
      <c r="T2794" s="3">
        <v>4.1602199999999998</v>
      </c>
      <c r="U2794" s="3">
        <v>0.77078999999999998</v>
      </c>
      <c r="V2794" s="3">
        <v>0.83094999999999997</v>
      </c>
      <c r="W2794" s="3">
        <v>0.84079999999999999</v>
      </c>
      <c r="X2794" s="3">
        <v>-6.0999999999999997E-4</v>
      </c>
      <c r="Y2794" s="3">
        <v>90.052589999999995</v>
      </c>
      <c r="Z2794" s="3">
        <v>84.03228</v>
      </c>
      <c r="AA2794" s="3">
        <v>1.51031</v>
      </c>
      <c r="AB2794" s="3">
        <v>0.77029000000000003</v>
      </c>
      <c r="AC2794" s="10">
        <v>8.0999999999999996E-4</v>
      </c>
      <c r="AD2794" s="3">
        <v>9.1630099999999999</v>
      </c>
      <c r="AE2794" s="3">
        <v>7.8829399999999996</v>
      </c>
      <c r="AG2794" s="3">
        <v>23.88457</v>
      </c>
      <c r="AH2794" s="23">
        <f t="shared" si="43"/>
        <v>23.217220000000001</v>
      </c>
    </row>
    <row r="2795" spans="1:34" x14ac:dyDescent="0.25">
      <c r="A2795" s="3">
        <v>23.225550000000002</v>
      </c>
      <c r="B2795" s="3">
        <v>385.63547</v>
      </c>
      <c r="C2795" s="3">
        <v>1803.7690700000001</v>
      </c>
      <c r="D2795" s="10">
        <v>83.30592</v>
      </c>
      <c r="E2795" s="3">
        <v>28.131589999999999</v>
      </c>
      <c r="F2795" s="3">
        <v>39.621699999999997</v>
      </c>
      <c r="G2795" s="10">
        <v>194.62872999999999</v>
      </c>
      <c r="H2795" s="10">
        <v>40.37097</v>
      </c>
      <c r="I2795" s="3">
        <v>90.458330000000004</v>
      </c>
      <c r="J2795" s="3">
        <v>94.876909999999995</v>
      </c>
      <c r="K2795" s="3">
        <v>96.378659999999996</v>
      </c>
      <c r="L2795" s="3">
        <v>98.920119999999997</v>
      </c>
      <c r="M2795" s="3">
        <v>130.22873999999999</v>
      </c>
      <c r="N2795" s="3">
        <v>71.705659999999995</v>
      </c>
      <c r="O2795" s="3">
        <v>25.937139999999999</v>
      </c>
      <c r="P2795" s="3">
        <v>574.46474000000001</v>
      </c>
      <c r="Q2795" s="3">
        <v>496.57389999999998</v>
      </c>
      <c r="R2795" s="3">
        <v>103.41598</v>
      </c>
      <c r="S2795" s="3">
        <v>5.2929300000000001</v>
      </c>
      <c r="T2795" s="3">
        <v>4.2113500000000004</v>
      </c>
      <c r="U2795" s="3">
        <v>0.76746999999999999</v>
      </c>
      <c r="V2795" s="3">
        <v>0.83094999999999997</v>
      </c>
      <c r="W2795" s="3">
        <v>0.84079999999999999</v>
      </c>
      <c r="X2795" s="3">
        <v>-6.0999999999999997E-4</v>
      </c>
      <c r="Y2795" s="3">
        <v>89.992450000000005</v>
      </c>
      <c r="Z2795" s="3">
        <v>83.946939999999998</v>
      </c>
      <c r="AA2795" s="3">
        <v>1.4936100000000001</v>
      </c>
      <c r="AB2795" s="3">
        <v>0.77202999999999999</v>
      </c>
      <c r="AC2795" s="10">
        <v>8.0999999999999996E-4</v>
      </c>
      <c r="AD2795" s="3">
        <v>8.9163599999999992</v>
      </c>
      <c r="AE2795" s="3">
        <v>7.63917</v>
      </c>
      <c r="AG2795" s="3">
        <v>23.892900000000001</v>
      </c>
      <c r="AH2795" s="23">
        <f t="shared" si="43"/>
        <v>23.225550000000002</v>
      </c>
    </row>
    <row r="2796" spans="1:34" x14ac:dyDescent="0.25">
      <c r="A2796" s="3">
        <v>23.233890000000002</v>
      </c>
      <c r="B2796" s="3">
        <v>385.6438</v>
      </c>
      <c r="C2796" s="3">
        <v>1803.741</v>
      </c>
      <c r="D2796" s="10">
        <v>83.303989999999999</v>
      </c>
      <c r="E2796" s="3">
        <v>28.165489999999998</v>
      </c>
      <c r="F2796" s="3">
        <v>39.625889999999998</v>
      </c>
      <c r="G2796" s="10">
        <v>194.62881999999999</v>
      </c>
      <c r="H2796" s="10">
        <v>40.360379999999999</v>
      </c>
      <c r="I2796" s="3">
        <v>90.546130000000005</v>
      </c>
      <c r="J2796" s="3">
        <v>94.829800000000006</v>
      </c>
      <c r="K2796" s="3">
        <v>96.358990000000006</v>
      </c>
      <c r="L2796" s="3">
        <v>98.915559999999999</v>
      </c>
      <c r="M2796" s="3">
        <v>98.805210000000002</v>
      </c>
      <c r="N2796" s="3">
        <v>71.742710000000002</v>
      </c>
      <c r="O2796" s="3">
        <v>31.028629999999993</v>
      </c>
      <c r="P2796" s="3">
        <v>575.93596000000002</v>
      </c>
      <c r="Q2796" s="3">
        <v>496.45326999999997</v>
      </c>
      <c r="R2796" s="3">
        <v>103.56519</v>
      </c>
      <c r="S2796" s="3">
        <v>5.3232900000000001</v>
      </c>
      <c r="T2796" s="3">
        <v>4.3995600000000001</v>
      </c>
      <c r="U2796" s="3">
        <v>0.76927000000000001</v>
      </c>
      <c r="V2796" s="3">
        <v>0.83094999999999997</v>
      </c>
      <c r="W2796" s="3">
        <v>0.84079999999999999</v>
      </c>
      <c r="X2796" s="3">
        <v>-6.0999999999999997E-4</v>
      </c>
      <c r="Y2796" s="3">
        <v>89.942189999999997</v>
      </c>
      <c r="Z2796" s="3">
        <v>83.883989999999997</v>
      </c>
      <c r="AA2796" s="3">
        <v>1.50634</v>
      </c>
      <c r="AB2796" s="3">
        <v>0.76985000000000003</v>
      </c>
      <c r="AC2796" s="10">
        <v>8.0000000000000004E-4</v>
      </c>
      <c r="AD2796" s="3">
        <v>9.2255199999999995</v>
      </c>
      <c r="AE2796" s="3">
        <v>7.9447099999999997</v>
      </c>
      <c r="AG2796" s="3">
        <v>23.901240000000001</v>
      </c>
      <c r="AH2796" s="23">
        <f t="shared" si="43"/>
        <v>23.233890000000002</v>
      </c>
    </row>
    <row r="2797" spans="1:34" x14ac:dyDescent="0.25">
      <c r="A2797" s="3">
        <v>23.24222</v>
      </c>
      <c r="B2797" s="3">
        <v>385.65213</v>
      </c>
      <c r="C2797" s="3">
        <v>1805.3834300000001</v>
      </c>
      <c r="D2797" s="10">
        <v>83.312970000000007</v>
      </c>
      <c r="E2797" s="3">
        <v>28.155159999999999</v>
      </c>
      <c r="F2797" s="3">
        <v>39.625219999999999</v>
      </c>
      <c r="G2797" s="10">
        <v>194.572</v>
      </c>
      <c r="H2797" s="10">
        <v>40.409959999999998</v>
      </c>
      <c r="I2797" s="3">
        <v>90.580699999999993</v>
      </c>
      <c r="J2797" s="3">
        <v>94.804659999999998</v>
      </c>
      <c r="K2797" s="3">
        <v>96.512870000000007</v>
      </c>
      <c r="L2797" s="3">
        <v>98.912130000000005</v>
      </c>
      <c r="M2797" s="3">
        <v>139.51139000000001</v>
      </c>
      <c r="N2797" s="3">
        <v>71.249359999999996</v>
      </c>
      <c r="O2797" s="3">
        <v>27.20756999999999</v>
      </c>
      <c r="P2797" s="3">
        <v>576.37676999999996</v>
      </c>
      <c r="Q2797" s="3">
        <v>495.78850999999997</v>
      </c>
      <c r="R2797" s="3">
        <v>104.04685000000001</v>
      </c>
      <c r="S2797" s="3">
        <v>5.2681800000000001</v>
      </c>
      <c r="T2797" s="3">
        <v>4.25814</v>
      </c>
      <c r="U2797" s="3">
        <v>0.76917000000000002</v>
      </c>
      <c r="V2797" s="3">
        <v>0.83094999999999997</v>
      </c>
      <c r="W2797" s="3">
        <v>0.84079999999999999</v>
      </c>
      <c r="X2797" s="3">
        <v>-6.0999999999999997E-4</v>
      </c>
      <c r="Y2797" s="3">
        <v>90.025940000000006</v>
      </c>
      <c r="Z2797" s="3">
        <v>84.042169999999999</v>
      </c>
      <c r="AA2797" s="3">
        <v>1.5076400000000001</v>
      </c>
      <c r="AB2797" s="3">
        <v>0.76931000000000005</v>
      </c>
      <c r="AC2797" s="10">
        <v>8.0999999999999996E-4</v>
      </c>
      <c r="AD2797" s="3">
        <v>9.3024799999999992</v>
      </c>
      <c r="AE2797" s="3">
        <v>8.0207700000000006</v>
      </c>
      <c r="AG2797" s="3">
        <v>23.909569999999999</v>
      </c>
      <c r="AH2797" s="23">
        <f t="shared" si="43"/>
        <v>23.24222</v>
      </c>
    </row>
    <row r="2798" spans="1:34" x14ac:dyDescent="0.25">
      <c r="A2798" s="3">
        <v>23.25055</v>
      </c>
      <c r="B2798" s="3">
        <v>385.66046</v>
      </c>
      <c r="C2798" s="3">
        <v>1805.3436200000001</v>
      </c>
      <c r="D2798" s="10">
        <v>83.298630000000003</v>
      </c>
      <c r="E2798" s="3">
        <v>28.119730000000001</v>
      </c>
      <c r="F2798" s="3">
        <v>39.624310000000001</v>
      </c>
      <c r="G2798" s="10">
        <v>194.58131</v>
      </c>
      <c r="H2798" s="10">
        <v>40.383809999999997</v>
      </c>
      <c r="I2798" s="3">
        <v>90.393360000000001</v>
      </c>
      <c r="J2798" s="3">
        <v>94.777010000000004</v>
      </c>
      <c r="K2798" s="3">
        <v>96.583680000000001</v>
      </c>
      <c r="L2798" s="3">
        <v>98.907780000000002</v>
      </c>
      <c r="M2798" s="3">
        <v>117.91652000000001</v>
      </c>
      <c r="N2798" s="3">
        <v>71.317580000000007</v>
      </c>
      <c r="O2798" s="3">
        <v>26.221080000000001</v>
      </c>
      <c r="P2798" s="3">
        <v>573.43170999999995</v>
      </c>
      <c r="Q2798" s="3">
        <v>494.66660000000002</v>
      </c>
      <c r="R2798" s="3">
        <v>103.11</v>
      </c>
      <c r="S2798" s="3">
        <v>5.3219700000000003</v>
      </c>
      <c r="T2798" s="3">
        <v>4.1769600000000002</v>
      </c>
      <c r="U2798" s="3">
        <v>0.76966000000000001</v>
      </c>
      <c r="V2798" s="3">
        <v>0.83094999999999997</v>
      </c>
      <c r="W2798" s="3">
        <v>0.84079999999999999</v>
      </c>
      <c r="X2798" s="3">
        <v>-6.0999999999999997E-4</v>
      </c>
      <c r="Y2798" s="3">
        <v>90.009889999999999</v>
      </c>
      <c r="Z2798" s="3">
        <v>84.122929999999997</v>
      </c>
      <c r="AA2798" s="3">
        <v>1.5061899999999999</v>
      </c>
      <c r="AB2798" s="3">
        <v>0.76805999999999996</v>
      </c>
      <c r="AC2798" s="10">
        <v>8.0999999999999996E-4</v>
      </c>
      <c r="AD2798" s="3">
        <v>9.4807000000000006</v>
      </c>
      <c r="AE2798" s="3">
        <v>8.1968999999999994</v>
      </c>
      <c r="AG2798" s="3">
        <v>23.917899999999999</v>
      </c>
      <c r="AH2798" s="23">
        <f t="shared" si="43"/>
        <v>23.25055</v>
      </c>
    </row>
    <row r="2799" spans="1:34" x14ac:dyDescent="0.25">
      <c r="A2799" s="3">
        <v>23.258890000000001</v>
      </c>
      <c r="B2799" s="3">
        <v>385.66879</v>
      </c>
      <c r="C2799" s="3">
        <v>1803.77349</v>
      </c>
      <c r="D2799" s="10">
        <v>83.280510000000007</v>
      </c>
      <c r="E2799" s="3">
        <v>28.118829999999999</v>
      </c>
      <c r="F2799" s="3">
        <v>39.629109999999997</v>
      </c>
      <c r="G2799" s="10">
        <v>194.62932000000001</v>
      </c>
      <c r="H2799" s="10">
        <v>40.367460000000001</v>
      </c>
      <c r="I2799" s="3">
        <v>90.333709999999996</v>
      </c>
      <c r="J2799" s="3">
        <v>94.845789999999994</v>
      </c>
      <c r="K2799" s="3">
        <v>96.19417</v>
      </c>
      <c r="L2799" s="3">
        <v>98.914810000000003</v>
      </c>
      <c r="M2799" s="3">
        <v>109.59527</v>
      </c>
      <c r="N2799" s="3">
        <v>72.222679999999997</v>
      </c>
      <c r="O2799" s="3">
        <v>24.612479999999991</v>
      </c>
      <c r="P2799" s="3">
        <v>572.92136000000005</v>
      </c>
      <c r="Q2799" s="3">
        <v>496.61532</v>
      </c>
      <c r="R2799" s="3">
        <v>103.24852</v>
      </c>
      <c r="S2799" s="3">
        <v>5.3202100000000003</v>
      </c>
      <c r="T2799" s="3">
        <v>4.06372</v>
      </c>
      <c r="U2799" s="3">
        <v>0.76932</v>
      </c>
      <c r="V2799" s="3">
        <v>0.83094999999999997</v>
      </c>
      <c r="W2799" s="3">
        <v>0.84079999999999999</v>
      </c>
      <c r="X2799" s="3">
        <v>-6.0999999999999997E-4</v>
      </c>
      <c r="Y2799" s="3">
        <v>89.935969999999998</v>
      </c>
      <c r="Z2799" s="3">
        <v>83.83587</v>
      </c>
      <c r="AA2799" s="3">
        <v>1.5042800000000001</v>
      </c>
      <c r="AB2799" s="3">
        <v>0.76983000000000001</v>
      </c>
      <c r="AC2799" s="10">
        <v>8.0000000000000004E-4</v>
      </c>
      <c r="AD2799" s="3">
        <v>9.22912</v>
      </c>
      <c r="AE2799" s="3">
        <v>7.9482699999999999</v>
      </c>
      <c r="AG2799" s="3">
        <v>23.92624</v>
      </c>
      <c r="AH2799" s="23">
        <f t="shared" si="43"/>
        <v>23.258890000000001</v>
      </c>
    </row>
    <row r="2800" spans="1:34" x14ac:dyDescent="0.25">
      <c r="A2800" s="3">
        <v>23.267220000000002</v>
      </c>
      <c r="B2800" s="3">
        <v>385.67712</v>
      </c>
      <c r="C2800" s="3">
        <v>1803.74531</v>
      </c>
      <c r="D2800" s="10">
        <v>83.256600000000006</v>
      </c>
      <c r="E2800" s="3">
        <v>28.057480000000002</v>
      </c>
      <c r="F2800" s="3">
        <v>39.628019999999999</v>
      </c>
      <c r="G2800" s="10">
        <v>194.62354999999999</v>
      </c>
      <c r="H2800" s="10">
        <v>40.395479999999999</v>
      </c>
      <c r="I2800" s="3">
        <v>90.454009999999997</v>
      </c>
      <c r="J2800" s="3">
        <v>94.817300000000003</v>
      </c>
      <c r="K2800" s="3">
        <v>96.155370000000005</v>
      </c>
      <c r="L2800" s="3">
        <v>98.912480000000002</v>
      </c>
      <c r="M2800" s="3">
        <v>186.25681</v>
      </c>
      <c r="N2800" s="3">
        <v>71.265929999999997</v>
      </c>
      <c r="O2800" s="3">
        <v>24.748930000000001</v>
      </c>
      <c r="P2800" s="3">
        <v>576.30467999999996</v>
      </c>
      <c r="Q2800" s="3">
        <v>496.06083999999998</v>
      </c>
      <c r="R2800" s="3">
        <v>103.52897</v>
      </c>
      <c r="S2800" s="3">
        <v>5.2960599999999998</v>
      </c>
      <c r="T2800" s="3">
        <v>3.9206799999999999</v>
      </c>
      <c r="U2800" s="3">
        <v>0.76963000000000004</v>
      </c>
      <c r="V2800" s="3">
        <v>0.83094999999999997</v>
      </c>
      <c r="W2800" s="3">
        <v>0.84079999999999999</v>
      </c>
      <c r="X2800" s="3">
        <v>-6.0999999999999997E-4</v>
      </c>
      <c r="Y2800" s="3">
        <v>89.958770000000001</v>
      </c>
      <c r="Z2800" s="3">
        <v>83.785830000000004</v>
      </c>
      <c r="AA2800" s="3">
        <v>1.5011099999999999</v>
      </c>
      <c r="AB2800" s="3">
        <v>0.76961000000000002</v>
      </c>
      <c r="AC2800" s="10">
        <v>8.0000000000000004E-4</v>
      </c>
      <c r="AD2800" s="3">
        <v>9.2595200000000002</v>
      </c>
      <c r="AE2800" s="3">
        <v>7.9783200000000001</v>
      </c>
      <c r="AG2800" s="3">
        <v>23.934570000000001</v>
      </c>
      <c r="AH2800" s="23">
        <f t="shared" si="43"/>
        <v>23.267220000000002</v>
      </c>
    </row>
    <row r="2801" spans="1:34" x14ac:dyDescent="0.25">
      <c r="A2801" s="3">
        <v>23.275550000000003</v>
      </c>
      <c r="B2801" s="3">
        <v>385.68549000000002</v>
      </c>
      <c r="C2801" s="3">
        <v>1805.46243</v>
      </c>
      <c r="D2801" s="10">
        <v>83.24391</v>
      </c>
      <c r="E2801" s="3">
        <v>28.067900000000002</v>
      </c>
      <c r="F2801" s="3">
        <v>39.619210000000002</v>
      </c>
      <c r="G2801" s="10">
        <v>194.60825</v>
      </c>
      <c r="H2801" s="10">
        <v>40.352800000000002</v>
      </c>
      <c r="I2801" s="3">
        <v>90.253290000000007</v>
      </c>
      <c r="J2801" s="3">
        <v>94.798270000000002</v>
      </c>
      <c r="K2801" s="3">
        <v>96.436940000000007</v>
      </c>
      <c r="L2801" s="3">
        <v>98.915509999999998</v>
      </c>
      <c r="M2801" s="3">
        <v>119.8389</v>
      </c>
      <c r="N2801" s="3">
        <v>71.23939</v>
      </c>
      <c r="O2801" s="3">
        <v>27.335149999999999</v>
      </c>
      <c r="P2801" s="3">
        <v>574.64103999999998</v>
      </c>
      <c r="Q2801" s="3">
        <v>496.12709999999998</v>
      </c>
      <c r="R2801" s="3">
        <v>103.51476</v>
      </c>
      <c r="S2801" s="3">
        <v>5.2907099999999998</v>
      </c>
      <c r="T2801" s="3">
        <v>3.9430299999999998</v>
      </c>
      <c r="U2801" s="3">
        <v>0.76998999999999995</v>
      </c>
      <c r="V2801" s="3">
        <v>0.83094999999999997</v>
      </c>
      <c r="W2801" s="3">
        <v>0.84079999999999999</v>
      </c>
      <c r="X2801" s="3">
        <v>-6.0999999999999997E-4</v>
      </c>
      <c r="Y2801" s="3">
        <v>89.989739999999998</v>
      </c>
      <c r="Z2801" s="3">
        <v>83.467479999999995</v>
      </c>
      <c r="AA2801" s="3">
        <v>1.5004</v>
      </c>
      <c r="AB2801" s="3">
        <v>0.76931000000000005</v>
      </c>
      <c r="AC2801" s="10">
        <v>8.0000000000000004E-4</v>
      </c>
      <c r="AD2801" s="3">
        <v>9.3028300000000002</v>
      </c>
      <c r="AE2801" s="3">
        <v>8.0211299999999994</v>
      </c>
      <c r="AG2801" s="3">
        <v>23.942900000000002</v>
      </c>
      <c r="AH2801" s="23">
        <f t="shared" si="43"/>
        <v>23.275550000000003</v>
      </c>
    </row>
    <row r="2802" spans="1:34" x14ac:dyDescent="0.25">
      <c r="A2802" s="3">
        <v>23.28388</v>
      </c>
      <c r="B2802" s="3">
        <v>385.69382000000002</v>
      </c>
      <c r="C2802" s="3">
        <v>1803.6023499999999</v>
      </c>
      <c r="D2802" s="10">
        <v>83.226299999999995</v>
      </c>
      <c r="E2802" s="3">
        <v>28.03717</v>
      </c>
      <c r="F2802" s="3">
        <v>39.639099999999999</v>
      </c>
      <c r="G2802" s="10">
        <v>194.53728000000001</v>
      </c>
      <c r="H2802" s="10">
        <v>40.353340000000003</v>
      </c>
      <c r="I2802" s="3">
        <v>90.245750000000001</v>
      </c>
      <c r="J2802" s="3">
        <v>94.798810000000003</v>
      </c>
      <c r="K2802" s="3">
        <v>96.184690000000003</v>
      </c>
      <c r="L2802" s="3">
        <v>98.908360000000002</v>
      </c>
      <c r="M2802" s="3">
        <v>81.678960000000004</v>
      </c>
      <c r="N2802" s="3">
        <v>72.185370000000006</v>
      </c>
      <c r="O2802" s="3">
        <v>26.512709999999998</v>
      </c>
      <c r="P2802" s="3">
        <v>574.29558999999995</v>
      </c>
      <c r="Q2802" s="3">
        <v>496.55423000000002</v>
      </c>
      <c r="R2802" s="3">
        <v>103.58945</v>
      </c>
      <c r="S2802" s="3">
        <v>5.2883599999999999</v>
      </c>
      <c r="T2802" s="3">
        <v>4.1023800000000001</v>
      </c>
      <c r="U2802" s="3">
        <v>0.76841000000000004</v>
      </c>
      <c r="V2802" s="3">
        <v>0.83094999999999997</v>
      </c>
      <c r="W2802" s="3">
        <v>0.84079999999999999</v>
      </c>
      <c r="X2802" s="3">
        <v>-6.0999999999999997E-4</v>
      </c>
      <c r="Y2802" s="3">
        <v>89.969200000000001</v>
      </c>
      <c r="Z2802" s="3">
        <v>83.808189999999996</v>
      </c>
      <c r="AA2802" s="3">
        <v>1.50691</v>
      </c>
      <c r="AB2802" s="3">
        <v>0.76971000000000001</v>
      </c>
      <c r="AC2802" s="10">
        <v>8.0000000000000004E-4</v>
      </c>
      <c r="AD2802" s="3">
        <v>9.2459600000000002</v>
      </c>
      <c r="AE2802" s="3">
        <v>7.9649099999999997</v>
      </c>
      <c r="AG2802" s="3">
        <v>23.951229999999999</v>
      </c>
      <c r="AH2802" s="23">
        <f t="shared" si="43"/>
        <v>23.28388</v>
      </c>
    </row>
    <row r="2803" spans="1:34" x14ac:dyDescent="0.25">
      <c r="A2803" s="3">
        <v>23.29222</v>
      </c>
      <c r="B2803" s="3">
        <v>385.70215000000002</v>
      </c>
      <c r="C2803" s="3">
        <v>1806.92389</v>
      </c>
      <c r="D2803" s="10">
        <v>83.248859999999993</v>
      </c>
      <c r="E2803" s="3">
        <v>28.102879999999999</v>
      </c>
      <c r="F2803" s="3">
        <v>39.634030000000003</v>
      </c>
      <c r="G2803" s="10">
        <v>194.53815</v>
      </c>
      <c r="H2803" s="10">
        <v>40.367829999999998</v>
      </c>
      <c r="I2803" s="3">
        <v>90.428529999999995</v>
      </c>
      <c r="J2803" s="3">
        <v>94.823689999999999</v>
      </c>
      <c r="K2803" s="3">
        <v>96.503739999999993</v>
      </c>
      <c r="L2803" s="3">
        <v>98.905730000000005</v>
      </c>
      <c r="M2803" s="3">
        <v>123.70901000000001</v>
      </c>
      <c r="N2803" s="3">
        <v>71.728939999999994</v>
      </c>
      <c r="O2803" s="3">
        <v>26.745859999999993</v>
      </c>
      <c r="P2803" s="3">
        <v>576.11927000000003</v>
      </c>
      <c r="Q2803" s="3">
        <v>495.35102999999998</v>
      </c>
      <c r="R2803" s="3">
        <v>103.64073</v>
      </c>
      <c r="S2803" s="3">
        <v>5.2854700000000001</v>
      </c>
      <c r="T2803" s="3">
        <v>4.0555599999999998</v>
      </c>
      <c r="U2803" s="3">
        <v>0.76914000000000005</v>
      </c>
      <c r="V2803" s="3">
        <v>0.83094999999999997</v>
      </c>
      <c r="W2803" s="3">
        <v>0.84079999999999999</v>
      </c>
      <c r="X2803" s="3">
        <v>-6.0999999999999997E-4</v>
      </c>
      <c r="Y2803" s="3">
        <v>89.934970000000007</v>
      </c>
      <c r="Z2803" s="3">
        <v>83.97748</v>
      </c>
      <c r="AA2803" s="3">
        <v>1.4884999999999999</v>
      </c>
      <c r="AB2803" s="3">
        <v>0.76926000000000005</v>
      </c>
      <c r="AC2803" s="10">
        <v>8.0999999999999996E-4</v>
      </c>
      <c r="AD2803" s="3">
        <v>9.3093299999999992</v>
      </c>
      <c r="AE2803" s="3">
        <v>8.0275400000000001</v>
      </c>
      <c r="AG2803" s="3">
        <v>23.959569999999999</v>
      </c>
      <c r="AH2803" s="23">
        <f t="shared" si="43"/>
        <v>23.29222</v>
      </c>
    </row>
    <row r="2804" spans="1:34" x14ac:dyDescent="0.25">
      <c r="A2804" s="3">
        <v>23.300550000000001</v>
      </c>
      <c r="B2804" s="3">
        <v>385.71048000000002</v>
      </c>
      <c r="C2804" s="3">
        <v>1802.16445</v>
      </c>
      <c r="D2804" s="10">
        <v>83.244399999999999</v>
      </c>
      <c r="E2804" s="3">
        <v>28.150510000000001</v>
      </c>
      <c r="F2804" s="3">
        <v>39.64179</v>
      </c>
      <c r="G2804" s="10">
        <v>194.49834000000001</v>
      </c>
      <c r="H2804" s="10">
        <v>40.368299999999998</v>
      </c>
      <c r="I2804" s="3">
        <v>90.695080000000004</v>
      </c>
      <c r="J2804" s="3">
        <v>94.78528</v>
      </c>
      <c r="K2804" s="3">
        <v>96.516390000000001</v>
      </c>
      <c r="L2804" s="3">
        <v>98.912189999999995</v>
      </c>
      <c r="M2804" s="3">
        <v>107.65334</v>
      </c>
      <c r="N2804" s="3">
        <v>71.254720000000006</v>
      </c>
      <c r="O2804" s="3">
        <v>28.729170000000011</v>
      </c>
      <c r="P2804" s="3">
        <v>573.73952999999995</v>
      </c>
      <c r="Q2804" s="3">
        <v>495.86513000000002</v>
      </c>
      <c r="R2804" s="3">
        <v>103.65928</v>
      </c>
      <c r="S2804" s="3">
        <v>5.3144200000000001</v>
      </c>
      <c r="T2804" s="3">
        <v>4.0772899999999996</v>
      </c>
      <c r="U2804" s="3">
        <v>0.76727999999999996</v>
      </c>
      <c r="V2804" s="3">
        <v>0.83094999999999997</v>
      </c>
      <c r="W2804" s="3">
        <v>0.84079999999999999</v>
      </c>
      <c r="X2804" s="3">
        <v>-6.0999999999999997E-4</v>
      </c>
      <c r="Y2804" s="3">
        <v>89.960710000000006</v>
      </c>
      <c r="Z2804" s="3">
        <v>83.530180000000001</v>
      </c>
      <c r="AA2804" s="3">
        <v>1.49813</v>
      </c>
      <c r="AB2804" s="3">
        <v>0.76885000000000003</v>
      </c>
      <c r="AC2804" s="10">
        <v>8.0000000000000004E-4</v>
      </c>
      <c r="AD2804" s="3">
        <v>9.3679799999999993</v>
      </c>
      <c r="AE2804" s="3">
        <v>8.0855099999999993</v>
      </c>
      <c r="AG2804" s="3">
        <v>23.9679</v>
      </c>
      <c r="AH2804" s="23">
        <f t="shared" si="43"/>
        <v>23.300550000000001</v>
      </c>
    </row>
    <row r="2805" spans="1:34" x14ac:dyDescent="0.25">
      <c r="A2805" s="3">
        <v>23.308880000000002</v>
      </c>
      <c r="B2805" s="3">
        <v>385.71881000000002</v>
      </c>
      <c r="C2805" s="3">
        <v>1800.58789</v>
      </c>
      <c r="D2805" s="10">
        <v>83.232680000000002</v>
      </c>
      <c r="E2805" s="3">
        <v>28.049240000000001</v>
      </c>
      <c r="F2805" s="3">
        <v>39.627369999999999</v>
      </c>
      <c r="G2805" s="10">
        <v>194.51480000000001</v>
      </c>
      <c r="H2805" s="10">
        <v>40.394379999999998</v>
      </c>
      <c r="I2805" s="3">
        <v>90.240250000000003</v>
      </c>
      <c r="J2805" s="3">
        <v>94.812619999999995</v>
      </c>
      <c r="K2805" s="3">
        <v>96.382249999999999</v>
      </c>
      <c r="L2805" s="3">
        <v>98.920159999999996</v>
      </c>
      <c r="M2805" s="3">
        <v>91.00273</v>
      </c>
      <c r="N2805" s="3">
        <v>71.715280000000007</v>
      </c>
      <c r="O2805" s="3">
        <v>29.541049999999998</v>
      </c>
      <c r="P2805" s="3">
        <v>570.86244999999997</v>
      </c>
      <c r="Q2805" s="3">
        <v>496.04322999999999</v>
      </c>
      <c r="R2805" s="3">
        <v>103.9127</v>
      </c>
      <c r="S2805" s="3">
        <v>5.3070700000000004</v>
      </c>
      <c r="T2805" s="3">
        <v>4.3678900000000001</v>
      </c>
      <c r="U2805" s="3">
        <v>0.76929999999999998</v>
      </c>
      <c r="V2805" s="3">
        <v>0.83094999999999997</v>
      </c>
      <c r="W2805" s="3">
        <v>0.84079999999999999</v>
      </c>
      <c r="X2805" s="3">
        <v>-6.0999999999999997E-4</v>
      </c>
      <c r="Y2805" s="3">
        <v>89.977649999999997</v>
      </c>
      <c r="Z2805" s="3">
        <v>83.889750000000006</v>
      </c>
      <c r="AA2805" s="3">
        <v>1.5075499999999999</v>
      </c>
      <c r="AB2805" s="3">
        <v>0.76961999999999997</v>
      </c>
      <c r="AC2805" s="10">
        <v>8.0000000000000004E-4</v>
      </c>
      <c r="AD2805" s="3">
        <v>9.2587100000000007</v>
      </c>
      <c r="AE2805" s="3">
        <v>7.9775099999999997</v>
      </c>
      <c r="AG2805" s="3">
        <v>23.976230000000001</v>
      </c>
      <c r="AH2805" s="23">
        <f t="shared" si="43"/>
        <v>23.308880000000002</v>
      </c>
    </row>
    <row r="2806" spans="1:34" x14ac:dyDescent="0.25">
      <c r="A2806" s="3">
        <v>23.317220000000002</v>
      </c>
      <c r="B2806" s="3">
        <v>385.72714000000002</v>
      </c>
      <c r="C2806" s="3">
        <v>1803.79123</v>
      </c>
      <c r="D2806" s="10">
        <v>83.23021</v>
      </c>
      <c r="E2806" s="3">
        <v>28.138739999999999</v>
      </c>
      <c r="F2806" s="3">
        <v>39.624380000000002</v>
      </c>
      <c r="G2806" s="10">
        <v>194.48018999999999</v>
      </c>
      <c r="H2806" s="10">
        <v>40.42756</v>
      </c>
      <c r="I2806" s="3">
        <v>90.444969999999998</v>
      </c>
      <c r="J2806" s="3">
        <v>94.714420000000004</v>
      </c>
      <c r="K2806" s="3">
        <v>96.259749999999997</v>
      </c>
      <c r="L2806" s="3">
        <v>98.908000000000001</v>
      </c>
      <c r="M2806" s="3">
        <v>167.02902</v>
      </c>
      <c r="N2806" s="3">
        <v>71.715969999999999</v>
      </c>
      <c r="O2806" s="3">
        <v>28.928169999999994</v>
      </c>
      <c r="P2806" s="3">
        <v>573.07456999999999</v>
      </c>
      <c r="Q2806" s="3">
        <v>491.76319000000001</v>
      </c>
      <c r="R2806" s="3">
        <v>103.87716</v>
      </c>
      <c r="S2806" s="3">
        <v>5.33765</v>
      </c>
      <c r="T2806" s="3">
        <v>4.3179600000000002</v>
      </c>
      <c r="U2806" s="3">
        <v>0.76993</v>
      </c>
      <c r="V2806" s="3">
        <v>0.83094999999999997</v>
      </c>
      <c r="W2806" s="3">
        <v>0.84079999999999999</v>
      </c>
      <c r="X2806" s="3">
        <v>-6.0999999999999997E-4</v>
      </c>
      <c r="Y2806" s="3">
        <v>89.941180000000003</v>
      </c>
      <c r="Z2806" s="3">
        <v>83.641800000000003</v>
      </c>
      <c r="AA2806" s="3">
        <v>1.5069699999999999</v>
      </c>
      <c r="AB2806" s="3">
        <v>0.76900000000000002</v>
      </c>
      <c r="AC2806" s="10">
        <v>8.0000000000000004E-4</v>
      </c>
      <c r="AD2806" s="3">
        <v>9.3468400000000003</v>
      </c>
      <c r="AE2806" s="3">
        <v>8.0646100000000001</v>
      </c>
      <c r="AG2806" s="3">
        <v>23.984570000000001</v>
      </c>
      <c r="AH2806" s="23">
        <f t="shared" si="43"/>
        <v>23.317220000000002</v>
      </c>
    </row>
    <row r="2807" spans="1:34" x14ac:dyDescent="0.25">
      <c r="A2807" s="3">
        <v>23.32555</v>
      </c>
      <c r="B2807" s="3">
        <v>385.73547000000002</v>
      </c>
      <c r="C2807" s="3">
        <v>1803.78873</v>
      </c>
      <c r="D2807" s="10">
        <v>83.226429999999993</v>
      </c>
      <c r="E2807" s="3">
        <v>28.0504</v>
      </c>
      <c r="F2807" s="3">
        <v>39.642180000000003</v>
      </c>
      <c r="G2807" s="10">
        <v>194.55605</v>
      </c>
      <c r="H2807" s="10">
        <v>40.36233</v>
      </c>
      <c r="I2807" s="3">
        <v>90.653059999999996</v>
      </c>
      <c r="J2807" s="3">
        <v>94.727699999999999</v>
      </c>
      <c r="K2807" s="3">
        <v>96.39622</v>
      </c>
      <c r="L2807" s="3">
        <v>98.910070000000005</v>
      </c>
      <c r="M2807" s="3">
        <v>118.18621</v>
      </c>
      <c r="N2807" s="3">
        <v>71.240719999999996</v>
      </c>
      <c r="O2807" s="3">
        <v>27.832329999999999</v>
      </c>
      <c r="P2807" s="3">
        <v>577.49767999999995</v>
      </c>
      <c r="Q2807" s="3">
        <v>495.91950000000003</v>
      </c>
      <c r="R2807" s="3">
        <v>103.32216</v>
      </c>
      <c r="S2807" s="3">
        <v>5.30213</v>
      </c>
      <c r="T2807" s="3">
        <v>4.2371100000000004</v>
      </c>
      <c r="U2807" s="3">
        <v>0.76619999999999999</v>
      </c>
      <c r="V2807" s="3">
        <v>0.83094999999999997</v>
      </c>
      <c r="W2807" s="3">
        <v>0.84079999999999999</v>
      </c>
      <c r="X2807" s="3">
        <v>-6.0999999999999997E-4</v>
      </c>
      <c r="Y2807" s="3">
        <v>89.940359999999998</v>
      </c>
      <c r="Z2807" s="3">
        <v>84.332949999999997</v>
      </c>
      <c r="AA2807" s="3">
        <v>1.4775199999999999</v>
      </c>
      <c r="AB2807" s="3">
        <v>0.76959999999999995</v>
      </c>
      <c r="AC2807" s="10">
        <v>8.0999999999999996E-4</v>
      </c>
      <c r="AD2807" s="3">
        <v>9.2614000000000001</v>
      </c>
      <c r="AE2807" s="3">
        <v>7.9801700000000002</v>
      </c>
      <c r="AG2807" s="3">
        <v>23.992899999999999</v>
      </c>
      <c r="AH2807" s="23">
        <f t="shared" si="43"/>
        <v>23.32555</v>
      </c>
    </row>
    <row r="2808" spans="1:34" x14ac:dyDescent="0.25">
      <c r="A2808" s="3">
        <v>23.333880000000001</v>
      </c>
      <c r="B2808" s="3">
        <v>385.74380000000002</v>
      </c>
      <c r="C2808" s="3">
        <v>1803.79223</v>
      </c>
      <c r="D2808" s="10">
        <v>83.177430000000001</v>
      </c>
      <c r="E2808" s="3">
        <v>27.891970000000001</v>
      </c>
      <c r="F2808" s="3">
        <v>39.639270000000003</v>
      </c>
      <c r="G2808" s="10">
        <v>194.45173</v>
      </c>
      <c r="H2808" s="10">
        <v>40.399439999999998</v>
      </c>
      <c r="I2808" s="3">
        <v>90.405869999999993</v>
      </c>
      <c r="J2808" s="3">
        <v>94.751559999999998</v>
      </c>
      <c r="K2808" s="3">
        <v>96.32253</v>
      </c>
      <c r="L2808" s="3">
        <v>98.915620000000004</v>
      </c>
      <c r="M2808" s="3">
        <v>163.72348</v>
      </c>
      <c r="N2808" s="3">
        <v>70.783559999999994</v>
      </c>
      <c r="O2808" s="3">
        <v>27.259689999999992</v>
      </c>
      <c r="P2808" s="3">
        <v>575.15904</v>
      </c>
      <c r="Q2808" s="3">
        <v>495.88636000000002</v>
      </c>
      <c r="R2808" s="3">
        <v>103.40013999999999</v>
      </c>
      <c r="S2808" s="3">
        <v>5.2858499999999999</v>
      </c>
      <c r="T2808" s="3">
        <v>4.2055899999999999</v>
      </c>
      <c r="U2808" s="3">
        <v>0.76912000000000003</v>
      </c>
      <c r="V2808" s="3">
        <v>0.83094999999999997</v>
      </c>
      <c r="W2808" s="3">
        <v>0.84079999999999999</v>
      </c>
      <c r="X2808" s="3">
        <v>-6.0999999999999997E-4</v>
      </c>
      <c r="Y2808" s="3">
        <v>90.023610000000005</v>
      </c>
      <c r="Z2808" s="3">
        <v>83.560760000000002</v>
      </c>
      <c r="AA2808" s="3">
        <v>1.50467</v>
      </c>
      <c r="AB2808" s="3">
        <v>0.76900000000000002</v>
      </c>
      <c r="AC2808" s="10">
        <v>8.0000000000000004E-4</v>
      </c>
      <c r="AD2808" s="3">
        <v>9.3464200000000002</v>
      </c>
      <c r="AE2808" s="3">
        <v>8.0641999999999996</v>
      </c>
      <c r="AG2808" s="3">
        <v>24.00123</v>
      </c>
      <c r="AH2808" s="23">
        <f t="shared" si="43"/>
        <v>23.333880000000001</v>
      </c>
    </row>
    <row r="2809" spans="1:34" x14ac:dyDescent="0.25">
      <c r="A2809" s="3">
        <v>23.342220000000001</v>
      </c>
      <c r="B2809" s="3">
        <v>385.75214</v>
      </c>
      <c r="C2809" s="3">
        <v>1803.7837099999999</v>
      </c>
      <c r="D2809" s="10">
        <v>83.13167</v>
      </c>
      <c r="E2809" s="3">
        <v>27.511569999999999</v>
      </c>
      <c r="F2809" s="3">
        <v>39.636679999999998</v>
      </c>
      <c r="G2809" s="10">
        <v>194.40412000000001</v>
      </c>
      <c r="H2809" s="10">
        <v>40.361609999999999</v>
      </c>
      <c r="I2809" s="3">
        <v>90.697890000000001</v>
      </c>
      <c r="J2809" s="3">
        <v>94.811700000000002</v>
      </c>
      <c r="K2809" s="3">
        <v>96.410269999999997</v>
      </c>
      <c r="L2809" s="3">
        <v>98.899569999999997</v>
      </c>
      <c r="M2809" s="3">
        <v>112.52217</v>
      </c>
      <c r="N2809" s="3">
        <v>73.610129999999998</v>
      </c>
      <c r="O2809" s="3">
        <v>33.214680000000001</v>
      </c>
      <c r="P2809" s="3">
        <v>576.22181</v>
      </c>
      <c r="Q2809" s="3">
        <v>497.68234999999999</v>
      </c>
      <c r="R2809" s="3">
        <v>103.71630999999999</v>
      </c>
      <c r="S2809" s="3">
        <v>5.2696199999999997</v>
      </c>
      <c r="T2809" s="3">
        <v>4.4538799999999998</v>
      </c>
      <c r="U2809" s="3">
        <v>0.76944000000000001</v>
      </c>
      <c r="V2809" s="3">
        <v>0.83094999999999997</v>
      </c>
      <c r="W2809" s="3">
        <v>0.84079999999999999</v>
      </c>
      <c r="X2809" s="3">
        <v>-6.0999999999999997E-4</v>
      </c>
      <c r="Y2809" s="3">
        <v>89.960329999999999</v>
      </c>
      <c r="Z2809" s="3">
        <v>84.362489999999994</v>
      </c>
      <c r="AA2809" s="3">
        <v>1.5073000000000001</v>
      </c>
      <c r="AB2809" s="3">
        <v>0.76917999999999997</v>
      </c>
      <c r="AC2809" s="10">
        <v>8.0999999999999996E-4</v>
      </c>
      <c r="AD2809" s="3">
        <v>9.3215299999999992</v>
      </c>
      <c r="AE2809" s="3">
        <v>8.0396000000000001</v>
      </c>
      <c r="AG2809" s="3">
        <v>24.00957</v>
      </c>
      <c r="AH2809" s="23">
        <f t="shared" si="43"/>
        <v>23.342220000000001</v>
      </c>
    </row>
    <row r="2810" spans="1:34" x14ac:dyDescent="0.25">
      <c r="A2810" s="3">
        <v>23.350550000000002</v>
      </c>
      <c r="B2810" s="3">
        <v>385.76047</v>
      </c>
      <c r="C2810" s="3">
        <v>1803.7291700000001</v>
      </c>
      <c r="D2810" s="10">
        <v>83.033670000000001</v>
      </c>
      <c r="E2810" s="3">
        <v>27.084700000000002</v>
      </c>
      <c r="F2810" s="3">
        <v>39.641300000000001</v>
      </c>
      <c r="G2810" s="10">
        <v>194.35271</v>
      </c>
      <c r="H2810" s="10">
        <v>40.396470000000001</v>
      </c>
      <c r="I2810" s="3">
        <v>90.456109999999995</v>
      </c>
      <c r="J2810" s="3">
        <v>94.790649999999999</v>
      </c>
      <c r="K2810" s="3">
        <v>96.471500000000006</v>
      </c>
      <c r="L2810" s="3">
        <v>98.907570000000007</v>
      </c>
      <c r="M2810" s="3">
        <v>110.06077000000001</v>
      </c>
      <c r="N2810" s="3">
        <v>72.179479999999998</v>
      </c>
      <c r="O2810" s="3">
        <v>28.457439999999991</v>
      </c>
      <c r="P2810" s="3">
        <v>573.59816999999998</v>
      </c>
      <c r="Q2810" s="3">
        <v>494.74374</v>
      </c>
      <c r="R2810" s="3">
        <v>103.14117</v>
      </c>
      <c r="S2810" s="3">
        <v>5.25753</v>
      </c>
      <c r="T2810" s="3">
        <v>4.1334299999999997</v>
      </c>
      <c r="U2810" s="3">
        <v>0.77054</v>
      </c>
      <c r="V2810" s="3">
        <v>0.83094999999999997</v>
      </c>
      <c r="W2810" s="3">
        <v>0.84079999999999999</v>
      </c>
      <c r="X2810" s="3">
        <v>-6.0999999999999997E-4</v>
      </c>
      <c r="Y2810" s="3">
        <v>89.959530000000001</v>
      </c>
      <c r="Z2810" s="3">
        <v>84.617750000000001</v>
      </c>
      <c r="AA2810" s="3">
        <v>1.4982</v>
      </c>
      <c r="AB2810" s="3">
        <v>0.76954999999999996</v>
      </c>
      <c r="AC2810" s="10">
        <v>8.0999999999999996E-4</v>
      </c>
      <c r="AD2810" s="3">
        <v>9.2683599999999995</v>
      </c>
      <c r="AE2810" s="3">
        <v>7.9870400000000004</v>
      </c>
      <c r="AG2810" s="3">
        <v>24.017900000000001</v>
      </c>
      <c r="AH2810" s="23">
        <f t="shared" si="43"/>
        <v>23.350550000000002</v>
      </c>
    </row>
    <row r="2811" spans="1:34" x14ac:dyDescent="0.25">
      <c r="A2811" s="3">
        <v>23.358880000000003</v>
      </c>
      <c r="B2811" s="3">
        <v>385.7688</v>
      </c>
      <c r="C2811" s="3">
        <v>1806.40185</v>
      </c>
      <c r="D2811" s="10">
        <v>82.991249999999994</v>
      </c>
      <c r="E2811" s="3">
        <v>26.87509</v>
      </c>
      <c r="F2811" s="3">
        <v>39.640520000000002</v>
      </c>
      <c r="G2811" s="10">
        <v>194.21026000000001</v>
      </c>
      <c r="H2811" s="10">
        <v>40.418199999999999</v>
      </c>
      <c r="I2811" s="3">
        <v>90.522189999999995</v>
      </c>
      <c r="J2811" s="3">
        <v>94.820210000000003</v>
      </c>
      <c r="K2811" s="3">
        <v>96.360579999999999</v>
      </c>
      <c r="L2811" s="3">
        <v>98.900480000000002</v>
      </c>
      <c r="M2811" s="3">
        <v>83.468630000000005</v>
      </c>
      <c r="N2811" s="3">
        <v>71.711500000000001</v>
      </c>
      <c r="O2811" s="3">
        <v>26.094729999999998</v>
      </c>
      <c r="P2811" s="3">
        <v>574.84438999999998</v>
      </c>
      <c r="Q2811" s="3">
        <v>495.86513000000002</v>
      </c>
      <c r="R2811" s="3">
        <v>103.66363</v>
      </c>
      <c r="S2811" s="3">
        <v>5.2578800000000001</v>
      </c>
      <c r="T2811" s="3">
        <v>4.1658200000000001</v>
      </c>
      <c r="U2811" s="3">
        <v>0.77071999999999996</v>
      </c>
      <c r="V2811" s="3">
        <v>0.83094999999999997</v>
      </c>
      <c r="W2811" s="3">
        <v>0.84079999999999999</v>
      </c>
      <c r="X2811" s="3">
        <v>-6.0999999999999997E-4</v>
      </c>
      <c r="Y2811" s="3">
        <v>90.036550000000005</v>
      </c>
      <c r="Z2811" s="3">
        <v>84.157769999999999</v>
      </c>
      <c r="AA2811" s="3">
        <v>1.5048299999999999</v>
      </c>
      <c r="AB2811" s="3">
        <v>0.77002999999999999</v>
      </c>
      <c r="AC2811" s="10">
        <v>8.0999999999999996E-4</v>
      </c>
      <c r="AD2811" s="3">
        <v>9.2007399999999997</v>
      </c>
      <c r="AE2811" s="3">
        <v>7.9202199999999996</v>
      </c>
      <c r="AG2811" s="3">
        <v>24.026230000000002</v>
      </c>
      <c r="AH2811" s="23">
        <f t="shared" si="43"/>
        <v>23.358880000000003</v>
      </c>
    </row>
    <row r="2812" spans="1:34" x14ac:dyDescent="0.25">
      <c r="A2812" s="3">
        <v>23.36722</v>
      </c>
      <c r="B2812" s="3">
        <v>385.77713</v>
      </c>
      <c r="C2812" s="3">
        <v>1803.7393</v>
      </c>
      <c r="D2812" s="10">
        <v>82.925439999999995</v>
      </c>
      <c r="E2812" s="3">
        <v>26.747309999999999</v>
      </c>
      <c r="F2812" s="3">
        <v>39.647370000000002</v>
      </c>
      <c r="G2812" s="10">
        <v>194.15787</v>
      </c>
      <c r="H2812" s="10">
        <v>40.416179999999997</v>
      </c>
      <c r="I2812" s="3">
        <v>90.509879999999995</v>
      </c>
      <c r="J2812" s="3">
        <v>94.800690000000003</v>
      </c>
      <c r="K2812" s="3">
        <v>96.083879999999994</v>
      </c>
      <c r="L2812" s="3">
        <v>98.893069999999994</v>
      </c>
      <c r="M2812" s="3">
        <v>141.92652000000001</v>
      </c>
      <c r="N2812" s="3">
        <v>72.183400000000006</v>
      </c>
      <c r="O2812" s="3">
        <v>24.097920000000002</v>
      </c>
      <c r="P2812" s="3">
        <v>572.76148000000001</v>
      </c>
      <c r="Q2812" s="3">
        <v>496.80326000000002</v>
      </c>
      <c r="R2812" s="3">
        <v>103.13088999999999</v>
      </c>
      <c r="S2812" s="3">
        <v>5.28782</v>
      </c>
      <c r="T2812" s="3">
        <v>4.2932199999999998</v>
      </c>
      <c r="U2812" s="3">
        <v>0.77005999999999997</v>
      </c>
      <c r="V2812" s="3">
        <v>0.83094999999999997</v>
      </c>
      <c r="W2812" s="3">
        <v>0.84079999999999999</v>
      </c>
      <c r="X2812" s="3">
        <v>-6.0999999999999997E-4</v>
      </c>
      <c r="Y2812" s="3">
        <v>90.038319999999999</v>
      </c>
      <c r="Z2812" s="3">
        <v>84.22542</v>
      </c>
      <c r="AA2812" s="3">
        <v>1.50631</v>
      </c>
      <c r="AB2812" s="3">
        <v>0.77027999999999996</v>
      </c>
      <c r="AC2812" s="10">
        <v>8.0999999999999996E-4</v>
      </c>
      <c r="AD2812" s="3">
        <v>9.1642299999999999</v>
      </c>
      <c r="AE2812" s="3">
        <v>7.8841400000000004</v>
      </c>
      <c r="AG2812" s="3">
        <v>24.034569999999999</v>
      </c>
      <c r="AH2812" s="23">
        <f t="shared" si="43"/>
        <v>23.36722</v>
      </c>
    </row>
    <row r="2813" spans="1:34" x14ac:dyDescent="0.25">
      <c r="A2813" s="3">
        <v>23.37555</v>
      </c>
      <c r="B2813" s="3">
        <v>385.78546</v>
      </c>
      <c r="C2813" s="3">
        <v>1802.1659500000001</v>
      </c>
      <c r="D2813" s="10">
        <v>82.890500000000003</v>
      </c>
      <c r="E2813" s="3">
        <v>26.59093</v>
      </c>
      <c r="F2813" s="3">
        <v>39.651220000000002</v>
      </c>
      <c r="G2813" s="10">
        <v>194.05232000000001</v>
      </c>
      <c r="H2813" s="10">
        <v>40.380459999999999</v>
      </c>
      <c r="I2813" s="3">
        <v>90.580309999999997</v>
      </c>
      <c r="J2813" s="3">
        <v>94.835499999999996</v>
      </c>
      <c r="K2813" s="3">
        <v>96.544510000000002</v>
      </c>
      <c r="L2813" s="3">
        <v>98.897409999999994</v>
      </c>
      <c r="M2813" s="3">
        <v>114.17153999999999</v>
      </c>
      <c r="N2813" s="3">
        <v>71.729510000000005</v>
      </c>
      <c r="O2813" s="3">
        <v>23.225670000000008</v>
      </c>
      <c r="P2813" s="3">
        <v>576.55262000000005</v>
      </c>
      <c r="Q2813" s="3">
        <v>496.09138000000002</v>
      </c>
      <c r="R2813" s="3">
        <v>103.16110999999999</v>
      </c>
      <c r="S2813" s="3">
        <v>5.3021799999999999</v>
      </c>
      <c r="T2813" s="3">
        <v>4.35161</v>
      </c>
      <c r="U2813" s="3">
        <v>0.76634000000000002</v>
      </c>
      <c r="V2813" s="3">
        <v>0.83094999999999997</v>
      </c>
      <c r="W2813" s="3">
        <v>0.84079999999999999</v>
      </c>
      <c r="X2813" s="3">
        <v>-6.0999999999999997E-4</v>
      </c>
      <c r="Y2813" s="3">
        <v>90.038439999999994</v>
      </c>
      <c r="Z2813" s="3">
        <v>84.141109999999998</v>
      </c>
      <c r="AA2813" s="3">
        <v>1.43563</v>
      </c>
      <c r="AB2813" s="3">
        <v>0.76631000000000005</v>
      </c>
      <c r="AC2813" s="10">
        <v>8.0999999999999996E-4</v>
      </c>
      <c r="AD2813" s="3">
        <v>9.7312999999999992</v>
      </c>
      <c r="AE2813" s="3">
        <v>8.4445599999999992</v>
      </c>
      <c r="AG2813" s="3">
        <v>24.042899999999999</v>
      </c>
      <c r="AH2813" s="23">
        <f t="shared" si="43"/>
        <v>23.37555</v>
      </c>
    </row>
    <row r="2814" spans="1:34" x14ac:dyDescent="0.25">
      <c r="A2814" s="3">
        <v>23.383880000000001</v>
      </c>
      <c r="B2814" s="3">
        <v>385.79379</v>
      </c>
      <c r="C2814" s="3">
        <v>1803.7175400000001</v>
      </c>
      <c r="D2814" s="10">
        <v>82.877840000000006</v>
      </c>
      <c r="E2814" s="3">
        <v>26.486930000000001</v>
      </c>
      <c r="F2814" s="3">
        <v>39.628579999999999</v>
      </c>
      <c r="G2814" s="10">
        <v>194.01982000000001</v>
      </c>
      <c r="H2814" s="10">
        <v>40.414909999999999</v>
      </c>
      <c r="I2814" s="3">
        <v>90.619230000000002</v>
      </c>
      <c r="J2814" s="3">
        <v>94.814710000000005</v>
      </c>
      <c r="K2814" s="3">
        <v>96.658659999999998</v>
      </c>
      <c r="L2814" s="3">
        <v>98.892780000000002</v>
      </c>
      <c r="M2814" s="3">
        <v>168.56647000000001</v>
      </c>
      <c r="N2814" s="3">
        <v>70.278099999999995</v>
      </c>
      <c r="O2814" s="3">
        <v>28.175759999999997</v>
      </c>
      <c r="P2814" s="3">
        <v>576.43364999999994</v>
      </c>
      <c r="Q2814" s="3">
        <v>496.64224000000002</v>
      </c>
      <c r="R2814" s="3">
        <v>102.95798000000001</v>
      </c>
      <c r="S2814" s="3">
        <v>5.2815200000000004</v>
      </c>
      <c r="T2814" s="3">
        <v>4.1610699999999996</v>
      </c>
      <c r="U2814" s="3">
        <v>0.76690000000000003</v>
      </c>
      <c r="V2814" s="3">
        <v>0.83094999999999997</v>
      </c>
      <c r="W2814" s="3">
        <v>0.84079999999999999</v>
      </c>
      <c r="X2814" s="3">
        <v>-6.0999999999999997E-4</v>
      </c>
      <c r="Y2814" s="3">
        <v>90.073520000000002</v>
      </c>
      <c r="Z2814" s="3">
        <v>83.89864</v>
      </c>
      <c r="AA2814" s="3">
        <v>1.48715</v>
      </c>
      <c r="AB2814" s="3">
        <v>0.76539000000000001</v>
      </c>
      <c r="AC2814" s="10">
        <v>8.0000000000000004E-4</v>
      </c>
      <c r="AD2814" s="3">
        <v>9.8631100000000007</v>
      </c>
      <c r="AE2814" s="3">
        <v>8.5748200000000008</v>
      </c>
      <c r="AG2814" s="3">
        <v>24.05123</v>
      </c>
      <c r="AH2814" s="23">
        <f t="shared" si="43"/>
        <v>23.383880000000001</v>
      </c>
    </row>
    <row r="2815" spans="1:34" x14ac:dyDescent="0.25">
      <c r="A2815" s="3">
        <v>23.392220000000002</v>
      </c>
      <c r="B2815" s="3">
        <v>385.80212</v>
      </c>
      <c r="C2815" s="3">
        <v>1802.16635</v>
      </c>
      <c r="D2815" s="10">
        <v>82.847679999999997</v>
      </c>
      <c r="E2815" s="3">
        <v>26.370899999999999</v>
      </c>
      <c r="F2815" s="3">
        <v>39.643430000000002</v>
      </c>
      <c r="G2815" s="10">
        <v>193.91412</v>
      </c>
      <c r="H2815" s="10">
        <v>40.437710000000003</v>
      </c>
      <c r="I2815" s="3">
        <v>90.642399999999995</v>
      </c>
      <c r="J2815" s="3">
        <v>94.793430000000001</v>
      </c>
      <c r="K2815" s="3">
        <v>96.339340000000007</v>
      </c>
      <c r="L2815" s="3">
        <v>98.89255</v>
      </c>
      <c r="M2815" s="3">
        <v>118.90772</v>
      </c>
      <c r="N2815" s="3">
        <v>69.821179999999998</v>
      </c>
      <c r="O2815" s="3">
        <v>26.721649999999997</v>
      </c>
      <c r="P2815" s="3">
        <v>571.56966</v>
      </c>
      <c r="Q2815" s="3">
        <v>496.39010999999999</v>
      </c>
      <c r="R2815" s="3">
        <v>103.17685</v>
      </c>
      <c r="S2815" s="3">
        <v>5.3129600000000003</v>
      </c>
      <c r="T2815" s="3">
        <v>4.1536</v>
      </c>
      <c r="U2815" s="3">
        <v>0.76973999999999998</v>
      </c>
      <c r="V2815" s="3">
        <v>0.83094999999999997</v>
      </c>
      <c r="W2815" s="3">
        <v>0.84079999999999999</v>
      </c>
      <c r="X2815" s="3">
        <v>-6.0999999999999997E-4</v>
      </c>
      <c r="Y2815" s="3">
        <v>90.050889999999995</v>
      </c>
      <c r="Z2815" s="3">
        <v>83.471230000000006</v>
      </c>
      <c r="AA2815" s="3">
        <v>1.5063200000000001</v>
      </c>
      <c r="AB2815" s="3">
        <v>0.76866000000000001</v>
      </c>
      <c r="AC2815" s="10">
        <v>8.0000000000000004E-4</v>
      </c>
      <c r="AD2815" s="3">
        <v>9.3955800000000007</v>
      </c>
      <c r="AE2815" s="3">
        <v>8.1127800000000008</v>
      </c>
      <c r="AG2815" s="3">
        <v>24.059570000000001</v>
      </c>
      <c r="AH2815" s="23">
        <f t="shared" si="43"/>
        <v>23.392220000000002</v>
      </c>
    </row>
    <row r="2816" spans="1:34" x14ac:dyDescent="0.25">
      <c r="A2816" s="3">
        <v>23.400550000000003</v>
      </c>
      <c r="B2816" s="3">
        <v>385.81045999999998</v>
      </c>
      <c r="C2816" s="3">
        <v>1805.37952</v>
      </c>
      <c r="D2816" s="10">
        <v>82.808490000000006</v>
      </c>
      <c r="E2816" s="3">
        <v>26.25525</v>
      </c>
      <c r="F2816" s="3">
        <v>39.638649999999998</v>
      </c>
      <c r="G2816" s="10">
        <v>193.92715999999999</v>
      </c>
      <c r="H2816" s="10">
        <v>40.426560000000002</v>
      </c>
      <c r="I2816" s="3">
        <v>90.499260000000007</v>
      </c>
      <c r="J2816" s="3">
        <v>94.810270000000003</v>
      </c>
      <c r="K2816" s="3">
        <v>96.295310000000001</v>
      </c>
      <c r="L2816" s="3">
        <v>98.891109999999998</v>
      </c>
      <c r="M2816" s="3">
        <v>104.41473999999999</v>
      </c>
      <c r="N2816" s="3">
        <v>73.174620000000004</v>
      </c>
      <c r="O2816" s="3">
        <v>25.825789999999998</v>
      </c>
      <c r="P2816" s="3">
        <v>572.42429000000004</v>
      </c>
      <c r="Q2816" s="3">
        <v>496.17162999999999</v>
      </c>
      <c r="R2816" s="3">
        <v>103.16795</v>
      </c>
      <c r="S2816" s="3">
        <v>5.31717</v>
      </c>
      <c r="T2816" s="3">
        <v>4.5610499999999998</v>
      </c>
      <c r="U2816" s="3">
        <v>0.76917999999999997</v>
      </c>
      <c r="V2816" s="3">
        <v>0.83094999999999997</v>
      </c>
      <c r="W2816" s="3">
        <v>0.84079999999999999</v>
      </c>
      <c r="X2816" s="3">
        <v>-6.0999999999999997E-4</v>
      </c>
      <c r="Y2816" s="3">
        <v>90.040350000000004</v>
      </c>
      <c r="Z2816" s="3">
        <v>83.96105</v>
      </c>
      <c r="AA2816" s="3">
        <v>1.49671</v>
      </c>
      <c r="AB2816" s="3">
        <v>0.76832999999999996</v>
      </c>
      <c r="AC2816" s="10">
        <v>8.0999999999999996E-4</v>
      </c>
      <c r="AD2816" s="3">
        <v>9.4417200000000001</v>
      </c>
      <c r="AE2816" s="3">
        <v>8.1583799999999993</v>
      </c>
      <c r="AG2816" s="3">
        <v>24.067900000000002</v>
      </c>
      <c r="AH2816" s="23">
        <f t="shared" si="43"/>
        <v>23.400550000000003</v>
      </c>
    </row>
    <row r="2817" spans="1:34" x14ac:dyDescent="0.25">
      <c r="A2817" s="3">
        <v>23.40888</v>
      </c>
      <c r="B2817" s="3">
        <v>385.81882000000002</v>
      </c>
      <c r="C2817" s="3">
        <v>1803.73128</v>
      </c>
      <c r="D2817" s="10">
        <v>82.805629999999994</v>
      </c>
      <c r="E2817" s="3">
        <v>26.240780000000001</v>
      </c>
      <c r="F2817" s="3">
        <v>39.615259999999999</v>
      </c>
      <c r="G2817" s="10">
        <v>193.82703000000001</v>
      </c>
      <c r="H2817" s="10">
        <v>40.450029999999998</v>
      </c>
      <c r="I2817" s="3">
        <v>90.900019999999998</v>
      </c>
      <c r="J2817" s="3">
        <v>94.831890000000001</v>
      </c>
      <c r="K2817" s="3">
        <v>96.333489999999998</v>
      </c>
      <c r="L2817" s="3">
        <v>98.885729999999995</v>
      </c>
      <c r="M2817" s="3">
        <v>77.079170000000005</v>
      </c>
      <c r="N2817" s="3">
        <v>70.75685</v>
      </c>
      <c r="O2817" s="3">
        <v>28.003610000000009</v>
      </c>
      <c r="P2817" s="3">
        <v>576.13526000000002</v>
      </c>
      <c r="Q2817" s="3">
        <v>497.09525000000002</v>
      </c>
      <c r="R2817" s="3">
        <v>104.08334000000001</v>
      </c>
      <c r="S2817" s="3">
        <v>5.3649399999999998</v>
      </c>
      <c r="T2817" s="3">
        <v>3.9356499999999999</v>
      </c>
      <c r="U2817" s="3">
        <v>0.77002999999999999</v>
      </c>
      <c r="V2817" s="3">
        <v>0.83094999999999997</v>
      </c>
      <c r="W2817" s="3">
        <v>0.84079999999999999</v>
      </c>
      <c r="X2817" s="3">
        <v>-6.0999999999999997E-4</v>
      </c>
      <c r="Y2817" s="3">
        <v>90.038659999999993</v>
      </c>
      <c r="Z2817" s="3">
        <v>84.166150000000002</v>
      </c>
      <c r="AA2817" s="3">
        <v>1.5043800000000001</v>
      </c>
      <c r="AB2817" s="3">
        <v>0.76924999999999999</v>
      </c>
      <c r="AC2817" s="10">
        <v>8.0999999999999996E-4</v>
      </c>
      <c r="AD2817" s="3">
        <v>9.3106299999999997</v>
      </c>
      <c r="AE2817" s="3">
        <v>8.0288199999999996</v>
      </c>
      <c r="AG2817" s="3">
        <v>24.076229999999999</v>
      </c>
      <c r="AH2817" s="23">
        <f t="shared" si="43"/>
        <v>23.40888</v>
      </c>
    </row>
    <row r="2818" spans="1:34" x14ac:dyDescent="0.25">
      <c r="A2818" s="3">
        <v>23.41722</v>
      </c>
      <c r="B2818" s="3">
        <v>385.82715000000002</v>
      </c>
      <c r="C2818" s="3">
        <v>1805.3825200000001</v>
      </c>
      <c r="D2818" s="10">
        <v>82.84272</v>
      </c>
      <c r="E2818" s="3">
        <v>26.481660000000002</v>
      </c>
      <c r="F2818" s="3">
        <v>39.618369999999999</v>
      </c>
      <c r="G2818" s="10">
        <v>193.80598000000001</v>
      </c>
      <c r="H2818" s="10">
        <v>40.441540000000003</v>
      </c>
      <c r="I2818" s="3">
        <v>90.601089999999999</v>
      </c>
      <c r="J2818" s="3">
        <v>94.844179999999994</v>
      </c>
      <c r="K2818" s="3">
        <v>96.021919999999994</v>
      </c>
      <c r="L2818" s="3">
        <v>98.883610000000004</v>
      </c>
      <c r="M2818" s="3">
        <v>139.27819</v>
      </c>
      <c r="N2818" s="3">
        <v>69.806539999999998</v>
      </c>
      <c r="O2818" s="3">
        <v>30.243709999999993</v>
      </c>
      <c r="P2818" s="3">
        <v>574.65353000000005</v>
      </c>
      <c r="Q2818" s="3">
        <v>496.51229000000001</v>
      </c>
      <c r="R2818" s="3">
        <v>103.38937</v>
      </c>
      <c r="S2818" s="3">
        <v>5.3304099999999996</v>
      </c>
      <c r="T2818" s="3">
        <v>3.7551800000000002</v>
      </c>
      <c r="U2818" s="3">
        <v>0.76881999999999995</v>
      </c>
      <c r="V2818" s="3">
        <v>0.83094999999999997</v>
      </c>
      <c r="W2818" s="3">
        <v>0.84079999999999999</v>
      </c>
      <c r="X2818" s="3">
        <v>-6.0999999999999997E-4</v>
      </c>
      <c r="Y2818" s="3">
        <v>90.104439999999997</v>
      </c>
      <c r="Z2818" s="3">
        <v>83.181240000000003</v>
      </c>
      <c r="AA2818" s="3">
        <v>1.51024</v>
      </c>
      <c r="AB2818" s="3">
        <v>0.76842999999999995</v>
      </c>
      <c r="AC2818" s="10">
        <v>8.0000000000000004E-4</v>
      </c>
      <c r="AD2818" s="3">
        <v>9.4274100000000001</v>
      </c>
      <c r="AE2818" s="3">
        <v>8.1442499999999995</v>
      </c>
      <c r="AG2818" s="3">
        <v>24.084569999999999</v>
      </c>
      <c r="AH2818" s="23">
        <f t="shared" si="43"/>
        <v>23.41722</v>
      </c>
    </row>
    <row r="2819" spans="1:34" x14ac:dyDescent="0.25">
      <c r="A2819" s="3">
        <v>23.425550000000001</v>
      </c>
      <c r="B2819" s="3">
        <v>385.83548000000002</v>
      </c>
      <c r="C2819" s="3">
        <v>1803.7359899999999</v>
      </c>
      <c r="D2819" s="10">
        <v>82.813289999999995</v>
      </c>
      <c r="E2819" s="3">
        <v>26.439869999999999</v>
      </c>
      <c r="F2819" s="3">
        <v>39.613489999999999</v>
      </c>
      <c r="G2819" s="10">
        <v>193.81753</v>
      </c>
      <c r="H2819" s="10">
        <v>40.417569999999998</v>
      </c>
      <c r="I2819" s="3">
        <v>90.38203</v>
      </c>
      <c r="J2819" s="3">
        <v>94.788799999999995</v>
      </c>
      <c r="K2819" s="3">
        <v>96.459609999999998</v>
      </c>
      <c r="L2819" s="3">
        <v>98.899730000000005</v>
      </c>
      <c r="M2819" s="3">
        <v>112.62751</v>
      </c>
      <c r="N2819" s="3">
        <v>70.766959999999997</v>
      </c>
      <c r="O2819" s="3">
        <v>33.145170000000007</v>
      </c>
      <c r="P2819" s="3">
        <v>574.31881999999996</v>
      </c>
      <c r="Q2819" s="3">
        <v>496.14263999999997</v>
      </c>
      <c r="R2819" s="3">
        <v>103.56574999999999</v>
      </c>
      <c r="S2819" s="3">
        <v>5.3549100000000003</v>
      </c>
      <c r="T2819" s="3">
        <v>3.9095200000000001</v>
      </c>
      <c r="U2819" s="3">
        <v>0.76988999999999996</v>
      </c>
      <c r="V2819" s="3">
        <v>0.83094999999999997</v>
      </c>
      <c r="W2819" s="3">
        <v>0.84079999999999999</v>
      </c>
      <c r="X2819" s="3">
        <v>-6.0999999999999997E-4</v>
      </c>
      <c r="Y2819" s="3">
        <v>90.050250000000005</v>
      </c>
      <c r="Z2819" s="3">
        <v>83.894170000000003</v>
      </c>
      <c r="AA2819" s="3">
        <v>1.5105999999999999</v>
      </c>
      <c r="AB2819" s="3">
        <v>0.76998999999999995</v>
      </c>
      <c r="AC2819" s="10">
        <v>8.0000000000000004E-4</v>
      </c>
      <c r="AD2819" s="3">
        <v>9.2056000000000004</v>
      </c>
      <c r="AE2819" s="3">
        <v>7.9250299999999996</v>
      </c>
      <c r="AG2819" s="3">
        <v>24.0929</v>
      </c>
      <c r="AH2819" s="23">
        <f t="shared" si="43"/>
        <v>23.425550000000001</v>
      </c>
    </row>
    <row r="2820" spans="1:34" x14ac:dyDescent="0.25">
      <c r="A2820" s="3">
        <v>23.433880000000002</v>
      </c>
      <c r="B2820" s="3">
        <v>385.84381000000002</v>
      </c>
      <c r="C2820" s="3">
        <v>1805.3153500000001</v>
      </c>
      <c r="D2820" s="10">
        <v>82.792770000000004</v>
      </c>
      <c r="E2820" s="3">
        <v>26.32939</v>
      </c>
      <c r="F2820" s="3">
        <v>39.621079999999999</v>
      </c>
      <c r="G2820" s="10">
        <v>193.70043000000001</v>
      </c>
      <c r="H2820" s="10">
        <v>40.402189999999997</v>
      </c>
      <c r="I2820" s="3">
        <v>90.492490000000004</v>
      </c>
      <c r="J2820" s="3">
        <v>94.818539999999999</v>
      </c>
      <c r="K2820" s="3">
        <v>96.530199999999994</v>
      </c>
      <c r="L2820" s="3">
        <v>98.894059999999996</v>
      </c>
      <c r="M2820" s="3">
        <v>98.15249</v>
      </c>
      <c r="N2820" s="3">
        <v>70.275739999999999</v>
      </c>
      <c r="O2820" s="3">
        <v>32.985219999999998</v>
      </c>
      <c r="P2820" s="3">
        <v>576.92700000000002</v>
      </c>
      <c r="Q2820" s="3">
        <v>495.32877000000002</v>
      </c>
      <c r="R2820" s="3">
        <v>103.70753000000001</v>
      </c>
      <c r="S2820" s="3">
        <v>5.3816199999999998</v>
      </c>
      <c r="T2820" s="3">
        <v>3.82626</v>
      </c>
      <c r="U2820" s="3">
        <v>0.77127000000000001</v>
      </c>
      <c r="V2820" s="3">
        <v>0.83094999999999997</v>
      </c>
      <c r="W2820" s="3">
        <v>0.84079999999999999</v>
      </c>
      <c r="X2820" s="3">
        <v>-6.0999999999999997E-4</v>
      </c>
      <c r="Y2820" s="3">
        <v>90.082669999999993</v>
      </c>
      <c r="Z2820" s="3">
        <v>84.790689999999998</v>
      </c>
      <c r="AA2820" s="3">
        <v>1.5102100000000001</v>
      </c>
      <c r="AB2820" s="3">
        <v>0.77134000000000003</v>
      </c>
      <c r="AC2820" s="10">
        <v>8.0999999999999996E-4</v>
      </c>
      <c r="AD2820" s="3">
        <v>9.0144300000000008</v>
      </c>
      <c r="AE2820" s="3">
        <v>7.7360899999999999</v>
      </c>
      <c r="AG2820" s="3">
        <v>24.101230000000001</v>
      </c>
      <c r="AH2820" s="23">
        <f t="shared" si="43"/>
        <v>23.433880000000002</v>
      </c>
    </row>
    <row r="2821" spans="1:34" x14ac:dyDescent="0.25">
      <c r="A2821" s="3">
        <v>23.442220000000002</v>
      </c>
      <c r="B2821" s="3">
        <v>385.85214000000002</v>
      </c>
      <c r="C2821" s="3">
        <v>1802.14139</v>
      </c>
      <c r="D2821" s="10">
        <v>82.838679999999997</v>
      </c>
      <c r="E2821" s="3">
        <v>26.471509999999999</v>
      </c>
      <c r="F2821" s="3">
        <v>39.621540000000003</v>
      </c>
      <c r="G2821" s="10">
        <v>193.76705999999999</v>
      </c>
      <c r="H2821" s="10">
        <v>40.432659999999998</v>
      </c>
      <c r="I2821" s="3">
        <v>90.754540000000006</v>
      </c>
      <c r="J2821" s="3">
        <v>94.790459999999996</v>
      </c>
      <c r="K2821" s="3">
        <v>96.513900000000007</v>
      </c>
      <c r="L2821" s="3">
        <v>98.894859999999994</v>
      </c>
      <c r="M2821" s="3">
        <v>125.18537000000001</v>
      </c>
      <c r="N2821" s="3">
        <v>69.810749999999999</v>
      </c>
      <c r="O2821" s="3">
        <v>30.086910000000017</v>
      </c>
      <c r="P2821" s="3">
        <v>572.88987999999995</v>
      </c>
      <c r="Q2821" s="3">
        <v>494.65935000000002</v>
      </c>
      <c r="R2821" s="3">
        <v>103.94587</v>
      </c>
      <c r="S2821" s="3">
        <v>5.3640800000000004</v>
      </c>
      <c r="T2821" s="3">
        <v>3.8766099999999999</v>
      </c>
      <c r="U2821" s="3">
        <v>0.76961999999999997</v>
      </c>
      <c r="V2821" s="3">
        <v>0.83094999999999997</v>
      </c>
      <c r="W2821" s="3">
        <v>0.84079999999999999</v>
      </c>
      <c r="X2821" s="3">
        <v>-6.0999999999999997E-4</v>
      </c>
      <c r="Y2821" s="3">
        <v>90.098269999999999</v>
      </c>
      <c r="Z2821" s="3">
        <v>84.730450000000005</v>
      </c>
      <c r="AA2821" s="3">
        <v>1.5073399999999999</v>
      </c>
      <c r="AB2821" s="3">
        <v>0.76881999999999995</v>
      </c>
      <c r="AC2821" s="10">
        <v>8.0999999999999996E-4</v>
      </c>
      <c r="AD2821" s="3">
        <v>9.3720499999999998</v>
      </c>
      <c r="AE2821" s="3">
        <v>8.0895100000000006</v>
      </c>
      <c r="AG2821" s="3">
        <v>24.109570000000001</v>
      </c>
      <c r="AH2821" s="23">
        <f t="shared" si="43"/>
        <v>23.442220000000002</v>
      </c>
    </row>
    <row r="2822" spans="1:34" x14ac:dyDescent="0.25">
      <c r="A2822" s="3">
        <v>23.45055</v>
      </c>
      <c r="B2822" s="3">
        <v>385.86047000000002</v>
      </c>
      <c r="C2822" s="3">
        <v>1803.818</v>
      </c>
      <c r="D2822" s="10">
        <v>82.833010000000002</v>
      </c>
      <c r="E2822" s="3">
        <v>26.470749999999999</v>
      </c>
      <c r="F2822" s="3">
        <v>39.61965</v>
      </c>
      <c r="G2822" s="10">
        <v>193.69756000000001</v>
      </c>
      <c r="H2822" s="10">
        <v>40.413029999999999</v>
      </c>
      <c r="I2822" s="3">
        <v>90.576999999999998</v>
      </c>
      <c r="J2822" s="3">
        <v>94.797579999999996</v>
      </c>
      <c r="K2822" s="3">
        <v>96.091149999999999</v>
      </c>
      <c r="L2822" s="3">
        <v>98.891509999999997</v>
      </c>
      <c r="M2822" s="3">
        <v>109.78581</v>
      </c>
      <c r="N2822" s="3">
        <v>70.77073</v>
      </c>
      <c r="O2822" s="3">
        <v>28.970179999999999</v>
      </c>
      <c r="P2822" s="3">
        <v>572.56875000000002</v>
      </c>
      <c r="Q2822" s="3">
        <v>498.16228999999998</v>
      </c>
      <c r="R2822" s="3">
        <v>103.35763</v>
      </c>
      <c r="S2822" s="3">
        <v>5.38706</v>
      </c>
      <c r="T2822" s="3">
        <v>4.1922600000000001</v>
      </c>
      <c r="U2822" s="3">
        <v>0.76964999999999995</v>
      </c>
      <c r="V2822" s="3">
        <v>0.83094999999999997</v>
      </c>
      <c r="W2822" s="3">
        <v>0.84079999999999999</v>
      </c>
      <c r="X2822" s="3">
        <v>-6.0999999999999997E-4</v>
      </c>
      <c r="Y2822" s="3">
        <v>90.096829999999997</v>
      </c>
      <c r="Z2822" s="3">
        <v>84.144990000000007</v>
      </c>
      <c r="AA2822" s="3">
        <v>1.50735</v>
      </c>
      <c r="AB2822" s="3">
        <v>0.76987000000000005</v>
      </c>
      <c r="AC2822" s="10">
        <v>8.0999999999999996E-4</v>
      </c>
      <c r="AD2822" s="3">
        <v>9.2230500000000006</v>
      </c>
      <c r="AE2822" s="3">
        <v>7.9422699999999997</v>
      </c>
      <c r="AG2822" s="3">
        <v>24.117899999999999</v>
      </c>
      <c r="AH2822" s="23">
        <f t="shared" si="43"/>
        <v>23.45055</v>
      </c>
    </row>
    <row r="2823" spans="1:34" x14ac:dyDescent="0.25">
      <c r="A2823" s="3">
        <v>23.45889</v>
      </c>
      <c r="B2823" s="3">
        <v>385.86880000000002</v>
      </c>
      <c r="C2823" s="3">
        <v>1803.7384</v>
      </c>
      <c r="D2823" s="10">
        <v>82.865930000000006</v>
      </c>
      <c r="E2823" s="3">
        <v>26.57602</v>
      </c>
      <c r="F2823" s="3">
        <v>39.630580000000002</v>
      </c>
      <c r="G2823" s="10">
        <v>193.74184</v>
      </c>
      <c r="H2823" s="10">
        <v>40.451250000000002</v>
      </c>
      <c r="I2823" s="3">
        <v>90.602360000000004</v>
      </c>
      <c r="J2823" s="3">
        <v>94.762090000000001</v>
      </c>
      <c r="K2823" s="3">
        <v>96.243129999999994</v>
      </c>
      <c r="L2823" s="3">
        <v>98.885400000000004</v>
      </c>
      <c r="M2823" s="3">
        <v>77.992109999999997</v>
      </c>
      <c r="N2823" s="3">
        <v>73.611670000000004</v>
      </c>
      <c r="O2823" s="3">
        <v>25.772840000000002</v>
      </c>
      <c r="P2823" s="3">
        <v>576.29111</v>
      </c>
      <c r="Q2823" s="3">
        <v>495.98369000000002</v>
      </c>
      <c r="R2823" s="3">
        <v>103.62196</v>
      </c>
      <c r="S2823" s="3">
        <v>5.3927300000000002</v>
      </c>
      <c r="T2823" s="3">
        <v>4.5196899999999998</v>
      </c>
      <c r="U2823" s="3">
        <v>0.76937</v>
      </c>
      <c r="V2823" s="3">
        <v>0.83094999999999997</v>
      </c>
      <c r="W2823" s="3">
        <v>0.84079999999999999</v>
      </c>
      <c r="X2823" s="3">
        <v>-6.0999999999999997E-4</v>
      </c>
      <c r="Y2823" s="3">
        <v>90.054569999999998</v>
      </c>
      <c r="Z2823" s="3">
        <v>84.043499999999995</v>
      </c>
      <c r="AA2823" s="3">
        <v>1.5075000000000001</v>
      </c>
      <c r="AB2823" s="3">
        <v>0.76956000000000002</v>
      </c>
      <c r="AC2823" s="10">
        <v>8.0999999999999996E-4</v>
      </c>
      <c r="AD2823" s="3">
        <v>9.26647</v>
      </c>
      <c r="AE2823" s="3">
        <v>7.9851799999999997</v>
      </c>
      <c r="AG2823" s="3">
        <v>24.126239999999999</v>
      </c>
      <c r="AH2823" s="23">
        <f t="shared" ref="AH2823:AH2886" si="44">AG2823-$AG$6</f>
        <v>23.45889</v>
      </c>
    </row>
    <row r="2824" spans="1:34" x14ac:dyDescent="0.25">
      <c r="A2824" s="3">
        <v>23.467220000000001</v>
      </c>
      <c r="B2824" s="3">
        <v>385.87714</v>
      </c>
      <c r="C2824" s="3">
        <v>1803.7399</v>
      </c>
      <c r="D2824" s="10">
        <v>82.878709999999998</v>
      </c>
      <c r="E2824" s="3">
        <v>26.720210000000002</v>
      </c>
      <c r="F2824" s="3">
        <v>39.640610000000002</v>
      </c>
      <c r="G2824" s="10">
        <v>193.65378999999999</v>
      </c>
      <c r="H2824" s="10">
        <v>40.461269999999999</v>
      </c>
      <c r="I2824" s="3">
        <v>90.799589999999995</v>
      </c>
      <c r="J2824" s="3">
        <v>94.749740000000003</v>
      </c>
      <c r="K2824" s="3">
        <v>96.537009999999995</v>
      </c>
      <c r="L2824" s="3">
        <v>98.885589999999993</v>
      </c>
      <c r="M2824" s="3">
        <v>140.00935999999999</v>
      </c>
      <c r="N2824" s="3">
        <v>70.297409999999999</v>
      </c>
      <c r="O2824" s="3">
        <v>25.541270000000011</v>
      </c>
      <c r="P2824" s="3">
        <v>574.75402999999994</v>
      </c>
      <c r="Q2824" s="3">
        <v>496.01010000000002</v>
      </c>
      <c r="R2824" s="3">
        <v>103.74316</v>
      </c>
      <c r="S2824" s="3">
        <v>5.4138000000000002</v>
      </c>
      <c r="T2824" s="3">
        <v>4.06846</v>
      </c>
      <c r="U2824" s="3">
        <v>0.76951999999999998</v>
      </c>
      <c r="V2824" s="3">
        <v>0.83094999999999997</v>
      </c>
      <c r="W2824" s="3">
        <v>0.84079999999999999</v>
      </c>
      <c r="X2824" s="3">
        <v>-6.0999999999999997E-4</v>
      </c>
      <c r="Y2824" s="3">
        <v>90.084770000000006</v>
      </c>
      <c r="Z2824" s="3">
        <v>84.111469999999997</v>
      </c>
      <c r="AA2824" s="3">
        <v>1.4941500000000001</v>
      </c>
      <c r="AB2824" s="3">
        <v>0.76854999999999996</v>
      </c>
      <c r="AC2824" s="10">
        <v>8.0999999999999996E-4</v>
      </c>
      <c r="AD2824" s="3">
        <v>9.4105699999999999</v>
      </c>
      <c r="AE2824" s="3">
        <v>8.1275899999999996</v>
      </c>
      <c r="AG2824" s="3">
        <v>24.13457</v>
      </c>
      <c r="AH2824" s="23">
        <f t="shared" si="44"/>
        <v>23.467220000000001</v>
      </c>
    </row>
    <row r="2825" spans="1:34" x14ac:dyDescent="0.25">
      <c r="A2825" s="3">
        <v>23.475550000000002</v>
      </c>
      <c r="B2825" s="3">
        <v>385.88547</v>
      </c>
      <c r="C2825" s="3">
        <v>1803.7343900000001</v>
      </c>
      <c r="D2825" s="10">
        <v>82.87433</v>
      </c>
      <c r="E2825" s="3">
        <v>26.736419999999999</v>
      </c>
      <c r="F2825" s="3">
        <v>39.648670000000003</v>
      </c>
      <c r="G2825" s="10">
        <v>193.63990999999999</v>
      </c>
      <c r="H2825" s="10">
        <v>40.408830000000002</v>
      </c>
      <c r="I2825" s="3">
        <v>90.709040000000002</v>
      </c>
      <c r="J2825" s="3">
        <v>94.758369999999999</v>
      </c>
      <c r="K2825" s="3">
        <v>96.658680000000004</v>
      </c>
      <c r="L2825" s="3">
        <v>98.881029999999996</v>
      </c>
      <c r="M2825" s="3">
        <v>116.48281</v>
      </c>
      <c r="N2825" s="3">
        <v>69.863640000000004</v>
      </c>
      <c r="O2825" s="3">
        <v>23.524439999999998</v>
      </c>
      <c r="P2825" s="3">
        <v>573.64661999999998</v>
      </c>
      <c r="Q2825" s="3">
        <v>497.24849999999998</v>
      </c>
      <c r="R2825" s="3">
        <v>103.49428</v>
      </c>
      <c r="S2825" s="3">
        <v>5.3756399999999998</v>
      </c>
      <c r="T2825" s="3">
        <v>3.98448</v>
      </c>
      <c r="U2825" s="3">
        <v>0.76853000000000005</v>
      </c>
      <c r="V2825" s="3">
        <v>0.83094999999999997</v>
      </c>
      <c r="W2825" s="3">
        <v>0.84079999999999999</v>
      </c>
      <c r="X2825" s="3">
        <v>-6.0999999999999997E-4</v>
      </c>
      <c r="Y2825" s="3">
        <v>90.112530000000007</v>
      </c>
      <c r="Z2825" s="3">
        <v>83.428669999999997</v>
      </c>
      <c r="AA2825" s="3">
        <v>1.5096499999999999</v>
      </c>
      <c r="AB2825" s="3">
        <v>0.76954999999999996</v>
      </c>
      <c r="AC2825" s="10">
        <v>8.0000000000000004E-4</v>
      </c>
      <c r="AD2825" s="3">
        <v>9.2686499999999992</v>
      </c>
      <c r="AE2825" s="3">
        <v>7.9873500000000002</v>
      </c>
      <c r="AG2825" s="3">
        <v>24.142900000000001</v>
      </c>
      <c r="AH2825" s="23">
        <f t="shared" si="44"/>
        <v>23.475550000000002</v>
      </c>
    </row>
    <row r="2826" spans="1:34" x14ac:dyDescent="0.25">
      <c r="A2826" s="3">
        <v>23.483890000000002</v>
      </c>
      <c r="B2826" s="3">
        <v>385.8938</v>
      </c>
      <c r="C2826" s="3">
        <v>1805.3326</v>
      </c>
      <c r="D2826" s="10">
        <v>82.875169999999997</v>
      </c>
      <c r="E2826" s="3">
        <v>26.650700000000001</v>
      </c>
      <c r="F2826" s="3">
        <v>39.652259999999998</v>
      </c>
      <c r="G2826" s="10">
        <v>193.68599</v>
      </c>
      <c r="H2826" s="10">
        <v>40.464950000000002</v>
      </c>
      <c r="I2826" s="3">
        <v>90.592550000000003</v>
      </c>
      <c r="J2826" s="3">
        <v>94.731139999999996</v>
      </c>
      <c r="K2826" s="3">
        <v>96.59366</v>
      </c>
      <c r="L2826" s="3">
        <v>98.886020000000002</v>
      </c>
      <c r="M2826" s="3">
        <v>155.82602</v>
      </c>
      <c r="N2826" s="3">
        <v>71.253</v>
      </c>
      <c r="O2826" s="3">
        <v>28.865020000000001</v>
      </c>
      <c r="P2826" s="3">
        <v>574.15</v>
      </c>
      <c r="Q2826" s="3">
        <v>495.60523999999998</v>
      </c>
      <c r="R2826" s="3">
        <v>103.36212</v>
      </c>
      <c r="S2826" s="3">
        <v>5.3824800000000002</v>
      </c>
      <c r="T2826" s="3">
        <v>4.1466599999999998</v>
      </c>
      <c r="U2826" s="3">
        <v>0.76948000000000005</v>
      </c>
      <c r="V2826" s="3">
        <v>0.83094999999999997</v>
      </c>
      <c r="W2826" s="3">
        <v>0.84079999999999999</v>
      </c>
      <c r="X2826" s="3">
        <v>-6.0999999999999997E-4</v>
      </c>
      <c r="Y2826" s="3">
        <v>90.089799999999997</v>
      </c>
      <c r="Z2826" s="3">
        <v>83.345190000000002</v>
      </c>
      <c r="AA2826" s="3">
        <v>1.5049399999999999</v>
      </c>
      <c r="AB2826" s="3">
        <v>0.76880000000000004</v>
      </c>
      <c r="AC2826" s="10">
        <v>8.0000000000000004E-4</v>
      </c>
      <c r="AD2826" s="3">
        <v>9.3749300000000009</v>
      </c>
      <c r="AE2826" s="3">
        <v>8.0923800000000004</v>
      </c>
      <c r="AG2826" s="3">
        <v>24.151240000000001</v>
      </c>
      <c r="AH2826" s="23">
        <f t="shared" si="44"/>
        <v>23.483890000000002</v>
      </c>
    </row>
    <row r="2827" spans="1:34" x14ac:dyDescent="0.25">
      <c r="A2827" s="3">
        <v>23.49221</v>
      </c>
      <c r="B2827" s="3">
        <v>385.90213</v>
      </c>
      <c r="C2827" s="3">
        <v>1802.1544200000001</v>
      </c>
      <c r="D2827" s="10">
        <v>82.888080000000002</v>
      </c>
      <c r="E2827" s="3">
        <v>26.695530000000002</v>
      </c>
      <c r="F2827" s="3">
        <v>39.657640000000001</v>
      </c>
      <c r="G2827" s="10">
        <v>193.75952000000001</v>
      </c>
      <c r="H2827" s="10">
        <v>40.461449999999999</v>
      </c>
      <c r="I2827" s="3">
        <v>90.795069999999996</v>
      </c>
      <c r="J2827" s="3">
        <v>94.794420000000002</v>
      </c>
      <c r="K2827" s="3">
        <v>96.203069999999997</v>
      </c>
      <c r="L2827" s="3">
        <v>98.895579999999995</v>
      </c>
      <c r="M2827" s="3">
        <v>121.19807</v>
      </c>
      <c r="N2827" s="3">
        <v>70.801490000000001</v>
      </c>
      <c r="O2827" s="3">
        <v>25.151480000000006</v>
      </c>
      <c r="P2827" s="3">
        <v>573.59492999999998</v>
      </c>
      <c r="Q2827" s="3">
        <v>493.48203999999998</v>
      </c>
      <c r="R2827" s="3">
        <v>103.46795</v>
      </c>
      <c r="S2827" s="3">
        <v>5.3941400000000002</v>
      </c>
      <c r="T2827" s="3">
        <v>4.1479900000000001</v>
      </c>
      <c r="U2827" s="3">
        <v>0.76914000000000005</v>
      </c>
      <c r="V2827" s="3">
        <v>0.83094999999999997</v>
      </c>
      <c r="W2827" s="3">
        <v>0.84079999999999999</v>
      </c>
      <c r="X2827" s="3">
        <v>-6.0999999999999997E-4</v>
      </c>
      <c r="Y2827" s="3">
        <v>90.056619999999995</v>
      </c>
      <c r="Z2827" s="3">
        <v>84.050539999999998</v>
      </c>
      <c r="AA2827" s="3">
        <v>1.5062599999999999</v>
      </c>
      <c r="AB2827" s="3">
        <v>0.76863999999999999</v>
      </c>
      <c r="AC2827" s="10">
        <v>8.0999999999999996E-4</v>
      </c>
      <c r="AD2827" s="3">
        <v>9.3976199999999999</v>
      </c>
      <c r="AE2827" s="3">
        <v>8.1147899999999993</v>
      </c>
      <c r="AG2827" s="3">
        <v>24.159559999999999</v>
      </c>
      <c r="AH2827" s="23">
        <f t="shared" si="44"/>
        <v>23.49221</v>
      </c>
    </row>
    <row r="2828" spans="1:34" x14ac:dyDescent="0.25">
      <c r="A2828" s="3">
        <v>23.50055</v>
      </c>
      <c r="B2828" s="3">
        <v>385.91046</v>
      </c>
      <c r="C2828" s="3">
        <v>1803.7668699999999</v>
      </c>
      <c r="D2828" s="10">
        <v>82.906109999999998</v>
      </c>
      <c r="E2828" s="3">
        <v>26.64452</v>
      </c>
      <c r="F2828" s="3">
        <v>39.65184</v>
      </c>
      <c r="G2828" s="10">
        <v>193.64433</v>
      </c>
      <c r="H2828" s="10">
        <v>40.464080000000003</v>
      </c>
      <c r="I2828" s="3">
        <v>90.575540000000004</v>
      </c>
      <c r="J2828" s="3">
        <v>94.812070000000006</v>
      </c>
      <c r="K2828" s="3">
        <v>96.285210000000006</v>
      </c>
      <c r="L2828" s="3">
        <v>98.891220000000004</v>
      </c>
      <c r="M2828" s="3">
        <v>112.68568999999999</v>
      </c>
      <c r="N2828" s="3">
        <v>69.811499999999995</v>
      </c>
      <c r="O2828" s="3">
        <v>29.159680000000009</v>
      </c>
      <c r="P2828" s="3">
        <v>574.66087000000005</v>
      </c>
      <c r="Q2828" s="3">
        <v>495.89827000000002</v>
      </c>
      <c r="R2828" s="3">
        <v>103.68942</v>
      </c>
      <c r="S2828" s="3">
        <v>5.4223499999999998</v>
      </c>
      <c r="T2828" s="3">
        <v>4.1231900000000001</v>
      </c>
      <c r="U2828" s="3">
        <v>0.76990000000000003</v>
      </c>
      <c r="V2828" s="3">
        <v>0.83094999999999997</v>
      </c>
      <c r="W2828" s="3">
        <v>0.84079999999999999</v>
      </c>
      <c r="X2828" s="3">
        <v>-6.0999999999999997E-4</v>
      </c>
      <c r="Y2828" s="3">
        <v>90.094819999999999</v>
      </c>
      <c r="Z2828" s="3">
        <v>83.643720000000002</v>
      </c>
      <c r="AA2828" s="3">
        <v>1.4989399999999999</v>
      </c>
      <c r="AB2828" s="3">
        <v>0.77032</v>
      </c>
      <c r="AC2828" s="10">
        <v>8.0000000000000004E-4</v>
      </c>
      <c r="AD2828" s="3">
        <v>9.1591400000000007</v>
      </c>
      <c r="AE2828" s="3">
        <v>7.8791200000000003</v>
      </c>
      <c r="AG2828" s="3">
        <v>24.167899999999999</v>
      </c>
      <c r="AH2828" s="23">
        <f t="shared" si="44"/>
        <v>23.50055</v>
      </c>
    </row>
    <row r="2829" spans="1:34" x14ac:dyDescent="0.25">
      <c r="A2829" s="3">
        <v>23.508880000000001</v>
      </c>
      <c r="B2829" s="3">
        <v>385.91879</v>
      </c>
      <c r="C2829" s="3">
        <v>1803.7730799999999</v>
      </c>
      <c r="D2829" s="10">
        <v>82.88955</v>
      </c>
      <c r="E2829" s="3">
        <v>26.66901</v>
      </c>
      <c r="F2829" s="3">
        <v>39.660269999999997</v>
      </c>
      <c r="G2829" s="10">
        <v>193.61821</v>
      </c>
      <c r="H2829" s="10">
        <v>40.50112</v>
      </c>
      <c r="I2829" s="3">
        <v>90.581130000000002</v>
      </c>
      <c r="J2829" s="3">
        <v>94.813040000000001</v>
      </c>
      <c r="K2829" s="3">
        <v>96.522639999999996</v>
      </c>
      <c r="L2829" s="3">
        <v>98.884</v>
      </c>
      <c r="M2829" s="3">
        <v>92.554040000000001</v>
      </c>
      <c r="N2829" s="3">
        <v>69.82347</v>
      </c>
      <c r="O2829" s="3">
        <v>30.869770000000003</v>
      </c>
      <c r="P2829" s="3">
        <v>575.09355000000005</v>
      </c>
      <c r="Q2829" s="3">
        <v>495.40073000000001</v>
      </c>
      <c r="R2829" s="3">
        <v>103.53404</v>
      </c>
      <c r="S2829" s="3">
        <v>5.3838999999999997</v>
      </c>
      <c r="T2829" s="3">
        <v>4.1446800000000001</v>
      </c>
      <c r="U2829" s="3">
        <v>0.76905000000000001</v>
      </c>
      <c r="V2829" s="3">
        <v>0.83094999999999997</v>
      </c>
      <c r="W2829" s="3">
        <v>0.84079999999999999</v>
      </c>
      <c r="X2829" s="3">
        <v>-6.0999999999999997E-4</v>
      </c>
      <c r="Y2829" s="3">
        <v>90.074439999999996</v>
      </c>
      <c r="Z2829" s="3">
        <v>83.702770000000001</v>
      </c>
      <c r="AA2829" s="3">
        <v>1.5083800000000001</v>
      </c>
      <c r="AB2829" s="3">
        <v>0.76983000000000001</v>
      </c>
      <c r="AC2829" s="10">
        <v>8.0000000000000004E-4</v>
      </c>
      <c r="AD2829" s="3">
        <v>9.22804</v>
      </c>
      <c r="AE2829" s="3">
        <v>7.9472100000000001</v>
      </c>
      <c r="AG2829" s="3">
        <v>24.17623</v>
      </c>
      <c r="AH2829" s="23">
        <f t="shared" si="44"/>
        <v>23.508880000000001</v>
      </c>
    </row>
    <row r="2830" spans="1:34" x14ac:dyDescent="0.25">
      <c r="A2830" s="3">
        <v>23.517210000000002</v>
      </c>
      <c r="B2830" s="3">
        <v>385.92712</v>
      </c>
      <c r="C2830" s="3">
        <v>1802.1666499999999</v>
      </c>
      <c r="D2830" s="10">
        <v>82.914249999999996</v>
      </c>
      <c r="E2830" s="3">
        <v>26.77242</v>
      </c>
      <c r="F2830" s="3">
        <v>39.663530000000002</v>
      </c>
      <c r="G2830" s="10">
        <v>193.75344000000001</v>
      </c>
      <c r="H2830" s="10">
        <v>40.487580000000001</v>
      </c>
      <c r="I2830" s="3">
        <v>90.648309999999995</v>
      </c>
      <c r="J2830" s="3">
        <v>94.775069999999999</v>
      </c>
      <c r="K2830" s="3">
        <v>96.675330000000002</v>
      </c>
      <c r="L2830" s="3">
        <v>98.882670000000005</v>
      </c>
      <c r="M2830" s="3">
        <v>132.28679</v>
      </c>
      <c r="N2830" s="3">
        <v>71.718010000000007</v>
      </c>
      <c r="O2830" s="3">
        <v>26.714410000000001</v>
      </c>
      <c r="P2830" s="3">
        <v>576.96735000000001</v>
      </c>
      <c r="Q2830" s="3">
        <v>494.41239000000002</v>
      </c>
      <c r="R2830" s="3">
        <v>103.53570000000001</v>
      </c>
      <c r="S2830" s="3">
        <v>5.4093499999999999</v>
      </c>
      <c r="T2830" s="3">
        <v>4.2106399999999997</v>
      </c>
      <c r="U2830" s="3">
        <v>0.77029000000000003</v>
      </c>
      <c r="V2830" s="3">
        <v>0.83094999999999997</v>
      </c>
      <c r="W2830" s="3">
        <v>0.84079999999999999</v>
      </c>
      <c r="X2830" s="3">
        <v>-6.0999999999999997E-4</v>
      </c>
      <c r="Y2830" s="3">
        <v>90.052340000000001</v>
      </c>
      <c r="Z2830" s="3">
        <v>84.289599999999993</v>
      </c>
      <c r="AA2830" s="3">
        <v>1.50339</v>
      </c>
      <c r="AB2830" s="3">
        <v>0.77056999999999998</v>
      </c>
      <c r="AC2830" s="10">
        <v>8.0999999999999996E-4</v>
      </c>
      <c r="AD2830" s="3">
        <v>9.1234500000000001</v>
      </c>
      <c r="AE2830" s="3">
        <v>7.8438299999999996</v>
      </c>
      <c r="AG2830" s="3">
        <v>24.184560000000001</v>
      </c>
      <c r="AH2830" s="23">
        <f t="shared" si="44"/>
        <v>23.517210000000002</v>
      </c>
    </row>
    <row r="2831" spans="1:34" x14ac:dyDescent="0.25">
      <c r="A2831" s="3">
        <v>23.525550000000003</v>
      </c>
      <c r="B2831" s="3">
        <v>385.93545999999998</v>
      </c>
      <c r="C2831" s="3">
        <v>1802.13427</v>
      </c>
      <c r="D2831" s="10">
        <v>82.90813</v>
      </c>
      <c r="E2831" s="3">
        <v>26.74033</v>
      </c>
      <c r="F2831" s="3">
        <v>39.669139999999999</v>
      </c>
      <c r="G2831" s="10">
        <v>193.61777000000001</v>
      </c>
      <c r="H2831" s="10">
        <v>40.433839999999996</v>
      </c>
      <c r="I2831" s="3">
        <v>90.706119999999999</v>
      </c>
      <c r="J2831" s="3">
        <v>94.795670000000001</v>
      </c>
      <c r="K2831" s="3">
        <v>96.210459999999998</v>
      </c>
      <c r="L2831" s="3">
        <v>98.881379999999993</v>
      </c>
      <c r="M2831" s="3">
        <v>114.70144000000001</v>
      </c>
      <c r="N2831" s="3">
        <v>70.301839999999999</v>
      </c>
      <c r="O2831" s="3">
        <v>25.495040000000003</v>
      </c>
      <c r="P2831" s="3">
        <v>573.56844999999998</v>
      </c>
      <c r="Q2831" s="3">
        <v>494.08312000000001</v>
      </c>
      <c r="R2831" s="3">
        <v>103.37515</v>
      </c>
      <c r="S2831" s="3">
        <v>5.4087800000000001</v>
      </c>
      <c r="T2831" s="3">
        <v>3.8510499999999999</v>
      </c>
      <c r="U2831" s="3">
        <v>0.76715999999999995</v>
      </c>
      <c r="V2831" s="3">
        <v>0.83094999999999997</v>
      </c>
      <c r="W2831" s="3">
        <v>0.84079999999999999</v>
      </c>
      <c r="X2831" s="3">
        <v>-6.0999999999999997E-4</v>
      </c>
      <c r="Y2831" s="3">
        <v>90.096739999999997</v>
      </c>
      <c r="Z2831" s="3">
        <v>84.23236</v>
      </c>
      <c r="AA2831" s="3">
        <v>1.4714799999999999</v>
      </c>
      <c r="AB2831" s="3">
        <v>0.76915999999999995</v>
      </c>
      <c r="AC2831" s="10">
        <v>8.0999999999999996E-4</v>
      </c>
      <c r="AD2831" s="3">
        <v>9.3233700000000006</v>
      </c>
      <c r="AE2831" s="3">
        <v>8.0414100000000008</v>
      </c>
      <c r="AG2831" s="3">
        <v>24.192900000000002</v>
      </c>
      <c r="AH2831" s="23">
        <f t="shared" si="44"/>
        <v>23.525550000000003</v>
      </c>
    </row>
    <row r="2832" spans="1:34" x14ac:dyDescent="0.25">
      <c r="A2832" s="3">
        <v>23.53388</v>
      </c>
      <c r="B2832" s="3">
        <v>385.94378999999998</v>
      </c>
      <c r="C2832" s="3">
        <v>1803.69498</v>
      </c>
      <c r="D2832" s="10">
        <v>82.897829999999999</v>
      </c>
      <c r="E2832" s="3">
        <v>26.726520000000001</v>
      </c>
      <c r="F2832" s="3">
        <v>39.657539999999997</v>
      </c>
      <c r="G2832" s="10">
        <v>193.63803999999999</v>
      </c>
      <c r="H2832" s="10">
        <v>40.494320000000002</v>
      </c>
      <c r="I2832" s="3">
        <v>90.420739999999995</v>
      </c>
      <c r="J2832" s="3">
        <v>94.813649999999996</v>
      </c>
      <c r="K2832" s="3">
        <v>96.162329999999997</v>
      </c>
      <c r="L2832" s="3">
        <v>98.883340000000004</v>
      </c>
      <c r="M2832" s="3">
        <v>157.26346000000001</v>
      </c>
      <c r="N2832" s="3">
        <v>70.278180000000006</v>
      </c>
      <c r="O2832" s="3">
        <v>27.249629999999996</v>
      </c>
      <c r="P2832" s="3">
        <v>572.40260000000001</v>
      </c>
      <c r="Q2832" s="3">
        <v>495.64148</v>
      </c>
      <c r="R2832" s="3">
        <v>103.32706</v>
      </c>
      <c r="S2832" s="3">
        <v>5.4222000000000001</v>
      </c>
      <c r="T2832" s="3">
        <v>3.8403999999999998</v>
      </c>
      <c r="U2832" s="3">
        <v>0.76975000000000005</v>
      </c>
      <c r="V2832" s="3">
        <v>0.83094999999999997</v>
      </c>
      <c r="W2832" s="3">
        <v>0.84079999999999999</v>
      </c>
      <c r="X2832" s="3">
        <v>-6.0999999999999997E-4</v>
      </c>
      <c r="Y2832" s="3">
        <v>90.084479999999999</v>
      </c>
      <c r="Z2832" s="3">
        <v>84.333699999999993</v>
      </c>
      <c r="AA2832" s="3">
        <v>1.50657</v>
      </c>
      <c r="AB2832" s="3">
        <v>0.76987000000000005</v>
      </c>
      <c r="AC2832" s="10">
        <v>8.0999999999999996E-4</v>
      </c>
      <c r="AD2832" s="3">
        <v>9.22288</v>
      </c>
      <c r="AE2832" s="3">
        <v>7.9420999999999999</v>
      </c>
      <c r="AG2832" s="3">
        <v>24.201229999999999</v>
      </c>
      <c r="AH2832" s="23">
        <f t="shared" si="44"/>
        <v>23.53388</v>
      </c>
    </row>
    <row r="2833" spans="1:34" x14ac:dyDescent="0.25">
      <c r="A2833" s="3">
        <v>23.542210000000001</v>
      </c>
      <c r="B2833" s="3">
        <v>385.95215000000002</v>
      </c>
      <c r="C2833" s="3">
        <v>1803.7448099999999</v>
      </c>
      <c r="D2833" s="10">
        <v>82.893810000000002</v>
      </c>
      <c r="E2833" s="3">
        <v>26.715710000000001</v>
      </c>
      <c r="F2833" s="3">
        <v>39.679850000000002</v>
      </c>
      <c r="G2833" s="10">
        <v>193.6292</v>
      </c>
      <c r="H2833" s="10">
        <v>40.461820000000003</v>
      </c>
      <c r="I2833" s="3">
        <v>90.908069999999995</v>
      </c>
      <c r="J2833" s="3">
        <v>94.803319999999999</v>
      </c>
      <c r="K2833" s="3">
        <v>96.14546</v>
      </c>
      <c r="L2833" s="3">
        <v>98.877080000000007</v>
      </c>
      <c r="M2833" s="3">
        <v>117.89857000000001</v>
      </c>
      <c r="N2833" s="3">
        <v>71.747110000000006</v>
      </c>
      <c r="O2833" s="3">
        <v>26.245569999999987</v>
      </c>
      <c r="P2833" s="3">
        <v>575.80475000000001</v>
      </c>
      <c r="Q2833" s="3">
        <v>496.96116000000001</v>
      </c>
      <c r="R2833" s="3">
        <v>103.71845999999999</v>
      </c>
      <c r="S2833" s="3">
        <v>5.3985399999999997</v>
      </c>
      <c r="T2833" s="3">
        <v>4.0358400000000003</v>
      </c>
      <c r="U2833" s="3">
        <v>0.77059</v>
      </c>
      <c r="V2833" s="3">
        <v>0.83094999999999997</v>
      </c>
      <c r="W2833" s="3">
        <v>0.84079999999999999</v>
      </c>
      <c r="X2833" s="3">
        <v>-6.0999999999999997E-4</v>
      </c>
      <c r="Y2833" s="3">
        <v>90.081609999999998</v>
      </c>
      <c r="Z2833" s="3">
        <v>84.108760000000004</v>
      </c>
      <c r="AA2833" s="3">
        <v>1.5073300000000001</v>
      </c>
      <c r="AB2833" s="3">
        <v>0.76985000000000003</v>
      </c>
      <c r="AC2833" s="10">
        <v>8.0999999999999996E-4</v>
      </c>
      <c r="AD2833" s="3">
        <v>9.2262599999999999</v>
      </c>
      <c r="AE2833" s="3">
        <v>7.9454399999999996</v>
      </c>
      <c r="AG2833" s="3">
        <v>24.20956</v>
      </c>
      <c r="AH2833" s="23">
        <f t="shared" si="44"/>
        <v>23.542210000000001</v>
      </c>
    </row>
    <row r="2834" spans="1:34" x14ac:dyDescent="0.25">
      <c r="A2834" s="3">
        <v>23.550550000000001</v>
      </c>
      <c r="B2834" s="3">
        <v>385.96048000000002</v>
      </c>
      <c r="C2834" s="3">
        <v>1803.79655</v>
      </c>
      <c r="D2834" s="10">
        <v>82.953490000000002</v>
      </c>
      <c r="E2834" s="3">
        <v>26.846160000000001</v>
      </c>
      <c r="F2834" s="3">
        <v>39.670409999999997</v>
      </c>
      <c r="G2834" s="10">
        <v>193.66310999999999</v>
      </c>
      <c r="H2834" s="10">
        <v>40.486049999999999</v>
      </c>
      <c r="I2834" s="3">
        <v>90.494910000000004</v>
      </c>
      <c r="J2834" s="3">
        <v>94.774230000000003</v>
      </c>
      <c r="K2834" s="3">
        <v>96.291409999999999</v>
      </c>
      <c r="L2834" s="3">
        <v>98.885069999999999</v>
      </c>
      <c r="M2834" s="3">
        <v>109.39004</v>
      </c>
      <c r="N2834" s="3">
        <v>70.280640000000005</v>
      </c>
      <c r="O2834" s="3">
        <v>27.574300000000008</v>
      </c>
      <c r="P2834" s="3">
        <v>574.79723000000001</v>
      </c>
      <c r="Q2834" s="3">
        <v>495.51049</v>
      </c>
      <c r="R2834" s="3">
        <v>103.80934000000001</v>
      </c>
      <c r="S2834" s="3">
        <v>5.4086400000000001</v>
      </c>
      <c r="T2834" s="3">
        <v>3.80681</v>
      </c>
      <c r="U2834" s="3">
        <v>0.76997000000000004</v>
      </c>
      <c r="V2834" s="3">
        <v>0.83094999999999997</v>
      </c>
      <c r="W2834" s="3">
        <v>0.84079999999999999</v>
      </c>
      <c r="X2834" s="3">
        <v>-6.0999999999999997E-4</v>
      </c>
      <c r="Y2834" s="3">
        <v>90.089100000000002</v>
      </c>
      <c r="Z2834" s="3">
        <v>84.073369999999997</v>
      </c>
      <c r="AA2834" s="3">
        <v>1.50423</v>
      </c>
      <c r="AB2834" s="3">
        <v>0.76997000000000004</v>
      </c>
      <c r="AC2834" s="10">
        <v>8.0999999999999996E-4</v>
      </c>
      <c r="AD2834" s="3">
        <v>9.2085100000000004</v>
      </c>
      <c r="AE2834" s="3">
        <v>7.9279000000000002</v>
      </c>
      <c r="AG2834" s="3">
        <v>24.2179</v>
      </c>
      <c r="AH2834" s="23">
        <f t="shared" si="44"/>
        <v>23.550550000000001</v>
      </c>
    </row>
    <row r="2835" spans="1:34" x14ac:dyDescent="0.25">
      <c r="A2835" s="3">
        <v>23.558880000000002</v>
      </c>
      <c r="B2835" s="3">
        <v>385.96881000000002</v>
      </c>
      <c r="C2835" s="3">
        <v>1803.71153</v>
      </c>
      <c r="D2835" s="10">
        <v>82.93329</v>
      </c>
      <c r="E2835" s="3">
        <v>26.8369</v>
      </c>
      <c r="F2835" s="3">
        <v>39.685369999999999</v>
      </c>
      <c r="G2835" s="10">
        <v>193.66398000000001</v>
      </c>
      <c r="H2835" s="10">
        <v>40.483260000000001</v>
      </c>
      <c r="I2835" s="3">
        <v>90.631929999999997</v>
      </c>
      <c r="J2835" s="3">
        <v>94.793729999999996</v>
      </c>
      <c r="K2835" s="3">
        <v>96.399479999999997</v>
      </c>
      <c r="L2835" s="3">
        <v>98.878190000000004</v>
      </c>
      <c r="M2835" s="3">
        <v>182.54844</v>
      </c>
      <c r="N2835" s="3">
        <v>69.382769999999994</v>
      </c>
      <c r="O2835" s="3">
        <v>27.154259999999994</v>
      </c>
      <c r="P2835" s="3">
        <v>573.76198999999997</v>
      </c>
      <c r="Q2835" s="3">
        <v>495.63319000000001</v>
      </c>
      <c r="R2835" s="3">
        <v>103.9171</v>
      </c>
      <c r="S2835" s="3">
        <v>5.4538900000000003</v>
      </c>
      <c r="T2835" s="3">
        <v>3.8897499999999998</v>
      </c>
      <c r="U2835" s="3">
        <v>0.76932</v>
      </c>
      <c r="V2835" s="3">
        <v>0.83094999999999997</v>
      </c>
      <c r="W2835" s="3">
        <v>0.84079999999999999</v>
      </c>
      <c r="X2835" s="3">
        <v>-6.0999999999999997E-4</v>
      </c>
      <c r="Y2835" s="3">
        <v>90.136750000000006</v>
      </c>
      <c r="Z2835" s="3">
        <v>83.225049999999996</v>
      </c>
      <c r="AA2835" s="3">
        <v>1.5096400000000001</v>
      </c>
      <c r="AB2835" s="3">
        <v>0.76953000000000005</v>
      </c>
      <c r="AC2835" s="10">
        <v>8.0000000000000004E-4</v>
      </c>
      <c r="AD2835" s="3">
        <v>9.2716600000000007</v>
      </c>
      <c r="AE2835" s="3">
        <v>7.9903199999999996</v>
      </c>
      <c r="AG2835" s="3">
        <v>24.226230000000001</v>
      </c>
      <c r="AH2835" s="23">
        <f t="shared" si="44"/>
        <v>23.558880000000002</v>
      </c>
    </row>
    <row r="2836" spans="1:34" x14ac:dyDescent="0.25">
      <c r="A2836" s="3">
        <v>23.567209999999999</v>
      </c>
      <c r="B2836" s="3">
        <v>385.97714000000002</v>
      </c>
      <c r="C2836" s="3">
        <v>1802.1737700000001</v>
      </c>
      <c r="D2836" s="10">
        <v>82.941220000000001</v>
      </c>
      <c r="E2836" s="3">
        <v>26.808900000000001</v>
      </c>
      <c r="F2836" s="3">
        <v>39.667729999999999</v>
      </c>
      <c r="G2836" s="10">
        <v>193.71767</v>
      </c>
      <c r="H2836" s="10">
        <v>40.48359</v>
      </c>
      <c r="I2836" s="3">
        <v>90.774730000000005</v>
      </c>
      <c r="J2836" s="3">
        <v>94.763270000000006</v>
      </c>
      <c r="K2836" s="3">
        <v>96.310599999999994</v>
      </c>
      <c r="L2836" s="3">
        <v>98.879649999999998</v>
      </c>
      <c r="M2836" s="3">
        <v>125.44653</v>
      </c>
      <c r="N2836" s="3">
        <v>70.802940000000007</v>
      </c>
      <c r="O2836" s="3">
        <v>28.012550000000005</v>
      </c>
      <c r="P2836" s="3">
        <v>575.28368</v>
      </c>
      <c r="Q2836" s="3">
        <v>494.92390999999998</v>
      </c>
      <c r="R2836" s="3">
        <v>103.74881000000001</v>
      </c>
      <c r="S2836" s="3">
        <v>5.4084899999999996</v>
      </c>
      <c r="T2836" s="3">
        <v>4.0730700000000004</v>
      </c>
      <c r="U2836" s="3">
        <v>0.77007000000000003</v>
      </c>
      <c r="V2836" s="3">
        <v>0.83094999999999997</v>
      </c>
      <c r="W2836" s="3">
        <v>0.84079999999999999</v>
      </c>
      <c r="X2836" s="3">
        <v>-6.0999999999999997E-4</v>
      </c>
      <c r="Y2836" s="3">
        <v>90.113380000000006</v>
      </c>
      <c r="Z2836" s="3">
        <v>83.241709999999998</v>
      </c>
      <c r="AA2836" s="3">
        <v>1.50848</v>
      </c>
      <c r="AB2836" s="3">
        <v>0.76993</v>
      </c>
      <c r="AC2836" s="10">
        <v>8.0000000000000004E-4</v>
      </c>
      <c r="AD2836" s="3">
        <v>9.2136499999999995</v>
      </c>
      <c r="AE2836" s="3">
        <v>7.9329900000000002</v>
      </c>
      <c r="AG2836" s="3">
        <v>24.234559999999998</v>
      </c>
      <c r="AH2836" s="23">
        <f t="shared" si="44"/>
        <v>23.567209999999999</v>
      </c>
    </row>
    <row r="2837" spans="1:34" x14ac:dyDescent="0.25">
      <c r="A2837" s="3">
        <v>23.57555</v>
      </c>
      <c r="B2837" s="3">
        <v>385.98547000000002</v>
      </c>
      <c r="C2837" s="3">
        <v>1807.00109</v>
      </c>
      <c r="D2837" s="10">
        <v>82.947850000000003</v>
      </c>
      <c r="E2837" s="3">
        <v>26.832509999999999</v>
      </c>
      <c r="F2837" s="3">
        <v>39.664810000000003</v>
      </c>
      <c r="G2837" s="10">
        <v>193.75737000000001</v>
      </c>
      <c r="H2837" s="10">
        <v>40.46808</v>
      </c>
      <c r="I2837" s="3">
        <v>90.534930000000003</v>
      </c>
      <c r="J2837" s="3">
        <v>94.774749999999997</v>
      </c>
      <c r="K2837" s="3">
        <v>96.202950000000001</v>
      </c>
      <c r="L2837" s="3">
        <v>98.881609999999995</v>
      </c>
      <c r="M2837" s="3">
        <v>81.935919999999996</v>
      </c>
      <c r="N2837" s="3">
        <v>71.240700000000004</v>
      </c>
      <c r="O2837" s="3">
        <v>29.904989999999998</v>
      </c>
      <c r="P2837" s="3">
        <v>574.56376</v>
      </c>
      <c r="Q2837" s="3">
        <v>495.41005000000001</v>
      </c>
      <c r="R2837" s="3">
        <v>103.69853000000001</v>
      </c>
      <c r="S2837" s="3">
        <v>5.4162999999999997</v>
      </c>
      <c r="T2837" s="3">
        <v>4.2233400000000003</v>
      </c>
      <c r="U2837" s="3">
        <v>0.76949000000000001</v>
      </c>
      <c r="V2837" s="3">
        <v>0.83094999999999997</v>
      </c>
      <c r="W2837" s="3">
        <v>0.84079999999999999</v>
      </c>
      <c r="X2837" s="3">
        <v>-6.0999999999999997E-4</v>
      </c>
      <c r="Y2837" s="3">
        <v>90.054810000000003</v>
      </c>
      <c r="Z2837" s="3">
        <v>84.018540000000002</v>
      </c>
      <c r="AA2837" s="3">
        <v>1.49718</v>
      </c>
      <c r="AB2837" s="3">
        <v>0.77025999999999994</v>
      </c>
      <c r="AC2837" s="10">
        <v>8.0999999999999996E-4</v>
      </c>
      <c r="AD2837" s="3">
        <v>9.1677900000000001</v>
      </c>
      <c r="AE2837" s="3">
        <v>7.8876600000000003</v>
      </c>
      <c r="AG2837" s="3">
        <v>24.242899999999999</v>
      </c>
      <c r="AH2837" s="23">
        <f t="shared" si="44"/>
        <v>23.57555</v>
      </c>
    </row>
    <row r="2838" spans="1:34" x14ac:dyDescent="0.25">
      <c r="A2838" s="3">
        <v>23.583880000000001</v>
      </c>
      <c r="B2838" s="3">
        <v>385.99380000000002</v>
      </c>
      <c r="C2838" s="3">
        <v>1803.6340299999999</v>
      </c>
      <c r="D2838" s="10">
        <v>82.927149999999997</v>
      </c>
      <c r="E2838" s="3">
        <v>26.75207</v>
      </c>
      <c r="F2838" s="3">
        <v>39.681870000000004</v>
      </c>
      <c r="G2838" s="10">
        <v>193.69721000000001</v>
      </c>
      <c r="H2838" s="10">
        <v>40.50909</v>
      </c>
      <c r="I2838" s="3">
        <v>90.357919999999993</v>
      </c>
      <c r="J2838" s="3">
        <v>94.777010000000004</v>
      </c>
      <c r="K2838" s="3">
        <v>96.237759999999994</v>
      </c>
      <c r="L2838" s="3">
        <v>98.876980000000003</v>
      </c>
      <c r="M2838" s="3">
        <v>133.27395999999999</v>
      </c>
      <c r="N2838" s="3">
        <v>70.28425</v>
      </c>
      <c r="O2838" s="3">
        <v>29.976589999999987</v>
      </c>
      <c r="P2838" s="3">
        <v>570.79742999999996</v>
      </c>
      <c r="Q2838" s="3">
        <v>494.75616000000002</v>
      </c>
      <c r="R2838" s="3">
        <v>103.42025</v>
      </c>
      <c r="S2838" s="3">
        <v>5.4324500000000002</v>
      </c>
      <c r="T2838" s="3">
        <v>4.1097599999999996</v>
      </c>
      <c r="U2838" s="3">
        <v>0.77041999999999999</v>
      </c>
      <c r="V2838" s="3">
        <v>0.83094999999999997</v>
      </c>
      <c r="W2838" s="3">
        <v>0.84079999999999999</v>
      </c>
      <c r="X2838" s="3">
        <v>-6.0999999999999997E-4</v>
      </c>
      <c r="Y2838" s="3">
        <v>90.11354</v>
      </c>
      <c r="Z2838" s="3">
        <v>84.509289999999993</v>
      </c>
      <c r="AA2838" s="3">
        <v>1.5075400000000001</v>
      </c>
      <c r="AB2838" s="3">
        <v>0.77098999999999995</v>
      </c>
      <c r="AC2838" s="10">
        <v>8.0999999999999996E-4</v>
      </c>
      <c r="AD2838" s="3">
        <v>9.0639599999999998</v>
      </c>
      <c r="AE2838" s="3">
        <v>7.7850400000000004</v>
      </c>
      <c r="AG2838" s="3">
        <v>24.25123</v>
      </c>
      <c r="AH2838" s="23">
        <f t="shared" si="44"/>
        <v>23.583880000000001</v>
      </c>
    </row>
    <row r="2839" spans="1:34" x14ac:dyDescent="0.25">
      <c r="A2839" s="3">
        <v>23.592210000000001</v>
      </c>
      <c r="B2839" s="3">
        <v>386.00214</v>
      </c>
      <c r="C2839" s="3">
        <v>1805.3602699999999</v>
      </c>
      <c r="D2839" s="10">
        <v>82.963210000000004</v>
      </c>
      <c r="E2839" s="3">
        <v>26.818629999999999</v>
      </c>
      <c r="F2839" s="3">
        <v>39.700539999999997</v>
      </c>
      <c r="G2839" s="10">
        <v>193.77457000000001</v>
      </c>
      <c r="H2839" s="10">
        <v>40.48068</v>
      </c>
      <c r="I2839" s="3">
        <v>90.828400000000002</v>
      </c>
      <c r="J2839" s="3">
        <v>94.807360000000003</v>
      </c>
      <c r="K2839" s="3">
        <v>96.34478</v>
      </c>
      <c r="L2839" s="3">
        <v>98.886510000000001</v>
      </c>
      <c r="M2839" s="3">
        <v>111.44762</v>
      </c>
      <c r="N2839" s="3">
        <v>69.864410000000007</v>
      </c>
      <c r="O2839" s="3">
        <v>30.568349999999995</v>
      </c>
      <c r="P2839" s="3">
        <v>573.97325000000001</v>
      </c>
      <c r="Q2839" s="3">
        <v>496.00389000000001</v>
      </c>
      <c r="R2839" s="3">
        <v>103.28943</v>
      </c>
      <c r="S2839" s="3">
        <v>5.4134700000000002</v>
      </c>
      <c r="T2839" s="3">
        <v>4.0446</v>
      </c>
      <c r="U2839" s="3">
        <v>0.77097000000000004</v>
      </c>
      <c r="V2839" s="3">
        <v>0.83094999999999997</v>
      </c>
      <c r="W2839" s="3">
        <v>0.84079999999999999</v>
      </c>
      <c r="X2839" s="3">
        <v>-6.0999999999999997E-4</v>
      </c>
      <c r="Y2839" s="3">
        <v>90.144530000000003</v>
      </c>
      <c r="Z2839" s="3">
        <v>83.743390000000005</v>
      </c>
      <c r="AA2839" s="3">
        <v>1.5097100000000001</v>
      </c>
      <c r="AB2839" s="3">
        <v>0.77125999999999995</v>
      </c>
      <c r="AC2839" s="10">
        <v>8.0000000000000004E-4</v>
      </c>
      <c r="AD2839" s="3">
        <v>9.02529</v>
      </c>
      <c r="AE2839" s="3">
        <v>7.7468399999999997</v>
      </c>
      <c r="AG2839" s="3">
        <v>24.25956</v>
      </c>
      <c r="AH2839" s="23">
        <f t="shared" si="44"/>
        <v>23.592210000000001</v>
      </c>
    </row>
    <row r="2840" spans="1:34" x14ac:dyDescent="0.25">
      <c r="A2840" s="3">
        <v>23.600550000000002</v>
      </c>
      <c r="B2840" s="3">
        <v>386.01047</v>
      </c>
      <c r="C2840" s="3">
        <v>1806.93211</v>
      </c>
      <c r="D2840" s="10">
        <v>82.952240000000003</v>
      </c>
      <c r="E2840" s="3">
        <v>26.754380000000001</v>
      </c>
      <c r="F2840" s="3">
        <v>39.697809999999997</v>
      </c>
      <c r="G2840" s="10">
        <v>193.71934999999999</v>
      </c>
      <c r="H2840" s="10">
        <v>40.508420000000001</v>
      </c>
      <c r="I2840" s="3">
        <v>90.825479999999999</v>
      </c>
      <c r="J2840" s="3">
        <v>94.779939999999996</v>
      </c>
      <c r="K2840" s="3">
        <v>96.581599999999995</v>
      </c>
      <c r="L2840" s="3">
        <v>98.879339999999999</v>
      </c>
      <c r="M2840" s="3">
        <v>104.72933999999999</v>
      </c>
      <c r="N2840" s="3">
        <v>70.315539999999999</v>
      </c>
      <c r="O2840" s="3">
        <v>28.405410000000003</v>
      </c>
      <c r="P2840" s="3">
        <v>577.01391999999998</v>
      </c>
      <c r="Q2840" s="3">
        <v>496.74061</v>
      </c>
      <c r="R2840" s="3">
        <v>103.52512</v>
      </c>
      <c r="S2840" s="3">
        <v>5.4338600000000001</v>
      </c>
      <c r="T2840" s="3">
        <v>4.0839299999999996</v>
      </c>
      <c r="U2840" s="3">
        <v>0.77014000000000005</v>
      </c>
      <c r="V2840" s="3">
        <v>0.83094999999999997</v>
      </c>
      <c r="W2840" s="3">
        <v>0.84079999999999999</v>
      </c>
      <c r="X2840" s="3">
        <v>-6.0999999999999997E-4</v>
      </c>
      <c r="Y2840" s="3">
        <v>90.081239999999994</v>
      </c>
      <c r="Z2840" s="3">
        <v>84.639520000000005</v>
      </c>
      <c r="AA2840" s="3">
        <v>1.5021199999999999</v>
      </c>
      <c r="AB2840" s="3">
        <v>0.77083000000000002</v>
      </c>
      <c r="AC2840" s="10">
        <v>8.0999999999999996E-4</v>
      </c>
      <c r="AD2840" s="3">
        <v>9.0861000000000001</v>
      </c>
      <c r="AE2840" s="3">
        <v>7.8069199999999999</v>
      </c>
      <c r="AG2840" s="3">
        <v>24.267900000000001</v>
      </c>
      <c r="AH2840" s="23">
        <f t="shared" si="44"/>
        <v>23.600550000000002</v>
      </c>
    </row>
    <row r="2841" spans="1:34" x14ac:dyDescent="0.25">
      <c r="A2841" s="3">
        <v>23.608880000000003</v>
      </c>
      <c r="B2841" s="3">
        <v>386.0188</v>
      </c>
      <c r="C2841" s="3">
        <v>1802.11051</v>
      </c>
      <c r="D2841" s="10">
        <v>82.972260000000006</v>
      </c>
      <c r="E2841" s="3">
        <v>26.793389999999999</v>
      </c>
      <c r="F2841" s="3">
        <v>39.707680000000003</v>
      </c>
      <c r="G2841" s="10">
        <v>193.74064000000001</v>
      </c>
      <c r="H2841" s="10">
        <v>40.550339999999998</v>
      </c>
      <c r="I2841" s="3">
        <v>90.426439999999999</v>
      </c>
      <c r="J2841" s="3">
        <v>94.795540000000003</v>
      </c>
      <c r="K2841" s="3">
        <v>96.540779999999998</v>
      </c>
      <c r="L2841" s="3">
        <v>98.8767</v>
      </c>
      <c r="M2841" s="3">
        <v>184.67017999999999</v>
      </c>
      <c r="N2841" s="3">
        <v>69.804100000000005</v>
      </c>
      <c r="O2841" s="3">
        <v>28.311329999999998</v>
      </c>
      <c r="P2841" s="3">
        <v>575.07429000000002</v>
      </c>
      <c r="Q2841" s="3">
        <v>492.90735999999998</v>
      </c>
      <c r="R2841" s="3">
        <v>103.39882</v>
      </c>
      <c r="S2841" s="3">
        <v>5.4289699999999996</v>
      </c>
      <c r="T2841" s="3">
        <v>3.8547899999999999</v>
      </c>
      <c r="U2841" s="3">
        <v>0.76993</v>
      </c>
      <c r="V2841" s="3">
        <v>0.83094999999999997</v>
      </c>
      <c r="W2841" s="3">
        <v>0.84079999999999999</v>
      </c>
      <c r="X2841" s="3">
        <v>-6.0999999999999997E-4</v>
      </c>
      <c r="Y2841" s="3">
        <v>90.087100000000007</v>
      </c>
      <c r="Z2841" s="3">
        <v>83.629670000000004</v>
      </c>
      <c r="AA2841" s="3">
        <v>1.5028699999999999</v>
      </c>
      <c r="AB2841" s="3">
        <v>0.76988999999999996</v>
      </c>
      <c r="AC2841" s="10">
        <v>8.0000000000000004E-4</v>
      </c>
      <c r="AD2841" s="3">
        <v>9.2205600000000008</v>
      </c>
      <c r="AE2841" s="3">
        <v>7.9398200000000001</v>
      </c>
      <c r="AG2841" s="3">
        <v>24.276230000000002</v>
      </c>
      <c r="AH2841" s="23">
        <f t="shared" si="44"/>
        <v>23.608880000000003</v>
      </c>
    </row>
    <row r="2842" spans="1:34" x14ac:dyDescent="0.25">
      <c r="A2842" s="3">
        <v>23.61721</v>
      </c>
      <c r="B2842" s="3">
        <v>386.02713</v>
      </c>
      <c r="C2842" s="3">
        <v>1802.1125099999999</v>
      </c>
      <c r="D2842" s="10">
        <v>82.983760000000004</v>
      </c>
      <c r="E2842" s="3">
        <v>26.811889999999998</v>
      </c>
      <c r="F2842" s="3">
        <v>39.707769999999996</v>
      </c>
      <c r="G2842" s="10">
        <v>193.76309000000001</v>
      </c>
      <c r="H2842" s="10">
        <v>40.499499999999998</v>
      </c>
      <c r="I2842" s="3">
        <v>90.564499999999995</v>
      </c>
      <c r="J2842" s="3">
        <v>94.767979999999994</v>
      </c>
      <c r="K2842" s="3">
        <v>96.445970000000003</v>
      </c>
      <c r="L2842" s="3">
        <v>98.883669999999995</v>
      </c>
      <c r="M2842" s="3">
        <v>122.45949</v>
      </c>
      <c r="N2842" s="3">
        <v>68.891509999999997</v>
      </c>
      <c r="O2842" s="3">
        <v>25.566870000000009</v>
      </c>
      <c r="P2842" s="3">
        <v>575.65552000000002</v>
      </c>
      <c r="Q2842" s="3">
        <v>495.45353999999998</v>
      </c>
      <c r="R2842" s="3">
        <v>103.67274</v>
      </c>
      <c r="S2842" s="3">
        <v>5.4231400000000001</v>
      </c>
      <c r="T2842" s="3">
        <v>3.8468499999999999</v>
      </c>
      <c r="U2842" s="3">
        <v>0.77027000000000001</v>
      </c>
      <c r="V2842" s="3">
        <v>0.83094999999999997</v>
      </c>
      <c r="W2842" s="3">
        <v>0.84079999999999999</v>
      </c>
      <c r="X2842" s="3">
        <v>-6.0999999999999997E-4</v>
      </c>
      <c r="Y2842" s="3">
        <v>90.088669999999993</v>
      </c>
      <c r="Z2842" s="3">
        <v>83.279409999999999</v>
      </c>
      <c r="AA2842" s="3">
        <v>1.50797</v>
      </c>
      <c r="AB2842" s="3">
        <v>0.76954999999999996</v>
      </c>
      <c r="AC2842" s="10">
        <v>8.0000000000000004E-4</v>
      </c>
      <c r="AD2842" s="3">
        <v>9.2679899999999993</v>
      </c>
      <c r="AE2842" s="3">
        <v>7.9866900000000003</v>
      </c>
      <c r="AG2842" s="3">
        <v>24.284559999999999</v>
      </c>
      <c r="AH2842" s="23">
        <f t="shared" si="44"/>
        <v>23.61721</v>
      </c>
    </row>
    <row r="2843" spans="1:34" x14ac:dyDescent="0.25">
      <c r="A2843" s="3">
        <v>23.62555</v>
      </c>
      <c r="B2843" s="3">
        <v>386.03546</v>
      </c>
      <c r="C2843" s="3">
        <v>1803.7518299999999</v>
      </c>
      <c r="D2843" s="10">
        <v>82.994550000000004</v>
      </c>
      <c r="E2843" s="3">
        <v>26.844169999999998</v>
      </c>
      <c r="F2843" s="3">
        <v>39.71031</v>
      </c>
      <c r="G2843" s="10">
        <v>193.82395</v>
      </c>
      <c r="H2843" s="10">
        <v>40.499319999999997</v>
      </c>
      <c r="I2843" s="3">
        <v>90.423429999999996</v>
      </c>
      <c r="J2843" s="3">
        <v>94.689149999999998</v>
      </c>
      <c r="K2843" s="3">
        <v>96.051829999999995</v>
      </c>
      <c r="L2843" s="3">
        <v>98.877279999999999</v>
      </c>
      <c r="M2843" s="3">
        <v>85.310130000000001</v>
      </c>
      <c r="N2843" s="3">
        <v>69.315439999999995</v>
      </c>
      <c r="O2843" s="3">
        <v>24.520700000000005</v>
      </c>
      <c r="P2843" s="3">
        <v>575.46642999999995</v>
      </c>
      <c r="Q2843" s="3">
        <v>497.53843000000001</v>
      </c>
      <c r="R2843" s="3">
        <v>103.50712</v>
      </c>
      <c r="S2843" s="3">
        <v>5.4135999999999997</v>
      </c>
      <c r="T2843" s="3">
        <v>3.8504</v>
      </c>
      <c r="U2843" s="3">
        <v>0.76980000000000004</v>
      </c>
      <c r="V2843" s="3">
        <v>0.83094999999999997</v>
      </c>
      <c r="W2843" s="3">
        <v>0.84079999999999999</v>
      </c>
      <c r="X2843" s="3">
        <v>-6.0999999999999997E-4</v>
      </c>
      <c r="Y2843" s="3">
        <v>90.103880000000004</v>
      </c>
      <c r="Z2843" s="3">
        <v>83.288359999999997</v>
      </c>
      <c r="AA2843" s="3">
        <v>1.50806</v>
      </c>
      <c r="AB2843" s="3">
        <v>0.76983999999999997</v>
      </c>
      <c r="AC2843" s="10">
        <v>8.0000000000000004E-4</v>
      </c>
      <c r="AD2843" s="3">
        <v>9.2264099999999996</v>
      </c>
      <c r="AE2843" s="3">
        <v>7.9455999999999998</v>
      </c>
      <c r="AG2843" s="3">
        <v>24.292899999999999</v>
      </c>
      <c r="AH2843" s="23">
        <f t="shared" si="44"/>
        <v>23.62555</v>
      </c>
    </row>
    <row r="2844" spans="1:34" x14ac:dyDescent="0.25">
      <c r="A2844" s="3">
        <v>23.633880000000001</v>
      </c>
      <c r="B2844" s="3">
        <v>386.04379</v>
      </c>
      <c r="C2844" s="3">
        <v>1803.78431</v>
      </c>
      <c r="D2844" s="10">
        <v>83.007949999999994</v>
      </c>
      <c r="E2844" s="3">
        <v>26.967780000000001</v>
      </c>
      <c r="F2844" s="3">
        <v>39.722099999999998</v>
      </c>
      <c r="G2844" s="10">
        <v>193.89216999999999</v>
      </c>
      <c r="H2844" s="10">
        <v>40.529290000000003</v>
      </c>
      <c r="I2844" s="3">
        <v>90.752520000000004</v>
      </c>
      <c r="J2844" s="3">
        <v>94.743939999999995</v>
      </c>
      <c r="K2844" s="3">
        <v>96.648409999999998</v>
      </c>
      <c r="L2844" s="3">
        <v>98.88109</v>
      </c>
      <c r="M2844" s="3">
        <v>129.76692</v>
      </c>
      <c r="N2844" s="3">
        <v>70.32929</v>
      </c>
      <c r="O2844" s="3">
        <v>22.602959999999996</v>
      </c>
      <c r="P2844" s="3">
        <v>574.51391000000001</v>
      </c>
      <c r="Q2844" s="3">
        <v>496.68986999999998</v>
      </c>
      <c r="R2844" s="3">
        <v>103.37927000000001</v>
      </c>
      <c r="S2844" s="3">
        <v>5.4678899999999997</v>
      </c>
      <c r="T2844" s="3">
        <v>4.1792299999999996</v>
      </c>
      <c r="U2844" s="3">
        <v>0.76978999999999997</v>
      </c>
      <c r="V2844" s="3">
        <v>0.83094999999999997</v>
      </c>
      <c r="W2844" s="3">
        <v>0.84079999999999999</v>
      </c>
      <c r="X2844" s="3">
        <v>-6.0999999999999997E-4</v>
      </c>
      <c r="Y2844" s="3">
        <v>90.091120000000004</v>
      </c>
      <c r="Z2844" s="3">
        <v>84.527640000000005</v>
      </c>
      <c r="AA2844" s="3">
        <v>1.4971300000000001</v>
      </c>
      <c r="AB2844" s="3">
        <v>0.76859</v>
      </c>
      <c r="AC2844" s="10">
        <v>8.0999999999999996E-4</v>
      </c>
      <c r="AD2844" s="3">
        <v>9.4051100000000005</v>
      </c>
      <c r="AE2844" s="3">
        <v>8.1221899999999998</v>
      </c>
      <c r="AG2844" s="3">
        <v>24.30123</v>
      </c>
      <c r="AH2844" s="23">
        <f t="shared" si="44"/>
        <v>23.633880000000001</v>
      </c>
    </row>
    <row r="2845" spans="1:34" x14ac:dyDescent="0.25">
      <c r="A2845" s="3">
        <v>23.642210000000002</v>
      </c>
      <c r="B2845" s="3">
        <v>386.05212</v>
      </c>
      <c r="C2845" s="3">
        <v>1802.1477</v>
      </c>
      <c r="D2845" s="10">
        <v>82.99709</v>
      </c>
      <c r="E2845" s="3">
        <v>26.9497</v>
      </c>
      <c r="F2845" s="3">
        <v>39.73997</v>
      </c>
      <c r="G2845" s="10">
        <v>193.93631999999999</v>
      </c>
      <c r="H2845" s="10">
        <v>40.49803</v>
      </c>
      <c r="I2845" s="3">
        <v>90.615769999999998</v>
      </c>
      <c r="J2845" s="3">
        <v>94.77619</v>
      </c>
      <c r="K2845" s="3">
        <v>96.634889999999999</v>
      </c>
      <c r="L2845" s="3">
        <v>98.887330000000006</v>
      </c>
      <c r="M2845" s="3">
        <v>112.05571999999999</v>
      </c>
      <c r="N2845" s="3">
        <v>69.362949999999998</v>
      </c>
      <c r="O2845" s="3">
        <v>27.393429999999995</v>
      </c>
      <c r="P2845" s="3">
        <v>573.22041999999999</v>
      </c>
      <c r="Q2845" s="3">
        <v>497.91273999999999</v>
      </c>
      <c r="R2845" s="3">
        <v>103.47150000000001</v>
      </c>
      <c r="S2845" s="3">
        <v>5.4129399999999999</v>
      </c>
      <c r="T2845" s="3">
        <v>3.9429500000000002</v>
      </c>
      <c r="U2845" s="3">
        <v>0.76978999999999997</v>
      </c>
      <c r="V2845" s="3">
        <v>0.83094999999999997</v>
      </c>
      <c r="W2845" s="3">
        <v>0.84079999999999999</v>
      </c>
      <c r="X2845" s="3">
        <v>-6.0999999999999997E-4</v>
      </c>
      <c r="Y2845" s="3">
        <v>90.066569999999999</v>
      </c>
      <c r="Z2845" s="3">
        <v>84.290080000000003</v>
      </c>
      <c r="AA2845" s="3">
        <v>1.4999100000000001</v>
      </c>
      <c r="AB2845" s="3">
        <v>0.76954999999999996</v>
      </c>
      <c r="AC2845" s="10">
        <v>8.0999999999999996E-4</v>
      </c>
      <c r="AD2845" s="3">
        <v>9.2680299999999995</v>
      </c>
      <c r="AE2845" s="3">
        <v>7.98672</v>
      </c>
      <c r="AG2845" s="3">
        <v>24.309560000000001</v>
      </c>
      <c r="AH2845" s="23">
        <f t="shared" si="44"/>
        <v>23.642210000000002</v>
      </c>
    </row>
    <row r="2846" spans="1:34" x14ac:dyDescent="0.25">
      <c r="A2846" s="3">
        <v>23.650550000000003</v>
      </c>
      <c r="B2846" s="3">
        <v>386.06045999999998</v>
      </c>
      <c r="C2846" s="3">
        <v>1803.7184400000001</v>
      </c>
      <c r="D2846" s="10">
        <v>83.001499999999993</v>
      </c>
      <c r="E2846" s="3">
        <v>26.915330000000001</v>
      </c>
      <c r="F2846" s="3">
        <v>39.734670000000001</v>
      </c>
      <c r="G2846" s="10">
        <v>193.93136000000001</v>
      </c>
      <c r="H2846" s="10">
        <v>40.515239999999999</v>
      </c>
      <c r="I2846" s="3">
        <v>90.737979999999993</v>
      </c>
      <c r="J2846" s="3">
        <v>94.789609999999996</v>
      </c>
      <c r="K2846" s="3">
        <v>96.265110000000007</v>
      </c>
      <c r="L2846" s="3">
        <v>98.886349999999993</v>
      </c>
      <c r="M2846" s="3">
        <v>104.88113</v>
      </c>
      <c r="N2846" s="3">
        <v>69.317580000000007</v>
      </c>
      <c r="O2846" s="3">
        <v>27.983160000000012</v>
      </c>
      <c r="P2846" s="3">
        <v>576.65092000000004</v>
      </c>
      <c r="Q2846" s="3">
        <v>497.49804</v>
      </c>
      <c r="R2846" s="3">
        <v>103.16791000000001</v>
      </c>
      <c r="S2846" s="3">
        <v>5.4334199999999999</v>
      </c>
      <c r="T2846" s="3">
        <v>3.8783799999999999</v>
      </c>
      <c r="U2846" s="3">
        <v>0.77070000000000005</v>
      </c>
      <c r="V2846" s="3">
        <v>0.83094999999999997</v>
      </c>
      <c r="W2846" s="3">
        <v>0.84079999999999999</v>
      </c>
      <c r="X2846" s="3">
        <v>-6.0999999999999997E-4</v>
      </c>
      <c r="Y2846" s="3">
        <v>90.111890000000002</v>
      </c>
      <c r="Z2846" s="3">
        <v>84.529700000000005</v>
      </c>
      <c r="AA2846" s="3">
        <v>1.50719</v>
      </c>
      <c r="AB2846" s="3">
        <v>0.76868000000000003</v>
      </c>
      <c r="AC2846" s="10">
        <v>8.0999999999999996E-4</v>
      </c>
      <c r="AD2846" s="3">
        <v>9.3925400000000003</v>
      </c>
      <c r="AE2846" s="3">
        <v>8.1097699999999993</v>
      </c>
      <c r="AG2846" s="3">
        <v>24.317900000000002</v>
      </c>
      <c r="AH2846" s="23">
        <f t="shared" si="44"/>
        <v>23.650550000000003</v>
      </c>
    </row>
    <row r="2847" spans="1:34" x14ac:dyDescent="0.25">
      <c r="A2847" s="3">
        <v>23.65888</v>
      </c>
      <c r="B2847" s="3">
        <v>386.06878999999998</v>
      </c>
      <c r="C2847" s="3">
        <v>1805.35365</v>
      </c>
      <c r="D2847" s="10">
        <v>83.047839999999994</v>
      </c>
      <c r="E2847" s="3">
        <v>27.092369999999999</v>
      </c>
      <c r="F2847" s="3">
        <v>39.747169999999997</v>
      </c>
      <c r="G2847" s="10">
        <v>193.96791999999999</v>
      </c>
      <c r="H2847" s="10">
        <v>40.561160000000001</v>
      </c>
      <c r="I2847" s="3">
        <v>90.675370000000001</v>
      </c>
      <c r="J2847" s="3">
        <v>94.747579999999999</v>
      </c>
      <c r="K2847" s="3">
        <v>96.398820000000001</v>
      </c>
      <c r="L2847" s="3">
        <v>98.882670000000005</v>
      </c>
      <c r="M2847" s="3">
        <v>182.06191000000001</v>
      </c>
      <c r="N2847" s="3">
        <v>71.230950000000007</v>
      </c>
      <c r="O2847" s="3">
        <v>27.128779999999992</v>
      </c>
      <c r="P2847" s="3">
        <v>573.43723</v>
      </c>
      <c r="Q2847" s="3">
        <v>497.10768000000002</v>
      </c>
      <c r="R2847" s="3">
        <v>103.66061999999999</v>
      </c>
      <c r="S2847" s="3">
        <v>5.4874799999999997</v>
      </c>
      <c r="T2847" s="3">
        <v>4.1216799999999996</v>
      </c>
      <c r="U2847" s="3">
        <v>0.77073000000000003</v>
      </c>
      <c r="V2847" s="3">
        <v>0.83094999999999997</v>
      </c>
      <c r="W2847" s="3">
        <v>0.84079999999999999</v>
      </c>
      <c r="X2847" s="3">
        <v>-6.0999999999999997E-4</v>
      </c>
      <c r="Y2847" s="3">
        <v>90.072699999999998</v>
      </c>
      <c r="Z2847" s="3">
        <v>84.655950000000004</v>
      </c>
      <c r="AA2847" s="3">
        <v>1.50091</v>
      </c>
      <c r="AB2847" s="3">
        <v>0.77080000000000004</v>
      </c>
      <c r="AC2847" s="10">
        <v>8.0999999999999996E-4</v>
      </c>
      <c r="AD2847" s="3">
        <v>9.0908700000000007</v>
      </c>
      <c r="AE2847" s="3">
        <v>7.8116300000000001</v>
      </c>
      <c r="AG2847" s="3">
        <v>24.326229999999999</v>
      </c>
      <c r="AH2847" s="23">
        <f t="shared" si="44"/>
        <v>23.65888</v>
      </c>
    </row>
    <row r="2848" spans="1:34" x14ac:dyDescent="0.25">
      <c r="A2848" s="3">
        <v>23.667210000000001</v>
      </c>
      <c r="B2848" s="3">
        <v>386.07711999999998</v>
      </c>
      <c r="C2848" s="3">
        <v>1805.35205</v>
      </c>
      <c r="D2848" s="10">
        <v>83.065569999999994</v>
      </c>
      <c r="E2848" s="3">
        <v>27.187480000000001</v>
      </c>
      <c r="F2848" s="3">
        <v>39.74221</v>
      </c>
      <c r="G2848" s="10">
        <v>194.14035999999999</v>
      </c>
      <c r="H2848" s="10">
        <v>40.498899999999999</v>
      </c>
      <c r="I2848" s="3">
        <v>90.666669999999996</v>
      </c>
      <c r="J2848" s="3">
        <v>94.71481</v>
      </c>
      <c r="K2848" s="3">
        <v>96.162239999999997</v>
      </c>
      <c r="L2848" s="3">
        <v>98.880430000000004</v>
      </c>
      <c r="M2848" s="3">
        <v>121.07768</v>
      </c>
      <c r="N2848" s="3">
        <v>71.736739999999998</v>
      </c>
      <c r="O2848" s="3">
        <v>28.327500000000001</v>
      </c>
      <c r="P2848" s="3">
        <v>570.53083000000004</v>
      </c>
      <c r="Q2848" s="3">
        <v>499.31216000000001</v>
      </c>
      <c r="R2848" s="3">
        <v>103.55247</v>
      </c>
      <c r="S2848" s="3">
        <v>5.4394799999999996</v>
      </c>
      <c r="T2848" s="3">
        <v>4.0315700000000003</v>
      </c>
      <c r="U2848" s="3">
        <v>0.77102000000000004</v>
      </c>
      <c r="V2848" s="3">
        <v>0.83094999999999997</v>
      </c>
      <c r="W2848" s="3">
        <v>0.84079999999999999</v>
      </c>
      <c r="X2848" s="3">
        <v>-6.0999999999999997E-4</v>
      </c>
      <c r="Y2848" s="3">
        <v>90.099959999999996</v>
      </c>
      <c r="Z2848" s="3">
        <v>84.283950000000004</v>
      </c>
      <c r="AA2848" s="3">
        <v>1.50491</v>
      </c>
      <c r="AB2848" s="3">
        <v>0.77</v>
      </c>
      <c r="AC2848" s="10">
        <v>8.0999999999999996E-4</v>
      </c>
      <c r="AD2848" s="3">
        <v>9.2047399999999993</v>
      </c>
      <c r="AE2848" s="3">
        <v>7.9241700000000002</v>
      </c>
      <c r="AG2848" s="3">
        <v>24.33456</v>
      </c>
      <c r="AH2848" s="23">
        <f t="shared" si="44"/>
        <v>23.667210000000001</v>
      </c>
    </row>
    <row r="2849" spans="1:34" x14ac:dyDescent="0.25">
      <c r="A2849" s="3">
        <v>23.675550000000001</v>
      </c>
      <c r="B2849" s="3">
        <v>386.08548000000002</v>
      </c>
      <c r="C2849" s="3">
        <v>1806.9683</v>
      </c>
      <c r="D2849" s="10">
        <v>83.099379999999996</v>
      </c>
      <c r="E2849" s="3">
        <v>27.246400000000001</v>
      </c>
      <c r="F2849" s="3">
        <v>39.741520000000001</v>
      </c>
      <c r="G2849" s="10">
        <v>194.21141</v>
      </c>
      <c r="H2849" s="10">
        <v>40.508679999999998</v>
      </c>
      <c r="I2849" s="3">
        <v>90.472369999999998</v>
      </c>
      <c r="J2849" s="3">
        <v>94.738849999999999</v>
      </c>
      <c r="K2849" s="3">
        <v>96.323729999999998</v>
      </c>
      <c r="L2849" s="3">
        <v>98.892020000000002</v>
      </c>
      <c r="M2849" s="3">
        <v>90.909289999999999</v>
      </c>
      <c r="N2849" s="3">
        <v>71.754580000000004</v>
      </c>
      <c r="O2849" s="3">
        <v>33.180440000000004</v>
      </c>
      <c r="P2849" s="3">
        <v>573.72060999999997</v>
      </c>
      <c r="Q2849" s="3">
        <v>497.55498999999998</v>
      </c>
      <c r="R2849" s="3">
        <v>103.45433</v>
      </c>
      <c r="S2849" s="3">
        <v>5.4270699999999996</v>
      </c>
      <c r="T2849" s="3">
        <v>4.0229200000000001</v>
      </c>
      <c r="U2849" s="3">
        <v>0.76995000000000002</v>
      </c>
      <c r="V2849" s="3">
        <v>0.83094999999999997</v>
      </c>
      <c r="W2849" s="3">
        <v>0.84079999999999999</v>
      </c>
      <c r="X2849" s="3">
        <v>-6.0999999999999997E-4</v>
      </c>
      <c r="Y2849" s="3">
        <v>90.093159999999997</v>
      </c>
      <c r="Z2849" s="3">
        <v>83.797740000000005</v>
      </c>
      <c r="AA2849" s="3">
        <v>1.5062599999999999</v>
      </c>
      <c r="AB2849" s="3">
        <v>0.76997000000000004</v>
      </c>
      <c r="AC2849" s="10">
        <v>8.0000000000000004E-4</v>
      </c>
      <c r="AD2849" s="3">
        <v>9.2080199999999994</v>
      </c>
      <c r="AE2849" s="3">
        <v>7.9274199999999997</v>
      </c>
      <c r="AG2849" s="3">
        <v>24.3429</v>
      </c>
      <c r="AH2849" s="23">
        <f t="shared" si="44"/>
        <v>23.675550000000001</v>
      </c>
    </row>
    <row r="2850" spans="1:34" x14ac:dyDescent="0.25">
      <c r="A2850" s="3">
        <v>23.683880000000002</v>
      </c>
      <c r="B2850" s="3">
        <v>386.09381000000002</v>
      </c>
      <c r="C2850" s="3">
        <v>1803.78873</v>
      </c>
      <c r="D2850" s="10">
        <v>83.139570000000006</v>
      </c>
      <c r="E2850" s="3">
        <v>27.404399999999999</v>
      </c>
      <c r="F2850" s="3">
        <v>39.766210000000001</v>
      </c>
      <c r="G2850" s="10">
        <v>194.24809999999999</v>
      </c>
      <c r="H2850" s="10">
        <v>40.539709999999999</v>
      </c>
      <c r="I2850" s="3">
        <v>90.621009999999998</v>
      </c>
      <c r="J2850" s="3">
        <v>94.751099999999994</v>
      </c>
      <c r="K2850" s="3">
        <v>96.495710000000003</v>
      </c>
      <c r="L2850" s="3">
        <v>98.875360000000001</v>
      </c>
      <c r="M2850" s="3">
        <v>125.16889999999999</v>
      </c>
      <c r="N2850" s="3">
        <v>71.738879999999995</v>
      </c>
      <c r="O2850" s="3">
        <v>32.137329999999992</v>
      </c>
      <c r="P2850" s="3">
        <v>576.65192000000002</v>
      </c>
      <c r="Q2850" s="3">
        <v>496.71938</v>
      </c>
      <c r="R2850" s="3">
        <v>103.67265</v>
      </c>
      <c r="S2850" s="3">
        <v>5.4702999999999999</v>
      </c>
      <c r="T2850" s="3">
        <v>4.12446</v>
      </c>
      <c r="U2850" s="3">
        <v>0.76919999999999999</v>
      </c>
      <c r="V2850" s="3">
        <v>0.83094999999999997</v>
      </c>
      <c r="W2850" s="3">
        <v>0.84079999999999999</v>
      </c>
      <c r="X2850" s="3">
        <v>-6.0999999999999997E-4</v>
      </c>
      <c r="Y2850" s="3">
        <v>90.11506</v>
      </c>
      <c r="Z2850" s="3">
        <v>83.501850000000005</v>
      </c>
      <c r="AA2850" s="3">
        <v>1.5085</v>
      </c>
      <c r="AB2850" s="3">
        <v>0.76995000000000002</v>
      </c>
      <c r="AC2850" s="10">
        <v>8.0000000000000004E-4</v>
      </c>
      <c r="AD2850" s="3">
        <v>9.2108799999999995</v>
      </c>
      <c r="AE2850" s="3">
        <v>7.9302599999999996</v>
      </c>
      <c r="AG2850" s="3">
        <v>24.351230000000001</v>
      </c>
      <c r="AH2850" s="23">
        <f t="shared" si="44"/>
        <v>23.683880000000002</v>
      </c>
    </row>
    <row r="2851" spans="1:34" x14ac:dyDescent="0.25">
      <c r="A2851" s="3">
        <v>23.692209999999999</v>
      </c>
      <c r="B2851" s="3">
        <v>386.10214000000002</v>
      </c>
      <c r="C2851" s="3">
        <v>1803.7599499999999</v>
      </c>
      <c r="D2851" s="10">
        <v>83.133340000000004</v>
      </c>
      <c r="E2851" s="3">
        <v>27.3568</v>
      </c>
      <c r="F2851" s="3">
        <v>39.759650000000001</v>
      </c>
      <c r="G2851" s="10">
        <v>194.2542</v>
      </c>
      <c r="H2851" s="10">
        <v>40.524520000000003</v>
      </c>
      <c r="I2851" s="3">
        <v>90.722449999999995</v>
      </c>
      <c r="J2851" s="3">
        <v>94.695629999999994</v>
      </c>
      <c r="K2851" s="3">
        <v>96.404880000000006</v>
      </c>
      <c r="L2851" s="3">
        <v>98.888469999999998</v>
      </c>
      <c r="M2851" s="3">
        <v>109.80175</v>
      </c>
      <c r="N2851" s="3">
        <v>70.793220000000005</v>
      </c>
      <c r="O2851" s="3">
        <v>29.342910000000003</v>
      </c>
      <c r="P2851" s="3">
        <v>575.41813000000002</v>
      </c>
      <c r="Q2851" s="3">
        <v>496.46206999999998</v>
      </c>
      <c r="R2851" s="3">
        <v>103.92031</v>
      </c>
      <c r="S2851" s="3">
        <v>5.4434899999999997</v>
      </c>
      <c r="T2851" s="3">
        <v>4.1554500000000001</v>
      </c>
      <c r="U2851" s="3">
        <v>0.76937999999999995</v>
      </c>
      <c r="V2851" s="3">
        <v>0.83094999999999997</v>
      </c>
      <c r="W2851" s="3">
        <v>0.84079999999999999</v>
      </c>
      <c r="X2851" s="3">
        <v>-6.0999999999999997E-4</v>
      </c>
      <c r="Y2851" s="3">
        <v>90.089150000000004</v>
      </c>
      <c r="Z2851" s="3">
        <v>83.452219999999997</v>
      </c>
      <c r="AA2851" s="3">
        <v>1.50464</v>
      </c>
      <c r="AB2851" s="3">
        <v>0.76971999999999996</v>
      </c>
      <c r="AC2851" s="10">
        <v>8.0000000000000004E-4</v>
      </c>
      <c r="AD2851" s="3">
        <v>9.2438699999999994</v>
      </c>
      <c r="AE2851" s="3">
        <v>7.96286</v>
      </c>
      <c r="AG2851" s="3">
        <v>24.359559999999998</v>
      </c>
      <c r="AH2851" s="23">
        <f t="shared" si="44"/>
        <v>23.692209999999999</v>
      </c>
    </row>
    <row r="2852" spans="1:34" x14ac:dyDescent="0.25">
      <c r="A2852" s="3">
        <v>23.70055</v>
      </c>
      <c r="B2852" s="3">
        <v>386.11047000000002</v>
      </c>
      <c r="C2852" s="3">
        <v>1805.3628699999999</v>
      </c>
      <c r="D2852" s="10">
        <v>83.185010000000005</v>
      </c>
      <c r="E2852" s="3">
        <v>27.545449999999999</v>
      </c>
      <c r="F2852" s="3">
        <v>39.774149999999999</v>
      </c>
      <c r="G2852" s="10">
        <v>194.28652</v>
      </c>
      <c r="H2852" s="10">
        <v>40.537649999999999</v>
      </c>
      <c r="I2852" s="3">
        <v>90.782979999999995</v>
      </c>
      <c r="J2852" s="3">
        <v>94.732200000000006</v>
      </c>
      <c r="K2852" s="3">
        <v>96.266819999999996</v>
      </c>
      <c r="L2852" s="3">
        <v>98.888530000000003</v>
      </c>
      <c r="M2852" s="3">
        <v>84.418170000000003</v>
      </c>
      <c r="N2852" s="3">
        <v>69.82732</v>
      </c>
      <c r="O2852" s="3">
        <v>27.19413999999999</v>
      </c>
      <c r="P2852" s="3">
        <v>575.96002999999996</v>
      </c>
      <c r="Q2852" s="3">
        <v>495.72742</v>
      </c>
      <c r="R2852" s="3">
        <v>103.84305999999999</v>
      </c>
      <c r="S2852" s="3">
        <v>5.47844</v>
      </c>
      <c r="T2852" s="3">
        <v>4.0823999999999998</v>
      </c>
      <c r="U2852" s="3">
        <v>0.76900000000000002</v>
      </c>
      <c r="V2852" s="3">
        <v>0.83094999999999997</v>
      </c>
      <c r="W2852" s="3">
        <v>0.84079999999999999</v>
      </c>
      <c r="X2852" s="3">
        <v>-6.0999999999999997E-4</v>
      </c>
      <c r="Y2852" s="3">
        <v>90.045209999999997</v>
      </c>
      <c r="Z2852" s="3">
        <v>83.843069999999997</v>
      </c>
      <c r="AA2852" s="3">
        <v>1.50735</v>
      </c>
      <c r="AB2852" s="3">
        <v>0.76983999999999997</v>
      </c>
      <c r="AC2852" s="10">
        <v>8.0000000000000004E-4</v>
      </c>
      <c r="AD2852" s="3">
        <v>9.2266999999999992</v>
      </c>
      <c r="AE2852" s="3">
        <v>7.9458799999999998</v>
      </c>
      <c r="AG2852" s="3">
        <v>24.367899999999999</v>
      </c>
      <c r="AH2852" s="23">
        <f t="shared" si="44"/>
        <v>23.70055</v>
      </c>
    </row>
    <row r="2853" spans="1:34" x14ac:dyDescent="0.25">
      <c r="A2853" s="3">
        <v>23.708880000000001</v>
      </c>
      <c r="B2853" s="3">
        <v>386.11880000000002</v>
      </c>
      <c r="C2853" s="3">
        <v>1803.74982</v>
      </c>
      <c r="D2853" s="10">
        <v>83.189670000000007</v>
      </c>
      <c r="E2853" s="3">
        <v>27.543109999999999</v>
      </c>
      <c r="F2853" s="3">
        <v>39.772060000000003</v>
      </c>
      <c r="G2853" s="10">
        <v>194.28391999999999</v>
      </c>
      <c r="H2853" s="10">
        <v>40.566249999999997</v>
      </c>
      <c r="I2853" s="3">
        <v>90.732900000000001</v>
      </c>
      <c r="J2853" s="3">
        <v>94.721599999999995</v>
      </c>
      <c r="K2853" s="3">
        <v>96.309470000000005</v>
      </c>
      <c r="L2853" s="3">
        <v>98.882220000000004</v>
      </c>
      <c r="M2853" s="3">
        <v>156.29057</v>
      </c>
      <c r="N2853" s="3">
        <v>71.18065</v>
      </c>
      <c r="O2853" s="3">
        <v>27.95102</v>
      </c>
      <c r="P2853" s="3">
        <v>574.90354000000002</v>
      </c>
      <c r="Q2853" s="3">
        <v>497.05435</v>
      </c>
      <c r="R2853" s="3">
        <v>103.66789</v>
      </c>
      <c r="S2853" s="3">
        <v>5.4243899999999998</v>
      </c>
      <c r="T2853" s="3">
        <v>4.3023100000000003</v>
      </c>
      <c r="U2853" s="3">
        <v>0.77029999999999998</v>
      </c>
      <c r="V2853" s="3">
        <v>0.83094999999999997</v>
      </c>
      <c r="W2853" s="3">
        <v>0.84079999999999999</v>
      </c>
      <c r="X2853" s="3">
        <v>-6.0999999999999997E-4</v>
      </c>
      <c r="Y2853" s="3">
        <v>90.057360000000003</v>
      </c>
      <c r="Z2853" s="3">
        <v>84.211150000000004</v>
      </c>
      <c r="AA2853" s="3">
        <v>1.50756</v>
      </c>
      <c r="AB2853" s="3">
        <v>0.77085000000000004</v>
      </c>
      <c r="AC2853" s="10">
        <v>8.0999999999999996E-4</v>
      </c>
      <c r="AD2853" s="3">
        <v>9.0840700000000005</v>
      </c>
      <c r="AE2853" s="3">
        <v>7.8049200000000001</v>
      </c>
      <c r="AG2853" s="3">
        <v>24.37623</v>
      </c>
      <c r="AH2853" s="23">
        <f t="shared" si="44"/>
        <v>23.708880000000001</v>
      </c>
    </row>
    <row r="2854" spans="1:34" x14ac:dyDescent="0.25">
      <c r="A2854" s="3">
        <v>23.717210000000001</v>
      </c>
      <c r="B2854" s="3">
        <v>386.12714</v>
      </c>
      <c r="C2854" s="3">
        <v>1803.7634599999999</v>
      </c>
      <c r="D2854" s="10">
        <v>83.215479999999999</v>
      </c>
      <c r="E2854" s="3">
        <v>27.492999999999999</v>
      </c>
      <c r="F2854" s="3">
        <v>39.795099999999998</v>
      </c>
      <c r="G2854" s="10">
        <v>194.39231000000001</v>
      </c>
      <c r="H2854" s="10">
        <v>40.553809999999999</v>
      </c>
      <c r="I2854" s="3">
        <v>90.494020000000006</v>
      </c>
      <c r="J2854" s="3">
        <v>94.730879999999999</v>
      </c>
      <c r="K2854" s="3">
        <v>96.455280000000002</v>
      </c>
      <c r="L2854" s="3">
        <v>98.89143</v>
      </c>
      <c r="M2854" s="3">
        <v>114.87936000000001</v>
      </c>
      <c r="N2854" s="3">
        <v>72.692629999999994</v>
      </c>
      <c r="O2854" s="3">
        <v>24.942000000000007</v>
      </c>
      <c r="P2854" s="3">
        <v>575.07839999999999</v>
      </c>
      <c r="Q2854" s="3">
        <v>496.97980000000001</v>
      </c>
      <c r="R2854" s="3">
        <v>103.58707</v>
      </c>
      <c r="S2854" s="3">
        <v>5.4235300000000004</v>
      </c>
      <c r="T2854" s="3">
        <v>4.3780200000000002</v>
      </c>
      <c r="U2854" s="3">
        <v>0.77037</v>
      </c>
      <c r="V2854" s="3">
        <v>0.83094999999999997</v>
      </c>
      <c r="W2854" s="3">
        <v>0.84079999999999999</v>
      </c>
      <c r="X2854" s="3">
        <v>-6.0999999999999997E-4</v>
      </c>
      <c r="Y2854" s="3">
        <v>90.083209999999994</v>
      </c>
      <c r="Z2854" s="3">
        <v>83.961939999999998</v>
      </c>
      <c r="AA2854" s="3">
        <v>1.50753</v>
      </c>
      <c r="AB2854" s="3">
        <v>0.77071000000000001</v>
      </c>
      <c r="AC2854" s="10">
        <v>8.0999999999999996E-4</v>
      </c>
      <c r="AD2854" s="3">
        <v>9.1040700000000001</v>
      </c>
      <c r="AE2854" s="3">
        <v>7.8246799999999999</v>
      </c>
      <c r="AG2854" s="3">
        <v>24.38456</v>
      </c>
      <c r="AH2854" s="23">
        <f t="shared" si="44"/>
        <v>23.717210000000001</v>
      </c>
    </row>
    <row r="2855" spans="1:34" x14ac:dyDescent="0.25">
      <c r="A2855" s="3">
        <v>23.725540000000002</v>
      </c>
      <c r="B2855" s="3">
        <v>386.13547</v>
      </c>
      <c r="C2855" s="3">
        <v>1805.36348</v>
      </c>
      <c r="D2855" s="10">
        <v>83.211529999999996</v>
      </c>
      <c r="E2855" s="3">
        <v>27.507580000000001</v>
      </c>
      <c r="F2855" s="3">
        <v>39.790170000000003</v>
      </c>
      <c r="G2855" s="10">
        <v>194.41568000000001</v>
      </c>
      <c r="H2855" s="10">
        <v>40.561619999999998</v>
      </c>
      <c r="I2855" s="3">
        <v>90.564539999999994</v>
      </c>
      <c r="J2855" s="3">
        <v>94.760390000000001</v>
      </c>
      <c r="K2855" s="3">
        <v>96.528949999999995</v>
      </c>
      <c r="L2855" s="3">
        <v>98.878389999999996</v>
      </c>
      <c r="M2855" s="3">
        <v>95.841099999999997</v>
      </c>
      <c r="N2855" s="3">
        <v>70.752129999999994</v>
      </c>
      <c r="O2855" s="3">
        <v>25.004130000000004</v>
      </c>
      <c r="P2855" s="3">
        <v>572.72366</v>
      </c>
      <c r="Q2855" s="3">
        <v>498.12966999999998</v>
      </c>
      <c r="R2855" s="3">
        <v>103.45902</v>
      </c>
      <c r="S2855" s="3">
        <v>5.4731500000000004</v>
      </c>
      <c r="T2855" s="3">
        <v>4.0869999999999997</v>
      </c>
      <c r="U2855" s="3">
        <v>0.77020999999999995</v>
      </c>
      <c r="V2855" s="3">
        <v>0.83094999999999997</v>
      </c>
      <c r="W2855" s="3">
        <v>0.84079999999999999</v>
      </c>
      <c r="X2855" s="3">
        <v>-6.0999999999999997E-4</v>
      </c>
      <c r="Y2855" s="3">
        <v>90.053169999999994</v>
      </c>
      <c r="Z2855" s="3">
        <v>84.281059999999997</v>
      </c>
      <c r="AA2855" s="3">
        <v>1.5061800000000001</v>
      </c>
      <c r="AB2855" s="3">
        <v>0.76959</v>
      </c>
      <c r="AC2855" s="10">
        <v>8.0999999999999996E-4</v>
      </c>
      <c r="AD2855" s="3">
        <v>9.2625600000000006</v>
      </c>
      <c r="AE2855" s="3">
        <v>7.9813099999999997</v>
      </c>
      <c r="AG2855" s="3">
        <v>24.392890000000001</v>
      </c>
      <c r="AH2855" s="23">
        <f t="shared" si="44"/>
        <v>23.725540000000002</v>
      </c>
    </row>
    <row r="2856" spans="1:34" x14ac:dyDescent="0.25">
      <c r="A2856" s="3">
        <v>23.733880000000003</v>
      </c>
      <c r="B2856" s="3">
        <v>386.1438</v>
      </c>
      <c r="C2856" s="3">
        <v>1802.6125</v>
      </c>
      <c r="D2856" s="10">
        <v>83.232770000000002</v>
      </c>
      <c r="E2856" s="3">
        <v>27.514679999999998</v>
      </c>
      <c r="F2856" s="3">
        <v>39.797879999999999</v>
      </c>
      <c r="G2856" s="10">
        <v>194.43126000000001</v>
      </c>
      <c r="H2856" s="10">
        <v>40.580460000000002</v>
      </c>
      <c r="I2856" s="3">
        <v>90.756789999999995</v>
      </c>
      <c r="J2856" s="3">
        <v>94.761030000000005</v>
      </c>
      <c r="K2856" s="3">
        <v>96.528189999999995</v>
      </c>
      <c r="L2856" s="3">
        <v>98.879480000000001</v>
      </c>
      <c r="M2856" s="3">
        <v>124.94886</v>
      </c>
      <c r="N2856" s="3">
        <v>69.358810000000005</v>
      </c>
      <c r="O2856" s="3">
        <v>23.669039999999995</v>
      </c>
      <c r="P2856" s="3">
        <v>576.29304000000002</v>
      </c>
      <c r="Q2856" s="3">
        <v>496.76650000000001</v>
      </c>
      <c r="R2856" s="3">
        <v>103.27275</v>
      </c>
      <c r="S2856" s="3">
        <v>5.44076</v>
      </c>
      <c r="T2856" s="3">
        <v>4.0209700000000002</v>
      </c>
      <c r="U2856" s="3">
        <v>0.76668999999999998</v>
      </c>
      <c r="V2856" s="3">
        <v>0.83094999999999997</v>
      </c>
      <c r="W2856" s="3">
        <v>0.84079999999999999</v>
      </c>
      <c r="X2856" s="3">
        <v>-6.0999999999999997E-4</v>
      </c>
      <c r="Y2856" s="3">
        <v>90.073759999999993</v>
      </c>
      <c r="Z2856" s="3">
        <v>84.153099999999995</v>
      </c>
      <c r="AA2856" s="3">
        <v>1.44737</v>
      </c>
      <c r="AB2856" s="3">
        <v>0.76888999999999996</v>
      </c>
      <c r="AC2856" s="10">
        <v>8.0999999999999996E-4</v>
      </c>
      <c r="AD2856" s="3">
        <v>9.36191</v>
      </c>
      <c r="AE2856" s="3">
        <v>8.0794999999999995</v>
      </c>
      <c r="AG2856" s="3">
        <v>24.401230000000002</v>
      </c>
      <c r="AH2856" s="23">
        <f t="shared" si="44"/>
        <v>23.733880000000003</v>
      </c>
    </row>
    <row r="2857" spans="1:34" x14ac:dyDescent="0.25">
      <c r="A2857" s="3">
        <v>23.74222</v>
      </c>
      <c r="B2857" s="3">
        <v>386.15213</v>
      </c>
      <c r="C2857" s="3">
        <v>1805.37491</v>
      </c>
      <c r="D2857" s="10">
        <v>83.218180000000004</v>
      </c>
      <c r="E2857" s="3">
        <v>27.526150000000001</v>
      </c>
      <c r="F2857" s="3">
        <v>39.812179999999998</v>
      </c>
      <c r="G2857" s="10">
        <v>194.42633000000001</v>
      </c>
      <c r="H2857" s="10">
        <v>40.603160000000003</v>
      </c>
      <c r="I2857" s="3">
        <v>90.742400000000004</v>
      </c>
      <c r="J2857" s="3">
        <v>94.746840000000006</v>
      </c>
      <c r="K2857" s="3">
        <v>96.373840000000001</v>
      </c>
      <c r="L2857" s="3">
        <v>98.880250000000004</v>
      </c>
      <c r="M2857" s="3">
        <v>111.5814</v>
      </c>
      <c r="N2857" s="3">
        <v>70.28022</v>
      </c>
      <c r="O2857" s="3">
        <v>27.811999999999998</v>
      </c>
      <c r="P2857" s="3">
        <v>574.94979999999998</v>
      </c>
      <c r="Q2857" s="3">
        <v>495.52551</v>
      </c>
      <c r="R2857" s="3">
        <v>103.51369</v>
      </c>
      <c r="S2857" s="3">
        <v>5.4370700000000003</v>
      </c>
      <c r="T2857" s="3">
        <v>3.89581</v>
      </c>
      <c r="U2857" s="3">
        <v>0.76963999999999999</v>
      </c>
      <c r="V2857" s="3">
        <v>0.83094999999999997</v>
      </c>
      <c r="W2857" s="3">
        <v>0.84079999999999999</v>
      </c>
      <c r="X2857" s="3">
        <v>-6.0999999999999997E-4</v>
      </c>
      <c r="Y2857" s="3">
        <v>90.126289999999997</v>
      </c>
      <c r="Z2857" s="3">
        <v>83.835509999999999</v>
      </c>
      <c r="AA2857" s="3">
        <v>1.5096499999999999</v>
      </c>
      <c r="AB2857" s="3">
        <v>0.76985999999999999</v>
      </c>
      <c r="AC2857" s="10">
        <v>8.0000000000000004E-4</v>
      </c>
      <c r="AD2857" s="3">
        <v>9.2244200000000003</v>
      </c>
      <c r="AE2857" s="3">
        <v>7.9436299999999997</v>
      </c>
      <c r="AG2857" s="3">
        <v>24.409569999999999</v>
      </c>
      <c r="AH2857" s="23">
        <f t="shared" si="44"/>
        <v>23.74222</v>
      </c>
    </row>
    <row r="2858" spans="1:34" x14ac:dyDescent="0.25">
      <c r="A2858" s="3">
        <v>23.75055</v>
      </c>
      <c r="B2858" s="3">
        <v>386.16046</v>
      </c>
      <c r="C2858" s="3">
        <v>1803.77088</v>
      </c>
      <c r="D2858" s="10">
        <v>83.22936</v>
      </c>
      <c r="E2858" s="3">
        <v>27.50151</v>
      </c>
      <c r="F2858" s="3">
        <v>39.819670000000002</v>
      </c>
      <c r="G2858" s="10">
        <v>194.41256999999999</v>
      </c>
      <c r="H2858" s="10">
        <v>40.607010000000002</v>
      </c>
      <c r="I2858" s="3">
        <v>90.589590000000001</v>
      </c>
      <c r="J2858" s="3">
        <v>94.744349999999997</v>
      </c>
      <c r="K2858" s="3">
        <v>96.107219999999998</v>
      </c>
      <c r="L2858" s="3">
        <v>98.878100000000003</v>
      </c>
      <c r="M2858" s="3">
        <v>80.157210000000006</v>
      </c>
      <c r="N2858" s="3">
        <v>71.18526</v>
      </c>
      <c r="O2858" s="3">
        <v>26.615200000000002</v>
      </c>
      <c r="P2858" s="3">
        <v>570.93232</v>
      </c>
      <c r="Q2858" s="3">
        <v>496.13798000000003</v>
      </c>
      <c r="R2858" s="3">
        <v>103.33605</v>
      </c>
      <c r="S2858" s="3">
        <v>5.41709</v>
      </c>
      <c r="T2858" s="3">
        <v>4.1003400000000001</v>
      </c>
      <c r="U2858" s="3">
        <v>0.76842999999999995</v>
      </c>
      <c r="V2858" s="3">
        <v>0.83094999999999997</v>
      </c>
      <c r="W2858" s="3">
        <v>0.84079999999999999</v>
      </c>
      <c r="X2858" s="3">
        <v>-6.0999999999999997E-4</v>
      </c>
      <c r="Y2858" s="3">
        <v>90.08005</v>
      </c>
      <c r="Z2858" s="3">
        <v>84.367289999999997</v>
      </c>
      <c r="AA2858" s="3">
        <v>1.5067600000000001</v>
      </c>
      <c r="AB2858" s="3">
        <v>0.76937999999999995</v>
      </c>
      <c r="AC2858" s="10">
        <v>8.0999999999999996E-4</v>
      </c>
      <c r="AD2858" s="3">
        <v>9.2927700000000009</v>
      </c>
      <c r="AE2858" s="3">
        <v>8.0111699999999999</v>
      </c>
      <c r="AG2858" s="3">
        <v>24.417899999999999</v>
      </c>
      <c r="AH2858" s="23">
        <f t="shared" si="44"/>
        <v>23.75055</v>
      </c>
    </row>
    <row r="2859" spans="1:34" x14ac:dyDescent="0.25">
      <c r="A2859" s="3">
        <v>23.758880000000001</v>
      </c>
      <c r="B2859" s="3">
        <v>386.16879</v>
      </c>
      <c r="C2859" s="3">
        <v>1802.19202</v>
      </c>
      <c r="D2859" s="10">
        <v>83.266180000000006</v>
      </c>
      <c r="E2859" s="3">
        <v>27.622879999999999</v>
      </c>
      <c r="F2859" s="3">
        <v>39.837290000000003</v>
      </c>
      <c r="G2859" s="10">
        <v>194.44855000000001</v>
      </c>
      <c r="H2859" s="10">
        <v>40.625979999999998</v>
      </c>
      <c r="I2859" s="3">
        <v>90.487610000000004</v>
      </c>
      <c r="J2859" s="3">
        <v>94.747150000000005</v>
      </c>
      <c r="K2859" s="3">
        <v>96.206190000000007</v>
      </c>
      <c r="L2859" s="3">
        <v>98.872799999999998</v>
      </c>
      <c r="M2859" s="3">
        <v>145.13117</v>
      </c>
      <c r="N2859" s="3">
        <v>69.777879999999996</v>
      </c>
      <c r="O2859" s="3">
        <v>25.064459999999997</v>
      </c>
      <c r="P2859" s="3">
        <v>572.61893999999995</v>
      </c>
      <c r="Q2859" s="3">
        <v>496.30624</v>
      </c>
      <c r="R2859" s="3">
        <v>103.60505000000001</v>
      </c>
      <c r="S2859" s="3">
        <v>5.4386700000000001</v>
      </c>
      <c r="T2859" s="3">
        <v>4.0129599999999996</v>
      </c>
      <c r="U2859" s="3">
        <v>0.76993</v>
      </c>
      <c r="V2859" s="3">
        <v>0.83094999999999997</v>
      </c>
      <c r="W2859" s="3">
        <v>0.84079999999999999</v>
      </c>
      <c r="X2859" s="3">
        <v>-6.0999999999999997E-4</v>
      </c>
      <c r="Y2859" s="3">
        <v>90.006829999999994</v>
      </c>
      <c r="Z2859" s="3">
        <v>84.331519999999998</v>
      </c>
      <c r="AA2859" s="3">
        <v>1.5053700000000001</v>
      </c>
      <c r="AB2859" s="3">
        <v>0.77041999999999999</v>
      </c>
      <c r="AC2859" s="10">
        <v>8.0999999999999996E-4</v>
      </c>
      <c r="AD2859" s="3">
        <v>9.1454000000000004</v>
      </c>
      <c r="AE2859" s="3">
        <v>7.8655299999999997</v>
      </c>
      <c r="AG2859" s="3">
        <v>24.42623</v>
      </c>
      <c r="AH2859" s="23">
        <f t="shared" si="44"/>
        <v>23.758880000000001</v>
      </c>
    </row>
    <row r="2860" spans="1:34" x14ac:dyDescent="0.25">
      <c r="A2860" s="3">
        <v>23.767220000000002</v>
      </c>
      <c r="B2860" s="3">
        <v>386.17712</v>
      </c>
      <c r="C2860" s="3">
        <v>1802.19262</v>
      </c>
      <c r="D2860" s="10">
        <v>83.285610000000005</v>
      </c>
      <c r="E2860" s="3">
        <v>27.677150000000001</v>
      </c>
      <c r="F2860" s="3">
        <v>39.820419999999999</v>
      </c>
      <c r="G2860" s="10">
        <v>194.45739</v>
      </c>
      <c r="H2860" s="10">
        <v>40.59046</v>
      </c>
      <c r="I2860" s="3">
        <v>90.750259999999997</v>
      </c>
      <c r="J2860" s="3">
        <v>94.718850000000003</v>
      </c>
      <c r="K2860" s="3">
        <v>96.353870000000001</v>
      </c>
      <c r="L2860" s="3">
        <v>98.873090000000005</v>
      </c>
      <c r="M2860" s="3">
        <v>111.25335</v>
      </c>
      <c r="N2860" s="3">
        <v>71.280069999999995</v>
      </c>
      <c r="O2860" s="3">
        <v>27.87276</v>
      </c>
      <c r="P2860" s="3">
        <v>573.51125999999999</v>
      </c>
      <c r="Q2860" s="3">
        <v>497.49804</v>
      </c>
      <c r="R2860" s="3">
        <v>103.51349</v>
      </c>
      <c r="S2860" s="3">
        <v>5.4586199999999998</v>
      </c>
      <c r="T2860" s="3">
        <v>4.3274299999999997</v>
      </c>
      <c r="U2860" s="3">
        <v>0.76832999999999996</v>
      </c>
      <c r="V2860" s="3">
        <v>0.83094999999999997</v>
      </c>
      <c r="W2860" s="3">
        <v>0.84079999999999999</v>
      </c>
      <c r="X2860" s="3">
        <v>-6.0999999999999997E-4</v>
      </c>
      <c r="Y2860" s="3">
        <v>90.033580000000001</v>
      </c>
      <c r="Z2860" s="3">
        <v>84.74539</v>
      </c>
      <c r="AA2860" s="3">
        <v>1.45855</v>
      </c>
      <c r="AB2860" s="3">
        <v>0.76592000000000005</v>
      </c>
      <c r="AC2860" s="10">
        <v>8.0999999999999996E-4</v>
      </c>
      <c r="AD2860" s="3">
        <v>9.7865400000000005</v>
      </c>
      <c r="AE2860" s="3">
        <v>8.4991400000000006</v>
      </c>
      <c r="AG2860" s="3">
        <v>24.434570000000001</v>
      </c>
      <c r="AH2860" s="23">
        <f t="shared" si="44"/>
        <v>23.767220000000002</v>
      </c>
    </row>
    <row r="2861" spans="1:34" x14ac:dyDescent="0.25">
      <c r="A2861" s="3">
        <v>23.775550000000003</v>
      </c>
      <c r="B2861" s="3">
        <v>386.18545999999998</v>
      </c>
      <c r="C2861" s="3">
        <v>1803.78241</v>
      </c>
      <c r="D2861" s="10">
        <v>83.304569999999998</v>
      </c>
      <c r="E2861" s="3">
        <v>27.711790000000001</v>
      </c>
      <c r="F2861" s="3">
        <v>39.818730000000002</v>
      </c>
      <c r="G2861" s="10">
        <v>194.52459999999999</v>
      </c>
      <c r="H2861" s="10">
        <v>40.628799999999998</v>
      </c>
      <c r="I2861" s="3">
        <v>90.792839999999998</v>
      </c>
      <c r="J2861" s="3">
        <v>94.719380000000001</v>
      </c>
      <c r="K2861" s="3">
        <v>96.262770000000003</v>
      </c>
      <c r="L2861" s="3">
        <v>98.879400000000004</v>
      </c>
      <c r="M2861" s="3">
        <v>95.554879999999997</v>
      </c>
      <c r="N2861" s="3">
        <v>70.798829999999995</v>
      </c>
      <c r="O2861" s="3">
        <v>31.802120000000002</v>
      </c>
      <c r="P2861" s="3">
        <v>574.53931</v>
      </c>
      <c r="Q2861" s="3">
        <v>496.90059000000002</v>
      </c>
      <c r="R2861" s="3">
        <v>103.83571000000001</v>
      </c>
      <c r="S2861" s="3">
        <v>5.4509600000000002</v>
      </c>
      <c r="T2861" s="3">
        <v>4.2380399999999998</v>
      </c>
      <c r="U2861" s="3">
        <v>0.76934999999999998</v>
      </c>
      <c r="V2861" s="3">
        <v>0.83094999999999997</v>
      </c>
      <c r="W2861" s="3">
        <v>0.84079999999999999</v>
      </c>
      <c r="X2861" s="3">
        <v>-6.0999999999999997E-4</v>
      </c>
      <c r="Y2861" s="3">
        <v>90.122169999999997</v>
      </c>
      <c r="Z2861" s="3">
        <v>83.702759999999998</v>
      </c>
      <c r="AA2861" s="3">
        <v>1.51163</v>
      </c>
      <c r="AB2861" s="3">
        <v>0.77056000000000002</v>
      </c>
      <c r="AC2861" s="10">
        <v>8.0000000000000004E-4</v>
      </c>
      <c r="AD2861" s="3">
        <v>9.1249699999999994</v>
      </c>
      <c r="AE2861" s="3">
        <v>7.8453499999999998</v>
      </c>
      <c r="AG2861" s="3">
        <v>24.442900000000002</v>
      </c>
      <c r="AH2861" s="23">
        <f t="shared" si="44"/>
        <v>23.775550000000003</v>
      </c>
    </row>
    <row r="2862" spans="1:34" x14ac:dyDescent="0.25">
      <c r="A2862" s="3">
        <v>23.78388</v>
      </c>
      <c r="B2862" s="3">
        <v>386.19378999999998</v>
      </c>
      <c r="C2862" s="3">
        <v>1803.6846599999999</v>
      </c>
      <c r="D2862" s="10">
        <v>83.304940000000002</v>
      </c>
      <c r="E2862" s="3">
        <v>27.7591</v>
      </c>
      <c r="F2862" s="3">
        <v>39.834569999999999</v>
      </c>
      <c r="G2862" s="10">
        <v>194.55829</v>
      </c>
      <c r="H2862" s="10">
        <v>40.632350000000002</v>
      </c>
      <c r="I2862" s="3">
        <v>90.444329999999994</v>
      </c>
      <c r="J2862" s="3">
        <v>94.696160000000006</v>
      </c>
      <c r="K2862" s="3">
        <v>96.499740000000003</v>
      </c>
      <c r="L2862" s="3">
        <v>98.878609999999995</v>
      </c>
      <c r="M2862" s="3">
        <v>122.55613</v>
      </c>
      <c r="N2862" s="3">
        <v>69.384829999999994</v>
      </c>
      <c r="O2862" s="3">
        <v>26.711370000000002</v>
      </c>
      <c r="P2862" s="3">
        <v>574.89849000000004</v>
      </c>
      <c r="Q2862" s="3">
        <v>497.31632000000002</v>
      </c>
      <c r="R2862" s="3">
        <v>103.49071000000001</v>
      </c>
      <c r="S2862" s="3">
        <v>5.42591</v>
      </c>
      <c r="T2862" s="3">
        <v>4.04948</v>
      </c>
      <c r="U2862" s="3">
        <v>0.76832999999999996</v>
      </c>
      <c r="V2862" s="3">
        <v>0.83094999999999997</v>
      </c>
      <c r="W2862" s="3">
        <v>0.84079999999999999</v>
      </c>
      <c r="X2862" s="3">
        <v>-6.0999999999999997E-4</v>
      </c>
      <c r="Y2862" s="3">
        <v>90.076899999999995</v>
      </c>
      <c r="Z2862" s="3">
        <v>84.383380000000002</v>
      </c>
      <c r="AA2862" s="3">
        <v>1.5029399999999999</v>
      </c>
      <c r="AB2862" s="3">
        <v>0.76834000000000002</v>
      </c>
      <c r="AC2862" s="10">
        <v>8.0999999999999996E-4</v>
      </c>
      <c r="AD2862" s="3">
        <v>9.4404599999999999</v>
      </c>
      <c r="AE2862" s="3">
        <v>8.1571200000000008</v>
      </c>
      <c r="AG2862" s="3">
        <v>24.451229999999999</v>
      </c>
      <c r="AH2862" s="23">
        <f t="shared" si="44"/>
        <v>23.78388</v>
      </c>
    </row>
    <row r="2863" spans="1:34" x14ac:dyDescent="0.25">
      <c r="A2863" s="3">
        <v>23.792210000000001</v>
      </c>
      <c r="B2863" s="3">
        <v>386.20211999999998</v>
      </c>
      <c r="C2863" s="3">
        <v>1803.71704</v>
      </c>
      <c r="D2863" s="10">
        <v>83.253209999999996</v>
      </c>
      <c r="E2863" s="3">
        <v>27.5442</v>
      </c>
      <c r="F2863" s="3">
        <v>39.836399999999998</v>
      </c>
      <c r="G2863" s="10">
        <v>194.48864</v>
      </c>
      <c r="H2863" s="10">
        <v>40.644640000000003</v>
      </c>
      <c r="I2863" s="3">
        <v>90.614840000000001</v>
      </c>
      <c r="J2863" s="3">
        <v>94.755709999999993</v>
      </c>
      <c r="K2863" s="3">
        <v>96.430030000000002</v>
      </c>
      <c r="L2863" s="3">
        <v>98.882660000000001</v>
      </c>
      <c r="M2863" s="3">
        <v>110.98739</v>
      </c>
      <c r="N2863" s="3">
        <v>70.841290000000001</v>
      </c>
      <c r="O2863" s="3">
        <v>24.650419999999997</v>
      </c>
      <c r="P2863" s="3">
        <v>577.18605000000002</v>
      </c>
      <c r="Q2863" s="3">
        <v>496.84312</v>
      </c>
      <c r="R2863" s="3">
        <v>103.57314</v>
      </c>
      <c r="S2863" s="3">
        <v>5.4534700000000003</v>
      </c>
      <c r="T2863" s="3">
        <v>4.0512699999999997</v>
      </c>
      <c r="U2863" s="3">
        <v>0.77032999999999996</v>
      </c>
      <c r="V2863" s="3">
        <v>0.83094999999999997</v>
      </c>
      <c r="W2863" s="3">
        <v>0.84079999999999999</v>
      </c>
      <c r="X2863" s="3">
        <v>-6.0999999999999997E-4</v>
      </c>
      <c r="Y2863" s="3">
        <v>90.003730000000004</v>
      </c>
      <c r="Z2863" s="3">
        <v>83.975250000000003</v>
      </c>
      <c r="AA2863" s="3">
        <v>1.5085900000000001</v>
      </c>
      <c r="AB2863" s="3">
        <v>0.77061999999999997</v>
      </c>
      <c r="AC2863" s="10">
        <v>8.0999999999999996E-4</v>
      </c>
      <c r="AD2863" s="3">
        <v>9.1162700000000001</v>
      </c>
      <c r="AE2863" s="3">
        <v>7.8367399999999998</v>
      </c>
      <c r="AG2863" s="3">
        <v>24.45956</v>
      </c>
      <c r="AH2863" s="23">
        <f t="shared" si="44"/>
        <v>23.792210000000001</v>
      </c>
    </row>
    <row r="2864" spans="1:34" x14ac:dyDescent="0.25">
      <c r="A2864" s="3">
        <v>23.800550000000001</v>
      </c>
      <c r="B2864" s="3">
        <v>386.21044999999998</v>
      </c>
      <c r="C2864" s="3">
        <v>1803.80637</v>
      </c>
      <c r="D2864" s="10">
        <v>83.309929999999994</v>
      </c>
      <c r="E2864" s="3">
        <v>27.79851</v>
      </c>
      <c r="F2864" s="3">
        <v>39.846699999999998</v>
      </c>
      <c r="G2864" s="10">
        <v>194.56744</v>
      </c>
      <c r="H2864" s="10">
        <v>40.654020000000003</v>
      </c>
      <c r="I2864" s="3">
        <v>90.803139999999999</v>
      </c>
      <c r="J2864" s="3">
        <v>94.833519999999993</v>
      </c>
      <c r="K2864" s="3">
        <v>96.093410000000006</v>
      </c>
      <c r="L2864" s="3">
        <v>98.876329999999996</v>
      </c>
      <c r="M2864" s="3">
        <v>75.209999999999994</v>
      </c>
      <c r="N2864" s="3">
        <v>70.298879999999997</v>
      </c>
      <c r="O2864" s="3">
        <v>25.98539000000001</v>
      </c>
      <c r="P2864" s="3">
        <v>574.37121000000002</v>
      </c>
      <c r="Q2864" s="3">
        <v>496.31297000000001</v>
      </c>
      <c r="R2864" s="3">
        <v>103.37408000000001</v>
      </c>
      <c r="S2864" s="3">
        <v>5.4355399999999996</v>
      </c>
      <c r="T2864" s="3">
        <v>3.8465799999999999</v>
      </c>
      <c r="U2864" s="3">
        <v>0.77017999999999998</v>
      </c>
      <c r="V2864" s="3">
        <v>0.83094999999999997</v>
      </c>
      <c r="W2864" s="3">
        <v>0.84079999999999999</v>
      </c>
      <c r="X2864" s="3">
        <v>-6.0999999999999997E-4</v>
      </c>
      <c r="Y2864" s="3">
        <v>90.090429999999998</v>
      </c>
      <c r="Z2864" s="3">
        <v>84.06</v>
      </c>
      <c r="AA2864" s="3">
        <v>1.50749</v>
      </c>
      <c r="AB2864" s="3">
        <v>0.77056000000000002</v>
      </c>
      <c r="AC2864" s="10">
        <v>8.0999999999999996E-4</v>
      </c>
      <c r="AD2864" s="3">
        <v>9.1246899999999993</v>
      </c>
      <c r="AE2864" s="3">
        <v>7.8450600000000001</v>
      </c>
      <c r="AG2864" s="3">
        <v>24.4679</v>
      </c>
      <c r="AH2864" s="23">
        <f t="shared" si="44"/>
        <v>23.800550000000001</v>
      </c>
    </row>
    <row r="2865" spans="1:34" x14ac:dyDescent="0.25">
      <c r="A2865" s="3">
        <v>23.808880000000002</v>
      </c>
      <c r="B2865" s="3">
        <v>386.21881000000002</v>
      </c>
      <c r="C2865" s="3">
        <v>1803.79294</v>
      </c>
      <c r="D2865" s="10">
        <v>83.299930000000003</v>
      </c>
      <c r="E2865" s="3">
        <v>27.789149999999999</v>
      </c>
      <c r="F2865" s="3">
        <v>39.838810000000002</v>
      </c>
      <c r="G2865" s="10">
        <v>194.54096999999999</v>
      </c>
      <c r="H2865" s="10">
        <v>40.681150000000002</v>
      </c>
      <c r="I2865" s="3">
        <v>90.435270000000003</v>
      </c>
      <c r="J2865" s="3">
        <v>94.753600000000006</v>
      </c>
      <c r="K2865" s="3">
        <v>96.072770000000006</v>
      </c>
      <c r="L2865" s="3">
        <v>98.875219999999999</v>
      </c>
      <c r="M2865" s="3">
        <v>150.47261</v>
      </c>
      <c r="N2865" s="3">
        <v>70.795010000000005</v>
      </c>
      <c r="O2865" s="3">
        <v>25.464839999999995</v>
      </c>
      <c r="P2865" s="3">
        <v>572.92219999999998</v>
      </c>
      <c r="Q2865" s="3">
        <v>496.18198000000001</v>
      </c>
      <c r="R2865" s="3">
        <v>103.38946</v>
      </c>
      <c r="S2865" s="3">
        <v>5.4435599999999997</v>
      </c>
      <c r="T2865" s="3">
        <v>3.7999900000000002</v>
      </c>
      <c r="U2865" s="3">
        <v>0.76812000000000002</v>
      </c>
      <c r="V2865" s="3">
        <v>0.83094999999999997</v>
      </c>
      <c r="W2865" s="3">
        <v>0.84079999999999999</v>
      </c>
      <c r="X2865" s="3">
        <v>-6.0999999999999997E-4</v>
      </c>
      <c r="Y2865" s="3">
        <v>90.063640000000007</v>
      </c>
      <c r="Z2865" s="3">
        <v>84.133110000000002</v>
      </c>
      <c r="AA2865" s="3">
        <v>1.4445699999999999</v>
      </c>
      <c r="AB2865" s="3">
        <v>0.7681</v>
      </c>
      <c r="AC2865" s="10">
        <v>8.0999999999999996E-4</v>
      </c>
      <c r="AD2865" s="3">
        <v>9.4744899999999994</v>
      </c>
      <c r="AE2865" s="3">
        <v>8.1907599999999992</v>
      </c>
      <c r="AG2865" s="3">
        <v>24.476230000000001</v>
      </c>
      <c r="AH2865" s="23">
        <f t="shared" si="44"/>
        <v>23.808880000000002</v>
      </c>
    </row>
    <row r="2866" spans="1:34" x14ac:dyDescent="0.25">
      <c r="A2866" s="3">
        <v>23.817209999999999</v>
      </c>
      <c r="B2866" s="3">
        <v>386.22714000000002</v>
      </c>
      <c r="C2866" s="3">
        <v>1803.78622</v>
      </c>
      <c r="D2866" s="10">
        <v>83.364760000000004</v>
      </c>
      <c r="E2866" s="3">
        <v>28.008489999999998</v>
      </c>
      <c r="F2866" s="3">
        <v>39.852350000000001</v>
      </c>
      <c r="G2866" s="10">
        <v>194.51826</v>
      </c>
      <c r="H2866" s="10">
        <v>40.598289999999999</v>
      </c>
      <c r="I2866" s="3">
        <v>90.759810000000002</v>
      </c>
      <c r="J2866" s="3">
        <v>94.78877</v>
      </c>
      <c r="K2866" s="3">
        <v>96.567499999999995</v>
      </c>
      <c r="L2866" s="3">
        <v>98.872950000000003</v>
      </c>
      <c r="M2866" s="3">
        <v>120.57598</v>
      </c>
      <c r="N2866" s="3">
        <v>69.834720000000004</v>
      </c>
      <c r="O2866" s="3">
        <v>28.632210000000001</v>
      </c>
      <c r="P2866" s="3">
        <v>576.81623000000002</v>
      </c>
      <c r="Q2866" s="3">
        <v>495.97282000000001</v>
      </c>
      <c r="R2866" s="3">
        <v>103.66494</v>
      </c>
      <c r="S2866" s="3">
        <v>5.43344</v>
      </c>
      <c r="T2866" s="3">
        <v>3.8326899999999999</v>
      </c>
      <c r="U2866" s="3">
        <v>0.76934000000000002</v>
      </c>
      <c r="V2866" s="3">
        <v>0.83094999999999997</v>
      </c>
      <c r="W2866" s="3">
        <v>0.84079999999999999</v>
      </c>
      <c r="X2866" s="3">
        <v>-6.0999999999999997E-4</v>
      </c>
      <c r="Y2866" s="3">
        <v>90.010909999999996</v>
      </c>
      <c r="Z2866" s="3">
        <v>83.994749999999996</v>
      </c>
      <c r="AA2866" s="3">
        <v>1.50116</v>
      </c>
      <c r="AB2866" s="3">
        <v>0.76837999999999995</v>
      </c>
      <c r="AC2866" s="10">
        <v>8.0999999999999996E-4</v>
      </c>
      <c r="AD2866" s="3">
        <v>9.4344400000000004</v>
      </c>
      <c r="AE2866" s="3">
        <v>8.1511800000000001</v>
      </c>
      <c r="AG2866" s="3">
        <v>24.484559999999998</v>
      </c>
      <c r="AH2866" s="23">
        <f t="shared" si="44"/>
        <v>23.817209999999999</v>
      </c>
    </row>
    <row r="2867" spans="1:34" x14ac:dyDescent="0.25">
      <c r="A2867" s="3">
        <v>23.82555</v>
      </c>
      <c r="B2867" s="3">
        <v>386.23547000000002</v>
      </c>
      <c r="C2867" s="3">
        <v>1803.7865200000001</v>
      </c>
      <c r="D2867" s="10">
        <v>83.375110000000006</v>
      </c>
      <c r="E2867" s="3">
        <v>28.116869999999999</v>
      </c>
      <c r="F2867" s="3">
        <v>39.845579999999998</v>
      </c>
      <c r="G2867" s="10">
        <v>194.46939</v>
      </c>
      <c r="H2867" s="10">
        <v>40.620620000000002</v>
      </c>
      <c r="I2867" s="3">
        <v>90.656649999999999</v>
      </c>
      <c r="J2867" s="3">
        <v>94.722089999999994</v>
      </c>
      <c r="K2867" s="3">
        <v>96.346450000000004</v>
      </c>
      <c r="L2867" s="3">
        <v>98.868160000000003</v>
      </c>
      <c r="M2867" s="3">
        <v>100.54481</v>
      </c>
      <c r="N2867" s="3">
        <v>69.817869999999999</v>
      </c>
      <c r="O2867" s="3">
        <v>28.070989999999995</v>
      </c>
      <c r="P2867" s="3">
        <v>574.75238999999999</v>
      </c>
      <c r="Q2867" s="3">
        <v>498.03336999999999</v>
      </c>
      <c r="R2867" s="3">
        <v>103.53310999999999</v>
      </c>
      <c r="S2867" s="3">
        <v>5.4448999999999996</v>
      </c>
      <c r="T2867" s="3">
        <v>3.8959899999999998</v>
      </c>
      <c r="U2867" s="3">
        <v>0.76680999999999999</v>
      </c>
      <c r="V2867" s="3">
        <v>0.83094999999999997</v>
      </c>
      <c r="W2867" s="3">
        <v>0.84079999999999999</v>
      </c>
      <c r="X2867" s="3">
        <v>-6.0999999999999997E-4</v>
      </c>
      <c r="Y2867" s="3">
        <v>90.017650000000003</v>
      </c>
      <c r="Z2867" s="3">
        <v>83.429109999999994</v>
      </c>
      <c r="AA2867" s="3">
        <v>1.482</v>
      </c>
      <c r="AB2867" s="3">
        <v>0.76844999999999997</v>
      </c>
      <c r="AC2867" s="10">
        <v>8.0000000000000004E-4</v>
      </c>
      <c r="AD2867" s="3">
        <v>9.4253099999999996</v>
      </c>
      <c r="AE2867" s="3">
        <v>8.1421700000000001</v>
      </c>
      <c r="AG2867" s="3">
        <v>24.492899999999999</v>
      </c>
      <c r="AH2867" s="23">
        <f t="shared" si="44"/>
        <v>23.82555</v>
      </c>
    </row>
    <row r="2868" spans="1:34" x14ac:dyDescent="0.25">
      <c r="A2868" s="3">
        <v>23.833880000000001</v>
      </c>
      <c r="B2868" s="3">
        <v>386.24380000000002</v>
      </c>
      <c r="C2868" s="3">
        <v>1802.1818900000001</v>
      </c>
      <c r="D2868" s="10">
        <v>83.444490000000002</v>
      </c>
      <c r="E2868" s="3">
        <v>28.41553</v>
      </c>
      <c r="F2868" s="3">
        <v>39.825969999999998</v>
      </c>
      <c r="G2868" s="10">
        <v>194.57044999999999</v>
      </c>
      <c r="H2868" s="10">
        <v>40.624220000000001</v>
      </c>
      <c r="I2868" s="3">
        <v>90.518410000000003</v>
      </c>
      <c r="J2868" s="3">
        <v>94.772819999999996</v>
      </c>
      <c r="K2868" s="3">
        <v>96.355159999999998</v>
      </c>
      <c r="L2868" s="3">
        <v>98.890190000000004</v>
      </c>
      <c r="M2868" s="3">
        <v>120.79431</v>
      </c>
      <c r="N2868" s="3">
        <v>68.894689999999997</v>
      </c>
      <c r="O2868" s="3">
        <v>29.063209999999998</v>
      </c>
      <c r="P2868" s="3">
        <v>574.80935999999997</v>
      </c>
      <c r="Q2868" s="3">
        <v>495.07249999999999</v>
      </c>
      <c r="R2868" s="3">
        <v>104.04550999999999</v>
      </c>
      <c r="S2868" s="3">
        <v>5.4218099999999998</v>
      </c>
      <c r="T2868" s="3">
        <v>3.9733499999999999</v>
      </c>
      <c r="U2868" s="3">
        <v>0.76966999999999997</v>
      </c>
      <c r="V2868" s="3">
        <v>0.83094999999999997</v>
      </c>
      <c r="W2868" s="3">
        <v>0.84079999999999999</v>
      </c>
      <c r="X2868" s="3">
        <v>-6.0999999999999997E-4</v>
      </c>
      <c r="Y2868" s="3">
        <v>89.998819999999995</v>
      </c>
      <c r="Z2868" s="3">
        <v>83.998990000000006</v>
      </c>
      <c r="AA2868" s="3">
        <v>1.5066299999999999</v>
      </c>
      <c r="AB2868" s="3">
        <v>0.76932999999999996</v>
      </c>
      <c r="AC2868" s="10">
        <v>8.0999999999999996E-4</v>
      </c>
      <c r="AD2868" s="3">
        <v>9.2993799999999993</v>
      </c>
      <c r="AE2868" s="3">
        <v>8.0177099999999992</v>
      </c>
      <c r="AG2868" s="3">
        <v>24.50123</v>
      </c>
      <c r="AH2868" s="23">
        <f t="shared" si="44"/>
        <v>23.833880000000001</v>
      </c>
    </row>
    <row r="2869" spans="1:34" x14ac:dyDescent="0.25">
      <c r="A2869" s="3">
        <v>23.842210000000001</v>
      </c>
      <c r="B2869" s="3">
        <v>386.25214</v>
      </c>
      <c r="C2869" s="3">
        <v>1800.5310500000001</v>
      </c>
      <c r="D2869" s="10">
        <v>83.458849999999998</v>
      </c>
      <c r="E2869" s="3">
        <v>28.49005</v>
      </c>
      <c r="F2869" s="3">
        <v>39.841470000000001</v>
      </c>
      <c r="G2869" s="10">
        <v>194.57980000000001</v>
      </c>
      <c r="H2869" s="10">
        <v>40.621969999999997</v>
      </c>
      <c r="I2869" s="3">
        <v>90.412099999999995</v>
      </c>
      <c r="J2869" s="3">
        <v>94.750829999999993</v>
      </c>
      <c r="K2869" s="3">
        <v>96.197689999999994</v>
      </c>
      <c r="L2869" s="3">
        <v>98.868250000000003</v>
      </c>
      <c r="M2869" s="3">
        <v>105.93649000000001</v>
      </c>
      <c r="N2869" s="3">
        <v>70.287109999999998</v>
      </c>
      <c r="O2869" s="3">
        <v>29.269930000000002</v>
      </c>
      <c r="P2869" s="3">
        <v>573.98744999999997</v>
      </c>
      <c r="Q2869" s="3">
        <v>494.05982</v>
      </c>
      <c r="R2869" s="3">
        <v>103.6516</v>
      </c>
      <c r="S2869" s="3">
        <v>5.4425499999999998</v>
      </c>
      <c r="T2869" s="3">
        <v>4.0986799999999999</v>
      </c>
      <c r="U2869" s="3">
        <v>0.77049999999999996</v>
      </c>
      <c r="V2869" s="3">
        <v>0.83094999999999997</v>
      </c>
      <c r="W2869" s="3">
        <v>0.84079999999999999</v>
      </c>
      <c r="X2869" s="3">
        <v>-6.0999999999999997E-4</v>
      </c>
      <c r="Y2869" s="3">
        <v>90.001800000000003</v>
      </c>
      <c r="Z2869" s="3">
        <v>84.475480000000005</v>
      </c>
      <c r="AA2869" s="3">
        <v>1.50274</v>
      </c>
      <c r="AB2869" s="3">
        <v>0.76993999999999996</v>
      </c>
      <c r="AC2869" s="10">
        <v>8.0999999999999996E-4</v>
      </c>
      <c r="AD2869" s="3">
        <v>9.2134499999999999</v>
      </c>
      <c r="AE2869" s="3">
        <v>7.9327800000000002</v>
      </c>
      <c r="AG2869" s="3">
        <v>24.50956</v>
      </c>
      <c r="AH2869" s="23">
        <f t="shared" si="44"/>
        <v>23.842210000000001</v>
      </c>
    </row>
    <row r="2870" spans="1:34" x14ac:dyDescent="0.25">
      <c r="A2870" s="3">
        <v>23.850540000000002</v>
      </c>
      <c r="B2870" s="3">
        <v>386.26047</v>
      </c>
      <c r="C2870" s="3">
        <v>1803.77118</v>
      </c>
      <c r="D2870" s="10">
        <v>83.496009999999998</v>
      </c>
      <c r="E2870" s="3">
        <v>28.639700000000001</v>
      </c>
      <c r="F2870" s="3">
        <v>39.851010000000002</v>
      </c>
      <c r="G2870" s="10">
        <v>194.71257</v>
      </c>
      <c r="H2870" s="10">
        <v>40.649470000000001</v>
      </c>
      <c r="I2870" s="3">
        <v>90.504959999999997</v>
      </c>
      <c r="J2870" s="3">
        <v>94.723410000000001</v>
      </c>
      <c r="K2870" s="3">
        <v>96.29786</v>
      </c>
      <c r="L2870" s="3">
        <v>98.883229999999998</v>
      </c>
      <c r="M2870" s="3">
        <v>76.227559999999997</v>
      </c>
      <c r="N2870" s="3">
        <v>70.784099999999995</v>
      </c>
      <c r="O2870" s="3">
        <v>27.396259999999998</v>
      </c>
      <c r="P2870" s="3">
        <v>573.46487999999999</v>
      </c>
      <c r="Q2870" s="3">
        <v>497.54050000000001</v>
      </c>
      <c r="R2870" s="3">
        <v>103.91036</v>
      </c>
      <c r="S2870" s="3">
        <v>5.3841599999999996</v>
      </c>
      <c r="T2870" s="3">
        <v>4.1723600000000003</v>
      </c>
      <c r="U2870" s="3">
        <v>0.76983000000000001</v>
      </c>
      <c r="V2870" s="3">
        <v>0.83094999999999997</v>
      </c>
      <c r="W2870" s="3">
        <v>0.84079999999999999</v>
      </c>
      <c r="X2870" s="3">
        <v>-6.0999999999999997E-4</v>
      </c>
      <c r="Y2870" s="3">
        <v>89.981620000000007</v>
      </c>
      <c r="Z2870" s="3">
        <v>83.931299999999993</v>
      </c>
      <c r="AA2870" s="3">
        <v>1.5062500000000001</v>
      </c>
      <c r="AB2870" s="3">
        <v>0.77005999999999997</v>
      </c>
      <c r="AC2870" s="10">
        <v>8.0999999999999996E-4</v>
      </c>
      <c r="AD2870" s="3">
        <v>9.1953499999999995</v>
      </c>
      <c r="AE2870" s="3">
        <v>7.9149000000000003</v>
      </c>
      <c r="AG2870" s="3">
        <v>24.517890000000001</v>
      </c>
      <c r="AH2870" s="23">
        <f t="shared" si="44"/>
        <v>23.850540000000002</v>
      </c>
    </row>
    <row r="2871" spans="1:34" x14ac:dyDescent="0.25">
      <c r="A2871" s="3">
        <v>23.858880000000003</v>
      </c>
      <c r="B2871" s="3">
        <v>386.2688</v>
      </c>
      <c r="C2871" s="3">
        <v>1802.15041</v>
      </c>
      <c r="D2871" s="10">
        <v>83.542069999999995</v>
      </c>
      <c r="E2871" s="3">
        <v>28.834309999999999</v>
      </c>
      <c r="F2871" s="3">
        <v>39.871650000000002</v>
      </c>
      <c r="G2871" s="10">
        <v>194.74511000000001</v>
      </c>
      <c r="H2871" s="10">
        <v>40.680320000000002</v>
      </c>
      <c r="I2871" s="3">
        <v>90.424359999999993</v>
      </c>
      <c r="J2871" s="3">
        <v>94.677279999999996</v>
      </c>
      <c r="K2871" s="3">
        <v>96.45138</v>
      </c>
      <c r="L2871" s="3">
        <v>98.881559999999993</v>
      </c>
      <c r="M2871" s="3">
        <v>147.57592</v>
      </c>
      <c r="N2871" s="3">
        <v>69.373509999999996</v>
      </c>
      <c r="O2871" s="3">
        <v>31.382729999999995</v>
      </c>
      <c r="P2871" s="3">
        <v>570.97081000000003</v>
      </c>
      <c r="Q2871" s="3">
        <v>496.95339999999999</v>
      </c>
      <c r="R2871" s="3">
        <v>103.54114</v>
      </c>
      <c r="S2871" s="3">
        <v>5.3972899999999999</v>
      </c>
      <c r="T2871" s="3">
        <v>3.9449200000000002</v>
      </c>
      <c r="U2871" s="3">
        <v>0.77027999999999996</v>
      </c>
      <c r="V2871" s="3">
        <v>0.83094999999999997</v>
      </c>
      <c r="W2871" s="3">
        <v>0.84079999999999999</v>
      </c>
      <c r="X2871" s="3">
        <v>-6.0999999999999997E-4</v>
      </c>
      <c r="Y2871" s="3">
        <v>90.03058</v>
      </c>
      <c r="Z2871" s="3">
        <v>84.063580000000002</v>
      </c>
      <c r="AA2871" s="3">
        <v>1.50064</v>
      </c>
      <c r="AB2871" s="3">
        <v>0.77054999999999996</v>
      </c>
      <c r="AC2871" s="10">
        <v>8.0999999999999996E-4</v>
      </c>
      <c r="AD2871" s="3">
        <v>9.1259999999999994</v>
      </c>
      <c r="AE2871" s="3">
        <v>7.8463599999999998</v>
      </c>
      <c r="AG2871" s="3">
        <v>24.526230000000002</v>
      </c>
      <c r="AH2871" s="23">
        <f t="shared" si="44"/>
        <v>23.858880000000003</v>
      </c>
    </row>
    <row r="2872" spans="1:34" x14ac:dyDescent="0.25">
      <c r="A2872" s="3">
        <v>23.86721</v>
      </c>
      <c r="B2872" s="3">
        <v>386.27713</v>
      </c>
      <c r="C2872" s="3">
        <v>1803.7937400000001</v>
      </c>
      <c r="D2872" s="10">
        <v>83.552710000000005</v>
      </c>
      <c r="E2872" s="3">
        <v>28.885210000000001</v>
      </c>
      <c r="F2872" s="3">
        <v>39.863340000000001</v>
      </c>
      <c r="G2872" s="10">
        <v>194.75454999999999</v>
      </c>
      <c r="H2872" s="10">
        <v>40.637920000000001</v>
      </c>
      <c r="I2872" s="3">
        <v>90.734070000000003</v>
      </c>
      <c r="J2872" s="3">
        <v>94.74615</v>
      </c>
      <c r="K2872" s="3">
        <v>96.615049999999997</v>
      </c>
      <c r="L2872" s="3">
        <v>98.880690000000001</v>
      </c>
      <c r="M2872" s="3">
        <v>116.47375</v>
      </c>
      <c r="N2872" s="3">
        <v>71.728340000000003</v>
      </c>
      <c r="O2872" s="3">
        <v>28.189040000000006</v>
      </c>
      <c r="P2872" s="3">
        <v>574.66791999999998</v>
      </c>
      <c r="Q2872" s="3">
        <v>496.67693000000003</v>
      </c>
      <c r="R2872" s="3">
        <v>103.41095</v>
      </c>
      <c r="S2872" s="3">
        <v>5.4190100000000001</v>
      </c>
      <c r="T2872" s="3">
        <v>4.2239100000000001</v>
      </c>
      <c r="U2872" s="3">
        <v>0.77046000000000003</v>
      </c>
      <c r="V2872" s="3">
        <v>0.83094999999999997</v>
      </c>
      <c r="W2872" s="3">
        <v>0.84079999999999999</v>
      </c>
      <c r="X2872" s="3">
        <v>-6.0999999999999997E-4</v>
      </c>
      <c r="Y2872" s="3">
        <v>89.985950000000003</v>
      </c>
      <c r="Z2872" s="3">
        <v>84.396879999999996</v>
      </c>
      <c r="AA2872" s="3">
        <v>1.5044</v>
      </c>
      <c r="AB2872" s="3">
        <v>0.77036000000000004</v>
      </c>
      <c r="AC2872" s="10">
        <v>8.0999999999999996E-4</v>
      </c>
      <c r="AD2872" s="3">
        <v>9.1537799999999994</v>
      </c>
      <c r="AE2872" s="3">
        <v>7.8738099999999998</v>
      </c>
      <c r="AG2872" s="3">
        <v>24.534559999999999</v>
      </c>
      <c r="AH2872" s="23">
        <f t="shared" si="44"/>
        <v>23.86721</v>
      </c>
    </row>
    <row r="2873" spans="1:34" x14ac:dyDescent="0.25">
      <c r="A2873" s="3">
        <v>23.875540000000001</v>
      </c>
      <c r="B2873" s="3">
        <v>386.28546</v>
      </c>
      <c r="C2873" s="3">
        <v>1805.3469299999999</v>
      </c>
      <c r="D2873" s="10">
        <v>83.597679999999997</v>
      </c>
      <c r="E2873" s="3">
        <v>28.955269999999999</v>
      </c>
      <c r="F2873" s="3">
        <v>39.89311</v>
      </c>
      <c r="G2873" s="10">
        <v>194.81227999999999</v>
      </c>
      <c r="H2873" s="10">
        <v>40.67971</v>
      </c>
      <c r="I2873" s="3">
        <v>90.439009999999996</v>
      </c>
      <c r="J2873" s="3">
        <v>94.730829999999997</v>
      </c>
      <c r="K2873" s="3">
        <v>96.433440000000004</v>
      </c>
      <c r="L2873" s="3">
        <v>98.878960000000006</v>
      </c>
      <c r="M2873" s="3">
        <v>162.02008000000001</v>
      </c>
      <c r="N2873" s="3">
        <v>70.784149999999997</v>
      </c>
      <c r="O2873" s="3">
        <v>26.842289999999991</v>
      </c>
      <c r="P2873" s="3">
        <v>576.47889999999995</v>
      </c>
      <c r="Q2873" s="3">
        <v>497.33548000000002</v>
      </c>
      <c r="R2873" s="3">
        <v>103.43115</v>
      </c>
      <c r="S2873" s="3">
        <v>5.3808499999999997</v>
      </c>
      <c r="T2873" s="3">
        <v>4.0217000000000001</v>
      </c>
      <c r="U2873" s="3">
        <v>0.76920999999999995</v>
      </c>
      <c r="V2873" s="3">
        <v>0.83094999999999997</v>
      </c>
      <c r="W2873" s="3">
        <v>0.84079999999999999</v>
      </c>
      <c r="X2873" s="3">
        <v>-6.0999999999999997E-4</v>
      </c>
      <c r="Y2873" s="3">
        <v>89.975859999999997</v>
      </c>
      <c r="Z2873" s="3">
        <v>84.465289999999996</v>
      </c>
      <c r="AA2873" s="3">
        <v>1.5051099999999999</v>
      </c>
      <c r="AB2873" s="3">
        <v>0.76971000000000001</v>
      </c>
      <c r="AC2873" s="10">
        <v>8.0999999999999996E-4</v>
      </c>
      <c r="AD2873" s="3">
        <v>9.2462300000000006</v>
      </c>
      <c r="AE2873" s="3">
        <v>7.9651800000000001</v>
      </c>
      <c r="AG2873" s="3">
        <v>24.54289</v>
      </c>
      <c r="AH2873" s="23">
        <f t="shared" si="44"/>
        <v>23.875540000000001</v>
      </c>
    </row>
    <row r="2874" spans="1:34" x14ac:dyDescent="0.25">
      <c r="A2874" s="3">
        <v>23.883880000000001</v>
      </c>
      <c r="B2874" s="3">
        <v>386.29379</v>
      </c>
      <c r="C2874" s="3">
        <v>1806.97522</v>
      </c>
      <c r="D2874" s="10">
        <v>83.601500000000001</v>
      </c>
      <c r="E2874" s="3">
        <v>28.926549999999999</v>
      </c>
      <c r="F2874" s="3">
        <v>39.887650000000001</v>
      </c>
      <c r="G2874" s="10">
        <v>194.77710999999999</v>
      </c>
      <c r="H2874" s="10">
        <v>40.678350000000002</v>
      </c>
      <c r="I2874" s="3">
        <v>90.636899999999997</v>
      </c>
      <c r="J2874" s="3">
        <v>94.770380000000003</v>
      </c>
      <c r="K2874" s="3">
        <v>96.330150000000003</v>
      </c>
      <c r="L2874" s="3">
        <v>98.88682</v>
      </c>
      <c r="M2874" s="3">
        <v>122.00637999999999</v>
      </c>
      <c r="N2874" s="3">
        <v>70.796670000000006</v>
      </c>
      <c r="O2874" s="3">
        <v>25.624129999999994</v>
      </c>
      <c r="P2874" s="3">
        <v>575.36971000000005</v>
      </c>
      <c r="Q2874" s="3">
        <v>496.34402999999998</v>
      </c>
      <c r="R2874" s="3">
        <v>103.29040999999999</v>
      </c>
      <c r="S2874" s="3">
        <v>5.3821899999999996</v>
      </c>
      <c r="T2874" s="3">
        <v>3.9568500000000002</v>
      </c>
      <c r="U2874" s="3">
        <v>0.77002999999999999</v>
      </c>
      <c r="V2874" s="3">
        <v>0.83094999999999997</v>
      </c>
      <c r="W2874" s="3">
        <v>0.84079999999999999</v>
      </c>
      <c r="X2874" s="3">
        <v>-6.0999999999999997E-4</v>
      </c>
      <c r="Y2874" s="3">
        <v>90.041060000000002</v>
      </c>
      <c r="Z2874" s="3">
        <v>83.913060000000002</v>
      </c>
      <c r="AA2874" s="3">
        <v>1.5062199999999999</v>
      </c>
      <c r="AB2874" s="3">
        <v>0.77075000000000005</v>
      </c>
      <c r="AC2874" s="10">
        <v>8.0999999999999996E-4</v>
      </c>
      <c r="AD2874" s="3">
        <v>9.0976599999999994</v>
      </c>
      <c r="AE2874" s="3">
        <v>7.8183499999999997</v>
      </c>
      <c r="AG2874" s="3">
        <v>24.55123</v>
      </c>
      <c r="AH2874" s="23">
        <f t="shared" si="44"/>
        <v>23.883880000000001</v>
      </c>
    </row>
    <row r="2875" spans="1:34" x14ac:dyDescent="0.25">
      <c r="A2875" s="3">
        <v>23.892210000000002</v>
      </c>
      <c r="B2875" s="3">
        <v>386.30212</v>
      </c>
      <c r="C2875" s="3">
        <v>1803.8103799999999</v>
      </c>
      <c r="D2875" s="10">
        <v>83.589780000000005</v>
      </c>
      <c r="E2875" s="3">
        <v>28.849250000000001</v>
      </c>
      <c r="F2875" s="3">
        <v>39.882350000000002</v>
      </c>
      <c r="G2875" s="10">
        <v>194.73580000000001</v>
      </c>
      <c r="H2875" s="10">
        <v>40.655320000000003</v>
      </c>
      <c r="I2875" s="3">
        <v>90.463170000000005</v>
      </c>
      <c r="J2875" s="3">
        <v>94.747839999999997</v>
      </c>
      <c r="K2875" s="3">
        <v>96.327709999999996</v>
      </c>
      <c r="L2875" s="3">
        <v>98.876400000000004</v>
      </c>
      <c r="M2875" s="3">
        <v>106.4408</v>
      </c>
      <c r="N2875" s="3">
        <v>70.292479999999998</v>
      </c>
      <c r="O2875" s="3">
        <v>25.163550000000001</v>
      </c>
      <c r="P2875" s="3">
        <v>575.69767000000002</v>
      </c>
      <c r="Q2875" s="3">
        <v>497.60521</v>
      </c>
      <c r="R2875" s="3">
        <v>103.35975000000001</v>
      </c>
      <c r="S2875" s="3">
        <v>5.3358999999999996</v>
      </c>
      <c r="T2875" s="3">
        <v>4.1227299999999998</v>
      </c>
      <c r="U2875" s="3">
        <v>0.76946999999999999</v>
      </c>
      <c r="V2875" s="3">
        <v>0.83094999999999997</v>
      </c>
      <c r="W2875" s="3">
        <v>0.84079999999999999</v>
      </c>
      <c r="X2875" s="3">
        <v>-6.0999999999999997E-4</v>
      </c>
      <c r="Y2875" s="3">
        <v>89.961290000000005</v>
      </c>
      <c r="Z2875" s="3">
        <v>84.334410000000005</v>
      </c>
      <c r="AA2875" s="3">
        <v>1.47363</v>
      </c>
      <c r="AB2875" s="3">
        <v>0.76868000000000003</v>
      </c>
      <c r="AC2875" s="10">
        <v>8.0999999999999996E-4</v>
      </c>
      <c r="AD2875" s="3">
        <v>9.3926200000000009</v>
      </c>
      <c r="AE2875" s="3">
        <v>8.1098400000000002</v>
      </c>
      <c r="AG2875" s="3">
        <v>24.559560000000001</v>
      </c>
      <c r="AH2875" s="23">
        <f t="shared" si="44"/>
        <v>23.892210000000002</v>
      </c>
    </row>
    <row r="2876" spans="1:34" x14ac:dyDescent="0.25">
      <c r="A2876" s="3">
        <v>23.900539999999999</v>
      </c>
      <c r="B2876" s="3">
        <v>386.31045999999998</v>
      </c>
      <c r="C2876" s="3">
        <v>1803.7562399999999</v>
      </c>
      <c r="D2876" s="10">
        <v>83.534540000000007</v>
      </c>
      <c r="E2876" s="3">
        <v>28.676030000000001</v>
      </c>
      <c r="F2876" s="3">
        <v>39.892890000000001</v>
      </c>
      <c r="G2876" s="10">
        <v>194.71678</v>
      </c>
      <c r="H2876" s="10">
        <v>40.720640000000003</v>
      </c>
      <c r="I2876" s="3">
        <v>90.78004</v>
      </c>
      <c r="J2876" s="3">
        <v>94.717359999999999</v>
      </c>
      <c r="K2876" s="3">
        <v>96.682519999999997</v>
      </c>
      <c r="L2876" s="3">
        <v>98.886319999999998</v>
      </c>
      <c r="M2876" s="3">
        <v>79.070449999999994</v>
      </c>
      <c r="N2876" s="3">
        <v>68.900769999999994</v>
      </c>
      <c r="O2876" s="3">
        <v>24.534950000000009</v>
      </c>
      <c r="P2876" s="3">
        <v>574.89552000000003</v>
      </c>
      <c r="Q2876" s="3">
        <v>496.04012999999998</v>
      </c>
      <c r="R2876" s="3">
        <v>102.8152</v>
      </c>
      <c r="S2876" s="3">
        <v>5.34429</v>
      </c>
      <c r="T2876" s="3">
        <v>4.1590600000000002</v>
      </c>
      <c r="U2876" s="3">
        <v>0.76924999999999999</v>
      </c>
      <c r="V2876" s="3">
        <v>0.83094999999999997</v>
      </c>
      <c r="W2876" s="3">
        <v>0.84079999999999999</v>
      </c>
      <c r="X2876" s="3">
        <v>-6.0999999999999997E-4</v>
      </c>
      <c r="Y2876" s="3">
        <v>89.927589999999995</v>
      </c>
      <c r="Z2876" s="3">
        <v>83.849680000000006</v>
      </c>
      <c r="AA2876" s="3">
        <v>1.4928399999999999</v>
      </c>
      <c r="AB2876" s="3">
        <v>0.76849000000000001</v>
      </c>
      <c r="AC2876" s="10">
        <v>8.0000000000000004E-4</v>
      </c>
      <c r="AD2876" s="3">
        <v>9.4189600000000002</v>
      </c>
      <c r="AE2876" s="3">
        <v>8.1358899999999998</v>
      </c>
      <c r="AG2876" s="3">
        <v>24.567889999999998</v>
      </c>
      <c r="AH2876" s="23">
        <f t="shared" si="44"/>
        <v>23.900539999999999</v>
      </c>
    </row>
    <row r="2877" spans="1:34" x14ac:dyDescent="0.25">
      <c r="A2877" s="3">
        <v>23.90888</v>
      </c>
      <c r="B2877" s="3">
        <v>386.31878999999998</v>
      </c>
      <c r="C2877" s="3">
        <v>1806.90534</v>
      </c>
      <c r="D2877" s="10">
        <v>83.528450000000007</v>
      </c>
      <c r="E2877" s="3">
        <v>28.653459999999999</v>
      </c>
      <c r="F2877" s="3">
        <v>39.910809999999998</v>
      </c>
      <c r="G2877" s="10">
        <v>194.65710000000001</v>
      </c>
      <c r="H2877" s="10">
        <v>40.71105</v>
      </c>
      <c r="I2877" s="3">
        <v>90.384460000000004</v>
      </c>
      <c r="J2877" s="3">
        <v>94.74248</v>
      </c>
      <c r="K2877" s="3">
        <v>96.642420000000001</v>
      </c>
      <c r="L2877" s="3">
        <v>98.879990000000006</v>
      </c>
      <c r="M2877" s="3">
        <v>138.59662</v>
      </c>
      <c r="N2877" s="3">
        <v>68.412999999999997</v>
      </c>
      <c r="O2877" s="3">
        <v>26.779219999999995</v>
      </c>
      <c r="P2877" s="3">
        <v>575.10739999999998</v>
      </c>
      <c r="Q2877" s="3">
        <v>496.71523999999999</v>
      </c>
      <c r="R2877" s="3">
        <v>103.15013999999999</v>
      </c>
      <c r="S2877" s="3">
        <v>5.3437099999999997</v>
      </c>
      <c r="T2877" s="3">
        <v>4.0012999999999996</v>
      </c>
      <c r="U2877" s="3">
        <v>0.76929000000000003</v>
      </c>
      <c r="V2877" s="3">
        <v>0.83094999999999997</v>
      </c>
      <c r="W2877" s="3">
        <v>0.84079999999999999</v>
      </c>
      <c r="X2877" s="3">
        <v>-6.0999999999999997E-4</v>
      </c>
      <c r="Y2877" s="3">
        <v>89.971400000000003</v>
      </c>
      <c r="Z2877" s="3">
        <v>83.250100000000003</v>
      </c>
      <c r="AA2877" s="3">
        <v>1.50614</v>
      </c>
      <c r="AB2877" s="3">
        <v>0.76988000000000001</v>
      </c>
      <c r="AC2877" s="10">
        <v>8.0000000000000004E-4</v>
      </c>
      <c r="AD2877" s="3">
        <v>9.2217599999999997</v>
      </c>
      <c r="AE2877" s="3">
        <v>7.9410100000000003</v>
      </c>
      <c r="AG2877" s="3">
        <v>24.576229999999999</v>
      </c>
      <c r="AH2877" s="23">
        <f t="shared" si="44"/>
        <v>23.90888</v>
      </c>
    </row>
    <row r="2878" spans="1:34" x14ac:dyDescent="0.25">
      <c r="A2878" s="3">
        <v>23.917210000000001</v>
      </c>
      <c r="B2878" s="3">
        <v>386.32711999999998</v>
      </c>
      <c r="C2878" s="3">
        <v>1803.91605</v>
      </c>
      <c r="D2878" s="10">
        <v>83.504589999999993</v>
      </c>
      <c r="E2878" s="3">
        <v>28.52552</v>
      </c>
      <c r="F2878" s="3">
        <v>39.895449999999997</v>
      </c>
      <c r="G2878" s="10">
        <v>194.65231</v>
      </c>
      <c r="H2878" s="10">
        <v>40.64</v>
      </c>
      <c r="I2878" s="3">
        <v>90.775390000000002</v>
      </c>
      <c r="J2878" s="3">
        <v>94.798079999999999</v>
      </c>
      <c r="K2878" s="3">
        <v>96.217519999999993</v>
      </c>
      <c r="L2878" s="3">
        <v>98.880210000000005</v>
      </c>
      <c r="M2878" s="3">
        <v>111.50876</v>
      </c>
      <c r="N2878" s="3">
        <v>69.388549999999995</v>
      </c>
      <c r="O2878" s="3">
        <v>26.660719999999998</v>
      </c>
      <c r="P2878" s="3">
        <v>573.40391999999997</v>
      </c>
      <c r="Q2878" s="3">
        <v>497.49286999999998</v>
      </c>
      <c r="R2878" s="3">
        <v>103.62027999999999</v>
      </c>
      <c r="S2878" s="3">
        <v>5.3829000000000002</v>
      </c>
      <c r="T2878" s="3">
        <v>3.9391600000000002</v>
      </c>
      <c r="U2878" s="3">
        <v>0.76900999999999997</v>
      </c>
      <c r="V2878" s="3">
        <v>0.83094999999999997</v>
      </c>
      <c r="W2878" s="3">
        <v>0.84079999999999999</v>
      </c>
      <c r="X2878" s="3">
        <v>-6.0999999999999997E-4</v>
      </c>
      <c r="Y2878" s="3">
        <v>90.040800000000004</v>
      </c>
      <c r="Z2878" s="3">
        <v>83.688190000000006</v>
      </c>
      <c r="AA2878" s="3">
        <v>1.5</v>
      </c>
      <c r="AB2878" s="3">
        <v>0.76980999999999999</v>
      </c>
      <c r="AC2878" s="10">
        <v>8.0000000000000004E-4</v>
      </c>
      <c r="AD2878" s="3">
        <v>9.23142</v>
      </c>
      <c r="AE2878" s="3">
        <v>7.9505499999999998</v>
      </c>
      <c r="AG2878" s="3">
        <v>24.58456</v>
      </c>
      <c r="AH2878" s="23">
        <f t="shared" si="44"/>
        <v>23.917210000000001</v>
      </c>
    </row>
    <row r="2879" spans="1:34" x14ac:dyDescent="0.25">
      <c r="A2879" s="3">
        <v>23.925540000000002</v>
      </c>
      <c r="B2879" s="3">
        <v>386.33544999999998</v>
      </c>
      <c r="C2879" s="3">
        <v>1803.95966</v>
      </c>
      <c r="D2879" s="10">
        <v>83.492779999999996</v>
      </c>
      <c r="E2879" s="3">
        <v>28.468789999999998</v>
      </c>
      <c r="F2879" s="3">
        <v>39.880949999999999</v>
      </c>
      <c r="G2879" s="10">
        <v>194.62115</v>
      </c>
      <c r="H2879" s="10">
        <v>40.69961</v>
      </c>
      <c r="I2879" s="3">
        <v>90.545469999999995</v>
      </c>
      <c r="J2879" s="3">
        <v>94.762190000000004</v>
      </c>
      <c r="K2879" s="3">
        <v>96.176209999999998</v>
      </c>
      <c r="L2879" s="3">
        <v>98.879429999999999</v>
      </c>
      <c r="M2879" s="3">
        <v>112.56565999999999</v>
      </c>
      <c r="N2879" s="3">
        <v>69.360749999999996</v>
      </c>
      <c r="O2879" s="3">
        <v>27.170420000000007</v>
      </c>
      <c r="P2879" s="3">
        <v>576.95056999999997</v>
      </c>
      <c r="Q2879" s="3">
        <v>497.51927000000001</v>
      </c>
      <c r="R2879" s="3">
        <v>103.45568</v>
      </c>
      <c r="S2879" s="3">
        <v>5.35067</v>
      </c>
      <c r="T2879" s="3">
        <v>3.7578</v>
      </c>
      <c r="U2879" s="3">
        <v>0.76837999999999995</v>
      </c>
      <c r="V2879" s="3">
        <v>0.83094999999999997</v>
      </c>
      <c r="W2879" s="3">
        <v>0.84079999999999999</v>
      </c>
      <c r="X2879" s="3">
        <v>-6.0999999999999997E-4</v>
      </c>
      <c r="Y2879" s="3">
        <v>89.992670000000004</v>
      </c>
      <c r="Z2879" s="3">
        <v>84.166929999999994</v>
      </c>
      <c r="AA2879" s="3">
        <v>1.49472</v>
      </c>
      <c r="AB2879" s="3">
        <v>0.77</v>
      </c>
      <c r="AC2879" s="10">
        <v>8.0999999999999996E-4</v>
      </c>
      <c r="AD2879" s="3">
        <v>9.2049199999999995</v>
      </c>
      <c r="AE2879" s="3">
        <v>7.9243600000000001</v>
      </c>
      <c r="AG2879" s="3">
        <v>24.592890000000001</v>
      </c>
      <c r="AH2879" s="23">
        <f t="shared" si="44"/>
        <v>23.925540000000002</v>
      </c>
    </row>
    <row r="2880" spans="1:34" x14ac:dyDescent="0.25">
      <c r="A2880" s="3">
        <v>23.933880000000002</v>
      </c>
      <c r="B2880" s="3">
        <v>386.34377999999998</v>
      </c>
      <c r="C2880" s="3">
        <v>1803.74902</v>
      </c>
      <c r="D2880" s="10">
        <v>83.483440000000002</v>
      </c>
      <c r="E2880" s="3">
        <v>28.381489999999999</v>
      </c>
      <c r="F2880" s="3">
        <v>39.894199999999998</v>
      </c>
      <c r="G2880" s="10">
        <v>194.56926999999999</v>
      </c>
      <c r="H2880" s="10">
        <v>40.695129999999999</v>
      </c>
      <c r="I2880" s="3">
        <v>90.4392</v>
      </c>
      <c r="J2880" s="3">
        <v>94.811459999999997</v>
      </c>
      <c r="K2880" s="3">
        <v>96.076570000000004</v>
      </c>
      <c r="L2880" s="3">
        <v>98.886089999999996</v>
      </c>
      <c r="M2880" s="3">
        <v>120.91061000000001</v>
      </c>
      <c r="N2880" s="3">
        <v>72.224770000000007</v>
      </c>
      <c r="O2880" s="3">
        <v>28.946200000000005</v>
      </c>
      <c r="P2880" s="3">
        <v>573.10325999999998</v>
      </c>
      <c r="Q2880" s="3">
        <v>496.33057000000002</v>
      </c>
      <c r="R2880" s="3">
        <v>102.87260000000001</v>
      </c>
      <c r="S2880" s="3">
        <v>5.3004300000000004</v>
      </c>
      <c r="T2880" s="3">
        <v>4.0026400000000004</v>
      </c>
      <c r="U2880" s="3">
        <v>0.76892000000000005</v>
      </c>
      <c r="V2880" s="3">
        <v>0.83094999999999997</v>
      </c>
      <c r="W2880" s="3">
        <v>0.84079999999999999</v>
      </c>
      <c r="X2880" s="3">
        <v>-6.0999999999999997E-4</v>
      </c>
      <c r="Y2880" s="3">
        <v>89.982200000000006</v>
      </c>
      <c r="Z2880" s="3">
        <v>83.651700000000005</v>
      </c>
      <c r="AA2880" s="3">
        <v>1.5012000000000001</v>
      </c>
      <c r="AB2880" s="3">
        <v>0.76978999999999997</v>
      </c>
      <c r="AC2880" s="10">
        <v>8.0000000000000004E-4</v>
      </c>
      <c r="AD2880" s="3">
        <v>9.2337100000000003</v>
      </c>
      <c r="AE2880" s="3">
        <v>7.9528100000000004</v>
      </c>
      <c r="AG2880" s="3">
        <v>24.601230000000001</v>
      </c>
      <c r="AH2880" s="23">
        <f t="shared" si="44"/>
        <v>23.933880000000002</v>
      </c>
    </row>
    <row r="2881" spans="1:34" x14ac:dyDescent="0.25">
      <c r="A2881" s="3">
        <v>23.942209999999999</v>
      </c>
      <c r="B2881" s="3">
        <v>386.35214000000002</v>
      </c>
      <c r="C2881" s="3">
        <v>1803.9217699999999</v>
      </c>
      <c r="D2881" s="10">
        <v>83.457229999999996</v>
      </c>
      <c r="E2881" s="3">
        <v>28.262370000000001</v>
      </c>
      <c r="F2881" s="3">
        <v>39.882599999999996</v>
      </c>
      <c r="G2881" s="10">
        <v>194.58534</v>
      </c>
      <c r="H2881" s="10">
        <v>40.686259999999997</v>
      </c>
      <c r="I2881" s="3">
        <v>90.469930000000005</v>
      </c>
      <c r="J2881" s="3">
        <v>94.832570000000004</v>
      </c>
      <c r="K2881" s="3">
        <v>96.431989999999999</v>
      </c>
      <c r="L2881" s="3">
        <v>98.885360000000006</v>
      </c>
      <c r="M2881" s="3">
        <v>110.96025</v>
      </c>
      <c r="N2881" s="3">
        <v>72.698809999999995</v>
      </c>
      <c r="O2881" s="3">
        <v>32.143510000000006</v>
      </c>
      <c r="P2881" s="3">
        <v>571.46610999999996</v>
      </c>
      <c r="Q2881" s="3">
        <v>496.44240000000002</v>
      </c>
      <c r="R2881" s="3">
        <v>103.77592</v>
      </c>
      <c r="S2881" s="3">
        <v>5.3373699999999999</v>
      </c>
      <c r="T2881" s="3">
        <v>4.1818400000000002</v>
      </c>
      <c r="U2881" s="3">
        <v>0.77022000000000002</v>
      </c>
      <c r="V2881" s="3">
        <v>0.83094999999999997</v>
      </c>
      <c r="W2881" s="3">
        <v>0.84079999999999999</v>
      </c>
      <c r="X2881" s="3">
        <v>-6.0999999999999997E-4</v>
      </c>
      <c r="Y2881" s="3">
        <v>89.996880000000004</v>
      </c>
      <c r="Z2881" s="3">
        <v>84.037289999999999</v>
      </c>
      <c r="AA2881" s="3">
        <v>1.5044500000000001</v>
      </c>
      <c r="AB2881" s="3">
        <v>0.76987000000000005</v>
      </c>
      <c r="AC2881" s="10">
        <v>8.0999999999999996E-4</v>
      </c>
      <c r="AD2881" s="3">
        <v>9.2232800000000008</v>
      </c>
      <c r="AE2881" s="3">
        <v>7.9424999999999999</v>
      </c>
      <c r="AG2881" s="3">
        <v>24.609559999999998</v>
      </c>
      <c r="AH2881" s="23">
        <f t="shared" si="44"/>
        <v>23.942209999999999</v>
      </c>
    </row>
    <row r="2882" spans="1:34" x14ac:dyDescent="0.25">
      <c r="A2882" s="3">
        <v>23.95054</v>
      </c>
      <c r="B2882" s="3">
        <v>386.36047000000002</v>
      </c>
      <c r="C2882" s="3">
        <v>1803.7566400000001</v>
      </c>
      <c r="D2882" s="10">
        <v>83.432460000000006</v>
      </c>
      <c r="E2882" s="3">
        <v>28.181509999999999</v>
      </c>
      <c r="F2882" s="3">
        <v>39.894509999999997</v>
      </c>
      <c r="G2882" s="10">
        <v>194.56376</v>
      </c>
      <c r="H2882" s="10">
        <v>40.688160000000003</v>
      </c>
      <c r="I2882" s="3">
        <v>90.682019999999994</v>
      </c>
      <c r="J2882" s="3">
        <v>94.799400000000006</v>
      </c>
      <c r="K2882" s="3">
        <v>96.518159999999995</v>
      </c>
      <c r="L2882" s="3">
        <v>98.884919999999994</v>
      </c>
      <c r="M2882" s="3">
        <v>76.332430000000002</v>
      </c>
      <c r="N2882" s="3">
        <v>70.311130000000006</v>
      </c>
      <c r="O2882" s="3">
        <v>28.261410000000012</v>
      </c>
      <c r="P2882" s="3">
        <v>575.25226999999995</v>
      </c>
      <c r="Q2882" s="3">
        <v>496.41962000000001</v>
      </c>
      <c r="R2882" s="3">
        <v>103.47722</v>
      </c>
      <c r="S2882" s="3">
        <v>5.3189200000000003</v>
      </c>
      <c r="T2882" s="3">
        <v>3.94008</v>
      </c>
      <c r="U2882" s="3">
        <v>0.76880999999999999</v>
      </c>
      <c r="V2882" s="3">
        <v>0.83094999999999997</v>
      </c>
      <c r="W2882" s="3">
        <v>0.84079999999999999</v>
      </c>
      <c r="X2882" s="3">
        <v>-6.0999999999999997E-4</v>
      </c>
      <c r="Y2882" s="3">
        <v>90.024950000000004</v>
      </c>
      <c r="Z2882" s="3">
        <v>83.134540000000001</v>
      </c>
      <c r="AA2882" s="3">
        <v>1.5069399999999999</v>
      </c>
      <c r="AB2882" s="3">
        <v>0.76815999999999995</v>
      </c>
      <c r="AC2882" s="10">
        <v>8.0000000000000004E-4</v>
      </c>
      <c r="AD2882" s="3">
        <v>9.4659899999999997</v>
      </c>
      <c r="AE2882" s="3">
        <v>8.1823800000000002</v>
      </c>
      <c r="AG2882" s="3">
        <v>24.617889999999999</v>
      </c>
      <c r="AH2882" s="23">
        <f t="shared" si="44"/>
        <v>23.95054</v>
      </c>
    </row>
    <row r="2883" spans="1:34" x14ac:dyDescent="0.25">
      <c r="A2883" s="3">
        <v>23.958880000000001</v>
      </c>
      <c r="B2883" s="3">
        <v>386.36880000000002</v>
      </c>
      <c r="C2883" s="3">
        <v>1802.2126699999999</v>
      </c>
      <c r="D2883" s="10">
        <v>83.397090000000006</v>
      </c>
      <c r="E2883" s="3">
        <v>28.15324</v>
      </c>
      <c r="F2883" s="3">
        <v>39.893839999999997</v>
      </c>
      <c r="G2883" s="10">
        <v>194.44892999999999</v>
      </c>
      <c r="H2883" s="10">
        <v>40.686810000000001</v>
      </c>
      <c r="I2883" s="3">
        <v>90.410579999999996</v>
      </c>
      <c r="J2883" s="3">
        <v>94.851550000000003</v>
      </c>
      <c r="K2883" s="3">
        <v>96.258250000000004</v>
      </c>
      <c r="L2883" s="3">
        <v>98.880139999999997</v>
      </c>
      <c r="M2883" s="3">
        <v>137.81461999999999</v>
      </c>
      <c r="N2883" s="3">
        <v>69.389489999999995</v>
      </c>
      <c r="O2883" s="3">
        <v>26.957239999999999</v>
      </c>
      <c r="P2883" s="3">
        <v>577.27503000000002</v>
      </c>
      <c r="Q2883" s="3">
        <v>494.19391000000002</v>
      </c>
      <c r="R2883" s="3">
        <v>103.51990000000001</v>
      </c>
      <c r="S2883" s="3">
        <v>5.3308900000000001</v>
      </c>
      <c r="T2883" s="3">
        <v>4.0040699999999996</v>
      </c>
      <c r="U2883" s="3">
        <v>0.76985000000000003</v>
      </c>
      <c r="V2883" s="3">
        <v>0.83094999999999997</v>
      </c>
      <c r="W2883" s="3">
        <v>0.84079999999999999</v>
      </c>
      <c r="X2883" s="3">
        <v>-6.0999999999999997E-4</v>
      </c>
      <c r="Y2883" s="3">
        <v>89.996219999999994</v>
      </c>
      <c r="Z2883" s="3">
        <v>83.850890000000007</v>
      </c>
      <c r="AA2883" s="3">
        <v>1.5069699999999999</v>
      </c>
      <c r="AB2883" s="3">
        <v>0.76898</v>
      </c>
      <c r="AC2883" s="10">
        <v>8.0000000000000004E-4</v>
      </c>
      <c r="AD2883" s="3">
        <v>9.3492300000000004</v>
      </c>
      <c r="AE2883" s="3">
        <v>8.0669699999999995</v>
      </c>
      <c r="AG2883" s="3">
        <v>24.62623</v>
      </c>
      <c r="AH2883" s="23">
        <f t="shared" si="44"/>
        <v>23.958880000000001</v>
      </c>
    </row>
    <row r="2884" spans="1:34" x14ac:dyDescent="0.25">
      <c r="A2884" s="3">
        <v>23.967210000000001</v>
      </c>
      <c r="B2884" s="3">
        <v>386.37714</v>
      </c>
      <c r="C2884" s="3">
        <v>1805.3946599999999</v>
      </c>
      <c r="D2884" s="10">
        <v>83.375290000000007</v>
      </c>
      <c r="E2884" s="3">
        <v>28.055420000000002</v>
      </c>
      <c r="F2884" s="3">
        <v>39.895809999999997</v>
      </c>
      <c r="G2884" s="10">
        <v>194.44301999999999</v>
      </c>
      <c r="H2884" s="10">
        <v>40.612389999999998</v>
      </c>
      <c r="I2884" s="3">
        <v>90.320089999999993</v>
      </c>
      <c r="J2884" s="3">
        <v>94.822929999999999</v>
      </c>
      <c r="K2884" s="3">
        <v>96.341359999999995</v>
      </c>
      <c r="L2884" s="3">
        <v>98.869519999999994</v>
      </c>
      <c r="M2884" s="3">
        <v>108.87506999999999</v>
      </c>
      <c r="N2884" s="3">
        <v>69.812280000000001</v>
      </c>
      <c r="O2884" s="3">
        <v>26.263440000000003</v>
      </c>
      <c r="P2884" s="3">
        <v>573.60315000000003</v>
      </c>
      <c r="Q2884" s="3">
        <v>494.94617</v>
      </c>
      <c r="R2884" s="3">
        <v>103.82171</v>
      </c>
      <c r="S2884" s="3">
        <v>5.3073100000000002</v>
      </c>
      <c r="T2884" s="3">
        <v>4.1339199999999998</v>
      </c>
      <c r="U2884" s="3">
        <v>0.77007999999999999</v>
      </c>
      <c r="V2884" s="3">
        <v>0.83094999999999997</v>
      </c>
      <c r="W2884" s="3">
        <v>0.84079999999999999</v>
      </c>
      <c r="X2884" s="3">
        <v>-6.0999999999999997E-4</v>
      </c>
      <c r="Y2884" s="3">
        <v>89.956530000000001</v>
      </c>
      <c r="Z2884" s="3">
        <v>84.087760000000003</v>
      </c>
      <c r="AA2884" s="3">
        <v>1.50386</v>
      </c>
      <c r="AB2884" s="3">
        <v>0.76890000000000003</v>
      </c>
      <c r="AC2884" s="10">
        <v>8.0999999999999996E-4</v>
      </c>
      <c r="AD2884" s="3">
        <v>9.3604400000000005</v>
      </c>
      <c r="AE2884" s="3">
        <v>8.0780499999999993</v>
      </c>
      <c r="AG2884" s="3">
        <v>24.63456</v>
      </c>
      <c r="AH2884" s="23">
        <f t="shared" si="44"/>
        <v>23.967210000000001</v>
      </c>
    </row>
    <row r="2885" spans="1:34" x14ac:dyDescent="0.25">
      <c r="A2885" s="3">
        <v>23.975550000000002</v>
      </c>
      <c r="B2885" s="3">
        <v>386.38547</v>
      </c>
      <c r="C2885" s="3">
        <v>1805.3401200000001</v>
      </c>
      <c r="D2885" s="10">
        <v>83.361980000000003</v>
      </c>
      <c r="E2885" s="3">
        <v>28.102699999999999</v>
      </c>
      <c r="F2885" s="3">
        <v>39.88729</v>
      </c>
      <c r="G2885" s="10">
        <v>194.40797000000001</v>
      </c>
      <c r="H2885" s="10">
        <v>40.680039999999998</v>
      </c>
      <c r="I2885" s="3">
        <v>90.826800000000006</v>
      </c>
      <c r="J2885" s="3">
        <v>94.826880000000003</v>
      </c>
      <c r="K2885" s="3">
        <v>96.59939</v>
      </c>
      <c r="L2885" s="3">
        <v>98.889409999999998</v>
      </c>
      <c r="M2885" s="3">
        <v>144.10691</v>
      </c>
      <c r="N2885" s="3">
        <v>71.750680000000003</v>
      </c>
      <c r="O2885" s="3">
        <v>27.483869999999996</v>
      </c>
      <c r="P2885" s="3">
        <v>573.95115999999996</v>
      </c>
      <c r="Q2885" s="3">
        <v>494.86799000000002</v>
      </c>
      <c r="R2885" s="3">
        <v>103.26206999999999</v>
      </c>
      <c r="S2885" s="3">
        <v>5.3079799999999997</v>
      </c>
      <c r="T2885" s="3">
        <v>4.1165900000000004</v>
      </c>
      <c r="U2885" s="3">
        <v>0.76941000000000004</v>
      </c>
      <c r="V2885" s="3">
        <v>0.83094999999999997</v>
      </c>
      <c r="W2885" s="3">
        <v>0.84079999999999999</v>
      </c>
      <c r="X2885" s="3">
        <v>-6.0999999999999997E-4</v>
      </c>
      <c r="Y2885" s="3">
        <v>90.007050000000007</v>
      </c>
      <c r="Z2885" s="3">
        <v>83.93477</v>
      </c>
      <c r="AA2885" s="3">
        <v>1.5067600000000001</v>
      </c>
      <c r="AB2885" s="3">
        <v>0.77005000000000001</v>
      </c>
      <c r="AC2885" s="10">
        <v>8.0999999999999996E-4</v>
      </c>
      <c r="AD2885" s="3">
        <v>9.1975300000000004</v>
      </c>
      <c r="AE2885" s="3">
        <v>7.9170499999999997</v>
      </c>
      <c r="AG2885" s="3">
        <v>24.642900000000001</v>
      </c>
      <c r="AH2885" s="23">
        <f t="shared" si="44"/>
        <v>23.975550000000002</v>
      </c>
    </row>
    <row r="2886" spans="1:34" x14ac:dyDescent="0.25">
      <c r="A2886" s="3">
        <v>23.983880000000003</v>
      </c>
      <c r="B2886" s="3">
        <v>386.3938</v>
      </c>
      <c r="C2886" s="3">
        <v>1803.7634599999999</v>
      </c>
      <c r="D2886" s="10">
        <v>83.327449999999999</v>
      </c>
      <c r="E2886" s="3">
        <v>27.986039999999999</v>
      </c>
      <c r="F2886" s="3">
        <v>39.88429</v>
      </c>
      <c r="G2886" s="10">
        <v>194.34619000000001</v>
      </c>
      <c r="H2886" s="10">
        <v>40.671579999999999</v>
      </c>
      <c r="I2886" s="3">
        <v>90.731620000000007</v>
      </c>
      <c r="J2886" s="3">
        <v>94.77919</v>
      </c>
      <c r="K2886" s="3">
        <v>96.340299999999999</v>
      </c>
      <c r="L2886" s="3">
        <v>98.884320000000002</v>
      </c>
      <c r="M2886" s="3">
        <v>119.48454</v>
      </c>
      <c r="N2886" s="3">
        <v>69.33963</v>
      </c>
      <c r="O2886" s="3">
        <v>27.836780000000005</v>
      </c>
      <c r="P2886" s="3">
        <v>574.10117000000002</v>
      </c>
      <c r="Q2886" s="3">
        <v>493.79525999999998</v>
      </c>
      <c r="R2886" s="3">
        <v>103.10420999999999</v>
      </c>
      <c r="S2886" s="3">
        <v>5.3084600000000002</v>
      </c>
      <c r="T2886" s="3">
        <v>3.8352499999999998</v>
      </c>
      <c r="U2886" s="3">
        <v>0.77005000000000001</v>
      </c>
      <c r="V2886" s="3">
        <v>0.83094999999999997</v>
      </c>
      <c r="W2886" s="3">
        <v>0.84079999999999999</v>
      </c>
      <c r="X2886" s="3">
        <v>-6.0999999999999997E-4</v>
      </c>
      <c r="Y2886" s="3">
        <v>90.022999999999996</v>
      </c>
      <c r="Z2886" s="3">
        <v>83.907759999999996</v>
      </c>
      <c r="AA2886" s="3">
        <v>1.5075400000000001</v>
      </c>
      <c r="AB2886" s="3">
        <v>0.77049000000000001</v>
      </c>
      <c r="AC2886" s="10">
        <v>8.0999999999999996E-4</v>
      </c>
      <c r="AD2886" s="3">
        <v>9.1348099999999999</v>
      </c>
      <c r="AE2886" s="3">
        <v>7.8550700000000004</v>
      </c>
      <c r="AG2886" s="3">
        <v>24.651230000000002</v>
      </c>
      <c r="AH2886" s="23">
        <f t="shared" si="44"/>
        <v>23.983880000000003</v>
      </c>
    </row>
    <row r="2887" spans="1:34" x14ac:dyDescent="0.25">
      <c r="A2887" s="3">
        <v>23.99221</v>
      </c>
      <c r="B2887" s="3">
        <v>386.40213</v>
      </c>
      <c r="C2887" s="3">
        <v>1803.76486</v>
      </c>
      <c r="D2887" s="10">
        <v>83.29607</v>
      </c>
      <c r="E2887" s="3">
        <v>27.785409999999999</v>
      </c>
      <c r="F2887" s="3">
        <v>39.888579999999997</v>
      </c>
      <c r="G2887" s="10">
        <v>194.30865</v>
      </c>
      <c r="H2887" s="10">
        <v>40.684280000000001</v>
      </c>
      <c r="I2887" s="3">
        <v>90.659120000000001</v>
      </c>
      <c r="J2887" s="3">
        <v>94.861180000000004</v>
      </c>
      <c r="K2887" s="3">
        <v>96.471599999999995</v>
      </c>
      <c r="L2887" s="3">
        <v>98.888180000000006</v>
      </c>
      <c r="M2887" s="3">
        <v>110.3775</v>
      </c>
      <c r="N2887" s="3">
        <v>69.860749999999996</v>
      </c>
      <c r="O2887" s="3">
        <v>32.169659999999993</v>
      </c>
      <c r="P2887" s="3">
        <v>574.27187000000004</v>
      </c>
      <c r="Q2887" s="3">
        <v>496.52731</v>
      </c>
      <c r="R2887" s="3">
        <v>103.39507</v>
      </c>
      <c r="S2887" s="3">
        <v>5.2772699999999997</v>
      </c>
      <c r="T2887" s="3">
        <v>3.9218099999999998</v>
      </c>
      <c r="U2887" s="3">
        <v>0.77088999999999996</v>
      </c>
      <c r="V2887" s="3">
        <v>0.83094999999999997</v>
      </c>
      <c r="W2887" s="3">
        <v>0.84079999999999999</v>
      </c>
      <c r="X2887" s="3">
        <v>-6.0999999999999997E-4</v>
      </c>
      <c r="Y2887" s="3">
        <v>89.994060000000005</v>
      </c>
      <c r="Z2887" s="3">
        <v>83.937240000000003</v>
      </c>
      <c r="AA2887" s="3">
        <v>1.4955400000000001</v>
      </c>
      <c r="AB2887" s="3">
        <v>0.76939999999999997</v>
      </c>
      <c r="AC2887" s="10">
        <v>8.0999999999999996E-4</v>
      </c>
      <c r="AD2887" s="3">
        <v>9.2897099999999995</v>
      </c>
      <c r="AE2887" s="3">
        <v>8.0081500000000005</v>
      </c>
      <c r="AG2887" s="3">
        <v>24.659559999999999</v>
      </c>
      <c r="AH2887" s="23">
        <f t="shared" ref="AH2887:AH2950" si="45">AG2887-$AG$6</f>
        <v>23.99221</v>
      </c>
    </row>
    <row r="2888" spans="1:34" x14ac:dyDescent="0.25">
      <c r="A2888" s="3">
        <v>24.000540000000001</v>
      </c>
      <c r="B2888" s="3">
        <v>386.41046</v>
      </c>
      <c r="C2888" s="3">
        <v>1803.7264600000001</v>
      </c>
      <c r="D2888" s="10">
        <v>83.252300000000005</v>
      </c>
      <c r="E2888" s="3">
        <v>27.770350000000001</v>
      </c>
      <c r="F2888" s="3">
        <v>39.870730000000002</v>
      </c>
      <c r="G2888" s="10">
        <v>194.30784</v>
      </c>
      <c r="H2888" s="10">
        <v>40.676670000000001</v>
      </c>
      <c r="I2888" s="3">
        <v>90.371849999999995</v>
      </c>
      <c r="J2888" s="3">
        <v>94.866470000000007</v>
      </c>
      <c r="K2888" s="3">
        <v>96.321709999999996</v>
      </c>
      <c r="L2888" s="3">
        <v>98.875240000000005</v>
      </c>
      <c r="M2888" s="3">
        <v>188.19399999999999</v>
      </c>
      <c r="N2888" s="3">
        <v>71.723309999999998</v>
      </c>
      <c r="O2888" s="3">
        <v>27.278049999999993</v>
      </c>
      <c r="P2888" s="3">
        <v>574.68308000000002</v>
      </c>
      <c r="Q2888" s="3">
        <v>495.61403999999999</v>
      </c>
      <c r="R2888" s="3">
        <v>103.04814</v>
      </c>
      <c r="S2888" s="3">
        <v>5.2929199999999996</v>
      </c>
      <c r="T2888" s="3">
        <v>4.2860100000000001</v>
      </c>
      <c r="U2888" s="3">
        <v>0.76885999999999999</v>
      </c>
      <c r="V2888" s="3">
        <v>0.83094999999999997</v>
      </c>
      <c r="W2888" s="3">
        <v>0.84079999999999999</v>
      </c>
      <c r="X2888" s="3">
        <v>-6.0999999999999997E-4</v>
      </c>
      <c r="Y2888" s="3">
        <v>89.987269999999995</v>
      </c>
      <c r="Z2888" s="3">
        <v>84.647049999999993</v>
      </c>
      <c r="AA2888" s="3">
        <v>1.5052000000000001</v>
      </c>
      <c r="AB2888" s="3">
        <v>0.76803999999999994</v>
      </c>
      <c r="AC2888" s="10">
        <v>8.0999999999999996E-4</v>
      </c>
      <c r="AD2888" s="3">
        <v>9.4831500000000002</v>
      </c>
      <c r="AE2888" s="3">
        <v>8.1993100000000005</v>
      </c>
      <c r="AG2888" s="3">
        <v>24.66789</v>
      </c>
      <c r="AH2888" s="23">
        <f t="shared" si="45"/>
        <v>24.000540000000001</v>
      </c>
    </row>
    <row r="2889" spans="1:34" x14ac:dyDescent="0.25">
      <c r="A2889" s="3">
        <v>24.008880000000001</v>
      </c>
      <c r="B2889" s="3">
        <v>386.41879</v>
      </c>
      <c r="C2889" s="3">
        <v>1805.35977</v>
      </c>
      <c r="D2889" s="10">
        <v>83.219880000000003</v>
      </c>
      <c r="E2889" s="3">
        <v>27.735669999999999</v>
      </c>
      <c r="F2889" s="3">
        <v>39.876240000000003</v>
      </c>
      <c r="G2889" s="10">
        <v>194.31371999999999</v>
      </c>
      <c r="H2889" s="10">
        <v>40.625340000000001</v>
      </c>
      <c r="I2889" s="3">
        <v>90.25009</v>
      </c>
      <c r="J2889" s="3">
        <v>94.846739999999997</v>
      </c>
      <c r="K2889" s="3">
        <v>96.326269999999994</v>
      </c>
      <c r="L2889" s="3">
        <v>98.870710000000003</v>
      </c>
      <c r="M2889" s="3">
        <v>133.38487000000001</v>
      </c>
      <c r="N2889" s="3">
        <v>69.859530000000007</v>
      </c>
      <c r="O2889" s="3">
        <v>27.970370000000003</v>
      </c>
      <c r="P2889" s="3">
        <v>576.70808999999997</v>
      </c>
      <c r="Q2889" s="3">
        <v>494.47296999999998</v>
      </c>
      <c r="R2889" s="3">
        <v>103.58645</v>
      </c>
      <c r="S2889" s="3">
        <v>5.3369400000000002</v>
      </c>
      <c r="T2889" s="3">
        <v>4.0848800000000001</v>
      </c>
      <c r="U2889" s="3">
        <v>0.76892000000000005</v>
      </c>
      <c r="V2889" s="3">
        <v>0.83094999999999997</v>
      </c>
      <c r="W2889" s="3">
        <v>0.84079999999999999</v>
      </c>
      <c r="X2889" s="3">
        <v>-6.0999999999999997E-4</v>
      </c>
      <c r="Y2889" s="3">
        <v>89.978059999999999</v>
      </c>
      <c r="Z2889" s="3">
        <v>84.044730000000001</v>
      </c>
      <c r="AA2889" s="3">
        <v>1.5065299999999999</v>
      </c>
      <c r="AB2889" s="3">
        <v>0.77049999999999996</v>
      </c>
      <c r="AC2889" s="10">
        <v>8.0999999999999996E-4</v>
      </c>
      <c r="AD2889" s="3">
        <v>9.1340900000000005</v>
      </c>
      <c r="AE2889" s="3">
        <v>7.8543599999999998</v>
      </c>
      <c r="AG2889" s="3">
        <v>24.67623</v>
      </c>
      <c r="AH2889" s="23">
        <f t="shared" si="45"/>
        <v>24.008880000000001</v>
      </c>
    </row>
    <row r="2890" spans="1:34" x14ac:dyDescent="0.25">
      <c r="A2890" s="3">
        <v>24.017210000000002</v>
      </c>
      <c r="B2890" s="3">
        <v>386.42712</v>
      </c>
      <c r="C2890" s="3">
        <v>1805.3487399999999</v>
      </c>
      <c r="D2890" s="10">
        <v>83.218670000000003</v>
      </c>
      <c r="E2890" s="3">
        <v>27.793769999999999</v>
      </c>
      <c r="F2890" s="3">
        <v>39.87341</v>
      </c>
      <c r="G2890" s="10">
        <v>194.32433</v>
      </c>
      <c r="H2890" s="10">
        <v>40.595689999999998</v>
      </c>
      <c r="I2890" s="3">
        <v>90.716409999999996</v>
      </c>
      <c r="J2890" s="3">
        <v>94.8262</v>
      </c>
      <c r="K2890" s="3">
        <v>96.279380000000003</v>
      </c>
      <c r="L2890" s="3">
        <v>98.870840000000001</v>
      </c>
      <c r="M2890" s="3">
        <v>92.959940000000003</v>
      </c>
      <c r="N2890" s="3">
        <v>69.857140000000001</v>
      </c>
      <c r="O2890" s="3">
        <v>30.111129999999989</v>
      </c>
      <c r="P2890" s="3">
        <v>575.75279</v>
      </c>
      <c r="Q2890" s="3">
        <v>495.03987999999998</v>
      </c>
      <c r="R2890" s="3">
        <v>103.28382999999999</v>
      </c>
      <c r="S2890" s="3">
        <v>5.3179499999999997</v>
      </c>
      <c r="T2890" s="3">
        <v>4.1821099999999998</v>
      </c>
      <c r="U2890" s="3">
        <v>0.76936000000000004</v>
      </c>
      <c r="V2890" s="3">
        <v>0.83094999999999997</v>
      </c>
      <c r="W2890" s="3">
        <v>0.84079999999999999</v>
      </c>
      <c r="X2890" s="3">
        <v>-6.0999999999999997E-4</v>
      </c>
      <c r="Y2890" s="3">
        <v>89.934280000000001</v>
      </c>
      <c r="Z2890" s="3">
        <v>83.821960000000004</v>
      </c>
      <c r="AA2890" s="3">
        <v>1.4991399999999999</v>
      </c>
      <c r="AB2890" s="3">
        <v>0.76973000000000003</v>
      </c>
      <c r="AC2890" s="10">
        <v>8.0000000000000004E-4</v>
      </c>
      <c r="AD2890" s="3">
        <v>9.2429799999999993</v>
      </c>
      <c r="AE2890" s="3">
        <v>7.96197</v>
      </c>
      <c r="AG2890" s="3">
        <v>24.684560000000001</v>
      </c>
      <c r="AH2890" s="23">
        <f t="shared" si="45"/>
        <v>24.017210000000002</v>
      </c>
    </row>
    <row r="2891" spans="1:34" x14ac:dyDescent="0.25">
      <c r="A2891" s="3">
        <v>24.025539999999999</v>
      </c>
      <c r="B2891" s="3">
        <v>386.43545999999998</v>
      </c>
      <c r="C2891" s="3">
        <v>1803.74251</v>
      </c>
      <c r="D2891" s="10">
        <v>83.21302</v>
      </c>
      <c r="E2891" s="3">
        <v>27.82441</v>
      </c>
      <c r="F2891" s="3">
        <v>39.876179999999998</v>
      </c>
      <c r="G2891" s="10">
        <v>194.29362</v>
      </c>
      <c r="H2891" s="10">
        <v>40.646560000000001</v>
      </c>
      <c r="I2891" s="3">
        <v>90.446529999999996</v>
      </c>
      <c r="J2891" s="3">
        <v>94.857960000000006</v>
      </c>
      <c r="K2891" s="3">
        <v>96.415959999999998</v>
      </c>
      <c r="L2891" s="3">
        <v>98.872590000000002</v>
      </c>
      <c r="M2891" s="3">
        <v>133.72517999999999</v>
      </c>
      <c r="N2891" s="3">
        <v>71.256060000000005</v>
      </c>
      <c r="O2891" s="3">
        <v>33.241029999999995</v>
      </c>
      <c r="P2891" s="3">
        <v>570.24594999999999</v>
      </c>
      <c r="Q2891" s="3">
        <v>495.16568999999998</v>
      </c>
      <c r="R2891" s="3">
        <v>103.67864</v>
      </c>
      <c r="S2891" s="3">
        <v>5.3301400000000001</v>
      </c>
      <c r="T2891" s="3">
        <v>4.3239599999999996</v>
      </c>
      <c r="U2891" s="3">
        <v>0.76937999999999995</v>
      </c>
      <c r="V2891" s="3">
        <v>0.83094999999999997</v>
      </c>
      <c r="W2891" s="3">
        <v>0.84079999999999999</v>
      </c>
      <c r="X2891" s="3">
        <v>-6.0999999999999997E-4</v>
      </c>
      <c r="Y2891" s="3">
        <v>89.984899999999996</v>
      </c>
      <c r="Z2891" s="3">
        <v>84.002529999999993</v>
      </c>
      <c r="AA2891" s="3">
        <v>1.50674</v>
      </c>
      <c r="AB2891" s="3">
        <v>0.77056999999999998</v>
      </c>
      <c r="AC2891" s="10">
        <v>8.0999999999999996E-4</v>
      </c>
      <c r="AD2891" s="3">
        <v>9.12364</v>
      </c>
      <c r="AE2891" s="3">
        <v>7.8440200000000004</v>
      </c>
      <c r="AG2891" s="3">
        <v>24.692889999999998</v>
      </c>
      <c r="AH2891" s="23">
        <f t="shared" si="45"/>
        <v>24.025539999999999</v>
      </c>
    </row>
    <row r="2892" spans="1:34" x14ac:dyDescent="0.25">
      <c r="A2892" s="3">
        <v>24.03388</v>
      </c>
      <c r="B2892" s="3">
        <v>386.44378999999998</v>
      </c>
      <c r="C2892" s="3">
        <v>1802.14139</v>
      </c>
      <c r="D2892" s="10">
        <v>83.25197</v>
      </c>
      <c r="E2892" s="3">
        <v>27.990390000000001</v>
      </c>
      <c r="F2892" s="3">
        <v>39.862879999999997</v>
      </c>
      <c r="G2892" s="10">
        <v>194.27255</v>
      </c>
      <c r="H2892" s="10">
        <v>40.615859999999998</v>
      </c>
      <c r="I2892" s="3">
        <v>90.646119999999996</v>
      </c>
      <c r="J2892" s="3">
        <v>94.838049999999996</v>
      </c>
      <c r="K2892" s="3">
        <v>96.375150000000005</v>
      </c>
      <c r="L2892" s="3">
        <v>98.870940000000004</v>
      </c>
      <c r="M2892" s="3">
        <v>113.28704999999999</v>
      </c>
      <c r="N2892" s="3">
        <v>72.189170000000004</v>
      </c>
      <c r="O2892" s="3">
        <v>30.448679999999982</v>
      </c>
      <c r="P2892" s="3">
        <v>574.29511000000002</v>
      </c>
      <c r="Q2892" s="3">
        <v>496.42842000000002</v>
      </c>
      <c r="R2892" s="3">
        <v>103.34877</v>
      </c>
      <c r="S2892" s="3">
        <v>5.29129</v>
      </c>
      <c r="T2892" s="3">
        <v>4.4169200000000002</v>
      </c>
      <c r="U2892" s="3">
        <v>0.76997000000000004</v>
      </c>
      <c r="V2892" s="3">
        <v>0.83094999999999997</v>
      </c>
      <c r="W2892" s="3">
        <v>0.84079999999999999</v>
      </c>
      <c r="X2892" s="3">
        <v>-6.0999999999999997E-4</v>
      </c>
      <c r="Y2892" s="3">
        <v>90.001670000000004</v>
      </c>
      <c r="Z2892" s="3">
        <v>83.799800000000005</v>
      </c>
      <c r="AA2892" s="3">
        <v>1.5083299999999999</v>
      </c>
      <c r="AB2892" s="3">
        <v>0.76975000000000005</v>
      </c>
      <c r="AC2892" s="10">
        <v>8.0000000000000004E-4</v>
      </c>
      <c r="AD2892" s="3">
        <v>9.2403300000000002</v>
      </c>
      <c r="AE2892" s="3">
        <v>7.9593499999999997</v>
      </c>
      <c r="AG2892" s="3">
        <v>24.701229999999999</v>
      </c>
      <c r="AH2892" s="23">
        <f t="shared" si="45"/>
        <v>24.03388</v>
      </c>
    </row>
    <row r="2893" spans="1:34" x14ac:dyDescent="0.25">
      <c r="A2893" s="3">
        <v>24.042210000000001</v>
      </c>
      <c r="B2893" s="3">
        <v>386.45211999999998</v>
      </c>
      <c r="C2893" s="3">
        <v>1800.58007</v>
      </c>
      <c r="D2893" s="10">
        <v>83.254239999999996</v>
      </c>
      <c r="E2893" s="3">
        <v>28.011579999999999</v>
      </c>
      <c r="F2893" s="3">
        <v>39.858820000000001</v>
      </c>
      <c r="G2893" s="10">
        <v>194.24066999999999</v>
      </c>
      <c r="H2893" s="10">
        <v>40.619079999999997</v>
      </c>
      <c r="I2893" s="3">
        <v>90.706059999999994</v>
      </c>
      <c r="J2893" s="3">
        <v>94.76482</v>
      </c>
      <c r="K2893" s="3">
        <v>96.199610000000007</v>
      </c>
      <c r="L2893" s="3">
        <v>98.872029999999995</v>
      </c>
      <c r="M2893" s="3">
        <v>109.21508</v>
      </c>
      <c r="N2893" s="3">
        <v>69.330259999999996</v>
      </c>
      <c r="O2893" s="3">
        <v>24.894530000000003</v>
      </c>
      <c r="P2893" s="3">
        <v>574.71570999999994</v>
      </c>
      <c r="Q2893" s="3">
        <v>496.32798000000003</v>
      </c>
      <c r="R2893" s="3">
        <v>103.17734</v>
      </c>
      <c r="S2893" s="3">
        <v>5.3551900000000003</v>
      </c>
      <c r="T2893" s="3">
        <v>3.7390599999999998</v>
      </c>
      <c r="U2893" s="3">
        <v>0.77025999999999994</v>
      </c>
      <c r="V2893" s="3">
        <v>0.83094999999999997</v>
      </c>
      <c r="W2893" s="3">
        <v>0.84079999999999999</v>
      </c>
      <c r="X2893" s="3">
        <v>-6.0999999999999997E-4</v>
      </c>
      <c r="Y2893" s="3">
        <v>89.941280000000006</v>
      </c>
      <c r="Z2893" s="3">
        <v>83.679609999999997</v>
      </c>
      <c r="AA2893" s="3">
        <v>1.50346</v>
      </c>
      <c r="AB2893" s="3">
        <v>0.76990000000000003</v>
      </c>
      <c r="AC2893" s="10">
        <v>8.0000000000000004E-4</v>
      </c>
      <c r="AD2893" s="3">
        <v>9.21889</v>
      </c>
      <c r="AE2893" s="3">
        <v>7.9381599999999999</v>
      </c>
      <c r="AG2893" s="3">
        <v>24.70956</v>
      </c>
      <c r="AH2893" s="23">
        <f t="shared" si="45"/>
        <v>24.042210000000001</v>
      </c>
    </row>
    <row r="2894" spans="1:34" x14ac:dyDescent="0.25">
      <c r="A2894" s="3">
        <v>24.050540000000002</v>
      </c>
      <c r="B2894" s="3">
        <v>386.46044999999998</v>
      </c>
      <c r="C2894" s="3">
        <v>1803.7529300000001</v>
      </c>
      <c r="D2894" s="10">
        <v>83.226159999999993</v>
      </c>
      <c r="E2894" s="3">
        <v>27.994009999999999</v>
      </c>
      <c r="F2894" s="3">
        <v>39.836889999999997</v>
      </c>
      <c r="G2894" s="10">
        <v>194.27552</v>
      </c>
      <c r="H2894" s="10">
        <v>40.662410000000001</v>
      </c>
      <c r="I2894" s="3">
        <v>90.647180000000006</v>
      </c>
      <c r="J2894" s="3">
        <v>94.832369999999997</v>
      </c>
      <c r="K2894" s="3">
        <v>96.083299999999994</v>
      </c>
      <c r="L2894" s="3">
        <v>98.867090000000005</v>
      </c>
      <c r="M2894" s="3">
        <v>185.04473999999999</v>
      </c>
      <c r="N2894" s="3">
        <v>70.3108</v>
      </c>
      <c r="O2894" s="3">
        <v>27.275459999999995</v>
      </c>
      <c r="P2894" s="3">
        <v>575.81482000000005</v>
      </c>
      <c r="Q2894" s="3">
        <v>496.59201999999999</v>
      </c>
      <c r="R2894" s="3">
        <v>103.80141</v>
      </c>
      <c r="S2894" s="3">
        <v>5.3275899999999998</v>
      </c>
      <c r="T2894" s="3">
        <v>3.85446</v>
      </c>
      <c r="U2894" s="3">
        <v>0.76946999999999999</v>
      </c>
      <c r="V2894" s="3">
        <v>0.83094999999999997</v>
      </c>
      <c r="W2894" s="3">
        <v>0.84079999999999999</v>
      </c>
      <c r="X2894" s="3">
        <v>-6.0999999999999997E-4</v>
      </c>
      <c r="Y2894" s="3">
        <v>89.946889999999996</v>
      </c>
      <c r="Z2894" s="3">
        <v>83.96763</v>
      </c>
      <c r="AA2894" s="3">
        <v>1.49586</v>
      </c>
      <c r="AB2894" s="3">
        <v>0.76839999999999997</v>
      </c>
      <c r="AC2894" s="10">
        <v>8.0999999999999996E-4</v>
      </c>
      <c r="AD2894" s="3">
        <v>9.4316700000000004</v>
      </c>
      <c r="AE2894" s="3">
        <v>8.1484400000000008</v>
      </c>
      <c r="AG2894" s="3">
        <v>24.717890000000001</v>
      </c>
      <c r="AH2894" s="23">
        <f t="shared" si="45"/>
        <v>24.050540000000002</v>
      </c>
    </row>
    <row r="2895" spans="1:34" x14ac:dyDescent="0.25">
      <c r="A2895" s="3">
        <v>24.058870000000002</v>
      </c>
      <c r="B2895" s="3">
        <v>386.46877999999998</v>
      </c>
      <c r="C2895" s="3">
        <v>1803.7172399999999</v>
      </c>
      <c r="D2895" s="10">
        <v>83.2089</v>
      </c>
      <c r="E2895" s="3">
        <v>27.985939999999999</v>
      </c>
      <c r="F2895" s="3">
        <v>39.858260000000001</v>
      </c>
      <c r="G2895" s="10">
        <v>194.31417999999999</v>
      </c>
      <c r="H2895" s="10">
        <v>40.602370000000001</v>
      </c>
      <c r="I2895" s="3">
        <v>90.60275</v>
      </c>
      <c r="J2895" s="3">
        <v>94.789659999999998</v>
      </c>
      <c r="K2895" s="3">
        <v>96.105630000000005</v>
      </c>
      <c r="L2895" s="3">
        <v>98.861800000000002</v>
      </c>
      <c r="M2895" s="3">
        <v>122.70820999999999</v>
      </c>
      <c r="N2895" s="3">
        <v>73.184269999999998</v>
      </c>
      <c r="O2895" s="3">
        <v>24.937249999999992</v>
      </c>
      <c r="P2895" s="3">
        <v>576.67633999999998</v>
      </c>
      <c r="Q2895" s="3">
        <v>496.19855000000001</v>
      </c>
      <c r="R2895" s="3">
        <v>103.45269</v>
      </c>
      <c r="S2895" s="3">
        <v>5.3273099999999998</v>
      </c>
      <c r="T2895" s="3">
        <v>4.0809199999999999</v>
      </c>
      <c r="U2895" s="3">
        <v>0.76883000000000001</v>
      </c>
      <c r="V2895" s="3">
        <v>0.83094999999999997</v>
      </c>
      <c r="W2895" s="3">
        <v>0.84079999999999999</v>
      </c>
      <c r="X2895" s="3">
        <v>-6.0999999999999997E-4</v>
      </c>
      <c r="Y2895" s="3">
        <v>89.916449999999998</v>
      </c>
      <c r="Z2895" s="3">
        <v>83.973089999999999</v>
      </c>
      <c r="AA2895" s="3">
        <v>1.4910099999999999</v>
      </c>
      <c r="AB2895" s="3">
        <v>0.76839000000000002</v>
      </c>
      <c r="AC2895" s="10">
        <v>8.0999999999999996E-4</v>
      </c>
      <c r="AD2895" s="3">
        <v>9.4330400000000001</v>
      </c>
      <c r="AE2895" s="3">
        <v>8.1498000000000008</v>
      </c>
      <c r="AG2895" s="3">
        <v>24.726220000000001</v>
      </c>
      <c r="AH2895" s="23">
        <f t="shared" si="45"/>
        <v>24.058870000000002</v>
      </c>
    </row>
    <row r="2896" spans="1:34" x14ac:dyDescent="0.25">
      <c r="A2896" s="3">
        <v>24.067209999999999</v>
      </c>
      <c r="B2896" s="3">
        <v>386.47714000000002</v>
      </c>
      <c r="C2896" s="3">
        <v>1805.3711000000001</v>
      </c>
      <c r="D2896" s="10">
        <v>83.226060000000004</v>
      </c>
      <c r="E2896" s="3">
        <v>28.038070000000001</v>
      </c>
      <c r="F2896" s="3">
        <v>39.861809999999998</v>
      </c>
      <c r="G2896" s="10">
        <v>194.37325999999999</v>
      </c>
      <c r="H2896" s="10">
        <v>40.604109999999999</v>
      </c>
      <c r="I2896" s="3">
        <v>90.293520000000001</v>
      </c>
      <c r="J2896" s="3">
        <v>94.825530000000001</v>
      </c>
      <c r="K2896" s="3">
        <v>96.225759999999994</v>
      </c>
      <c r="L2896" s="3">
        <v>98.868570000000005</v>
      </c>
      <c r="M2896" s="3">
        <v>96.396010000000004</v>
      </c>
      <c r="N2896" s="3">
        <v>70.306219999999996</v>
      </c>
      <c r="O2896" s="3">
        <v>26.979429999999994</v>
      </c>
      <c r="P2896" s="3">
        <v>576.35577000000001</v>
      </c>
      <c r="Q2896" s="3">
        <v>495.83303999999998</v>
      </c>
      <c r="R2896" s="3">
        <v>104.0497</v>
      </c>
      <c r="S2896" s="3">
        <v>5.3163600000000004</v>
      </c>
      <c r="T2896" s="3">
        <v>3.8130999999999999</v>
      </c>
      <c r="U2896" s="3">
        <v>0.76802000000000004</v>
      </c>
      <c r="V2896" s="3">
        <v>0.83094999999999997</v>
      </c>
      <c r="W2896" s="3">
        <v>0.84079999999999999</v>
      </c>
      <c r="X2896" s="3">
        <v>-6.0999999999999997E-4</v>
      </c>
      <c r="Y2896" s="3">
        <v>89.965950000000007</v>
      </c>
      <c r="Z2896" s="3">
        <v>83.721490000000003</v>
      </c>
      <c r="AA2896" s="3">
        <v>1.5030399999999999</v>
      </c>
      <c r="AB2896" s="3">
        <v>0.76761000000000001</v>
      </c>
      <c r="AC2896" s="10">
        <v>8.0000000000000004E-4</v>
      </c>
      <c r="AD2896" s="3">
        <v>9.5443499999999997</v>
      </c>
      <c r="AE2896" s="3">
        <v>8.2598099999999999</v>
      </c>
      <c r="AG2896" s="3">
        <v>24.734559999999998</v>
      </c>
      <c r="AH2896" s="23">
        <f t="shared" si="45"/>
        <v>24.067209999999999</v>
      </c>
    </row>
    <row r="2897" spans="1:34" x14ac:dyDescent="0.25">
      <c r="A2897" s="3">
        <v>24.07554</v>
      </c>
      <c r="B2897" s="3">
        <v>386.48547000000002</v>
      </c>
      <c r="C2897" s="3">
        <v>1803.7591500000001</v>
      </c>
      <c r="D2897" s="10">
        <v>83.209059999999994</v>
      </c>
      <c r="E2897" s="3">
        <v>27.915949999999999</v>
      </c>
      <c r="F2897" s="3">
        <v>39.857970000000002</v>
      </c>
      <c r="G2897" s="10">
        <v>194.28126</v>
      </c>
      <c r="H2897" s="10">
        <v>40.617539999999998</v>
      </c>
      <c r="I2897" s="3">
        <v>90.569699999999997</v>
      </c>
      <c r="J2897" s="3">
        <v>94.851389999999995</v>
      </c>
      <c r="K2897" s="3">
        <v>96.31371</v>
      </c>
      <c r="L2897" s="3">
        <v>98.872320000000002</v>
      </c>
      <c r="M2897" s="3">
        <v>120.0904</v>
      </c>
      <c r="N2897" s="3">
        <v>68.403450000000007</v>
      </c>
      <c r="O2897" s="3">
        <v>26.98057</v>
      </c>
      <c r="P2897" s="3">
        <v>573.30382999999995</v>
      </c>
      <c r="Q2897" s="3">
        <v>493.98216000000002</v>
      </c>
      <c r="R2897" s="3">
        <v>104.18906</v>
      </c>
      <c r="S2897" s="3">
        <v>5.3389199999999999</v>
      </c>
      <c r="T2897" s="3">
        <v>3.60663</v>
      </c>
      <c r="U2897" s="3">
        <v>0.76973999999999998</v>
      </c>
      <c r="V2897" s="3">
        <v>0.83094999999999997</v>
      </c>
      <c r="W2897" s="3">
        <v>0.84079999999999999</v>
      </c>
      <c r="X2897" s="3">
        <v>-6.0999999999999997E-4</v>
      </c>
      <c r="Y2897" s="3">
        <v>89.946719999999999</v>
      </c>
      <c r="Z2897" s="3">
        <v>83.961789999999993</v>
      </c>
      <c r="AA2897" s="3">
        <v>1.50546</v>
      </c>
      <c r="AB2897" s="3">
        <v>0.76934000000000002</v>
      </c>
      <c r="AC2897" s="10">
        <v>8.0999999999999996E-4</v>
      </c>
      <c r="AD2897" s="3">
        <v>9.2982200000000006</v>
      </c>
      <c r="AE2897" s="3">
        <v>8.0165500000000005</v>
      </c>
      <c r="AG2897" s="3">
        <v>24.742889999999999</v>
      </c>
      <c r="AH2897" s="23">
        <f t="shared" si="45"/>
        <v>24.07554</v>
      </c>
    </row>
    <row r="2898" spans="1:34" x14ac:dyDescent="0.25">
      <c r="A2898" s="3">
        <v>24.083870000000001</v>
      </c>
      <c r="B2898" s="3">
        <v>386.49380000000002</v>
      </c>
      <c r="C2898" s="3">
        <v>1805.3318899999999</v>
      </c>
      <c r="D2898" s="10">
        <v>83.200310000000002</v>
      </c>
      <c r="E2898" s="3">
        <v>27.89293</v>
      </c>
      <c r="F2898" s="3">
        <v>39.849989999999998</v>
      </c>
      <c r="G2898" s="10">
        <v>194.20017000000001</v>
      </c>
      <c r="H2898" s="10">
        <v>40.61298</v>
      </c>
      <c r="I2898" s="3">
        <v>90.443380000000005</v>
      </c>
      <c r="J2898" s="3">
        <v>94.846199999999996</v>
      </c>
      <c r="K2898" s="3">
        <v>96.391050000000007</v>
      </c>
      <c r="L2898" s="3">
        <v>98.869020000000006</v>
      </c>
      <c r="M2898" s="3">
        <v>106.85724999999999</v>
      </c>
      <c r="N2898" s="3">
        <v>68.378690000000006</v>
      </c>
      <c r="O2898" s="3">
        <v>25.70595999999999</v>
      </c>
      <c r="P2898" s="3">
        <v>572.90337</v>
      </c>
      <c r="Q2898" s="3">
        <v>496.42273</v>
      </c>
      <c r="R2898" s="3">
        <v>103.58804000000001</v>
      </c>
      <c r="S2898" s="3">
        <v>5.3320400000000001</v>
      </c>
      <c r="T2898" s="3">
        <v>3.6997300000000002</v>
      </c>
      <c r="U2898" s="3">
        <v>0.76937</v>
      </c>
      <c r="V2898" s="3">
        <v>0.83094999999999997</v>
      </c>
      <c r="W2898" s="3">
        <v>0.84079999999999999</v>
      </c>
      <c r="X2898" s="3">
        <v>-6.0999999999999997E-4</v>
      </c>
      <c r="Y2898" s="3">
        <v>89.89743</v>
      </c>
      <c r="Z2898" s="3">
        <v>83.886309999999995</v>
      </c>
      <c r="AA2898" s="3">
        <v>1.5043500000000001</v>
      </c>
      <c r="AB2898" s="3">
        <v>0.76988000000000001</v>
      </c>
      <c r="AC2898" s="10">
        <v>8.0999999999999996E-4</v>
      </c>
      <c r="AD2898" s="3">
        <v>9.2220600000000008</v>
      </c>
      <c r="AE2898" s="3">
        <v>7.9412900000000004</v>
      </c>
      <c r="AG2898" s="3">
        <v>24.75122</v>
      </c>
      <c r="AH2898" s="23">
        <f t="shared" si="45"/>
        <v>24.083870000000001</v>
      </c>
    </row>
    <row r="2899" spans="1:34" x14ac:dyDescent="0.25">
      <c r="A2899" s="3">
        <v>24.092210000000001</v>
      </c>
      <c r="B2899" s="3">
        <v>386.50214</v>
      </c>
      <c r="C2899" s="3">
        <v>1803.7474199999999</v>
      </c>
      <c r="D2899" s="10">
        <v>83.237799999999993</v>
      </c>
      <c r="E2899" s="3">
        <v>28.037479999999999</v>
      </c>
      <c r="F2899" s="3">
        <v>39.856000000000002</v>
      </c>
      <c r="G2899" s="10">
        <v>194.2895</v>
      </c>
      <c r="H2899" s="10">
        <v>40.628990000000002</v>
      </c>
      <c r="I2899" s="3">
        <v>90.469939999999994</v>
      </c>
      <c r="J2899" s="3">
        <v>94.825850000000003</v>
      </c>
      <c r="K2899" s="3">
        <v>96.342299999999994</v>
      </c>
      <c r="L2899" s="3">
        <v>98.862939999999995</v>
      </c>
      <c r="M2899" s="3">
        <v>79.718549999999993</v>
      </c>
      <c r="N2899" s="3">
        <v>70.336560000000006</v>
      </c>
      <c r="O2899" s="3">
        <v>27.671430000000001</v>
      </c>
      <c r="P2899" s="3">
        <v>576.29768999999999</v>
      </c>
      <c r="Q2899" s="3">
        <v>493.65962000000002</v>
      </c>
      <c r="R2899" s="3">
        <v>103.45499</v>
      </c>
      <c r="S2899" s="3">
        <v>5.3599300000000003</v>
      </c>
      <c r="T2899" s="3">
        <v>3.98875</v>
      </c>
      <c r="U2899" s="3">
        <v>0.76980999999999999</v>
      </c>
      <c r="V2899" s="3">
        <v>0.83094999999999997</v>
      </c>
      <c r="W2899" s="3">
        <v>0.84079999999999999</v>
      </c>
      <c r="X2899" s="3">
        <v>-6.0999999999999997E-4</v>
      </c>
      <c r="Y2899" s="3">
        <v>89.989549999999994</v>
      </c>
      <c r="Z2899" s="3">
        <v>83.417249999999996</v>
      </c>
      <c r="AA2899" s="3">
        <v>1.5092099999999999</v>
      </c>
      <c r="AB2899" s="3">
        <v>0.76907999999999999</v>
      </c>
      <c r="AC2899" s="10">
        <v>8.0000000000000004E-4</v>
      </c>
      <c r="AD2899" s="3">
        <v>9.3349299999999999</v>
      </c>
      <c r="AE2899" s="3">
        <v>8.0528399999999998</v>
      </c>
      <c r="AG2899" s="3">
        <v>24.75956</v>
      </c>
      <c r="AH2899" s="23">
        <f t="shared" si="45"/>
        <v>24.092210000000001</v>
      </c>
    </row>
    <row r="2900" spans="1:34" x14ac:dyDescent="0.25">
      <c r="A2900" s="3">
        <v>24.100540000000002</v>
      </c>
      <c r="B2900" s="3">
        <v>386.51047</v>
      </c>
      <c r="C2900" s="3">
        <v>1803.74521</v>
      </c>
      <c r="D2900" s="10">
        <v>83.238299999999995</v>
      </c>
      <c r="E2900" s="3">
        <v>28.031770000000002</v>
      </c>
      <c r="F2900" s="3">
        <v>39.844900000000003</v>
      </c>
      <c r="G2900" s="10">
        <v>194.26508000000001</v>
      </c>
      <c r="H2900" s="10">
        <v>40.638359999999999</v>
      </c>
      <c r="I2900" s="3">
        <v>90.523160000000004</v>
      </c>
      <c r="J2900" s="3">
        <v>94.819159999999997</v>
      </c>
      <c r="K2900" s="3">
        <v>96.298630000000003</v>
      </c>
      <c r="L2900" s="3">
        <v>98.880340000000004</v>
      </c>
      <c r="M2900" s="3">
        <v>155.13679999999999</v>
      </c>
      <c r="N2900" s="3">
        <v>68.888329999999996</v>
      </c>
      <c r="O2900" s="3">
        <v>28.644390000000001</v>
      </c>
      <c r="P2900" s="3">
        <v>575.15228999999999</v>
      </c>
      <c r="Q2900" s="3">
        <v>494.49678</v>
      </c>
      <c r="R2900" s="3">
        <v>103.76912</v>
      </c>
      <c r="S2900" s="3">
        <v>5.31656</v>
      </c>
      <c r="T2900" s="3">
        <v>3.8893800000000001</v>
      </c>
      <c r="U2900" s="3">
        <v>0.77066999999999997</v>
      </c>
      <c r="V2900" s="3">
        <v>0.83094999999999997</v>
      </c>
      <c r="W2900" s="3">
        <v>0.84079999999999999</v>
      </c>
      <c r="X2900" s="3">
        <v>-6.0999999999999997E-4</v>
      </c>
      <c r="Y2900" s="3">
        <v>89.93459</v>
      </c>
      <c r="Z2900" s="3">
        <v>83.947410000000005</v>
      </c>
      <c r="AA2900" s="3">
        <v>1.5086200000000001</v>
      </c>
      <c r="AB2900" s="3">
        <v>0.76978999999999997</v>
      </c>
      <c r="AC2900" s="10">
        <v>8.0999999999999996E-4</v>
      </c>
      <c r="AD2900" s="3">
        <v>9.2344399999999993</v>
      </c>
      <c r="AE2900" s="3">
        <v>7.9535299999999998</v>
      </c>
      <c r="AG2900" s="3">
        <v>24.767890000000001</v>
      </c>
      <c r="AH2900" s="23">
        <f t="shared" si="45"/>
        <v>24.100540000000002</v>
      </c>
    </row>
    <row r="2901" spans="1:34" x14ac:dyDescent="0.25">
      <c r="A2901" s="3">
        <v>24.10887</v>
      </c>
      <c r="B2901" s="3">
        <v>386.5188</v>
      </c>
      <c r="C2901" s="3">
        <v>1803.7590499999999</v>
      </c>
      <c r="D2901" s="10">
        <v>83.122050000000002</v>
      </c>
      <c r="E2901" s="3">
        <v>27.510200000000001</v>
      </c>
      <c r="F2901" s="3">
        <v>39.88194</v>
      </c>
      <c r="G2901" s="10">
        <v>194.27856</v>
      </c>
      <c r="H2901" s="10">
        <v>40.594900000000003</v>
      </c>
      <c r="I2901" s="3">
        <v>90.673220000000001</v>
      </c>
      <c r="J2901" s="3">
        <v>94.811930000000004</v>
      </c>
      <c r="K2901" s="3">
        <v>96.274609999999996</v>
      </c>
      <c r="L2901" s="3">
        <v>98.864000000000004</v>
      </c>
      <c r="M2901" s="3">
        <v>116.71553</v>
      </c>
      <c r="N2901" s="3">
        <v>68.374409999999997</v>
      </c>
      <c r="O2901" s="3">
        <v>29.408680000000004</v>
      </c>
      <c r="P2901" s="3">
        <v>573.33040000000005</v>
      </c>
      <c r="Q2901" s="3">
        <v>492.46730000000002</v>
      </c>
      <c r="R2901" s="3">
        <v>103.39241</v>
      </c>
      <c r="S2901" s="3">
        <v>5.3137800000000004</v>
      </c>
      <c r="T2901" s="3">
        <v>3.9084099999999999</v>
      </c>
      <c r="U2901" s="3">
        <v>0.77032999999999996</v>
      </c>
      <c r="V2901" s="3">
        <v>0.83094999999999997</v>
      </c>
      <c r="W2901" s="3">
        <v>0.84079999999999999</v>
      </c>
      <c r="X2901" s="3">
        <v>-6.0999999999999997E-4</v>
      </c>
      <c r="Y2901" s="3">
        <v>89.91189</v>
      </c>
      <c r="Z2901" s="3">
        <v>84.714070000000007</v>
      </c>
      <c r="AA2901" s="3">
        <v>1.50047</v>
      </c>
      <c r="AB2901" s="3">
        <v>0.77056000000000002</v>
      </c>
      <c r="AC2901" s="10">
        <v>8.0999999999999996E-4</v>
      </c>
      <c r="AD2901" s="3">
        <v>9.1244300000000003</v>
      </c>
      <c r="AE2901" s="3">
        <v>7.8447899999999997</v>
      </c>
      <c r="AG2901" s="3">
        <v>24.776219999999999</v>
      </c>
      <c r="AH2901" s="23">
        <f t="shared" si="45"/>
        <v>24.10887</v>
      </c>
    </row>
    <row r="2902" spans="1:34" x14ac:dyDescent="0.25">
      <c r="A2902" s="3">
        <v>24.11721</v>
      </c>
      <c r="B2902" s="3">
        <v>386.52713</v>
      </c>
      <c r="C2902" s="3">
        <v>1802.1637499999999</v>
      </c>
      <c r="D2902" s="10">
        <v>83.015600000000006</v>
      </c>
      <c r="E2902" s="3">
        <v>26.897829999999999</v>
      </c>
      <c r="F2902" s="3">
        <v>39.872070000000001</v>
      </c>
      <c r="G2902" s="10">
        <v>194.21952999999999</v>
      </c>
      <c r="H2902" s="10">
        <v>40.634369999999997</v>
      </c>
      <c r="I2902" s="3">
        <v>90.315070000000006</v>
      </c>
      <c r="J2902" s="3">
        <v>94.821950000000001</v>
      </c>
      <c r="K2902" s="3">
        <v>96.239859999999993</v>
      </c>
      <c r="L2902" s="3">
        <v>98.860680000000002</v>
      </c>
      <c r="M2902" s="3">
        <v>141.38583</v>
      </c>
      <c r="N2902" s="3">
        <v>69.339420000000004</v>
      </c>
      <c r="O2902" s="3">
        <v>27.999929999999992</v>
      </c>
      <c r="P2902" s="3">
        <v>573.60630000000003</v>
      </c>
      <c r="Q2902" s="3">
        <v>495.33602000000002</v>
      </c>
      <c r="R2902" s="3">
        <v>103.89845</v>
      </c>
      <c r="S2902" s="3">
        <v>5.3117299999999998</v>
      </c>
      <c r="T2902" s="3">
        <v>4.00291</v>
      </c>
      <c r="U2902" s="3">
        <v>0.77081</v>
      </c>
      <c r="V2902" s="3">
        <v>0.83094999999999997</v>
      </c>
      <c r="W2902" s="3">
        <v>0.84079999999999999</v>
      </c>
      <c r="X2902" s="3">
        <v>-6.0999999999999997E-4</v>
      </c>
      <c r="Y2902" s="3">
        <v>89.977860000000007</v>
      </c>
      <c r="Z2902" s="3">
        <v>84.445729999999998</v>
      </c>
      <c r="AA2902" s="3">
        <v>1.50583</v>
      </c>
      <c r="AB2902" s="3">
        <v>0.76990999999999998</v>
      </c>
      <c r="AC2902" s="10">
        <v>8.0999999999999996E-4</v>
      </c>
      <c r="AD2902" s="3">
        <v>9.2173200000000008</v>
      </c>
      <c r="AE2902" s="3">
        <v>7.9366000000000003</v>
      </c>
      <c r="AG2902" s="3">
        <v>24.784559999999999</v>
      </c>
      <c r="AH2902" s="23">
        <f t="shared" si="45"/>
        <v>24.11721</v>
      </c>
    </row>
    <row r="2903" spans="1:34" x14ac:dyDescent="0.25">
      <c r="A2903" s="3">
        <v>24.125540000000001</v>
      </c>
      <c r="B2903" s="3">
        <v>386.53546</v>
      </c>
      <c r="C2903" s="3">
        <v>1805.3690899999999</v>
      </c>
      <c r="D2903" s="10">
        <v>83.02225</v>
      </c>
      <c r="E2903" s="3">
        <v>26.80519</v>
      </c>
      <c r="F2903" s="3">
        <v>39.888379999999998</v>
      </c>
      <c r="G2903" s="10">
        <v>194.14886999999999</v>
      </c>
      <c r="H2903" s="10">
        <v>40.619520000000001</v>
      </c>
      <c r="I2903" s="3">
        <v>90.698189999999997</v>
      </c>
      <c r="J2903" s="3">
        <v>94.82593</v>
      </c>
      <c r="K2903" s="3">
        <v>96.399000000000001</v>
      </c>
      <c r="L2903" s="3">
        <v>98.858940000000004</v>
      </c>
      <c r="M2903" s="3">
        <v>114.65505</v>
      </c>
      <c r="N2903" s="3">
        <v>69.338710000000006</v>
      </c>
      <c r="O2903" s="3">
        <v>32.462620000000001</v>
      </c>
      <c r="P2903" s="3">
        <v>573.26754000000005</v>
      </c>
      <c r="Q2903" s="3">
        <v>494.75358</v>
      </c>
      <c r="R2903" s="3">
        <v>103.37188999999999</v>
      </c>
      <c r="S2903" s="3">
        <v>5.2930299999999999</v>
      </c>
      <c r="T2903" s="3">
        <v>3.9009100000000001</v>
      </c>
      <c r="U2903" s="3">
        <v>0.77083000000000002</v>
      </c>
      <c r="V2903" s="3">
        <v>0.83094999999999997</v>
      </c>
      <c r="W2903" s="3">
        <v>0.84079999999999999</v>
      </c>
      <c r="X2903" s="3">
        <v>-6.0999999999999997E-4</v>
      </c>
      <c r="Y2903" s="3">
        <v>89.993629999999996</v>
      </c>
      <c r="Z2903" s="3">
        <v>84.070549999999997</v>
      </c>
      <c r="AA2903" s="3">
        <v>1.5079100000000001</v>
      </c>
      <c r="AB2903" s="3">
        <v>0.77092000000000005</v>
      </c>
      <c r="AC2903" s="10">
        <v>8.0999999999999996E-4</v>
      </c>
      <c r="AD2903" s="3">
        <v>9.0736699999999999</v>
      </c>
      <c r="AE2903" s="3">
        <v>7.7946400000000002</v>
      </c>
      <c r="AG2903" s="3">
        <v>24.79289</v>
      </c>
      <c r="AH2903" s="23">
        <f t="shared" si="45"/>
        <v>24.125540000000001</v>
      </c>
    </row>
    <row r="2904" spans="1:34" x14ac:dyDescent="0.25">
      <c r="A2904" s="3">
        <v>24.133870000000002</v>
      </c>
      <c r="B2904" s="3">
        <v>386.54379</v>
      </c>
      <c r="C2904" s="3">
        <v>1806.7454299999999</v>
      </c>
      <c r="D2904" s="10">
        <v>82.966220000000007</v>
      </c>
      <c r="E2904" s="3">
        <v>26.69875</v>
      </c>
      <c r="F2904" s="3">
        <v>39.86354</v>
      </c>
      <c r="G2904" s="10">
        <v>194.15300999999999</v>
      </c>
      <c r="H2904" s="10">
        <v>40.628790000000002</v>
      </c>
      <c r="I2904" s="3">
        <v>90.600549999999998</v>
      </c>
      <c r="J2904" s="3">
        <v>94.825659999999999</v>
      </c>
      <c r="K2904" s="3">
        <v>96.426730000000006</v>
      </c>
      <c r="L2904" s="3">
        <v>98.863380000000006</v>
      </c>
      <c r="M2904" s="3">
        <v>111.86311000000001</v>
      </c>
      <c r="N2904" s="3">
        <v>69.849469999999997</v>
      </c>
      <c r="O2904" s="3">
        <v>31.760429999999985</v>
      </c>
      <c r="P2904" s="3">
        <v>570.65093999999999</v>
      </c>
      <c r="Q2904" s="3">
        <v>496.69763999999998</v>
      </c>
      <c r="R2904" s="3">
        <v>103.68142</v>
      </c>
      <c r="S2904" s="3">
        <v>5.3322000000000003</v>
      </c>
      <c r="T2904" s="3">
        <v>3.9840599999999999</v>
      </c>
      <c r="U2904" s="3">
        <v>0.76436000000000004</v>
      </c>
      <c r="V2904" s="3">
        <v>0.83094999999999997</v>
      </c>
      <c r="W2904" s="3">
        <v>0.84079999999999999</v>
      </c>
      <c r="X2904" s="3">
        <v>-6.0999999999999997E-4</v>
      </c>
      <c r="Y2904" s="3">
        <v>89.977400000000003</v>
      </c>
      <c r="Z2904" s="3">
        <v>84.281400000000005</v>
      </c>
      <c r="AA2904" s="3">
        <v>1.4715800000000001</v>
      </c>
      <c r="AB2904" s="3">
        <v>0.76754999999999995</v>
      </c>
      <c r="AC2904" s="10">
        <v>8.0999999999999996E-4</v>
      </c>
      <c r="AD2904" s="3">
        <v>9.5530299999999997</v>
      </c>
      <c r="AE2904" s="3">
        <v>8.2683800000000005</v>
      </c>
      <c r="AG2904" s="3">
        <v>24.801220000000001</v>
      </c>
      <c r="AH2904" s="23">
        <f t="shared" si="45"/>
        <v>24.133870000000002</v>
      </c>
    </row>
    <row r="2905" spans="1:34" x14ac:dyDescent="0.25">
      <c r="A2905" s="3">
        <v>24.142210000000002</v>
      </c>
      <c r="B2905" s="3">
        <v>386.55212</v>
      </c>
      <c r="C2905" s="3">
        <v>1803.7582500000001</v>
      </c>
      <c r="D2905" s="10">
        <v>82.979129999999998</v>
      </c>
      <c r="E2905" s="3">
        <v>26.712949999999999</v>
      </c>
      <c r="F2905" s="3">
        <v>39.874600000000001</v>
      </c>
      <c r="G2905" s="10">
        <v>194.22094999999999</v>
      </c>
      <c r="H2905" s="10">
        <v>40.66281</v>
      </c>
      <c r="I2905" s="3">
        <v>90.506910000000005</v>
      </c>
      <c r="J2905" s="3">
        <v>94.818610000000007</v>
      </c>
      <c r="K2905" s="3">
        <v>96.594710000000006</v>
      </c>
      <c r="L2905" s="3">
        <v>98.866240000000005</v>
      </c>
      <c r="M2905" s="3">
        <v>201.77670000000001</v>
      </c>
      <c r="N2905" s="3">
        <v>70.752650000000003</v>
      </c>
      <c r="O2905" s="3">
        <v>27.973659999999995</v>
      </c>
      <c r="P2905" s="3">
        <v>573.39020000000005</v>
      </c>
      <c r="Q2905" s="3">
        <v>494.30315000000002</v>
      </c>
      <c r="R2905" s="3">
        <v>103.26461999999999</v>
      </c>
      <c r="S2905" s="3">
        <v>5.3472</v>
      </c>
      <c r="T2905" s="3">
        <v>4.0057400000000003</v>
      </c>
      <c r="U2905" s="3">
        <v>0.76956000000000002</v>
      </c>
      <c r="V2905" s="3">
        <v>0.83094999999999997</v>
      </c>
      <c r="W2905" s="3">
        <v>0.84079999999999999</v>
      </c>
      <c r="X2905" s="3">
        <v>-6.0999999999999997E-4</v>
      </c>
      <c r="Y2905" s="3">
        <v>90.050030000000007</v>
      </c>
      <c r="Z2905" s="3">
        <v>83.867689999999996</v>
      </c>
      <c r="AA2905" s="3">
        <v>1.5056499999999999</v>
      </c>
      <c r="AB2905" s="3">
        <v>0.77025999999999994</v>
      </c>
      <c r="AC2905" s="10">
        <v>8.0000000000000004E-4</v>
      </c>
      <c r="AD2905" s="3">
        <v>9.1680200000000003</v>
      </c>
      <c r="AE2905" s="3">
        <v>7.8878899999999996</v>
      </c>
      <c r="AG2905" s="3">
        <v>24.809560000000001</v>
      </c>
      <c r="AH2905" s="23">
        <f t="shared" si="45"/>
        <v>24.142210000000002</v>
      </c>
    </row>
    <row r="2906" spans="1:34" x14ac:dyDescent="0.25">
      <c r="A2906" s="3">
        <v>24.150539999999999</v>
      </c>
      <c r="B2906" s="3">
        <v>386.56045999999998</v>
      </c>
      <c r="C2906" s="3">
        <v>1805.3283899999999</v>
      </c>
      <c r="D2906" s="10">
        <v>82.924289999999999</v>
      </c>
      <c r="E2906" s="3">
        <v>26.565110000000001</v>
      </c>
      <c r="F2906" s="3">
        <v>39.847769999999997</v>
      </c>
      <c r="G2906" s="10">
        <v>194.22981999999999</v>
      </c>
      <c r="H2906" s="10">
        <v>40.618949999999998</v>
      </c>
      <c r="I2906" s="3">
        <v>90.422569999999993</v>
      </c>
      <c r="J2906" s="3">
        <v>94.811210000000003</v>
      </c>
      <c r="K2906" s="3">
        <v>96.704939999999993</v>
      </c>
      <c r="L2906" s="3">
        <v>98.859539999999996</v>
      </c>
      <c r="M2906" s="3">
        <v>121.89416</v>
      </c>
      <c r="N2906" s="3">
        <v>72.707130000000006</v>
      </c>
      <c r="O2906" s="3">
        <v>26.329860000000011</v>
      </c>
      <c r="P2906" s="3">
        <v>577.38944000000004</v>
      </c>
      <c r="Q2906" s="3">
        <v>496.77166999999997</v>
      </c>
      <c r="R2906" s="3">
        <v>103.57375</v>
      </c>
      <c r="S2906" s="3">
        <v>5.3177500000000002</v>
      </c>
      <c r="T2906" s="3">
        <v>4.1865899999999998</v>
      </c>
      <c r="U2906" s="3">
        <v>0.76902999999999999</v>
      </c>
      <c r="V2906" s="3">
        <v>0.83094999999999997</v>
      </c>
      <c r="W2906" s="3">
        <v>0.84079999999999999</v>
      </c>
      <c r="X2906" s="3">
        <v>-6.0999999999999997E-4</v>
      </c>
      <c r="Y2906" s="3">
        <v>90.080730000000003</v>
      </c>
      <c r="Z2906" s="3">
        <v>84.223320000000001</v>
      </c>
      <c r="AA2906" s="3">
        <v>1.4939800000000001</v>
      </c>
      <c r="AB2906" s="3">
        <v>0.76937</v>
      </c>
      <c r="AC2906" s="10">
        <v>8.0999999999999996E-4</v>
      </c>
      <c r="AD2906" s="3">
        <v>9.2937200000000004</v>
      </c>
      <c r="AE2906" s="3">
        <v>8.0121099999999998</v>
      </c>
      <c r="AG2906" s="3">
        <v>24.817889999999998</v>
      </c>
      <c r="AH2906" s="23">
        <f t="shared" si="45"/>
        <v>24.150539999999999</v>
      </c>
    </row>
    <row r="2907" spans="1:34" x14ac:dyDescent="0.25">
      <c r="A2907" s="3">
        <v>24.15887</v>
      </c>
      <c r="B2907" s="3">
        <v>386.56878999999998</v>
      </c>
      <c r="C2907" s="3">
        <v>1803.75424</v>
      </c>
      <c r="D2907" s="10">
        <v>82.911159999999995</v>
      </c>
      <c r="E2907" s="3">
        <v>26.497710000000001</v>
      </c>
      <c r="F2907" s="3">
        <v>39.859459999999999</v>
      </c>
      <c r="G2907" s="10">
        <v>194.11016000000001</v>
      </c>
      <c r="H2907" s="10">
        <v>40.623350000000002</v>
      </c>
      <c r="I2907" s="3">
        <v>90.449799999999996</v>
      </c>
      <c r="J2907" s="3">
        <v>94.864329999999995</v>
      </c>
      <c r="K2907" s="3">
        <v>96.280510000000007</v>
      </c>
      <c r="L2907" s="3">
        <v>98.863159999999993</v>
      </c>
      <c r="M2907" s="3">
        <v>86.369219999999999</v>
      </c>
      <c r="N2907" s="3">
        <v>71.718299999999999</v>
      </c>
      <c r="O2907" s="3">
        <v>26.593940000000003</v>
      </c>
      <c r="P2907" s="3">
        <v>574.80583000000001</v>
      </c>
      <c r="Q2907" s="3">
        <v>495.91638999999998</v>
      </c>
      <c r="R2907" s="3">
        <v>103.3946</v>
      </c>
      <c r="S2907" s="3">
        <v>5.33108</v>
      </c>
      <c r="T2907" s="3">
        <v>4.1684000000000001</v>
      </c>
      <c r="U2907" s="3">
        <v>0.76919000000000004</v>
      </c>
      <c r="V2907" s="3">
        <v>0.83094999999999997</v>
      </c>
      <c r="W2907" s="3">
        <v>0.84079999999999999</v>
      </c>
      <c r="X2907" s="3">
        <v>-6.0999999999999997E-4</v>
      </c>
      <c r="Y2907" s="3">
        <v>90.017830000000004</v>
      </c>
      <c r="Z2907" s="3">
        <v>83.879469999999998</v>
      </c>
      <c r="AA2907" s="3">
        <v>1.5034799999999999</v>
      </c>
      <c r="AB2907" s="3">
        <v>0.76942999999999995</v>
      </c>
      <c r="AC2907" s="10">
        <v>8.0000000000000004E-4</v>
      </c>
      <c r="AD2907" s="3">
        <v>9.2854200000000002</v>
      </c>
      <c r="AE2907" s="3">
        <v>8.0039099999999994</v>
      </c>
      <c r="AG2907" s="3">
        <v>24.826219999999999</v>
      </c>
      <c r="AH2907" s="23">
        <f t="shared" si="45"/>
        <v>24.15887</v>
      </c>
    </row>
    <row r="2908" spans="1:34" x14ac:dyDescent="0.25">
      <c r="A2908" s="3">
        <v>24.167210000000001</v>
      </c>
      <c r="B2908" s="3">
        <v>386.57711999999998</v>
      </c>
      <c r="C2908" s="3">
        <v>1802.1726699999999</v>
      </c>
      <c r="D2908" s="10">
        <v>82.873379999999997</v>
      </c>
      <c r="E2908" s="3">
        <v>26.495930000000001</v>
      </c>
      <c r="F2908" s="3">
        <v>39.864069999999998</v>
      </c>
      <c r="G2908" s="10">
        <v>194.0881</v>
      </c>
      <c r="H2908" s="10">
        <v>40.653649999999999</v>
      </c>
      <c r="I2908" s="3">
        <v>90.491370000000003</v>
      </c>
      <c r="J2908" s="3">
        <v>94.843940000000003</v>
      </c>
      <c r="K2908" s="3">
        <v>96.381029999999996</v>
      </c>
      <c r="L2908" s="3">
        <v>98.863399999999999</v>
      </c>
      <c r="M2908" s="3">
        <v>126.62246</v>
      </c>
      <c r="N2908" s="3">
        <v>70.77561</v>
      </c>
      <c r="O2908" s="3">
        <v>24.975179999999995</v>
      </c>
      <c r="P2908" s="3">
        <v>575.58480999999995</v>
      </c>
      <c r="Q2908" s="3">
        <v>495.58866999999998</v>
      </c>
      <c r="R2908" s="3">
        <v>104.03691999999999</v>
      </c>
      <c r="S2908" s="3">
        <v>5.3627900000000004</v>
      </c>
      <c r="T2908" s="3">
        <v>4.2419200000000004</v>
      </c>
      <c r="U2908" s="3">
        <v>0.76946999999999999</v>
      </c>
      <c r="V2908" s="3">
        <v>0.83094999999999997</v>
      </c>
      <c r="W2908" s="3">
        <v>0.84079999999999999</v>
      </c>
      <c r="X2908" s="3">
        <v>-6.0999999999999997E-4</v>
      </c>
      <c r="Y2908" s="3">
        <v>90.105909999999994</v>
      </c>
      <c r="Z2908" s="3">
        <v>83.686019999999999</v>
      </c>
      <c r="AA2908" s="3">
        <v>1.49827</v>
      </c>
      <c r="AB2908" s="3">
        <v>0.76859999999999995</v>
      </c>
      <c r="AC2908" s="10">
        <v>8.0000000000000004E-4</v>
      </c>
      <c r="AD2908" s="3">
        <v>9.4028799999999997</v>
      </c>
      <c r="AE2908" s="3">
        <v>8.1199999999999992</v>
      </c>
      <c r="AG2908" s="3">
        <v>24.83456</v>
      </c>
      <c r="AH2908" s="23">
        <f t="shared" si="45"/>
        <v>24.167210000000001</v>
      </c>
    </row>
    <row r="2909" spans="1:34" x14ac:dyDescent="0.25">
      <c r="A2909" s="3">
        <v>24.175540000000002</v>
      </c>
      <c r="B2909" s="3">
        <v>386.58544999999998</v>
      </c>
      <c r="C2909" s="3">
        <v>1803.7689700000001</v>
      </c>
      <c r="D2909" s="10">
        <v>82.912719999999993</v>
      </c>
      <c r="E2909" s="3">
        <v>26.5258</v>
      </c>
      <c r="F2909" s="3">
        <v>39.858319999999999</v>
      </c>
      <c r="G2909" s="10">
        <v>194.1027</v>
      </c>
      <c r="H2909" s="10">
        <v>40.63017</v>
      </c>
      <c r="I2909" s="3">
        <v>90.823800000000006</v>
      </c>
      <c r="J2909" s="3">
        <v>94.840050000000005</v>
      </c>
      <c r="K2909" s="3">
        <v>96.594719999999995</v>
      </c>
      <c r="L2909" s="3">
        <v>98.860380000000006</v>
      </c>
      <c r="M2909" s="3">
        <v>111.46622000000001</v>
      </c>
      <c r="N2909" s="3">
        <v>71.735309999999998</v>
      </c>
      <c r="O2909" s="3">
        <v>28.594079999999991</v>
      </c>
      <c r="P2909" s="3">
        <v>575.46172000000001</v>
      </c>
      <c r="Q2909" s="3">
        <v>495.47010999999998</v>
      </c>
      <c r="R2909" s="3">
        <v>103.43777</v>
      </c>
      <c r="S2909" s="3">
        <v>5.3466899999999997</v>
      </c>
      <c r="T2909" s="3">
        <v>4.3623099999999999</v>
      </c>
      <c r="U2909" s="3">
        <v>0.76854</v>
      </c>
      <c r="V2909" s="3">
        <v>0.83094999999999997</v>
      </c>
      <c r="W2909" s="3">
        <v>0.84079999999999999</v>
      </c>
      <c r="X2909" s="3">
        <v>-6.0999999999999997E-4</v>
      </c>
      <c r="Y2909" s="3">
        <v>90.046859999999995</v>
      </c>
      <c r="Z2909" s="3">
        <v>84.351200000000006</v>
      </c>
      <c r="AA2909" s="3">
        <v>1.45017</v>
      </c>
      <c r="AB2909" s="3">
        <v>0.76776</v>
      </c>
      <c r="AC2909" s="10">
        <v>8.0999999999999996E-4</v>
      </c>
      <c r="AD2909" s="3">
        <v>9.5233899999999991</v>
      </c>
      <c r="AE2909" s="3">
        <v>8.2390899999999991</v>
      </c>
      <c r="AG2909" s="3">
        <v>24.842890000000001</v>
      </c>
      <c r="AH2909" s="23">
        <f t="shared" si="45"/>
        <v>24.175540000000002</v>
      </c>
    </row>
    <row r="2910" spans="1:34" x14ac:dyDescent="0.25">
      <c r="A2910" s="3">
        <v>24.183870000000002</v>
      </c>
      <c r="B2910" s="3">
        <v>386.59377999999998</v>
      </c>
      <c r="C2910" s="3">
        <v>1803.7408</v>
      </c>
      <c r="D2910" s="10">
        <v>82.919730000000001</v>
      </c>
      <c r="E2910" s="3">
        <v>26.625599999999999</v>
      </c>
      <c r="F2910" s="3">
        <v>39.864069999999998</v>
      </c>
      <c r="G2910" s="10">
        <v>194.10393999999999</v>
      </c>
      <c r="H2910" s="10">
        <v>40.653199999999998</v>
      </c>
      <c r="I2910" s="3">
        <v>90.422039999999996</v>
      </c>
      <c r="J2910" s="3">
        <v>94.791809999999998</v>
      </c>
      <c r="K2910" s="3">
        <v>96.325810000000004</v>
      </c>
      <c r="L2910" s="3">
        <v>98.856099999999998</v>
      </c>
      <c r="M2910" s="3">
        <v>84.789709999999999</v>
      </c>
      <c r="N2910" s="3">
        <v>71.263620000000003</v>
      </c>
      <c r="O2910" s="3">
        <v>26.124229999999997</v>
      </c>
      <c r="P2910" s="3">
        <v>575.44309999999996</v>
      </c>
      <c r="Q2910" s="3">
        <v>496.59978999999998</v>
      </c>
      <c r="R2910" s="3">
        <v>103.46429000000001</v>
      </c>
      <c r="S2910" s="3">
        <v>5.3337500000000002</v>
      </c>
      <c r="T2910" s="3">
        <v>4.2696500000000004</v>
      </c>
      <c r="U2910" s="3">
        <v>0.76881999999999995</v>
      </c>
      <c r="V2910" s="3">
        <v>0.83094999999999997</v>
      </c>
      <c r="W2910" s="3">
        <v>0.84079999999999999</v>
      </c>
      <c r="X2910" s="3">
        <v>-6.0999999999999997E-4</v>
      </c>
      <c r="Y2910" s="3">
        <v>90.049729999999997</v>
      </c>
      <c r="Z2910" s="3">
        <v>83.342579999999998</v>
      </c>
      <c r="AA2910" s="3">
        <v>1.4976700000000001</v>
      </c>
      <c r="AB2910" s="3">
        <v>0.76915999999999995</v>
      </c>
      <c r="AC2910" s="10">
        <v>8.0000000000000004E-4</v>
      </c>
      <c r="AD2910" s="3">
        <v>9.3241200000000006</v>
      </c>
      <c r="AE2910" s="3">
        <v>8.0421700000000005</v>
      </c>
      <c r="AG2910" s="3">
        <v>24.851220000000001</v>
      </c>
      <c r="AH2910" s="23">
        <f t="shared" si="45"/>
        <v>24.183870000000002</v>
      </c>
    </row>
    <row r="2911" spans="1:34" x14ac:dyDescent="0.25">
      <c r="A2911" s="3">
        <v>24.192209999999999</v>
      </c>
      <c r="B2911" s="3">
        <v>386.60210999999998</v>
      </c>
      <c r="C2911" s="3">
        <v>1802.14851</v>
      </c>
      <c r="D2911" s="10">
        <v>82.943899999999999</v>
      </c>
      <c r="E2911" s="3">
        <v>26.706659999999999</v>
      </c>
      <c r="F2911" s="3">
        <v>39.853369999999998</v>
      </c>
      <c r="G2911" s="10">
        <v>194.10999000000001</v>
      </c>
      <c r="H2911" s="10">
        <v>40.684100000000001</v>
      </c>
      <c r="I2911" s="3">
        <v>90.557320000000004</v>
      </c>
      <c r="J2911" s="3">
        <v>94.821010000000001</v>
      </c>
      <c r="K2911" s="3">
        <v>96.314210000000003</v>
      </c>
      <c r="L2911" s="3">
        <v>98.856589999999997</v>
      </c>
      <c r="M2911" s="3">
        <v>165.71190999999999</v>
      </c>
      <c r="N2911" s="3">
        <v>71.231290000000001</v>
      </c>
      <c r="O2911" s="3">
        <v>28.08314</v>
      </c>
      <c r="P2911" s="3">
        <v>573.32680000000005</v>
      </c>
      <c r="Q2911" s="3">
        <v>494.85091</v>
      </c>
      <c r="R2911" s="3">
        <v>103.62849</v>
      </c>
      <c r="S2911" s="3">
        <v>5.4079899999999999</v>
      </c>
      <c r="T2911" s="3">
        <v>4.1399299999999997</v>
      </c>
      <c r="U2911" s="3">
        <v>0.76436999999999999</v>
      </c>
      <c r="V2911" s="3">
        <v>0.83094999999999997</v>
      </c>
      <c r="W2911" s="3">
        <v>0.84079999999999999</v>
      </c>
      <c r="X2911" s="3">
        <v>-6.0999999999999997E-4</v>
      </c>
      <c r="Y2911" s="3">
        <v>90.079369999999997</v>
      </c>
      <c r="Z2911" s="3">
        <v>83.609539999999996</v>
      </c>
      <c r="AA2911" s="3">
        <v>1.45943</v>
      </c>
      <c r="AB2911" s="3">
        <v>0.76517999999999997</v>
      </c>
      <c r="AC2911" s="10">
        <v>8.0000000000000004E-4</v>
      </c>
      <c r="AD2911" s="3">
        <v>9.8936100000000007</v>
      </c>
      <c r="AE2911" s="3">
        <v>8.6049699999999998</v>
      </c>
      <c r="AG2911" s="3">
        <v>24.859559999999998</v>
      </c>
      <c r="AH2911" s="23">
        <f t="shared" si="45"/>
        <v>24.192209999999999</v>
      </c>
    </row>
    <row r="2912" spans="1:34" x14ac:dyDescent="0.25">
      <c r="A2912" s="3">
        <v>24.20054</v>
      </c>
      <c r="B2912" s="3">
        <v>386.61047000000002</v>
      </c>
      <c r="C2912" s="3">
        <v>1803.7591500000001</v>
      </c>
      <c r="D2912" s="10">
        <v>82.922730000000001</v>
      </c>
      <c r="E2912" s="3">
        <v>26.580100000000002</v>
      </c>
      <c r="F2912" s="3">
        <v>39.851880000000001</v>
      </c>
      <c r="G2912" s="10">
        <v>194.15366</v>
      </c>
      <c r="H2912" s="10">
        <v>40.638060000000003</v>
      </c>
      <c r="I2912" s="3">
        <v>90.614850000000004</v>
      </c>
      <c r="J2912" s="3">
        <v>94.771000000000001</v>
      </c>
      <c r="K2912" s="3">
        <v>96.360879999999995</v>
      </c>
      <c r="L2912" s="3">
        <v>98.854590000000002</v>
      </c>
      <c r="M2912" s="3">
        <v>119.65736</v>
      </c>
      <c r="N2912" s="3">
        <v>71.240290000000002</v>
      </c>
      <c r="O2912" s="3">
        <v>27.053690000000003</v>
      </c>
      <c r="P2912" s="3">
        <v>576.75313000000006</v>
      </c>
      <c r="Q2912" s="3">
        <v>495.17345</v>
      </c>
      <c r="R2912" s="3">
        <v>103.65407999999999</v>
      </c>
      <c r="S2912" s="3">
        <v>5.4150900000000002</v>
      </c>
      <c r="T2912" s="3">
        <v>4.0518000000000001</v>
      </c>
      <c r="U2912" s="3">
        <v>0.76953000000000005</v>
      </c>
      <c r="V2912" s="3">
        <v>0.83094999999999997</v>
      </c>
      <c r="W2912" s="3">
        <v>0.84079999999999999</v>
      </c>
      <c r="X2912" s="3">
        <v>-6.0999999999999997E-4</v>
      </c>
      <c r="Y2912" s="3">
        <v>90.083969999999994</v>
      </c>
      <c r="Z2912" s="3">
        <v>83.827680000000001</v>
      </c>
      <c r="AA2912" s="3">
        <v>1.5103899999999999</v>
      </c>
      <c r="AB2912" s="3">
        <v>0.76893999999999996</v>
      </c>
      <c r="AC2912" s="10">
        <v>8.0000000000000004E-4</v>
      </c>
      <c r="AD2912" s="3">
        <v>9.3548899999999993</v>
      </c>
      <c r="AE2912" s="3">
        <v>8.0725599999999993</v>
      </c>
      <c r="AG2912" s="3">
        <v>24.867889999999999</v>
      </c>
      <c r="AH2912" s="23">
        <f t="shared" si="45"/>
        <v>24.20054</v>
      </c>
    </row>
    <row r="2913" spans="1:34" x14ac:dyDescent="0.25">
      <c r="A2913" s="3">
        <v>24.208870000000001</v>
      </c>
      <c r="B2913" s="3">
        <v>386.61880000000002</v>
      </c>
      <c r="C2913" s="3">
        <v>1805.15735</v>
      </c>
      <c r="D2913" s="10">
        <v>82.867260000000002</v>
      </c>
      <c r="E2913" s="3">
        <v>26.430900000000001</v>
      </c>
      <c r="F2913" s="3">
        <v>39.865139999999997</v>
      </c>
      <c r="G2913" s="10">
        <v>194.16140999999999</v>
      </c>
      <c r="H2913" s="10">
        <v>40.646079999999998</v>
      </c>
      <c r="I2913" s="3">
        <v>91.012500000000003</v>
      </c>
      <c r="J2913" s="3">
        <v>94.801400000000001</v>
      </c>
      <c r="K2913" s="3">
        <v>96.056989999999999</v>
      </c>
      <c r="L2913" s="3">
        <v>98.862089999999995</v>
      </c>
      <c r="M2913" s="3">
        <v>92.925749999999994</v>
      </c>
      <c r="N2913" s="3">
        <v>71.730450000000005</v>
      </c>
      <c r="O2913" s="3">
        <v>28.096270000000004</v>
      </c>
      <c r="P2913" s="3">
        <v>577.02603999999997</v>
      </c>
      <c r="Q2913" s="3">
        <v>495.64303000000001</v>
      </c>
      <c r="R2913" s="3">
        <v>103.52835</v>
      </c>
      <c r="S2913" s="3">
        <v>5.3888600000000002</v>
      </c>
      <c r="T2913" s="3">
        <v>3.9631599999999998</v>
      </c>
      <c r="U2913" s="3">
        <v>0.77051999999999998</v>
      </c>
      <c r="V2913" s="3">
        <v>0.83094999999999997</v>
      </c>
      <c r="W2913" s="3">
        <v>0.84079999999999999</v>
      </c>
      <c r="X2913" s="3">
        <v>-6.0999999999999997E-4</v>
      </c>
      <c r="Y2913" s="3">
        <v>90.074629999999999</v>
      </c>
      <c r="Z2913" s="3">
        <v>84.816599999999994</v>
      </c>
      <c r="AA2913" s="3">
        <v>1.50682</v>
      </c>
      <c r="AB2913" s="3">
        <v>0.76978000000000002</v>
      </c>
      <c r="AC2913" s="10">
        <v>8.0999999999999996E-4</v>
      </c>
      <c r="AD2913" s="3">
        <v>9.2351299999999998</v>
      </c>
      <c r="AE2913" s="3">
        <v>7.9542000000000002</v>
      </c>
      <c r="AG2913" s="3">
        <v>24.87622</v>
      </c>
      <c r="AH2913" s="23">
        <f t="shared" si="45"/>
        <v>24.208870000000001</v>
      </c>
    </row>
    <row r="2914" spans="1:34" x14ac:dyDescent="0.25">
      <c r="A2914" s="3">
        <v>24.217210000000001</v>
      </c>
      <c r="B2914" s="3">
        <v>386.62714</v>
      </c>
      <c r="C2914" s="3">
        <v>1803.7025000000001</v>
      </c>
      <c r="D2914" s="10">
        <v>82.895210000000006</v>
      </c>
      <c r="E2914" s="3">
        <v>26.511479999999999</v>
      </c>
      <c r="F2914" s="3">
        <v>39.869869999999999</v>
      </c>
      <c r="G2914" s="10">
        <v>194.19140999999999</v>
      </c>
      <c r="H2914" s="10">
        <v>40.667180000000002</v>
      </c>
      <c r="I2914" s="3">
        <v>90.858310000000003</v>
      </c>
      <c r="J2914" s="3">
        <v>94.808099999999996</v>
      </c>
      <c r="K2914" s="3">
        <v>96.323319999999995</v>
      </c>
      <c r="L2914" s="3">
        <v>98.85754</v>
      </c>
      <c r="M2914" s="3">
        <v>119.20336</v>
      </c>
      <c r="N2914" s="3">
        <v>71.238969999999995</v>
      </c>
      <c r="O2914" s="3">
        <v>33.595069999999993</v>
      </c>
      <c r="P2914" s="3">
        <v>570.76351999999997</v>
      </c>
      <c r="Q2914" s="3">
        <v>496.28552999999999</v>
      </c>
      <c r="R2914" s="3">
        <v>103.27706000000001</v>
      </c>
      <c r="S2914" s="3">
        <v>5.4056100000000002</v>
      </c>
      <c r="T2914" s="3">
        <v>3.9356</v>
      </c>
      <c r="U2914" s="3">
        <v>0.76966999999999997</v>
      </c>
      <c r="V2914" s="3">
        <v>0.83094999999999997</v>
      </c>
      <c r="W2914" s="3">
        <v>0.84079999999999999</v>
      </c>
      <c r="X2914" s="3">
        <v>-6.0999999999999997E-4</v>
      </c>
      <c r="Y2914" s="3">
        <v>90.041550000000001</v>
      </c>
      <c r="Z2914" s="3">
        <v>84.745890000000003</v>
      </c>
      <c r="AA2914" s="3">
        <v>1.4953399999999999</v>
      </c>
      <c r="AB2914" s="3">
        <v>0.77044999999999997</v>
      </c>
      <c r="AC2914" s="10">
        <v>8.0999999999999996E-4</v>
      </c>
      <c r="AD2914" s="3">
        <v>9.1404200000000007</v>
      </c>
      <c r="AE2914" s="3">
        <v>7.8605999999999998</v>
      </c>
      <c r="AG2914" s="3">
        <v>24.88456</v>
      </c>
      <c r="AH2914" s="23">
        <f t="shared" si="45"/>
        <v>24.217210000000001</v>
      </c>
    </row>
    <row r="2915" spans="1:34" x14ac:dyDescent="0.25">
      <c r="A2915" s="3">
        <v>24.225540000000002</v>
      </c>
      <c r="B2915" s="3">
        <v>386.63547</v>
      </c>
      <c r="C2915" s="3">
        <v>1803.7113300000001</v>
      </c>
      <c r="D2915" s="10">
        <v>82.92192</v>
      </c>
      <c r="E2915" s="3">
        <v>26.62256</v>
      </c>
      <c r="F2915" s="3">
        <v>39.863109999999999</v>
      </c>
      <c r="G2915" s="10">
        <v>194.23178999999999</v>
      </c>
      <c r="H2915" s="10">
        <v>40.659739999999999</v>
      </c>
      <c r="I2915" s="3">
        <v>90.849170000000001</v>
      </c>
      <c r="J2915" s="3">
        <v>94.851079999999996</v>
      </c>
      <c r="K2915" s="3">
        <v>96.134870000000006</v>
      </c>
      <c r="L2915" s="3">
        <v>98.862949999999998</v>
      </c>
      <c r="M2915" s="3">
        <v>110.52977</v>
      </c>
      <c r="N2915" s="3">
        <v>70.823830000000001</v>
      </c>
      <c r="O2915" s="3">
        <v>31.835609999999988</v>
      </c>
      <c r="P2915" s="3">
        <v>574.10580000000004</v>
      </c>
      <c r="Q2915" s="3">
        <v>496.18198000000001</v>
      </c>
      <c r="R2915" s="3">
        <v>103.26163</v>
      </c>
      <c r="S2915" s="3">
        <v>5.4062400000000004</v>
      </c>
      <c r="T2915" s="3">
        <v>3.9390200000000002</v>
      </c>
      <c r="U2915" s="3">
        <v>0.76605000000000001</v>
      </c>
      <c r="V2915" s="3">
        <v>0.83094999999999997</v>
      </c>
      <c r="W2915" s="3">
        <v>0.84079999999999999</v>
      </c>
      <c r="X2915" s="3">
        <v>-6.0999999999999997E-4</v>
      </c>
      <c r="Y2915" s="3">
        <v>90.105649999999997</v>
      </c>
      <c r="Z2915" s="3">
        <v>83.674319999999994</v>
      </c>
      <c r="AA2915" s="3">
        <v>1.4623200000000001</v>
      </c>
      <c r="AB2915" s="3">
        <v>0.76646999999999998</v>
      </c>
      <c r="AC2915" s="10">
        <v>8.0000000000000004E-4</v>
      </c>
      <c r="AD2915" s="3">
        <v>9.7078299999999995</v>
      </c>
      <c r="AE2915" s="3">
        <v>8.4213699999999996</v>
      </c>
      <c r="AG2915" s="3">
        <v>24.892890000000001</v>
      </c>
      <c r="AH2915" s="23">
        <f t="shared" si="45"/>
        <v>24.225540000000002</v>
      </c>
    </row>
    <row r="2916" spans="1:34" x14ac:dyDescent="0.25">
      <c r="A2916" s="3">
        <v>24.23387</v>
      </c>
      <c r="B2916" s="3">
        <v>386.6438</v>
      </c>
      <c r="C2916" s="3">
        <v>1803.7077200000001</v>
      </c>
      <c r="D2916" s="10">
        <v>82.942589999999996</v>
      </c>
      <c r="E2916" s="3">
        <v>26.628609999999998</v>
      </c>
      <c r="F2916" s="3">
        <v>39.875239999999998</v>
      </c>
      <c r="G2916" s="10">
        <v>194.2251</v>
      </c>
      <c r="H2916" s="10">
        <v>40.68459</v>
      </c>
      <c r="I2916" s="3">
        <v>90.565200000000004</v>
      </c>
      <c r="J2916" s="3">
        <v>94.777670000000001</v>
      </c>
      <c r="K2916" s="3">
        <v>96.5261</v>
      </c>
      <c r="L2916" s="3">
        <v>98.856250000000003</v>
      </c>
      <c r="M2916" s="3">
        <v>76.762969999999996</v>
      </c>
      <c r="N2916" s="3">
        <v>71.750290000000007</v>
      </c>
      <c r="O2916" s="3">
        <v>31.218049999999991</v>
      </c>
      <c r="P2916" s="3">
        <v>576.11478999999997</v>
      </c>
      <c r="Q2916" s="3">
        <v>495.96039999999999</v>
      </c>
      <c r="R2916" s="3">
        <v>104.42357</v>
      </c>
      <c r="S2916" s="3">
        <v>5.4209399999999999</v>
      </c>
      <c r="T2916" s="3">
        <v>4.0805699999999998</v>
      </c>
      <c r="U2916" s="3">
        <v>0.76919000000000004</v>
      </c>
      <c r="V2916" s="3">
        <v>0.83094999999999997</v>
      </c>
      <c r="W2916" s="3">
        <v>0.84079999999999999</v>
      </c>
      <c r="X2916" s="3">
        <v>-6.0999999999999997E-4</v>
      </c>
      <c r="Y2916" s="3">
        <v>90.067710000000005</v>
      </c>
      <c r="Z2916" s="3">
        <v>83.804850000000002</v>
      </c>
      <c r="AA2916" s="3">
        <v>1.5064900000000001</v>
      </c>
      <c r="AB2916" s="3">
        <v>0.76890000000000003</v>
      </c>
      <c r="AC2916" s="10">
        <v>8.0000000000000004E-4</v>
      </c>
      <c r="AD2916" s="3">
        <v>9.3614800000000002</v>
      </c>
      <c r="AE2916" s="3">
        <v>8.0790799999999994</v>
      </c>
      <c r="AG2916" s="3">
        <v>24.901219999999999</v>
      </c>
      <c r="AH2916" s="23">
        <f t="shared" si="45"/>
        <v>24.23387</v>
      </c>
    </row>
    <row r="2917" spans="1:34" x14ac:dyDescent="0.25">
      <c r="A2917" s="3">
        <v>24.24221</v>
      </c>
      <c r="B2917" s="3">
        <v>386.65213</v>
      </c>
      <c r="C2917" s="3">
        <v>1803.7662700000001</v>
      </c>
      <c r="D2917" s="10">
        <v>82.927189999999996</v>
      </c>
      <c r="E2917" s="3">
        <v>26.552669999999999</v>
      </c>
      <c r="F2917" s="3">
        <v>39.87529</v>
      </c>
      <c r="G2917" s="10">
        <v>194.25427999999999</v>
      </c>
      <c r="H2917" s="10">
        <v>40.706009999999999</v>
      </c>
      <c r="I2917" s="3">
        <v>90.681470000000004</v>
      </c>
      <c r="J2917" s="3">
        <v>94.812100000000001</v>
      </c>
      <c r="K2917" s="3">
        <v>96.477789999999999</v>
      </c>
      <c r="L2917" s="3">
        <v>98.855260000000001</v>
      </c>
      <c r="M2917" s="3">
        <v>146.42749000000001</v>
      </c>
      <c r="N2917" s="3">
        <v>70.761480000000006</v>
      </c>
      <c r="O2917" s="3">
        <v>28.791340000000005</v>
      </c>
      <c r="P2917" s="3">
        <v>573.96456999999998</v>
      </c>
      <c r="Q2917" s="3">
        <v>495.64924000000002</v>
      </c>
      <c r="R2917" s="3">
        <v>103.54365</v>
      </c>
      <c r="S2917" s="3">
        <v>5.4238499999999998</v>
      </c>
      <c r="T2917" s="3">
        <v>4.0998000000000001</v>
      </c>
      <c r="U2917" s="3">
        <v>0.76892000000000005</v>
      </c>
      <c r="V2917" s="3">
        <v>0.83094999999999997</v>
      </c>
      <c r="W2917" s="3">
        <v>0.84079999999999999</v>
      </c>
      <c r="X2917" s="3">
        <v>-6.0999999999999997E-4</v>
      </c>
      <c r="Y2917" s="3">
        <v>90.059209999999993</v>
      </c>
      <c r="Z2917" s="3">
        <v>83.375519999999995</v>
      </c>
      <c r="AA2917" s="3">
        <v>1.5075700000000001</v>
      </c>
      <c r="AB2917" s="3">
        <v>0.76953000000000005</v>
      </c>
      <c r="AC2917" s="10">
        <v>8.0000000000000004E-4</v>
      </c>
      <c r="AD2917" s="3">
        <v>9.2713300000000007</v>
      </c>
      <c r="AE2917" s="3">
        <v>7.9899899999999997</v>
      </c>
      <c r="AG2917" s="3">
        <v>24.909559999999999</v>
      </c>
      <c r="AH2917" s="23">
        <f t="shared" si="45"/>
        <v>24.24221</v>
      </c>
    </row>
    <row r="2918" spans="1:34" x14ac:dyDescent="0.25">
      <c r="A2918" s="3">
        <v>24.250540000000001</v>
      </c>
      <c r="B2918" s="3">
        <v>386.66046</v>
      </c>
      <c r="C2918" s="3">
        <v>1805.30422</v>
      </c>
      <c r="D2918" s="10">
        <v>82.909850000000006</v>
      </c>
      <c r="E2918" s="3">
        <v>26.540120000000002</v>
      </c>
      <c r="F2918" s="3">
        <v>39.876779999999997</v>
      </c>
      <c r="G2918" s="10">
        <v>194.25299999999999</v>
      </c>
      <c r="H2918" s="10">
        <v>40.658169999999998</v>
      </c>
      <c r="I2918" s="3">
        <v>90.50367</v>
      </c>
      <c r="J2918" s="3">
        <v>94.765259999999998</v>
      </c>
      <c r="K2918" s="3">
        <v>96.12406</v>
      </c>
      <c r="L2918" s="3">
        <v>98.852819999999994</v>
      </c>
      <c r="M2918" s="3">
        <v>103.19474</v>
      </c>
      <c r="N2918" s="3">
        <v>70.288309999999996</v>
      </c>
      <c r="O2918" s="3">
        <v>27.42513000000001</v>
      </c>
      <c r="P2918" s="3">
        <v>574.68239000000005</v>
      </c>
      <c r="Q2918" s="3">
        <v>496.32745999999997</v>
      </c>
      <c r="R2918" s="3">
        <v>103.38936</v>
      </c>
      <c r="S2918" s="3">
        <v>5.4461199999999996</v>
      </c>
      <c r="T2918" s="3">
        <v>4.1089000000000002</v>
      </c>
      <c r="U2918" s="3">
        <v>0.76751999999999998</v>
      </c>
      <c r="V2918" s="3">
        <v>0.83094999999999997</v>
      </c>
      <c r="W2918" s="3">
        <v>0.84079999999999999</v>
      </c>
      <c r="X2918" s="3">
        <v>-6.0999999999999997E-4</v>
      </c>
      <c r="Y2918" s="3">
        <v>90.036370000000005</v>
      </c>
      <c r="Z2918" s="3">
        <v>84.359139999999996</v>
      </c>
      <c r="AA2918" s="3">
        <v>1.4374899999999999</v>
      </c>
      <c r="AB2918" s="3">
        <v>0.76666999999999996</v>
      </c>
      <c r="AC2918" s="10">
        <v>8.0999999999999996E-4</v>
      </c>
      <c r="AD2918" s="3">
        <v>9.6797299999999993</v>
      </c>
      <c r="AE2918" s="3">
        <v>8.3935899999999997</v>
      </c>
      <c r="AG2918" s="3">
        <v>24.91789</v>
      </c>
      <c r="AH2918" s="23">
        <f t="shared" si="45"/>
        <v>24.250540000000001</v>
      </c>
    </row>
    <row r="2919" spans="1:34" x14ac:dyDescent="0.25">
      <c r="A2919" s="3">
        <v>24.258870000000002</v>
      </c>
      <c r="B2919" s="3">
        <v>386.66879</v>
      </c>
      <c r="C2919" s="3">
        <v>1802.3691699999999</v>
      </c>
      <c r="D2919" s="10">
        <v>82.899029999999996</v>
      </c>
      <c r="E2919" s="3">
        <v>26.373740000000002</v>
      </c>
      <c r="F2919" s="3">
        <v>39.857370000000003</v>
      </c>
      <c r="G2919" s="10">
        <v>194.19561999999999</v>
      </c>
      <c r="H2919" s="10">
        <v>40.681510000000003</v>
      </c>
      <c r="I2919" s="3">
        <v>90.671419999999998</v>
      </c>
      <c r="J2919" s="3">
        <v>94.804289999999995</v>
      </c>
      <c r="K2919" s="3">
        <v>96.156400000000005</v>
      </c>
      <c r="L2919" s="3">
        <v>98.857290000000006</v>
      </c>
      <c r="M2919" s="3">
        <v>137.90076999999999</v>
      </c>
      <c r="N2919" s="3">
        <v>71.283680000000004</v>
      </c>
      <c r="O2919" s="3">
        <v>28.621989999999997</v>
      </c>
      <c r="P2919" s="3">
        <v>577.07065999999998</v>
      </c>
      <c r="Q2919" s="3">
        <v>496.06135</v>
      </c>
      <c r="R2919" s="3">
        <v>103.29373</v>
      </c>
      <c r="S2919" s="3">
        <v>5.4504400000000004</v>
      </c>
      <c r="T2919" s="3">
        <v>4.2304700000000004</v>
      </c>
      <c r="U2919" s="3">
        <v>0.76949000000000001</v>
      </c>
      <c r="V2919" s="3">
        <v>0.83094999999999997</v>
      </c>
      <c r="W2919" s="3">
        <v>0.84079999999999999</v>
      </c>
      <c r="X2919" s="3">
        <v>-6.0999999999999997E-4</v>
      </c>
      <c r="Y2919" s="3">
        <v>90.116749999999996</v>
      </c>
      <c r="Z2919" s="3">
        <v>84.372919999999993</v>
      </c>
      <c r="AA2919" s="3">
        <v>1.5013300000000001</v>
      </c>
      <c r="AB2919" s="3">
        <v>0.76792000000000005</v>
      </c>
      <c r="AC2919" s="10">
        <v>8.0999999999999996E-4</v>
      </c>
      <c r="AD2919" s="3">
        <v>9.5002300000000002</v>
      </c>
      <c r="AE2919" s="3">
        <v>8.2162000000000006</v>
      </c>
      <c r="AG2919" s="3">
        <v>24.926220000000001</v>
      </c>
      <c r="AH2919" s="23">
        <f t="shared" si="45"/>
        <v>24.258870000000002</v>
      </c>
    </row>
    <row r="2920" spans="1:34" x14ac:dyDescent="0.25">
      <c r="A2920" s="3">
        <v>24.267210000000002</v>
      </c>
      <c r="B2920" s="3">
        <v>386.67712</v>
      </c>
      <c r="C2920" s="3">
        <v>1805.32618</v>
      </c>
      <c r="D2920" s="10">
        <v>82.921809999999994</v>
      </c>
      <c r="E2920" s="3">
        <v>26.52778</v>
      </c>
      <c r="F2920" s="3">
        <v>39.870280000000001</v>
      </c>
      <c r="G2920" s="10">
        <v>194.19253</v>
      </c>
      <c r="H2920" s="10">
        <v>40.66827</v>
      </c>
      <c r="I2920" s="3">
        <v>90.597099999999998</v>
      </c>
      <c r="J2920" s="3">
        <v>94.823779999999999</v>
      </c>
      <c r="K2920" s="3">
        <v>96.298299999999998</v>
      </c>
      <c r="L2920" s="3">
        <v>98.848299999999995</v>
      </c>
      <c r="M2920" s="3">
        <v>116.89576</v>
      </c>
      <c r="N2920" s="3">
        <v>70.783709999999999</v>
      </c>
      <c r="O2920" s="3">
        <v>26.09593000000001</v>
      </c>
      <c r="P2920" s="3">
        <v>573.45115999999996</v>
      </c>
      <c r="Q2920" s="3">
        <v>495.96868000000001</v>
      </c>
      <c r="R2920" s="3">
        <v>103.56516000000001</v>
      </c>
      <c r="S2920" s="3">
        <v>5.4024799999999997</v>
      </c>
      <c r="T2920" s="3">
        <v>4.2032100000000003</v>
      </c>
      <c r="U2920" s="3">
        <v>0.76946000000000003</v>
      </c>
      <c r="V2920" s="3">
        <v>0.83094999999999997</v>
      </c>
      <c r="W2920" s="3">
        <v>0.84079999999999999</v>
      </c>
      <c r="X2920" s="3">
        <v>-6.0999999999999997E-4</v>
      </c>
      <c r="Y2920" s="3">
        <v>90.051580000000001</v>
      </c>
      <c r="Z2920" s="3">
        <v>84.225350000000006</v>
      </c>
      <c r="AA2920" s="3">
        <v>1.5035700000000001</v>
      </c>
      <c r="AB2920" s="3">
        <v>0.77058000000000004</v>
      </c>
      <c r="AC2920" s="10">
        <v>8.0999999999999996E-4</v>
      </c>
      <c r="AD2920" s="3">
        <v>9.1219999999999999</v>
      </c>
      <c r="AE2920" s="3">
        <v>7.8423999999999996</v>
      </c>
      <c r="AG2920" s="3">
        <v>24.934560000000001</v>
      </c>
      <c r="AH2920" s="23">
        <f t="shared" si="45"/>
        <v>24.267210000000002</v>
      </c>
    </row>
    <row r="2921" spans="1:34" x14ac:dyDescent="0.25">
      <c r="A2921" s="3">
        <v>24.275539999999999</v>
      </c>
      <c r="B2921" s="3">
        <v>386.68545999999998</v>
      </c>
      <c r="C2921" s="3">
        <v>1802.1357700000001</v>
      </c>
      <c r="D2921" s="10">
        <v>82.9238</v>
      </c>
      <c r="E2921" s="3">
        <v>26.55517</v>
      </c>
      <c r="F2921" s="3">
        <v>39.878450000000001</v>
      </c>
      <c r="G2921" s="10">
        <v>194.13356999999999</v>
      </c>
      <c r="H2921" s="10">
        <v>40.688699999999997</v>
      </c>
      <c r="I2921" s="3">
        <v>90.374080000000006</v>
      </c>
      <c r="J2921" s="3">
        <v>94.782859999999999</v>
      </c>
      <c r="K2921" s="3">
        <v>96.558549999999997</v>
      </c>
      <c r="L2921" s="3">
        <v>98.85633</v>
      </c>
      <c r="M2921" s="3">
        <v>108.40311</v>
      </c>
      <c r="N2921" s="3">
        <v>70.30829</v>
      </c>
      <c r="O2921" s="3">
        <v>28.943709999999996</v>
      </c>
      <c r="P2921" s="3">
        <v>572.73689000000002</v>
      </c>
      <c r="Q2921" s="3">
        <v>494.99121000000002</v>
      </c>
      <c r="R2921" s="3">
        <v>103.51506000000001</v>
      </c>
      <c r="S2921" s="3">
        <v>5.4234499999999999</v>
      </c>
      <c r="T2921" s="3">
        <v>3.9628399999999999</v>
      </c>
      <c r="U2921" s="3">
        <v>0.77037</v>
      </c>
      <c r="V2921" s="3">
        <v>0.83094999999999997</v>
      </c>
      <c r="W2921" s="3">
        <v>0.84079999999999999</v>
      </c>
      <c r="X2921" s="3">
        <v>-6.0999999999999997E-4</v>
      </c>
      <c r="Y2921" s="3">
        <v>90.079669999999993</v>
      </c>
      <c r="Z2921" s="3">
        <v>84.153890000000004</v>
      </c>
      <c r="AA2921" s="3">
        <v>1.5034400000000001</v>
      </c>
      <c r="AB2921" s="3">
        <v>0.77034999999999998</v>
      </c>
      <c r="AC2921" s="10">
        <v>8.0999999999999996E-4</v>
      </c>
      <c r="AD2921" s="3">
        <v>9.1545400000000008</v>
      </c>
      <c r="AE2921" s="3">
        <v>7.8745599999999998</v>
      </c>
      <c r="AG2921" s="3">
        <v>24.942889999999998</v>
      </c>
      <c r="AH2921" s="23">
        <f t="shared" si="45"/>
        <v>24.275539999999999</v>
      </c>
    </row>
    <row r="2922" spans="1:34" x14ac:dyDescent="0.25">
      <c r="A2922" s="3">
        <v>24.28388</v>
      </c>
      <c r="B2922" s="3">
        <v>386.69378999999998</v>
      </c>
      <c r="C2922" s="3">
        <v>1805.4090900000001</v>
      </c>
      <c r="D2922" s="10">
        <v>82.946939999999998</v>
      </c>
      <c r="E2922" s="3">
        <v>26.606439999999999</v>
      </c>
      <c r="F2922" s="3">
        <v>39.886569999999999</v>
      </c>
      <c r="G2922" s="10">
        <v>194.10232999999999</v>
      </c>
      <c r="H2922" s="10">
        <v>40.711599999999997</v>
      </c>
      <c r="I2922" s="3">
        <v>90.74812</v>
      </c>
      <c r="J2922" s="3">
        <v>94.712419999999995</v>
      </c>
      <c r="K2922" s="3">
        <v>96.368279999999999</v>
      </c>
      <c r="L2922" s="3">
        <v>98.858599999999996</v>
      </c>
      <c r="M2922" s="3">
        <v>193.16318999999999</v>
      </c>
      <c r="N2922" s="3">
        <v>70.241960000000006</v>
      </c>
      <c r="O2922" s="3">
        <v>29.858220000000017</v>
      </c>
      <c r="P2922" s="3">
        <v>576.14250000000004</v>
      </c>
      <c r="Q2922" s="3">
        <v>494.09762000000001</v>
      </c>
      <c r="R2922" s="3">
        <v>103.4243</v>
      </c>
      <c r="S2922" s="3">
        <v>5.4207099999999997</v>
      </c>
      <c r="T2922" s="3">
        <v>3.9631400000000001</v>
      </c>
      <c r="U2922" s="3">
        <v>0.76973000000000003</v>
      </c>
      <c r="V2922" s="3">
        <v>0.83094999999999997</v>
      </c>
      <c r="W2922" s="3">
        <v>0.84079999999999999</v>
      </c>
      <c r="X2922" s="3">
        <v>-6.0999999999999997E-4</v>
      </c>
      <c r="Y2922" s="3">
        <v>90.164590000000004</v>
      </c>
      <c r="Z2922" s="3">
        <v>83.582859999999997</v>
      </c>
      <c r="AA2922" s="3">
        <v>1.50959</v>
      </c>
      <c r="AB2922" s="3">
        <v>0.77051000000000003</v>
      </c>
      <c r="AC2922" s="10">
        <v>8.0000000000000004E-4</v>
      </c>
      <c r="AD2922" s="3">
        <v>9.1316600000000001</v>
      </c>
      <c r="AE2922" s="3">
        <v>7.8519600000000001</v>
      </c>
      <c r="AG2922" s="3">
        <v>24.951229999999999</v>
      </c>
      <c r="AH2922" s="23">
        <f t="shared" si="45"/>
        <v>24.28388</v>
      </c>
    </row>
    <row r="2923" spans="1:34" x14ac:dyDescent="0.25">
      <c r="A2923" s="3">
        <v>24.292200000000001</v>
      </c>
      <c r="B2923" s="3">
        <v>386.70211999999998</v>
      </c>
      <c r="C2923" s="3">
        <v>1802.11311</v>
      </c>
      <c r="D2923" s="10">
        <v>82.984889999999993</v>
      </c>
      <c r="E2923" s="3">
        <v>26.68019</v>
      </c>
      <c r="F2923" s="3">
        <v>39.888420000000004</v>
      </c>
      <c r="G2923" s="10">
        <v>194.20249000000001</v>
      </c>
      <c r="H2923" s="10">
        <v>40.67116</v>
      </c>
      <c r="I2923" s="3">
        <v>90.356319999999997</v>
      </c>
      <c r="J2923" s="3">
        <v>94.801479999999998</v>
      </c>
      <c r="K2923" s="3">
        <v>96.337260000000001</v>
      </c>
      <c r="L2923" s="3">
        <v>98.852699999999999</v>
      </c>
      <c r="M2923" s="3">
        <v>126.57145</v>
      </c>
      <c r="N2923" s="3">
        <v>69.351920000000007</v>
      </c>
      <c r="O2923" s="3">
        <v>29.210299999999989</v>
      </c>
      <c r="P2923" s="3">
        <v>574.87666000000002</v>
      </c>
      <c r="Q2923" s="3">
        <v>494.81259999999997</v>
      </c>
      <c r="R2923" s="3">
        <v>103.78896</v>
      </c>
      <c r="S2923" s="3">
        <v>5.4433800000000003</v>
      </c>
      <c r="T2923" s="3">
        <v>3.8750200000000001</v>
      </c>
      <c r="U2923" s="3">
        <v>0.77031000000000005</v>
      </c>
      <c r="V2923" s="3">
        <v>0.83094999999999997</v>
      </c>
      <c r="W2923" s="3">
        <v>0.84079999999999999</v>
      </c>
      <c r="X2923" s="3">
        <v>-6.0999999999999997E-4</v>
      </c>
      <c r="Y2923" s="3">
        <v>90.072400000000002</v>
      </c>
      <c r="Z2923" s="3">
        <v>84.367440000000002</v>
      </c>
      <c r="AA2923" s="3">
        <v>1.5056099999999999</v>
      </c>
      <c r="AB2923" s="3">
        <v>0.77075000000000005</v>
      </c>
      <c r="AC2923" s="10">
        <v>8.0999999999999996E-4</v>
      </c>
      <c r="AD2923" s="3">
        <v>9.0979399999999995</v>
      </c>
      <c r="AE2923" s="3">
        <v>7.8186200000000001</v>
      </c>
      <c r="AG2923" s="3">
        <v>24.95955</v>
      </c>
      <c r="AH2923" s="23">
        <f t="shared" si="45"/>
        <v>24.292200000000001</v>
      </c>
    </row>
    <row r="2924" spans="1:34" x14ac:dyDescent="0.25">
      <c r="A2924" s="3">
        <v>24.300540000000002</v>
      </c>
      <c r="B2924" s="3">
        <v>386.71044999999998</v>
      </c>
      <c r="C2924" s="3">
        <v>1802.12294</v>
      </c>
      <c r="D2924" s="10">
        <v>82.945989999999995</v>
      </c>
      <c r="E2924" s="3">
        <v>26.570160000000001</v>
      </c>
      <c r="F2924" s="3">
        <v>39.893709999999999</v>
      </c>
      <c r="G2924" s="10">
        <v>194.20418000000001</v>
      </c>
      <c r="H2924" s="10">
        <v>40.683950000000003</v>
      </c>
      <c r="I2924" s="3">
        <v>91.0077</v>
      </c>
      <c r="J2924" s="3">
        <v>94.777709999999999</v>
      </c>
      <c r="K2924" s="3">
        <v>96.313630000000003</v>
      </c>
      <c r="L2924" s="3">
        <v>98.851479999999995</v>
      </c>
      <c r="M2924" s="3">
        <v>92.269009999999994</v>
      </c>
      <c r="N2924" s="3">
        <v>69.417249999999996</v>
      </c>
      <c r="O2924" s="3">
        <v>28.052670000000006</v>
      </c>
      <c r="P2924" s="3">
        <v>573.62537999999995</v>
      </c>
      <c r="Q2924" s="3">
        <v>495.13825000000003</v>
      </c>
      <c r="R2924" s="3">
        <v>103.31397</v>
      </c>
      <c r="S2924" s="3">
        <v>5.4222099999999998</v>
      </c>
      <c r="T2924" s="3">
        <v>4.0360800000000001</v>
      </c>
      <c r="U2924" s="3">
        <v>0.77032999999999996</v>
      </c>
      <c r="V2924" s="3">
        <v>0.83094999999999997</v>
      </c>
      <c r="W2924" s="3">
        <v>0.84079999999999999</v>
      </c>
      <c r="X2924" s="3">
        <v>-6.0999999999999997E-4</v>
      </c>
      <c r="Y2924" s="3">
        <v>90.080020000000005</v>
      </c>
      <c r="Z2924" s="3">
        <v>83.762259999999998</v>
      </c>
      <c r="AA2924" s="3">
        <v>1.504</v>
      </c>
      <c r="AB2924" s="3">
        <v>0.76963999999999999</v>
      </c>
      <c r="AC2924" s="10">
        <v>8.0000000000000004E-4</v>
      </c>
      <c r="AD2924" s="3">
        <v>9.2555599999999991</v>
      </c>
      <c r="AE2924" s="3">
        <v>7.9744000000000002</v>
      </c>
      <c r="AG2924" s="3">
        <v>24.967890000000001</v>
      </c>
      <c r="AH2924" s="23">
        <f t="shared" si="45"/>
        <v>24.300540000000002</v>
      </c>
    </row>
    <row r="2925" spans="1:34" x14ac:dyDescent="0.25">
      <c r="A2925" s="3">
        <v>24.308870000000002</v>
      </c>
      <c r="B2925" s="3">
        <v>386.71877999999998</v>
      </c>
      <c r="C2925" s="3">
        <v>1805.3724999999999</v>
      </c>
      <c r="D2925" s="10">
        <v>82.937709999999996</v>
      </c>
      <c r="E2925" s="3">
        <v>26.532620000000001</v>
      </c>
      <c r="F2925" s="3">
        <v>39.889850000000003</v>
      </c>
      <c r="G2925" s="10">
        <v>194.16691</v>
      </c>
      <c r="H2925" s="10">
        <v>40.72851</v>
      </c>
      <c r="I2925" s="3">
        <v>90.887879999999996</v>
      </c>
      <c r="J2925" s="3">
        <v>94.849400000000003</v>
      </c>
      <c r="K2925" s="3">
        <v>96.203850000000003</v>
      </c>
      <c r="L2925" s="3">
        <v>98.859780000000001</v>
      </c>
      <c r="M2925" s="3">
        <v>141.62270000000001</v>
      </c>
      <c r="N2925" s="3">
        <v>68.388930000000002</v>
      </c>
      <c r="O2925" s="3">
        <v>26.108630000000005</v>
      </c>
      <c r="P2925" s="3">
        <v>575.91236000000004</v>
      </c>
      <c r="Q2925" s="3">
        <v>496.21253000000002</v>
      </c>
      <c r="R2925" s="3">
        <v>103.10805000000001</v>
      </c>
      <c r="S2925" s="3">
        <v>5.40977</v>
      </c>
      <c r="T2925" s="3">
        <v>3.88192</v>
      </c>
      <c r="U2925" s="3">
        <v>0.76983000000000001</v>
      </c>
      <c r="V2925" s="3">
        <v>0.83094999999999997</v>
      </c>
      <c r="W2925" s="3">
        <v>0.84079999999999999</v>
      </c>
      <c r="X2925" s="3">
        <v>-6.0999999999999997E-4</v>
      </c>
      <c r="Y2925" s="3">
        <v>90.125</v>
      </c>
      <c r="Z2925" s="3">
        <v>83.669489999999996</v>
      </c>
      <c r="AA2925" s="3">
        <v>1.50824</v>
      </c>
      <c r="AB2925" s="3">
        <v>0.7681</v>
      </c>
      <c r="AC2925" s="10">
        <v>8.0000000000000004E-4</v>
      </c>
      <c r="AD2925" s="3">
        <v>9.4746699999999997</v>
      </c>
      <c r="AE2925" s="3">
        <v>8.1909500000000008</v>
      </c>
      <c r="AG2925" s="3">
        <v>24.976220000000001</v>
      </c>
      <c r="AH2925" s="23">
        <f t="shared" si="45"/>
        <v>24.308870000000002</v>
      </c>
    </row>
    <row r="2926" spans="1:34" x14ac:dyDescent="0.25">
      <c r="A2926" s="3">
        <v>24.3172</v>
      </c>
      <c r="B2926" s="3">
        <v>386.72710999999998</v>
      </c>
      <c r="C2926" s="3">
        <v>1803.73037</v>
      </c>
      <c r="D2926" s="10">
        <v>82.931079999999994</v>
      </c>
      <c r="E2926" s="3">
        <v>26.52834</v>
      </c>
      <c r="F2926" s="3">
        <v>39.901769999999999</v>
      </c>
      <c r="G2926" s="10">
        <v>194.15163000000001</v>
      </c>
      <c r="H2926" s="10">
        <v>40.702010000000001</v>
      </c>
      <c r="I2926" s="3">
        <v>90.651489999999995</v>
      </c>
      <c r="J2926" s="3">
        <v>94.793989999999994</v>
      </c>
      <c r="K2926" s="3">
        <v>96.320449999999994</v>
      </c>
      <c r="L2926" s="3">
        <v>98.852680000000007</v>
      </c>
      <c r="M2926" s="3">
        <v>113.99404</v>
      </c>
      <c r="N2926" s="3">
        <v>70.796220000000005</v>
      </c>
      <c r="O2926" s="3">
        <v>28.86242</v>
      </c>
      <c r="P2926" s="3">
        <v>575.11540000000002</v>
      </c>
      <c r="Q2926" s="3">
        <v>497.59744999999998</v>
      </c>
      <c r="R2926" s="3">
        <v>103.67614</v>
      </c>
      <c r="S2926" s="3">
        <v>5.4002299999999996</v>
      </c>
      <c r="T2926" s="3">
        <v>4.1843399999999997</v>
      </c>
      <c r="U2926" s="3">
        <v>0.76939999999999997</v>
      </c>
      <c r="V2926" s="3">
        <v>0.83094999999999997</v>
      </c>
      <c r="W2926" s="3">
        <v>0.84079999999999999</v>
      </c>
      <c r="X2926" s="3">
        <v>-6.0999999999999997E-4</v>
      </c>
      <c r="Y2926" s="3">
        <v>90.084249999999997</v>
      </c>
      <c r="Z2926" s="3">
        <v>83.365250000000003</v>
      </c>
      <c r="AA2926" s="3">
        <v>1.5074799999999999</v>
      </c>
      <c r="AB2926" s="3">
        <v>0.76895000000000002</v>
      </c>
      <c r="AC2926" s="10">
        <v>8.0000000000000004E-4</v>
      </c>
      <c r="AD2926" s="3">
        <v>9.3533100000000005</v>
      </c>
      <c r="AE2926" s="3">
        <v>8.0710099999999994</v>
      </c>
      <c r="AG2926" s="3">
        <v>24.984549999999999</v>
      </c>
      <c r="AH2926" s="23">
        <f t="shared" si="45"/>
        <v>24.3172</v>
      </c>
    </row>
    <row r="2927" spans="1:34" x14ac:dyDescent="0.25">
      <c r="A2927" s="3">
        <v>24.32554</v>
      </c>
      <c r="B2927" s="3">
        <v>386.73543999999998</v>
      </c>
      <c r="C2927" s="3">
        <v>1802.1550199999999</v>
      </c>
      <c r="D2927" s="10">
        <v>82.977800000000002</v>
      </c>
      <c r="E2927" s="3">
        <v>26.744050000000001</v>
      </c>
      <c r="F2927" s="3">
        <v>39.914189999999998</v>
      </c>
      <c r="G2927" s="10">
        <v>194.23330999999999</v>
      </c>
      <c r="H2927" s="10">
        <v>40.721469999999997</v>
      </c>
      <c r="I2927" s="3">
        <v>90.895290000000003</v>
      </c>
      <c r="J2927" s="3">
        <v>94.826930000000004</v>
      </c>
      <c r="K2927" s="3">
        <v>96.393950000000004</v>
      </c>
      <c r="L2927" s="3">
        <v>98.868949999999998</v>
      </c>
      <c r="M2927" s="3">
        <v>106.95542</v>
      </c>
      <c r="N2927" s="3">
        <v>70.307919999999996</v>
      </c>
      <c r="O2927" s="3">
        <v>33.950849999999988</v>
      </c>
      <c r="P2927" s="3">
        <v>571.19356000000005</v>
      </c>
      <c r="Q2927" s="3">
        <v>495.90293000000003</v>
      </c>
      <c r="R2927" s="3">
        <v>103.9038</v>
      </c>
      <c r="S2927" s="3">
        <v>5.4512900000000002</v>
      </c>
      <c r="T2927" s="3">
        <v>4.2603999999999997</v>
      </c>
      <c r="U2927" s="3">
        <v>0.76936000000000004</v>
      </c>
      <c r="V2927" s="3">
        <v>0.83094999999999997</v>
      </c>
      <c r="W2927" s="3">
        <v>0.84079999999999999</v>
      </c>
      <c r="X2927" s="3">
        <v>-6.0999999999999997E-4</v>
      </c>
      <c r="Y2927" s="3">
        <v>90.063410000000005</v>
      </c>
      <c r="Z2927" s="3">
        <v>83.597390000000004</v>
      </c>
      <c r="AA2927" s="3">
        <v>1.49861</v>
      </c>
      <c r="AB2927" s="3">
        <v>0.77002999999999999</v>
      </c>
      <c r="AC2927" s="10">
        <v>8.0000000000000004E-4</v>
      </c>
      <c r="AD2927" s="3">
        <v>9.2005199999999991</v>
      </c>
      <c r="AE2927" s="3">
        <v>7.9200100000000004</v>
      </c>
      <c r="AG2927" s="3">
        <v>24.992889999999999</v>
      </c>
      <c r="AH2927" s="23">
        <f t="shared" si="45"/>
        <v>24.32554</v>
      </c>
    </row>
    <row r="2928" spans="1:34" x14ac:dyDescent="0.25">
      <c r="A2928" s="3">
        <v>24.333870000000001</v>
      </c>
      <c r="B2928" s="3">
        <v>386.74380000000002</v>
      </c>
      <c r="C2928" s="3">
        <v>1802.1258499999999</v>
      </c>
      <c r="D2928" s="10">
        <v>83.017330000000001</v>
      </c>
      <c r="E2928" s="3">
        <v>26.87266</v>
      </c>
      <c r="F2928" s="3">
        <v>39.915909999999997</v>
      </c>
      <c r="G2928" s="10">
        <v>194.13023999999999</v>
      </c>
      <c r="H2928" s="10">
        <v>40.707729999999998</v>
      </c>
      <c r="I2928" s="3">
        <v>90.761470000000003</v>
      </c>
      <c r="J2928" s="3">
        <v>94.759870000000006</v>
      </c>
      <c r="K2928" s="3">
        <v>96.28022</v>
      </c>
      <c r="L2928" s="3">
        <v>98.859979999999993</v>
      </c>
      <c r="M2928" s="3">
        <v>179.53996000000001</v>
      </c>
      <c r="N2928" s="3">
        <v>71.236559999999997</v>
      </c>
      <c r="O2928" s="3">
        <v>31.736360000000005</v>
      </c>
      <c r="P2928" s="3">
        <v>573.09378000000004</v>
      </c>
      <c r="Q2928" s="3">
        <v>494.11988000000002</v>
      </c>
      <c r="R2928" s="3">
        <v>103.63603999999999</v>
      </c>
      <c r="S2928" s="3">
        <v>5.4245900000000002</v>
      </c>
      <c r="T2928" s="3">
        <v>4.2543499999999996</v>
      </c>
      <c r="U2928" s="3">
        <v>0.76968999999999999</v>
      </c>
      <c r="V2928" s="3">
        <v>0.83094999999999997</v>
      </c>
      <c r="W2928" s="3">
        <v>0.84079999999999999</v>
      </c>
      <c r="X2928" s="3">
        <v>-6.0999999999999997E-4</v>
      </c>
      <c r="Y2928" s="3">
        <v>90.070499999999996</v>
      </c>
      <c r="Z2928" s="3">
        <v>84.274190000000004</v>
      </c>
      <c r="AA2928" s="3">
        <v>1.5043500000000001</v>
      </c>
      <c r="AB2928" s="3">
        <v>0.76966000000000001</v>
      </c>
      <c r="AC2928" s="10">
        <v>8.0999999999999996E-4</v>
      </c>
      <c r="AD2928" s="3">
        <v>9.25319</v>
      </c>
      <c r="AE2928" s="3">
        <v>7.9720599999999999</v>
      </c>
      <c r="AG2928" s="3">
        <v>25.00122</v>
      </c>
      <c r="AH2928" s="23">
        <f t="shared" si="45"/>
        <v>24.333870000000001</v>
      </c>
    </row>
    <row r="2929" spans="1:34" x14ac:dyDescent="0.25">
      <c r="A2929" s="3">
        <v>24.342210000000001</v>
      </c>
      <c r="B2929" s="3">
        <v>386.75214</v>
      </c>
      <c r="C2929" s="3">
        <v>1803.72576</v>
      </c>
      <c r="D2929" s="10">
        <v>83.018569999999997</v>
      </c>
      <c r="E2929" s="3">
        <v>26.901109999999999</v>
      </c>
      <c r="F2929" s="3">
        <v>39.906480000000002</v>
      </c>
      <c r="G2929" s="10">
        <v>194.12639999999999</v>
      </c>
      <c r="H2929" s="10">
        <v>40.726950000000002</v>
      </c>
      <c r="I2929" s="3">
        <v>90.549570000000003</v>
      </c>
      <c r="J2929" s="3">
        <v>94.764939999999996</v>
      </c>
      <c r="K2929" s="3">
        <v>96.378950000000003</v>
      </c>
      <c r="L2929" s="3">
        <v>98.865080000000006</v>
      </c>
      <c r="M2929" s="3">
        <v>124.17776000000001</v>
      </c>
      <c r="N2929" s="3">
        <v>71.743290000000002</v>
      </c>
      <c r="O2929" s="3">
        <v>27.711579999999998</v>
      </c>
      <c r="P2929" s="3">
        <v>576.01351</v>
      </c>
      <c r="Q2929" s="3">
        <v>495.73570000000001</v>
      </c>
      <c r="R2929" s="3">
        <v>103.79053</v>
      </c>
      <c r="S2929" s="3">
        <v>5.4077900000000003</v>
      </c>
      <c r="T2929" s="3">
        <v>4.2721499999999999</v>
      </c>
      <c r="U2929" s="3">
        <v>0.76902999999999999</v>
      </c>
      <c r="V2929" s="3">
        <v>0.83094999999999997</v>
      </c>
      <c r="W2929" s="3">
        <v>0.84079999999999999</v>
      </c>
      <c r="X2929" s="3">
        <v>-6.0999999999999997E-4</v>
      </c>
      <c r="Y2929" s="3">
        <v>90.154319999999998</v>
      </c>
      <c r="Z2929" s="3">
        <v>83.891369999999995</v>
      </c>
      <c r="AA2929" s="3">
        <v>1.5102199999999999</v>
      </c>
      <c r="AB2929" s="3">
        <v>0.76983000000000001</v>
      </c>
      <c r="AC2929" s="10">
        <v>8.0000000000000004E-4</v>
      </c>
      <c r="AD2929" s="3">
        <v>9.2284400000000009</v>
      </c>
      <c r="AE2929" s="3">
        <v>7.9476000000000004</v>
      </c>
      <c r="AG2929" s="3">
        <v>25.00956</v>
      </c>
      <c r="AH2929" s="23">
        <f t="shared" si="45"/>
        <v>24.342210000000001</v>
      </c>
    </row>
    <row r="2930" spans="1:34" x14ac:dyDescent="0.25">
      <c r="A2930" s="3">
        <v>24.350540000000002</v>
      </c>
      <c r="B2930" s="3">
        <v>386.76047</v>
      </c>
      <c r="C2930" s="3">
        <v>1803.7749899999999</v>
      </c>
      <c r="D2930" s="10">
        <v>83.041740000000004</v>
      </c>
      <c r="E2930" s="3">
        <v>26.964079999999999</v>
      </c>
      <c r="F2930" s="3">
        <v>39.901359999999997</v>
      </c>
      <c r="G2930" s="10">
        <v>194.14096000000001</v>
      </c>
      <c r="H2930" s="10">
        <v>40.689329999999998</v>
      </c>
      <c r="I2930" s="3">
        <v>90.918760000000006</v>
      </c>
      <c r="J2930" s="3">
        <v>94.748199999999997</v>
      </c>
      <c r="K2930" s="3">
        <v>96.560879999999997</v>
      </c>
      <c r="L2930" s="3">
        <v>98.866249999999994</v>
      </c>
      <c r="M2930" s="3">
        <v>81.202029999999993</v>
      </c>
      <c r="N2930" s="3">
        <v>71.739729999999994</v>
      </c>
      <c r="O2930" s="3">
        <v>26.684200000000004</v>
      </c>
      <c r="P2930" s="3">
        <v>574.34334999999999</v>
      </c>
      <c r="Q2930" s="3">
        <v>496.41807</v>
      </c>
      <c r="R2930" s="3">
        <v>103.77041</v>
      </c>
      <c r="S2930" s="3">
        <v>5.43947</v>
      </c>
      <c r="T2930" s="3">
        <v>4.2153799999999997</v>
      </c>
      <c r="U2930" s="3">
        <v>0.76968999999999999</v>
      </c>
      <c r="V2930" s="3">
        <v>0.83094999999999997</v>
      </c>
      <c r="W2930" s="3">
        <v>0.84079999999999999</v>
      </c>
      <c r="X2930" s="3">
        <v>-6.0999999999999997E-4</v>
      </c>
      <c r="Y2930" s="3">
        <v>90.056079999999994</v>
      </c>
      <c r="Z2930" s="3">
        <v>84.298519999999996</v>
      </c>
      <c r="AA2930" s="3">
        <v>1.50749</v>
      </c>
      <c r="AB2930" s="3">
        <v>0.76993999999999996</v>
      </c>
      <c r="AC2930" s="10">
        <v>8.0999999999999996E-4</v>
      </c>
      <c r="AD2930" s="3">
        <v>9.2123799999999996</v>
      </c>
      <c r="AE2930" s="3">
        <v>7.9317200000000003</v>
      </c>
      <c r="AG2930" s="3">
        <v>25.017890000000001</v>
      </c>
      <c r="AH2930" s="23">
        <f t="shared" si="45"/>
        <v>24.350540000000002</v>
      </c>
    </row>
    <row r="2931" spans="1:34" x14ac:dyDescent="0.25">
      <c r="A2931" s="3">
        <v>24.35887</v>
      </c>
      <c r="B2931" s="3">
        <v>386.7688</v>
      </c>
      <c r="C2931" s="3">
        <v>1803.76196</v>
      </c>
      <c r="D2931" s="10">
        <v>83.058279999999996</v>
      </c>
      <c r="E2931" s="3">
        <v>27.008019999999998</v>
      </c>
      <c r="F2931" s="3">
        <v>39.903379999999999</v>
      </c>
      <c r="G2931" s="10">
        <v>194.13208</v>
      </c>
      <c r="H2931" s="10">
        <v>40.703159999999997</v>
      </c>
      <c r="I2931" s="3">
        <v>90.640739999999994</v>
      </c>
      <c r="J2931" s="3">
        <v>94.750190000000003</v>
      </c>
      <c r="K2931" s="3">
        <v>96.119680000000002</v>
      </c>
      <c r="L2931" s="3">
        <v>98.858840000000001</v>
      </c>
      <c r="M2931" s="3">
        <v>131.2604</v>
      </c>
      <c r="N2931" s="3">
        <v>69.853830000000002</v>
      </c>
      <c r="O2931" s="3">
        <v>27.247159999999994</v>
      </c>
      <c r="P2931" s="3">
        <v>572.76244999999994</v>
      </c>
      <c r="Q2931" s="3">
        <v>496.83535000000001</v>
      </c>
      <c r="R2931" s="3">
        <v>103.5626</v>
      </c>
      <c r="S2931" s="3">
        <v>5.4348299999999998</v>
      </c>
      <c r="T2931" s="3">
        <v>3.7717399999999999</v>
      </c>
      <c r="U2931" s="3">
        <v>0.76941000000000004</v>
      </c>
      <c r="V2931" s="3">
        <v>0.83094999999999997</v>
      </c>
      <c r="W2931" s="3">
        <v>0.84079999999999999</v>
      </c>
      <c r="X2931" s="3">
        <v>-6.0999999999999997E-4</v>
      </c>
      <c r="Y2931" s="3">
        <v>90.045180000000002</v>
      </c>
      <c r="Z2931" s="3">
        <v>84.192319999999995</v>
      </c>
      <c r="AA2931" s="3">
        <v>1.49502</v>
      </c>
      <c r="AB2931" s="3">
        <v>0.76981999999999995</v>
      </c>
      <c r="AC2931" s="10">
        <v>8.0999999999999996E-4</v>
      </c>
      <c r="AD2931" s="3">
        <v>9.2293599999999998</v>
      </c>
      <c r="AE2931" s="3">
        <v>7.9485000000000001</v>
      </c>
      <c r="AG2931" s="3">
        <v>25.026219999999999</v>
      </c>
      <c r="AH2931" s="23">
        <f t="shared" si="45"/>
        <v>24.35887</v>
      </c>
    </row>
    <row r="2932" spans="1:34" x14ac:dyDescent="0.25">
      <c r="A2932" s="3">
        <v>24.3672</v>
      </c>
      <c r="B2932" s="3">
        <v>386.77713</v>
      </c>
      <c r="C2932" s="3">
        <v>1802.0646899999999</v>
      </c>
      <c r="D2932" s="10">
        <v>83.076480000000004</v>
      </c>
      <c r="E2932" s="3">
        <v>27.150580000000001</v>
      </c>
      <c r="F2932" s="3">
        <v>39.908439999999999</v>
      </c>
      <c r="G2932" s="10">
        <v>194.17524</v>
      </c>
      <c r="H2932" s="10">
        <v>40.6723</v>
      </c>
      <c r="I2932" s="3">
        <v>90.900840000000002</v>
      </c>
      <c r="J2932" s="3">
        <v>94.681039999999996</v>
      </c>
      <c r="K2932" s="3">
        <v>96.069130000000001</v>
      </c>
      <c r="L2932" s="3">
        <v>98.863810000000001</v>
      </c>
      <c r="M2932" s="3">
        <v>111.94486999999999</v>
      </c>
      <c r="N2932" s="3">
        <v>70.304580000000001</v>
      </c>
      <c r="O2932" s="3">
        <v>27.498249999999999</v>
      </c>
      <c r="P2932" s="3">
        <v>574.32452000000001</v>
      </c>
      <c r="Q2932" s="3">
        <v>497.05486999999999</v>
      </c>
      <c r="R2932" s="3">
        <v>103.57980999999999</v>
      </c>
      <c r="S2932" s="3">
        <v>5.4552399999999999</v>
      </c>
      <c r="T2932" s="3">
        <v>3.8738800000000002</v>
      </c>
      <c r="U2932" s="3">
        <v>0.76961000000000002</v>
      </c>
      <c r="V2932" s="3">
        <v>0.83094999999999997</v>
      </c>
      <c r="W2932" s="3">
        <v>0.84079999999999999</v>
      </c>
      <c r="X2932" s="3">
        <v>-6.0999999999999997E-4</v>
      </c>
      <c r="Y2932" s="3">
        <v>90.09066</v>
      </c>
      <c r="Z2932" s="3">
        <v>84.1327</v>
      </c>
      <c r="AA2932" s="3">
        <v>1.5024500000000001</v>
      </c>
      <c r="AB2932" s="3">
        <v>0.77039000000000002</v>
      </c>
      <c r="AC2932" s="10">
        <v>8.0999999999999996E-4</v>
      </c>
      <c r="AD2932" s="3">
        <v>9.1488099999999992</v>
      </c>
      <c r="AE2932" s="3">
        <v>7.8689</v>
      </c>
      <c r="AG2932" s="3">
        <v>25.034549999999999</v>
      </c>
      <c r="AH2932" s="23">
        <f t="shared" si="45"/>
        <v>24.3672</v>
      </c>
    </row>
    <row r="2933" spans="1:34" x14ac:dyDescent="0.25">
      <c r="A2933" s="3">
        <v>24.375540000000001</v>
      </c>
      <c r="B2933" s="3">
        <v>386.78546</v>
      </c>
      <c r="C2933" s="3">
        <v>1805.3179600000001</v>
      </c>
      <c r="D2933" s="10">
        <v>83.081909999999993</v>
      </c>
      <c r="E2933" s="3">
        <v>27.127849999999999</v>
      </c>
      <c r="F2933" s="3">
        <v>39.922829999999998</v>
      </c>
      <c r="G2933" s="10">
        <v>194.24519000000001</v>
      </c>
      <c r="H2933" s="10">
        <v>40.703279999999999</v>
      </c>
      <c r="I2933" s="3">
        <v>90.861410000000006</v>
      </c>
      <c r="J2933" s="3">
        <v>94.674809999999994</v>
      </c>
      <c r="K2933" s="3">
        <v>96.31147</v>
      </c>
      <c r="L2933" s="3">
        <v>98.863579999999999</v>
      </c>
      <c r="M2933" s="3">
        <v>95.895849999999996</v>
      </c>
      <c r="N2933" s="3">
        <v>72.181070000000005</v>
      </c>
      <c r="O2933" s="3">
        <v>27.133160000000004</v>
      </c>
      <c r="P2933" s="3">
        <v>573.21401000000003</v>
      </c>
      <c r="Q2933" s="3">
        <v>496.60858999999999</v>
      </c>
      <c r="R2933" s="3">
        <v>103.69750000000001</v>
      </c>
      <c r="S2933" s="3">
        <v>5.4049100000000001</v>
      </c>
      <c r="T2933" s="3">
        <v>4.1119500000000002</v>
      </c>
      <c r="U2933" s="3">
        <v>0.76895999999999998</v>
      </c>
      <c r="V2933" s="3">
        <v>0.83094999999999997</v>
      </c>
      <c r="W2933" s="3">
        <v>0.84079999999999999</v>
      </c>
      <c r="X2933" s="3">
        <v>-6.0999999999999997E-4</v>
      </c>
      <c r="Y2933" s="3">
        <v>90.097790000000003</v>
      </c>
      <c r="Z2933" s="3">
        <v>84.201059999999998</v>
      </c>
      <c r="AA2933" s="3">
        <v>1.50044</v>
      </c>
      <c r="AB2933" s="3">
        <v>0.77002000000000004</v>
      </c>
      <c r="AC2933" s="10">
        <v>8.0999999999999996E-4</v>
      </c>
      <c r="AD2933" s="3">
        <v>9.2014700000000005</v>
      </c>
      <c r="AE2933" s="3">
        <v>7.9209399999999999</v>
      </c>
      <c r="AG2933" s="3">
        <v>25.04289</v>
      </c>
      <c r="AH2933" s="23">
        <f t="shared" si="45"/>
        <v>24.375540000000001</v>
      </c>
    </row>
    <row r="2934" spans="1:34" x14ac:dyDescent="0.25">
      <c r="A2934" s="3">
        <v>24.383880000000001</v>
      </c>
      <c r="B2934" s="3">
        <v>386.79379</v>
      </c>
      <c r="C2934" s="3">
        <v>1805.3583599999999</v>
      </c>
      <c r="D2934" s="10">
        <v>83.105260000000001</v>
      </c>
      <c r="E2934" s="3">
        <v>27.117789999999999</v>
      </c>
      <c r="F2934" s="3">
        <v>39.913339999999998</v>
      </c>
      <c r="G2934" s="10">
        <v>194.15859</v>
      </c>
      <c r="H2934" s="10">
        <v>40.736080000000001</v>
      </c>
      <c r="I2934" s="3">
        <v>90.559929999999994</v>
      </c>
      <c r="J2934" s="3">
        <v>94.750820000000004</v>
      </c>
      <c r="K2934" s="3">
        <v>96.415379999999999</v>
      </c>
      <c r="L2934" s="3">
        <v>98.86515</v>
      </c>
      <c r="M2934" s="3">
        <v>180.29795999999999</v>
      </c>
      <c r="N2934" s="3">
        <v>70.278970000000001</v>
      </c>
      <c r="O2934" s="3">
        <v>27.365449999999996</v>
      </c>
      <c r="P2934" s="3">
        <v>570.95141000000001</v>
      </c>
      <c r="Q2934" s="3">
        <v>496.52006</v>
      </c>
      <c r="R2934" s="3">
        <v>103.86658</v>
      </c>
      <c r="S2934" s="3">
        <v>5.4345100000000004</v>
      </c>
      <c r="T2934" s="3">
        <v>3.79596</v>
      </c>
      <c r="U2934" s="3">
        <v>0.76909000000000005</v>
      </c>
      <c r="V2934" s="3">
        <v>0.83094999999999997</v>
      </c>
      <c r="W2934" s="3">
        <v>0.84079999999999999</v>
      </c>
      <c r="X2934" s="3">
        <v>-6.0999999999999997E-4</v>
      </c>
      <c r="Y2934" s="3">
        <v>90.040090000000006</v>
      </c>
      <c r="Z2934" s="3">
        <v>84.31917</v>
      </c>
      <c r="AA2934" s="3">
        <v>1.4934799999999999</v>
      </c>
      <c r="AB2934" s="3">
        <v>0.76954</v>
      </c>
      <c r="AC2934" s="10">
        <v>8.0999999999999996E-4</v>
      </c>
      <c r="AD2934" s="3">
        <v>9.2702299999999997</v>
      </c>
      <c r="AE2934" s="3">
        <v>7.9888899999999996</v>
      </c>
      <c r="AG2934" s="3">
        <v>25.05123</v>
      </c>
      <c r="AH2934" s="23">
        <f t="shared" si="45"/>
        <v>24.383880000000001</v>
      </c>
    </row>
    <row r="2935" spans="1:34" x14ac:dyDescent="0.25">
      <c r="A2935" s="3">
        <v>24.392200000000003</v>
      </c>
      <c r="B2935" s="3">
        <v>386.80212</v>
      </c>
      <c r="C2935" s="3">
        <v>1805.1570400000001</v>
      </c>
      <c r="D2935" s="10">
        <v>83.096999999999994</v>
      </c>
      <c r="E2935" s="3">
        <v>27.083739999999999</v>
      </c>
      <c r="F2935" s="3">
        <v>39.909959999999998</v>
      </c>
      <c r="G2935" s="10">
        <v>194.15815000000001</v>
      </c>
      <c r="H2935" s="10">
        <v>40.672910000000002</v>
      </c>
      <c r="I2935" s="3">
        <v>90.569370000000006</v>
      </c>
      <c r="J2935" s="3">
        <v>94.672420000000002</v>
      </c>
      <c r="K2935" s="3">
        <v>96.397710000000004</v>
      </c>
      <c r="L2935" s="3">
        <v>98.861189999999993</v>
      </c>
      <c r="M2935" s="3">
        <v>124.27896</v>
      </c>
      <c r="N2935" s="3">
        <v>69.335040000000006</v>
      </c>
      <c r="O2935" s="3">
        <v>28.112790000000004</v>
      </c>
      <c r="P2935" s="3">
        <v>573.44542999999999</v>
      </c>
      <c r="Q2935" s="3">
        <v>495.65338000000003</v>
      </c>
      <c r="R2935" s="3">
        <v>103.41346</v>
      </c>
      <c r="S2935" s="3">
        <v>5.4374399999999996</v>
      </c>
      <c r="T2935" s="3">
        <v>3.9072100000000001</v>
      </c>
      <c r="U2935" s="3">
        <v>0.76929000000000003</v>
      </c>
      <c r="V2935" s="3">
        <v>0.83094999999999997</v>
      </c>
      <c r="W2935" s="3">
        <v>0.84079999999999999</v>
      </c>
      <c r="X2935" s="3">
        <v>-6.0999999999999997E-4</v>
      </c>
      <c r="Y2935" s="3">
        <v>90.047960000000003</v>
      </c>
      <c r="Z2935" s="3">
        <v>83.397919999999999</v>
      </c>
      <c r="AA2935" s="3">
        <v>1.5019400000000001</v>
      </c>
      <c r="AB2935" s="3">
        <v>0.76897000000000004</v>
      </c>
      <c r="AC2935" s="10">
        <v>8.0000000000000004E-4</v>
      </c>
      <c r="AD2935" s="3">
        <v>9.3513800000000007</v>
      </c>
      <c r="AE2935" s="3">
        <v>8.0691100000000002</v>
      </c>
      <c r="AG2935" s="3">
        <v>25.059550000000002</v>
      </c>
      <c r="AH2935" s="23">
        <f t="shared" si="45"/>
        <v>24.392200000000003</v>
      </c>
    </row>
    <row r="2936" spans="1:34" x14ac:dyDescent="0.25">
      <c r="A2936" s="3">
        <v>24.400539999999999</v>
      </c>
      <c r="B2936" s="3">
        <v>386.81045999999998</v>
      </c>
      <c r="C2936" s="3">
        <v>1803.7518299999999</v>
      </c>
      <c r="D2936" s="10">
        <v>83.084010000000006</v>
      </c>
      <c r="E2936" s="3">
        <v>27.075220000000002</v>
      </c>
      <c r="F2936" s="3">
        <v>39.894710000000003</v>
      </c>
      <c r="G2936" s="10">
        <v>194.14672999999999</v>
      </c>
      <c r="H2936" s="10">
        <v>40.681089999999998</v>
      </c>
      <c r="I2936" s="3">
        <v>90.824920000000006</v>
      </c>
      <c r="J2936" s="3">
        <v>94.715339999999998</v>
      </c>
      <c r="K2936" s="3">
        <v>96.213650000000001</v>
      </c>
      <c r="L2936" s="3">
        <v>98.863669999999999</v>
      </c>
      <c r="M2936" s="3">
        <v>94.923609999999996</v>
      </c>
      <c r="N2936" s="3">
        <v>69.813820000000007</v>
      </c>
      <c r="O2936" s="3">
        <v>30.10445</v>
      </c>
      <c r="P2936" s="3">
        <v>576.12874999999997</v>
      </c>
      <c r="Q2936" s="3">
        <v>495.93657999999999</v>
      </c>
      <c r="R2936" s="3">
        <v>103.50394</v>
      </c>
      <c r="S2936" s="3">
        <v>5.4336399999999996</v>
      </c>
      <c r="T2936" s="3">
        <v>4.0199199999999999</v>
      </c>
      <c r="U2936" s="3">
        <v>0.76641999999999999</v>
      </c>
      <c r="V2936" s="3">
        <v>0.83094999999999997</v>
      </c>
      <c r="W2936" s="3">
        <v>0.84079999999999999</v>
      </c>
      <c r="X2936" s="3">
        <v>-6.0999999999999997E-4</v>
      </c>
      <c r="Y2936" s="3">
        <v>90.087850000000003</v>
      </c>
      <c r="Z2936" s="3">
        <v>83.127110000000002</v>
      </c>
      <c r="AA2936" s="3">
        <v>1.50563</v>
      </c>
      <c r="AB2936" s="3">
        <v>0.76373000000000002</v>
      </c>
      <c r="AC2936" s="10">
        <v>8.0000000000000004E-4</v>
      </c>
      <c r="AD2936" s="3">
        <v>10.10214</v>
      </c>
      <c r="AE2936" s="3">
        <v>8.8110700000000008</v>
      </c>
      <c r="AG2936" s="3">
        <v>25.067889999999998</v>
      </c>
      <c r="AH2936" s="23">
        <f t="shared" si="45"/>
        <v>24.400539999999999</v>
      </c>
    </row>
    <row r="2937" spans="1:34" x14ac:dyDescent="0.25">
      <c r="A2937" s="3">
        <v>24.40887</v>
      </c>
      <c r="B2937" s="3">
        <v>386.81878999999998</v>
      </c>
      <c r="C2937" s="3">
        <v>1803.79314</v>
      </c>
      <c r="D2937" s="10">
        <v>83.064719999999994</v>
      </c>
      <c r="E2937" s="3">
        <v>26.925999999999998</v>
      </c>
      <c r="F2937" s="3">
        <v>39.897640000000003</v>
      </c>
      <c r="G2937" s="10">
        <v>194.12759</v>
      </c>
      <c r="H2937" s="10">
        <v>40.71902</v>
      </c>
      <c r="I2937" s="3">
        <v>90.580110000000005</v>
      </c>
      <c r="J2937" s="3">
        <v>94.723399999999998</v>
      </c>
      <c r="K2937" s="3">
        <v>96.319710000000001</v>
      </c>
      <c r="L2937" s="3">
        <v>98.865340000000003</v>
      </c>
      <c r="M2937" s="3">
        <v>119.03722999999999</v>
      </c>
      <c r="N2937" s="3">
        <v>69.843599999999995</v>
      </c>
      <c r="O2937" s="3">
        <v>29.213999999999999</v>
      </c>
      <c r="P2937" s="3">
        <v>575.20452999999998</v>
      </c>
      <c r="Q2937" s="3">
        <v>496.16489999999999</v>
      </c>
      <c r="R2937" s="3">
        <v>103.16388999999999</v>
      </c>
      <c r="S2937" s="3">
        <v>5.4182699999999997</v>
      </c>
      <c r="T2937" s="3">
        <v>4.0552799999999998</v>
      </c>
      <c r="U2937" s="3">
        <v>0.76795000000000002</v>
      </c>
      <c r="V2937" s="3">
        <v>0.83094999999999997</v>
      </c>
      <c r="W2937" s="3">
        <v>0.84079999999999999</v>
      </c>
      <c r="X2937" s="3">
        <v>-6.0999999999999997E-4</v>
      </c>
      <c r="Y2937" s="3">
        <v>90.064350000000005</v>
      </c>
      <c r="Z2937" s="3">
        <v>83.219980000000007</v>
      </c>
      <c r="AA2937" s="3">
        <v>1.5095000000000001</v>
      </c>
      <c r="AB2937" s="3">
        <v>0.76883999999999997</v>
      </c>
      <c r="AC2937" s="10">
        <v>8.0000000000000004E-4</v>
      </c>
      <c r="AD2937" s="3">
        <v>9.3686199999999999</v>
      </c>
      <c r="AE2937" s="3">
        <v>8.0861499999999999</v>
      </c>
      <c r="AG2937" s="3">
        <v>25.076219999999999</v>
      </c>
      <c r="AH2937" s="23">
        <f t="shared" si="45"/>
        <v>24.40887</v>
      </c>
    </row>
    <row r="2938" spans="1:34" x14ac:dyDescent="0.25">
      <c r="A2938" s="3">
        <v>24.417200000000001</v>
      </c>
      <c r="B2938" s="3">
        <v>386.82711999999998</v>
      </c>
      <c r="C2938" s="3">
        <v>1803.7360900000001</v>
      </c>
      <c r="D2938" s="10">
        <v>83.082409999999996</v>
      </c>
      <c r="E2938" s="3">
        <v>27.079560000000001</v>
      </c>
      <c r="F2938" s="3">
        <v>39.884889999999999</v>
      </c>
      <c r="G2938" s="10">
        <v>194.10848999999999</v>
      </c>
      <c r="H2938" s="10">
        <v>40.688549999999999</v>
      </c>
      <c r="I2938" s="3">
        <v>90.569109999999995</v>
      </c>
      <c r="J2938" s="3">
        <v>94.754630000000006</v>
      </c>
      <c r="K2938" s="3">
        <v>96.334739999999996</v>
      </c>
      <c r="L2938" s="3">
        <v>98.864940000000004</v>
      </c>
      <c r="M2938" s="3">
        <v>111.16768</v>
      </c>
      <c r="N2938" s="3">
        <v>69.327910000000003</v>
      </c>
      <c r="O2938" s="3">
        <v>29.634209999999982</v>
      </c>
      <c r="P2938" s="3">
        <v>575.82036000000005</v>
      </c>
      <c r="Q2938" s="3">
        <v>496.38751999999999</v>
      </c>
      <c r="R2938" s="3">
        <v>103.44110000000001</v>
      </c>
      <c r="S2938" s="3">
        <v>5.4108099999999997</v>
      </c>
      <c r="T2938" s="3">
        <v>3.9906899999999998</v>
      </c>
      <c r="U2938" s="3">
        <v>0.77037</v>
      </c>
      <c r="V2938" s="3">
        <v>0.83094999999999997</v>
      </c>
      <c r="W2938" s="3">
        <v>0.84079999999999999</v>
      </c>
      <c r="X2938" s="3">
        <v>-6.0999999999999997E-4</v>
      </c>
      <c r="Y2938" s="3">
        <v>90.082310000000007</v>
      </c>
      <c r="Z2938" s="3">
        <v>84.406090000000006</v>
      </c>
      <c r="AA2938" s="3">
        <v>1.5076400000000001</v>
      </c>
      <c r="AB2938" s="3">
        <v>0.77097000000000004</v>
      </c>
      <c r="AC2938" s="10">
        <v>8.0999999999999996E-4</v>
      </c>
      <c r="AD2938" s="3">
        <v>9.0665099999999992</v>
      </c>
      <c r="AE2938" s="3">
        <v>7.78756</v>
      </c>
      <c r="AG2938" s="3">
        <v>25.08455</v>
      </c>
      <c r="AH2938" s="23">
        <f t="shared" si="45"/>
        <v>24.417200000000001</v>
      </c>
    </row>
    <row r="2939" spans="1:34" x14ac:dyDescent="0.25">
      <c r="A2939" s="3">
        <v>24.425540000000002</v>
      </c>
      <c r="B2939" s="3">
        <v>386.83544999999998</v>
      </c>
      <c r="C2939" s="3">
        <v>1802.1690599999999</v>
      </c>
      <c r="D2939" s="10">
        <v>83.098990000000001</v>
      </c>
      <c r="E2939" s="3">
        <v>27.136659999999999</v>
      </c>
      <c r="F2939" s="3">
        <v>39.906059999999997</v>
      </c>
      <c r="G2939" s="10">
        <v>194.12807000000001</v>
      </c>
      <c r="H2939" s="10">
        <v>40.698799999999999</v>
      </c>
      <c r="I2939" s="3">
        <v>90.616910000000004</v>
      </c>
      <c r="J2939" s="3">
        <v>94.695769999999996</v>
      </c>
      <c r="K2939" s="3">
        <v>96.277109999999993</v>
      </c>
      <c r="L2939" s="3">
        <v>98.865260000000006</v>
      </c>
      <c r="M2939" s="3">
        <v>72.2072</v>
      </c>
      <c r="N2939" s="3">
        <v>68.883170000000007</v>
      </c>
      <c r="O2939" s="3">
        <v>27.931359999999998</v>
      </c>
      <c r="P2939" s="3">
        <v>573.97499000000005</v>
      </c>
      <c r="Q2939" s="3">
        <v>495.31169</v>
      </c>
      <c r="R2939" s="3">
        <v>103.22750000000001</v>
      </c>
      <c r="S2939" s="3">
        <v>5.4393200000000004</v>
      </c>
      <c r="T2939" s="3">
        <v>3.93709</v>
      </c>
      <c r="U2939" s="3">
        <v>0.76539999999999997</v>
      </c>
      <c r="V2939" s="3">
        <v>0.83094999999999997</v>
      </c>
      <c r="W2939" s="3">
        <v>0.84079999999999999</v>
      </c>
      <c r="X2939" s="3">
        <v>-6.0999999999999997E-4</v>
      </c>
      <c r="Y2939" s="3">
        <v>90.033950000000004</v>
      </c>
      <c r="Z2939" s="3">
        <v>84.598569999999995</v>
      </c>
      <c r="AA2939" s="3">
        <v>1.4971000000000001</v>
      </c>
      <c r="AB2939" s="3">
        <v>0.76932</v>
      </c>
      <c r="AC2939" s="10">
        <v>8.0999999999999996E-4</v>
      </c>
      <c r="AD2939" s="3">
        <v>9.30091</v>
      </c>
      <c r="AE2939" s="3">
        <v>8.0192099999999993</v>
      </c>
      <c r="AG2939" s="3">
        <v>25.092890000000001</v>
      </c>
      <c r="AH2939" s="23">
        <f t="shared" si="45"/>
        <v>24.425540000000002</v>
      </c>
    </row>
    <row r="2940" spans="1:34" x14ac:dyDescent="0.25">
      <c r="A2940" s="3">
        <v>24.433870000000002</v>
      </c>
      <c r="B2940" s="3">
        <v>386.84377999999998</v>
      </c>
      <c r="C2940" s="3">
        <v>1802.1505099999999</v>
      </c>
      <c r="D2940" s="10">
        <v>83.097539999999995</v>
      </c>
      <c r="E2940" s="3">
        <v>27.12135</v>
      </c>
      <c r="F2940" s="3">
        <v>39.900039999999997</v>
      </c>
      <c r="G2940" s="10">
        <v>194.10535999999999</v>
      </c>
      <c r="H2940" s="10">
        <v>40.730739999999997</v>
      </c>
      <c r="I2940" s="3">
        <v>90.513149999999996</v>
      </c>
      <c r="J2940" s="3">
        <v>94.699479999999994</v>
      </c>
      <c r="K2940" s="3">
        <v>96.423929999999999</v>
      </c>
      <c r="L2940" s="3">
        <v>98.867779999999996</v>
      </c>
      <c r="M2940" s="3">
        <v>153.65746999999999</v>
      </c>
      <c r="N2940" s="3">
        <v>71.232150000000004</v>
      </c>
      <c r="O2940" s="3">
        <v>32.25282</v>
      </c>
      <c r="P2940" s="3">
        <v>575.12575000000004</v>
      </c>
      <c r="Q2940" s="3">
        <v>496.07896</v>
      </c>
      <c r="R2940" s="3">
        <v>103.44547</v>
      </c>
      <c r="S2940" s="3">
        <v>5.4366500000000002</v>
      </c>
      <c r="T2940" s="3">
        <v>4.1678499999999996</v>
      </c>
      <c r="U2940" s="3">
        <v>0.77066999999999997</v>
      </c>
      <c r="V2940" s="3">
        <v>0.83094999999999997</v>
      </c>
      <c r="W2940" s="3">
        <v>0.84079999999999999</v>
      </c>
      <c r="X2940" s="3">
        <v>-6.0999999999999997E-4</v>
      </c>
      <c r="Y2940" s="3">
        <v>90.114729999999994</v>
      </c>
      <c r="Z2940" s="3">
        <v>84.547989999999999</v>
      </c>
      <c r="AA2940" s="3">
        <v>1.5024500000000001</v>
      </c>
      <c r="AB2940" s="3">
        <v>0.77144999999999997</v>
      </c>
      <c r="AC2940" s="10">
        <v>8.0999999999999996E-4</v>
      </c>
      <c r="AD2940" s="3">
        <v>8.9991299999999992</v>
      </c>
      <c r="AE2940" s="3">
        <v>7.7209700000000003</v>
      </c>
      <c r="AG2940" s="3">
        <v>25.101220000000001</v>
      </c>
      <c r="AH2940" s="23">
        <f t="shared" si="45"/>
        <v>24.433870000000002</v>
      </c>
    </row>
    <row r="2941" spans="1:34" x14ac:dyDescent="0.25">
      <c r="A2941" s="3">
        <v>24.442209999999999</v>
      </c>
      <c r="B2941" s="3">
        <v>386.85210999999998</v>
      </c>
      <c r="C2941" s="3">
        <v>1803.7546400000001</v>
      </c>
      <c r="D2941" s="10">
        <v>83.088279999999997</v>
      </c>
      <c r="E2941" s="3">
        <v>27.00479</v>
      </c>
      <c r="F2941" s="3">
        <v>39.896320000000003</v>
      </c>
      <c r="G2941" s="10">
        <v>194.21384</v>
      </c>
      <c r="H2941" s="10">
        <v>40.654049999999998</v>
      </c>
      <c r="I2941" s="3">
        <v>90.962479999999999</v>
      </c>
      <c r="J2941" s="3">
        <v>94.731979999999993</v>
      </c>
      <c r="K2941" s="3">
        <v>96.604489999999998</v>
      </c>
      <c r="L2941" s="3">
        <v>98.872010000000003</v>
      </c>
      <c r="M2941" s="3">
        <v>117.12752999999999</v>
      </c>
      <c r="N2941" s="3">
        <v>70.788870000000003</v>
      </c>
      <c r="O2941" s="3">
        <v>28.147869999999998</v>
      </c>
      <c r="P2941" s="3">
        <v>572.79939000000002</v>
      </c>
      <c r="Q2941" s="3">
        <v>495.38934</v>
      </c>
      <c r="R2941" s="3">
        <v>103.60850000000001</v>
      </c>
      <c r="S2941" s="3">
        <v>5.4200900000000001</v>
      </c>
      <c r="T2941" s="3">
        <v>3.93987</v>
      </c>
      <c r="U2941" s="3">
        <v>0.76853000000000005</v>
      </c>
      <c r="V2941" s="3">
        <v>0.83094999999999997</v>
      </c>
      <c r="W2941" s="3">
        <v>0.84079999999999999</v>
      </c>
      <c r="X2941" s="3">
        <v>-6.0999999999999997E-4</v>
      </c>
      <c r="Y2941" s="3">
        <v>90.034390000000002</v>
      </c>
      <c r="Z2941" s="3">
        <v>83.662239999999997</v>
      </c>
      <c r="AA2941" s="3">
        <v>1.5024</v>
      </c>
      <c r="AB2941" s="3">
        <v>0.76980999999999999</v>
      </c>
      <c r="AC2941" s="10">
        <v>8.0000000000000004E-4</v>
      </c>
      <c r="AD2941" s="3">
        <v>9.2312899999999996</v>
      </c>
      <c r="AE2941" s="3">
        <v>7.9504200000000003</v>
      </c>
      <c r="AG2941" s="3">
        <v>25.109559999999998</v>
      </c>
      <c r="AH2941" s="23">
        <f t="shared" si="45"/>
        <v>24.442209999999999</v>
      </c>
    </row>
    <row r="2942" spans="1:34" x14ac:dyDescent="0.25">
      <c r="A2942" s="3">
        <v>24.45054</v>
      </c>
      <c r="B2942" s="3">
        <v>386.86043999999998</v>
      </c>
      <c r="C2942" s="3">
        <v>1803.7377899999999</v>
      </c>
      <c r="D2942" s="10">
        <v>83.126069999999999</v>
      </c>
      <c r="E2942" s="3">
        <v>27.11985</v>
      </c>
      <c r="F2942" s="3">
        <v>39.893999999999998</v>
      </c>
      <c r="G2942" s="10">
        <v>194.28856999999999</v>
      </c>
      <c r="H2942" s="10">
        <v>40.689239999999998</v>
      </c>
      <c r="I2942" s="3">
        <v>90.870890000000003</v>
      </c>
      <c r="J2942" s="3">
        <v>94.713059999999999</v>
      </c>
      <c r="K2942" s="3">
        <v>96.456770000000006</v>
      </c>
      <c r="L2942" s="3">
        <v>98.867689999999996</v>
      </c>
      <c r="M2942" s="3">
        <v>91.937340000000006</v>
      </c>
      <c r="N2942" s="3">
        <v>70.290260000000004</v>
      </c>
      <c r="O2942" s="3">
        <v>28.216250000000002</v>
      </c>
      <c r="P2942" s="3">
        <v>576.62318000000005</v>
      </c>
      <c r="Q2942" s="3">
        <v>495.96972</v>
      </c>
      <c r="R2942" s="3">
        <v>103.68156</v>
      </c>
      <c r="S2942" s="3">
        <v>5.40578</v>
      </c>
      <c r="T2942" s="3">
        <v>3.98441</v>
      </c>
      <c r="U2942" s="3">
        <v>0.76751999999999998</v>
      </c>
      <c r="V2942" s="3">
        <v>0.83094999999999997</v>
      </c>
      <c r="W2942" s="3">
        <v>0.84079999999999999</v>
      </c>
      <c r="X2942" s="3">
        <v>-6.0999999999999997E-4</v>
      </c>
      <c r="Y2942" s="3">
        <v>90.036259999999999</v>
      </c>
      <c r="Z2942" s="3">
        <v>83.434430000000006</v>
      </c>
      <c r="AA2942" s="3">
        <v>1.5025999999999999</v>
      </c>
      <c r="AB2942" s="3">
        <v>0.76688000000000001</v>
      </c>
      <c r="AC2942" s="10">
        <v>8.0000000000000004E-4</v>
      </c>
      <c r="AD2942" s="3">
        <v>9.6487999999999996</v>
      </c>
      <c r="AE2942" s="3">
        <v>8.3630399999999998</v>
      </c>
      <c r="AG2942" s="3">
        <v>25.117889999999999</v>
      </c>
      <c r="AH2942" s="23">
        <f t="shared" si="45"/>
        <v>24.45054</v>
      </c>
    </row>
    <row r="2943" spans="1:34" x14ac:dyDescent="0.25">
      <c r="A2943" s="3">
        <v>24.458870000000001</v>
      </c>
      <c r="B2943" s="3">
        <v>386.86876999999998</v>
      </c>
      <c r="C2943" s="3">
        <v>1805.1371899999999</v>
      </c>
      <c r="D2943" s="10">
        <v>83.108590000000007</v>
      </c>
      <c r="E2943" s="3">
        <v>27.167020000000001</v>
      </c>
      <c r="F2943" s="3">
        <v>39.898299999999999</v>
      </c>
      <c r="G2943" s="10">
        <v>194.25035</v>
      </c>
      <c r="H2943" s="10">
        <v>40.731050000000003</v>
      </c>
      <c r="I2943" s="3">
        <v>90.354619999999997</v>
      </c>
      <c r="J2943" s="3">
        <v>94.746520000000004</v>
      </c>
      <c r="K2943" s="3">
        <v>96.296610000000001</v>
      </c>
      <c r="L2943" s="3">
        <v>98.867459999999994</v>
      </c>
      <c r="M2943" s="3">
        <v>130.58920000000001</v>
      </c>
      <c r="N2943" s="3">
        <v>70.755690000000001</v>
      </c>
      <c r="O2943" s="3">
        <v>26.000680000000003</v>
      </c>
      <c r="P2943" s="3">
        <v>576.60445000000004</v>
      </c>
      <c r="Q2943" s="3">
        <v>496.12607000000003</v>
      </c>
      <c r="R2943" s="3">
        <v>103.74811</v>
      </c>
      <c r="S2943" s="3">
        <v>5.4279200000000003</v>
      </c>
      <c r="T2943" s="3">
        <v>4.0684399999999998</v>
      </c>
      <c r="U2943" s="3">
        <v>0.76851000000000003</v>
      </c>
      <c r="V2943" s="3">
        <v>0.83094999999999997</v>
      </c>
      <c r="W2943" s="3">
        <v>0.84079999999999999</v>
      </c>
      <c r="X2943" s="3">
        <v>-6.0999999999999997E-4</v>
      </c>
      <c r="Y2943" s="3">
        <v>90.080470000000005</v>
      </c>
      <c r="Z2943" s="3">
        <v>83.34254</v>
      </c>
      <c r="AA2943" s="3">
        <v>1.5104299999999999</v>
      </c>
      <c r="AB2943" s="3">
        <v>0.76737</v>
      </c>
      <c r="AC2943" s="10">
        <v>8.0000000000000004E-4</v>
      </c>
      <c r="AD2943" s="3">
        <v>9.5794999999999995</v>
      </c>
      <c r="AE2943" s="3">
        <v>8.2945499999999992</v>
      </c>
      <c r="AG2943" s="3">
        <v>25.12622</v>
      </c>
      <c r="AH2943" s="23">
        <f t="shared" si="45"/>
        <v>24.458870000000001</v>
      </c>
    </row>
    <row r="2944" spans="1:34" x14ac:dyDescent="0.25">
      <c r="A2944" s="3">
        <v>24.467200000000002</v>
      </c>
      <c r="B2944" s="3">
        <v>386.87714</v>
      </c>
      <c r="C2944" s="3">
        <v>1805.35285</v>
      </c>
      <c r="D2944" s="10">
        <v>83.128450000000001</v>
      </c>
      <c r="E2944" s="3">
        <v>27.188359999999999</v>
      </c>
      <c r="F2944" s="3">
        <v>39.891640000000002</v>
      </c>
      <c r="G2944" s="10">
        <v>194.30013</v>
      </c>
      <c r="H2944" s="10">
        <v>40.71893</v>
      </c>
      <c r="I2944" s="3">
        <v>90.816050000000004</v>
      </c>
      <c r="J2944" s="3">
        <v>94.728700000000003</v>
      </c>
      <c r="K2944" s="3">
        <v>96.106409999999997</v>
      </c>
      <c r="L2944" s="3">
        <v>98.859179999999995</v>
      </c>
      <c r="M2944" s="3">
        <v>109.98748000000001</v>
      </c>
      <c r="N2944" s="3">
        <v>69.809370000000001</v>
      </c>
      <c r="O2944" s="3">
        <v>24.881200000000007</v>
      </c>
      <c r="P2944" s="3">
        <v>571.96202000000005</v>
      </c>
      <c r="Q2944" s="3">
        <v>494.69663000000003</v>
      </c>
      <c r="R2944" s="3">
        <v>103.84533999999999</v>
      </c>
      <c r="S2944" s="3">
        <v>5.4696300000000004</v>
      </c>
      <c r="T2944" s="3">
        <v>3.9886699999999999</v>
      </c>
      <c r="U2944" s="3">
        <v>0.76983999999999997</v>
      </c>
      <c r="V2944" s="3">
        <v>0.83094999999999997</v>
      </c>
      <c r="W2944" s="3">
        <v>0.84079999999999999</v>
      </c>
      <c r="X2944" s="3">
        <v>-6.0999999999999997E-4</v>
      </c>
      <c r="Y2944" s="3">
        <v>90.046059999999997</v>
      </c>
      <c r="Z2944" s="3">
        <v>83.967960000000005</v>
      </c>
      <c r="AA2944" s="3">
        <v>1.5078</v>
      </c>
      <c r="AB2944" s="3">
        <v>0.76895000000000002</v>
      </c>
      <c r="AC2944" s="10">
        <v>8.0999999999999996E-4</v>
      </c>
      <c r="AD2944" s="3">
        <v>9.3544199999999993</v>
      </c>
      <c r="AE2944" s="3">
        <v>8.0721000000000007</v>
      </c>
      <c r="AG2944" s="3">
        <v>25.134550000000001</v>
      </c>
      <c r="AH2944" s="23">
        <f t="shared" si="45"/>
        <v>24.467200000000002</v>
      </c>
    </row>
    <row r="2945" spans="1:34" x14ac:dyDescent="0.25">
      <c r="A2945" s="3">
        <v>24.475540000000002</v>
      </c>
      <c r="B2945" s="3">
        <v>386.88547</v>
      </c>
      <c r="C2945" s="3">
        <v>1803.71784</v>
      </c>
      <c r="D2945" s="10">
        <v>83.107619999999997</v>
      </c>
      <c r="E2945" s="3">
        <v>27.19275</v>
      </c>
      <c r="F2945" s="3">
        <v>39.92559</v>
      </c>
      <c r="G2945" s="10">
        <v>194.23419999999999</v>
      </c>
      <c r="H2945" s="10">
        <v>40.740859999999998</v>
      </c>
      <c r="I2945" s="3">
        <v>90.977879999999999</v>
      </c>
      <c r="J2945" s="3">
        <v>94.735029999999995</v>
      </c>
      <c r="K2945" s="3">
        <v>96.611649999999997</v>
      </c>
      <c r="L2945" s="3">
        <v>98.858069999999998</v>
      </c>
      <c r="M2945" s="3">
        <v>79.485479999999995</v>
      </c>
      <c r="N2945" s="3">
        <v>69.838049999999996</v>
      </c>
      <c r="O2945" s="3">
        <v>22.576769999999996</v>
      </c>
      <c r="P2945" s="3">
        <v>572.95234000000005</v>
      </c>
      <c r="Q2945" s="3">
        <v>496.42221000000001</v>
      </c>
      <c r="R2945" s="3">
        <v>103.43701</v>
      </c>
      <c r="S2945" s="3">
        <v>5.4563199999999998</v>
      </c>
      <c r="T2945" s="3">
        <v>4.1689999999999996</v>
      </c>
      <c r="U2945" s="3">
        <v>0.77093999999999996</v>
      </c>
      <c r="V2945" s="3">
        <v>0.83094999999999997</v>
      </c>
      <c r="W2945" s="3">
        <v>0.84079999999999999</v>
      </c>
      <c r="X2945" s="3">
        <v>-6.0999999999999997E-4</v>
      </c>
      <c r="Y2945" s="3">
        <v>90.091650000000001</v>
      </c>
      <c r="Z2945" s="3">
        <v>84.441559999999996</v>
      </c>
      <c r="AA2945" s="3">
        <v>1.4973399999999999</v>
      </c>
      <c r="AB2945" s="3">
        <v>0.77061000000000002</v>
      </c>
      <c r="AC2945" s="10">
        <v>8.0999999999999996E-4</v>
      </c>
      <c r="AD2945" s="3">
        <v>9.1172400000000007</v>
      </c>
      <c r="AE2945" s="3">
        <v>7.8376999999999999</v>
      </c>
      <c r="AG2945" s="3">
        <v>25.142890000000001</v>
      </c>
      <c r="AH2945" s="23">
        <f t="shared" si="45"/>
        <v>24.475540000000002</v>
      </c>
    </row>
    <row r="2946" spans="1:34" x14ac:dyDescent="0.25">
      <c r="A2946" s="3">
        <v>24.48387</v>
      </c>
      <c r="B2946" s="3">
        <v>386.8938</v>
      </c>
      <c r="C2946" s="3">
        <v>1802.16545</v>
      </c>
      <c r="D2946" s="10">
        <v>83.115790000000004</v>
      </c>
      <c r="E2946" s="3">
        <v>27.17925</v>
      </c>
      <c r="F2946" s="3">
        <v>39.91198</v>
      </c>
      <c r="G2946" s="10">
        <v>194.27088000000001</v>
      </c>
      <c r="H2946" s="10">
        <v>40.775410000000001</v>
      </c>
      <c r="I2946" s="3">
        <v>90.679509999999993</v>
      </c>
      <c r="J2946" s="3">
        <v>94.759810000000002</v>
      </c>
      <c r="K2946" s="3">
        <v>96.467690000000005</v>
      </c>
      <c r="L2946" s="3">
        <v>98.858900000000006</v>
      </c>
      <c r="M2946" s="3">
        <v>158.14096000000001</v>
      </c>
      <c r="N2946" s="3">
        <v>69.843429999999998</v>
      </c>
      <c r="O2946" s="3">
        <v>28.297529999999995</v>
      </c>
      <c r="P2946" s="3">
        <v>576.31132000000002</v>
      </c>
      <c r="Q2946" s="3">
        <v>497.53894000000003</v>
      </c>
      <c r="R2946" s="3">
        <v>103.47823</v>
      </c>
      <c r="S2946" s="3">
        <v>5.4459299999999997</v>
      </c>
      <c r="T2946" s="3">
        <v>4.1606500000000004</v>
      </c>
      <c r="U2946" s="3">
        <v>0.77046999999999999</v>
      </c>
      <c r="V2946" s="3">
        <v>0.83094999999999997</v>
      </c>
      <c r="W2946" s="3">
        <v>0.84079999999999999</v>
      </c>
      <c r="X2946" s="3">
        <v>-6.0999999999999997E-4</v>
      </c>
      <c r="Y2946" s="3">
        <v>90.123930000000001</v>
      </c>
      <c r="Z2946" s="3">
        <v>84.366500000000002</v>
      </c>
      <c r="AA2946" s="3">
        <v>1.4969300000000001</v>
      </c>
      <c r="AB2946" s="3">
        <v>0.76988000000000001</v>
      </c>
      <c r="AC2946" s="10">
        <v>8.0999999999999996E-4</v>
      </c>
      <c r="AD2946" s="3">
        <v>9.2212599999999991</v>
      </c>
      <c r="AE2946" s="3">
        <v>7.9405000000000001</v>
      </c>
      <c r="AG2946" s="3">
        <v>25.151219999999999</v>
      </c>
      <c r="AH2946" s="23">
        <f t="shared" si="45"/>
        <v>24.48387</v>
      </c>
    </row>
    <row r="2947" spans="1:34" x14ac:dyDescent="0.25">
      <c r="A2947" s="3">
        <v>24.4922</v>
      </c>
      <c r="B2947" s="3">
        <v>386.90213</v>
      </c>
      <c r="C2947" s="3">
        <v>1805.31836</v>
      </c>
      <c r="D2947" s="10">
        <v>83.164060000000006</v>
      </c>
      <c r="E2947" s="3">
        <v>27.32554</v>
      </c>
      <c r="F2947" s="3">
        <v>39.924169999999997</v>
      </c>
      <c r="G2947" s="10">
        <v>194.27636999999999</v>
      </c>
      <c r="H2947" s="10">
        <v>40.699159999999999</v>
      </c>
      <c r="I2947" s="3">
        <v>90.661469999999994</v>
      </c>
      <c r="J2947" s="3">
        <v>94.725110000000001</v>
      </c>
      <c r="K2947" s="3">
        <v>96.386610000000005</v>
      </c>
      <c r="L2947" s="3">
        <v>98.857380000000006</v>
      </c>
      <c r="M2947" s="3">
        <v>118.58672</v>
      </c>
      <c r="N2947" s="3">
        <v>71.273619999999994</v>
      </c>
      <c r="O2947" s="3">
        <v>27.985169999999997</v>
      </c>
      <c r="P2947" s="3">
        <v>574.31902000000002</v>
      </c>
      <c r="Q2947" s="3">
        <v>497.30079000000001</v>
      </c>
      <c r="R2947" s="3">
        <v>103.53733</v>
      </c>
      <c r="S2947" s="3">
        <v>5.4318499999999998</v>
      </c>
      <c r="T2947" s="3">
        <v>4.3543000000000003</v>
      </c>
      <c r="U2947" s="3">
        <v>0.76990999999999998</v>
      </c>
      <c r="V2947" s="3">
        <v>0.83094999999999997</v>
      </c>
      <c r="W2947" s="3">
        <v>0.84079999999999999</v>
      </c>
      <c r="X2947" s="3">
        <v>-6.0999999999999997E-4</v>
      </c>
      <c r="Y2947" s="3">
        <v>90.084320000000005</v>
      </c>
      <c r="Z2947" s="3">
        <v>84.287890000000004</v>
      </c>
      <c r="AA2947" s="3">
        <v>1.5063599999999999</v>
      </c>
      <c r="AB2947" s="3">
        <v>0.76780999999999999</v>
      </c>
      <c r="AC2947" s="10">
        <v>8.0999999999999996E-4</v>
      </c>
      <c r="AD2947" s="3">
        <v>9.5162499999999994</v>
      </c>
      <c r="AE2947" s="3">
        <v>8.23203</v>
      </c>
      <c r="AG2947" s="3">
        <v>25.159549999999999</v>
      </c>
      <c r="AH2947" s="23">
        <f t="shared" si="45"/>
        <v>24.4922</v>
      </c>
    </row>
    <row r="2948" spans="1:34" x14ac:dyDescent="0.25">
      <c r="A2948" s="3">
        <v>24.500530000000001</v>
      </c>
      <c r="B2948" s="3">
        <v>386.91046</v>
      </c>
      <c r="C2948" s="3">
        <v>1803.7591500000001</v>
      </c>
      <c r="D2948" s="10">
        <v>83.166079999999994</v>
      </c>
      <c r="E2948" s="3">
        <v>27.244990000000001</v>
      </c>
      <c r="F2948" s="3">
        <v>39.923259999999999</v>
      </c>
      <c r="G2948" s="10">
        <v>194.29595</v>
      </c>
      <c r="H2948" s="10">
        <v>40.726210000000002</v>
      </c>
      <c r="I2948" s="3">
        <v>90.562079999999995</v>
      </c>
      <c r="J2948" s="3">
        <v>94.709389999999999</v>
      </c>
      <c r="K2948" s="3">
        <v>96.252979999999994</v>
      </c>
      <c r="L2948" s="3">
        <v>98.856669999999994</v>
      </c>
      <c r="M2948" s="3">
        <v>99.690830000000005</v>
      </c>
      <c r="N2948" s="3">
        <v>68.880210000000005</v>
      </c>
      <c r="O2948" s="3">
        <v>28.050600000000003</v>
      </c>
      <c r="P2948" s="3">
        <v>574.34154000000001</v>
      </c>
      <c r="Q2948" s="3">
        <v>498.46877999999998</v>
      </c>
      <c r="R2948" s="3">
        <v>103.56435</v>
      </c>
      <c r="S2948" s="3">
        <v>5.4407899999999998</v>
      </c>
      <c r="T2948" s="3">
        <v>3.87033</v>
      </c>
      <c r="U2948" s="3">
        <v>0.76929999999999998</v>
      </c>
      <c r="V2948" s="3">
        <v>0.83094999999999997</v>
      </c>
      <c r="W2948" s="3">
        <v>0.84079999999999999</v>
      </c>
      <c r="X2948" s="3">
        <v>-6.0999999999999997E-4</v>
      </c>
      <c r="Y2948" s="3">
        <v>90.015339999999995</v>
      </c>
      <c r="Z2948" s="3">
        <v>84.516260000000003</v>
      </c>
      <c r="AA2948" s="3">
        <v>1.50129</v>
      </c>
      <c r="AB2948" s="3">
        <v>0.76976999999999995</v>
      </c>
      <c r="AC2948" s="10">
        <v>8.0999999999999996E-4</v>
      </c>
      <c r="AD2948" s="3">
        <v>9.2373200000000004</v>
      </c>
      <c r="AE2948" s="3">
        <v>7.9563600000000001</v>
      </c>
      <c r="AG2948" s="3">
        <v>25.16788</v>
      </c>
      <c r="AH2948" s="23">
        <f t="shared" si="45"/>
        <v>24.500530000000001</v>
      </c>
    </row>
    <row r="2949" spans="1:34" x14ac:dyDescent="0.25">
      <c r="A2949" s="3">
        <v>24.508870000000002</v>
      </c>
      <c r="B2949" s="3">
        <v>386.91879</v>
      </c>
      <c r="C2949" s="3">
        <v>1805.33851</v>
      </c>
      <c r="D2949" s="10">
        <v>83.164000000000001</v>
      </c>
      <c r="E2949" s="3">
        <v>27.221450000000001</v>
      </c>
      <c r="F2949" s="3">
        <v>39.927979999999998</v>
      </c>
      <c r="G2949" s="10">
        <v>194.28586999999999</v>
      </c>
      <c r="H2949" s="10">
        <v>40.710239999999999</v>
      </c>
      <c r="I2949" s="3">
        <v>90.581760000000003</v>
      </c>
      <c r="J2949" s="3">
        <v>94.740110000000001</v>
      </c>
      <c r="K2949" s="3">
        <v>96.195009999999996</v>
      </c>
      <c r="L2949" s="3">
        <v>98.853710000000007</v>
      </c>
      <c r="M2949" s="3">
        <v>125.83412</v>
      </c>
      <c r="N2949" s="3">
        <v>68.404539999999997</v>
      </c>
      <c r="O2949" s="3">
        <v>26.98563</v>
      </c>
      <c r="P2949" s="3">
        <v>577.36270000000002</v>
      </c>
      <c r="Q2949" s="3">
        <v>498.22804000000002</v>
      </c>
      <c r="R2949" s="3">
        <v>103.47984</v>
      </c>
      <c r="S2949" s="3">
        <v>5.4600799999999996</v>
      </c>
      <c r="T2949" s="3">
        <v>3.7105800000000002</v>
      </c>
      <c r="U2949" s="3">
        <v>0.76680000000000004</v>
      </c>
      <c r="V2949" s="3">
        <v>0.83094999999999997</v>
      </c>
      <c r="W2949" s="3">
        <v>0.84079999999999999</v>
      </c>
      <c r="X2949" s="3">
        <v>-6.0999999999999997E-4</v>
      </c>
      <c r="Y2949" s="3">
        <v>90.038589999999999</v>
      </c>
      <c r="Z2949" s="3">
        <v>83.958749999999995</v>
      </c>
      <c r="AA2949" s="3">
        <v>1.4487399999999999</v>
      </c>
      <c r="AB2949" s="3">
        <v>0.76697000000000004</v>
      </c>
      <c r="AC2949" s="10">
        <v>8.0999999999999996E-4</v>
      </c>
      <c r="AD2949" s="3">
        <v>9.63584</v>
      </c>
      <c r="AE2949" s="3">
        <v>8.3502200000000002</v>
      </c>
      <c r="AG2949" s="3">
        <v>25.176220000000001</v>
      </c>
      <c r="AH2949" s="23">
        <f t="shared" si="45"/>
        <v>24.508870000000002</v>
      </c>
    </row>
    <row r="2950" spans="1:34" x14ac:dyDescent="0.25">
      <c r="A2950" s="3">
        <v>24.517200000000003</v>
      </c>
      <c r="B2950" s="3">
        <v>386.92712</v>
      </c>
      <c r="C2950" s="3">
        <v>1805.33881</v>
      </c>
      <c r="D2950" s="10">
        <v>83.165989999999994</v>
      </c>
      <c r="E2950" s="3">
        <v>27.299679999999999</v>
      </c>
      <c r="F2950" s="3">
        <v>39.938409999999998</v>
      </c>
      <c r="G2950" s="10">
        <v>194.28980000000001</v>
      </c>
      <c r="H2950" s="10">
        <v>40.719760000000001</v>
      </c>
      <c r="I2950" s="3">
        <v>91.070869999999999</v>
      </c>
      <c r="J2950" s="3">
        <v>94.734690000000001</v>
      </c>
      <c r="K2950" s="3">
        <v>96.008470000000003</v>
      </c>
      <c r="L2950" s="3">
        <v>98.86712</v>
      </c>
      <c r="M2950" s="3">
        <v>116.45337000000001</v>
      </c>
      <c r="N2950" s="3">
        <v>69.325779999999995</v>
      </c>
      <c r="O2950" s="3">
        <v>28.110060000000004</v>
      </c>
      <c r="P2950" s="3">
        <v>572.57061999999996</v>
      </c>
      <c r="Q2950" s="3">
        <v>498.49673999999999</v>
      </c>
      <c r="R2950" s="3">
        <v>103.13890000000001</v>
      </c>
      <c r="S2950" s="3">
        <v>5.4198899999999997</v>
      </c>
      <c r="T2950" s="3">
        <v>3.70913</v>
      </c>
      <c r="U2950" s="3">
        <v>0.76988999999999996</v>
      </c>
      <c r="V2950" s="3">
        <v>0.83094999999999997</v>
      </c>
      <c r="W2950" s="3">
        <v>0.84079999999999999</v>
      </c>
      <c r="X2950" s="3">
        <v>-6.0999999999999997E-4</v>
      </c>
      <c r="Y2950" s="3">
        <v>90.055040000000005</v>
      </c>
      <c r="Z2950" s="3">
        <v>83.372829999999993</v>
      </c>
      <c r="AA2950" s="3">
        <v>1.50098</v>
      </c>
      <c r="AB2950" s="3">
        <v>0.76848000000000005</v>
      </c>
      <c r="AC2950" s="10">
        <v>8.0000000000000004E-4</v>
      </c>
      <c r="AD2950" s="3">
        <v>9.4207300000000007</v>
      </c>
      <c r="AE2950" s="3">
        <v>8.1376399999999993</v>
      </c>
      <c r="AG2950" s="3">
        <v>25.184550000000002</v>
      </c>
      <c r="AH2950" s="23">
        <f t="shared" si="45"/>
        <v>24.517200000000003</v>
      </c>
    </row>
    <row r="2951" spans="1:34" x14ac:dyDescent="0.25">
      <c r="A2951" s="3">
        <v>24.52553</v>
      </c>
      <c r="B2951" s="3">
        <v>386.93545999999998</v>
      </c>
      <c r="C2951" s="3">
        <v>1803.7269699999999</v>
      </c>
      <c r="D2951" s="10">
        <v>83.199470000000005</v>
      </c>
      <c r="E2951" s="3">
        <v>27.412109999999998</v>
      </c>
      <c r="F2951" s="3">
        <v>39.986069999999998</v>
      </c>
      <c r="G2951" s="10">
        <v>194.32042999999999</v>
      </c>
      <c r="H2951" s="10">
        <v>40.717599999999997</v>
      </c>
      <c r="I2951" s="3">
        <v>90.583420000000004</v>
      </c>
      <c r="J2951" s="3">
        <v>94.720200000000006</v>
      </c>
      <c r="K2951" s="3">
        <v>95.992999999999995</v>
      </c>
      <c r="L2951" s="3">
        <v>98.862989999999996</v>
      </c>
      <c r="M2951" s="3">
        <v>72.661029999999997</v>
      </c>
      <c r="N2951" s="3">
        <v>68.848399999999998</v>
      </c>
      <c r="O2951" s="3">
        <v>31.438400000000001</v>
      </c>
      <c r="P2951" s="3">
        <v>571.03124000000003</v>
      </c>
      <c r="Q2951" s="3">
        <v>497.36601999999999</v>
      </c>
      <c r="R2951" s="3">
        <v>103.30385</v>
      </c>
      <c r="S2951" s="3">
        <v>5.4084199999999996</v>
      </c>
      <c r="T2951" s="3">
        <v>3.6534499999999999</v>
      </c>
      <c r="U2951" s="3">
        <v>0.76842999999999995</v>
      </c>
      <c r="V2951" s="3">
        <v>0.83094999999999997</v>
      </c>
      <c r="W2951" s="3">
        <v>0.84079999999999999</v>
      </c>
      <c r="X2951" s="3">
        <v>-6.0999999999999997E-4</v>
      </c>
      <c r="Y2951" s="3">
        <v>90.013649999999998</v>
      </c>
      <c r="Z2951" s="3">
        <v>83.58793</v>
      </c>
      <c r="AA2951" s="3">
        <v>1.4982800000000001</v>
      </c>
      <c r="AB2951" s="3">
        <v>0.76949000000000001</v>
      </c>
      <c r="AC2951" s="10">
        <v>8.0000000000000004E-4</v>
      </c>
      <c r="AD2951" s="3">
        <v>9.2769200000000005</v>
      </c>
      <c r="AE2951" s="3">
        <v>7.99552</v>
      </c>
      <c r="AG2951" s="3">
        <v>25.192879999999999</v>
      </c>
      <c r="AH2951" s="23">
        <f t="shared" ref="AH2951:AH3014" si="46">AG2951-$AG$6</f>
        <v>24.52553</v>
      </c>
    </row>
    <row r="2952" spans="1:34" x14ac:dyDescent="0.25">
      <c r="A2952" s="3">
        <v>24.53387</v>
      </c>
      <c r="B2952" s="3">
        <v>386.94378999999998</v>
      </c>
      <c r="C2952" s="3">
        <v>1803.7440099999999</v>
      </c>
      <c r="D2952" s="10">
        <v>83.197509999999994</v>
      </c>
      <c r="E2952" s="3">
        <v>27.324249999999999</v>
      </c>
      <c r="F2952" s="3">
        <v>39.98113</v>
      </c>
      <c r="G2952" s="10">
        <v>194.31164000000001</v>
      </c>
      <c r="H2952" s="10">
        <v>40.742440000000002</v>
      </c>
      <c r="I2952" s="3">
        <v>90.61018</v>
      </c>
      <c r="J2952" s="3">
        <v>94.725200000000001</v>
      </c>
      <c r="K2952" s="3">
        <v>96.478039999999993</v>
      </c>
      <c r="L2952" s="3">
        <v>98.860910000000004</v>
      </c>
      <c r="M2952" s="3">
        <v>146.24227999999999</v>
      </c>
      <c r="N2952" s="3">
        <v>70.296509999999998</v>
      </c>
      <c r="O2952" s="3">
        <v>31.333060000000003</v>
      </c>
      <c r="P2952" s="3">
        <v>576.00481000000002</v>
      </c>
      <c r="Q2952" s="3">
        <v>495.76366000000002</v>
      </c>
      <c r="R2952" s="3">
        <v>103.42532</v>
      </c>
      <c r="S2952" s="3">
        <v>5.4332500000000001</v>
      </c>
      <c r="T2952" s="3">
        <v>3.9503200000000001</v>
      </c>
      <c r="U2952" s="3">
        <v>0.76893</v>
      </c>
      <c r="V2952" s="3">
        <v>0.83094999999999997</v>
      </c>
      <c r="W2952" s="3">
        <v>0.84079999999999999</v>
      </c>
      <c r="X2952" s="3">
        <v>-6.0999999999999997E-4</v>
      </c>
      <c r="Y2952" s="3">
        <v>90.041129999999995</v>
      </c>
      <c r="Z2952" s="3">
        <v>84.034729999999996</v>
      </c>
      <c r="AA2952" s="3">
        <v>1.5039199999999999</v>
      </c>
      <c r="AB2952" s="3">
        <v>0.76971000000000001</v>
      </c>
      <c r="AC2952" s="10">
        <v>8.0999999999999996E-4</v>
      </c>
      <c r="AD2952" s="3">
        <v>9.2453299999999992</v>
      </c>
      <c r="AE2952" s="3">
        <v>7.9642799999999996</v>
      </c>
      <c r="AG2952" s="3">
        <v>25.201219999999999</v>
      </c>
      <c r="AH2952" s="23">
        <f t="shared" si="46"/>
        <v>24.53387</v>
      </c>
    </row>
    <row r="2953" spans="1:34" x14ac:dyDescent="0.25">
      <c r="A2953" s="3">
        <v>24.542200000000001</v>
      </c>
      <c r="B2953" s="3">
        <v>386.95211999999998</v>
      </c>
      <c r="C2953" s="3">
        <v>1803.72075</v>
      </c>
      <c r="D2953" s="10">
        <v>83.190470000000005</v>
      </c>
      <c r="E2953" s="3">
        <v>27.278649999999999</v>
      </c>
      <c r="F2953" s="3">
        <v>39.975389999999997</v>
      </c>
      <c r="G2953" s="10">
        <v>194.28627</v>
      </c>
      <c r="H2953" s="10">
        <v>40.683079999999997</v>
      </c>
      <c r="I2953" s="3">
        <v>90.684709999999995</v>
      </c>
      <c r="J2953" s="3">
        <v>94.702749999999995</v>
      </c>
      <c r="K2953" s="3">
        <v>96.586200000000005</v>
      </c>
      <c r="L2953" s="3">
        <v>98.861689999999996</v>
      </c>
      <c r="M2953" s="3">
        <v>114.87421000000001</v>
      </c>
      <c r="N2953" s="3">
        <v>70.309079999999994</v>
      </c>
      <c r="O2953" s="3">
        <v>29.624499999999998</v>
      </c>
      <c r="P2953" s="3">
        <v>577.19264999999996</v>
      </c>
      <c r="Q2953" s="3">
        <v>497.27749</v>
      </c>
      <c r="R2953" s="3">
        <v>103.28158000000001</v>
      </c>
      <c r="S2953" s="3">
        <v>5.4657499999999999</v>
      </c>
      <c r="T2953" s="3">
        <v>4.0349700000000004</v>
      </c>
      <c r="U2953" s="3">
        <v>0.76980999999999999</v>
      </c>
      <c r="V2953" s="3">
        <v>0.83094999999999997</v>
      </c>
      <c r="W2953" s="3">
        <v>0.84079999999999999</v>
      </c>
      <c r="X2953" s="3">
        <v>-6.0999999999999997E-4</v>
      </c>
      <c r="Y2953" s="3">
        <v>90.097110000000001</v>
      </c>
      <c r="Z2953" s="3">
        <v>83.412970000000001</v>
      </c>
      <c r="AA2953" s="3">
        <v>1.5086200000000001</v>
      </c>
      <c r="AB2953" s="3">
        <v>0.76934000000000002</v>
      </c>
      <c r="AC2953" s="10">
        <v>8.0000000000000004E-4</v>
      </c>
      <c r="AD2953" s="3">
        <v>9.2988400000000002</v>
      </c>
      <c r="AE2953" s="3">
        <v>8.0171799999999998</v>
      </c>
      <c r="AG2953" s="3">
        <v>25.20955</v>
      </c>
      <c r="AH2953" s="23">
        <f t="shared" si="46"/>
        <v>24.542200000000001</v>
      </c>
    </row>
    <row r="2954" spans="1:34" x14ac:dyDescent="0.25">
      <c r="A2954" s="3">
        <v>24.550540000000002</v>
      </c>
      <c r="B2954" s="3">
        <v>386.96044999999998</v>
      </c>
      <c r="C2954" s="3">
        <v>1802.1393800000001</v>
      </c>
      <c r="D2954" s="10">
        <v>83.196730000000002</v>
      </c>
      <c r="E2954" s="3">
        <v>27.384209999999999</v>
      </c>
      <c r="F2954" s="3">
        <v>39.958039999999997</v>
      </c>
      <c r="G2954" s="10">
        <v>194.23651000000001</v>
      </c>
      <c r="H2954" s="10">
        <v>40.729140000000001</v>
      </c>
      <c r="I2954" s="3">
        <v>90.689490000000006</v>
      </c>
      <c r="J2954" s="3">
        <v>94.744410000000002</v>
      </c>
      <c r="K2954" s="3">
        <v>96.218879999999999</v>
      </c>
      <c r="L2954" s="3">
        <v>98.860529999999997</v>
      </c>
      <c r="M2954" s="3">
        <v>95.38964</v>
      </c>
      <c r="N2954" s="3">
        <v>70.766540000000006</v>
      </c>
      <c r="O2954" s="3">
        <v>27.832499999999996</v>
      </c>
      <c r="P2954" s="3">
        <v>574.51423999999997</v>
      </c>
      <c r="Q2954" s="3">
        <v>496.58321999999998</v>
      </c>
      <c r="R2954" s="3">
        <v>103.02785</v>
      </c>
      <c r="S2954" s="3">
        <v>5.4248500000000002</v>
      </c>
      <c r="T2954" s="3">
        <v>4.1198300000000003</v>
      </c>
      <c r="U2954" s="3">
        <v>0.76941000000000004</v>
      </c>
      <c r="V2954" s="3">
        <v>0.83094999999999997</v>
      </c>
      <c r="W2954" s="3">
        <v>0.84079999999999999</v>
      </c>
      <c r="X2954" s="3">
        <v>-6.0999999999999997E-4</v>
      </c>
      <c r="Y2954" s="3">
        <v>90.064269999999993</v>
      </c>
      <c r="Z2954" s="3">
        <v>84.073949999999996</v>
      </c>
      <c r="AA2954" s="3">
        <v>1.5021199999999999</v>
      </c>
      <c r="AB2954" s="3">
        <v>0.76934000000000002</v>
      </c>
      <c r="AC2954" s="10">
        <v>8.0999999999999996E-4</v>
      </c>
      <c r="AD2954" s="3">
        <v>9.2978100000000001</v>
      </c>
      <c r="AE2954" s="3">
        <v>8.0161499999999997</v>
      </c>
      <c r="AG2954" s="3">
        <v>25.217890000000001</v>
      </c>
      <c r="AH2954" s="23">
        <f t="shared" si="46"/>
        <v>24.550540000000002</v>
      </c>
    </row>
    <row r="2955" spans="1:34" x14ac:dyDescent="0.25">
      <c r="A2955" s="3">
        <v>24.558870000000002</v>
      </c>
      <c r="B2955" s="3">
        <v>386.96877999999998</v>
      </c>
      <c r="C2955" s="3">
        <v>1803.7936400000001</v>
      </c>
      <c r="D2955" s="10">
        <v>83.195130000000006</v>
      </c>
      <c r="E2955" s="3">
        <v>27.31053</v>
      </c>
      <c r="F2955" s="3">
        <v>39.95937</v>
      </c>
      <c r="G2955" s="10">
        <v>194.22552999999999</v>
      </c>
      <c r="H2955" s="10">
        <v>40.752980000000001</v>
      </c>
      <c r="I2955" s="3">
        <v>90.395780000000002</v>
      </c>
      <c r="J2955" s="3">
        <v>94.756510000000006</v>
      </c>
      <c r="K2955" s="3">
        <v>96.170249999999996</v>
      </c>
      <c r="L2955" s="3">
        <v>98.85624</v>
      </c>
      <c r="M2955" s="3">
        <v>120.29864999999999</v>
      </c>
      <c r="N2955" s="3">
        <v>70.797730000000001</v>
      </c>
      <c r="O2955" s="3">
        <v>29.513449999999992</v>
      </c>
      <c r="P2955" s="3">
        <v>574.39269999999999</v>
      </c>
      <c r="Q2955" s="3">
        <v>497.87495000000001</v>
      </c>
      <c r="R2955" s="3">
        <v>103.61083000000001</v>
      </c>
      <c r="S2955" s="3">
        <v>5.4184299999999999</v>
      </c>
      <c r="T2955" s="3">
        <v>4.0911200000000001</v>
      </c>
      <c r="U2955" s="3">
        <v>0.76929000000000003</v>
      </c>
      <c r="V2955" s="3">
        <v>0.83094999999999997</v>
      </c>
      <c r="W2955" s="3">
        <v>0.84079999999999999</v>
      </c>
      <c r="X2955" s="3">
        <v>-6.0999999999999997E-4</v>
      </c>
      <c r="Y2955" s="3">
        <v>90.053830000000005</v>
      </c>
      <c r="Z2955" s="3">
        <v>84.203530000000001</v>
      </c>
      <c r="AA2955" s="3">
        <v>1.4935799999999999</v>
      </c>
      <c r="AB2955" s="3">
        <v>0.77010000000000001</v>
      </c>
      <c r="AC2955" s="10">
        <v>8.0999999999999996E-4</v>
      </c>
      <c r="AD2955" s="3">
        <v>9.19</v>
      </c>
      <c r="AE2955" s="3">
        <v>7.9096000000000002</v>
      </c>
      <c r="AG2955" s="3">
        <v>25.226220000000001</v>
      </c>
      <c r="AH2955" s="23">
        <f t="shared" si="46"/>
        <v>24.558870000000002</v>
      </c>
    </row>
    <row r="2956" spans="1:34" x14ac:dyDescent="0.25">
      <c r="A2956" s="3">
        <v>24.567209999999999</v>
      </c>
      <c r="B2956" s="3">
        <v>386.97710999999998</v>
      </c>
      <c r="C2956" s="3">
        <v>1802.1330700000001</v>
      </c>
      <c r="D2956" s="10">
        <v>83.189390000000003</v>
      </c>
      <c r="E2956" s="3">
        <v>27.32028</v>
      </c>
      <c r="F2956" s="3">
        <v>39.944670000000002</v>
      </c>
      <c r="G2956" s="10">
        <v>194.23051000000001</v>
      </c>
      <c r="H2956" s="10">
        <v>40.732599999999998</v>
      </c>
      <c r="I2956" s="3">
        <v>90.95138</v>
      </c>
      <c r="J2956" s="3">
        <v>94.733450000000005</v>
      </c>
      <c r="K2956" s="3">
        <v>96.354489999999998</v>
      </c>
      <c r="L2956" s="3">
        <v>98.857910000000004</v>
      </c>
      <c r="M2956" s="3">
        <v>110.97335</v>
      </c>
      <c r="N2956" s="3">
        <v>70.292789999999997</v>
      </c>
      <c r="O2956" s="3">
        <v>25.125889999999998</v>
      </c>
      <c r="P2956" s="3">
        <v>572.46013000000005</v>
      </c>
      <c r="Q2956" s="3">
        <v>496.40305000000001</v>
      </c>
      <c r="R2956" s="3">
        <v>103.5177</v>
      </c>
      <c r="S2956" s="3">
        <v>5.4442599999999999</v>
      </c>
      <c r="T2956" s="3">
        <v>4.07233</v>
      </c>
      <c r="U2956" s="3">
        <v>0.76841000000000004</v>
      </c>
      <c r="V2956" s="3">
        <v>0.83094999999999997</v>
      </c>
      <c r="W2956" s="3">
        <v>0.84079999999999999</v>
      </c>
      <c r="X2956" s="3">
        <v>-6.0999999999999997E-4</v>
      </c>
      <c r="Y2956" s="3">
        <v>90.043289999999999</v>
      </c>
      <c r="Z2956" s="3">
        <v>84.542010000000005</v>
      </c>
      <c r="AA2956" s="3">
        <v>1.4980599999999999</v>
      </c>
      <c r="AB2956" s="3">
        <v>0.76634000000000002</v>
      </c>
      <c r="AC2956" s="10">
        <v>8.0999999999999996E-4</v>
      </c>
      <c r="AD2956" s="3">
        <v>9.7261399999999991</v>
      </c>
      <c r="AE2956" s="3">
        <v>8.4394500000000008</v>
      </c>
      <c r="AG2956" s="3">
        <v>25.234559999999998</v>
      </c>
      <c r="AH2956" s="23">
        <f t="shared" si="46"/>
        <v>24.567209999999999</v>
      </c>
    </row>
    <row r="2957" spans="1:34" x14ac:dyDescent="0.25">
      <c r="A2957" s="3">
        <v>24.57554</v>
      </c>
      <c r="B2957" s="3">
        <v>386.98543999999998</v>
      </c>
      <c r="C2957" s="3">
        <v>1803.7175400000001</v>
      </c>
      <c r="D2957" s="10">
        <v>83.205929999999995</v>
      </c>
      <c r="E2957" s="3">
        <v>27.393439999999998</v>
      </c>
      <c r="F2957" s="3">
        <v>39.949649999999998</v>
      </c>
      <c r="G2957" s="10">
        <v>194.2405</v>
      </c>
      <c r="H2957" s="10">
        <v>40.753720000000001</v>
      </c>
      <c r="I2957" s="3">
        <v>90.848140000000001</v>
      </c>
      <c r="J2957" s="3">
        <v>94.755449999999996</v>
      </c>
      <c r="K2957" s="3">
        <v>96.508260000000007</v>
      </c>
      <c r="L2957" s="3">
        <v>98.857799999999997</v>
      </c>
      <c r="M2957" s="3">
        <v>75.364810000000006</v>
      </c>
      <c r="N2957" s="3">
        <v>69.841409999999996</v>
      </c>
      <c r="O2957" s="3">
        <v>23.780230000000003</v>
      </c>
      <c r="P2957" s="3">
        <v>575.26469999999995</v>
      </c>
      <c r="Q2957" s="3">
        <v>495.75952000000001</v>
      </c>
      <c r="R2957" s="3">
        <v>103.53326</v>
      </c>
      <c r="S2957" s="3">
        <v>5.4257900000000001</v>
      </c>
      <c r="T2957" s="3">
        <v>4.0913700000000004</v>
      </c>
      <c r="U2957" s="3">
        <v>0.77024000000000004</v>
      </c>
      <c r="V2957" s="3">
        <v>0.83094999999999997</v>
      </c>
      <c r="W2957" s="3">
        <v>0.84079999999999999</v>
      </c>
      <c r="X2957" s="3">
        <v>-6.0999999999999997E-4</v>
      </c>
      <c r="Y2957" s="3">
        <v>90.05247</v>
      </c>
      <c r="Z2957" s="3">
        <v>84.358919999999998</v>
      </c>
      <c r="AA2957" s="3">
        <v>1.50485</v>
      </c>
      <c r="AB2957" s="3">
        <v>0.77024000000000004</v>
      </c>
      <c r="AC2957" s="10">
        <v>8.0999999999999996E-4</v>
      </c>
      <c r="AD2957" s="3">
        <v>9.1700599999999994</v>
      </c>
      <c r="AE2957" s="3">
        <v>7.8898999999999999</v>
      </c>
      <c r="AG2957" s="3">
        <v>25.242889999999999</v>
      </c>
      <c r="AH2957" s="23">
        <f t="shared" si="46"/>
        <v>24.57554</v>
      </c>
    </row>
    <row r="2958" spans="1:34" x14ac:dyDescent="0.25">
      <c r="A2958" s="3">
        <v>24.583870000000001</v>
      </c>
      <c r="B2958" s="3">
        <v>386.99376999999998</v>
      </c>
      <c r="C2958" s="3">
        <v>1803.7244599999999</v>
      </c>
      <c r="D2958" s="10">
        <v>83.206559999999996</v>
      </c>
      <c r="E2958" s="3">
        <v>27.44839</v>
      </c>
      <c r="F2958" s="3">
        <v>39.952779999999997</v>
      </c>
      <c r="G2958" s="10">
        <v>194.33457000000001</v>
      </c>
      <c r="H2958" s="10">
        <v>40.77026</v>
      </c>
      <c r="I2958" s="3">
        <v>90.781679999999994</v>
      </c>
      <c r="J2958" s="3">
        <v>94.734279999999998</v>
      </c>
      <c r="K2958" s="3">
        <v>96.311899999999994</v>
      </c>
      <c r="L2958" s="3">
        <v>98.855369999999994</v>
      </c>
      <c r="M2958" s="3">
        <v>153.06145000000001</v>
      </c>
      <c r="N2958" s="3">
        <v>70.782169999999994</v>
      </c>
      <c r="O2958" s="3">
        <v>28.138200000000012</v>
      </c>
      <c r="P2958" s="3">
        <v>573.61464000000001</v>
      </c>
      <c r="Q2958" s="3">
        <v>496.21667000000002</v>
      </c>
      <c r="R2958" s="3">
        <v>103.32132</v>
      </c>
      <c r="S2958" s="3">
        <v>5.4501600000000003</v>
      </c>
      <c r="T2958" s="3">
        <v>4.1220299999999996</v>
      </c>
      <c r="U2958" s="3">
        <v>0.76948000000000005</v>
      </c>
      <c r="V2958" s="3">
        <v>0.83094999999999997</v>
      </c>
      <c r="W2958" s="3">
        <v>0.84079999999999999</v>
      </c>
      <c r="X2958" s="3">
        <v>-6.0999999999999997E-4</v>
      </c>
      <c r="Y2958" s="3">
        <v>90.038070000000005</v>
      </c>
      <c r="Z2958" s="3">
        <v>83.963679999999997</v>
      </c>
      <c r="AA2958" s="3">
        <v>1.5043299999999999</v>
      </c>
      <c r="AB2958" s="3">
        <v>0.76988999999999996</v>
      </c>
      <c r="AC2958" s="10">
        <v>8.0999999999999996E-4</v>
      </c>
      <c r="AD2958" s="3">
        <v>9.2196400000000001</v>
      </c>
      <c r="AE2958" s="3">
        <v>7.9389000000000003</v>
      </c>
      <c r="AG2958" s="3">
        <v>25.25122</v>
      </c>
      <c r="AH2958" s="23">
        <f t="shared" si="46"/>
        <v>24.583870000000001</v>
      </c>
    </row>
    <row r="2959" spans="1:34" x14ac:dyDescent="0.25">
      <c r="A2959" s="3">
        <v>24.592200000000002</v>
      </c>
      <c r="B2959" s="3">
        <v>387.00211000000002</v>
      </c>
      <c r="C2959" s="3">
        <v>1802.1190300000001</v>
      </c>
      <c r="D2959" s="10">
        <v>83.212509999999995</v>
      </c>
      <c r="E2959" s="3">
        <v>27.540109999999999</v>
      </c>
      <c r="F2959" s="3">
        <v>39.928579999999997</v>
      </c>
      <c r="G2959" s="10">
        <v>194.3792</v>
      </c>
      <c r="H2959" s="10">
        <v>40.711069999999999</v>
      </c>
      <c r="I2959" s="3">
        <v>90.426429999999996</v>
      </c>
      <c r="J2959" s="3">
        <v>94.711939999999998</v>
      </c>
      <c r="K2959" s="3">
        <v>96.178169999999994</v>
      </c>
      <c r="L2959" s="3">
        <v>98.85866</v>
      </c>
      <c r="M2959" s="3">
        <v>110.4973</v>
      </c>
      <c r="N2959" s="3">
        <v>70.78886</v>
      </c>
      <c r="O2959" s="3">
        <v>28.491950000000003</v>
      </c>
      <c r="P2959" s="3">
        <v>577.00775999999996</v>
      </c>
      <c r="Q2959" s="3">
        <v>497.66009000000003</v>
      </c>
      <c r="R2959" s="3">
        <v>103.89579999999999</v>
      </c>
      <c r="S2959" s="3">
        <v>5.4233900000000004</v>
      </c>
      <c r="T2959" s="3">
        <v>3.9914399999999999</v>
      </c>
      <c r="U2959" s="3">
        <v>0.76771</v>
      </c>
      <c r="V2959" s="3">
        <v>0.83094999999999997</v>
      </c>
      <c r="W2959" s="3">
        <v>0.84079999999999999</v>
      </c>
      <c r="X2959" s="3">
        <v>-6.0999999999999997E-4</v>
      </c>
      <c r="Y2959" s="3">
        <v>90.015349999999998</v>
      </c>
      <c r="Z2959" s="3">
        <v>83.756379999999993</v>
      </c>
      <c r="AA2959" s="3">
        <v>1.45597</v>
      </c>
      <c r="AB2959" s="3">
        <v>0.76671</v>
      </c>
      <c r="AC2959" s="10">
        <v>8.0000000000000004E-4</v>
      </c>
      <c r="AD2959" s="3">
        <v>9.6734000000000009</v>
      </c>
      <c r="AE2959" s="3">
        <v>8.38734</v>
      </c>
      <c r="AG2959" s="3">
        <v>25.259550000000001</v>
      </c>
      <c r="AH2959" s="23">
        <f t="shared" si="46"/>
        <v>24.592200000000002</v>
      </c>
    </row>
    <row r="2960" spans="1:34" x14ac:dyDescent="0.25">
      <c r="A2960" s="3">
        <v>24.600540000000002</v>
      </c>
      <c r="B2960" s="3">
        <v>387.01047</v>
      </c>
      <c r="C2960" s="3">
        <v>1807.00189</v>
      </c>
      <c r="D2960" s="10">
        <v>83.243740000000003</v>
      </c>
      <c r="E2960" s="3">
        <v>27.621449999999999</v>
      </c>
      <c r="F2960" s="3">
        <v>39.93233</v>
      </c>
      <c r="G2960" s="10">
        <v>194.32758999999999</v>
      </c>
      <c r="H2960" s="10">
        <v>40.750050000000002</v>
      </c>
      <c r="I2960" s="3">
        <v>90.516279999999995</v>
      </c>
      <c r="J2960" s="3">
        <v>94.778329999999997</v>
      </c>
      <c r="K2960" s="3">
        <v>96.134079999999997</v>
      </c>
      <c r="L2960" s="3">
        <v>98.867679999999993</v>
      </c>
      <c r="M2960" s="3">
        <v>132.39587</v>
      </c>
      <c r="N2960" s="3">
        <v>68.881450000000001</v>
      </c>
      <c r="O2960" s="3">
        <v>24.825250000000011</v>
      </c>
      <c r="P2960" s="3">
        <v>575.19871999999998</v>
      </c>
      <c r="Q2960" s="3">
        <v>497.13925999999998</v>
      </c>
      <c r="R2960" s="3">
        <v>103.55362</v>
      </c>
      <c r="S2960" s="3">
        <v>5.4693800000000001</v>
      </c>
      <c r="T2960" s="3">
        <v>3.8616299999999999</v>
      </c>
      <c r="U2960" s="3">
        <v>0.76895000000000002</v>
      </c>
      <c r="V2960" s="3">
        <v>0.83094999999999997</v>
      </c>
      <c r="W2960" s="3">
        <v>0.84079999999999999</v>
      </c>
      <c r="X2960" s="3">
        <v>-6.0999999999999997E-4</v>
      </c>
      <c r="Y2960" s="3">
        <v>90.050979999999996</v>
      </c>
      <c r="Z2960" s="3">
        <v>83.277180000000001</v>
      </c>
      <c r="AA2960" s="3">
        <v>1.5037</v>
      </c>
      <c r="AB2960" s="3">
        <v>0.76929999999999998</v>
      </c>
      <c r="AC2960" s="10">
        <v>8.0000000000000004E-4</v>
      </c>
      <c r="AD2960" s="3">
        <v>9.3038399999999992</v>
      </c>
      <c r="AE2960" s="3">
        <v>8.0221199999999993</v>
      </c>
      <c r="AG2960" s="3">
        <v>25.267890000000001</v>
      </c>
      <c r="AH2960" s="23">
        <f t="shared" si="46"/>
        <v>24.600540000000002</v>
      </c>
    </row>
    <row r="2961" spans="1:34" x14ac:dyDescent="0.25">
      <c r="A2961" s="3">
        <v>24.60887</v>
      </c>
      <c r="B2961" s="3">
        <v>387.0188</v>
      </c>
      <c r="C2961" s="3">
        <v>1803.7855199999999</v>
      </c>
      <c r="D2961" s="10">
        <v>83.220119999999994</v>
      </c>
      <c r="E2961" s="3">
        <v>27.585899999999999</v>
      </c>
      <c r="F2961" s="3">
        <v>39.923349999999999</v>
      </c>
      <c r="G2961" s="10">
        <v>194.26901000000001</v>
      </c>
      <c r="H2961" s="10">
        <v>40.729030000000002</v>
      </c>
      <c r="I2961" s="3">
        <v>90.662899999999993</v>
      </c>
      <c r="J2961" s="3">
        <v>94.807209999999998</v>
      </c>
      <c r="K2961" s="3">
        <v>96.114949999999993</v>
      </c>
      <c r="L2961" s="3">
        <v>98.860590000000002</v>
      </c>
      <c r="M2961" s="3">
        <v>111.04995</v>
      </c>
      <c r="N2961" s="3">
        <v>68.890690000000006</v>
      </c>
      <c r="O2961" s="3">
        <v>24.851190000000003</v>
      </c>
      <c r="P2961" s="3">
        <v>568.43331000000001</v>
      </c>
      <c r="Q2961" s="3">
        <v>494.94150999999999</v>
      </c>
      <c r="R2961" s="3">
        <v>103.64027</v>
      </c>
      <c r="S2961" s="3">
        <v>5.4415399999999998</v>
      </c>
      <c r="T2961" s="3">
        <v>3.8688199999999999</v>
      </c>
      <c r="U2961" s="3">
        <v>0.76885999999999999</v>
      </c>
      <c r="V2961" s="3">
        <v>0.83094999999999997</v>
      </c>
      <c r="W2961" s="3">
        <v>0.84079999999999999</v>
      </c>
      <c r="X2961" s="3">
        <v>-6.0999999999999997E-4</v>
      </c>
      <c r="Y2961" s="3">
        <v>90.015519999999995</v>
      </c>
      <c r="Z2961" s="3">
        <v>83.443780000000004</v>
      </c>
      <c r="AA2961" s="3">
        <v>1.4981</v>
      </c>
      <c r="AB2961" s="3">
        <v>0.76897000000000004</v>
      </c>
      <c r="AC2961" s="10">
        <v>8.0000000000000004E-4</v>
      </c>
      <c r="AD2961" s="3">
        <v>9.3511699999999998</v>
      </c>
      <c r="AE2961" s="3">
        <v>8.0688999999999993</v>
      </c>
      <c r="AG2961" s="3">
        <v>25.276219999999999</v>
      </c>
      <c r="AH2961" s="23">
        <f t="shared" si="46"/>
        <v>24.60887</v>
      </c>
    </row>
    <row r="2962" spans="1:34" x14ac:dyDescent="0.25">
      <c r="A2962" s="3">
        <v>24.6172</v>
      </c>
      <c r="B2962" s="3">
        <v>387.02713</v>
      </c>
      <c r="C2962" s="3">
        <v>1803.7572399999999</v>
      </c>
      <c r="D2962" s="10">
        <v>83.26164</v>
      </c>
      <c r="E2962" s="3">
        <v>27.796980000000001</v>
      </c>
      <c r="F2962" s="3">
        <v>39.905470000000001</v>
      </c>
      <c r="G2962" s="10">
        <v>194.32850999999999</v>
      </c>
      <c r="H2962" s="10">
        <v>40.74821</v>
      </c>
      <c r="I2962" s="3">
        <v>90.326920000000001</v>
      </c>
      <c r="J2962" s="3">
        <v>94.773600000000002</v>
      </c>
      <c r="K2962" s="3">
        <v>96.210329999999999</v>
      </c>
      <c r="L2962" s="3">
        <v>98.859650000000002</v>
      </c>
      <c r="M2962" s="3">
        <v>107.24939999999999</v>
      </c>
      <c r="N2962" s="3">
        <v>69.321610000000007</v>
      </c>
      <c r="O2962" s="3">
        <v>27.612470000000002</v>
      </c>
      <c r="P2962" s="3">
        <v>573.61094000000003</v>
      </c>
      <c r="Q2962" s="3">
        <v>495.81491999999997</v>
      </c>
      <c r="R2962" s="3">
        <v>103.53936</v>
      </c>
      <c r="S2962" s="3">
        <v>5.4438000000000004</v>
      </c>
      <c r="T2962" s="3">
        <v>3.9736400000000001</v>
      </c>
      <c r="U2962" s="3">
        <v>0.76917000000000002</v>
      </c>
      <c r="V2962" s="3">
        <v>0.83094999999999997</v>
      </c>
      <c r="W2962" s="3">
        <v>0.84079999999999999</v>
      </c>
      <c r="X2962" s="3">
        <v>-6.0999999999999997E-4</v>
      </c>
      <c r="Y2962" s="3">
        <v>89.896919999999994</v>
      </c>
      <c r="Z2962" s="3">
        <v>84.110309999999998</v>
      </c>
      <c r="AA2962" s="3">
        <v>1.5097400000000001</v>
      </c>
      <c r="AB2962" s="3">
        <v>0.77014000000000005</v>
      </c>
      <c r="AC2962" s="10">
        <v>8.0999999999999996E-4</v>
      </c>
      <c r="AD2962" s="3">
        <v>9.1848799999999997</v>
      </c>
      <c r="AE2962" s="3">
        <v>7.9045399999999999</v>
      </c>
      <c r="AG2962" s="3">
        <v>25.284549999999999</v>
      </c>
      <c r="AH2962" s="23">
        <f t="shared" si="46"/>
        <v>24.6172</v>
      </c>
    </row>
    <row r="2963" spans="1:34" x14ac:dyDescent="0.25">
      <c r="A2963" s="3">
        <v>24.625530000000001</v>
      </c>
      <c r="B2963" s="3">
        <v>387.03546</v>
      </c>
      <c r="C2963" s="3">
        <v>1803.7608499999999</v>
      </c>
      <c r="D2963" s="10">
        <v>83.275679999999994</v>
      </c>
      <c r="E2963" s="3">
        <v>27.944590000000002</v>
      </c>
      <c r="F2963" s="3">
        <v>39.908580000000001</v>
      </c>
      <c r="G2963" s="10">
        <v>194.42207999999999</v>
      </c>
      <c r="H2963" s="10">
        <v>40.760190000000001</v>
      </c>
      <c r="I2963" s="3">
        <v>90.412989999999994</v>
      </c>
      <c r="J2963" s="3">
        <v>94.784090000000006</v>
      </c>
      <c r="K2963" s="3">
        <v>96.337350000000001</v>
      </c>
      <c r="L2963" s="3">
        <v>98.867779999999996</v>
      </c>
      <c r="M2963" s="3">
        <v>194.65869000000001</v>
      </c>
      <c r="N2963" s="3">
        <v>67.895830000000004</v>
      </c>
      <c r="O2963" s="3">
        <v>30.557210000000012</v>
      </c>
      <c r="P2963" s="3">
        <v>575.38735999999994</v>
      </c>
      <c r="Q2963" s="3">
        <v>494.24930999999998</v>
      </c>
      <c r="R2963" s="3">
        <v>103.53006000000001</v>
      </c>
      <c r="S2963" s="3">
        <v>5.4041399999999999</v>
      </c>
      <c r="T2963" s="3">
        <v>3.9902000000000002</v>
      </c>
      <c r="U2963" s="3">
        <v>0.76870000000000005</v>
      </c>
      <c r="V2963" s="3">
        <v>0.83094999999999997</v>
      </c>
      <c r="W2963" s="3">
        <v>0.84079999999999999</v>
      </c>
      <c r="X2963" s="3">
        <v>-6.0999999999999997E-4</v>
      </c>
      <c r="Y2963" s="3">
        <v>89.951179999999994</v>
      </c>
      <c r="Z2963" s="3">
        <v>84.708730000000003</v>
      </c>
      <c r="AA2963" s="3">
        <v>1.4411799999999999</v>
      </c>
      <c r="AB2963" s="3">
        <v>0.76744999999999997</v>
      </c>
      <c r="AC2963" s="10">
        <v>8.0999999999999996E-4</v>
      </c>
      <c r="AD2963" s="3">
        <v>9.5676100000000002</v>
      </c>
      <c r="AE2963" s="3">
        <v>8.2827800000000007</v>
      </c>
      <c r="AG2963" s="3">
        <v>25.29288</v>
      </c>
      <c r="AH2963" s="23">
        <f t="shared" si="46"/>
        <v>24.625530000000001</v>
      </c>
    </row>
    <row r="2964" spans="1:34" x14ac:dyDescent="0.25">
      <c r="A2964" s="3">
        <v>24.633870000000002</v>
      </c>
      <c r="B2964" s="3">
        <v>387.04379</v>
      </c>
      <c r="C2964" s="3">
        <v>1805.3134500000001</v>
      </c>
      <c r="D2964" s="10">
        <v>83.304389999999998</v>
      </c>
      <c r="E2964" s="3">
        <v>28.083110000000001</v>
      </c>
      <c r="F2964" s="3">
        <v>39.918190000000003</v>
      </c>
      <c r="G2964" s="10">
        <v>194.42657</v>
      </c>
      <c r="H2964" s="10">
        <v>40.697049999999997</v>
      </c>
      <c r="I2964" s="3">
        <v>90.546980000000005</v>
      </c>
      <c r="J2964" s="3">
        <v>94.709320000000005</v>
      </c>
      <c r="K2964" s="3">
        <v>96.379350000000002</v>
      </c>
      <c r="L2964" s="3">
        <v>98.866140000000001</v>
      </c>
      <c r="M2964" s="3">
        <v>128.72666000000001</v>
      </c>
      <c r="N2964" s="3">
        <v>68.381730000000005</v>
      </c>
      <c r="O2964" s="3">
        <v>26.804259999999999</v>
      </c>
      <c r="P2964" s="3">
        <v>575.03385000000003</v>
      </c>
      <c r="Q2964" s="3">
        <v>497.76416</v>
      </c>
      <c r="R2964" s="3">
        <v>103.64597999999999</v>
      </c>
      <c r="S2964" s="3">
        <v>5.4172799999999999</v>
      </c>
      <c r="T2964" s="3">
        <v>3.9203199999999998</v>
      </c>
      <c r="U2964" s="3">
        <v>0.77041000000000004</v>
      </c>
      <c r="V2964" s="3">
        <v>0.83094999999999997</v>
      </c>
      <c r="W2964" s="3">
        <v>0.84079999999999999</v>
      </c>
      <c r="X2964" s="3">
        <v>-6.0999999999999997E-4</v>
      </c>
      <c r="Y2964" s="3">
        <v>90.012280000000004</v>
      </c>
      <c r="Z2964" s="3">
        <v>84.038790000000006</v>
      </c>
      <c r="AA2964" s="3">
        <v>1.50739</v>
      </c>
      <c r="AB2964" s="3">
        <v>0.77088999999999996</v>
      </c>
      <c r="AC2964" s="10">
        <v>8.0999999999999996E-4</v>
      </c>
      <c r="AD2964" s="3">
        <v>9.0785400000000003</v>
      </c>
      <c r="AE2964" s="3">
        <v>7.7994500000000002</v>
      </c>
      <c r="AG2964" s="3">
        <v>25.301220000000001</v>
      </c>
      <c r="AH2964" s="23">
        <f t="shared" si="46"/>
        <v>24.633870000000002</v>
      </c>
    </row>
    <row r="2965" spans="1:34" x14ac:dyDescent="0.25">
      <c r="A2965" s="3">
        <v>24.642200000000003</v>
      </c>
      <c r="B2965" s="3">
        <v>387.05212</v>
      </c>
      <c r="C2965" s="3">
        <v>1803.7632599999999</v>
      </c>
      <c r="D2965" s="10">
        <v>83.334479999999999</v>
      </c>
      <c r="E2965" s="3">
        <v>28.22945</v>
      </c>
      <c r="F2965" s="3">
        <v>39.901670000000003</v>
      </c>
      <c r="G2965" s="10">
        <v>194.52216999999999</v>
      </c>
      <c r="H2965" s="10">
        <v>40.721679999999999</v>
      </c>
      <c r="I2965" s="3">
        <v>90.894829999999999</v>
      </c>
      <c r="J2965" s="3">
        <v>94.777929999999998</v>
      </c>
      <c r="K2965" s="3">
        <v>96.253119999999996</v>
      </c>
      <c r="L2965" s="3">
        <v>98.854889999999997</v>
      </c>
      <c r="M2965" s="3">
        <v>83.515249999999995</v>
      </c>
      <c r="N2965" s="3">
        <v>69.846519999999998</v>
      </c>
      <c r="O2965" s="3">
        <v>24.554640000000006</v>
      </c>
      <c r="P2965" s="3">
        <v>576.47333000000003</v>
      </c>
      <c r="Q2965" s="3">
        <v>495.12995999999998</v>
      </c>
      <c r="R2965" s="3">
        <v>103.32819000000001</v>
      </c>
      <c r="S2965" s="3">
        <v>5.4299499999999998</v>
      </c>
      <c r="T2965" s="3">
        <v>3.9113099999999998</v>
      </c>
      <c r="U2965" s="3">
        <v>0.76702999999999999</v>
      </c>
      <c r="V2965" s="3">
        <v>0.83094999999999997</v>
      </c>
      <c r="W2965" s="3">
        <v>0.84079999999999999</v>
      </c>
      <c r="X2965" s="3">
        <v>-6.0999999999999997E-4</v>
      </c>
      <c r="Y2965" s="3">
        <v>89.934600000000003</v>
      </c>
      <c r="Z2965" s="3">
        <v>84.27561</v>
      </c>
      <c r="AA2965" s="3">
        <v>1.5038800000000001</v>
      </c>
      <c r="AB2965" s="3">
        <v>0.77034999999999998</v>
      </c>
      <c r="AC2965" s="10">
        <v>8.0999999999999996E-4</v>
      </c>
      <c r="AD2965" s="3">
        <v>9.15428</v>
      </c>
      <c r="AE2965" s="3">
        <v>7.8743100000000004</v>
      </c>
      <c r="AG2965" s="3">
        <v>25.309550000000002</v>
      </c>
      <c r="AH2965" s="23">
        <f t="shared" si="46"/>
        <v>24.642200000000003</v>
      </c>
    </row>
    <row r="2966" spans="1:34" x14ac:dyDescent="0.25">
      <c r="A2966" s="3">
        <v>24.65053</v>
      </c>
      <c r="B2966" s="3">
        <v>387.06045999999998</v>
      </c>
      <c r="C2966" s="3">
        <v>1803.7256600000001</v>
      </c>
      <c r="D2966" s="10">
        <v>83.361159999999998</v>
      </c>
      <c r="E2966" s="3">
        <v>28.288810000000002</v>
      </c>
      <c r="F2966" s="3">
        <v>39.901699999999998</v>
      </c>
      <c r="G2966" s="10">
        <v>194.55620999999999</v>
      </c>
      <c r="H2966" s="10">
        <v>40.760359999999999</v>
      </c>
      <c r="I2966" s="3">
        <v>90.693600000000004</v>
      </c>
      <c r="J2966" s="3">
        <v>94.788300000000007</v>
      </c>
      <c r="K2966" s="3">
        <v>96.015410000000003</v>
      </c>
      <c r="L2966" s="3">
        <v>98.853290000000001</v>
      </c>
      <c r="M2966" s="3">
        <v>134.94827000000001</v>
      </c>
      <c r="N2966" s="3">
        <v>70.756270000000001</v>
      </c>
      <c r="O2966" s="3">
        <v>27.045339999999996</v>
      </c>
      <c r="P2966" s="3">
        <v>576.17934000000002</v>
      </c>
      <c r="Q2966" s="3">
        <v>496.88972000000001</v>
      </c>
      <c r="R2966" s="3">
        <v>103.49809</v>
      </c>
      <c r="S2966" s="3">
        <v>5.4332700000000003</v>
      </c>
      <c r="T2966" s="3">
        <v>3.8530000000000002</v>
      </c>
      <c r="U2966" s="3">
        <v>0.77046000000000003</v>
      </c>
      <c r="V2966" s="3">
        <v>0.83094999999999997</v>
      </c>
      <c r="W2966" s="3">
        <v>0.84079999999999999</v>
      </c>
      <c r="X2966" s="3">
        <v>-6.0999999999999997E-4</v>
      </c>
      <c r="Y2966" s="3">
        <v>89.925640000000001</v>
      </c>
      <c r="Z2966" s="3">
        <v>84.398380000000003</v>
      </c>
      <c r="AA2966" s="3">
        <v>1.49813</v>
      </c>
      <c r="AB2966" s="3">
        <v>0.76958000000000004</v>
      </c>
      <c r="AC2966" s="10">
        <v>8.0999999999999996E-4</v>
      </c>
      <c r="AD2966" s="3">
        <v>9.2644800000000007</v>
      </c>
      <c r="AE2966" s="3">
        <v>7.9832099999999997</v>
      </c>
      <c r="AG2966" s="3">
        <v>25.317879999999999</v>
      </c>
      <c r="AH2966" s="23">
        <f t="shared" si="46"/>
        <v>24.65053</v>
      </c>
    </row>
    <row r="2967" spans="1:34" x14ac:dyDescent="0.25">
      <c r="A2967" s="3">
        <v>24.65887</v>
      </c>
      <c r="B2967" s="3">
        <v>387.06878999999998</v>
      </c>
      <c r="C2967" s="3">
        <v>1802.1499100000001</v>
      </c>
      <c r="D2967" s="10">
        <v>83.425389999999993</v>
      </c>
      <c r="E2967" s="3">
        <v>28.452259999999999</v>
      </c>
      <c r="F2967" s="3">
        <v>39.893250000000002</v>
      </c>
      <c r="G2967" s="10">
        <v>194.75116</v>
      </c>
      <c r="H2967" s="10">
        <v>40.730089999999997</v>
      </c>
      <c r="I2967" s="3">
        <v>90.458889999999997</v>
      </c>
      <c r="J2967" s="3">
        <v>94.765569999999997</v>
      </c>
      <c r="K2967" s="3">
        <v>96.442679999999996</v>
      </c>
      <c r="L2967" s="3">
        <v>98.865269999999995</v>
      </c>
      <c r="M2967" s="3">
        <v>113.93562</v>
      </c>
      <c r="N2967" s="3">
        <v>70.302019999999999</v>
      </c>
      <c r="O2967" s="3">
        <v>27.12961</v>
      </c>
      <c r="P2967" s="3">
        <v>571.61832000000004</v>
      </c>
      <c r="Q2967" s="3">
        <v>496.17214999999999</v>
      </c>
      <c r="R2967" s="3">
        <v>103.67671</v>
      </c>
      <c r="S2967" s="3">
        <v>5.3793199999999999</v>
      </c>
      <c r="T2967" s="3">
        <v>3.8745500000000002</v>
      </c>
      <c r="U2967" s="3">
        <v>0.77044999999999997</v>
      </c>
      <c r="V2967" s="3">
        <v>0.83094999999999997</v>
      </c>
      <c r="W2967" s="3">
        <v>0.84079999999999999</v>
      </c>
      <c r="X2967" s="3">
        <v>-6.0999999999999997E-4</v>
      </c>
      <c r="Y2967" s="3">
        <v>89.995440000000002</v>
      </c>
      <c r="Z2967" s="3">
        <v>83.780559999999994</v>
      </c>
      <c r="AA2967" s="3">
        <v>1.50959</v>
      </c>
      <c r="AB2967" s="3">
        <v>0.77012999999999998</v>
      </c>
      <c r="AC2967" s="10">
        <v>8.0000000000000004E-4</v>
      </c>
      <c r="AD2967" s="3">
        <v>9.1863200000000003</v>
      </c>
      <c r="AE2967" s="3">
        <v>7.9059799999999996</v>
      </c>
      <c r="AG2967" s="3">
        <v>25.326219999999999</v>
      </c>
      <c r="AH2967" s="23">
        <f t="shared" si="46"/>
        <v>24.65887</v>
      </c>
    </row>
    <row r="2968" spans="1:34" x14ac:dyDescent="0.25">
      <c r="A2968" s="3">
        <v>24.667200000000001</v>
      </c>
      <c r="B2968" s="3">
        <v>387.07711999999998</v>
      </c>
      <c r="C2968" s="3">
        <v>1803.73659</v>
      </c>
      <c r="D2968" s="10">
        <v>83.466809999999995</v>
      </c>
      <c r="E2968" s="3">
        <v>28.54674</v>
      </c>
      <c r="F2968" s="3">
        <v>39.891190000000002</v>
      </c>
      <c r="G2968" s="10">
        <v>194.80589000000001</v>
      </c>
      <c r="H2968" s="10">
        <v>40.747129999999999</v>
      </c>
      <c r="I2968" s="3">
        <v>90.637249999999995</v>
      </c>
      <c r="J2968" s="3">
        <v>94.74624</v>
      </c>
      <c r="K2968" s="3">
        <v>96.438140000000004</v>
      </c>
      <c r="L2968" s="3">
        <v>98.860079999999996</v>
      </c>
      <c r="M2968" s="3">
        <v>102.44853000000001</v>
      </c>
      <c r="N2968" s="3">
        <v>69.417019999999994</v>
      </c>
      <c r="O2968" s="3">
        <v>26.766450000000006</v>
      </c>
      <c r="P2968" s="3">
        <v>572.22717999999998</v>
      </c>
      <c r="Q2968" s="3">
        <v>497.19673</v>
      </c>
      <c r="R2968" s="3">
        <v>103.479</v>
      </c>
      <c r="S2968" s="3">
        <v>5.3851899999999997</v>
      </c>
      <c r="T2968" s="3">
        <v>3.8040099999999999</v>
      </c>
      <c r="U2968" s="3">
        <v>0.76768999999999998</v>
      </c>
      <c r="V2968" s="3">
        <v>0.83094999999999997</v>
      </c>
      <c r="W2968" s="3">
        <v>0.84079999999999999</v>
      </c>
      <c r="X2968" s="3">
        <v>-6.0999999999999997E-4</v>
      </c>
      <c r="Y2968" s="3">
        <v>89.944969999999998</v>
      </c>
      <c r="Z2968" s="3">
        <v>84.180959999999999</v>
      </c>
      <c r="AA2968" s="3">
        <v>1.49631</v>
      </c>
      <c r="AB2968" s="3">
        <v>0.76563000000000003</v>
      </c>
      <c r="AC2968" s="10">
        <v>8.0999999999999996E-4</v>
      </c>
      <c r="AD2968" s="3">
        <v>9.8286300000000004</v>
      </c>
      <c r="AE2968" s="3">
        <v>8.5407499999999992</v>
      </c>
      <c r="AG2968" s="3">
        <v>25.33455</v>
      </c>
      <c r="AH2968" s="23">
        <f t="shared" si="46"/>
        <v>24.667200000000001</v>
      </c>
    </row>
    <row r="2969" spans="1:34" x14ac:dyDescent="0.25">
      <c r="A2969" s="3">
        <v>24.675530000000002</v>
      </c>
      <c r="B2969" s="3">
        <v>387.08544999999998</v>
      </c>
      <c r="C2969" s="3">
        <v>1803.7387000000001</v>
      </c>
      <c r="D2969" s="10">
        <v>83.482770000000002</v>
      </c>
      <c r="E2969" s="3">
        <v>28.72587</v>
      </c>
      <c r="F2969" s="3">
        <v>39.903770000000002</v>
      </c>
      <c r="G2969" s="10">
        <v>195.00466</v>
      </c>
      <c r="H2969" s="10">
        <v>40.758330000000001</v>
      </c>
      <c r="I2969" s="3">
        <v>90.725930000000005</v>
      </c>
      <c r="J2969" s="3">
        <v>94.756640000000004</v>
      </c>
      <c r="K2969" s="3">
        <v>96.323759999999993</v>
      </c>
      <c r="L2969" s="3">
        <v>98.863249999999994</v>
      </c>
      <c r="M2969" s="3">
        <v>176.53343000000001</v>
      </c>
      <c r="N2969" s="3">
        <v>71.228089999999995</v>
      </c>
      <c r="O2969" s="3">
        <v>27.800520000000006</v>
      </c>
      <c r="P2969" s="3">
        <v>576.82095000000004</v>
      </c>
      <c r="Q2969" s="3">
        <v>495.95936</v>
      </c>
      <c r="R2969" s="3">
        <v>103.45423</v>
      </c>
      <c r="S2969" s="3">
        <v>5.3771699999999996</v>
      </c>
      <c r="T2969" s="3">
        <v>4.09572</v>
      </c>
      <c r="U2969" s="3">
        <v>0.76851000000000003</v>
      </c>
      <c r="V2969" s="3">
        <v>0.83094999999999997</v>
      </c>
      <c r="W2969" s="3">
        <v>0.84079999999999999</v>
      </c>
      <c r="X2969" s="3">
        <v>-6.0999999999999997E-4</v>
      </c>
      <c r="Y2969" s="3">
        <v>89.916889999999995</v>
      </c>
      <c r="Z2969" s="3">
        <v>83.53389</v>
      </c>
      <c r="AA2969" s="3">
        <v>1.50532</v>
      </c>
      <c r="AB2969" s="3">
        <v>0.76919000000000004</v>
      </c>
      <c r="AC2969" s="10">
        <v>8.0000000000000004E-4</v>
      </c>
      <c r="AD2969" s="3">
        <v>9.3193300000000008</v>
      </c>
      <c r="AE2969" s="3">
        <v>8.0374199999999991</v>
      </c>
      <c r="AG2969" s="3">
        <v>25.342880000000001</v>
      </c>
      <c r="AH2969" s="23">
        <f t="shared" si="46"/>
        <v>24.675530000000002</v>
      </c>
    </row>
    <row r="2970" spans="1:34" x14ac:dyDescent="0.25">
      <c r="A2970" s="3">
        <v>24.683870000000002</v>
      </c>
      <c r="B2970" s="3">
        <v>387.09377999999998</v>
      </c>
      <c r="C2970" s="3">
        <v>1802.1736699999999</v>
      </c>
      <c r="D2970" s="10">
        <v>83.506489999999999</v>
      </c>
      <c r="E2970" s="3">
        <v>28.791820000000001</v>
      </c>
      <c r="F2970" s="3">
        <v>39.916260000000001</v>
      </c>
      <c r="G2970" s="10">
        <v>195.03049999999999</v>
      </c>
      <c r="H2970" s="10">
        <v>40.72354</v>
      </c>
      <c r="I2970" s="3">
        <v>90.666679999999999</v>
      </c>
      <c r="J2970" s="3">
        <v>94.771000000000001</v>
      </c>
      <c r="K2970" s="3">
        <v>96.257580000000004</v>
      </c>
      <c r="L2970" s="3">
        <v>98.854979999999998</v>
      </c>
      <c r="M2970" s="3">
        <v>120.96648</v>
      </c>
      <c r="N2970" s="3">
        <v>69.891360000000006</v>
      </c>
      <c r="O2970" s="3">
        <v>28.954480000000004</v>
      </c>
      <c r="P2970" s="3">
        <v>574.36059999999998</v>
      </c>
      <c r="Q2970" s="3">
        <v>495.43646000000001</v>
      </c>
      <c r="R2970" s="3">
        <v>103.70177</v>
      </c>
      <c r="S2970" s="3">
        <v>5.3724699999999999</v>
      </c>
      <c r="T2970" s="3">
        <v>4.0840699999999996</v>
      </c>
      <c r="U2970" s="3">
        <v>0.76859</v>
      </c>
      <c r="V2970" s="3">
        <v>0.83094999999999997</v>
      </c>
      <c r="W2970" s="3">
        <v>0.84079999999999999</v>
      </c>
      <c r="X2970" s="3">
        <v>-6.0999999999999997E-4</v>
      </c>
      <c r="Y2970" s="3">
        <v>89.979280000000003</v>
      </c>
      <c r="Z2970" s="3">
        <v>84.094459999999998</v>
      </c>
      <c r="AA2970" s="3">
        <v>1.5114799999999999</v>
      </c>
      <c r="AB2970" s="3">
        <v>0.76898999999999995</v>
      </c>
      <c r="AC2970" s="10">
        <v>8.0999999999999996E-4</v>
      </c>
      <c r="AD2970" s="3">
        <v>9.3474199999999996</v>
      </c>
      <c r="AE2970" s="3">
        <v>8.0651799999999998</v>
      </c>
      <c r="AG2970" s="3">
        <v>25.351220000000001</v>
      </c>
      <c r="AH2970" s="23">
        <f t="shared" si="46"/>
        <v>24.683870000000002</v>
      </c>
    </row>
    <row r="2971" spans="1:34" x14ac:dyDescent="0.25">
      <c r="A2971" s="3">
        <v>24.6922</v>
      </c>
      <c r="B2971" s="3">
        <v>387.10210999999998</v>
      </c>
      <c r="C2971" s="3">
        <v>1803.74351</v>
      </c>
      <c r="D2971" s="10">
        <v>83.567080000000004</v>
      </c>
      <c r="E2971" s="3">
        <v>28.876300000000001</v>
      </c>
      <c r="F2971" s="3">
        <v>39.916849999999997</v>
      </c>
      <c r="G2971" s="10">
        <v>195.03086999999999</v>
      </c>
      <c r="H2971" s="10">
        <v>40.716850000000001</v>
      </c>
      <c r="I2971" s="3">
        <v>90.754990000000006</v>
      </c>
      <c r="J2971" s="3">
        <v>94.764390000000006</v>
      </c>
      <c r="K2971" s="3">
        <v>96.203760000000003</v>
      </c>
      <c r="L2971" s="3">
        <v>98.863240000000005</v>
      </c>
      <c r="M2971" s="3">
        <v>81.408270000000002</v>
      </c>
      <c r="N2971" s="3">
        <v>70.276480000000006</v>
      </c>
      <c r="O2971" s="3">
        <v>27.949569999999994</v>
      </c>
      <c r="P2971" s="3">
        <v>575.65093999999999</v>
      </c>
      <c r="Q2971" s="3">
        <v>493.75799000000001</v>
      </c>
      <c r="R2971" s="3">
        <v>103.70596999999999</v>
      </c>
      <c r="S2971" s="3">
        <v>5.3429399999999996</v>
      </c>
      <c r="T2971" s="3">
        <v>4.0963000000000003</v>
      </c>
      <c r="U2971" s="3">
        <v>0.76970000000000005</v>
      </c>
      <c r="V2971" s="3">
        <v>0.83094999999999997</v>
      </c>
      <c r="W2971" s="3">
        <v>0.84079999999999999</v>
      </c>
      <c r="X2971" s="3">
        <v>-6.0999999999999997E-4</v>
      </c>
      <c r="Y2971" s="3">
        <v>90.041399999999996</v>
      </c>
      <c r="Z2971" s="3">
        <v>83.506510000000006</v>
      </c>
      <c r="AA2971" s="3">
        <v>1.50383</v>
      </c>
      <c r="AB2971" s="3">
        <v>0.76859999999999995</v>
      </c>
      <c r="AC2971" s="10">
        <v>8.0000000000000004E-4</v>
      </c>
      <c r="AD2971" s="3">
        <v>9.4037900000000008</v>
      </c>
      <c r="AE2971" s="3">
        <v>8.1209000000000007</v>
      </c>
      <c r="AG2971" s="3">
        <v>25.359549999999999</v>
      </c>
      <c r="AH2971" s="23">
        <f t="shared" si="46"/>
        <v>24.6922</v>
      </c>
    </row>
    <row r="2972" spans="1:34" x14ac:dyDescent="0.25">
      <c r="A2972" s="3">
        <v>24.700530000000001</v>
      </c>
      <c r="B2972" s="3">
        <v>387.11043999999998</v>
      </c>
      <c r="C2972" s="3">
        <v>1802.1319599999999</v>
      </c>
      <c r="D2972" s="10">
        <v>83.5702</v>
      </c>
      <c r="E2972" s="3">
        <v>28.799980000000001</v>
      </c>
      <c r="F2972" s="3">
        <v>39.909320000000001</v>
      </c>
      <c r="G2972" s="10">
        <v>195.06486000000001</v>
      </c>
      <c r="H2972" s="10">
        <v>40.749339999999997</v>
      </c>
      <c r="I2972" s="3">
        <v>90.725350000000006</v>
      </c>
      <c r="J2972" s="3">
        <v>94.743930000000006</v>
      </c>
      <c r="K2972" s="3">
        <v>96.250159999999994</v>
      </c>
      <c r="L2972" s="3">
        <v>98.850750000000005</v>
      </c>
      <c r="M2972" s="3">
        <v>137.37401</v>
      </c>
      <c r="N2972" s="3">
        <v>70.70617</v>
      </c>
      <c r="O2972" s="3">
        <v>27.778189999999995</v>
      </c>
      <c r="P2972" s="3">
        <v>573.77836000000002</v>
      </c>
      <c r="Q2972" s="3">
        <v>496.35748999999998</v>
      </c>
      <c r="R2972" s="3">
        <v>103.57617999999999</v>
      </c>
      <c r="S2972" s="3">
        <v>5.3530899999999999</v>
      </c>
      <c r="T2972" s="3">
        <v>4.1132299999999997</v>
      </c>
      <c r="U2972" s="3">
        <v>0.76932999999999996</v>
      </c>
      <c r="V2972" s="3">
        <v>0.83094999999999997</v>
      </c>
      <c r="W2972" s="3">
        <v>0.84079999999999999</v>
      </c>
      <c r="X2972" s="3">
        <v>-6.0999999999999997E-4</v>
      </c>
      <c r="Y2972" s="3">
        <v>89.978440000000006</v>
      </c>
      <c r="Z2972" s="3">
        <v>83.7637</v>
      </c>
      <c r="AA2972" s="3">
        <v>1.50492</v>
      </c>
      <c r="AB2972" s="3">
        <v>0.76795999999999998</v>
      </c>
      <c r="AC2972" s="10">
        <v>8.0000000000000004E-4</v>
      </c>
      <c r="AD2972" s="3">
        <v>9.4941800000000001</v>
      </c>
      <c r="AE2972" s="3">
        <v>8.2102299999999993</v>
      </c>
      <c r="AG2972" s="3">
        <v>25.36788</v>
      </c>
      <c r="AH2972" s="23">
        <f t="shared" si="46"/>
        <v>24.700530000000001</v>
      </c>
    </row>
    <row r="2973" spans="1:34" x14ac:dyDescent="0.25">
      <c r="A2973" s="3">
        <v>24.708870000000001</v>
      </c>
      <c r="B2973" s="3">
        <v>387.11876999999998</v>
      </c>
      <c r="C2973" s="3">
        <v>1803.7087200000001</v>
      </c>
      <c r="D2973" s="10">
        <v>83.537210000000002</v>
      </c>
      <c r="E2973" s="3">
        <v>28.630960000000002</v>
      </c>
      <c r="F2973" s="3">
        <v>39.926760000000002</v>
      </c>
      <c r="G2973" s="10">
        <v>195.08853999999999</v>
      </c>
      <c r="H2973" s="10">
        <v>40.716529999999999</v>
      </c>
      <c r="I2973" s="3">
        <v>90.207939999999994</v>
      </c>
      <c r="J2973" s="3">
        <v>94.713740000000001</v>
      </c>
      <c r="K2973" s="3">
        <v>96.449489999999997</v>
      </c>
      <c r="L2973" s="3">
        <v>98.861310000000003</v>
      </c>
      <c r="M2973" s="3">
        <v>114.20128</v>
      </c>
      <c r="N2973" s="3">
        <v>70.255619999999993</v>
      </c>
      <c r="O2973" s="3">
        <v>28.130830000000003</v>
      </c>
      <c r="P2973" s="3">
        <v>574.49760000000003</v>
      </c>
      <c r="Q2973" s="3">
        <v>498.17989</v>
      </c>
      <c r="R2973" s="3">
        <v>103.72047000000001</v>
      </c>
      <c r="S2973" s="3">
        <v>5.3462699999999996</v>
      </c>
      <c r="T2973" s="3">
        <v>3.87906</v>
      </c>
      <c r="U2973" s="3">
        <v>0.76993</v>
      </c>
      <c r="V2973" s="3">
        <v>0.83094999999999997</v>
      </c>
      <c r="W2973" s="3">
        <v>0.84079999999999999</v>
      </c>
      <c r="X2973" s="3">
        <v>-6.0999999999999997E-4</v>
      </c>
      <c r="Y2973" s="3">
        <v>89.986969999999999</v>
      </c>
      <c r="Z2973" s="3">
        <v>84.061419999999998</v>
      </c>
      <c r="AA2973" s="3">
        <v>1.50193</v>
      </c>
      <c r="AB2973" s="3">
        <v>0.77019000000000004</v>
      </c>
      <c r="AC2973" s="10">
        <v>8.0999999999999996E-4</v>
      </c>
      <c r="AD2973" s="3">
        <v>9.1773799999999994</v>
      </c>
      <c r="AE2973" s="3">
        <v>7.8971299999999998</v>
      </c>
      <c r="AG2973" s="3">
        <v>25.37622</v>
      </c>
      <c r="AH2973" s="23">
        <f t="shared" si="46"/>
        <v>24.708870000000001</v>
      </c>
    </row>
    <row r="2974" spans="1:34" x14ac:dyDescent="0.25">
      <c r="A2974" s="3">
        <v>24.717200000000002</v>
      </c>
      <c r="B2974" s="3">
        <v>387.12711000000002</v>
      </c>
      <c r="C2974" s="3">
        <v>1803.73368</v>
      </c>
      <c r="D2974" s="10">
        <v>83.522549999999995</v>
      </c>
      <c r="E2974" s="3">
        <v>28.50902</v>
      </c>
      <c r="F2974" s="3">
        <v>39.91301</v>
      </c>
      <c r="G2974" s="10">
        <v>195.01786000000001</v>
      </c>
      <c r="H2974" s="10">
        <v>40.723930000000003</v>
      </c>
      <c r="I2974" s="3">
        <v>90.523929999999993</v>
      </c>
      <c r="J2974" s="3">
        <v>94.762180000000001</v>
      </c>
      <c r="K2974" s="3">
        <v>96.437650000000005</v>
      </c>
      <c r="L2974" s="3">
        <v>98.849130000000002</v>
      </c>
      <c r="M2974" s="3">
        <v>106.56723</v>
      </c>
      <c r="N2974" s="3">
        <v>69.364410000000007</v>
      </c>
      <c r="O2974" s="3">
        <v>28.373589999999993</v>
      </c>
      <c r="P2974" s="3">
        <v>572.64197000000001</v>
      </c>
      <c r="Q2974" s="3">
        <v>495.88636000000002</v>
      </c>
      <c r="R2974" s="3">
        <v>103.62157000000001</v>
      </c>
      <c r="S2974" s="3">
        <v>5.4065300000000001</v>
      </c>
      <c r="T2974" s="3">
        <v>3.8644099999999999</v>
      </c>
      <c r="U2974" s="3">
        <v>0.77032999999999996</v>
      </c>
      <c r="V2974" s="3">
        <v>0.83094999999999997</v>
      </c>
      <c r="W2974" s="3">
        <v>0.84079999999999999</v>
      </c>
      <c r="X2974" s="3">
        <v>-6.0999999999999997E-4</v>
      </c>
      <c r="Y2974" s="3">
        <v>90.044470000000004</v>
      </c>
      <c r="Z2974" s="3">
        <v>83.630020000000002</v>
      </c>
      <c r="AA2974" s="3">
        <v>1.5073300000000001</v>
      </c>
      <c r="AB2974" s="3">
        <v>0.76910000000000001</v>
      </c>
      <c r="AC2974" s="10">
        <v>8.0000000000000004E-4</v>
      </c>
      <c r="AD2974" s="3">
        <v>9.3319700000000001</v>
      </c>
      <c r="AE2974" s="3">
        <v>8.0499200000000002</v>
      </c>
      <c r="AG2974" s="3">
        <v>25.384550000000001</v>
      </c>
      <c r="AH2974" s="23">
        <f t="shared" si="46"/>
        <v>24.717200000000002</v>
      </c>
    </row>
    <row r="2975" spans="1:34" x14ac:dyDescent="0.25">
      <c r="A2975" s="3">
        <v>24.725530000000003</v>
      </c>
      <c r="B2975" s="3">
        <v>387.13544000000002</v>
      </c>
      <c r="C2975" s="3">
        <v>1802.1850999999999</v>
      </c>
      <c r="D2975" s="10">
        <v>83.496639999999999</v>
      </c>
      <c r="E2975" s="3">
        <v>28.47092</v>
      </c>
      <c r="F2975" s="3">
        <v>39.923769999999998</v>
      </c>
      <c r="G2975" s="10">
        <v>195.06008</v>
      </c>
      <c r="H2975" s="10">
        <v>40.74286</v>
      </c>
      <c r="I2975" s="3">
        <v>90.40352</v>
      </c>
      <c r="J2975" s="3">
        <v>94.801789999999997</v>
      </c>
      <c r="K2975" s="3">
        <v>96.124080000000006</v>
      </c>
      <c r="L2975" s="3">
        <v>98.841440000000006</v>
      </c>
      <c r="M2975" s="3">
        <v>190.56564</v>
      </c>
      <c r="N2975" s="3">
        <v>70.778239999999997</v>
      </c>
      <c r="O2975" s="3">
        <v>24.04446999999999</v>
      </c>
      <c r="P2975" s="3">
        <v>576.29299000000003</v>
      </c>
      <c r="Q2975" s="3">
        <v>494.04739999999998</v>
      </c>
      <c r="R2975" s="3">
        <v>103.48558</v>
      </c>
      <c r="S2975" s="3">
        <v>5.3658999999999999</v>
      </c>
      <c r="T2975" s="3">
        <v>4.0865600000000004</v>
      </c>
      <c r="U2975" s="3">
        <v>0.76939999999999997</v>
      </c>
      <c r="V2975" s="3">
        <v>0.83094999999999997</v>
      </c>
      <c r="W2975" s="3">
        <v>0.84079999999999999</v>
      </c>
      <c r="X2975" s="3">
        <v>-6.0999999999999997E-4</v>
      </c>
      <c r="Y2975" s="3">
        <v>89.964439999999996</v>
      </c>
      <c r="Z2975" s="3">
        <v>84.666150000000002</v>
      </c>
      <c r="AA2975" s="3">
        <v>1.49891</v>
      </c>
      <c r="AB2975" s="3">
        <v>0.76754</v>
      </c>
      <c r="AC2975" s="10">
        <v>8.0999999999999996E-4</v>
      </c>
      <c r="AD2975" s="3">
        <v>9.5546000000000006</v>
      </c>
      <c r="AE2975" s="3">
        <v>8.2699200000000008</v>
      </c>
      <c r="AG2975" s="3">
        <v>25.392880000000002</v>
      </c>
      <c r="AH2975" s="23">
        <f t="shared" si="46"/>
        <v>24.725530000000003</v>
      </c>
    </row>
    <row r="2976" spans="1:34" x14ac:dyDescent="0.25">
      <c r="A2976" s="3">
        <v>24.73387</v>
      </c>
      <c r="B2976" s="3">
        <v>387.1438</v>
      </c>
      <c r="C2976" s="3">
        <v>1803.7305799999999</v>
      </c>
      <c r="D2976" s="10">
        <v>83.499610000000004</v>
      </c>
      <c r="E2976" s="3">
        <v>28.451319999999999</v>
      </c>
      <c r="F2976" s="3">
        <v>39.9208</v>
      </c>
      <c r="G2976" s="10">
        <v>195.03548000000001</v>
      </c>
      <c r="H2976" s="10">
        <v>40.68215</v>
      </c>
      <c r="I2976" s="3">
        <v>90.749380000000002</v>
      </c>
      <c r="J2976" s="3">
        <v>94.776409999999998</v>
      </c>
      <c r="K2976" s="3">
        <v>96.334959999999995</v>
      </c>
      <c r="L2976" s="3">
        <v>98.862290000000002</v>
      </c>
      <c r="M2976" s="3">
        <v>121.17852000000001</v>
      </c>
      <c r="N2976" s="3">
        <v>68.439210000000003</v>
      </c>
      <c r="O2976" s="3">
        <v>26.417479999999998</v>
      </c>
      <c r="P2976" s="3">
        <v>577.02593000000002</v>
      </c>
      <c r="Q2976" s="3">
        <v>494.28451999999999</v>
      </c>
      <c r="R2976" s="3">
        <v>103.87421999999999</v>
      </c>
      <c r="S2976" s="3">
        <v>5.3398399999999997</v>
      </c>
      <c r="T2976" s="3">
        <v>3.9388899999999998</v>
      </c>
      <c r="U2976" s="3">
        <v>0.76890999999999998</v>
      </c>
      <c r="V2976" s="3">
        <v>0.83094999999999997</v>
      </c>
      <c r="W2976" s="3">
        <v>0.84079999999999999</v>
      </c>
      <c r="X2976" s="3">
        <v>-6.0999999999999997E-4</v>
      </c>
      <c r="Y2976" s="3">
        <v>89.931960000000004</v>
      </c>
      <c r="Z2976" s="3">
        <v>84.455690000000004</v>
      </c>
      <c r="AA2976" s="3">
        <v>1.5022200000000001</v>
      </c>
      <c r="AB2976" s="3">
        <v>0.76973000000000003</v>
      </c>
      <c r="AC2976" s="10">
        <v>8.0999999999999996E-4</v>
      </c>
      <c r="AD2976" s="3">
        <v>9.2423300000000008</v>
      </c>
      <c r="AE2976" s="3">
        <v>7.9613199999999997</v>
      </c>
      <c r="AG2976" s="3">
        <v>25.401219999999999</v>
      </c>
      <c r="AH2976" s="23">
        <f t="shared" si="46"/>
        <v>24.73387</v>
      </c>
    </row>
    <row r="2977" spans="1:34" x14ac:dyDescent="0.25">
      <c r="A2977" s="3">
        <v>24.7422</v>
      </c>
      <c r="B2977" s="3">
        <v>387.15213</v>
      </c>
      <c r="C2977" s="3">
        <v>1803.7212500000001</v>
      </c>
      <c r="D2977" s="10">
        <v>83.458550000000002</v>
      </c>
      <c r="E2977" s="3">
        <v>28.377320000000001</v>
      </c>
      <c r="F2977" s="3">
        <v>39.917830000000002</v>
      </c>
      <c r="G2977" s="10">
        <v>194.99834000000001</v>
      </c>
      <c r="H2977" s="10">
        <v>40.667140000000003</v>
      </c>
      <c r="I2977" s="3">
        <v>90.319370000000006</v>
      </c>
      <c r="J2977" s="3">
        <v>94.702449999999999</v>
      </c>
      <c r="K2977" s="3">
        <v>96.598609999999994</v>
      </c>
      <c r="L2977" s="3">
        <v>98.840609999999998</v>
      </c>
      <c r="M2977" s="3">
        <v>154.79193000000001</v>
      </c>
      <c r="N2977" s="3">
        <v>68.355840000000001</v>
      </c>
      <c r="O2977" s="3">
        <v>24.891140000000007</v>
      </c>
      <c r="P2977" s="3">
        <v>571.13719000000003</v>
      </c>
      <c r="Q2977" s="3">
        <v>495.49806999999998</v>
      </c>
      <c r="R2977" s="3">
        <v>103.43465999999999</v>
      </c>
      <c r="S2977" s="3">
        <v>5.32362</v>
      </c>
      <c r="T2977" s="3">
        <v>4.1061899999999998</v>
      </c>
      <c r="U2977" s="3">
        <v>0.76942999999999995</v>
      </c>
      <c r="V2977" s="3">
        <v>0.83094999999999997</v>
      </c>
      <c r="W2977" s="3">
        <v>0.84079999999999999</v>
      </c>
      <c r="X2977" s="3">
        <v>-6.0999999999999997E-4</v>
      </c>
      <c r="Y2977" s="3">
        <v>89.989170000000001</v>
      </c>
      <c r="Z2977" s="3">
        <v>84.185760000000002</v>
      </c>
      <c r="AA2977" s="3">
        <v>1.5063599999999999</v>
      </c>
      <c r="AB2977" s="3">
        <v>0.77027000000000001</v>
      </c>
      <c r="AC2977" s="10">
        <v>8.0999999999999996E-4</v>
      </c>
      <c r="AD2977" s="3">
        <v>9.1667500000000004</v>
      </c>
      <c r="AE2977" s="3">
        <v>7.8866199999999997</v>
      </c>
      <c r="AG2977" s="3">
        <v>25.409549999999999</v>
      </c>
      <c r="AH2977" s="23">
        <f t="shared" si="46"/>
        <v>24.7422</v>
      </c>
    </row>
    <row r="2978" spans="1:34" x14ac:dyDescent="0.25">
      <c r="A2978" s="3">
        <v>24.750530000000001</v>
      </c>
      <c r="B2978" s="3">
        <v>387.16046</v>
      </c>
      <c r="C2978" s="3">
        <v>1803.7378900000001</v>
      </c>
      <c r="D2978" s="10">
        <v>83.454070000000002</v>
      </c>
      <c r="E2978" s="3">
        <v>28.365590000000001</v>
      </c>
      <c r="F2978" s="3">
        <v>39.92033</v>
      </c>
      <c r="G2978" s="10">
        <v>194.85390000000001</v>
      </c>
      <c r="H2978" s="10">
        <v>40.679639999999999</v>
      </c>
      <c r="I2978" s="3">
        <v>90.552689999999998</v>
      </c>
      <c r="J2978" s="3">
        <v>94.777720000000002</v>
      </c>
      <c r="K2978" s="3">
        <v>96.280590000000004</v>
      </c>
      <c r="L2978" s="3">
        <v>98.841049999999996</v>
      </c>
      <c r="M2978" s="3">
        <v>115.07795</v>
      </c>
      <c r="N2978" s="3">
        <v>67.891940000000005</v>
      </c>
      <c r="O2978" s="3">
        <v>25.0959</v>
      </c>
      <c r="P2978" s="3">
        <v>573.04241999999999</v>
      </c>
      <c r="Q2978" s="3">
        <v>495.50065999999998</v>
      </c>
      <c r="R2978" s="3">
        <v>103.1365</v>
      </c>
      <c r="S2978" s="3">
        <v>5.3301999999999996</v>
      </c>
      <c r="T2978" s="3">
        <v>3.9529700000000001</v>
      </c>
      <c r="U2978" s="3">
        <v>0.76998999999999995</v>
      </c>
      <c r="V2978" s="3">
        <v>0.83094999999999997</v>
      </c>
      <c r="W2978" s="3">
        <v>0.84079999999999999</v>
      </c>
      <c r="X2978" s="3">
        <v>-6.0999999999999997E-4</v>
      </c>
      <c r="Y2978" s="3">
        <v>89.980760000000004</v>
      </c>
      <c r="Z2978" s="3">
        <v>83.884349999999998</v>
      </c>
      <c r="AA2978" s="3">
        <v>1.5017100000000001</v>
      </c>
      <c r="AB2978" s="3">
        <v>0.77032999999999996</v>
      </c>
      <c r="AC2978" s="10">
        <v>8.0000000000000004E-4</v>
      </c>
      <c r="AD2978" s="3">
        <v>9.1582600000000003</v>
      </c>
      <c r="AE2978" s="3">
        <v>7.8782500000000004</v>
      </c>
      <c r="AG2978" s="3">
        <v>25.41788</v>
      </c>
      <c r="AH2978" s="23">
        <f t="shared" si="46"/>
        <v>24.750530000000001</v>
      </c>
    </row>
    <row r="2979" spans="1:34" x14ac:dyDescent="0.25">
      <c r="A2979" s="3">
        <v>24.758870000000002</v>
      </c>
      <c r="B2979" s="3">
        <v>387.16879</v>
      </c>
      <c r="C2979" s="3">
        <v>1803.7154399999999</v>
      </c>
      <c r="D2979" s="10">
        <v>83.45093</v>
      </c>
      <c r="E2979" s="3">
        <v>28.300509999999999</v>
      </c>
      <c r="F2979" s="3">
        <v>39.914409999999997</v>
      </c>
      <c r="G2979" s="10">
        <v>194.90259</v>
      </c>
      <c r="H2979" s="10">
        <v>40.716230000000003</v>
      </c>
      <c r="I2979" s="3">
        <v>90.342920000000007</v>
      </c>
      <c r="J2979" s="3">
        <v>94.750749999999996</v>
      </c>
      <c r="K2979" s="3">
        <v>96.228769999999997</v>
      </c>
      <c r="L2979" s="3">
        <v>98.839060000000003</v>
      </c>
      <c r="M2979" s="3">
        <v>112.15407</v>
      </c>
      <c r="N2979" s="3">
        <v>68.407430000000005</v>
      </c>
      <c r="O2979" s="3">
        <v>27.700670000000002</v>
      </c>
      <c r="P2979" s="3">
        <v>576.82694000000004</v>
      </c>
      <c r="Q2979" s="3">
        <v>495.40902</v>
      </c>
      <c r="R2979" s="3">
        <v>103.31350999999999</v>
      </c>
      <c r="S2979" s="3">
        <v>5.3283899999999997</v>
      </c>
      <c r="T2979" s="3">
        <v>3.9007999999999998</v>
      </c>
      <c r="U2979" s="3">
        <v>0.76632</v>
      </c>
      <c r="V2979" s="3">
        <v>0.83094999999999997</v>
      </c>
      <c r="W2979" s="3">
        <v>0.84079999999999999</v>
      </c>
      <c r="X2979" s="3">
        <v>-6.0999999999999997E-4</v>
      </c>
      <c r="Y2979" s="3">
        <v>89.981020000000001</v>
      </c>
      <c r="Z2979" s="3">
        <v>84.369540000000001</v>
      </c>
      <c r="AA2979" s="3">
        <v>1.4543200000000001</v>
      </c>
      <c r="AB2979" s="3">
        <v>0.76765000000000005</v>
      </c>
      <c r="AC2979" s="10">
        <v>8.0999999999999996E-4</v>
      </c>
      <c r="AD2979" s="3">
        <v>9.5387900000000005</v>
      </c>
      <c r="AE2979" s="3">
        <v>8.2543100000000003</v>
      </c>
      <c r="AG2979" s="3">
        <v>25.426220000000001</v>
      </c>
      <c r="AH2979" s="23">
        <f t="shared" si="46"/>
        <v>24.758870000000002</v>
      </c>
    </row>
    <row r="2980" spans="1:34" x14ac:dyDescent="0.25">
      <c r="A2980" s="3">
        <v>24.767200000000003</v>
      </c>
      <c r="B2980" s="3">
        <v>387.17712</v>
      </c>
      <c r="C2980" s="3">
        <v>1803.7838099999999</v>
      </c>
      <c r="D2980" s="10">
        <v>83.448779999999999</v>
      </c>
      <c r="E2980" s="3">
        <v>28.35211</v>
      </c>
      <c r="F2980" s="3">
        <v>39.909269999999999</v>
      </c>
      <c r="G2980" s="10">
        <v>194.929</v>
      </c>
      <c r="H2980" s="10">
        <v>40.727919999999997</v>
      </c>
      <c r="I2980" s="3">
        <v>90.497129999999999</v>
      </c>
      <c r="J2980" s="3">
        <v>94.841170000000005</v>
      </c>
      <c r="K2980" s="3">
        <v>96.097409999999996</v>
      </c>
      <c r="L2980" s="3">
        <v>98.848590000000002</v>
      </c>
      <c r="M2980" s="3">
        <v>79.925319999999999</v>
      </c>
      <c r="N2980" s="3">
        <v>69.329509999999999</v>
      </c>
      <c r="O2980" s="3">
        <v>28.487870000000001</v>
      </c>
      <c r="P2980" s="3">
        <v>574.85154</v>
      </c>
      <c r="Q2980" s="3">
        <v>496.70902999999998</v>
      </c>
      <c r="R2980" s="3">
        <v>103.72047999999999</v>
      </c>
      <c r="S2980" s="3">
        <v>5.3156999999999996</v>
      </c>
      <c r="T2980" s="3">
        <v>3.6396000000000002</v>
      </c>
      <c r="U2980" s="3">
        <v>0.76781999999999995</v>
      </c>
      <c r="V2980" s="3">
        <v>0.83094999999999997</v>
      </c>
      <c r="W2980" s="3">
        <v>0.84079999999999999</v>
      </c>
      <c r="X2980" s="3">
        <v>-6.0999999999999997E-4</v>
      </c>
      <c r="Y2980" s="3">
        <v>89.994339999999994</v>
      </c>
      <c r="Z2980" s="3">
        <v>83.841669999999993</v>
      </c>
      <c r="AA2980" s="3">
        <v>1.4862599999999999</v>
      </c>
      <c r="AB2980" s="3">
        <v>0.76729999999999998</v>
      </c>
      <c r="AC2980" s="10">
        <v>8.0000000000000004E-4</v>
      </c>
      <c r="AD2980" s="3">
        <v>9.5893499999999996</v>
      </c>
      <c r="AE2980" s="3">
        <v>8.3042800000000003</v>
      </c>
      <c r="AG2980" s="3">
        <v>25.434550000000002</v>
      </c>
      <c r="AH2980" s="23">
        <f t="shared" si="46"/>
        <v>24.767200000000003</v>
      </c>
    </row>
    <row r="2981" spans="1:34" x14ac:dyDescent="0.25">
      <c r="A2981" s="3">
        <v>24.775539999999999</v>
      </c>
      <c r="B2981" s="3">
        <v>387.18545999999998</v>
      </c>
      <c r="C2981" s="3">
        <v>1805.52619</v>
      </c>
      <c r="D2981" s="10">
        <v>83.445650000000001</v>
      </c>
      <c r="E2981" s="3">
        <v>28.367760000000001</v>
      </c>
      <c r="F2981" s="3">
        <v>39.91019</v>
      </c>
      <c r="G2981" s="10">
        <v>194.98701</v>
      </c>
      <c r="H2981" s="10">
        <v>40.701099999999997</v>
      </c>
      <c r="I2981" s="3">
        <v>90.686499999999995</v>
      </c>
      <c r="J2981" s="3">
        <v>94.813320000000004</v>
      </c>
      <c r="K2981" s="3">
        <v>96.067319999999995</v>
      </c>
      <c r="L2981" s="3">
        <v>98.844149999999999</v>
      </c>
      <c r="M2981" s="3">
        <v>144.81639000000001</v>
      </c>
      <c r="N2981" s="3">
        <v>70.760069999999999</v>
      </c>
      <c r="O2981" s="3">
        <v>28.17859</v>
      </c>
      <c r="P2981" s="3">
        <v>575.40300000000002</v>
      </c>
      <c r="Q2981" s="3">
        <v>497.55655000000002</v>
      </c>
      <c r="R2981" s="3">
        <v>103.19795999999999</v>
      </c>
      <c r="S2981" s="3">
        <v>5.3011900000000001</v>
      </c>
      <c r="T2981" s="3">
        <v>3.81772</v>
      </c>
      <c r="U2981" s="3">
        <v>0.76956999999999998</v>
      </c>
      <c r="V2981" s="3">
        <v>0.83094999999999997</v>
      </c>
      <c r="W2981" s="3">
        <v>0.84079999999999999</v>
      </c>
      <c r="X2981" s="3">
        <v>-6.0999999999999997E-4</v>
      </c>
      <c r="Y2981" s="3">
        <v>89.9739</v>
      </c>
      <c r="Z2981" s="3">
        <v>83.607699999999994</v>
      </c>
      <c r="AA2981" s="3">
        <v>1.50543</v>
      </c>
      <c r="AB2981" s="3">
        <v>0.76937</v>
      </c>
      <c r="AC2981" s="10">
        <v>8.0000000000000004E-4</v>
      </c>
      <c r="AD2981" s="3">
        <v>9.29406</v>
      </c>
      <c r="AE2981" s="3">
        <v>8.0124499999999994</v>
      </c>
      <c r="AG2981" s="3">
        <v>25.442889999999998</v>
      </c>
      <c r="AH2981" s="23">
        <f t="shared" si="46"/>
        <v>24.775539999999999</v>
      </c>
    </row>
    <row r="2982" spans="1:34" x14ac:dyDescent="0.25">
      <c r="A2982" s="3">
        <v>24.78387</v>
      </c>
      <c r="B2982" s="3">
        <v>387.19378999999998</v>
      </c>
      <c r="C2982" s="3">
        <v>1803.74612</v>
      </c>
      <c r="D2982" s="10">
        <v>83.447360000000003</v>
      </c>
      <c r="E2982" s="3">
        <v>28.399629999999998</v>
      </c>
      <c r="F2982" s="3">
        <v>39.924439999999997</v>
      </c>
      <c r="G2982" s="10">
        <v>194.99508</v>
      </c>
      <c r="H2982" s="10">
        <v>40.698749999999997</v>
      </c>
      <c r="I2982" s="3">
        <v>90.40934</v>
      </c>
      <c r="J2982" s="3">
        <v>94.77346</v>
      </c>
      <c r="K2982" s="3">
        <v>96.223780000000005</v>
      </c>
      <c r="L2982" s="3">
        <v>98.844920000000002</v>
      </c>
      <c r="M2982" s="3">
        <v>110.36897</v>
      </c>
      <c r="N2982" s="3">
        <v>68.365589999999997</v>
      </c>
      <c r="O2982" s="3">
        <v>32.514839999999992</v>
      </c>
      <c r="P2982" s="3">
        <v>576.59522000000004</v>
      </c>
      <c r="Q2982" s="3">
        <v>495.70826</v>
      </c>
      <c r="R2982" s="3">
        <v>103.03986</v>
      </c>
      <c r="S2982" s="3">
        <v>5.3033599999999996</v>
      </c>
      <c r="T2982" s="3">
        <v>3.6600799999999998</v>
      </c>
      <c r="U2982" s="3">
        <v>0.76931000000000005</v>
      </c>
      <c r="V2982" s="3">
        <v>0.83094999999999997</v>
      </c>
      <c r="W2982" s="3">
        <v>0.84079999999999999</v>
      </c>
      <c r="X2982" s="3">
        <v>-6.0999999999999997E-4</v>
      </c>
      <c r="Y2982" s="3">
        <v>89.980429999999998</v>
      </c>
      <c r="Z2982" s="3">
        <v>84.038740000000004</v>
      </c>
      <c r="AA2982" s="3">
        <v>1.50414</v>
      </c>
      <c r="AB2982" s="3">
        <v>0.76858000000000004</v>
      </c>
      <c r="AC2982" s="10">
        <v>8.0999999999999996E-4</v>
      </c>
      <c r="AD2982" s="3">
        <v>9.4064999999999994</v>
      </c>
      <c r="AE2982" s="3">
        <v>8.1235700000000008</v>
      </c>
      <c r="AG2982" s="3">
        <v>25.451219999999999</v>
      </c>
      <c r="AH2982" s="23">
        <f t="shared" si="46"/>
        <v>24.78387</v>
      </c>
    </row>
    <row r="2983" spans="1:34" x14ac:dyDescent="0.25">
      <c r="A2983" s="3">
        <v>24.792200000000001</v>
      </c>
      <c r="B2983" s="3">
        <v>387.20211999999998</v>
      </c>
      <c r="C2983" s="3">
        <v>1803.8138899999999</v>
      </c>
      <c r="D2983" s="10">
        <v>83.403130000000004</v>
      </c>
      <c r="E2983" s="3">
        <v>28.301559999999998</v>
      </c>
      <c r="F2983" s="3">
        <v>39.932510000000001</v>
      </c>
      <c r="G2983" s="10">
        <v>194.93579</v>
      </c>
      <c r="H2983" s="10">
        <v>40.711129999999997</v>
      </c>
      <c r="I2983" s="3">
        <v>90.564689999999999</v>
      </c>
      <c r="J2983" s="3">
        <v>94.784809999999993</v>
      </c>
      <c r="K2983" s="3">
        <v>96.534769999999995</v>
      </c>
      <c r="L2983" s="3">
        <v>98.847040000000007</v>
      </c>
      <c r="M2983" s="3">
        <v>166.76775000000001</v>
      </c>
      <c r="N2983" s="3">
        <v>69.875370000000004</v>
      </c>
      <c r="O2983" s="3">
        <v>29.414919999999981</v>
      </c>
      <c r="P2983" s="3">
        <v>574.86438999999996</v>
      </c>
      <c r="Q2983" s="3">
        <v>495.88326000000001</v>
      </c>
      <c r="R2983" s="3">
        <v>102.81769</v>
      </c>
      <c r="S2983" s="3">
        <v>5.3331499999999998</v>
      </c>
      <c r="T2983" s="3">
        <v>3.9241299999999999</v>
      </c>
      <c r="U2983" s="3">
        <v>0.76910000000000001</v>
      </c>
      <c r="V2983" s="3">
        <v>0.83094999999999997</v>
      </c>
      <c r="W2983" s="3">
        <v>0.84079999999999999</v>
      </c>
      <c r="X2983" s="3">
        <v>-6.0999999999999997E-4</v>
      </c>
      <c r="Y2983" s="3">
        <v>89.98142</v>
      </c>
      <c r="Z2983" s="3">
        <v>83.560059999999993</v>
      </c>
      <c r="AA2983" s="3">
        <v>1.50864</v>
      </c>
      <c r="AB2983" s="3">
        <v>0.76964999999999995</v>
      </c>
      <c r="AC2983" s="10">
        <v>8.0000000000000004E-4</v>
      </c>
      <c r="AD2983" s="3">
        <v>9.2545000000000002</v>
      </c>
      <c r="AE2983" s="3">
        <v>7.9733599999999996</v>
      </c>
      <c r="AG2983" s="3">
        <v>25.45955</v>
      </c>
      <c r="AH2983" s="23">
        <f t="shared" si="46"/>
        <v>24.792200000000001</v>
      </c>
    </row>
    <row r="2984" spans="1:34" x14ac:dyDescent="0.25">
      <c r="A2984" s="3">
        <v>24.800530000000002</v>
      </c>
      <c r="B2984" s="3">
        <v>387.21044999999998</v>
      </c>
      <c r="C2984" s="3">
        <v>1805.3716999999999</v>
      </c>
      <c r="D2984" s="10">
        <v>83.397480000000002</v>
      </c>
      <c r="E2984" s="3">
        <v>28.235969999999998</v>
      </c>
      <c r="F2984" s="3">
        <v>39.936779999999999</v>
      </c>
      <c r="G2984" s="10">
        <v>194.95997</v>
      </c>
      <c r="H2984" s="10">
        <v>40.701309999999999</v>
      </c>
      <c r="I2984" s="3">
        <v>90.073130000000006</v>
      </c>
      <c r="J2984" s="3">
        <v>94.766999999999996</v>
      </c>
      <c r="K2984" s="3">
        <v>96.273970000000006</v>
      </c>
      <c r="L2984" s="3">
        <v>98.829329999999999</v>
      </c>
      <c r="M2984" s="3">
        <v>115.45641999999999</v>
      </c>
      <c r="N2984" s="3">
        <v>70.794269999999997</v>
      </c>
      <c r="O2984" s="3">
        <v>28.933610000000002</v>
      </c>
      <c r="P2984" s="3">
        <v>572.23748000000001</v>
      </c>
      <c r="Q2984" s="3">
        <v>494.90786000000003</v>
      </c>
      <c r="R2984" s="3">
        <v>103.61405000000001</v>
      </c>
      <c r="S2984" s="3">
        <v>5.31372</v>
      </c>
      <c r="T2984" s="3">
        <v>4.11707</v>
      </c>
      <c r="U2984" s="3">
        <v>0.76900999999999997</v>
      </c>
      <c r="V2984" s="3">
        <v>0.83094999999999997</v>
      </c>
      <c r="W2984" s="3">
        <v>0.84079999999999999</v>
      </c>
      <c r="X2984" s="3">
        <v>-6.0999999999999997E-4</v>
      </c>
      <c r="Y2984" s="3">
        <v>89.982519999999994</v>
      </c>
      <c r="Z2984" s="3">
        <v>83.454419999999999</v>
      </c>
      <c r="AA2984" s="3">
        <v>1.4952700000000001</v>
      </c>
      <c r="AB2984" s="3">
        <v>0.76936000000000004</v>
      </c>
      <c r="AC2984" s="10">
        <v>8.0000000000000004E-4</v>
      </c>
      <c r="AD2984" s="3">
        <v>9.2948500000000003</v>
      </c>
      <c r="AE2984" s="3">
        <v>8.0132399999999997</v>
      </c>
      <c r="AG2984" s="3">
        <v>25.467880000000001</v>
      </c>
      <c r="AH2984" s="23">
        <f t="shared" si="46"/>
        <v>24.800530000000002</v>
      </c>
    </row>
    <row r="2985" spans="1:34" x14ac:dyDescent="0.25">
      <c r="A2985" s="3">
        <v>24.808870000000002</v>
      </c>
      <c r="B2985" s="3">
        <v>387.21877999999998</v>
      </c>
      <c r="C2985" s="3">
        <v>1803.6137699999999</v>
      </c>
      <c r="D2985" s="10">
        <v>83.406679999999994</v>
      </c>
      <c r="E2985" s="3">
        <v>28.267489999999999</v>
      </c>
      <c r="F2985" s="3">
        <v>39.9236</v>
      </c>
      <c r="G2985" s="10">
        <v>194.88730000000001</v>
      </c>
      <c r="H2985" s="10">
        <v>40.72974</v>
      </c>
      <c r="I2985" s="3">
        <v>90.253500000000003</v>
      </c>
      <c r="J2985" s="3">
        <v>94.724549999999994</v>
      </c>
      <c r="K2985" s="3">
        <v>96.027190000000004</v>
      </c>
      <c r="L2985" s="3">
        <v>98.832239999999999</v>
      </c>
      <c r="M2985" s="3">
        <v>107.10419</v>
      </c>
      <c r="N2985" s="3">
        <v>69.368970000000004</v>
      </c>
      <c r="O2985" s="3">
        <v>28.05744</v>
      </c>
      <c r="P2985" s="3">
        <v>576.20901000000003</v>
      </c>
      <c r="Q2985" s="3">
        <v>494.25137999999998</v>
      </c>
      <c r="R2985" s="3">
        <v>103.22824</v>
      </c>
      <c r="S2985" s="3">
        <v>5.3001800000000001</v>
      </c>
      <c r="T2985" s="3">
        <v>3.9828199999999998</v>
      </c>
      <c r="U2985" s="3">
        <v>0.76888999999999996</v>
      </c>
      <c r="V2985" s="3">
        <v>0.83094999999999997</v>
      </c>
      <c r="W2985" s="3">
        <v>0.84079999999999999</v>
      </c>
      <c r="X2985" s="3">
        <v>-6.0999999999999997E-4</v>
      </c>
      <c r="Y2985" s="3">
        <v>89.986459999999994</v>
      </c>
      <c r="Z2985" s="3">
        <v>83.401499999999999</v>
      </c>
      <c r="AA2985" s="3">
        <v>1.5100899999999999</v>
      </c>
      <c r="AB2985" s="3">
        <v>0.76970000000000005</v>
      </c>
      <c r="AC2985" s="10">
        <v>8.0000000000000004E-4</v>
      </c>
      <c r="AD2985" s="3">
        <v>9.2463200000000008</v>
      </c>
      <c r="AE2985" s="3">
        <v>7.9652799999999999</v>
      </c>
      <c r="AG2985" s="3">
        <v>25.476220000000001</v>
      </c>
      <c r="AH2985" s="23">
        <f t="shared" si="46"/>
        <v>24.808870000000002</v>
      </c>
    </row>
    <row r="2986" spans="1:34" x14ac:dyDescent="0.25">
      <c r="A2986" s="3">
        <v>24.8172</v>
      </c>
      <c r="B2986" s="3">
        <v>387.22710999999998</v>
      </c>
      <c r="C2986" s="3">
        <v>1803.7255600000001</v>
      </c>
      <c r="D2986" s="10">
        <v>83.413579999999996</v>
      </c>
      <c r="E2986" s="3">
        <v>28.268830000000001</v>
      </c>
      <c r="F2986" s="3">
        <v>39.924019999999999</v>
      </c>
      <c r="G2986" s="10">
        <v>194.85977</v>
      </c>
      <c r="H2986" s="10">
        <v>40.721290000000003</v>
      </c>
      <c r="I2986" s="3">
        <v>90.484979999999993</v>
      </c>
      <c r="J2986" s="3">
        <v>94.712149999999994</v>
      </c>
      <c r="K2986" s="3">
        <v>96.084590000000006</v>
      </c>
      <c r="L2986" s="3">
        <v>98.826700000000002</v>
      </c>
      <c r="M2986" s="3">
        <v>75.285070000000005</v>
      </c>
      <c r="N2986" s="3">
        <v>69.339569999999995</v>
      </c>
      <c r="O2986" s="3">
        <v>29.038389999999993</v>
      </c>
      <c r="P2986" s="3">
        <v>576.84374000000003</v>
      </c>
      <c r="Q2986" s="3">
        <v>494.19495000000001</v>
      </c>
      <c r="R2986" s="3">
        <v>103.47848</v>
      </c>
      <c r="S2986" s="3">
        <v>5.2863600000000002</v>
      </c>
      <c r="T2986" s="3">
        <v>4.0527499999999996</v>
      </c>
      <c r="U2986" s="3">
        <v>0.76907999999999999</v>
      </c>
      <c r="V2986" s="3">
        <v>0.83094999999999997</v>
      </c>
      <c r="W2986" s="3">
        <v>0.84079999999999999</v>
      </c>
      <c r="X2986" s="3">
        <v>-6.0999999999999997E-4</v>
      </c>
      <c r="Y2986" s="3">
        <v>89.989689999999996</v>
      </c>
      <c r="Z2986" s="3">
        <v>84.15701</v>
      </c>
      <c r="AA2986" s="3">
        <v>1.5054000000000001</v>
      </c>
      <c r="AB2986" s="3">
        <v>0.76978000000000002</v>
      </c>
      <c r="AC2986" s="10">
        <v>8.0999999999999996E-4</v>
      </c>
      <c r="AD2986" s="3">
        <v>9.2362400000000004</v>
      </c>
      <c r="AE2986" s="3">
        <v>7.9553099999999999</v>
      </c>
      <c r="AG2986" s="3">
        <v>25.484549999999999</v>
      </c>
      <c r="AH2986" s="23">
        <f t="shared" si="46"/>
        <v>24.8172</v>
      </c>
    </row>
    <row r="2987" spans="1:34" x14ac:dyDescent="0.25">
      <c r="A2987" s="3">
        <v>24.825530000000001</v>
      </c>
      <c r="B2987" s="3">
        <v>387.23543999999998</v>
      </c>
      <c r="C2987" s="3">
        <v>1802.1646499999999</v>
      </c>
      <c r="D2987" s="10">
        <v>83.419579999999996</v>
      </c>
      <c r="E2987" s="3">
        <v>28.35248</v>
      </c>
      <c r="F2987" s="3">
        <v>39.920549999999999</v>
      </c>
      <c r="G2987" s="10">
        <v>194.88022000000001</v>
      </c>
      <c r="H2987" s="10">
        <v>40.738050000000001</v>
      </c>
      <c r="I2987" s="3">
        <v>90.594179999999994</v>
      </c>
      <c r="J2987" s="3">
        <v>94.689409999999995</v>
      </c>
      <c r="K2987" s="3">
        <v>96.534660000000002</v>
      </c>
      <c r="L2987" s="3">
        <v>98.836299999999994</v>
      </c>
      <c r="M2987" s="3">
        <v>147.75425000000001</v>
      </c>
      <c r="N2987" s="3">
        <v>68.869789999999995</v>
      </c>
      <c r="O2987" s="3">
        <v>24.460080000000005</v>
      </c>
      <c r="P2987" s="3">
        <v>571.64496999999994</v>
      </c>
      <c r="Q2987" s="3">
        <v>495.32463000000001</v>
      </c>
      <c r="R2987" s="3">
        <v>103.41513</v>
      </c>
      <c r="S2987" s="3">
        <v>5.33066</v>
      </c>
      <c r="T2987" s="3">
        <v>3.96584</v>
      </c>
      <c r="U2987" s="3">
        <v>0.76671</v>
      </c>
      <c r="V2987" s="3">
        <v>0.83094999999999997</v>
      </c>
      <c r="W2987" s="3">
        <v>0.84079999999999999</v>
      </c>
      <c r="X2987" s="3">
        <v>-6.0999999999999997E-4</v>
      </c>
      <c r="Y2987" s="3">
        <v>89.906850000000006</v>
      </c>
      <c r="Z2987" s="3">
        <v>83.856099999999998</v>
      </c>
      <c r="AA2987" s="3">
        <v>1.5013099999999999</v>
      </c>
      <c r="AB2987" s="3">
        <v>0.76817999999999997</v>
      </c>
      <c r="AC2987" s="10">
        <v>8.0000000000000004E-4</v>
      </c>
      <c r="AD2987" s="3">
        <v>9.4630600000000005</v>
      </c>
      <c r="AE2987" s="3">
        <v>8.1794700000000002</v>
      </c>
      <c r="AG2987" s="3">
        <v>25.49288</v>
      </c>
      <c r="AH2987" s="23">
        <f t="shared" si="46"/>
        <v>24.825530000000001</v>
      </c>
    </row>
    <row r="2988" spans="1:34" x14ac:dyDescent="0.25">
      <c r="A2988" s="3">
        <v>24.833860000000001</v>
      </c>
      <c r="B2988" s="3">
        <v>387.24376999999998</v>
      </c>
      <c r="C2988" s="3">
        <v>1803.7730799999999</v>
      </c>
      <c r="D2988" s="10">
        <v>83.401830000000004</v>
      </c>
      <c r="E2988" s="3">
        <v>28.324829999999999</v>
      </c>
      <c r="F2988" s="3">
        <v>39.907989999999998</v>
      </c>
      <c r="G2988" s="10">
        <v>194.85128</v>
      </c>
      <c r="H2988" s="10">
        <v>40.674349999999997</v>
      </c>
      <c r="I2988" s="3">
        <v>90.64461</v>
      </c>
      <c r="J2988" s="3">
        <v>94.693169999999995</v>
      </c>
      <c r="K2988" s="3">
        <v>96.552580000000006</v>
      </c>
      <c r="L2988" s="3">
        <v>98.836219999999997</v>
      </c>
      <c r="M2988" s="3">
        <v>114.02141</v>
      </c>
      <c r="N2988" s="3">
        <v>67.443269999999998</v>
      </c>
      <c r="O2988" s="3">
        <v>25.31908</v>
      </c>
      <c r="P2988" s="3">
        <v>573.81056999999998</v>
      </c>
      <c r="Q2988" s="3">
        <v>494.79189000000002</v>
      </c>
      <c r="R2988" s="3">
        <v>103.60296</v>
      </c>
      <c r="S2988" s="3">
        <v>5.2928600000000001</v>
      </c>
      <c r="T2988" s="3">
        <v>3.7507100000000002</v>
      </c>
      <c r="U2988" s="3">
        <v>0.76912999999999998</v>
      </c>
      <c r="V2988" s="3">
        <v>0.83094999999999997</v>
      </c>
      <c r="W2988" s="3">
        <v>0.84079999999999999</v>
      </c>
      <c r="X2988" s="3">
        <v>-6.0999999999999997E-4</v>
      </c>
      <c r="Y2988" s="3">
        <v>89.968540000000004</v>
      </c>
      <c r="Z2988" s="3">
        <v>83.951340000000002</v>
      </c>
      <c r="AA2988" s="3">
        <v>1.50766</v>
      </c>
      <c r="AB2988" s="3">
        <v>0.76937</v>
      </c>
      <c r="AC2988" s="10">
        <v>8.0999999999999996E-4</v>
      </c>
      <c r="AD2988" s="3">
        <v>9.2942599999999995</v>
      </c>
      <c r="AE2988" s="3">
        <v>8.0126399999999993</v>
      </c>
      <c r="AG2988" s="3">
        <v>25.50121</v>
      </c>
      <c r="AH2988" s="23">
        <f t="shared" si="46"/>
        <v>24.833860000000001</v>
      </c>
    </row>
    <row r="2989" spans="1:34" x14ac:dyDescent="0.25">
      <c r="A2989" s="3">
        <v>24.842200000000002</v>
      </c>
      <c r="B2989" s="3">
        <v>387.25211000000002</v>
      </c>
      <c r="C2989" s="3">
        <v>1803.77379</v>
      </c>
      <c r="D2989" s="10">
        <v>83.401849999999996</v>
      </c>
      <c r="E2989" s="3">
        <v>28.319330000000001</v>
      </c>
      <c r="F2989" s="3">
        <v>39.919600000000003</v>
      </c>
      <c r="G2989" s="10">
        <v>194.80121</v>
      </c>
      <c r="H2989" s="10">
        <v>40.677770000000002</v>
      </c>
      <c r="I2989" s="3">
        <v>90.593919999999997</v>
      </c>
      <c r="J2989" s="3">
        <v>94.72757</v>
      </c>
      <c r="K2989" s="3">
        <v>96.351749999999996</v>
      </c>
      <c r="L2989" s="3">
        <v>98.835099999999997</v>
      </c>
      <c r="M2989" s="3">
        <v>103.0843</v>
      </c>
      <c r="N2989" s="3">
        <v>67.946600000000004</v>
      </c>
      <c r="O2989" s="3">
        <v>29.109170000000006</v>
      </c>
      <c r="P2989" s="3">
        <v>572.69961000000001</v>
      </c>
      <c r="Q2989" s="3">
        <v>492.68837000000002</v>
      </c>
      <c r="R2989" s="3">
        <v>103.75020000000001</v>
      </c>
      <c r="S2989" s="3">
        <v>5.3004800000000003</v>
      </c>
      <c r="T2989" s="3">
        <v>3.6675</v>
      </c>
      <c r="U2989" s="3">
        <v>0.76956999999999998</v>
      </c>
      <c r="V2989" s="3">
        <v>0.83094999999999997</v>
      </c>
      <c r="W2989" s="3">
        <v>0.84079999999999999</v>
      </c>
      <c r="X2989" s="3">
        <v>-6.0999999999999997E-4</v>
      </c>
      <c r="Y2989" s="3">
        <v>89.949470000000005</v>
      </c>
      <c r="Z2989" s="3">
        <v>84.139859999999999</v>
      </c>
      <c r="AA2989" s="3">
        <v>1.5066299999999999</v>
      </c>
      <c r="AB2989" s="3">
        <v>0.77039999999999997</v>
      </c>
      <c r="AC2989" s="10">
        <v>8.0999999999999996E-4</v>
      </c>
      <c r="AD2989" s="3">
        <v>9.1478099999999998</v>
      </c>
      <c r="AE2989" s="3">
        <v>7.8679100000000002</v>
      </c>
      <c r="AG2989" s="3">
        <v>25.509550000000001</v>
      </c>
      <c r="AH2989" s="23">
        <f t="shared" si="46"/>
        <v>24.842200000000002</v>
      </c>
    </row>
    <row r="2990" spans="1:34" x14ac:dyDescent="0.25">
      <c r="A2990" s="3">
        <v>24.850530000000003</v>
      </c>
      <c r="B2990" s="3">
        <v>387.26044000000002</v>
      </c>
      <c r="C2990" s="3">
        <v>1803.75855</v>
      </c>
      <c r="D2990" s="10">
        <v>83.406610000000001</v>
      </c>
      <c r="E2990" s="3">
        <v>28.363309999999998</v>
      </c>
      <c r="F2990" s="3">
        <v>39.91807</v>
      </c>
      <c r="G2990" s="10">
        <v>194.86184</v>
      </c>
      <c r="H2990" s="10">
        <v>40.690109999999997</v>
      </c>
      <c r="I2990" s="3">
        <v>90.767189999999999</v>
      </c>
      <c r="J2990" s="3">
        <v>94.720439999999996</v>
      </c>
      <c r="K2990" s="3">
        <v>96.286500000000004</v>
      </c>
      <c r="L2990" s="3">
        <v>98.829189999999997</v>
      </c>
      <c r="M2990" s="3">
        <v>125.33076</v>
      </c>
      <c r="N2990" s="3">
        <v>70.309110000000004</v>
      </c>
      <c r="O2990" s="3">
        <v>27.317000000000007</v>
      </c>
      <c r="P2990" s="3">
        <v>574.33273999999994</v>
      </c>
      <c r="Q2990" s="3">
        <v>492.48437999999999</v>
      </c>
      <c r="R2990" s="3">
        <v>103.54507</v>
      </c>
      <c r="S2990" s="3">
        <v>5.31785</v>
      </c>
      <c r="T2990" s="3">
        <v>3.9597099999999998</v>
      </c>
      <c r="U2990" s="3">
        <v>0.76722999999999997</v>
      </c>
      <c r="V2990" s="3">
        <v>0.83094999999999997</v>
      </c>
      <c r="W2990" s="3">
        <v>0.84079999999999999</v>
      </c>
      <c r="X2990" s="3">
        <v>-6.0999999999999997E-4</v>
      </c>
      <c r="Y2990" s="3">
        <v>89.950770000000006</v>
      </c>
      <c r="Z2990" s="3">
        <v>84.631870000000006</v>
      </c>
      <c r="AA2990" s="3">
        <v>1.43221</v>
      </c>
      <c r="AB2990" s="3">
        <v>0.76780999999999999</v>
      </c>
      <c r="AC2990" s="10">
        <v>8.0999999999999996E-4</v>
      </c>
      <c r="AD2990" s="3">
        <v>9.5157600000000002</v>
      </c>
      <c r="AE2990" s="3">
        <v>8.2315400000000007</v>
      </c>
      <c r="AG2990" s="3">
        <v>25.517880000000002</v>
      </c>
      <c r="AH2990" s="23">
        <f t="shared" si="46"/>
        <v>24.850530000000003</v>
      </c>
    </row>
    <row r="2991" spans="1:34" x14ac:dyDescent="0.25">
      <c r="A2991" s="3">
        <v>24.85886</v>
      </c>
      <c r="B2991" s="3">
        <v>387.2688</v>
      </c>
      <c r="C2991" s="3">
        <v>1803.5962300000001</v>
      </c>
      <c r="D2991" s="10">
        <v>83.375680000000003</v>
      </c>
      <c r="E2991" s="3">
        <v>28.327870000000001</v>
      </c>
      <c r="F2991" s="3">
        <v>39.91986</v>
      </c>
      <c r="G2991" s="10">
        <v>194.79612</v>
      </c>
      <c r="H2991" s="10">
        <v>40.680759999999999</v>
      </c>
      <c r="I2991" s="3">
        <v>90.563659999999999</v>
      </c>
      <c r="J2991" s="3">
        <v>94.709620000000001</v>
      </c>
      <c r="K2991" s="3">
        <v>96.235050000000001</v>
      </c>
      <c r="L2991" s="3">
        <v>98.823930000000004</v>
      </c>
      <c r="M2991" s="3">
        <v>113.15007</v>
      </c>
      <c r="N2991" s="3">
        <v>71.282610000000005</v>
      </c>
      <c r="O2991" s="3">
        <v>25.270969999999991</v>
      </c>
      <c r="P2991" s="3">
        <v>575.11055999999996</v>
      </c>
      <c r="Q2991" s="3">
        <v>494.54441000000003</v>
      </c>
      <c r="R2991" s="3">
        <v>103.40868</v>
      </c>
      <c r="S2991" s="3">
        <v>5.3853799999999996</v>
      </c>
      <c r="T2991" s="3">
        <v>4.1392699999999998</v>
      </c>
      <c r="U2991" s="3">
        <v>0.76987000000000005</v>
      </c>
      <c r="V2991" s="3">
        <v>0.83094999999999997</v>
      </c>
      <c r="W2991" s="3">
        <v>0.84079999999999999</v>
      </c>
      <c r="X2991" s="3">
        <v>-6.0999999999999997E-4</v>
      </c>
      <c r="Y2991" s="3">
        <v>89.951310000000007</v>
      </c>
      <c r="Z2991" s="3">
        <v>84.44126</v>
      </c>
      <c r="AA2991" s="3">
        <v>1.5078800000000001</v>
      </c>
      <c r="AB2991" s="3">
        <v>0.77029000000000003</v>
      </c>
      <c r="AC2991" s="10">
        <v>8.0999999999999996E-4</v>
      </c>
      <c r="AD2991" s="3">
        <v>9.16404</v>
      </c>
      <c r="AE2991" s="3">
        <v>7.8839399999999999</v>
      </c>
      <c r="AG2991" s="3">
        <v>25.526209999999999</v>
      </c>
      <c r="AH2991" s="23">
        <f t="shared" si="46"/>
        <v>24.85886</v>
      </c>
    </row>
    <row r="2992" spans="1:34" x14ac:dyDescent="0.25">
      <c r="A2992" s="3">
        <v>24.8672</v>
      </c>
      <c r="B2992" s="3">
        <v>387.27713</v>
      </c>
      <c r="C2992" s="3">
        <v>1803.89029</v>
      </c>
      <c r="D2992" s="10">
        <v>83.390420000000006</v>
      </c>
      <c r="E2992" s="3">
        <v>28.272639999999999</v>
      </c>
      <c r="F2992" s="3">
        <v>39.922780000000003</v>
      </c>
      <c r="G2992" s="10">
        <v>194.77814000000001</v>
      </c>
      <c r="H2992" s="10">
        <v>40.719589999999997</v>
      </c>
      <c r="I2992" s="3">
        <v>89.956140000000005</v>
      </c>
      <c r="J2992" s="3">
        <v>94.752499999999998</v>
      </c>
      <c r="K2992" s="3">
        <v>96.323120000000003</v>
      </c>
      <c r="L2992" s="3">
        <v>98.8279</v>
      </c>
      <c r="M2992" s="3">
        <v>73.285790000000006</v>
      </c>
      <c r="N2992" s="3">
        <v>69.375470000000007</v>
      </c>
      <c r="O2992" s="3">
        <v>27.368390000000005</v>
      </c>
      <c r="P2992" s="3">
        <v>576.78071999999997</v>
      </c>
      <c r="Q2992" s="3">
        <v>494.31092000000001</v>
      </c>
      <c r="R2992" s="3">
        <v>103.29769</v>
      </c>
      <c r="S2992" s="3">
        <v>5.4063299999999996</v>
      </c>
      <c r="T2992" s="3">
        <v>4.0036199999999997</v>
      </c>
      <c r="U2992" s="3">
        <v>0.76981999999999995</v>
      </c>
      <c r="V2992" s="3">
        <v>0.83094999999999997</v>
      </c>
      <c r="W2992" s="3">
        <v>0.84079999999999999</v>
      </c>
      <c r="X2992" s="3">
        <v>-6.0999999999999997E-4</v>
      </c>
      <c r="Y2992" s="3">
        <v>89.992750000000001</v>
      </c>
      <c r="Z2992" s="3">
        <v>84.018940000000001</v>
      </c>
      <c r="AA2992" s="3">
        <v>1.5083</v>
      </c>
      <c r="AB2992" s="3">
        <v>0.76998999999999995</v>
      </c>
      <c r="AC2992" s="10">
        <v>8.0999999999999996E-4</v>
      </c>
      <c r="AD2992" s="3">
        <v>9.2060999999999993</v>
      </c>
      <c r="AE2992" s="3">
        <v>7.9255199999999997</v>
      </c>
      <c r="AG2992" s="3">
        <v>25.534549999999999</v>
      </c>
      <c r="AH2992" s="23">
        <f t="shared" si="46"/>
        <v>24.8672</v>
      </c>
    </row>
    <row r="2993" spans="1:34" x14ac:dyDescent="0.25">
      <c r="A2993" s="3">
        <v>24.875530000000001</v>
      </c>
      <c r="B2993" s="3">
        <v>387.28546</v>
      </c>
      <c r="C2993" s="3">
        <v>1803.79494</v>
      </c>
      <c r="D2993" s="10">
        <v>83.331729999999993</v>
      </c>
      <c r="E2993" s="3">
        <v>28.141539999999999</v>
      </c>
      <c r="F2993" s="3">
        <v>39.915700000000001</v>
      </c>
      <c r="G2993" s="10">
        <v>194.79838000000001</v>
      </c>
      <c r="H2993" s="10">
        <v>40.709339999999997</v>
      </c>
      <c r="I2993" s="3">
        <v>90.510649999999998</v>
      </c>
      <c r="J2993" s="3">
        <v>94.736750000000001</v>
      </c>
      <c r="K2993" s="3">
        <v>96.497680000000003</v>
      </c>
      <c r="L2993" s="3">
        <v>98.826759999999993</v>
      </c>
      <c r="M2993" s="3">
        <v>151.58408</v>
      </c>
      <c r="N2993" s="3">
        <v>70.334810000000004</v>
      </c>
      <c r="O2993" s="3">
        <v>30.520510000000016</v>
      </c>
      <c r="P2993" s="3">
        <v>574.88693999999998</v>
      </c>
      <c r="Q2993" s="3">
        <v>495.89515999999998</v>
      </c>
      <c r="R2993" s="3">
        <v>103.30113</v>
      </c>
      <c r="S2993" s="3">
        <v>5.4188200000000002</v>
      </c>
      <c r="T2993" s="3">
        <v>4.2228199999999996</v>
      </c>
      <c r="U2993" s="3">
        <v>0.76993999999999996</v>
      </c>
      <c r="V2993" s="3">
        <v>0.83094999999999997</v>
      </c>
      <c r="W2993" s="3">
        <v>0.84079999999999999</v>
      </c>
      <c r="X2993" s="3">
        <v>-6.0999999999999997E-4</v>
      </c>
      <c r="Y2993" s="3">
        <v>89.951089999999994</v>
      </c>
      <c r="Z2993" s="3">
        <v>83.800110000000004</v>
      </c>
      <c r="AA2993" s="3">
        <v>1.50237</v>
      </c>
      <c r="AB2993" s="3">
        <v>0.77049000000000001</v>
      </c>
      <c r="AC2993" s="10">
        <v>8.0000000000000004E-4</v>
      </c>
      <c r="AD2993" s="3">
        <v>9.1343200000000007</v>
      </c>
      <c r="AE2993" s="3">
        <v>7.8545800000000003</v>
      </c>
      <c r="AG2993" s="3">
        <v>25.54288</v>
      </c>
      <c r="AH2993" s="23">
        <f t="shared" si="46"/>
        <v>24.875530000000001</v>
      </c>
    </row>
    <row r="2994" spans="1:34" x14ac:dyDescent="0.25">
      <c r="A2994" s="3">
        <v>24.883860000000002</v>
      </c>
      <c r="B2994" s="3">
        <v>387.29379</v>
      </c>
      <c r="C2994" s="3">
        <v>1803.74351</v>
      </c>
      <c r="D2994" s="10">
        <v>83.339609999999993</v>
      </c>
      <c r="E2994" s="3">
        <v>28.145489999999999</v>
      </c>
      <c r="F2994" s="3">
        <v>39.908929999999998</v>
      </c>
      <c r="G2994" s="10">
        <v>194.81426999999999</v>
      </c>
      <c r="H2994" s="10">
        <v>40.65119</v>
      </c>
      <c r="I2994" s="3">
        <v>90.4268</v>
      </c>
      <c r="J2994" s="3">
        <v>94.753649999999993</v>
      </c>
      <c r="K2994" s="3">
        <v>96.485190000000003</v>
      </c>
      <c r="L2994" s="3">
        <v>98.816850000000002</v>
      </c>
      <c r="M2994" s="3">
        <v>112.83476</v>
      </c>
      <c r="N2994" s="3">
        <v>70.768500000000003</v>
      </c>
      <c r="O2994" s="3">
        <v>28.910560000000004</v>
      </c>
      <c r="P2994" s="3">
        <v>570.23140000000001</v>
      </c>
      <c r="Q2994" s="3">
        <v>494.52733000000001</v>
      </c>
      <c r="R2994" s="3">
        <v>103.79234</v>
      </c>
      <c r="S2994" s="3">
        <v>5.4104599999999996</v>
      </c>
      <c r="T2994" s="3">
        <v>4.3122800000000003</v>
      </c>
      <c r="U2994" s="3">
        <v>0.76997000000000004</v>
      </c>
      <c r="V2994" s="3">
        <v>0.83094999999999997</v>
      </c>
      <c r="W2994" s="3">
        <v>0.84079999999999999</v>
      </c>
      <c r="X2994" s="3">
        <v>-6.0999999999999997E-4</v>
      </c>
      <c r="Y2994" s="3">
        <v>89.997039999999998</v>
      </c>
      <c r="Z2994" s="3">
        <v>84.560569999999998</v>
      </c>
      <c r="AA2994" s="3">
        <v>1.50163</v>
      </c>
      <c r="AB2994" s="3">
        <v>0.76963999999999999</v>
      </c>
      <c r="AC2994" s="10">
        <v>8.0999999999999996E-4</v>
      </c>
      <c r="AD2994" s="3">
        <v>9.2555899999999998</v>
      </c>
      <c r="AE2994" s="3">
        <v>7.9744200000000003</v>
      </c>
      <c r="AG2994" s="3">
        <v>25.551210000000001</v>
      </c>
      <c r="AH2994" s="23">
        <f t="shared" si="46"/>
        <v>24.883860000000002</v>
      </c>
    </row>
    <row r="2995" spans="1:34" x14ac:dyDescent="0.25">
      <c r="A2995" s="3">
        <v>24.892200000000003</v>
      </c>
      <c r="B2995" s="3">
        <v>387.30212</v>
      </c>
      <c r="C2995" s="3">
        <v>1803.7792999999999</v>
      </c>
      <c r="D2995" s="10">
        <v>83.358069999999998</v>
      </c>
      <c r="E2995" s="3">
        <v>28.252759999999999</v>
      </c>
      <c r="F2995" s="3">
        <v>39.926319999999997</v>
      </c>
      <c r="G2995" s="10">
        <v>194.78432000000001</v>
      </c>
      <c r="H2995" s="10">
        <v>40.673340000000003</v>
      </c>
      <c r="I2995" s="3">
        <v>90.566670000000002</v>
      </c>
      <c r="J2995" s="3">
        <v>94.718919999999997</v>
      </c>
      <c r="K2995" s="3">
        <v>96.444959999999995</v>
      </c>
      <c r="L2995" s="3">
        <v>98.819190000000006</v>
      </c>
      <c r="M2995" s="3">
        <v>124.639</v>
      </c>
      <c r="N2995" s="3">
        <v>69.853629999999995</v>
      </c>
      <c r="O2995" s="3">
        <v>26.366689999999991</v>
      </c>
      <c r="P2995" s="3">
        <v>575.78871000000004</v>
      </c>
      <c r="Q2995" s="3">
        <v>493.18279000000001</v>
      </c>
      <c r="R2995" s="3">
        <v>103.18492000000001</v>
      </c>
      <c r="S2995" s="3">
        <v>5.4085200000000002</v>
      </c>
      <c r="T2995" s="3">
        <v>4.05776</v>
      </c>
      <c r="U2995" s="3">
        <v>0.76563999999999999</v>
      </c>
      <c r="V2995" s="3">
        <v>0.83094999999999997</v>
      </c>
      <c r="W2995" s="3">
        <v>0.84079999999999999</v>
      </c>
      <c r="X2995" s="3">
        <v>-6.0999999999999997E-4</v>
      </c>
      <c r="Y2995" s="3">
        <v>89.940309999999997</v>
      </c>
      <c r="Z2995" s="3">
        <v>83.858329999999995</v>
      </c>
      <c r="AA2995" s="3">
        <v>1.46231</v>
      </c>
      <c r="AB2995" s="3">
        <v>0.76636000000000004</v>
      </c>
      <c r="AC2995" s="10">
        <v>8.0000000000000004E-4</v>
      </c>
      <c r="AD2995" s="3">
        <v>9.7232599999999998</v>
      </c>
      <c r="AE2995" s="3">
        <v>8.4366099999999999</v>
      </c>
      <c r="AG2995" s="3">
        <v>25.559550000000002</v>
      </c>
      <c r="AH2995" s="23">
        <f t="shared" si="46"/>
        <v>24.892200000000003</v>
      </c>
    </row>
    <row r="2996" spans="1:34" x14ac:dyDescent="0.25">
      <c r="A2996" s="3">
        <v>24.90053</v>
      </c>
      <c r="B2996" s="3">
        <v>387.31045999999998</v>
      </c>
      <c r="C2996" s="3">
        <v>1805.3116399999999</v>
      </c>
      <c r="D2996" s="10">
        <v>83.319490000000002</v>
      </c>
      <c r="E2996" s="3">
        <v>28.202100000000002</v>
      </c>
      <c r="F2996" s="3">
        <v>39.934660000000001</v>
      </c>
      <c r="G2996" s="10">
        <v>194.78169</v>
      </c>
      <c r="H2996" s="10">
        <v>40.672370000000001</v>
      </c>
      <c r="I2996" s="3">
        <v>90.361320000000006</v>
      </c>
      <c r="J2996" s="3">
        <v>94.743570000000005</v>
      </c>
      <c r="K2996" s="3">
        <v>96.260400000000004</v>
      </c>
      <c r="L2996" s="3">
        <v>98.833879999999994</v>
      </c>
      <c r="M2996" s="3">
        <v>117.6771</v>
      </c>
      <c r="N2996" s="3">
        <v>69.377809999999997</v>
      </c>
      <c r="O2996" s="3">
        <v>24.44726</v>
      </c>
      <c r="P2996" s="3">
        <v>575.30071999999996</v>
      </c>
      <c r="Q2996" s="3">
        <v>493.97906</v>
      </c>
      <c r="R2996" s="3">
        <v>103.25432000000001</v>
      </c>
      <c r="S2996" s="3">
        <v>5.3898900000000003</v>
      </c>
      <c r="T2996" s="3">
        <v>3.8277100000000002</v>
      </c>
      <c r="U2996" s="3">
        <v>0.76854</v>
      </c>
      <c r="V2996" s="3">
        <v>0.83094999999999997</v>
      </c>
      <c r="W2996" s="3">
        <v>0.84079999999999999</v>
      </c>
      <c r="X2996" s="3">
        <v>-6.0999999999999997E-4</v>
      </c>
      <c r="Y2996" s="3">
        <v>89.991770000000002</v>
      </c>
      <c r="Z2996" s="3">
        <v>83.365840000000006</v>
      </c>
      <c r="AA2996" s="3">
        <v>1.50949</v>
      </c>
      <c r="AB2996" s="3">
        <v>0.76941999999999999</v>
      </c>
      <c r="AC2996" s="10">
        <v>8.0000000000000004E-4</v>
      </c>
      <c r="AD2996" s="3">
        <v>9.2867899999999999</v>
      </c>
      <c r="AE2996" s="3">
        <v>8.0052699999999994</v>
      </c>
      <c r="AG2996" s="3">
        <v>25.567879999999999</v>
      </c>
      <c r="AH2996" s="23">
        <f t="shared" si="46"/>
        <v>24.90053</v>
      </c>
    </row>
    <row r="2997" spans="1:34" x14ac:dyDescent="0.25">
      <c r="A2997" s="3">
        <v>24.908860000000001</v>
      </c>
      <c r="B2997" s="3">
        <v>387.31878999999998</v>
      </c>
      <c r="C2997" s="3">
        <v>1803.7801999999999</v>
      </c>
      <c r="D2997" s="10">
        <v>83.323610000000002</v>
      </c>
      <c r="E2997" s="3">
        <v>28.139869999999998</v>
      </c>
      <c r="F2997" s="3">
        <v>39.928150000000002</v>
      </c>
      <c r="G2997" s="10">
        <v>194.70187999999999</v>
      </c>
      <c r="H2997" s="10">
        <v>40.677909999999997</v>
      </c>
      <c r="I2997" s="3">
        <v>90.172740000000005</v>
      </c>
      <c r="J2997" s="3">
        <v>94.727249999999998</v>
      </c>
      <c r="K2997" s="3">
        <v>96.136439999999993</v>
      </c>
      <c r="L2997" s="3">
        <v>98.8249</v>
      </c>
      <c r="M2997" s="3">
        <v>115.18501000000001</v>
      </c>
      <c r="N2997" s="3">
        <v>69.339039999999997</v>
      </c>
      <c r="O2997" s="3">
        <v>27.495840000000001</v>
      </c>
      <c r="P2997" s="3">
        <v>575.69881999999996</v>
      </c>
      <c r="Q2997" s="3">
        <v>494.44760000000002</v>
      </c>
      <c r="R2997" s="3">
        <v>103.34694</v>
      </c>
      <c r="S2997" s="3">
        <v>5.4256500000000001</v>
      </c>
      <c r="T2997" s="3">
        <v>3.7206100000000002</v>
      </c>
      <c r="U2997" s="3">
        <v>0.76709000000000005</v>
      </c>
      <c r="V2997" s="3">
        <v>0.83094999999999997</v>
      </c>
      <c r="W2997" s="3">
        <v>0.84079999999999999</v>
      </c>
      <c r="X2997" s="3">
        <v>-6.0999999999999997E-4</v>
      </c>
      <c r="Y2997" s="3">
        <v>89.93083</v>
      </c>
      <c r="Z2997" s="3">
        <v>83.829030000000003</v>
      </c>
      <c r="AA2997" s="3">
        <v>1.50071</v>
      </c>
      <c r="AB2997" s="3">
        <v>0.76897000000000004</v>
      </c>
      <c r="AC2997" s="10">
        <v>8.0000000000000004E-4</v>
      </c>
      <c r="AD2997" s="3">
        <v>9.3510200000000001</v>
      </c>
      <c r="AE2997" s="3">
        <v>8.0687499999999996</v>
      </c>
      <c r="AG2997" s="3">
        <v>25.57621</v>
      </c>
      <c r="AH2997" s="23">
        <f t="shared" si="46"/>
        <v>24.908860000000001</v>
      </c>
    </row>
    <row r="2998" spans="1:34" x14ac:dyDescent="0.25">
      <c r="A2998" s="3">
        <v>24.917200000000001</v>
      </c>
      <c r="B2998" s="3">
        <v>387.32711999999998</v>
      </c>
      <c r="C2998" s="3">
        <v>1805.4027799999999</v>
      </c>
      <c r="D2998" s="10">
        <v>83.335489999999993</v>
      </c>
      <c r="E2998" s="3">
        <v>28.20542</v>
      </c>
      <c r="F2998" s="3">
        <v>39.944769999999998</v>
      </c>
      <c r="G2998" s="10">
        <v>194.64831000000001</v>
      </c>
      <c r="H2998" s="10">
        <v>40.706789999999998</v>
      </c>
      <c r="I2998" s="3">
        <v>90.393720000000002</v>
      </c>
      <c r="J2998" s="3">
        <v>94.714449999999999</v>
      </c>
      <c r="K2998" s="3">
        <v>96.229860000000002</v>
      </c>
      <c r="L2998" s="3">
        <v>98.827430000000007</v>
      </c>
      <c r="M2998" s="3">
        <v>77.810810000000004</v>
      </c>
      <c r="N2998" s="3">
        <v>69.327010000000001</v>
      </c>
      <c r="O2998" s="3">
        <v>26.92743999999999</v>
      </c>
      <c r="P2998" s="3">
        <v>576.09324000000004</v>
      </c>
      <c r="Q2998" s="3">
        <v>496.50556</v>
      </c>
      <c r="R2998" s="3">
        <v>103.16481</v>
      </c>
      <c r="S2998" s="3">
        <v>5.3954899999999997</v>
      </c>
      <c r="T2998" s="3">
        <v>3.69259</v>
      </c>
      <c r="U2998" s="3">
        <v>0.76937</v>
      </c>
      <c r="V2998" s="3">
        <v>0.83094999999999997</v>
      </c>
      <c r="W2998" s="3">
        <v>0.84079999999999999</v>
      </c>
      <c r="X2998" s="3">
        <v>-6.0999999999999997E-4</v>
      </c>
      <c r="Y2998" s="3">
        <v>89.914060000000006</v>
      </c>
      <c r="Z2998" s="3">
        <v>83.763670000000005</v>
      </c>
      <c r="AA2998" s="3">
        <v>1.5076000000000001</v>
      </c>
      <c r="AB2998" s="3">
        <v>0.76959</v>
      </c>
      <c r="AC2998" s="10">
        <v>8.0000000000000004E-4</v>
      </c>
      <c r="AD2998" s="3">
        <v>9.2628599999999999</v>
      </c>
      <c r="AE2998" s="3">
        <v>7.9816200000000004</v>
      </c>
      <c r="AG2998" s="3">
        <v>25.58455</v>
      </c>
      <c r="AH2998" s="23">
        <f t="shared" si="46"/>
        <v>24.917200000000001</v>
      </c>
    </row>
    <row r="2999" spans="1:34" x14ac:dyDescent="0.25">
      <c r="A2999" s="3">
        <v>24.925530000000002</v>
      </c>
      <c r="B2999" s="3">
        <v>387.33544999999998</v>
      </c>
      <c r="C2999" s="3">
        <v>1803.7401</v>
      </c>
      <c r="D2999" s="10">
        <v>83.351330000000004</v>
      </c>
      <c r="E2999" s="3">
        <v>28.229279999999999</v>
      </c>
      <c r="F2999" s="3">
        <v>39.944940000000003</v>
      </c>
      <c r="G2999" s="10">
        <v>194.65966</v>
      </c>
      <c r="H2999" s="10">
        <v>40.70514</v>
      </c>
      <c r="I2999" s="3">
        <v>90.530519999999996</v>
      </c>
      <c r="J2999" s="3">
        <v>94.725629999999995</v>
      </c>
      <c r="K2999" s="3">
        <v>96.40934</v>
      </c>
      <c r="L2999" s="3">
        <v>98.812420000000003</v>
      </c>
      <c r="M2999" s="3">
        <v>143.84848</v>
      </c>
      <c r="N2999" s="3">
        <v>68.375550000000004</v>
      </c>
      <c r="O2999" s="3">
        <v>27.166209999999992</v>
      </c>
      <c r="P2999" s="3">
        <v>576.59010000000001</v>
      </c>
      <c r="Q2999" s="3">
        <v>494.59566999999998</v>
      </c>
      <c r="R2999" s="3">
        <v>103.24015</v>
      </c>
      <c r="S2999" s="3">
        <v>5.4310400000000003</v>
      </c>
      <c r="T2999" s="3">
        <v>3.6112899999999999</v>
      </c>
      <c r="U2999" s="3">
        <v>0.76800999999999997</v>
      </c>
      <c r="V2999" s="3">
        <v>0.83094999999999997</v>
      </c>
      <c r="W2999" s="3">
        <v>0.84079999999999999</v>
      </c>
      <c r="X2999" s="3">
        <v>-6.0999999999999997E-4</v>
      </c>
      <c r="Y2999" s="3">
        <v>89.940929999999994</v>
      </c>
      <c r="Z2999" s="3">
        <v>84.706410000000005</v>
      </c>
      <c r="AA2999" s="3">
        <v>1.48644</v>
      </c>
      <c r="AB2999" s="3">
        <v>0.76705999999999996</v>
      </c>
      <c r="AC2999" s="10">
        <v>8.0999999999999996E-4</v>
      </c>
      <c r="AD2999" s="3">
        <v>9.6231799999999996</v>
      </c>
      <c r="AE2999" s="3">
        <v>8.3376999999999999</v>
      </c>
      <c r="AG2999" s="3">
        <v>25.592880000000001</v>
      </c>
      <c r="AH2999" s="23">
        <f t="shared" si="46"/>
        <v>24.925530000000002</v>
      </c>
    </row>
    <row r="3000" spans="1:34" x14ac:dyDescent="0.25">
      <c r="A3000" s="3">
        <v>24.933859999999999</v>
      </c>
      <c r="B3000" s="3">
        <v>387.34377999999998</v>
      </c>
      <c r="C3000" s="3">
        <v>1803.7467200000001</v>
      </c>
      <c r="D3000" s="10">
        <v>83.356759999999994</v>
      </c>
      <c r="E3000" s="3">
        <v>28.318100000000001</v>
      </c>
      <c r="F3000" s="3">
        <v>39.934310000000004</v>
      </c>
      <c r="G3000" s="10">
        <v>194.68116000000001</v>
      </c>
      <c r="H3000" s="10">
        <v>40.638599999999997</v>
      </c>
      <c r="I3000" s="3">
        <v>90.527439999999999</v>
      </c>
      <c r="J3000" s="3">
        <v>94.774000000000001</v>
      </c>
      <c r="K3000" s="3">
        <v>96.477090000000004</v>
      </c>
      <c r="L3000" s="3">
        <v>98.825310000000002</v>
      </c>
      <c r="M3000" s="3">
        <v>80.922799999999995</v>
      </c>
      <c r="N3000" s="3">
        <v>70.321169999999995</v>
      </c>
      <c r="O3000" s="3">
        <v>25.418099999999995</v>
      </c>
      <c r="P3000" s="3">
        <v>571.95432000000005</v>
      </c>
      <c r="Q3000" s="3">
        <v>493.94488999999999</v>
      </c>
      <c r="R3000" s="3">
        <v>103.27893</v>
      </c>
      <c r="S3000" s="3">
        <v>5.3969800000000001</v>
      </c>
      <c r="T3000" s="3">
        <v>3.9295499999999999</v>
      </c>
      <c r="U3000" s="3">
        <v>0.76990999999999998</v>
      </c>
      <c r="V3000" s="3">
        <v>0.83094999999999997</v>
      </c>
      <c r="W3000" s="3">
        <v>0.84079999999999999</v>
      </c>
      <c r="X3000" s="3">
        <v>-6.0999999999999997E-4</v>
      </c>
      <c r="Y3000" s="3">
        <v>89.99136</v>
      </c>
      <c r="Z3000" s="3">
        <v>84.626300000000001</v>
      </c>
      <c r="AA3000" s="3">
        <v>1.5061800000000001</v>
      </c>
      <c r="AB3000" s="3">
        <v>0.76887000000000005</v>
      </c>
      <c r="AC3000" s="10">
        <v>8.0999999999999996E-4</v>
      </c>
      <c r="AD3000" s="3">
        <v>9.3655299999999997</v>
      </c>
      <c r="AE3000" s="3">
        <v>8.0830800000000007</v>
      </c>
      <c r="AG3000" s="3">
        <v>25.601209999999998</v>
      </c>
      <c r="AH3000" s="23">
        <f t="shared" si="46"/>
        <v>24.933859999999999</v>
      </c>
    </row>
    <row r="3001" spans="1:34" x14ac:dyDescent="0.25">
      <c r="A3001" s="3">
        <v>24.9422</v>
      </c>
      <c r="B3001" s="3">
        <v>387.35210999999998</v>
      </c>
      <c r="C3001" s="3">
        <v>1803.6917800000001</v>
      </c>
      <c r="D3001" s="10">
        <v>83.358419999999995</v>
      </c>
      <c r="E3001" s="3">
        <v>28.360040000000001</v>
      </c>
      <c r="F3001" s="3">
        <v>39.945999999999998</v>
      </c>
      <c r="G3001" s="10">
        <v>194.77024</v>
      </c>
      <c r="H3001" s="10">
        <v>40.690510000000003</v>
      </c>
      <c r="I3001" s="3">
        <v>90.901759999999996</v>
      </c>
      <c r="J3001" s="3">
        <v>94.774760000000001</v>
      </c>
      <c r="K3001" s="3">
        <v>96.449280000000002</v>
      </c>
      <c r="L3001" s="3">
        <v>98.823409999999996</v>
      </c>
      <c r="M3001" s="3">
        <v>126.21259000000001</v>
      </c>
      <c r="N3001" s="3">
        <v>71.223789999999994</v>
      </c>
      <c r="O3001" s="3">
        <v>27.508540000000011</v>
      </c>
      <c r="P3001" s="3">
        <v>572.73689000000002</v>
      </c>
      <c r="Q3001" s="3">
        <v>495.60005999999998</v>
      </c>
      <c r="R3001" s="3">
        <v>103.59353</v>
      </c>
      <c r="S3001" s="3">
        <v>5.3806500000000002</v>
      </c>
      <c r="T3001" s="3">
        <v>4.0396099999999997</v>
      </c>
      <c r="U3001" s="3">
        <v>0.76988999999999996</v>
      </c>
      <c r="V3001" s="3">
        <v>0.83094999999999997</v>
      </c>
      <c r="W3001" s="3">
        <v>0.84079999999999999</v>
      </c>
      <c r="X3001" s="3">
        <v>-6.0999999999999997E-4</v>
      </c>
      <c r="Y3001" s="3">
        <v>89.93186</v>
      </c>
      <c r="Z3001" s="3">
        <v>84.760480000000001</v>
      </c>
      <c r="AA3001" s="3">
        <v>1.5054099999999999</v>
      </c>
      <c r="AB3001" s="3">
        <v>0.76983000000000001</v>
      </c>
      <c r="AC3001" s="10">
        <v>8.0999999999999996E-4</v>
      </c>
      <c r="AD3001" s="3">
        <v>9.22898</v>
      </c>
      <c r="AE3001" s="3">
        <v>7.9481200000000003</v>
      </c>
      <c r="AG3001" s="3">
        <v>25.609549999999999</v>
      </c>
      <c r="AH3001" s="23">
        <f t="shared" si="46"/>
        <v>24.9422</v>
      </c>
    </row>
    <row r="3002" spans="1:34" x14ac:dyDescent="0.25">
      <c r="A3002" s="3">
        <v>24.950530000000001</v>
      </c>
      <c r="B3002" s="3">
        <v>387.36043999999998</v>
      </c>
      <c r="C3002" s="3">
        <v>1803.7814100000001</v>
      </c>
      <c r="D3002" s="10">
        <v>83.327280000000002</v>
      </c>
      <c r="E3002" s="3">
        <v>28.339569999999998</v>
      </c>
      <c r="F3002" s="3">
        <v>39.95487</v>
      </c>
      <c r="G3002" s="10">
        <v>194.70687000000001</v>
      </c>
      <c r="H3002" s="10">
        <v>40.662550000000003</v>
      </c>
      <c r="I3002" s="3">
        <v>90.614789999999999</v>
      </c>
      <c r="J3002" s="3">
        <v>94.789360000000002</v>
      </c>
      <c r="K3002" s="3">
        <v>96.205500000000001</v>
      </c>
      <c r="L3002" s="3">
        <v>98.824070000000006</v>
      </c>
      <c r="M3002" s="3">
        <v>110.31186</v>
      </c>
      <c r="N3002" s="3">
        <v>70.795559999999995</v>
      </c>
      <c r="O3002" s="3">
        <v>27.86045</v>
      </c>
      <c r="P3002" s="3">
        <v>576.31214</v>
      </c>
      <c r="Q3002" s="3">
        <v>495.69531999999998</v>
      </c>
      <c r="R3002" s="3">
        <v>103.99475</v>
      </c>
      <c r="S3002" s="3">
        <v>5.4058799999999998</v>
      </c>
      <c r="T3002" s="3">
        <v>4.1500000000000004</v>
      </c>
      <c r="U3002" s="3">
        <v>0.76893</v>
      </c>
      <c r="V3002" s="3">
        <v>0.83094999999999997</v>
      </c>
      <c r="W3002" s="3">
        <v>0.84079999999999999</v>
      </c>
      <c r="X3002" s="3">
        <v>-6.0999999999999997E-4</v>
      </c>
      <c r="Y3002" s="3">
        <v>89.931730000000002</v>
      </c>
      <c r="Z3002" s="3">
        <v>83.534059999999997</v>
      </c>
      <c r="AA3002" s="3">
        <v>1.4949300000000001</v>
      </c>
      <c r="AB3002" s="3">
        <v>0.76839000000000002</v>
      </c>
      <c r="AC3002" s="10">
        <v>8.0000000000000004E-4</v>
      </c>
      <c r="AD3002" s="3">
        <v>9.4328400000000006</v>
      </c>
      <c r="AE3002" s="3">
        <v>8.1496099999999991</v>
      </c>
      <c r="AG3002" s="3">
        <v>25.61788</v>
      </c>
      <c r="AH3002" s="23">
        <f t="shared" si="46"/>
        <v>24.950530000000001</v>
      </c>
    </row>
    <row r="3003" spans="1:34" x14ac:dyDescent="0.25">
      <c r="A3003" s="3">
        <v>24.958860000000001</v>
      </c>
      <c r="B3003" s="3">
        <v>387.36876999999998</v>
      </c>
      <c r="C3003" s="3">
        <v>1803.7408</v>
      </c>
      <c r="D3003" s="10">
        <v>83.341040000000007</v>
      </c>
      <c r="E3003" s="3">
        <v>28.239409999999999</v>
      </c>
      <c r="F3003" s="3">
        <v>39.948360000000001</v>
      </c>
      <c r="G3003" s="10">
        <v>194.7638</v>
      </c>
      <c r="H3003" s="10">
        <v>40.67924</v>
      </c>
      <c r="I3003" s="3">
        <v>90.61309</v>
      </c>
      <c r="J3003" s="3">
        <v>94.805189999999996</v>
      </c>
      <c r="K3003" s="3">
        <v>96.231970000000004</v>
      </c>
      <c r="L3003" s="3">
        <v>98.813389999999998</v>
      </c>
      <c r="M3003" s="3">
        <v>93.847279999999998</v>
      </c>
      <c r="N3003" s="3">
        <v>69.849909999999994</v>
      </c>
      <c r="O3003" s="3">
        <v>28.344909999999999</v>
      </c>
      <c r="P3003" s="3">
        <v>575.11796000000004</v>
      </c>
      <c r="Q3003" s="3">
        <v>493.32776000000001</v>
      </c>
      <c r="R3003" s="3">
        <v>103.70303</v>
      </c>
      <c r="S3003" s="3">
        <v>5.3988699999999996</v>
      </c>
      <c r="T3003" s="3">
        <v>3.9592700000000001</v>
      </c>
      <c r="U3003" s="3">
        <v>0.76919999999999999</v>
      </c>
      <c r="V3003" s="3">
        <v>0.83094999999999997</v>
      </c>
      <c r="W3003" s="3">
        <v>0.84079999999999999</v>
      </c>
      <c r="X3003" s="3">
        <v>-6.0999999999999997E-4</v>
      </c>
      <c r="Y3003" s="3">
        <v>89.938289999999995</v>
      </c>
      <c r="Z3003" s="3">
        <v>83.165970000000002</v>
      </c>
      <c r="AA3003" s="3">
        <v>1.4999100000000001</v>
      </c>
      <c r="AB3003" s="3">
        <v>0.76744999999999997</v>
      </c>
      <c r="AC3003" s="10">
        <v>8.0000000000000004E-4</v>
      </c>
      <c r="AD3003" s="3">
        <v>9.5677299999999992</v>
      </c>
      <c r="AE3003" s="3">
        <v>8.2829200000000007</v>
      </c>
      <c r="AG3003" s="3">
        <v>25.62621</v>
      </c>
      <c r="AH3003" s="23">
        <f t="shared" si="46"/>
        <v>24.958860000000001</v>
      </c>
    </row>
    <row r="3004" spans="1:34" x14ac:dyDescent="0.25">
      <c r="A3004" s="3">
        <v>24.967200000000002</v>
      </c>
      <c r="B3004" s="3">
        <v>387.37711000000002</v>
      </c>
      <c r="C3004" s="3">
        <v>1802.2214899999999</v>
      </c>
      <c r="D3004" s="10">
        <v>83.385469999999998</v>
      </c>
      <c r="E3004" s="3">
        <v>28.398389999999999</v>
      </c>
      <c r="F3004" s="3">
        <v>39.945729999999998</v>
      </c>
      <c r="G3004" s="10">
        <v>194.66768999999999</v>
      </c>
      <c r="H3004" s="10">
        <v>40.729340000000001</v>
      </c>
      <c r="I3004" s="3">
        <v>90.343069999999997</v>
      </c>
      <c r="J3004" s="3">
        <v>94.798090000000002</v>
      </c>
      <c r="K3004" s="3">
        <v>96.178479999999993</v>
      </c>
      <c r="L3004" s="3">
        <v>98.816299999999998</v>
      </c>
      <c r="M3004" s="3">
        <v>183.10856000000001</v>
      </c>
      <c r="N3004" s="3">
        <v>68.392420000000001</v>
      </c>
      <c r="O3004" s="3">
        <v>28.901920000000004</v>
      </c>
      <c r="P3004" s="3">
        <v>574.27923999999996</v>
      </c>
      <c r="Q3004" s="3">
        <v>493.22627999999997</v>
      </c>
      <c r="R3004" s="3">
        <v>103.97666</v>
      </c>
      <c r="S3004" s="3">
        <v>5.4221300000000001</v>
      </c>
      <c r="T3004" s="3">
        <v>3.9737900000000002</v>
      </c>
      <c r="U3004" s="3">
        <v>0.76824999999999999</v>
      </c>
      <c r="V3004" s="3">
        <v>0.83094999999999997</v>
      </c>
      <c r="W3004" s="3">
        <v>0.84079999999999999</v>
      </c>
      <c r="X3004" s="3">
        <v>-6.0999999999999997E-4</v>
      </c>
      <c r="Y3004" s="3">
        <v>89.949590000000001</v>
      </c>
      <c r="Z3004" s="3">
        <v>83.436199999999999</v>
      </c>
      <c r="AA3004" s="3">
        <v>1.50861</v>
      </c>
      <c r="AB3004" s="3">
        <v>0.76749999999999996</v>
      </c>
      <c r="AC3004" s="10">
        <v>8.0000000000000004E-4</v>
      </c>
      <c r="AD3004" s="3">
        <v>9.5600100000000001</v>
      </c>
      <c r="AE3004" s="3">
        <v>8.2752800000000004</v>
      </c>
      <c r="AG3004" s="3">
        <v>25.634550000000001</v>
      </c>
      <c r="AH3004" s="23">
        <f t="shared" si="46"/>
        <v>24.967200000000002</v>
      </c>
    </row>
    <row r="3005" spans="1:34" x14ac:dyDescent="0.25">
      <c r="A3005" s="3">
        <v>24.975530000000003</v>
      </c>
      <c r="B3005" s="3">
        <v>387.38544000000002</v>
      </c>
      <c r="C3005" s="3">
        <v>1803.76386</v>
      </c>
      <c r="D3005" s="10">
        <v>83.392759999999996</v>
      </c>
      <c r="E3005" s="3">
        <v>28.425190000000001</v>
      </c>
      <c r="F3005" s="3">
        <v>39.950629999999997</v>
      </c>
      <c r="G3005" s="10">
        <v>194.72955999999999</v>
      </c>
      <c r="H3005" s="10">
        <v>40.649909999999998</v>
      </c>
      <c r="I3005" s="3">
        <v>90.530299999999997</v>
      </c>
      <c r="J3005" s="3">
        <v>94.754400000000004</v>
      </c>
      <c r="K3005" s="3">
        <v>96.310289999999995</v>
      </c>
      <c r="L3005" s="3">
        <v>98.816209999999998</v>
      </c>
      <c r="M3005" s="3">
        <v>122.04204</v>
      </c>
      <c r="N3005" s="3">
        <v>70.272369999999995</v>
      </c>
      <c r="O3005" s="3">
        <v>29.0167</v>
      </c>
      <c r="P3005" s="3">
        <v>575.21915999999999</v>
      </c>
      <c r="Q3005" s="3">
        <v>494.75772000000001</v>
      </c>
      <c r="R3005" s="3">
        <v>103.76175000000001</v>
      </c>
      <c r="S3005" s="3">
        <v>5.3791700000000002</v>
      </c>
      <c r="T3005" s="3">
        <v>4.17042</v>
      </c>
      <c r="U3005" s="3">
        <v>0.76993999999999996</v>
      </c>
      <c r="V3005" s="3">
        <v>0.83094999999999997</v>
      </c>
      <c r="W3005" s="3">
        <v>0.84079999999999999</v>
      </c>
      <c r="X3005" s="3">
        <v>-6.0999999999999997E-4</v>
      </c>
      <c r="Y3005" s="3">
        <v>89.93629</v>
      </c>
      <c r="Z3005" s="3">
        <v>84.394670000000005</v>
      </c>
      <c r="AA3005" s="3">
        <v>1.50013</v>
      </c>
      <c r="AB3005" s="3">
        <v>0.76915999999999995</v>
      </c>
      <c r="AC3005" s="10">
        <v>8.0999999999999996E-4</v>
      </c>
      <c r="AD3005" s="3">
        <v>9.32456</v>
      </c>
      <c r="AE3005" s="3">
        <v>8.0425799999999992</v>
      </c>
      <c r="AG3005" s="3">
        <v>25.642880000000002</v>
      </c>
      <c r="AH3005" s="23">
        <f t="shared" si="46"/>
        <v>24.975530000000003</v>
      </c>
    </row>
    <row r="3006" spans="1:34" x14ac:dyDescent="0.25">
      <c r="A3006" s="3">
        <v>24.98386</v>
      </c>
      <c r="B3006" s="3">
        <v>387.39377000000002</v>
      </c>
      <c r="C3006" s="3">
        <v>1803.8520900000001</v>
      </c>
      <c r="D3006" s="10">
        <v>83.347340000000003</v>
      </c>
      <c r="E3006" s="3">
        <v>28.21322</v>
      </c>
      <c r="F3006" s="3">
        <v>39.947940000000003</v>
      </c>
      <c r="G3006" s="10">
        <v>194.74008000000001</v>
      </c>
      <c r="H3006" s="10">
        <v>40.670169999999999</v>
      </c>
      <c r="I3006" s="3">
        <v>90.552319999999995</v>
      </c>
      <c r="J3006" s="3">
        <v>94.744550000000004</v>
      </c>
      <c r="K3006" s="3">
        <v>96.277969999999996</v>
      </c>
      <c r="L3006" s="3">
        <v>98.805070000000001</v>
      </c>
      <c r="M3006" s="3">
        <v>133.3021</v>
      </c>
      <c r="N3006" s="3">
        <v>69.849490000000003</v>
      </c>
      <c r="O3006" s="3">
        <v>28.502889999999994</v>
      </c>
      <c r="P3006" s="3">
        <v>573.09798000000001</v>
      </c>
      <c r="Q3006" s="3">
        <v>494.33008000000001</v>
      </c>
      <c r="R3006" s="3">
        <v>103.54142</v>
      </c>
      <c r="S3006" s="3">
        <v>5.38185</v>
      </c>
      <c r="T3006" s="3">
        <v>4.1307099999999997</v>
      </c>
      <c r="U3006" s="3">
        <v>0.77076</v>
      </c>
      <c r="V3006" s="3">
        <v>0.83094999999999997</v>
      </c>
      <c r="W3006" s="3">
        <v>0.84079999999999999</v>
      </c>
      <c r="X3006" s="3">
        <v>-6.0999999999999997E-4</v>
      </c>
      <c r="Y3006" s="3">
        <v>89.929270000000002</v>
      </c>
      <c r="Z3006" s="3">
        <v>84.624179999999996</v>
      </c>
      <c r="AA3006" s="3">
        <v>1.5039</v>
      </c>
      <c r="AB3006" s="3">
        <v>0.76985999999999999</v>
      </c>
      <c r="AC3006" s="10">
        <v>8.0999999999999996E-4</v>
      </c>
      <c r="AD3006" s="3">
        <v>9.2237299999999998</v>
      </c>
      <c r="AE3006" s="3">
        <v>7.9429400000000001</v>
      </c>
      <c r="AG3006" s="3">
        <v>25.651209999999999</v>
      </c>
      <c r="AH3006" s="23">
        <f t="shared" si="46"/>
        <v>24.98386</v>
      </c>
    </row>
    <row r="3007" spans="1:34" x14ac:dyDescent="0.25">
      <c r="A3007" s="3">
        <v>24.9922</v>
      </c>
      <c r="B3007" s="3">
        <v>387.40213</v>
      </c>
      <c r="C3007" s="3">
        <v>1803.7521300000001</v>
      </c>
      <c r="D3007" s="10">
        <v>83.223370000000003</v>
      </c>
      <c r="E3007" s="3">
        <v>27.699149999999999</v>
      </c>
      <c r="F3007" s="3">
        <v>39.958849999999998</v>
      </c>
      <c r="G3007" s="10">
        <v>194.6061</v>
      </c>
      <c r="H3007" s="10">
        <v>40.672640000000001</v>
      </c>
      <c r="I3007" s="3">
        <v>90.309979999999996</v>
      </c>
      <c r="J3007" s="3">
        <v>94.815860000000001</v>
      </c>
      <c r="K3007" s="3">
        <v>96.278419999999997</v>
      </c>
      <c r="L3007" s="3">
        <v>98.813249999999996</v>
      </c>
      <c r="M3007" s="3">
        <v>120.59287</v>
      </c>
      <c r="N3007" s="3">
        <v>70.296270000000007</v>
      </c>
      <c r="O3007" s="3">
        <v>31.770930000000007</v>
      </c>
      <c r="P3007" s="3">
        <v>569.89445000000001</v>
      </c>
      <c r="Q3007" s="3">
        <v>493.42250000000001</v>
      </c>
      <c r="R3007" s="3">
        <v>103.43394000000001</v>
      </c>
      <c r="S3007" s="3">
        <v>5.3834400000000002</v>
      </c>
      <c r="T3007" s="3">
        <v>4.00664</v>
      </c>
      <c r="U3007" s="3">
        <v>0.77019000000000004</v>
      </c>
      <c r="V3007" s="3">
        <v>0.83094999999999997</v>
      </c>
      <c r="W3007" s="3">
        <v>0.84079999999999999</v>
      </c>
      <c r="X3007" s="3">
        <v>-6.0999999999999997E-4</v>
      </c>
      <c r="Y3007" s="3">
        <v>89.969229999999996</v>
      </c>
      <c r="Z3007" s="3">
        <v>84.349900000000005</v>
      </c>
      <c r="AA3007" s="3">
        <v>1.5061500000000001</v>
      </c>
      <c r="AB3007" s="3">
        <v>0.76990000000000003</v>
      </c>
      <c r="AC3007" s="10">
        <v>8.0999999999999996E-4</v>
      </c>
      <c r="AD3007" s="3">
        <v>9.2185100000000002</v>
      </c>
      <c r="AE3007" s="3">
        <v>7.9377800000000001</v>
      </c>
      <c r="AG3007" s="3">
        <v>25.659549999999999</v>
      </c>
      <c r="AH3007" s="23">
        <f t="shared" si="46"/>
        <v>24.9922</v>
      </c>
    </row>
    <row r="3008" spans="1:34" x14ac:dyDescent="0.25">
      <c r="A3008" s="3">
        <v>25.000530000000001</v>
      </c>
      <c r="B3008" s="3">
        <v>387.41046</v>
      </c>
      <c r="C3008" s="3">
        <v>1803.7890299999999</v>
      </c>
      <c r="D3008" s="10">
        <v>83.170259999999999</v>
      </c>
      <c r="E3008" s="3">
        <v>27.32939</v>
      </c>
      <c r="F3008" s="3">
        <v>39.970050000000001</v>
      </c>
      <c r="G3008" s="10">
        <v>194.52930000000001</v>
      </c>
      <c r="H3008" s="10">
        <v>40.657719999999998</v>
      </c>
      <c r="I3008" s="3">
        <v>90.634699999999995</v>
      </c>
      <c r="J3008" s="3">
        <v>94.826160000000002</v>
      </c>
      <c r="K3008" s="3">
        <v>96.483689999999996</v>
      </c>
      <c r="L3008" s="3">
        <v>98.813270000000003</v>
      </c>
      <c r="M3008" s="3">
        <v>112.12208</v>
      </c>
      <c r="N3008" s="3">
        <v>69.790719999999993</v>
      </c>
      <c r="O3008" s="3">
        <v>28.249439999999993</v>
      </c>
      <c r="P3008" s="3">
        <v>573.62188000000003</v>
      </c>
      <c r="Q3008" s="3">
        <v>493.78595000000001</v>
      </c>
      <c r="R3008" s="3">
        <v>103.55676</v>
      </c>
      <c r="S3008" s="3">
        <v>5.38476</v>
      </c>
      <c r="T3008" s="3">
        <v>3.8677899999999998</v>
      </c>
      <c r="U3008" s="3">
        <v>0.76883999999999997</v>
      </c>
      <c r="V3008" s="3">
        <v>0.83094999999999997</v>
      </c>
      <c r="W3008" s="3">
        <v>0.84079999999999999</v>
      </c>
      <c r="X3008" s="3">
        <v>-6.0999999999999997E-4</v>
      </c>
      <c r="Y3008" s="3">
        <v>89.985029999999995</v>
      </c>
      <c r="Z3008" s="3">
        <v>84.011060000000001</v>
      </c>
      <c r="AA3008" s="3">
        <v>1.50108</v>
      </c>
      <c r="AB3008" s="3">
        <v>0.76844000000000001</v>
      </c>
      <c r="AC3008" s="10">
        <v>8.0999999999999996E-4</v>
      </c>
      <c r="AD3008" s="3">
        <v>9.4260699999999993</v>
      </c>
      <c r="AE3008" s="3">
        <v>8.1429100000000005</v>
      </c>
      <c r="AG3008" s="3">
        <v>25.66788</v>
      </c>
      <c r="AH3008" s="23">
        <f t="shared" si="46"/>
        <v>25.000530000000001</v>
      </c>
    </row>
    <row r="3009" spans="1:34" x14ac:dyDescent="0.25">
      <c r="A3009" s="3">
        <v>25.008860000000002</v>
      </c>
      <c r="B3009" s="3">
        <v>387.41879</v>
      </c>
      <c r="C3009" s="3">
        <v>1802.21237</v>
      </c>
      <c r="D3009" s="10">
        <v>83.142449999999997</v>
      </c>
      <c r="E3009" s="3">
        <v>27.12311</v>
      </c>
      <c r="F3009" s="3">
        <v>39.965000000000003</v>
      </c>
      <c r="G3009" s="10">
        <v>194.41021000000001</v>
      </c>
      <c r="H3009" s="10">
        <v>40.675409999999999</v>
      </c>
      <c r="I3009" s="3">
        <v>90.347269999999995</v>
      </c>
      <c r="J3009" s="3">
        <v>94.820499999999996</v>
      </c>
      <c r="K3009" s="3">
        <v>96.529709999999994</v>
      </c>
      <c r="L3009" s="3">
        <v>98.806629999999998</v>
      </c>
      <c r="M3009" s="3">
        <v>76.618889999999993</v>
      </c>
      <c r="N3009" s="3">
        <v>69.372339999999994</v>
      </c>
      <c r="O3009" s="3">
        <v>28.558340000000001</v>
      </c>
      <c r="P3009" s="3">
        <v>576.30238999999995</v>
      </c>
      <c r="Q3009" s="3">
        <v>494.29073</v>
      </c>
      <c r="R3009" s="3">
        <v>103.75278</v>
      </c>
      <c r="S3009" s="3">
        <v>5.3430400000000002</v>
      </c>
      <c r="T3009" s="3">
        <v>3.8320599999999998</v>
      </c>
      <c r="U3009" s="3">
        <v>0.76865000000000006</v>
      </c>
      <c r="V3009" s="3">
        <v>0.83094999999999997</v>
      </c>
      <c r="W3009" s="3">
        <v>0.84079999999999999</v>
      </c>
      <c r="X3009" s="3">
        <v>-6.0999999999999997E-4</v>
      </c>
      <c r="Y3009" s="3">
        <v>89.972999999999999</v>
      </c>
      <c r="Z3009" s="3">
        <v>83.292540000000002</v>
      </c>
      <c r="AA3009" s="3">
        <v>1.49803</v>
      </c>
      <c r="AB3009" s="3">
        <v>0.76876</v>
      </c>
      <c r="AC3009" s="10">
        <v>8.0000000000000004E-4</v>
      </c>
      <c r="AD3009" s="3">
        <v>9.3803000000000001</v>
      </c>
      <c r="AE3009" s="3">
        <v>8.0976800000000004</v>
      </c>
      <c r="AG3009" s="3">
        <v>25.676210000000001</v>
      </c>
      <c r="AH3009" s="23">
        <f t="shared" si="46"/>
        <v>25.008860000000002</v>
      </c>
    </row>
    <row r="3010" spans="1:34" x14ac:dyDescent="0.25">
      <c r="A3010" s="3">
        <v>25.017200000000003</v>
      </c>
      <c r="B3010" s="3">
        <v>387.42712</v>
      </c>
      <c r="C3010" s="3">
        <v>1803.78512</v>
      </c>
      <c r="D3010" s="10">
        <v>83.096059999999994</v>
      </c>
      <c r="E3010" s="3">
        <v>26.985620000000001</v>
      </c>
      <c r="F3010" s="3">
        <v>39.967010000000002</v>
      </c>
      <c r="G3010" s="10">
        <v>194.39060000000001</v>
      </c>
      <c r="H3010" s="10">
        <v>40.726509999999998</v>
      </c>
      <c r="I3010" s="3">
        <v>90.576729999999998</v>
      </c>
      <c r="J3010" s="3">
        <v>94.842479999999995</v>
      </c>
      <c r="K3010" s="3">
        <v>96.407349999999994</v>
      </c>
      <c r="L3010" s="3">
        <v>98.807569999999998</v>
      </c>
      <c r="M3010" s="3">
        <v>143.10677000000001</v>
      </c>
      <c r="N3010" s="3">
        <v>68.884990000000002</v>
      </c>
      <c r="O3010" s="3">
        <v>25.955799999999996</v>
      </c>
      <c r="P3010" s="3">
        <v>574.34938</v>
      </c>
      <c r="Q3010" s="3">
        <v>494.32593000000003</v>
      </c>
      <c r="R3010" s="3">
        <v>103.46214000000001</v>
      </c>
      <c r="S3010" s="3">
        <v>5.3694100000000002</v>
      </c>
      <c r="T3010" s="3">
        <v>3.8054299999999999</v>
      </c>
      <c r="U3010" s="3">
        <v>0.76773999999999998</v>
      </c>
      <c r="V3010" s="3">
        <v>0.83094999999999997</v>
      </c>
      <c r="W3010" s="3">
        <v>0.84079999999999999</v>
      </c>
      <c r="X3010" s="3">
        <v>-6.0999999999999997E-4</v>
      </c>
      <c r="Y3010" s="3">
        <v>90.000069999999994</v>
      </c>
      <c r="Z3010" s="3">
        <v>83.755629999999996</v>
      </c>
      <c r="AA3010" s="3">
        <v>1.50302</v>
      </c>
      <c r="AB3010" s="3">
        <v>0.76690000000000003</v>
      </c>
      <c r="AC3010" s="10">
        <v>8.0000000000000004E-4</v>
      </c>
      <c r="AD3010" s="3">
        <v>9.6461100000000002</v>
      </c>
      <c r="AE3010" s="3">
        <v>8.3603799999999993</v>
      </c>
      <c r="AG3010" s="3">
        <v>25.684550000000002</v>
      </c>
      <c r="AH3010" s="23">
        <f t="shared" si="46"/>
        <v>25.017200000000003</v>
      </c>
    </row>
    <row r="3011" spans="1:34" x14ac:dyDescent="0.25">
      <c r="A3011" s="3">
        <v>25.02553</v>
      </c>
      <c r="B3011" s="3">
        <v>387.43545999999998</v>
      </c>
      <c r="C3011" s="3">
        <v>1803.73288</v>
      </c>
      <c r="D3011" s="10">
        <v>83.068839999999994</v>
      </c>
      <c r="E3011" s="3">
        <v>26.78886</v>
      </c>
      <c r="F3011" s="3">
        <v>39.952100000000002</v>
      </c>
      <c r="G3011" s="10">
        <v>194.33363</v>
      </c>
      <c r="H3011" s="10">
        <v>40.639319999999998</v>
      </c>
      <c r="I3011" s="3">
        <v>90.856620000000007</v>
      </c>
      <c r="J3011" s="3">
        <v>94.823700000000002</v>
      </c>
      <c r="K3011" s="3">
        <v>96.195120000000003</v>
      </c>
      <c r="L3011" s="3">
        <v>98.794550000000001</v>
      </c>
      <c r="M3011" s="3">
        <v>113.28924000000001</v>
      </c>
      <c r="N3011" s="3">
        <v>69.806700000000006</v>
      </c>
      <c r="O3011" s="3">
        <v>24.982559999999992</v>
      </c>
      <c r="P3011" s="3">
        <v>575.18691999999999</v>
      </c>
      <c r="Q3011" s="3">
        <v>494.28555</v>
      </c>
      <c r="R3011" s="3">
        <v>103.69002999999999</v>
      </c>
      <c r="S3011" s="3">
        <v>5.4267599999999998</v>
      </c>
      <c r="T3011" s="3">
        <v>3.8971</v>
      </c>
      <c r="U3011" s="3">
        <v>0.76897000000000004</v>
      </c>
      <c r="V3011" s="3">
        <v>0.83094999999999997</v>
      </c>
      <c r="W3011" s="3">
        <v>0.84079999999999999</v>
      </c>
      <c r="X3011" s="3">
        <v>-6.0999999999999997E-4</v>
      </c>
      <c r="Y3011" s="3">
        <v>90.048950000000005</v>
      </c>
      <c r="Z3011" s="3">
        <v>83.602199999999996</v>
      </c>
      <c r="AA3011" s="3">
        <v>1.506</v>
      </c>
      <c r="AB3011" s="3">
        <v>0.76751000000000003</v>
      </c>
      <c r="AC3011" s="10">
        <v>8.0000000000000004E-4</v>
      </c>
      <c r="AD3011" s="3">
        <v>9.5592900000000007</v>
      </c>
      <c r="AE3011" s="3">
        <v>8.2745800000000003</v>
      </c>
      <c r="AG3011" s="3">
        <v>25.692879999999999</v>
      </c>
      <c r="AH3011" s="23">
        <f t="shared" si="46"/>
        <v>25.02553</v>
      </c>
    </row>
    <row r="3012" spans="1:34" x14ac:dyDescent="0.25">
      <c r="A3012" s="3">
        <v>25.033860000000001</v>
      </c>
      <c r="B3012" s="3">
        <v>387.44378999999998</v>
      </c>
      <c r="C3012" s="3">
        <v>1806.9682</v>
      </c>
      <c r="D3012" s="10">
        <v>83.052220000000005</v>
      </c>
      <c r="E3012" s="3">
        <v>26.828410000000002</v>
      </c>
      <c r="F3012" s="3">
        <v>39.943849999999998</v>
      </c>
      <c r="G3012" s="10">
        <v>194.30654999999999</v>
      </c>
      <c r="H3012" s="10">
        <v>40.693820000000002</v>
      </c>
      <c r="I3012" s="3">
        <v>90.495339999999999</v>
      </c>
      <c r="J3012" s="3">
        <v>94.786799999999999</v>
      </c>
      <c r="K3012" s="3">
        <v>96.222470000000001</v>
      </c>
      <c r="L3012" s="3">
        <v>98.804919999999996</v>
      </c>
      <c r="M3012" s="3">
        <v>109.14885</v>
      </c>
      <c r="N3012" s="3">
        <v>69.367800000000003</v>
      </c>
      <c r="O3012" s="3">
        <v>27.123080000000002</v>
      </c>
      <c r="P3012" s="3">
        <v>573.28039999999999</v>
      </c>
      <c r="Q3012" s="3">
        <v>495.69945999999999</v>
      </c>
      <c r="R3012" s="3">
        <v>103.74042</v>
      </c>
      <c r="S3012" s="3">
        <v>5.4123299999999999</v>
      </c>
      <c r="T3012" s="3">
        <v>4.0293099999999997</v>
      </c>
      <c r="U3012" s="3">
        <v>0.76973000000000003</v>
      </c>
      <c r="V3012" s="3">
        <v>0.83094999999999997</v>
      </c>
      <c r="W3012" s="3">
        <v>0.84079999999999999</v>
      </c>
      <c r="X3012" s="3">
        <v>-6.0999999999999997E-4</v>
      </c>
      <c r="Y3012" s="3">
        <v>89.973060000000004</v>
      </c>
      <c r="Z3012" s="3">
        <v>84.441029999999998</v>
      </c>
      <c r="AA3012" s="3">
        <v>1.50688</v>
      </c>
      <c r="AB3012" s="3">
        <v>0.76841999999999999</v>
      </c>
      <c r="AC3012" s="10">
        <v>8.0999999999999996E-4</v>
      </c>
      <c r="AD3012" s="3">
        <v>9.4294600000000006</v>
      </c>
      <c r="AE3012" s="3">
        <v>8.1462599999999998</v>
      </c>
      <c r="AG3012" s="3">
        <v>25.70121</v>
      </c>
      <c r="AH3012" s="23">
        <f t="shared" si="46"/>
        <v>25.033860000000001</v>
      </c>
    </row>
    <row r="3013" spans="1:34" x14ac:dyDescent="0.25">
      <c r="A3013" s="3">
        <v>25.042200000000001</v>
      </c>
      <c r="B3013" s="3">
        <v>387.45211999999998</v>
      </c>
      <c r="C3013" s="3">
        <v>1805.3462300000001</v>
      </c>
      <c r="D3013" s="10">
        <v>83.023200000000003</v>
      </c>
      <c r="E3013" s="3">
        <v>26.778310000000001</v>
      </c>
      <c r="F3013" s="3">
        <v>39.934620000000002</v>
      </c>
      <c r="G3013" s="10">
        <v>194.20461</v>
      </c>
      <c r="H3013" s="10">
        <v>40.704830000000001</v>
      </c>
      <c r="I3013" s="3">
        <v>90.396050000000002</v>
      </c>
      <c r="J3013" s="3">
        <v>94.806439999999995</v>
      </c>
      <c r="K3013" s="3">
        <v>96.670249999999996</v>
      </c>
      <c r="L3013" s="3">
        <v>98.800070000000005</v>
      </c>
      <c r="M3013" s="3">
        <v>124.15537</v>
      </c>
      <c r="N3013" s="3">
        <v>69.382509999999996</v>
      </c>
      <c r="O3013" s="3">
        <v>26.358189999999993</v>
      </c>
      <c r="P3013" s="3">
        <v>573.48021000000006</v>
      </c>
      <c r="Q3013" s="3">
        <v>497.05797999999999</v>
      </c>
      <c r="R3013" s="3">
        <v>103.34043</v>
      </c>
      <c r="S3013" s="3">
        <v>5.4090499999999997</v>
      </c>
      <c r="T3013" s="3">
        <v>4.1319999999999997</v>
      </c>
      <c r="U3013" s="3">
        <v>0.76722000000000001</v>
      </c>
      <c r="V3013" s="3">
        <v>0.83094999999999997</v>
      </c>
      <c r="W3013" s="3">
        <v>0.84079999999999999</v>
      </c>
      <c r="X3013" s="3">
        <v>-6.0999999999999997E-4</v>
      </c>
      <c r="Y3013" s="3">
        <v>90.035049999999998</v>
      </c>
      <c r="Z3013" s="3">
        <v>84.903970000000001</v>
      </c>
      <c r="AA3013" s="3">
        <v>1.44245</v>
      </c>
      <c r="AB3013" s="3">
        <v>0.76827000000000001</v>
      </c>
      <c r="AC3013" s="10">
        <v>8.0999999999999996E-4</v>
      </c>
      <c r="AD3013" s="3">
        <v>9.4513200000000008</v>
      </c>
      <c r="AE3013" s="3">
        <v>8.1678499999999996</v>
      </c>
      <c r="AG3013" s="3">
        <v>25.70955</v>
      </c>
      <c r="AH3013" s="23">
        <f t="shared" si="46"/>
        <v>25.042200000000001</v>
      </c>
    </row>
    <row r="3014" spans="1:34" x14ac:dyDescent="0.25">
      <c r="A3014" s="3">
        <v>25.050530000000002</v>
      </c>
      <c r="B3014" s="3">
        <v>387.46044999999998</v>
      </c>
      <c r="C3014" s="3">
        <v>1803.7393</v>
      </c>
      <c r="D3014" s="10">
        <v>83.008390000000006</v>
      </c>
      <c r="E3014" s="3">
        <v>26.811900000000001</v>
      </c>
      <c r="F3014" s="3">
        <v>39.94323</v>
      </c>
      <c r="G3014" s="10">
        <v>194.26886999999999</v>
      </c>
      <c r="H3014" s="10">
        <v>40.705930000000002</v>
      </c>
      <c r="I3014" s="3">
        <v>90.98048</v>
      </c>
      <c r="J3014" s="3">
        <v>94.812929999999994</v>
      </c>
      <c r="K3014" s="3">
        <v>96.196870000000004</v>
      </c>
      <c r="L3014" s="3">
        <v>98.794539999999998</v>
      </c>
      <c r="M3014" s="3">
        <v>112.26385999999999</v>
      </c>
      <c r="N3014" s="3">
        <v>71.230540000000005</v>
      </c>
      <c r="O3014" s="3">
        <v>26.367829999999998</v>
      </c>
      <c r="P3014" s="3">
        <v>572.73812999999996</v>
      </c>
      <c r="Q3014" s="3">
        <v>496.28086999999999</v>
      </c>
      <c r="R3014" s="3">
        <v>103.62775000000001</v>
      </c>
      <c r="S3014" s="3">
        <v>5.4195399999999996</v>
      </c>
      <c r="T3014" s="3">
        <v>4.2580799999999996</v>
      </c>
      <c r="U3014" s="3">
        <v>0.76766999999999996</v>
      </c>
      <c r="V3014" s="3">
        <v>0.83094999999999997</v>
      </c>
      <c r="W3014" s="3">
        <v>0.84079999999999999</v>
      </c>
      <c r="X3014" s="3">
        <v>-6.0999999999999997E-4</v>
      </c>
      <c r="Y3014" s="3">
        <v>90.061160000000001</v>
      </c>
      <c r="Z3014" s="3">
        <v>84.568020000000004</v>
      </c>
      <c r="AA3014" s="3">
        <v>1.49332</v>
      </c>
      <c r="AB3014" s="3">
        <v>0.76673000000000002</v>
      </c>
      <c r="AC3014" s="10">
        <v>8.0999999999999996E-4</v>
      </c>
      <c r="AD3014" s="3">
        <v>9.6713500000000003</v>
      </c>
      <c r="AE3014" s="3">
        <v>8.3853000000000009</v>
      </c>
      <c r="AG3014" s="3">
        <v>25.717880000000001</v>
      </c>
      <c r="AH3014" s="23">
        <f t="shared" si="46"/>
        <v>25.050530000000002</v>
      </c>
    </row>
    <row r="3015" spans="1:34" x14ac:dyDescent="0.25">
      <c r="A3015" s="3">
        <v>25.058859999999999</v>
      </c>
      <c r="B3015" s="3">
        <v>387.46877999999998</v>
      </c>
      <c r="C3015" s="3">
        <v>1803.75073</v>
      </c>
      <c r="D3015" s="10">
        <v>82.99315</v>
      </c>
      <c r="E3015" s="3">
        <v>26.71631</v>
      </c>
      <c r="F3015" s="3">
        <v>39.93844</v>
      </c>
      <c r="G3015" s="10">
        <v>194.18987999999999</v>
      </c>
      <c r="H3015" s="10">
        <v>40.7316</v>
      </c>
      <c r="I3015" s="3">
        <v>90.158879999999996</v>
      </c>
      <c r="J3015" s="3">
        <v>94.760999999999996</v>
      </c>
      <c r="K3015" s="3">
        <v>96.238069999999993</v>
      </c>
      <c r="L3015" s="3">
        <v>98.798770000000005</v>
      </c>
      <c r="M3015" s="3">
        <v>75.406109999999998</v>
      </c>
      <c r="N3015" s="3">
        <v>71.729960000000005</v>
      </c>
      <c r="O3015" s="3">
        <v>27.270559999999989</v>
      </c>
      <c r="P3015" s="3">
        <v>576.30579999999998</v>
      </c>
      <c r="Q3015" s="3">
        <v>496.42894000000001</v>
      </c>
      <c r="R3015" s="3">
        <v>103.25086</v>
      </c>
      <c r="S3015" s="3">
        <v>5.41845</v>
      </c>
      <c r="T3015" s="3">
        <v>4.2515099999999997</v>
      </c>
      <c r="U3015" s="3">
        <v>0.76659999999999995</v>
      </c>
      <c r="V3015" s="3">
        <v>0.83094999999999997</v>
      </c>
      <c r="W3015" s="3">
        <v>0.84079999999999999</v>
      </c>
      <c r="X3015" s="3">
        <v>-6.0999999999999997E-4</v>
      </c>
      <c r="Y3015" s="3">
        <v>90.078010000000006</v>
      </c>
      <c r="Z3015" s="3">
        <v>84.214600000000004</v>
      </c>
      <c r="AA3015" s="3">
        <v>1.5021500000000001</v>
      </c>
      <c r="AB3015" s="3">
        <v>0.76976999999999995</v>
      </c>
      <c r="AC3015" s="10">
        <v>8.0999999999999996E-4</v>
      </c>
      <c r="AD3015" s="3">
        <v>9.2371099999999995</v>
      </c>
      <c r="AE3015" s="3">
        <v>7.9561599999999997</v>
      </c>
      <c r="AG3015" s="3">
        <v>25.726209999999998</v>
      </c>
      <c r="AH3015" s="23">
        <f t="shared" ref="AH3015:AH3078" si="47">AG3015-$AG$6</f>
        <v>25.058859999999999</v>
      </c>
    </row>
    <row r="3016" spans="1:34" x14ac:dyDescent="0.25">
      <c r="A3016" s="3">
        <v>25.06719</v>
      </c>
      <c r="B3016" s="3">
        <v>387.47710999999998</v>
      </c>
      <c r="C3016" s="3">
        <v>1802.39885</v>
      </c>
      <c r="D3016" s="10">
        <v>83.015349999999998</v>
      </c>
      <c r="E3016" s="3">
        <v>26.759409999999999</v>
      </c>
      <c r="F3016" s="3">
        <v>39.924819999999997</v>
      </c>
      <c r="G3016" s="10">
        <v>194.23115000000001</v>
      </c>
      <c r="H3016" s="10">
        <v>40.734819999999999</v>
      </c>
      <c r="I3016" s="3">
        <v>90.768690000000007</v>
      </c>
      <c r="J3016" s="3">
        <v>94.817210000000003</v>
      </c>
      <c r="K3016" s="3">
        <v>96.166970000000006</v>
      </c>
      <c r="L3016" s="3">
        <v>98.790329999999997</v>
      </c>
      <c r="M3016" s="3">
        <v>136.37179</v>
      </c>
      <c r="N3016" s="3">
        <v>71.276979999999995</v>
      </c>
      <c r="O3016" s="3">
        <v>28.263010000000008</v>
      </c>
      <c r="P3016" s="3">
        <v>576.65413000000001</v>
      </c>
      <c r="Q3016" s="3">
        <v>496.58012000000002</v>
      </c>
      <c r="R3016" s="3">
        <v>103.09491</v>
      </c>
      <c r="S3016" s="3">
        <v>5.4163399999999999</v>
      </c>
      <c r="T3016" s="3">
        <v>3.9121700000000001</v>
      </c>
      <c r="U3016" s="3">
        <v>0.76876</v>
      </c>
      <c r="V3016" s="3">
        <v>0.83094999999999997</v>
      </c>
      <c r="W3016" s="3">
        <v>0.84079999999999999</v>
      </c>
      <c r="X3016" s="3">
        <v>-6.0999999999999997E-4</v>
      </c>
      <c r="Y3016" s="3">
        <v>90.046270000000007</v>
      </c>
      <c r="Z3016" s="3">
        <v>83.690659999999994</v>
      </c>
      <c r="AA3016" s="3">
        <v>1.4903500000000001</v>
      </c>
      <c r="AB3016" s="3">
        <v>0.76819000000000004</v>
      </c>
      <c r="AC3016" s="10">
        <v>8.0000000000000004E-4</v>
      </c>
      <c r="AD3016" s="3">
        <v>9.46218</v>
      </c>
      <c r="AE3016" s="3">
        <v>8.1786100000000008</v>
      </c>
      <c r="AG3016" s="3">
        <v>25.734539999999999</v>
      </c>
      <c r="AH3016" s="23">
        <f t="shared" si="47"/>
        <v>25.06719</v>
      </c>
    </row>
    <row r="3017" spans="1:34" x14ac:dyDescent="0.25">
      <c r="A3017" s="3">
        <v>25.075530000000001</v>
      </c>
      <c r="B3017" s="3">
        <v>387.48543999999998</v>
      </c>
      <c r="C3017" s="3">
        <v>1803.7774999999999</v>
      </c>
      <c r="D3017" s="10">
        <v>82.99109</v>
      </c>
      <c r="E3017" s="3">
        <v>26.658919999999998</v>
      </c>
      <c r="F3017" s="3">
        <v>39.939300000000003</v>
      </c>
      <c r="G3017" s="10">
        <v>194.2073</v>
      </c>
      <c r="H3017" s="10">
        <v>40.70928</v>
      </c>
      <c r="I3017" s="3">
        <v>90.444410000000005</v>
      </c>
      <c r="J3017" s="3">
        <v>94.772859999999994</v>
      </c>
      <c r="K3017" s="3">
        <v>95.971459999999993</v>
      </c>
      <c r="L3017" s="3">
        <v>98.790120000000002</v>
      </c>
      <c r="M3017" s="3">
        <v>111.2149</v>
      </c>
      <c r="N3017" s="3">
        <v>71.75461</v>
      </c>
      <c r="O3017" s="3">
        <v>28.945359999999994</v>
      </c>
      <c r="P3017" s="3">
        <v>572.42034000000001</v>
      </c>
      <c r="Q3017" s="3">
        <v>494.83123999999998</v>
      </c>
      <c r="R3017" s="3">
        <v>103.40731</v>
      </c>
      <c r="S3017" s="3">
        <v>5.4115399999999996</v>
      </c>
      <c r="T3017" s="3">
        <v>3.80091</v>
      </c>
      <c r="U3017" s="3">
        <v>0.76929999999999998</v>
      </c>
      <c r="V3017" s="3">
        <v>0.83094999999999997</v>
      </c>
      <c r="W3017" s="3">
        <v>0.84079999999999999</v>
      </c>
      <c r="X3017" s="3">
        <v>-6.0999999999999997E-4</v>
      </c>
      <c r="Y3017" s="3">
        <v>90.089709999999997</v>
      </c>
      <c r="Z3017" s="3">
        <v>83.068110000000004</v>
      </c>
      <c r="AA3017" s="3">
        <v>1.50044</v>
      </c>
      <c r="AB3017" s="3">
        <v>0.76887000000000005</v>
      </c>
      <c r="AC3017" s="10">
        <v>8.0000000000000004E-4</v>
      </c>
      <c r="AD3017" s="3">
        <v>9.3652599999999993</v>
      </c>
      <c r="AE3017" s="3">
        <v>8.0828299999999995</v>
      </c>
      <c r="AG3017" s="3">
        <v>25.74288</v>
      </c>
      <c r="AH3017" s="23">
        <f t="shared" si="47"/>
        <v>25.075530000000001</v>
      </c>
    </row>
    <row r="3018" spans="1:34" x14ac:dyDescent="0.25">
      <c r="A3018" s="3">
        <v>25.083860000000001</v>
      </c>
      <c r="B3018" s="3">
        <v>387.49376999999998</v>
      </c>
      <c r="C3018" s="3">
        <v>1802.19282</v>
      </c>
      <c r="D3018" s="10">
        <v>82.961870000000005</v>
      </c>
      <c r="E3018" s="3">
        <v>26.59939</v>
      </c>
      <c r="F3018" s="3">
        <v>39.921210000000002</v>
      </c>
      <c r="G3018" s="10">
        <v>194.18482</v>
      </c>
      <c r="H3018" s="10">
        <v>40.745989999999999</v>
      </c>
      <c r="I3018" s="3">
        <v>90.90625</v>
      </c>
      <c r="J3018" s="3">
        <v>94.739720000000005</v>
      </c>
      <c r="K3018" s="3">
        <v>96.404430000000005</v>
      </c>
      <c r="L3018" s="3">
        <v>98.797629999999998</v>
      </c>
      <c r="M3018" s="3">
        <v>152.12783999999999</v>
      </c>
      <c r="N3018" s="3">
        <v>70.748549999999994</v>
      </c>
      <c r="O3018" s="3">
        <v>32.330150000000003</v>
      </c>
      <c r="P3018" s="3">
        <v>573.43829000000005</v>
      </c>
      <c r="Q3018" s="3">
        <v>494.77893999999998</v>
      </c>
      <c r="R3018" s="3">
        <v>103.84238000000001</v>
      </c>
      <c r="S3018" s="3">
        <v>5.4516799999999996</v>
      </c>
      <c r="T3018" s="3">
        <v>3.8889800000000001</v>
      </c>
      <c r="U3018" s="3">
        <v>0.76836000000000004</v>
      </c>
      <c r="V3018" s="3">
        <v>0.83094999999999997</v>
      </c>
      <c r="W3018" s="3">
        <v>0.84079999999999999</v>
      </c>
      <c r="X3018" s="3">
        <v>-6.0999999999999997E-4</v>
      </c>
      <c r="Y3018" s="3">
        <v>90.113910000000004</v>
      </c>
      <c r="Z3018" s="3">
        <v>83.114850000000004</v>
      </c>
      <c r="AA3018" s="3">
        <v>1.4984999999999999</v>
      </c>
      <c r="AB3018" s="3">
        <v>0.76771</v>
      </c>
      <c r="AC3018" s="10">
        <v>8.0000000000000004E-4</v>
      </c>
      <c r="AD3018" s="3">
        <v>9.5309299999999997</v>
      </c>
      <c r="AE3018" s="3">
        <v>8.2465499999999992</v>
      </c>
      <c r="AG3018" s="3">
        <v>25.75121</v>
      </c>
      <c r="AH3018" s="23">
        <f t="shared" si="47"/>
        <v>25.083860000000001</v>
      </c>
    </row>
    <row r="3019" spans="1:34" x14ac:dyDescent="0.25">
      <c r="A3019" s="3">
        <v>25.092190000000002</v>
      </c>
      <c r="B3019" s="3">
        <v>387.50211000000002</v>
      </c>
      <c r="C3019" s="3">
        <v>1805.36959</v>
      </c>
      <c r="D3019" s="10">
        <v>82.951430000000002</v>
      </c>
      <c r="E3019" s="3">
        <v>26.610530000000001</v>
      </c>
      <c r="F3019" s="3">
        <v>39.924259999999997</v>
      </c>
      <c r="G3019" s="10">
        <v>194.23453000000001</v>
      </c>
      <c r="H3019" s="10">
        <v>40.74221</v>
      </c>
      <c r="I3019" s="3">
        <v>90.88458</v>
      </c>
      <c r="J3019" s="3">
        <v>94.803169999999994</v>
      </c>
      <c r="K3019" s="3">
        <v>96.393339999999995</v>
      </c>
      <c r="L3019" s="3">
        <v>98.792869999999994</v>
      </c>
      <c r="M3019" s="3">
        <v>117.28731999999999</v>
      </c>
      <c r="N3019" s="3">
        <v>71.696600000000004</v>
      </c>
      <c r="O3019" s="3">
        <v>31.878890000000013</v>
      </c>
      <c r="P3019" s="3">
        <v>573.92426999999998</v>
      </c>
      <c r="Q3019" s="3">
        <v>494.32438000000002</v>
      </c>
      <c r="R3019" s="3">
        <v>103.65146</v>
      </c>
      <c r="S3019" s="3">
        <v>5.4790999999999999</v>
      </c>
      <c r="T3019" s="3">
        <v>4.0460500000000001</v>
      </c>
      <c r="U3019" s="3">
        <v>0.76851999999999998</v>
      </c>
      <c r="V3019" s="3">
        <v>0.83094999999999997</v>
      </c>
      <c r="W3019" s="3">
        <v>0.84079999999999999</v>
      </c>
      <c r="X3019" s="3">
        <v>-6.0999999999999997E-4</v>
      </c>
      <c r="Y3019" s="3">
        <v>90.097899999999996</v>
      </c>
      <c r="Z3019" s="3">
        <v>84.077129999999997</v>
      </c>
      <c r="AA3019" s="3">
        <v>1.5115099999999999</v>
      </c>
      <c r="AB3019" s="3">
        <v>0.76944000000000001</v>
      </c>
      <c r="AC3019" s="10">
        <v>8.0999999999999996E-4</v>
      </c>
      <c r="AD3019" s="3">
        <v>9.2845099999999992</v>
      </c>
      <c r="AE3019" s="3">
        <v>8.0030099999999997</v>
      </c>
      <c r="AG3019" s="3">
        <v>25.759540000000001</v>
      </c>
      <c r="AH3019" s="23">
        <f t="shared" si="47"/>
        <v>25.092190000000002</v>
      </c>
    </row>
    <row r="3020" spans="1:34" x14ac:dyDescent="0.25">
      <c r="A3020" s="3">
        <v>25.100530000000003</v>
      </c>
      <c r="B3020" s="3">
        <v>387.51044000000002</v>
      </c>
      <c r="C3020" s="3">
        <v>1802.1800900000001</v>
      </c>
      <c r="D3020" s="10">
        <v>82.948539999999994</v>
      </c>
      <c r="E3020" s="3">
        <v>26.595580000000002</v>
      </c>
      <c r="F3020" s="3">
        <v>39.934060000000002</v>
      </c>
      <c r="G3020" s="10">
        <v>194.15907000000001</v>
      </c>
      <c r="H3020" s="10">
        <v>40.739049999999999</v>
      </c>
      <c r="I3020" s="3">
        <v>90.610870000000006</v>
      </c>
      <c r="J3020" s="3">
        <v>94.772859999999994</v>
      </c>
      <c r="K3020" s="3">
        <v>96.505359999999996</v>
      </c>
      <c r="L3020" s="3">
        <v>98.802869999999999</v>
      </c>
      <c r="M3020" s="3">
        <v>110.9804</v>
      </c>
      <c r="N3020" s="3">
        <v>71.255790000000005</v>
      </c>
      <c r="O3020" s="3">
        <v>28.348730000000003</v>
      </c>
      <c r="P3020" s="3">
        <v>574.14967000000001</v>
      </c>
      <c r="Q3020" s="3">
        <v>494.69351999999998</v>
      </c>
      <c r="R3020" s="3">
        <v>103.73511999999999</v>
      </c>
      <c r="S3020" s="3">
        <v>5.4630799999999997</v>
      </c>
      <c r="T3020" s="3">
        <v>4.2174899999999997</v>
      </c>
      <c r="U3020" s="3">
        <v>0.77044999999999997</v>
      </c>
      <c r="V3020" s="3">
        <v>0.83094999999999997</v>
      </c>
      <c r="W3020" s="3">
        <v>0.84079999999999999</v>
      </c>
      <c r="X3020" s="3">
        <v>-6.0999999999999997E-4</v>
      </c>
      <c r="Y3020" s="3">
        <v>90.050979999999996</v>
      </c>
      <c r="Z3020" s="3">
        <v>84.639259999999993</v>
      </c>
      <c r="AA3020" s="3">
        <v>1.5058100000000001</v>
      </c>
      <c r="AB3020" s="3">
        <v>0.77054999999999996</v>
      </c>
      <c r="AC3020" s="10">
        <v>8.0999999999999996E-4</v>
      </c>
      <c r="AD3020" s="3">
        <v>9.1269100000000005</v>
      </c>
      <c r="AE3020" s="3">
        <v>7.8472499999999998</v>
      </c>
      <c r="AG3020" s="3">
        <v>25.767880000000002</v>
      </c>
      <c r="AH3020" s="23">
        <f t="shared" si="47"/>
        <v>25.100530000000003</v>
      </c>
    </row>
    <row r="3021" spans="1:34" x14ac:dyDescent="0.25">
      <c r="A3021" s="3">
        <v>25.10887</v>
      </c>
      <c r="B3021" s="3">
        <v>387.51877000000002</v>
      </c>
      <c r="C3021" s="3">
        <v>1805.2164</v>
      </c>
      <c r="D3021" s="10">
        <v>82.915639999999996</v>
      </c>
      <c r="E3021" s="3">
        <v>26.543320000000001</v>
      </c>
      <c r="F3021" s="3">
        <v>39.930439999999997</v>
      </c>
      <c r="G3021" s="10">
        <v>194.09106</v>
      </c>
      <c r="H3021" s="10">
        <v>40.751339999999999</v>
      </c>
      <c r="I3021" s="3">
        <v>90.784540000000007</v>
      </c>
      <c r="J3021" s="3">
        <v>94.730630000000005</v>
      </c>
      <c r="K3021" s="3">
        <v>96.257670000000005</v>
      </c>
      <c r="L3021" s="3">
        <v>98.793340000000001</v>
      </c>
      <c r="M3021" s="3">
        <v>90.647069999999999</v>
      </c>
      <c r="N3021" s="3">
        <v>72.185659999999999</v>
      </c>
      <c r="O3021" s="3">
        <v>28.274869999999993</v>
      </c>
      <c r="P3021" s="3">
        <v>574.67773999999997</v>
      </c>
      <c r="Q3021" s="3">
        <v>495.09994</v>
      </c>
      <c r="R3021" s="3">
        <v>103.30593</v>
      </c>
      <c r="S3021" s="3">
        <v>5.4663199999999996</v>
      </c>
      <c r="T3021" s="3">
        <v>4.29833</v>
      </c>
      <c r="U3021" s="3">
        <v>0.77044000000000001</v>
      </c>
      <c r="V3021" s="3">
        <v>0.83094999999999997</v>
      </c>
      <c r="W3021" s="3">
        <v>0.84079999999999999</v>
      </c>
      <c r="X3021" s="3">
        <v>-6.0999999999999997E-4</v>
      </c>
      <c r="Y3021" s="3">
        <v>90.064189999999996</v>
      </c>
      <c r="Z3021" s="3">
        <v>84.444000000000003</v>
      </c>
      <c r="AA3021" s="3">
        <v>1.49257</v>
      </c>
      <c r="AB3021" s="3">
        <v>0.76973999999999998</v>
      </c>
      <c r="AC3021" s="10">
        <v>8.0999999999999996E-4</v>
      </c>
      <c r="AD3021" s="3">
        <v>9.2414799999999993</v>
      </c>
      <c r="AE3021" s="3">
        <v>7.9604799999999996</v>
      </c>
      <c r="AG3021" s="3">
        <v>25.776219999999999</v>
      </c>
      <c r="AH3021" s="23">
        <f t="shared" si="47"/>
        <v>25.10887</v>
      </c>
    </row>
    <row r="3022" spans="1:34" x14ac:dyDescent="0.25">
      <c r="A3022" s="3">
        <v>25.117190000000001</v>
      </c>
      <c r="B3022" s="3">
        <v>387.52710000000002</v>
      </c>
      <c r="C3022" s="3">
        <v>1803.78862</v>
      </c>
      <c r="D3022" s="10">
        <v>82.930250000000001</v>
      </c>
      <c r="E3022" s="3">
        <v>26.519189999999998</v>
      </c>
      <c r="F3022" s="3">
        <v>39.935499999999998</v>
      </c>
      <c r="G3022" s="10">
        <v>194.05081999999999</v>
      </c>
      <c r="H3022" s="10">
        <v>40.773220000000002</v>
      </c>
      <c r="I3022" s="3">
        <v>90.506389999999996</v>
      </c>
      <c r="J3022" s="3">
        <v>94.761920000000003</v>
      </c>
      <c r="K3022" s="3">
        <v>96.235339999999994</v>
      </c>
      <c r="L3022" s="3">
        <v>98.797499999999999</v>
      </c>
      <c r="M3022" s="3">
        <v>141.8082</v>
      </c>
      <c r="N3022" s="3">
        <v>71.269369999999995</v>
      </c>
      <c r="O3022" s="3">
        <v>28.047430000000006</v>
      </c>
      <c r="P3022" s="3">
        <v>576.60892000000001</v>
      </c>
      <c r="Q3022" s="3">
        <v>495.26664</v>
      </c>
      <c r="R3022" s="3">
        <v>103.79733</v>
      </c>
      <c r="S3022" s="3">
        <v>5.49282</v>
      </c>
      <c r="T3022" s="3">
        <v>4.2603299999999997</v>
      </c>
      <c r="U3022" s="3">
        <v>0.76929000000000003</v>
      </c>
      <c r="V3022" s="3">
        <v>0.83094999999999997</v>
      </c>
      <c r="W3022" s="3">
        <v>0.84079999999999999</v>
      </c>
      <c r="X3022" s="3">
        <v>-6.0999999999999997E-4</v>
      </c>
      <c r="Y3022" s="3">
        <v>90.077039999999997</v>
      </c>
      <c r="Z3022" s="3">
        <v>84.102930000000001</v>
      </c>
      <c r="AA3022" s="3">
        <v>1.50726</v>
      </c>
      <c r="AB3022" s="3">
        <v>0.76863999999999999</v>
      </c>
      <c r="AC3022" s="10">
        <v>8.0999999999999996E-4</v>
      </c>
      <c r="AD3022" s="3">
        <v>9.39757</v>
      </c>
      <c r="AE3022" s="3">
        <v>8.1147500000000008</v>
      </c>
      <c r="AG3022" s="3">
        <v>25.78454</v>
      </c>
      <c r="AH3022" s="23">
        <f t="shared" si="47"/>
        <v>25.117190000000001</v>
      </c>
    </row>
    <row r="3023" spans="1:34" x14ac:dyDescent="0.25">
      <c r="A3023" s="3">
        <v>25.125530000000001</v>
      </c>
      <c r="B3023" s="3">
        <v>387.53546</v>
      </c>
      <c r="C3023" s="3">
        <v>1802.1410900000001</v>
      </c>
      <c r="D3023" s="10">
        <v>82.961759999999998</v>
      </c>
      <c r="E3023" s="3">
        <v>26.615400000000001</v>
      </c>
      <c r="F3023" s="3">
        <v>39.952269999999999</v>
      </c>
      <c r="G3023" s="10">
        <v>194.11319</v>
      </c>
      <c r="H3023" s="10">
        <v>40.727699999999999</v>
      </c>
      <c r="I3023" s="3">
        <v>90.51867</v>
      </c>
      <c r="J3023" s="3">
        <v>94.777140000000003</v>
      </c>
      <c r="K3023" s="3">
        <v>96.141599999999997</v>
      </c>
      <c r="L3023" s="3">
        <v>98.798150000000007</v>
      </c>
      <c r="M3023" s="3">
        <v>115.59144999999999</v>
      </c>
      <c r="N3023" s="3">
        <v>70.765519999999995</v>
      </c>
      <c r="O3023" s="3">
        <v>27.458449999999999</v>
      </c>
      <c r="P3023" s="3">
        <v>572.74225000000001</v>
      </c>
      <c r="Q3023" s="3">
        <v>495.79937999999999</v>
      </c>
      <c r="R3023" s="3">
        <v>103.20690999999999</v>
      </c>
      <c r="S3023" s="3">
        <v>5.4926199999999996</v>
      </c>
      <c r="T3023" s="3">
        <v>4.1291399999999996</v>
      </c>
      <c r="U3023" s="3">
        <v>0.76924999999999999</v>
      </c>
      <c r="V3023" s="3">
        <v>0.83094999999999997</v>
      </c>
      <c r="W3023" s="3">
        <v>0.84079999999999999</v>
      </c>
      <c r="X3023" s="3">
        <v>-6.0999999999999997E-4</v>
      </c>
      <c r="Y3023" s="3">
        <v>90.061089999999993</v>
      </c>
      <c r="Z3023" s="3">
        <v>83.610420000000005</v>
      </c>
      <c r="AA3023" s="3">
        <v>1.5013399999999999</v>
      </c>
      <c r="AB3023" s="3">
        <v>0.76878000000000002</v>
      </c>
      <c r="AC3023" s="10">
        <v>8.0000000000000004E-4</v>
      </c>
      <c r="AD3023" s="3">
        <v>9.3782300000000003</v>
      </c>
      <c r="AE3023" s="3">
        <v>8.0956399999999995</v>
      </c>
      <c r="AG3023" s="3">
        <v>25.79288</v>
      </c>
      <c r="AH3023" s="23">
        <f t="shared" si="47"/>
        <v>25.125530000000001</v>
      </c>
    </row>
    <row r="3024" spans="1:34" x14ac:dyDescent="0.25">
      <c r="A3024" s="3">
        <v>25.133860000000002</v>
      </c>
      <c r="B3024" s="3">
        <v>387.54379</v>
      </c>
      <c r="C3024" s="3">
        <v>1803.7308800000001</v>
      </c>
      <c r="D3024" s="10">
        <v>82.963449999999995</v>
      </c>
      <c r="E3024" s="3">
        <v>26.596640000000001</v>
      </c>
      <c r="F3024" s="3">
        <v>39.945799999999998</v>
      </c>
      <c r="G3024" s="10">
        <v>194.13708</v>
      </c>
      <c r="H3024" s="10">
        <v>40.786239999999999</v>
      </c>
      <c r="I3024" s="3">
        <v>90.682130000000001</v>
      </c>
      <c r="J3024" s="3">
        <v>94.788049999999998</v>
      </c>
      <c r="K3024" s="3">
        <v>96.533670000000001</v>
      </c>
      <c r="L3024" s="3">
        <v>98.798419999999993</v>
      </c>
      <c r="M3024" s="3">
        <v>161.21491</v>
      </c>
      <c r="N3024" s="3">
        <v>70.328040000000001</v>
      </c>
      <c r="O3024" s="3">
        <v>23.860650000000007</v>
      </c>
      <c r="P3024" s="3">
        <v>570.46583999999996</v>
      </c>
      <c r="Q3024" s="3">
        <v>494.60809999999998</v>
      </c>
      <c r="R3024" s="3">
        <v>103.50783</v>
      </c>
      <c r="S3024" s="3">
        <v>5.46652</v>
      </c>
      <c r="T3024" s="3">
        <v>4.0505899999999997</v>
      </c>
      <c r="U3024" s="3">
        <v>0.76917000000000002</v>
      </c>
      <c r="V3024" s="3">
        <v>0.83094999999999997</v>
      </c>
      <c r="W3024" s="3">
        <v>0.84079999999999999</v>
      </c>
      <c r="X3024" s="3">
        <v>-6.0999999999999997E-4</v>
      </c>
      <c r="Y3024" s="3">
        <v>90.068539999999999</v>
      </c>
      <c r="Z3024" s="3">
        <v>83.600030000000004</v>
      </c>
      <c r="AA3024" s="3">
        <v>1.50864</v>
      </c>
      <c r="AB3024" s="3">
        <v>0.76968999999999999</v>
      </c>
      <c r="AC3024" s="10">
        <v>8.0000000000000004E-4</v>
      </c>
      <c r="AD3024" s="3">
        <v>9.2481899999999992</v>
      </c>
      <c r="AE3024" s="3">
        <v>7.9671200000000004</v>
      </c>
      <c r="AG3024" s="3">
        <v>25.801210000000001</v>
      </c>
      <c r="AH3024" s="23">
        <f t="shared" si="47"/>
        <v>25.133860000000002</v>
      </c>
    </row>
    <row r="3025" spans="1:34" x14ac:dyDescent="0.25">
      <c r="A3025" s="3">
        <v>25.142189999999999</v>
      </c>
      <c r="B3025" s="3">
        <v>387.55212</v>
      </c>
      <c r="C3025" s="3">
        <v>1803.7172399999999</v>
      </c>
      <c r="D3025" s="10">
        <v>82.983450000000005</v>
      </c>
      <c r="E3025" s="3">
        <v>26.711169999999999</v>
      </c>
      <c r="F3025" s="3">
        <v>39.943820000000002</v>
      </c>
      <c r="G3025" s="10">
        <v>194.11339000000001</v>
      </c>
      <c r="H3025" s="10">
        <v>40.779949999999999</v>
      </c>
      <c r="I3025" s="3">
        <v>90.584829999999997</v>
      </c>
      <c r="J3025" s="3">
        <v>94.743399999999994</v>
      </c>
      <c r="K3025" s="3">
        <v>96.466399999999993</v>
      </c>
      <c r="L3025" s="3">
        <v>98.787279999999996</v>
      </c>
      <c r="M3025" s="3">
        <v>116.96407000000001</v>
      </c>
      <c r="N3025" s="3">
        <v>69.385980000000004</v>
      </c>
      <c r="O3025" s="3">
        <v>28.719180000000009</v>
      </c>
      <c r="P3025" s="3">
        <v>575.10955999999999</v>
      </c>
      <c r="Q3025" s="3">
        <v>495.31686000000002</v>
      </c>
      <c r="R3025" s="3">
        <v>103.38382</v>
      </c>
      <c r="S3025" s="3">
        <v>5.4817799999999997</v>
      </c>
      <c r="T3025" s="3">
        <v>3.9279600000000001</v>
      </c>
      <c r="U3025" s="3">
        <v>0.76944000000000001</v>
      </c>
      <c r="V3025" s="3">
        <v>0.83094999999999997</v>
      </c>
      <c r="W3025" s="3">
        <v>0.84079999999999999</v>
      </c>
      <c r="X3025" s="3">
        <v>-6.0999999999999997E-4</v>
      </c>
      <c r="Y3025" s="3">
        <v>90.085369999999998</v>
      </c>
      <c r="Z3025" s="3">
        <v>83.263909999999996</v>
      </c>
      <c r="AA3025" s="3">
        <v>1.5088299999999999</v>
      </c>
      <c r="AB3025" s="3">
        <v>0.76844000000000001</v>
      </c>
      <c r="AC3025" s="10">
        <v>8.0000000000000004E-4</v>
      </c>
      <c r="AD3025" s="3">
        <v>9.4266100000000002</v>
      </c>
      <c r="AE3025" s="3">
        <v>8.1434599999999993</v>
      </c>
      <c r="AG3025" s="3">
        <v>25.809539999999998</v>
      </c>
      <c r="AH3025" s="23">
        <f t="shared" si="47"/>
        <v>25.142189999999999</v>
      </c>
    </row>
    <row r="3026" spans="1:34" x14ac:dyDescent="0.25">
      <c r="A3026" s="3">
        <v>25.15053</v>
      </c>
      <c r="B3026" s="3">
        <v>387.56045999999998</v>
      </c>
      <c r="C3026" s="3">
        <v>1805.2796599999999</v>
      </c>
      <c r="D3026" s="10">
        <v>82.962810000000005</v>
      </c>
      <c r="E3026" s="3">
        <v>26.71022</v>
      </c>
      <c r="F3026" s="3">
        <v>39.958570000000002</v>
      </c>
      <c r="G3026" s="10">
        <v>194.10264000000001</v>
      </c>
      <c r="H3026" s="10">
        <v>40.797640000000001</v>
      </c>
      <c r="I3026" s="3">
        <v>90.769440000000003</v>
      </c>
      <c r="J3026" s="3">
        <v>94.756619999999998</v>
      </c>
      <c r="K3026" s="3">
        <v>96.284909999999996</v>
      </c>
      <c r="L3026" s="3">
        <v>98.800920000000005</v>
      </c>
      <c r="M3026" s="3">
        <v>103.16701</v>
      </c>
      <c r="N3026" s="3">
        <v>70.794849999999997</v>
      </c>
      <c r="O3026" s="3">
        <v>29.299519999999987</v>
      </c>
      <c r="P3026" s="3">
        <v>575.07845999999995</v>
      </c>
      <c r="Q3026" s="3">
        <v>495.56900000000002</v>
      </c>
      <c r="R3026" s="3">
        <v>103.66561</v>
      </c>
      <c r="S3026" s="3">
        <v>5.44815</v>
      </c>
      <c r="T3026" s="3">
        <v>4.0140500000000001</v>
      </c>
      <c r="U3026" s="3">
        <v>0.76926000000000005</v>
      </c>
      <c r="V3026" s="3">
        <v>0.83094999999999997</v>
      </c>
      <c r="W3026" s="3">
        <v>0.84079999999999999</v>
      </c>
      <c r="X3026" s="3">
        <v>-6.0999999999999997E-4</v>
      </c>
      <c r="Y3026" s="3">
        <v>90.071700000000007</v>
      </c>
      <c r="Z3026" s="3">
        <v>84.053430000000006</v>
      </c>
      <c r="AA3026" s="3">
        <v>1.5095700000000001</v>
      </c>
      <c r="AB3026" s="3">
        <v>0.76998</v>
      </c>
      <c r="AC3026" s="10">
        <v>8.0999999999999996E-4</v>
      </c>
      <c r="AD3026" s="3">
        <v>9.2075499999999995</v>
      </c>
      <c r="AE3026" s="3">
        <v>7.9269499999999997</v>
      </c>
      <c r="AG3026" s="3">
        <v>25.817879999999999</v>
      </c>
      <c r="AH3026" s="23">
        <f t="shared" si="47"/>
        <v>25.15053</v>
      </c>
    </row>
    <row r="3027" spans="1:34" x14ac:dyDescent="0.25">
      <c r="A3027" s="3">
        <v>25.158860000000001</v>
      </c>
      <c r="B3027" s="3">
        <v>387.56878999999998</v>
      </c>
      <c r="C3027" s="3">
        <v>1803.7521300000001</v>
      </c>
      <c r="D3027" s="10">
        <v>82.993740000000003</v>
      </c>
      <c r="E3027" s="3">
        <v>26.733730000000001</v>
      </c>
      <c r="F3027" s="3">
        <v>39.964739999999999</v>
      </c>
      <c r="G3027" s="10">
        <v>194.20143999999999</v>
      </c>
      <c r="H3027" s="10">
        <v>40.822209999999998</v>
      </c>
      <c r="I3027" s="3">
        <v>90.509429999999995</v>
      </c>
      <c r="J3027" s="3">
        <v>94.745410000000007</v>
      </c>
      <c r="K3027" s="3">
        <v>96.167900000000003</v>
      </c>
      <c r="L3027" s="3">
        <v>98.782719999999998</v>
      </c>
      <c r="M3027" s="3">
        <v>166.6704</v>
      </c>
      <c r="N3027" s="3">
        <v>70.28295</v>
      </c>
      <c r="O3027" s="3">
        <v>26.577860000000001</v>
      </c>
      <c r="P3027" s="3">
        <v>574.14684</v>
      </c>
      <c r="Q3027" s="3">
        <v>493.50119999999998</v>
      </c>
      <c r="R3027" s="3">
        <v>103.22172999999999</v>
      </c>
      <c r="S3027" s="3">
        <v>5.4948699999999997</v>
      </c>
      <c r="T3027" s="3">
        <v>3.9750000000000001</v>
      </c>
      <c r="U3027" s="3">
        <v>0.77012000000000003</v>
      </c>
      <c r="V3027" s="3">
        <v>0.83094999999999997</v>
      </c>
      <c r="W3027" s="3">
        <v>0.84079999999999999</v>
      </c>
      <c r="X3027" s="3">
        <v>-6.0999999999999997E-4</v>
      </c>
      <c r="Y3027" s="3">
        <v>90.027330000000006</v>
      </c>
      <c r="Z3027" s="3">
        <v>84.384690000000006</v>
      </c>
      <c r="AA3027" s="3">
        <v>1.5012099999999999</v>
      </c>
      <c r="AB3027" s="3">
        <v>0.76976999999999995</v>
      </c>
      <c r="AC3027" s="10">
        <v>8.0999999999999996E-4</v>
      </c>
      <c r="AD3027" s="3">
        <v>9.2368199999999998</v>
      </c>
      <c r="AE3027" s="3">
        <v>7.95587</v>
      </c>
      <c r="AG3027" s="3">
        <v>25.82621</v>
      </c>
      <c r="AH3027" s="23">
        <f t="shared" si="47"/>
        <v>25.158860000000001</v>
      </c>
    </row>
    <row r="3028" spans="1:34" x14ac:dyDescent="0.25">
      <c r="A3028" s="3">
        <v>25.167200000000001</v>
      </c>
      <c r="B3028" s="3">
        <v>387.57711999999998</v>
      </c>
      <c r="C3028" s="3">
        <v>1805.3930499999999</v>
      </c>
      <c r="D3028" s="10">
        <v>83.024929999999998</v>
      </c>
      <c r="E3028" s="3">
        <v>26.91019</v>
      </c>
      <c r="F3028" s="3">
        <v>39.983919999999998</v>
      </c>
      <c r="G3028" s="10">
        <v>194.18964</v>
      </c>
      <c r="H3028" s="10">
        <v>40.77796</v>
      </c>
      <c r="I3028" s="3">
        <v>90.837969999999999</v>
      </c>
      <c r="J3028" s="3">
        <v>94.745490000000004</v>
      </c>
      <c r="K3028" s="3">
        <v>96.267250000000004</v>
      </c>
      <c r="L3028" s="3">
        <v>98.791659999999993</v>
      </c>
      <c r="M3028" s="3">
        <v>121.62145</v>
      </c>
      <c r="N3028" s="3">
        <v>70.764709999999994</v>
      </c>
      <c r="O3028" s="3">
        <v>28.467680000000001</v>
      </c>
      <c r="P3028" s="3">
        <v>575.74261999999999</v>
      </c>
      <c r="Q3028" s="3">
        <v>493.40956</v>
      </c>
      <c r="R3028" s="3">
        <v>103.20444000000001</v>
      </c>
      <c r="S3028" s="3">
        <v>5.5095700000000001</v>
      </c>
      <c r="T3028" s="3">
        <v>4.2570300000000003</v>
      </c>
      <c r="U3028" s="3">
        <v>0.76858000000000004</v>
      </c>
      <c r="V3028" s="3">
        <v>0.83094999999999997</v>
      </c>
      <c r="W3028" s="3">
        <v>0.84079999999999999</v>
      </c>
      <c r="X3028" s="3">
        <v>-6.0999999999999997E-4</v>
      </c>
      <c r="Y3028" s="3">
        <v>90.067120000000003</v>
      </c>
      <c r="Z3028" s="3">
        <v>84.194959999999995</v>
      </c>
      <c r="AA3028" s="3">
        <v>1.49823</v>
      </c>
      <c r="AB3028" s="3">
        <v>0.76917999999999997</v>
      </c>
      <c r="AC3028" s="10">
        <v>8.0999999999999996E-4</v>
      </c>
      <c r="AD3028" s="3">
        <v>9.3212100000000007</v>
      </c>
      <c r="AE3028" s="3">
        <v>8.0392799999999998</v>
      </c>
      <c r="AG3028" s="3">
        <v>25.83455</v>
      </c>
      <c r="AH3028" s="23">
        <f t="shared" si="47"/>
        <v>25.167200000000001</v>
      </c>
    </row>
    <row r="3029" spans="1:34" x14ac:dyDescent="0.25">
      <c r="A3029" s="3">
        <v>25.175530000000002</v>
      </c>
      <c r="B3029" s="3">
        <v>387.58544999999998</v>
      </c>
      <c r="C3029" s="3">
        <v>1803.7810099999999</v>
      </c>
      <c r="D3029" s="10">
        <v>83.025239999999997</v>
      </c>
      <c r="E3029" s="3">
        <v>26.846029999999999</v>
      </c>
      <c r="F3029" s="3">
        <v>39.97945</v>
      </c>
      <c r="G3029" s="10">
        <v>194.13193999999999</v>
      </c>
      <c r="H3029" s="10">
        <v>40.785089999999997</v>
      </c>
      <c r="I3029" s="3">
        <v>90.693780000000004</v>
      </c>
      <c r="J3029" s="3">
        <v>94.665800000000004</v>
      </c>
      <c r="K3029" s="3">
        <v>96.44502</v>
      </c>
      <c r="L3029" s="3">
        <v>98.794610000000006</v>
      </c>
      <c r="M3029" s="3">
        <v>128.85024999999999</v>
      </c>
      <c r="N3029" s="3">
        <v>70.312920000000005</v>
      </c>
      <c r="O3029" s="3">
        <v>30.203849999999989</v>
      </c>
      <c r="P3029" s="3">
        <v>572.79229999999995</v>
      </c>
      <c r="Q3029" s="3">
        <v>494.30937</v>
      </c>
      <c r="R3029" s="3">
        <v>103.24666000000001</v>
      </c>
      <c r="S3029" s="3">
        <v>5.4816500000000001</v>
      </c>
      <c r="T3029" s="3">
        <v>4.1523700000000003</v>
      </c>
      <c r="U3029" s="3">
        <v>0.77009000000000005</v>
      </c>
      <c r="V3029" s="3">
        <v>0.83094999999999997</v>
      </c>
      <c r="W3029" s="3">
        <v>0.84079999999999999</v>
      </c>
      <c r="X3029" s="3">
        <v>-6.0999999999999997E-4</v>
      </c>
      <c r="Y3029" s="3">
        <v>90.085059999999999</v>
      </c>
      <c r="Z3029" s="3">
        <v>84.290559999999999</v>
      </c>
      <c r="AA3029" s="3">
        <v>1.5074399999999999</v>
      </c>
      <c r="AB3029" s="3">
        <v>0.77005000000000001</v>
      </c>
      <c r="AC3029" s="10">
        <v>8.0999999999999996E-4</v>
      </c>
      <c r="AD3029" s="3">
        <v>9.1978799999999996</v>
      </c>
      <c r="AE3029" s="3">
        <v>7.9173900000000001</v>
      </c>
      <c r="AG3029" s="3">
        <v>25.842880000000001</v>
      </c>
      <c r="AH3029" s="23">
        <f t="shared" si="47"/>
        <v>25.175530000000002</v>
      </c>
    </row>
    <row r="3030" spans="1:34" x14ac:dyDescent="0.25">
      <c r="A3030" s="3">
        <v>25.183870000000002</v>
      </c>
      <c r="B3030" s="3">
        <v>387.59377999999998</v>
      </c>
      <c r="C3030" s="3">
        <v>1803.69218</v>
      </c>
      <c r="D3030" s="10">
        <v>83.026409999999998</v>
      </c>
      <c r="E3030" s="3">
        <v>26.86365</v>
      </c>
      <c r="F3030" s="3">
        <v>39.980249999999998</v>
      </c>
      <c r="G3030" s="10">
        <v>194.22203999999999</v>
      </c>
      <c r="H3030" s="10">
        <v>40.830399999999997</v>
      </c>
      <c r="I3030" s="3">
        <v>90.346699999999998</v>
      </c>
      <c r="J3030" s="3">
        <v>94.711280000000002</v>
      </c>
      <c r="K3030" s="3">
        <v>96.434619999999995</v>
      </c>
      <c r="L3030" s="3">
        <v>98.787809999999993</v>
      </c>
      <c r="M3030" s="3">
        <v>119.59260999999999</v>
      </c>
      <c r="N3030" s="3">
        <v>68.85163</v>
      </c>
      <c r="O3030" s="3">
        <v>27.055750000000003</v>
      </c>
      <c r="P3030" s="3">
        <v>570.45893000000001</v>
      </c>
      <c r="Q3030" s="3">
        <v>495.22264000000001</v>
      </c>
      <c r="R3030" s="3">
        <v>103.52511</v>
      </c>
      <c r="S3030" s="3">
        <v>5.4916999999999998</v>
      </c>
      <c r="T3030" s="3">
        <v>3.9510299999999998</v>
      </c>
      <c r="U3030" s="3">
        <v>0.76988000000000001</v>
      </c>
      <c r="V3030" s="3">
        <v>0.83094999999999997</v>
      </c>
      <c r="W3030" s="3">
        <v>0.84079999999999999</v>
      </c>
      <c r="X3030" s="3">
        <v>-6.0999999999999997E-4</v>
      </c>
      <c r="Y3030" s="3">
        <v>90.0745</v>
      </c>
      <c r="Z3030" s="3">
        <v>83.783839999999998</v>
      </c>
      <c r="AA3030" s="3">
        <v>1.50078</v>
      </c>
      <c r="AB3030" s="3">
        <v>0.76900000000000002</v>
      </c>
      <c r="AC3030" s="10">
        <v>8.0000000000000004E-4</v>
      </c>
      <c r="AD3030" s="3">
        <v>9.3471600000000006</v>
      </c>
      <c r="AE3030" s="3">
        <v>8.0649300000000004</v>
      </c>
      <c r="AG3030" s="3">
        <v>25.851220000000001</v>
      </c>
      <c r="AH3030" s="23">
        <f t="shared" si="47"/>
        <v>25.183870000000002</v>
      </c>
    </row>
    <row r="3031" spans="1:34" x14ac:dyDescent="0.25">
      <c r="A3031" s="3">
        <v>25.19219</v>
      </c>
      <c r="B3031" s="3">
        <v>387.60210999999998</v>
      </c>
      <c r="C3031" s="3">
        <v>1803.74812</v>
      </c>
      <c r="D3031" s="10">
        <v>83.069209999999998</v>
      </c>
      <c r="E3031" s="3">
        <v>26.99577</v>
      </c>
      <c r="F3031" s="3">
        <v>40.000920000000001</v>
      </c>
      <c r="G3031" s="10">
        <v>194.2739</v>
      </c>
      <c r="H3031" s="10">
        <v>40.836550000000003</v>
      </c>
      <c r="I3031" s="3">
        <v>90.747259999999997</v>
      </c>
      <c r="J3031" s="3">
        <v>94.71217</v>
      </c>
      <c r="K3031" s="3">
        <v>96.295370000000005</v>
      </c>
      <c r="L3031" s="3">
        <v>98.788229999999999</v>
      </c>
      <c r="M3031" s="3">
        <v>109.49467</v>
      </c>
      <c r="N3031" s="3">
        <v>68.400630000000007</v>
      </c>
      <c r="O3031" s="3">
        <v>24.586659999999995</v>
      </c>
      <c r="P3031" s="3">
        <v>574.31569999999999</v>
      </c>
      <c r="Q3031" s="3">
        <v>496.99430000000001</v>
      </c>
      <c r="R3031" s="3">
        <v>103.86767999999999</v>
      </c>
      <c r="S3031" s="3">
        <v>5.49512</v>
      </c>
      <c r="T3031" s="3">
        <v>3.8287499999999999</v>
      </c>
      <c r="U3031" s="3">
        <v>0.76761000000000001</v>
      </c>
      <c r="V3031" s="3">
        <v>0.83094999999999997</v>
      </c>
      <c r="W3031" s="3">
        <v>0.84079999999999999</v>
      </c>
      <c r="X3031" s="3">
        <v>-6.0999999999999997E-4</v>
      </c>
      <c r="Y3031" s="3">
        <v>90.048879999999997</v>
      </c>
      <c r="Z3031" s="3">
        <v>83.924509999999998</v>
      </c>
      <c r="AA3031" s="3">
        <v>1.4926200000000001</v>
      </c>
      <c r="AB3031" s="3">
        <v>0.76588999999999996</v>
      </c>
      <c r="AC3031" s="10">
        <v>8.0999999999999996E-4</v>
      </c>
      <c r="AD3031" s="3">
        <v>9.7911800000000007</v>
      </c>
      <c r="AE3031" s="3">
        <v>8.5037400000000005</v>
      </c>
      <c r="AG3031" s="3">
        <v>25.859539999999999</v>
      </c>
      <c r="AH3031" s="23">
        <f t="shared" si="47"/>
        <v>25.19219</v>
      </c>
    </row>
    <row r="3032" spans="1:34" x14ac:dyDescent="0.25">
      <c r="A3032" s="3">
        <v>25.200530000000001</v>
      </c>
      <c r="B3032" s="3">
        <v>387.61043999999998</v>
      </c>
      <c r="C3032" s="3">
        <v>1805.37501</v>
      </c>
      <c r="D3032" s="10">
        <v>83.082089999999994</v>
      </c>
      <c r="E3032" s="3">
        <v>27.079460000000001</v>
      </c>
      <c r="F3032" s="3">
        <v>40.008769999999998</v>
      </c>
      <c r="G3032" s="10">
        <v>194.25353000000001</v>
      </c>
      <c r="H3032" s="10">
        <v>40.843029999999999</v>
      </c>
      <c r="I3032" s="3">
        <v>90.376980000000003</v>
      </c>
      <c r="J3032" s="3">
        <v>94.719700000000003</v>
      </c>
      <c r="K3032" s="3">
        <v>96.056650000000005</v>
      </c>
      <c r="L3032" s="3">
        <v>98.785179999999997</v>
      </c>
      <c r="M3032" s="3">
        <v>74.750370000000004</v>
      </c>
      <c r="N3032" s="3">
        <v>68.367270000000005</v>
      </c>
      <c r="O3032" s="3">
        <v>27.28061000000001</v>
      </c>
      <c r="P3032" s="3">
        <v>576.56228999999996</v>
      </c>
      <c r="Q3032" s="3">
        <v>497.54723000000001</v>
      </c>
      <c r="R3032" s="3">
        <v>103.68876</v>
      </c>
      <c r="S3032" s="3">
        <v>5.4531200000000002</v>
      </c>
      <c r="T3032" s="3">
        <v>3.62079</v>
      </c>
      <c r="U3032" s="3">
        <v>0.76898999999999995</v>
      </c>
      <c r="V3032" s="3">
        <v>0.83094999999999997</v>
      </c>
      <c r="W3032" s="3">
        <v>0.84079999999999999</v>
      </c>
      <c r="X3032" s="3">
        <v>-6.0999999999999997E-4</v>
      </c>
      <c r="Y3032" s="3">
        <v>90.13552</v>
      </c>
      <c r="Z3032" s="3">
        <v>83.534899999999993</v>
      </c>
      <c r="AA3032" s="3">
        <v>1.51054</v>
      </c>
      <c r="AB3032" s="3">
        <v>0.76937</v>
      </c>
      <c r="AC3032" s="10">
        <v>8.0000000000000004E-4</v>
      </c>
      <c r="AD3032" s="3">
        <v>9.2933400000000006</v>
      </c>
      <c r="AE3032" s="3">
        <v>8.0117399999999996</v>
      </c>
      <c r="AG3032" s="3">
        <v>25.86788</v>
      </c>
      <c r="AH3032" s="23">
        <f t="shared" si="47"/>
        <v>25.200530000000001</v>
      </c>
    </row>
    <row r="3033" spans="1:34" x14ac:dyDescent="0.25">
      <c r="A3033" s="3">
        <v>25.208860000000001</v>
      </c>
      <c r="B3033" s="3">
        <v>387.61876999999998</v>
      </c>
      <c r="C3033" s="3">
        <v>1802.1691599999999</v>
      </c>
      <c r="D3033" s="10">
        <v>83.058930000000004</v>
      </c>
      <c r="E3033" s="3">
        <v>27.016970000000001</v>
      </c>
      <c r="F3033" s="3">
        <v>40.029829999999997</v>
      </c>
      <c r="G3033" s="10">
        <v>194.28278</v>
      </c>
      <c r="H3033" s="10">
        <v>40.86157</v>
      </c>
      <c r="I3033" s="3">
        <v>90.762540000000001</v>
      </c>
      <c r="J3033" s="3">
        <v>94.675340000000006</v>
      </c>
      <c r="K3033" s="3">
        <v>96.323430000000002</v>
      </c>
      <c r="L3033" s="3">
        <v>98.790629999999993</v>
      </c>
      <c r="M3033" s="3">
        <v>151.11951999999999</v>
      </c>
      <c r="N3033" s="3">
        <v>68.862399999999994</v>
      </c>
      <c r="O3033" s="3">
        <v>27.654980000000009</v>
      </c>
      <c r="P3033" s="3">
        <v>575.00365999999997</v>
      </c>
      <c r="Q3033" s="3">
        <v>496.36939999999998</v>
      </c>
      <c r="R3033" s="3">
        <v>103.62298</v>
      </c>
      <c r="S3033" s="3">
        <v>5.4640700000000004</v>
      </c>
      <c r="T3033" s="3">
        <v>3.6903600000000001</v>
      </c>
      <c r="U3033" s="3">
        <v>0.76926000000000005</v>
      </c>
      <c r="V3033" s="3">
        <v>0.83094999999999997</v>
      </c>
      <c r="W3033" s="3">
        <v>0.84079999999999999</v>
      </c>
      <c r="X3033" s="3">
        <v>-6.0999999999999997E-4</v>
      </c>
      <c r="Y3033" s="3">
        <v>90.067160000000001</v>
      </c>
      <c r="Z3033" s="3">
        <v>83.86927</v>
      </c>
      <c r="AA3033" s="3">
        <v>1.5040899999999999</v>
      </c>
      <c r="AB3033" s="3">
        <v>0.76849999999999996</v>
      </c>
      <c r="AC3033" s="10">
        <v>8.0000000000000004E-4</v>
      </c>
      <c r="AD3033" s="3">
        <v>9.4176699999999993</v>
      </c>
      <c r="AE3033" s="3">
        <v>8.1346100000000003</v>
      </c>
      <c r="AG3033" s="3">
        <v>25.87621</v>
      </c>
      <c r="AH3033" s="23">
        <f t="shared" si="47"/>
        <v>25.208860000000001</v>
      </c>
    </row>
    <row r="3034" spans="1:34" x14ac:dyDescent="0.25">
      <c r="A3034" s="3">
        <v>25.217190000000002</v>
      </c>
      <c r="B3034" s="3">
        <v>387.62711000000002</v>
      </c>
      <c r="C3034" s="3">
        <v>1803.76938</v>
      </c>
      <c r="D3034" s="10">
        <v>83.070660000000004</v>
      </c>
      <c r="E3034" s="3">
        <v>26.976310000000002</v>
      </c>
      <c r="F3034" s="3">
        <v>40.017400000000002</v>
      </c>
      <c r="G3034" s="10">
        <v>194.28309999999999</v>
      </c>
      <c r="H3034" s="10">
        <v>40.787779999999998</v>
      </c>
      <c r="I3034" s="3">
        <v>90.748490000000004</v>
      </c>
      <c r="J3034" s="3">
        <v>94.701490000000007</v>
      </c>
      <c r="K3034" s="3">
        <v>96.388800000000003</v>
      </c>
      <c r="L3034" s="3">
        <v>98.799449999999993</v>
      </c>
      <c r="M3034" s="3">
        <v>112.01715</v>
      </c>
      <c r="N3034" s="3">
        <v>68.866429999999994</v>
      </c>
      <c r="O3034" s="3">
        <v>27.750600000000006</v>
      </c>
      <c r="P3034" s="3">
        <v>570.09801000000004</v>
      </c>
      <c r="Q3034" s="3">
        <v>496.32281</v>
      </c>
      <c r="R3034" s="3">
        <v>103.57767</v>
      </c>
      <c r="S3034" s="3">
        <v>5.4612299999999996</v>
      </c>
      <c r="T3034" s="3">
        <v>3.6612300000000002</v>
      </c>
      <c r="U3034" s="3">
        <v>0.76924000000000003</v>
      </c>
      <c r="V3034" s="3">
        <v>0.83094999999999997</v>
      </c>
      <c r="W3034" s="3">
        <v>0.84079999999999999</v>
      </c>
      <c r="X3034" s="3">
        <v>-6.0999999999999997E-4</v>
      </c>
      <c r="Y3034" s="3">
        <v>90.074619999999996</v>
      </c>
      <c r="Z3034" s="3">
        <v>83.984859999999998</v>
      </c>
      <c r="AA3034" s="3">
        <v>1.50214</v>
      </c>
      <c r="AB3034" s="3">
        <v>0.76995000000000002</v>
      </c>
      <c r="AC3034" s="10">
        <v>8.0999999999999996E-4</v>
      </c>
      <c r="AD3034" s="3">
        <v>9.2119199999999992</v>
      </c>
      <c r="AE3034" s="3">
        <v>7.9312699999999996</v>
      </c>
      <c r="AG3034" s="3">
        <v>25.884540000000001</v>
      </c>
      <c r="AH3034" s="23">
        <f t="shared" si="47"/>
        <v>25.217190000000002</v>
      </c>
    </row>
    <row r="3035" spans="1:34" x14ac:dyDescent="0.25">
      <c r="A3035" s="3">
        <v>25.225530000000003</v>
      </c>
      <c r="B3035" s="3">
        <v>387.63544000000002</v>
      </c>
      <c r="C3035" s="3">
        <v>1803.72496</v>
      </c>
      <c r="D3035" s="10">
        <v>83.110370000000003</v>
      </c>
      <c r="E3035" s="3">
        <v>27.0473</v>
      </c>
      <c r="F3035" s="3">
        <v>40.025669999999998</v>
      </c>
      <c r="G3035" s="10">
        <v>194.28528</v>
      </c>
      <c r="H3035" s="10">
        <v>40.826729999999998</v>
      </c>
      <c r="I3035" s="3">
        <v>90.803309999999996</v>
      </c>
      <c r="J3035" s="3">
        <v>94.709879999999998</v>
      </c>
      <c r="K3035" s="3">
        <v>96.377160000000003</v>
      </c>
      <c r="L3035" s="3">
        <v>98.797920000000005</v>
      </c>
      <c r="M3035" s="3">
        <v>127.06610000000001</v>
      </c>
      <c r="N3035" s="3">
        <v>68.886060000000001</v>
      </c>
      <c r="O3035" s="3">
        <v>29.258299999999991</v>
      </c>
      <c r="P3035" s="3">
        <v>573.61513000000002</v>
      </c>
      <c r="Q3035" s="3">
        <v>494.41602</v>
      </c>
      <c r="R3035" s="3">
        <v>103.61288</v>
      </c>
      <c r="S3035" s="3">
        <v>5.4732599999999998</v>
      </c>
      <c r="T3035" s="3">
        <v>3.75589</v>
      </c>
      <c r="U3035" s="3">
        <v>0.76919999999999999</v>
      </c>
      <c r="V3035" s="3">
        <v>0.83094999999999997</v>
      </c>
      <c r="W3035" s="3">
        <v>0.84079999999999999</v>
      </c>
      <c r="X3035" s="3">
        <v>-6.0999999999999997E-4</v>
      </c>
      <c r="Y3035" s="3">
        <v>90.099170000000001</v>
      </c>
      <c r="Z3035" s="3">
        <v>83.962950000000006</v>
      </c>
      <c r="AA3035" s="3">
        <v>1.50997</v>
      </c>
      <c r="AB3035" s="3">
        <v>0.76976</v>
      </c>
      <c r="AC3035" s="10">
        <v>8.0999999999999996E-4</v>
      </c>
      <c r="AD3035" s="3">
        <v>9.2380700000000004</v>
      </c>
      <c r="AE3035" s="3">
        <v>7.9571100000000001</v>
      </c>
      <c r="AG3035" s="3">
        <v>25.892880000000002</v>
      </c>
      <c r="AH3035" s="23">
        <f t="shared" si="47"/>
        <v>25.225530000000003</v>
      </c>
    </row>
    <row r="3036" spans="1:34" x14ac:dyDescent="0.25">
      <c r="A3036" s="3">
        <v>25.23386</v>
      </c>
      <c r="B3036" s="3">
        <v>387.64377000000002</v>
      </c>
      <c r="C3036" s="3">
        <v>1803.7539400000001</v>
      </c>
      <c r="D3036" s="10">
        <v>83.108999999999995</v>
      </c>
      <c r="E3036" s="3">
        <v>27.044969999999999</v>
      </c>
      <c r="F3036" s="3">
        <v>40.030189999999997</v>
      </c>
      <c r="G3036" s="10">
        <v>194.20907</v>
      </c>
      <c r="H3036" s="10">
        <v>40.855800000000002</v>
      </c>
      <c r="I3036" s="3">
        <v>90.528670000000005</v>
      </c>
      <c r="J3036" s="3">
        <v>94.724680000000006</v>
      </c>
      <c r="K3036" s="3">
        <v>96.249359999999996</v>
      </c>
      <c r="L3036" s="3">
        <v>98.799160000000001</v>
      </c>
      <c r="M3036" s="3">
        <v>115.39558</v>
      </c>
      <c r="N3036" s="3">
        <v>69.358990000000006</v>
      </c>
      <c r="O3036" s="3">
        <v>28.196380000000005</v>
      </c>
      <c r="P3036" s="3">
        <v>574.05951000000005</v>
      </c>
      <c r="Q3036" s="3">
        <v>496.32591000000002</v>
      </c>
      <c r="R3036" s="3">
        <v>103.83587</v>
      </c>
      <c r="S3036" s="3">
        <v>5.4925699999999997</v>
      </c>
      <c r="T3036" s="3">
        <v>3.93675</v>
      </c>
      <c r="U3036" s="3">
        <v>0.76939999999999997</v>
      </c>
      <c r="V3036" s="3">
        <v>0.83094999999999997</v>
      </c>
      <c r="W3036" s="3">
        <v>0.84079999999999999</v>
      </c>
      <c r="X3036" s="3">
        <v>-6.0999999999999997E-4</v>
      </c>
      <c r="Y3036" s="3">
        <v>90.1053</v>
      </c>
      <c r="Z3036" s="3">
        <v>83.858050000000006</v>
      </c>
      <c r="AA3036" s="3">
        <v>1.50929</v>
      </c>
      <c r="AB3036" s="3">
        <v>0.76761999999999997</v>
      </c>
      <c r="AC3036" s="10">
        <v>8.0000000000000004E-4</v>
      </c>
      <c r="AD3036" s="3">
        <v>9.5438100000000006</v>
      </c>
      <c r="AE3036" s="3">
        <v>8.2592700000000008</v>
      </c>
      <c r="AG3036" s="3">
        <v>25.901209999999999</v>
      </c>
      <c r="AH3036" s="23">
        <f t="shared" si="47"/>
        <v>25.23386</v>
      </c>
    </row>
    <row r="3037" spans="1:34" x14ac:dyDescent="0.25">
      <c r="A3037" s="3">
        <v>25.242190000000001</v>
      </c>
      <c r="B3037" s="3">
        <v>387.65210000000002</v>
      </c>
      <c r="C3037" s="3">
        <v>1803.75514</v>
      </c>
      <c r="D3037" s="10">
        <v>83.121619999999993</v>
      </c>
      <c r="E3037" s="3">
        <v>27.028479999999998</v>
      </c>
      <c r="F3037" s="3">
        <v>40.029139999999998</v>
      </c>
      <c r="G3037" s="10">
        <v>194.27181999999999</v>
      </c>
      <c r="H3037" s="10">
        <v>40.836790000000001</v>
      </c>
      <c r="I3037" s="3">
        <v>90.407830000000004</v>
      </c>
      <c r="J3037" s="3">
        <v>94.72184</v>
      </c>
      <c r="K3037" s="3">
        <v>96.19435</v>
      </c>
      <c r="L3037" s="3">
        <v>98.792760000000001</v>
      </c>
      <c r="M3037" s="3">
        <v>111.85636</v>
      </c>
      <c r="N3037" s="3">
        <v>68.404979999999995</v>
      </c>
      <c r="O3037" s="3">
        <v>28.953699999999998</v>
      </c>
      <c r="P3037" s="3">
        <v>573.13154999999995</v>
      </c>
      <c r="Q3037" s="3">
        <v>496.76339000000002</v>
      </c>
      <c r="R3037" s="3">
        <v>103.76563</v>
      </c>
      <c r="S3037" s="3">
        <v>5.4919099999999998</v>
      </c>
      <c r="T3037" s="3">
        <v>3.86836</v>
      </c>
      <c r="U3037" s="3">
        <v>0.77049999999999996</v>
      </c>
      <c r="V3037" s="3">
        <v>0.83094999999999997</v>
      </c>
      <c r="W3037" s="3">
        <v>0.84079999999999999</v>
      </c>
      <c r="X3037" s="3">
        <v>-6.0999999999999997E-4</v>
      </c>
      <c r="Y3037" s="3">
        <v>90.053460000000001</v>
      </c>
      <c r="Z3037" s="3">
        <v>83.962440000000001</v>
      </c>
      <c r="AA3037" s="3">
        <v>1.5059499999999999</v>
      </c>
      <c r="AB3037" s="3">
        <v>0.76997000000000004</v>
      </c>
      <c r="AC3037" s="10">
        <v>8.0999999999999996E-4</v>
      </c>
      <c r="AD3037" s="3">
        <v>9.2091999999999992</v>
      </c>
      <c r="AE3037" s="3">
        <v>7.9285800000000002</v>
      </c>
      <c r="AG3037" s="3">
        <v>25.90954</v>
      </c>
      <c r="AH3037" s="23">
        <f t="shared" si="47"/>
        <v>25.242190000000001</v>
      </c>
    </row>
    <row r="3038" spans="1:34" x14ac:dyDescent="0.25">
      <c r="A3038" s="3">
        <v>25.250530000000001</v>
      </c>
      <c r="B3038" s="3">
        <v>387.66043000000002</v>
      </c>
      <c r="C3038" s="3">
        <v>1803.5358699999999</v>
      </c>
      <c r="D3038" s="10">
        <v>83.123959999999997</v>
      </c>
      <c r="E3038" s="3">
        <v>27.07488</v>
      </c>
      <c r="F3038" s="3">
        <v>40.035139999999998</v>
      </c>
      <c r="G3038" s="10">
        <v>194.27340000000001</v>
      </c>
      <c r="H3038" s="10">
        <v>40.827620000000003</v>
      </c>
      <c r="I3038" s="3">
        <v>90.497720000000001</v>
      </c>
      <c r="J3038" s="3">
        <v>94.719729999999998</v>
      </c>
      <c r="K3038" s="3">
        <v>96.173670000000001</v>
      </c>
      <c r="L3038" s="3">
        <v>98.800520000000006</v>
      </c>
      <c r="M3038" s="3">
        <v>78.827070000000006</v>
      </c>
      <c r="N3038" s="3">
        <v>68.358739999999997</v>
      </c>
      <c r="O3038" s="3">
        <v>29.482900000000001</v>
      </c>
      <c r="P3038" s="3">
        <v>575.21424999999999</v>
      </c>
      <c r="Q3038" s="3">
        <v>493.89985000000001</v>
      </c>
      <c r="R3038" s="3">
        <v>103.6836</v>
      </c>
      <c r="S3038" s="3">
        <v>5.4702900000000003</v>
      </c>
      <c r="T3038" s="3">
        <v>3.91439</v>
      </c>
      <c r="U3038" s="3">
        <v>0.76941999999999999</v>
      </c>
      <c r="V3038" s="3">
        <v>0.83094999999999997</v>
      </c>
      <c r="W3038" s="3">
        <v>0.84079999999999999</v>
      </c>
      <c r="X3038" s="3">
        <v>-6.0999999999999997E-4</v>
      </c>
      <c r="Y3038" s="3">
        <v>90.045019999999994</v>
      </c>
      <c r="Z3038" s="3">
        <v>83.926609999999997</v>
      </c>
      <c r="AA3038" s="3">
        <v>1.50556</v>
      </c>
      <c r="AB3038" s="3">
        <v>0.77051999999999998</v>
      </c>
      <c r="AC3038" s="10">
        <v>8.0999999999999996E-4</v>
      </c>
      <c r="AD3038" s="3">
        <v>9.1308199999999999</v>
      </c>
      <c r="AE3038" s="3">
        <v>7.8511199999999999</v>
      </c>
      <c r="AG3038" s="3">
        <v>25.91788</v>
      </c>
      <c r="AH3038" s="23">
        <f t="shared" si="47"/>
        <v>25.250530000000001</v>
      </c>
    </row>
    <row r="3039" spans="1:34" x14ac:dyDescent="0.25">
      <c r="A3039" s="3">
        <v>25.258860000000002</v>
      </c>
      <c r="B3039" s="3">
        <v>387.66879</v>
      </c>
      <c r="C3039" s="3">
        <v>1803.7238600000001</v>
      </c>
      <c r="D3039" s="10">
        <v>83.114360000000005</v>
      </c>
      <c r="E3039" s="3">
        <v>27.08156</v>
      </c>
      <c r="F3039" s="3">
        <v>40.056800000000003</v>
      </c>
      <c r="G3039" s="10">
        <v>194.26754</v>
      </c>
      <c r="H3039" s="10">
        <v>40.867379999999997</v>
      </c>
      <c r="I3039" s="3">
        <v>90.495239999999995</v>
      </c>
      <c r="J3039" s="3">
        <v>94.746920000000003</v>
      </c>
      <c r="K3039" s="3">
        <v>96.292259999999999</v>
      </c>
      <c r="L3039" s="3">
        <v>98.802269999999993</v>
      </c>
      <c r="M3039" s="3">
        <v>144.11010999999999</v>
      </c>
      <c r="N3039" s="3">
        <v>67.947890000000001</v>
      </c>
      <c r="O3039" s="3">
        <v>30.247399999999999</v>
      </c>
      <c r="P3039" s="3">
        <v>576.28223000000003</v>
      </c>
      <c r="Q3039" s="3">
        <v>495.48667999999998</v>
      </c>
      <c r="R3039" s="3">
        <v>103.84321</v>
      </c>
      <c r="S3039" s="3">
        <v>5.4837999999999996</v>
      </c>
      <c r="T3039" s="3">
        <v>3.9211100000000001</v>
      </c>
      <c r="U3039" s="3">
        <v>0.76885000000000003</v>
      </c>
      <c r="V3039" s="3">
        <v>0.83094999999999997</v>
      </c>
      <c r="W3039" s="3">
        <v>0.84079999999999999</v>
      </c>
      <c r="X3039" s="3">
        <v>-6.0999999999999997E-4</v>
      </c>
      <c r="Y3039" s="3">
        <v>90.024910000000006</v>
      </c>
      <c r="Z3039" s="3">
        <v>84.528289999999998</v>
      </c>
      <c r="AA3039" s="3">
        <v>1.49871</v>
      </c>
      <c r="AB3039" s="3">
        <v>0.76678000000000002</v>
      </c>
      <c r="AC3039" s="10">
        <v>8.0999999999999996E-4</v>
      </c>
      <c r="AD3039" s="3">
        <v>9.6639499999999998</v>
      </c>
      <c r="AE3039" s="3">
        <v>8.3780000000000001</v>
      </c>
      <c r="AG3039" s="3">
        <v>25.926210000000001</v>
      </c>
      <c r="AH3039" s="23">
        <f t="shared" si="47"/>
        <v>25.258860000000002</v>
      </c>
    </row>
    <row r="3040" spans="1:34" x14ac:dyDescent="0.25">
      <c r="A3040" s="3">
        <v>25.267189999999999</v>
      </c>
      <c r="B3040" s="3">
        <v>387.67712</v>
      </c>
      <c r="C3040" s="3">
        <v>1805.3215700000001</v>
      </c>
      <c r="D3040" s="10">
        <v>83.136690000000002</v>
      </c>
      <c r="E3040" s="3">
        <v>27.050879999999999</v>
      </c>
      <c r="F3040" s="3">
        <v>40.064920000000001</v>
      </c>
      <c r="G3040" s="10">
        <v>194.38278</v>
      </c>
      <c r="H3040" s="10">
        <v>40.820950000000003</v>
      </c>
      <c r="I3040" s="3">
        <v>90.474310000000003</v>
      </c>
      <c r="J3040" s="3">
        <v>94.759439999999998</v>
      </c>
      <c r="K3040" s="3">
        <v>96.423540000000003</v>
      </c>
      <c r="L3040" s="3">
        <v>98.797359999999998</v>
      </c>
      <c r="M3040" s="3">
        <v>82.360830000000007</v>
      </c>
      <c r="N3040" s="3">
        <v>70.794020000000003</v>
      </c>
      <c r="O3040" s="3">
        <v>30.7834</v>
      </c>
      <c r="P3040" s="3">
        <v>571.02666999999997</v>
      </c>
      <c r="Q3040" s="3">
        <v>495.86876000000001</v>
      </c>
      <c r="R3040" s="3">
        <v>103.22638999999999</v>
      </c>
      <c r="S3040" s="3">
        <v>5.5054299999999996</v>
      </c>
      <c r="T3040" s="3">
        <v>4.0350299999999999</v>
      </c>
      <c r="U3040" s="3">
        <v>0.76895000000000002</v>
      </c>
      <c r="V3040" s="3">
        <v>0.83094999999999997</v>
      </c>
      <c r="W3040" s="3">
        <v>0.84079999999999999</v>
      </c>
      <c r="X3040" s="3">
        <v>-6.0999999999999997E-4</v>
      </c>
      <c r="Y3040" s="3">
        <v>90.080330000000004</v>
      </c>
      <c r="Z3040" s="3">
        <v>84.753259999999997</v>
      </c>
      <c r="AA3040" s="3">
        <v>1.50779</v>
      </c>
      <c r="AB3040" s="3">
        <v>0.77088999999999996</v>
      </c>
      <c r="AC3040" s="10">
        <v>8.0999999999999996E-4</v>
      </c>
      <c r="AD3040" s="3">
        <v>9.0783900000000006</v>
      </c>
      <c r="AE3040" s="3">
        <v>7.7992900000000001</v>
      </c>
      <c r="AG3040" s="3">
        <v>25.934539999999998</v>
      </c>
      <c r="AH3040" s="23">
        <f t="shared" si="47"/>
        <v>25.267189999999999</v>
      </c>
    </row>
    <row r="3041" spans="1:34" x14ac:dyDescent="0.25">
      <c r="A3041" s="3">
        <v>25.27552</v>
      </c>
      <c r="B3041" s="3">
        <v>387.68545999999998</v>
      </c>
      <c r="C3041" s="3">
        <v>1802.07061</v>
      </c>
      <c r="D3041" s="10">
        <v>83.193269999999998</v>
      </c>
      <c r="E3041" s="3">
        <v>27.353259999999999</v>
      </c>
      <c r="F3041" s="3">
        <v>40.058929999999997</v>
      </c>
      <c r="G3041" s="10">
        <v>194.34309999999999</v>
      </c>
      <c r="H3041" s="10">
        <v>40.846780000000003</v>
      </c>
      <c r="I3041" s="3">
        <v>90.654839999999993</v>
      </c>
      <c r="J3041" s="3">
        <v>94.739369999999994</v>
      </c>
      <c r="K3041" s="3">
        <v>96.439329999999998</v>
      </c>
      <c r="L3041" s="3">
        <v>98.803089999999997</v>
      </c>
      <c r="M3041" s="3">
        <v>129.98477</v>
      </c>
      <c r="N3041" s="3">
        <v>70.370270000000005</v>
      </c>
      <c r="O3041" s="3">
        <v>28.354050000000001</v>
      </c>
      <c r="P3041" s="3">
        <v>573.64364</v>
      </c>
      <c r="Q3041" s="3">
        <v>495.4991</v>
      </c>
      <c r="R3041" s="3">
        <v>103.68362999999999</v>
      </c>
      <c r="S3041" s="3">
        <v>5.5309299999999997</v>
      </c>
      <c r="T3041" s="3">
        <v>4.0377700000000001</v>
      </c>
      <c r="U3041" s="3">
        <v>0.76905999999999997</v>
      </c>
      <c r="V3041" s="3">
        <v>0.83094999999999997</v>
      </c>
      <c r="W3041" s="3">
        <v>0.84079999999999999</v>
      </c>
      <c r="X3041" s="3">
        <v>-6.0999999999999997E-4</v>
      </c>
      <c r="Y3041" s="3">
        <v>90.015209999999996</v>
      </c>
      <c r="Z3041" s="3">
        <v>83.914069999999995</v>
      </c>
      <c r="AA3041" s="3">
        <v>1.49803</v>
      </c>
      <c r="AB3041" s="3">
        <v>0.76993</v>
      </c>
      <c r="AC3041" s="10">
        <v>8.0999999999999996E-4</v>
      </c>
      <c r="AD3041" s="3">
        <v>9.2144300000000001</v>
      </c>
      <c r="AE3041" s="3">
        <v>7.9337499999999999</v>
      </c>
      <c r="AG3041" s="3">
        <v>25.942869999999999</v>
      </c>
      <c r="AH3041" s="23">
        <f t="shared" si="47"/>
        <v>25.27552</v>
      </c>
    </row>
    <row r="3042" spans="1:34" x14ac:dyDescent="0.25">
      <c r="A3042" s="3">
        <v>25.283860000000001</v>
      </c>
      <c r="B3042" s="3">
        <v>387.69378999999998</v>
      </c>
      <c r="C3042" s="3">
        <v>1803.88948</v>
      </c>
      <c r="D3042" s="10">
        <v>83.188029999999998</v>
      </c>
      <c r="E3042" s="3">
        <v>27.27722</v>
      </c>
      <c r="F3042" s="3">
        <v>40.07385</v>
      </c>
      <c r="G3042" s="10">
        <v>194.46205</v>
      </c>
      <c r="H3042" s="10">
        <v>40.828740000000003</v>
      </c>
      <c r="I3042" s="3">
        <v>90.626480000000001</v>
      </c>
      <c r="J3042" s="3">
        <v>94.712540000000004</v>
      </c>
      <c r="K3042" s="3">
        <v>96.4953</v>
      </c>
      <c r="L3042" s="3">
        <v>98.795490000000001</v>
      </c>
      <c r="M3042" s="3">
        <v>110.69963</v>
      </c>
      <c r="N3042" s="3">
        <v>70.801599999999993</v>
      </c>
      <c r="O3042" s="3">
        <v>25.467330000000004</v>
      </c>
      <c r="P3042" s="3">
        <v>577.33153000000004</v>
      </c>
      <c r="Q3042" s="3">
        <v>494.21928000000003</v>
      </c>
      <c r="R3042" s="3">
        <v>103.33852</v>
      </c>
      <c r="S3042" s="3">
        <v>5.4766300000000001</v>
      </c>
      <c r="T3042" s="3">
        <v>4.0145</v>
      </c>
      <c r="U3042" s="3">
        <v>0.76902999999999999</v>
      </c>
      <c r="V3042" s="3">
        <v>0.83094999999999997</v>
      </c>
      <c r="W3042" s="3">
        <v>0.84079999999999999</v>
      </c>
      <c r="X3042" s="3">
        <v>-6.0999999999999997E-4</v>
      </c>
      <c r="Y3042" s="3">
        <v>90.040840000000003</v>
      </c>
      <c r="Z3042" s="3">
        <v>83.781289999999998</v>
      </c>
      <c r="AA3042" s="3">
        <v>1.5026900000000001</v>
      </c>
      <c r="AB3042" s="3">
        <v>0.76976</v>
      </c>
      <c r="AC3042" s="10">
        <v>8.0000000000000004E-4</v>
      </c>
      <c r="AD3042" s="3">
        <v>9.23841</v>
      </c>
      <c r="AE3042" s="3">
        <v>7.9574499999999997</v>
      </c>
      <c r="AG3042" s="3">
        <v>25.95121</v>
      </c>
      <c r="AH3042" s="23">
        <f t="shared" si="47"/>
        <v>25.283860000000001</v>
      </c>
    </row>
    <row r="3043" spans="1:34" x14ac:dyDescent="0.25">
      <c r="A3043" s="3">
        <v>25.292190000000002</v>
      </c>
      <c r="B3043" s="3">
        <v>387.70211999999998</v>
      </c>
      <c r="C3043" s="3">
        <v>1803.7606499999999</v>
      </c>
      <c r="D3043" s="10">
        <v>83.190089999999998</v>
      </c>
      <c r="E3043" s="3">
        <v>27.188189999999999</v>
      </c>
      <c r="F3043" s="3">
        <v>40.070489999999999</v>
      </c>
      <c r="G3043" s="10">
        <v>194.53944999999999</v>
      </c>
      <c r="H3043" s="10">
        <v>40.841520000000003</v>
      </c>
      <c r="I3043" s="3">
        <v>90.756429999999995</v>
      </c>
      <c r="J3043" s="3">
        <v>94.709890000000001</v>
      </c>
      <c r="K3043" s="3">
        <v>96.086960000000005</v>
      </c>
      <c r="L3043" s="3">
        <v>98.793059999999997</v>
      </c>
      <c r="M3043" s="3">
        <v>84.214960000000005</v>
      </c>
      <c r="N3043" s="3">
        <v>70.842920000000007</v>
      </c>
      <c r="O3043" s="3">
        <v>23.664860000000004</v>
      </c>
      <c r="P3043" s="3">
        <v>574.54575</v>
      </c>
      <c r="Q3043" s="3">
        <v>495.44785000000002</v>
      </c>
      <c r="R3043" s="3">
        <v>103.40813</v>
      </c>
      <c r="S3043" s="3">
        <v>5.4880800000000001</v>
      </c>
      <c r="T3043" s="3">
        <v>4.1798599999999997</v>
      </c>
      <c r="U3043" s="3">
        <v>0.76946000000000003</v>
      </c>
      <c r="V3043" s="3">
        <v>0.83094999999999997</v>
      </c>
      <c r="W3043" s="3">
        <v>0.84079999999999999</v>
      </c>
      <c r="X3043" s="3">
        <v>-6.0999999999999997E-4</v>
      </c>
      <c r="Y3043" s="3">
        <v>90.087569999999999</v>
      </c>
      <c r="Z3043" s="3">
        <v>83.881240000000005</v>
      </c>
      <c r="AA3043" s="3">
        <v>1.5088200000000001</v>
      </c>
      <c r="AB3043" s="3">
        <v>0.76897000000000004</v>
      </c>
      <c r="AC3043" s="10">
        <v>8.0000000000000004E-4</v>
      </c>
      <c r="AD3043" s="3">
        <v>9.3510299999999997</v>
      </c>
      <c r="AE3043" s="3">
        <v>8.0687499999999996</v>
      </c>
      <c r="AG3043" s="3">
        <v>25.959540000000001</v>
      </c>
      <c r="AH3043" s="23">
        <f t="shared" si="47"/>
        <v>25.292190000000002</v>
      </c>
    </row>
    <row r="3044" spans="1:34" x14ac:dyDescent="0.25">
      <c r="A3044" s="3">
        <v>25.300520000000002</v>
      </c>
      <c r="B3044" s="3">
        <v>387.71044999999998</v>
      </c>
      <c r="C3044" s="3">
        <v>1803.71333</v>
      </c>
      <c r="D3044" s="10">
        <v>83.216309999999993</v>
      </c>
      <c r="E3044" s="3">
        <v>27.29156</v>
      </c>
      <c r="F3044" s="3">
        <v>40.07938</v>
      </c>
      <c r="G3044" s="10">
        <v>194.62262999999999</v>
      </c>
      <c r="H3044" s="10">
        <v>40.882219999999997</v>
      </c>
      <c r="I3044" s="3">
        <v>90.893540000000002</v>
      </c>
      <c r="J3044" s="3">
        <v>94.733500000000006</v>
      </c>
      <c r="K3044" s="3">
        <v>96.114710000000002</v>
      </c>
      <c r="L3044" s="3">
        <v>98.801590000000004</v>
      </c>
      <c r="M3044" s="3">
        <v>171.65541999999999</v>
      </c>
      <c r="N3044" s="3">
        <v>71.233530000000002</v>
      </c>
      <c r="O3044" s="3">
        <v>25.053159999999991</v>
      </c>
      <c r="P3044" s="3">
        <v>574.95829000000003</v>
      </c>
      <c r="Q3044" s="3">
        <v>497.49545999999998</v>
      </c>
      <c r="R3044" s="3">
        <v>103.27605</v>
      </c>
      <c r="S3044" s="3">
        <v>5.4729799999999997</v>
      </c>
      <c r="T3044" s="3">
        <v>4.1980300000000002</v>
      </c>
      <c r="U3044" s="3">
        <v>0.76912000000000003</v>
      </c>
      <c r="V3044" s="3">
        <v>0.83094999999999997</v>
      </c>
      <c r="W3044" s="3">
        <v>0.84079999999999999</v>
      </c>
      <c r="X3044" s="3">
        <v>-6.0999999999999997E-4</v>
      </c>
      <c r="Y3044" s="3">
        <v>90.038600000000002</v>
      </c>
      <c r="Z3044" s="3">
        <v>84.169899999999998</v>
      </c>
      <c r="AA3044" s="3">
        <v>1.50482</v>
      </c>
      <c r="AB3044" s="3">
        <v>0.76917000000000002</v>
      </c>
      <c r="AC3044" s="10">
        <v>8.0999999999999996E-4</v>
      </c>
      <c r="AD3044" s="3">
        <v>9.3217400000000001</v>
      </c>
      <c r="AE3044" s="3">
        <v>8.0397999999999996</v>
      </c>
      <c r="AG3044" s="3">
        <v>25.967870000000001</v>
      </c>
      <c r="AH3044" s="23">
        <f t="shared" si="47"/>
        <v>25.300520000000002</v>
      </c>
    </row>
    <row r="3045" spans="1:34" x14ac:dyDescent="0.25">
      <c r="A3045" s="3">
        <v>25.308859999999999</v>
      </c>
      <c r="B3045" s="3">
        <v>387.71877999999998</v>
      </c>
      <c r="C3045" s="3">
        <v>1805.3723</v>
      </c>
      <c r="D3045" s="10">
        <v>83.185820000000007</v>
      </c>
      <c r="E3045" s="3">
        <v>27.251930000000002</v>
      </c>
      <c r="F3045" s="3">
        <v>40.095489999999998</v>
      </c>
      <c r="G3045" s="10">
        <v>194.56901999999999</v>
      </c>
      <c r="H3045" s="10">
        <v>40.816040000000001</v>
      </c>
      <c r="I3045" s="3">
        <v>90.413600000000002</v>
      </c>
      <c r="J3045" s="3">
        <v>94.723579999999998</v>
      </c>
      <c r="K3045" s="3">
        <v>96.361369999999994</v>
      </c>
      <c r="L3045" s="3">
        <v>98.807379999999995</v>
      </c>
      <c r="M3045" s="3">
        <v>119.84293</v>
      </c>
      <c r="N3045" s="3">
        <v>70.766390000000001</v>
      </c>
      <c r="O3045" s="3">
        <v>22.304820000000007</v>
      </c>
      <c r="P3045" s="3">
        <v>572.88689999999997</v>
      </c>
      <c r="Q3045" s="3">
        <v>496.34714000000002</v>
      </c>
      <c r="R3045" s="3">
        <v>103.56422999999999</v>
      </c>
      <c r="S3045" s="3">
        <v>5.4893599999999996</v>
      </c>
      <c r="T3045" s="3">
        <v>4.2006699999999997</v>
      </c>
      <c r="U3045" s="3">
        <v>0.76905999999999997</v>
      </c>
      <c r="V3045" s="3">
        <v>0.83094999999999997</v>
      </c>
      <c r="W3045" s="3">
        <v>0.84079999999999999</v>
      </c>
      <c r="X3045" s="3">
        <v>-6.0999999999999997E-4</v>
      </c>
      <c r="Y3045" s="3">
        <v>90.020189999999999</v>
      </c>
      <c r="Z3045" s="3">
        <v>84.257140000000007</v>
      </c>
      <c r="AA3045" s="3">
        <v>1.50542</v>
      </c>
      <c r="AB3045" s="3">
        <v>0.76980000000000004</v>
      </c>
      <c r="AC3045" s="10">
        <v>8.0999999999999996E-4</v>
      </c>
      <c r="AD3045" s="3">
        <v>9.2331800000000008</v>
      </c>
      <c r="AE3045" s="3">
        <v>7.95228</v>
      </c>
      <c r="AG3045" s="3">
        <v>25.976209999999998</v>
      </c>
      <c r="AH3045" s="23">
        <f t="shared" si="47"/>
        <v>25.308859999999999</v>
      </c>
    </row>
    <row r="3046" spans="1:34" x14ac:dyDescent="0.25">
      <c r="A3046" s="3">
        <v>25.31719</v>
      </c>
      <c r="B3046" s="3">
        <v>387.72710999999998</v>
      </c>
      <c r="C3046" s="3">
        <v>1805.39355</v>
      </c>
      <c r="D3046" s="10">
        <v>83.179180000000002</v>
      </c>
      <c r="E3046" s="3">
        <v>27.262370000000001</v>
      </c>
      <c r="F3046" s="3">
        <v>40.09966</v>
      </c>
      <c r="G3046" s="10">
        <v>194.53019</v>
      </c>
      <c r="H3046" s="10">
        <v>40.826120000000003</v>
      </c>
      <c r="I3046" s="3">
        <v>90.250579999999999</v>
      </c>
      <c r="J3046" s="3">
        <v>94.680059999999997</v>
      </c>
      <c r="K3046" s="3">
        <v>96.46217</v>
      </c>
      <c r="L3046" s="3">
        <v>98.799350000000004</v>
      </c>
      <c r="M3046" s="3">
        <v>95.638009999999994</v>
      </c>
      <c r="N3046" s="3">
        <v>70.283150000000006</v>
      </c>
      <c r="O3046" s="3">
        <v>28.555109999999999</v>
      </c>
      <c r="P3046" s="3">
        <v>572.70921999999996</v>
      </c>
      <c r="Q3046" s="3">
        <v>496.76753000000002</v>
      </c>
      <c r="R3046" s="3">
        <v>102.73954000000001</v>
      </c>
      <c r="S3046" s="3">
        <v>5.5141499999999999</v>
      </c>
      <c r="T3046" s="3">
        <v>4.2867899999999999</v>
      </c>
      <c r="U3046" s="3">
        <v>0.76981999999999995</v>
      </c>
      <c r="V3046" s="3">
        <v>0.83094999999999997</v>
      </c>
      <c r="W3046" s="3">
        <v>0.84079999999999999</v>
      </c>
      <c r="X3046" s="3">
        <v>-6.0999999999999997E-4</v>
      </c>
      <c r="Y3046" s="3">
        <v>90.071150000000003</v>
      </c>
      <c r="Z3046" s="3">
        <v>83.847750000000005</v>
      </c>
      <c r="AA3046" s="3">
        <v>1.5068999999999999</v>
      </c>
      <c r="AB3046" s="3">
        <v>0.76893999999999996</v>
      </c>
      <c r="AC3046" s="10">
        <v>8.0000000000000004E-4</v>
      </c>
      <c r="AD3046" s="3">
        <v>9.35487</v>
      </c>
      <c r="AE3046" s="3">
        <v>8.0725499999999997</v>
      </c>
      <c r="AG3046" s="3">
        <v>25.984539999999999</v>
      </c>
      <c r="AH3046" s="23">
        <f t="shared" si="47"/>
        <v>25.31719</v>
      </c>
    </row>
    <row r="3047" spans="1:34" x14ac:dyDescent="0.25">
      <c r="A3047" s="3">
        <v>25.325530000000001</v>
      </c>
      <c r="B3047" s="3">
        <v>387.73543999999998</v>
      </c>
      <c r="C3047" s="3">
        <v>1803.77298</v>
      </c>
      <c r="D3047" s="10">
        <v>83.196370000000002</v>
      </c>
      <c r="E3047" s="3">
        <v>27.269690000000001</v>
      </c>
      <c r="F3047" s="3">
        <v>40.104619999999997</v>
      </c>
      <c r="G3047" s="10">
        <v>194.48797999999999</v>
      </c>
      <c r="H3047" s="10">
        <v>40.849939999999997</v>
      </c>
      <c r="I3047" s="3">
        <v>90.282169999999994</v>
      </c>
      <c r="J3047" s="3">
        <v>94.71687</v>
      </c>
      <c r="K3047" s="3">
        <v>96.220640000000003</v>
      </c>
      <c r="L3047" s="3">
        <v>98.804349999999999</v>
      </c>
      <c r="M3047" s="3">
        <v>124.80803</v>
      </c>
      <c r="N3047" s="3">
        <v>70.763319999999993</v>
      </c>
      <c r="O3047" s="3">
        <v>25.911019999999994</v>
      </c>
      <c r="P3047" s="3">
        <v>572.55511999999999</v>
      </c>
      <c r="Q3047" s="3">
        <v>496.62257</v>
      </c>
      <c r="R3047" s="3">
        <v>103.3618</v>
      </c>
      <c r="S3047" s="3">
        <v>5.4667599999999998</v>
      </c>
      <c r="T3047" s="3">
        <v>4.27637</v>
      </c>
      <c r="U3047" s="3">
        <v>0.76849000000000001</v>
      </c>
      <c r="V3047" s="3">
        <v>0.83094999999999997</v>
      </c>
      <c r="W3047" s="3">
        <v>0.84079999999999999</v>
      </c>
      <c r="X3047" s="3">
        <v>-6.0999999999999997E-4</v>
      </c>
      <c r="Y3047" s="3">
        <v>90.096109999999996</v>
      </c>
      <c r="Z3047" s="3">
        <v>83.600409999999997</v>
      </c>
      <c r="AA3047" s="3">
        <v>1.5087699999999999</v>
      </c>
      <c r="AB3047" s="3">
        <v>0.76992000000000005</v>
      </c>
      <c r="AC3047" s="10">
        <v>8.0000000000000004E-4</v>
      </c>
      <c r="AD3047" s="3">
        <v>9.2153299999999998</v>
      </c>
      <c r="AE3047" s="3">
        <v>7.9346399999999999</v>
      </c>
      <c r="AG3047" s="3">
        <v>25.99288</v>
      </c>
      <c r="AH3047" s="23">
        <f t="shared" si="47"/>
        <v>25.325530000000001</v>
      </c>
    </row>
    <row r="3048" spans="1:34" x14ac:dyDescent="0.25">
      <c r="A3048" s="3">
        <v>25.333860000000001</v>
      </c>
      <c r="B3048" s="3">
        <v>387.74376999999998</v>
      </c>
      <c r="C3048" s="3">
        <v>1803.73479</v>
      </c>
      <c r="D3048" s="10">
        <v>83.181730000000002</v>
      </c>
      <c r="E3048" s="3">
        <v>27.23921</v>
      </c>
      <c r="F3048" s="3">
        <v>40.095889999999997</v>
      </c>
      <c r="G3048" s="10">
        <v>194.38748000000001</v>
      </c>
      <c r="H3048" s="10">
        <v>40.829389999999997</v>
      </c>
      <c r="I3048" s="3">
        <v>90.783950000000004</v>
      </c>
      <c r="J3048" s="3">
        <v>94.689819999999997</v>
      </c>
      <c r="K3048" s="3">
        <v>96.297169999999994</v>
      </c>
      <c r="L3048" s="3">
        <v>98.802090000000007</v>
      </c>
      <c r="M3048" s="3">
        <v>112.54201999999999</v>
      </c>
      <c r="N3048" s="3">
        <v>71.200379999999996</v>
      </c>
      <c r="O3048" s="3">
        <v>27.318329999999989</v>
      </c>
      <c r="P3048" s="3">
        <v>576.67930000000001</v>
      </c>
      <c r="Q3048" s="3">
        <v>497.55085000000003</v>
      </c>
      <c r="R3048" s="3">
        <v>103.64248000000001</v>
      </c>
      <c r="S3048" s="3">
        <v>5.5269199999999996</v>
      </c>
      <c r="T3048" s="3">
        <v>4.1151200000000001</v>
      </c>
      <c r="U3048" s="3">
        <v>0.76880999999999999</v>
      </c>
      <c r="V3048" s="3">
        <v>0.83094999999999997</v>
      </c>
      <c r="W3048" s="3">
        <v>0.84079999999999999</v>
      </c>
      <c r="X3048" s="3">
        <v>-6.0999999999999997E-4</v>
      </c>
      <c r="Y3048" s="3">
        <v>90.034210000000002</v>
      </c>
      <c r="Z3048" s="3">
        <v>83.908010000000004</v>
      </c>
      <c r="AA3048" s="3">
        <v>1.5029399999999999</v>
      </c>
      <c r="AB3048" s="3">
        <v>0.76854</v>
      </c>
      <c r="AC3048" s="10">
        <v>8.0000000000000004E-4</v>
      </c>
      <c r="AD3048" s="3">
        <v>9.4116300000000006</v>
      </c>
      <c r="AE3048" s="3">
        <v>8.1286500000000004</v>
      </c>
      <c r="AG3048" s="3">
        <v>26.00121</v>
      </c>
      <c r="AH3048" s="23">
        <f t="shared" si="47"/>
        <v>25.333860000000001</v>
      </c>
    </row>
    <row r="3049" spans="1:34" x14ac:dyDescent="0.25">
      <c r="A3049" s="3">
        <v>25.342190000000002</v>
      </c>
      <c r="B3049" s="3">
        <v>387.75211000000002</v>
      </c>
      <c r="C3049" s="3">
        <v>1803.8022599999999</v>
      </c>
      <c r="D3049" s="10">
        <v>83.224580000000003</v>
      </c>
      <c r="E3049" s="3">
        <v>27.227550000000001</v>
      </c>
      <c r="F3049" s="3">
        <v>40.087780000000002</v>
      </c>
      <c r="G3049" s="10">
        <v>194.45675</v>
      </c>
      <c r="H3049" s="10">
        <v>40.8872</v>
      </c>
      <c r="I3049" s="3">
        <v>90.5839</v>
      </c>
      <c r="J3049" s="3">
        <v>94.724270000000004</v>
      </c>
      <c r="K3049" s="3">
        <v>96.016199999999998</v>
      </c>
      <c r="L3049" s="3">
        <v>98.797399999999996</v>
      </c>
      <c r="M3049" s="3">
        <v>76.002899999999997</v>
      </c>
      <c r="N3049" s="3">
        <v>70.782070000000004</v>
      </c>
      <c r="O3049" s="3">
        <v>27.732830000000007</v>
      </c>
      <c r="P3049" s="3">
        <v>576.47925999999995</v>
      </c>
      <c r="Q3049" s="3">
        <v>496.93786</v>
      </c>
      <c r="R3049" s="3">
        <v>103.9349</v>
      </c>
      <c r="S3049" s="3">
        <v>5.4882799999999996</v>
      </c>
      <c r="T3049" s="3">
        <v>3.92082</v>
      </c>
      <c r="U3049" s="3">
        <v>0.76642999999999994</v>
      </c>
      <c r="V3049" s="3">
        <v>0.83094999999999997</v>
      </c>
      <c r="W3049" s="3">
        <v>0.84079999999999999</v>
      </c>
      <c r="X3049" s="3">
        <v>-6.0999999999999997E-4</v>
      </c>
      <c r="Y3049" s="3">
        <v>90.027420000000006</v>
      </c>
      <c r="Z3049" s="3">
        <v>84.103930000000005</v>
      </c>
      <c r="AA3049" s="3">
        <v>1.5025200000000001</v>
      </c>
      <c r="AB3049" s="3">
        <v>0.76939999999999997</v>
      </c>
      <c r="AC3049" s="10">
        <v>8.0999999999999996E-4</v>
      </c>
      <c r="AD3049" s="3">
        <v>9.2903699999999994</v>
      </c>
      <c r="AE3049" s="3">
        <v>8.0088000000000008</v>
      </c>
      <c r="AG3049" s="3">
        <v>26.009540000000001</v>
      </c>
      <c r="AH3049" s="23">
        <f t="shared" si="47"/>
        <v>25.342190000000002</v>
      </c>
    </row>
    <row r="3050" spans="1:34" x14ac:dyDescent="0.25">
      <c r="A3050" s="3">
        <v>25.350530000000003</v>
      </c>
      <c r="B3050" s="3">
        <v>387.76044000000002</v>
      </c>
      <c r="C3050" s="3">
        <v>1805.3861300000001</v>
      </c>
      <c r="D3050" s="10">
        <v>83.239530000000002</v>
      </c>
      <c r="E3050" s="3">
        <v>27.398050000000001</v>
      </c>
      <c r="F3050" s="3">
        <v>40.08182</v>
      </c>
      <c r="G3050" s="10">
        <v>194.48163</v>
      </c>
      <c r="H3050" s="10">
        <v>40.89329</v>
      </c>
      <c r="I3050" s="3">
        <v>90.464500000000001</v>
      </c>
      <c r="J3050" s="3">
        <v>94.697490000000002</v>
      </c>
      <c r="K3050" s="3">
        <v>96.368210000000005</v>
      </c>
      <c r="L3050" s="3">
        <v>98.815160000000006</v>
      </c>
      <c r="M3050" s="3">
        <v>160.99931000000001</v>
      </c>
      <c r="N3050" s="3">
        <v>70.783940000000001</v>
      </c>
      <c r="O3050" s="3">
        <v>33.140290000000007</v>
      </c>
      <c r="P3050" s="3">
        <v>573.78881999999999</v>
      </c>
      <c r="Q3050" s="3">
        <v>496.28086999999999</v>
      </c>
      <c r="R3050" s="3">
        <v>103.65078</v>
      </c>
      <c r="S3050" s="3">
        <v>5.5163500000000001</v>
      </c>
      <c r="T3050" s="3">
        <v>4.0065999999999997</v>
      </c>
      <c r="U3050" s="3">
        <v>0.76941000000000004</v>
      </c>
      <c r="V3050" s="3">
        <v>0.83094999999999997</v>
      </c>
      <c r="W3050" s="3">
        <v>0.84079999999999999</v>
      </c>
      <c r="X3050" s="3">
        <v>-6.0999999999999997E-4</v>
      </c>
      <c r="Y3050" s="3">
        <v>90.089500000000001</v>
      </c>
      <c r="Z3050" s="3">
        <v>83.79083</v>
      </c>
      <c r="AA3050" s="3">
        <v>1.5056099999999999</v>
      </c>
      <c r="AB3050" s="3">
        <v>0.76868999999999998</v>
      </c>
      <c r="AC3050" s="10">
        <v>8.0000000000000004E-4</v>
      </c>
      <c r="AD3050" s="3">
        <v>9.3909400000000005</v>
      </c>
      <c r="AE3050" s="3">
        <v>8.1082000000000001</v>
      </c>
      <c r="AG3050" s="3">
        <v>26.017880000000002</v>
      </c>
      <c r="AH3050" s="23">
        <f t="shared" si="47"/>
        <v>25.350530000000003</v>
      </c>
    </row>
    <row r="3051" spans="1:34" x14ac:dyDescent="0.25">
      <c r="A3051" s="3">
        <v>25.35886</v>
      </c>
      <c r="B3051" s="3">
        <v>387.76877000000002</v>
      </c>
      <c r="C3051" s="3">
        <v>1803.7495200000001</v>
      </c>
      <c r="D3051" s="10">
        <v>83.24051</v>
      </c>
      <c r="E3051" s="3">
        <v>27.491800000000001</v>
      </c>
      <c r="F3051" s="3">
        <v>40.074620000000003</v>
      </c>
      <c r="G3051" s="10">
        <v>194.50407000000001</v>
      </c>
      <c r="H3051" s="10">
        <v>40.808140000000002</v>
      </c>
      <c r="I3051" s="3">
        <v>90.450450000000004</v>
      </c>
      <c r="J3051" s="3">
        <v>94.752390000000005</v>
      </c>
      <c r="K3051" s="3">
        <v>96.451250000000002</v>
      </c>
      <c r="L3051" s="3">
        <v>98.798270000000002</v>
      </c>
      <c r="M3051" s="3">
        <v>113.61575000000001</v>
      </c>
      <c r="N3051" s="3">
        <v>69.36318</v>
      </c>
      <c r="O3051" s="3">
        <v>32.606670000000008</v>
      </c>
      <c r="P3051" s="3">
        <v>574.12139999999999</v>
      </c>
      <c r="Q3051" s="3">
        <v>496.25860999999998</v>
      </c>
      <c r="R3051" s="3">
        <v>103.65288</v>
      </c>
      <c r="S3051" s="3">
        <v>5.5313699999999999</v>
      </c>
      <c r="T3051" s="3">
        <v>3.8091400000000002</v>
      </c>
      <c r="U3051" s="3">
        <v>0.76651999999999998</v>
      </c>
      <c r="V3051" s="3">
        <v>0.83094999999999997</v>
      </c>
      <c r="W3051" s="3">
        <v>0.84079999999999999</v>
      </c>
      <c r="X3051" s="3">
        <v>-6.0999999999999997E-4</v>
      </c>
      <c r="Y3051" s="3">
        <v>90.026269999999997</v>
      </c>
      <c r="Z3051" s="3">
        <v>83.975040000000007</v>
      </c>
      <c r="AA3051" s="3">
        <v>1.4978400000000001</v>
      </c>
      <c r="AB3051" s="3">
        <v>0.76798</v>
      </c>
      <c r="AC3051" s="10">
        <v>8.0999999999999996E-4</v>
      </c>
      <c r="AD3051" s="3">
        <v>9.4918700000000005</v>
      </c>
      <c r="AE3051" s="3">
        <v>8.2079400000000007</v>
      </c>
      <c r="AG3051" s="3">
        <v>26.026209999999999</v>
      </c>
      <c r="AH3051" s="23">
        <f t="shared" si="47"/>
        <v>25.35886</v>
      </c>
    </row>
    <row r="3052" spans="1:34" x14ac:dyDescent="0.25">
      <c r="A3052" s="3">
        <v>25.367190000000001</v>
      </c>
      <c r="B3052" s="3">
        <v>387.77710000000002</v>
      </c>
      <c r="C3052" s="3">
        <v>1803.7865200000001</v>
      </c>
      <c r="D3052" s="10">
        <v>83.251710000000003</v>
      </c>
      <c r="E3052" s="3">
        <v>27.544270000000001</v>
      </c>
      <c r="F3052" s="3">
        <v>40.089640000000003</v>
      </c>
      <c r="G3052" s="10">
        <v>194.48032000000001</v>
      </c>
      <c r="H3052" s="10">
        <v>40.843600000000002</v>
      </c>
      <c r="I3052" s="3">
        <v>90.345240000000004</v>
      </c>
      <c r="J3052" s="3">
        <v>94.729029999999995</v>
      </c>
      <c r="K3052" s="3">
        <v>96.287520000000001</v>
      </c>
      <c r="L3052" s="3">
        <v>98.803060000000002</v>
      </c>
      <c r="M3052" s="3">
        <v>93.05171</v>
      </c>
      <c r="N3052" s="3">
        <v>69.853290000000001</v>
      </c>
      <c r="O3052" s="3">
        <v>32.501400000000004</v>
      </c>
      <c r="P3052" s="3">
        <v>573.42552999999998</v>
      </c>
      <c r="Q3052" s="3">
        <v>498.32898999999998</v>
      </c>
      <c r="R3052" s="3">
        <v>103.64079</v>
      </c>
      <c r="S3052" s="3">
        <v>5.5303100000000001</v>
      </c>
      <c r="T3052" s="3">
        <v>3.8868</v>
      </c>
      <c r="U3052" s="3">
        <v>0.76885999999999999</v>
      </c>
      <c r="V3052" s="3">
        <v>0.83094999999999997</v>
      </c>
      <c r="W3052" s="3">
        <v>0.84079999999999999</v>
      </c>
      <c r="X3052" s="3">
        <v>-6.0999999999999997E-4</v>
      </c>
      <c r="Y3052" s="3">
        <v>89.974149999999995</v>
      </c>
      <c r="Z3052" s="3">
        <v>83.941419999999994</v>
      </c>
      <c r="AA3052" s="3">
        <v>1.5090699999999999</v>
      </c>
      <c r="AB3052" s="3">
        <v>0.76932999999999996</v>
      </c>
      <c r="AC3052" s="10">
        <v>8.0999999999999996E-4</v>
      </c>
      <c r="AD3052" s="3">
        <v>9.3002900000000004</v>
      </c>
      <c r="AE3052" s="3">
        <v>8.0186100000000007</v>
      </c>
      <c r="AG3052" s="3">
        <v>26.03454</v>
      </c>
      <c r="AH3052" s="23">
        <f t="shared" si="47"/>
        <v>25.367190000000001</v>
      </c>
    </row>
    <row r="3053" spans="1:34" x14ac:dyDescent="0.25">
      <c r="A3053" s="3">
        <v>25.375530000000001</v>
      </c>
      <c r="B3053" s="3">
        <v>387.78543000000002</v>
      </c>
      <c r="C3053" s="3">
        <v>1803.74802</v>
      </c>
      <c r="D3053" s="10">
        <v>83.243819999999999</v>
      </c>
      <c r="E3053" s="3">
        <v>27.554110000000001</v>
      </c>
      <c r="F3053" s="3">
        <v>40.082529999999998</v>
      </c>
      <c r="G3053" s="10">
        <v>194.41293999999999</v>
      </c>
      <c r="H3053" s="10">
        <v>40.854230000000001</v>
      </c>
      <c r="I3053" s="3">
        <v>90.419219999999996</v>
      </c>
      <c r="J3053" s="3">
        <v>94.762680000000003</v>
      </c>
      <c r="K3053" s="3">
        <v>96.171000000000006</v>
      </c>
      <c r="L3053" s="3">
        <v>98.800340000000006</v>
      </c>
      <c r="M3053" s="3">
        <v>120.04549</v>
      </c>
      <c r="N3053" s="3">
        <v>70.316969999999998</v>
      </c>
      <c r="O3053" s="3">
        <v>28.033349999999999</v>
      </c>
      <c r="P3053" s="3">
        <v>575.46055000000001</v>
      </c>
      <c r="Q3053" s="3">
        <v>495.38002999999998</v>
      </c>
      <c r="R3053" s="3">
        <v>103.60955</v>
      </c>
      <c r="S3053" s="3">
        <v>5.4901200000000001</v>
      </c>
      <c r="T3053" s="3">
        <v>4.1228100000000003</v>
      </c>
      <c r="U3053" s="3">
        <v>0.77031000000000005</v>
      </c>
      <c r="V3053" s="3">
        <v>0.83094999999999997</v>
      </c>
      <c r="W3053" s="3">
        <v>0.84079999999999999</v>
      </c>
      <c r="X3053" s="3">
        <v>-6.0999999999999997E-4</v>
      </c>
      <c r="Y3053" s="3">
        <v>90.015039999999999</v>
      </c>
      <c r="Z3053" s="3">
        <v>83.906019999999998</v>
      </c>
      <c r="AA3053" s="3">
        <v>1.50776</v>
      </c>
      <c r="AB3053" s="3">
        <v>0.77007000000000003</v>
      </c>
      <c r="AC3053" s="10">
        <v>8.0999999999999996E-4</v>
      </c>
      <c r="AD3053" s="3">
        <v>9.1938300000000002</v>
      </c>
      <c r="AE3053" s="3">
        <v>7.9134000000000002</v>
      </c>
      <c r="AG3053" s="3">
        <v>26.04288</v>
      </c>
      <c r="AH3053" s="23">
        <f t="shared" si="47"/>
        <v>25.375530000000001</v>
      </c>
    </row>
    <row r="3054" spans="1:34" x14ac:dyDescent="0.25">
      <c r="A3054" s="3">
        <v>25.383860000000002</v>
      </c>
      <c r="B3054" s="3">
        <v>387.79376000000002</v>
      </c>
      <c r="C3054" s="3">
        <v>1803.72576</v>
      </c>
      <c r="D3054" s="10">
        <v>83.293080000000003</v>
      </c>
      <c r="E3054" s="3">
        <v>27.703430000000001</v>
      </c>
      <c r="F3054" s="3">
        <v>40.039079999999998</v>
      </c>
      <c r="G3054" s="10">
        <v>194.45322999999999</v>
      </c>
      <c r="H3054" s="10">
        <v>40.865139999999997</v>
      </c>
      <c r="I3054" s="3">
        <v>90.190169999999995</v>
      </c>
      <c r="J3054" s="3">
        <v>94.753240000000005</v>
      </c>
      <c r="K3054" s="3">
        <v>96.084689999999995</v>
      </c>
      <c r="L3054" s="3">
        <v>98.79759</v>
      </c>
      <c r="M3054" s="3">
        <v>108.84466999999999</v>
      </c>
      <c r="N3054" s="3">
        <v>68.895169999999993</v>
      </c>
      <c r="O3054" s="3">
        <v>28.432919999999996</v>
      </c>
      <c r="P3054" s="3">
        <v>573.80873999999994</v>
      </c>
      <c r="Q3054" s="3">
        <v>495.03210999999999</v>
      </c>
      <c r="R3054" s="3">
        <v>103.47024</v>
      </c>
      <c r="S3054" s="3">
        <v>5.5114299999999998</v>
      </c>
      <c r="T3054" s="3">
        <v>4.0067500000000003</v>
      </c>
      <c r="U3054" s="3">
        <v>0.77073999999999998</v>
      </c>
      <c r="V3054" s="3">
        <v>0.83094999999999997</v>
      </c>
      <c r="W3054" s="3">
        <v>0.84079999999999999</v>
      </c>
      <c r="X3054" s="3">
        <v>-6.0999999999999997E-4</v>
      </c>
      <c r="Y3054" s="3">
        <v>90.096440000000001</v>
      </c>
      <c r="Z3054" s="3">
        <v>84.346360000000004</v>
      </c>
      <c r="AA3054" s="3">
        <v>1.50973</v>
      </c>
      <c r="AB3054" s="3">
        <v>0.77117999999999998</v>
      </c>
      <c r="AC3054" s="10">
        <v>8.0999999999999996E-4</v>
      </c>
      <c r="AD3054" s="3">
        <v>9.0371500000000005</v>
      </c>
      <c r="AE3054" s="3">
        <v>7.7585499999999996</v>
      </c>
      <c r="AG3054" s="3">
        <v>26.051210000000001</v>
      </c>
      <c r="AH3054" s="23">
        <f t="shared" si="47"/>
        <v>25.383860000000002</v>
      </c>
    </row>
    <row r="3055" spans="1:34" x14ac:dyDescent="0.25">
      <c r="A3055" s="3">
        <v>25.392189999999999</v>
      </c>
      <c r="B3055" s="3">
        <v>387.80212</v>
      </c>
      <c r="C3055" s="3">
        <v>1805.35545</v>
      </c>
      <c r="D3055" s="10">
        <v>83.2971</v>
      </c>
      <c r="E3055" s="3">
        <v>27.838229999999999</v>
      </c>
      <c r="F3055" s="3">
        <v>40.051349999999999</v>
      </c>
      <c r="G3055" s="10">
        <v>194.44367</v>
      </c>
      <c r="H3055" s="10">
        <v>40.898310000000002</v>
      </c>
      <c r="I3055" s="3">
        <v>89.87612</v>
      </c>
      <c r="J3055" s="3">
        <v>94.732110000000006</v>
      </c>
      <c r="K3055" s="3">
        <v>96.322370000000006</v>
      </c>
      <c r="L3055" s="3">
        <v>98.805310000000006</v>
      </c>
      <c r="M3055" s="3">
        <v>77.005229999999997</v>
      </c>
      <c r="N3055" s="3">
        <v>68.898399999999995</v>
      </c>
      <c r="O3055" s="3">
        <v>25.071860000000001</v>
      </c>
      <c r="P3055" s="3">
        <v>576.67920000000004</v>
      </c>
      <c r="Q3055" s="3">
        <v>495.38105999999999</v>
      </c>
      <c r="R3055" s="3">
        <v>103.49713</v>
      </c>
      <c r="S3055" s="3">
        <v>5.4944199999999999</v>
      </c>
      <c r="T3055" s="3">
        <v>3.9485999999999999</v>
      </c>
      <c r="U3055" s="3">
        <v>0.77064999999999995</v>
      </c>
      <c r="V3055" s="3">
        <v>0.83094999999999997</v>
      </c>
      <c r="W3055" s="3">
        <v>0.84079999999999999</v>
      </c>
      <c r="X3055" s="3">
        <v>-6.0999999999999997E-4</v>
      </c>
      <c r="Y3055" s="3">
        <v>90.001609999999999</v>
      </c>
      <c r="Z3055" s="3">
        <v>84.533450000000002</v>
      </c>
      <c r="AA3055" s="3">
        <v>1.5053799999999999</v>
      </c>
      <c r="AB3055" s="3">
        <v>0.77088000000000001</v>
      </c>
      <c r="AC3055" s="10">
        <v>8.0999999999999996E-4</v>
      </c>
      <c r="AD3055" s="3">
        <v>9.0798699999999997</v>
      </c>
      <c r="AE3055" s="3">
        <v>7.8007600000000004</v>
      </c>
      <c r="AG3055" s="3">
        <v>26.059539999999998</v>
      </c>
      <c r="AH3055" s="23">
        <f t="shared" si="47"/>
        <v>25.392189999999999</v>
      </c>
    </row>
    <row r="3056" spans="1:34" x14ac:dyDescent="0.25">
      <c r="A3056" s="3">
        <v>25.40052</v>
      </c>
      <c r="B3056" s="3">
        <v>387.81045999999998</v>
      </c>
      <c r="C3056" s="3">
        <v>1805.34393</v>
      </c>
      <c r="D3056" s="10">
        <v>83.336519999999993</v>
      </c>
      <c r="E3056" s="3">
        <v>27.939</v>
      </c>
      <c r="F3056" s="3">
        <v>40.032940000000004</v>
      </c>
      <c r="G3056" s="10">
        <v>194.51730000000001</v>
      </c>
      <c r="H3056" s="10">
        <v>40.893090000000001</v>
      </c>
      <c r="I3056" s="3">
        <v>90.499970000000005</v>
      </c>
      <c r="J3056" s="3">
        <v>94.757959999999997</v>
      </c>
      <c r="K3056" s="3">
        <v>96.431290000000004</v>
      </c>
      <c r="L3056" s="3">
        <v>98.808340000000001</v>
      </c>
      <c r="M3056" s="3">
        <v>148.11109999999999</v>
      </c>
      <c r="N3056" s="3">
        <v>68.373710000000003</v>
      </c>
      <c r="O3056" s="3">
        <v>24.757109999999997</v>
      </c>
      <c r="P3056" s="3">
        <v>574.14437999999996</v>
      </c>
      <c r="Q3056" s="3">
        <v>496.46258999999998</v>
      </c>
      <c r="R3056" s="3">
        <v>103.42776000000001</v>
      </c>
      <c r="S3056" s="3">
        <v>5.4894600000000002</v>
      </c>
      <c r="T3056" s="3">
        <v>3.9210799999999999</v>
      </c>
      <c r="U3056" s="3">
        <v>0.77039000000000002</v>
      </c>
      <c r="V3056" s="3">
        <v>0.83094999999999997</v>
      </c>
      <c r="W3056" s="3">
        <v>0.84079999999999999</v>
      </c>
      <c r="X3056" s="3">
        <v>-6.0999999999999997E-4</v>
      </c>
      <c r="Y3056" s="3">
        <v>90.02637</v>
      </c>
      <c r="Z3056" s="3">
        <v>83.805139999999994</v>
      </c>
      <c r="AA3056" s="3">
        <v>1.50281</v>
      </c>
      <c r="AB3056" s="3">
        <v>0.77081</v>
      </c>
      <c r="AC3056" s="10">
        <v>8.0000000000000004E-4</v>
      </c>
      <c r="AD3056" s="3">
        <v>9.0897100000000002</v>
      </c>
      <c r="AE3056" s="3">
        <v>7.8104899999999997</v>
      </c>
      <c r="AG3056" s="3">
        <v>26.067869999999999</v>
      </c>
      <c r="AH3056" s="23">
        <f t="shared" si="47"/>
        <v>25.40052</v>
      </c>
    </row>
    <row r="3057" spans="1:34" x14ac:dyDescent="0.25">
      <c r="A3057" s="3">
        <v>25.408860000000001</v>
      </c>
      <c r="B3057" s="3">
        <v>387.81878999999998</v>
      </c>
      <c r="C3057" s="3">
        <v>1805.1803</v>
      </c>
      <c r="D3057" s="10">
        <v>83.347470000000001</v>
      </c>
      <c r="E3057" s="3">
        <v>28.114470000000001</v>
      </c>
      <c r="F3057" s="3">
        <v>40.024279999999997</v>
      </c>
      <c r="G3057" s="10">
        <v>194.48768999999999</v>
      </c>
      <c r="H3057" s="10">
        <v>40.825110000000002</v>
      </c>
      <c r="I3057" s="3">
        <v>90.489410000000007</v>
      </c>
      <c r="J3057" s="3">
        <v>94.75479</v>
      </c>
      <c r="K3057" s="3">
        <v>96.489930000000001</v>
      </c>
      <c r="L3057" s="3">
        <v>98.798450000000003</v>
      </c>
      <c r="M3057" s="3">
        <v>100.99195</v>
      </c>
      <c r="N3057" s="3">
        <v>69.346379999999996</v>
      </c>
      <c r="O3057" s="3">
        <v>23.137709999999998</v>
      </c>
      <c r="P3057" s="3">
        <v>569.52968999999996</v>
      </c>
      <c r="Q3057" s="3">
        <v>496.56457999999998</v>
      </c>
      <c r="R3057" s="3">
        <v>102.82668</v>
      </c>
      <c r="S3057" s="3">
        <v>5.4733200000000002</v>
      </c>
      <c r="T3057" s="3">
        <v>3.95763</v>
      </c>
      <c r="U3057" s="3">
        <v>0.76922000000000001</v>
      </c>
      <c r="V3057" s="3">
        <v>0.83094999999999997</v>
      </c>
      <c r="W3057" s="3">
        <v>0.84079999999999999</v>
      </c>
      <c r="X3057" s="3">
        <v>-6.0999999999999997E-4</v>
      </c>
      <c r="Y3057" s="3">
        <v>89.992999999999995</v>
      </c>
      <c r="Z3057" s="3">
        <v>83.839830000000006</v>
      </c>
      <c r="AA3057" s="3">
        <v>1.5025599999999999</v>
      </c>
      <c r="AB3057" s="3">
        <v>0.76990999999999998</v>
      </c>
      <c r="AC3057" s="10">
        <v>8.0000000000000004E-4</v>
      </c>
      <c r="AD3057" s="3">
        <v>9.2175700000000003</v>
      </c>
      <c r="AE3057" s="3">
        <v>7.9368600000000002</v>
      </c>
      <c r="AG3057" s="3">
        <v>26.07621</v>
      </c>
      <c r="AH3057" s="23">
        <f t="shared" si="47"/>
        <v>25.408860000000001</v>
      </c>
    </row>
    <row r="3058" spans="1:34" x14ac:dyDescent="0.25">
      <c r="A3058" s="3">
        <v>25.417190000000002</v>
      </c>
      <c r="B3058" s="3">
        <v>387.82711999999998</v>
      </c>
      <c r="C3058" s="3">
        <v>1805.34393</v>
      </c>
      <c r="D3058" s="10">
        <v>83.363759999999999</v>
      </c>
      <c r="E3058" s="3">
        <v>28.231919999999999</v>
      </c>
      <c r="F3058" s="3">
        <v>40.035359999999997</v>
      </c>
      <c r="G3058" s="10">
        <v>194.57056</v>
      </c>
      <c r="H3058" s="10">
        <v>40.880740000000003</v>
      </c>
      <c r="I3058" s="3">
        <v>90.693290000000005</v>
      </c>
      <c r="J3058" s="3">
        <v>94.785060000000001</v>
      </c>
      <c r="K3058" s="3">
        <v>96.368819999999999</v>
      </c>
      <c r="L3058" s="3">
        <v>98.806290000000004</v>
      </c>
      <c r="M3058" s="3">
        <v>135.78288000000001</v>
      </c>
      <c r="N3058" s="3">
        <v>68.36027</v>
      </c>
      <c r="O3058" s="3">
        <v>29.053299999999993</v>
      </c>
      <c r="P3058" s="3">
        <v>573.71789000000001</v>
      </c>
      <c r="Q3058" s="3">
        <v>495.22005000000001</v>
      </c>
      <c r="R3058" s="3">
        <v>103.41137000000001</v>
      </c>
      <c r="S3058" s="3">
        <v>5.4714099999999997</v>
      </c>
      <c r="T3058" s="3">
        <v>3.7523599999999999</v>
      </c>
      <c r="U3058" s="3">
        <v>0.76936000000000004</v>
      </c>
      <c r="V3058" s="3">
        <v>0.83094999999999997</v>
      </c>
      <c r="W3058" s="3">
        <v>0.84079999999999999</v>
      </c>
      <c r="X3058" s="3">
        <v>-6.0999999999999997E-4</v>
      </c>
      <c r="Y3058" s="3">
        <v>90.036569999999998</v>
      </c>
      <c r="Z3058" s="3">
        <v>83.297110000000004</v>
      </c>
      <c r="AA3058" s="3">
        <v>1.50075</v>
      </c>
      <c r="AB3058" s="3">
        <v>0.76883999999999997</v>
      </c>
      <c r="AC3058" s="10">
        <v>8.0000000000000004E-4</v>
      </c>
      <c r="AD3058" s="3">
        <v>9.3691899999999997</v>
      </c>
      <c r="AE3058" s="3">
        <v>8.0867000000000004</v>
      </c>
      <c r="AG3058" s="3">
        <v>26.084540000000001</v>
      </c>
      <c r="AH3058" s="23">
        <f t="shared" si="47"/>
        <v>25.417190000000002</v>
      </c>
    </row>
    <row r="3059" spans="1:34" x14ac:dyDescent="0.25">
      <c r="A3059" s="3">
        <v>25.425520000000002</v>
      </c>
      <c r="B3059" s="3">
        <v>387.83544999999998</v>
      </c>
      <c r="C3059" s="3">
        <v>1802.15813</v>
      </c>
      <c r="D3059" s="10">
        <v>83.40925</v>
      </c>
      <c r="E3059" s="3">
        <v>28.3628</v>
      </c>
      <c r="F3059" s="3">
        <v>40.034489999999998</v>
      </c>
      <c r="G3059" s="10">
        <v>194.58644000000001</v>
      </c>
      <c r="H3059" s="10">
        <v>40.87191</v>
      </c>
      <c r="I3059" s="3">
        <v>90.281649999999999</v>
      </c>
      <c r="J3059" s="3">
        <v>94.753200000000007</v>
      </c>
      <c r="K3059" s="3">
        <v>96.252979999999994</v>
      </c>
      <c r="L3059" s="3">
        <v>98.810569999999998</v>
      </c>
      <c r="M3059" s="3">
        <v>110.8257</v>
      </c>
      <c r="N3059" s="3">
        <v>69.324479999999994</v>
      </c>
      <c r="O3059" s="3">
        <v>28.637299999999996</v>
      </c>
      <c r="P3059" s="3">
        <v>574.52612999999997</v>
      </c>
      <c r="Q3059" s="3">
        <v>495.36604999999997</v>
      </c>
      <c r="R3059" s="3">
        <v>103.40421000000001</v>
      </c>
      <c r="S3059" s="3">
        <v>5.4447799999999997</v>
      </c>
      <c r="T3059" s="3">
        <v>3.9483999999999999</v>
      </c>
      <c r="U3059" s="3">
        <v>0.76902999999999999</v>
      </c>
      <c r="V3059" s="3">
        <v>0.83094999999999997</v>
      </c>
      <c r="W3059" s="3">
        <v>0.84079999999999999</v>
      </c>
      <c r="X3059" s="3">
        <v>-6.0999999999999997E-4</v>
      </c>
      <c r="Y3059" s="3">
        <v>89.989379999999997</v>
      </c>
      <c r="Z3059" s="3">
        <v>84.010769999999994</v>
      </c>
      <c r="AA3059" s="3">
        <v>1.50657</v>
      </c>
      <c r="AB3059" s="3">
        <v>0.76732999999999996</v>
      </c>
      <c r="AC3059" s="10">
        <v>8.0999999999999996E-4</v>
      </c>
      <c r="AD3059" s="3">
        <v>9.5853699999999993</v>
      </c>
      <c r="AE3059" s="3">
        <v>8.3003400000000003</v>
      </c>
      <c r="AG3059" s="3">
        <v>26.092870000000001</v>
      </c>
      <c r="AH3059" s="23">
        <f t="shared" si="47"/>
        <v>25.425520000000002</v>
      </c>
    </row>
    <row r="3060" spans="1:34" x14ac:dyDescent="0.25">
      <c r="A3060" s="3">
        <v>25.433859999999999</v>
      </c>
      <c r="B3060" s="3">
        <v>387.84377999999998</v>
      </c>
      <c r="C3060" s="3">
        <v>1802.1083000000001</v>
      </c>
      <c r="D3060" s="10">
        <v>83.445400000000006</v>
      </c>
      <c r="E3060" s="3">
        <v>28.419689999999999</v>
      </c>
      <c r="F3060" s="3">
        <v>40.026850000000003</v>
      </c>
      <c r="G3060" s="10">
        <v>194.65456</v>
      </c>
      <c r="H3060" s="10">
        <v>40.884279999999997</v>
      </c>
      <c r="I3060" s="3">
        <v>90.497110000000006</v>
      </c>
      <c r="J3060" s="3">
        <v>94.705659999999995</v>
      </c>
      <c r="K3060" s="3">
        <v>96.114990000000006</v>
      </c>
      <c r="L3060" s="3">
        <v>98.804879999999997</v>
      </c>
      <c r="M3060" s="3">
        <v>104.977</v>
      </c>
      <c r="N3060" s="3">
        <v>69.853480000000005</v>
      </c>
      <c r="O3060" s="3">
        <v>25.49248</v>
      </c>
      <c r="P3060" s="3">
        <v>575.44060000000002</v>
      </c>
      <c r="Q3060" s="3">
        <v>496.85244</v>
      </c>
      <c r="R3060" s="3">
        <v>103.19658</v>
      </c>
      <c r="S3060" s="3">
        <v>5.45932</v>
      </c>
      <c r="T3060" s="3">
        <v>3.97194</v>
      </c>
      <c r="U3060" s="3">
        <v>0.76966999999999997</v>
      </c>
      <c r="V3060" s="3">
        <v>0.83094999999999997</v>
      </c>
      <c r="W3060" s="3">
        <v>0.84079999999999999</v>
      </c>
      <c r="X3060" s="3">
        <v>-6.0999999999999997E-4</v>
      </c>
      <c r="Y3060" s="3">
        <v>89.977760000000004</v>
      </c>
      <c r="Z3060" s="3">
        <v>83.953540000000004</v>
      </c>
      <c r="AA3060" s="3">
        <v>1.5022899999999999</v>
      </c>
      <c r="AB3060" s="3">
        <v>0.76917000000000002</v>
      </c>
      <c r="AC3060" s="10">
        <v>8.0999999999999996E-4</v>
      </c>
      <c r="AD3060" s="3">
        <v>9.3228000000000009</v>
      </c>
      <c r="AE3060" s="3">
        <v>8.0408500000000007</v>
      </c>
      <c r="AG3060" s="3">
        <v>26.101209999999998</v>
      </c>
      <c r="AH3060" s="23">
        <f t="shared" si="47"/>
        <v>25.433859999999999</v>
      </c>
    </row>
    <row r="3061" spans="1:34" x14ac:dyDescent="0.25">
      <c r="A3061" s="3">
        <v>25.44219</v>
      </c>
      <c r="B3061" s="3">
        <v>387.85210999999998</v>
      </c>
      <c r="C3061" s="3">
        <v>1803.7246600000001</v>
      </c>
      <c r="D3061" s="10">
        <v>83.448710000000005</v>
      </c>
      <c r="E3061" s="3">
        <v>28.41704</v>
      </c>
      <c r="F3061" s="3">
        <v>40.03322</v>
      </c>
      <c r="G3061" s="10">
        <v>194.67213000000001</v>
      </c>
      <c r="H3061" s="10">
        <v>40.914879999999997</v>
      </c>
      <c r="I3061" s="3">
        <v>90.419579999999996</v>
      </c>
      <c r="J3061" s="3">
        <v>94.744119999999995</v>
      </c>
      <c r="K3061" s="3">
        <v>96.283479999999997</v>
      </c>
      <c r="L3061" s="3">
        <v>98.799490000000006</v>
      </c>
      <c r="M3061" s="3">
        <v>207.82442</v>
      </c>
      <c r="N3061" s="3">
        <v>70.32517</v>
      </c>
      <c r="O3061" s="3">
        <v>27.90034</v>
      </c>
      <c r="P3061" s="3">
        <v>576.82464000000004</v>
      </c>
      <c r="Q3061" s="3">
        <v>494.92234999999999</v>
      </c>
      <c r="R3061" s="3">
        <v>103.3386</v>
      </c>
      <c r="S3061" s="3">
        <v>5.4586499999999996</v>
      </c>
      <c r="T3061" s="3">
        <v>4.2172999999999998</v>
      </c>
      <c r="U3061" s="3">
        <v>0.76846000000000003</v>
      </c>
      <c r="V3061" s="3">
        <v>0.83094999999999997</v>
      </c>
      <c r="W3061" s="3">
        <v>0.84079999999999999</v>
      </c>
      <c r="X3061" s="3">
        <v>-6.0999999999999997E-4</v>
      </c>
      <c r="Y3061" s="3">
        <v>90.014039999999994</v>
      </c>
      <c r="Z3061" s="3">
        <v>83.386489999999995</v>
      </c>
      <c r="AA3061" s="3">
        <v>1.5074000000000001</v>
      </c>
      <c r="AB3061" s="3">
        <v>0.76926000000000005</v>
      </c>
      <c r="AC3061" s="10">
        <v>8.0000000000000004E-4</v>
      </c>
      <c r="AD3061" s="3">
        <v>9.3091000000000008</v>
      </c>
      <c r="AE3061" s="3">
        <v>8.0273199999999996</v>
      </c>
      <c r="AG3061" s="3">
        <v>26.109539999999999</v>
      </c>
      <c r="AH3061" s="23">
        <f t="shared" si="47"/>
        <v>25.44219</v>
      </c>
    </row>
    <row r="3062" spans="1:34" x14ac:dyDescent="0.25">
      <c r="A3062" s="3">
        <v>25.450520000000001</v>
      </c>
      <c r="B3062" s="3">
        <v>387.86043999999998</v>
      </c>
      <c r="C3062" s="3">
        <v>1805.34202</v>
      </c>
      <c r="D3062" s="10">
        <v>83.503609999999995</v>
      </c>
      <c r="E3062" s="3">
        <v>28.68336</v>
      </c>
      <c r="F3062" s="3">
        <v>40.041400000000003</v>
      </c>
      <c r="G3062" s="10">
        <v>194.78943000000001</v>
      </c>
      <c r="H3062" s="10">
        <v>40.872</v>
      </c>
      <c r="I3062" s="3">
        <v>90.02758</v>
      </c>
      <c r="J3062" s="3">
        <v>94.744069999999994</v>
      </c>
      <c r="K3062" s="3">
        <v>96.291420000000002</v>
      </c>
      <c r="L3062" s="3">
        <v>98.805369999999996</v>
      </c>
      <c r="M3062" s="3">
        <v>129.56447</v>
      </c>
      <c r="N3062" s="3">
        <v>68.362790000000004</v>
      </c>
      <c r="O3062" s="3">
        <v>29.675740000000005</v>
      </c>
      <c r="P3062" s="3">
        <v>576.28526999999997</v>
      </c>
      <c r="Q3062" s="3">
        <v>496.35439000000002</v>
      </c>
      <c r="R3062" s="3">
        <v>103.56337000000001</v>
      </c>
      <c r="S3062" s="3">
        <v>5.4627999999999997</v>
      </c>
      <c r="T3062" s="3">
        <v>4.0558899999999998</v>
      </c>
      <c r="U3062" s="3">
        <v>0.76937</v>
      </c>
      <c r="V3062" s="3">
        <v>0.83094999999999997</v>
      </c>
      <c r="W3062" s="3">
        <v>0.84079999999999999</v>
      </c>
      <c r="X3062" s="3">
        <v>-6.0999999999999997E-4</v>
      </c>
      <c r="Y3062" s="3">
        <v>90.008219999999994</v>
      </c>
      <c r="Z3062" s="3">
        <v>83.579049999999995</v>
      </c>
      <c r="AA3062" s="3">
        <v>1.50779</v>
      </c>
      <c r="AB3062" s="3">
        <v>0.76837999999999995</v>
      </c>
      <c r="AC3062" s="10">
        <v>8.0000000000000004E-4</v>
      </c>
      <c r="AD3062" s="3">
        <v>9.4355700000000002</v>
      </c>
      <c r="AE3062" s="3">
        <v>8.1523000000000003</v>
      </c>
      <c r="AG3062" s="3">
        <v>26.11787</v>
      </c>
      <c r="AH3062" s="23">
        <f t="shared" si="47"/>
        <v>25.450520000000001</v>
      </c>
    </row>
    <row r="3063" spans="1:34" x14ac:dyDescent="0.25">
      <c r="A3063" s="3">
        <v>25.458860000000001</v>
      </c>
      <c r="B3063" s="3">
        <v>387.86876999999998</v>
      </c>
      <c r="C3063" s="3">
        <v>1803.76767</v>
      </c>
      <c r="D3063" s="10">
        <v>83.530379999999994</v>
      </c>
      <c r="E3063" s="3">
        <v>28.775649999999999</v>
      </c>
      <c r="F3063" s="3">
        <v>40.044249999999998</v>
      </c>
      <c r="G3063" s="10">
        <v>194.84336999999999</v>
      </c>
      <c r="H3063" s="10">
        <v>40.831659999999999</v>
      </c>
      <c r="I3063" s="3">
        <v>90.408159999999995</v>
      </c>
      <c r="J3063" s="3">
        <v>94.732950000000002</v>
      </c>
      <c r="K3063" s="3">
        <v>96.173540000000003</v>
      </c>
      <c r="L3063" s="3">
        <v>98.804509999999993</v>
      </c>
      <c r="M3063" s="3">
        <v>79.230360000000005</v>
      </c>
      <c r="N3063" s="3">
        <v>70.288219999999995</v>
      </c>
      <c r="O3063" s="3">
        <v>31.01430000000002</v>
      </c>
      <c r="P3063" s="3">
        <v>572.56944999999996</v>
      </c>
      <c r="Q3063" s="3">
        <v>496.08724000000001</v>
      </c>
      <c r="R3063" s="3">
        <v>103.36524</v>
      </c>
      <c r="S3063" s="3">
        <v>5.4404899999999996</v>
      </c>
      <c r="T3063" s="3">
        <v>4.26715</v>
      </c>
      <c r="U3063" s="3">
        <v>0.76858000000000004</v>
      </c>
      <c r="V3063" s="3">
        <v>0.83094999999999997</v>
      </c>
      <c r="W3063" s="3">
        <v>0.84079999999999999</v>
      </c>
      <c r="X3063" s="3">
        <v>-6.0999999999999997E-4</v>
      </c>
      <c r="Y3063" s="3">
        <v>89.953469999999996</v>
      </c>
      <c r="Z3063" s="3">
        <v>84.112660000000005</v>
      </c>
      <c r="AA3063" s="3">
        <v>1.5077400000000001</v>
      </c>
      <c r="AB3063" s="3">
        <v>0.77027999999999996</v>
      </c>
      <c r="AC3063" s="10">
        <v>8.0999999999999996E-4</v>
      </c>
      <c r="AD3063" s="3">
        <v>9.1643899999999991</v>
      </c>
      <c r="AE3063" s="3">
        <v>7.8842999999999996</v>
      </c>
      <c r="AG3063" s="3">
        <v>26.12621</v>
      </c>
      <c r="AH3063" s="23">
        <f t="shared" si="47"/>
        <v>25.458860000000001</v>
      </c>
    </row>
    <row r="3064" spans="1:34" x14ac:dyDescent="0.25">
      <c r="A3064" s="3">
        <v>25.467190000000002</v>
      </c>
      <c r="B3064" s="3">
        <v>387.87711000000002</v>
      </c>
      <c r="C3064" s="3">
        <v>1802.1098099999999</v>
      </c>
      <c r="D3064" s="10">
        <v>83.548569999999998</v>
      </c>
      <c r="E3064" s="3">
        <v>28.809950000000001</v>
      </c>
      <c r="F3064" s="3">
        <v>40.048169999999999</v>
      </c>
      <c r="G3064" s="10">
        <v>194.82712000000001</v>
      </c>
      <c r="H3064" s="10">
        <v>40.917400000000001</v>
      </c>
      <c r="I3064" s="3">
        <v>90.507819999999995</v>
      </c>
      <c r="J3064" s="3">
        <v>94.758170000000007</v>
      </c>
      <c r="K3064" s="3">
        <v>96.393619999999999</v>
      </c>
      <c r="L3064" s="3">
        <v>98.79983</v>
      </c>
      <c r="M3064" s="3">
        <v>128.37336999999999</v>
      </c>
      <c r="N3064" s="3">
        <v>69.805239999999998</v>
      </c>
      <c r="O3064" s="3">
        <v>26.537220000000005</v>
      </c>
      <c r="P3064" s="3">
        <v>572.73721999999998</v>
      </c>
      <c r="Q3064" s="3">
        <v>493.96767</v>
      </c>
      <c r="R3064" s="3">
        <v>103.89492</v>
      </c>
      <c r="S3064" s="3">
        <v>5.4101999999999997</v>
      </c>
      <c r="T3064" s="3">
        <v>4.0937400000000004</v>
      </c>
      <c r="U3064" s="3">
        <v>0.76997000000000004</v>
      </c>
      <c r="V3064" s="3">
        <v>0.83094999999999997</v>
      </c>
      <c r="W3064" s="3">
        <v>0.84079999999999999</v>
      </c>
      <c r="X3064" s="3">
        <v>-6.0999999999999997E-4</v>
      </c>
      <c r="Y3064" s="3">
        <v>89.98518</v>
      </c>
      <c r="Z3064" s="3">
        <v>84.259910000000005</v>
      </c>
      <c r="AA3064" s="3">
        <v>1.5058499999999999</v>
      </c>
      <c r="AB3064" s="3">
        <v>0.76890000000000003</v>
      </c>
      <c r="AC3064" s="10">
        <v>8.0999999999999996E-4</v>
      </c>
      <c r="AD3064" s="3">
        <v>9.3607099999999992</v>
      </c>
      <c r="AE3064" s="3">
        <v>8.0783100000000001</v>
      </c>
      <c r="AG3064" s="3">
        <v>26.134540000000001</v>
      </c>
      <c r="AH3064" s="23">
        <f t="shared" si="47"/>
        <v>25.467190000000002</v>
      </c>
    </row>
    <row r="3065" spans="1:34" x14ac:dyDescent="0.25">
      <c r="A3065" s="3">
        <v>25.475519999999999</v>
      </c>
      <c r="B3065" s="3">
        <v>387.88544000000002</v>
      </c>
      <c r="C3065" s="3">
        <v>1803.72316</v>
      </c>
      <c r="D3065" s="10">
        <v>83.581029999999998</v>
      </c>
      <c r="E3065" s="3">
        <v>28.865790000000001</v>
      </c>
      <c r="F3065" s="3">
        <v>40.075679999999998</v>
      </c>
      <c r="G3065" s="10">
        <v>194.89326</v>
      </c>
      <c r="H3065" s="10">
        <v>40.872610000000002</v>
      </c>
      <c r="I3065" s="3">
        <v>90.643990000000002</v>
      </c>
      <c r="J3065" s="3">
        <v>94.750739999999993</v>
      </c>
      <c r="K3065" s="3">
        <v>96.110330000000005</v>
      </c>
      <c r="L3065" s="3">
        <v>98.805729999999997</v>
      </c>
      <c r="M3065" s="3">
        <v>113.81582</v>
      </c>
      <c r="N3065" s="3">
        <v>68.362979999999993</v>
      </c>
      <c r="O3065" s="3">
        <v>24.505099999999999</v>
      </c>
      <c r="P3065" s="3">
        <v>576.31185000000005</v>
      </c>
      <c r="Q3065" s="3">
        <v>494.91045000000003</v>
      </c>
      <c r="R3065" s="3">
        <v>103.60001</v>
      </c>
      <c r="S3065" s="3">
        <v>5.4551800000000004</v>
      </c>
      <c r="T3065" s="3">
        <v>3.7295199999999999</v>
      </c>
      <c r="U3065" s="3">
        <v>0.77037999999999995</v>
      </c>
      <c r="V3065" s="3">
        <v>0.83094999999999997</v>
      </c>
      <c r="W3065" s="3">
        <v>0.84079999999999999</v>
      </c>
      <c r="X3065" s="3">
        <v>-6.0999999999999997E-4</v>
      </c>
      <c r="Y3065" s="3">
        <v>90.033339999999995</v>
      </c>
      <c r="Z3065" s="3">
        <v>84.027680000000004</v>
      </c>
      <c r="AA3065" s="3">
        <v>1.5057799999999999</v>
      </c>
      <c r="AB3065" s="3">
        <v>0.77015</v>
      </c>
      <c r="AC3065" s="10">
        <v>8.0999999999999996E-4</v>
      </c>
      <c r="AD3065" s="3">
        <v>9.1829599999999996</v>
      </c>
      <c r="AE3065" s="3">
        <v>7.9026500000000004</v>
      </c>
      <c r="AG3065" s="3">
        <v>26.142869999999998</v>
      </c>
      <c r="AH3065" s="23">
        <f t="shared" si="47"/>
        <v>25.475519999999999</v>
      </c>
    </row>
    <row r="3066" spans="1:34" x14ac:dyDescent="0.25">
      <c r="A3066" s="3">
        <v>25.48386</v>
      </c>
      <c r="B3066" s="3">
        <v>387.89377000000002</v>
      </c>
      <c r="C3066" s="3">
        <v>1805.41</v>
      </c>
      <c r="D3066" s="10">
        <v>83.557140000000004</v>
      </c>
      <c r="E3066" s="3">
        <v>28.71555</v>
      </c>
      <c r="F3066" s="3">
        <v>40.054830000000003</v>
      </c>
      <c r="G3066" s="10">
        <v>194.90195</v>
      </c>
      <c r="H3066" s="10">
        <v>40.88655</v>
      </c>
      <c r="I3066" s="3">
        <v>90.436530000000005</v>
      </c>
      <c r="J3066" s="3">
        <v>94.724299999999999</v>
      </c>
      <c r="K3066" s="3">
        <v>96.015000000000001</v>
      </c>
      <c r="L3066" s="3">
        <v>98.805850000000007</v>
      </c>
      <c r="M3066" s="3">
        <v>84.474400000000003</v>
      </c>
      <c r="N3066" s="3">
        <v>67.932680000000005</v>
      </c>
      <c r="O3066" s="3">
        <v>25.666609999999991</v>
      </c>
      <c r="P3066" s="3">
        <v>574.19012999999995</v>
      </c>
      <c r="Q3066" s="3">
        <v>496.08983000000001</v>
      </c>
      <c r="R3066" s="3">
        <v>103.55397000000001</v>
      </c>
      <c r="S3066" s="3">
        <v>5.39208</v>
      </c>
      <c r="T3066" s="3">
        <v>3.62859</v>
      </c>
      <c r="U3066" s="3">
        <v>0.77034999999999998</v>
      </c>
      <c r="V3066" s="3">
        <v>0.83094999999999997</v>
      </c>
      <c r="W3066" s="3">
        <v>0.84079999999999999</v>
      </c>
      <c r="X3066" s="3">
        <v>-6.0999999999999997E-4</v>
      </c>
      <c r="Y3066" s="3">
        <v>90.011139999999997</v>
      </c>
      <c r="Z3066" s="3">
        <v>83.9495</v>
      </c>
      <c r="AA3066" s="3">
        <v>1.5018199999999999</v>
      </c>
      <c r="AB3066" s="3">
        <v>0.76956000000000002</v>
      </c>
      <c r="AC3066" s="10">
        <v>8.0999999999999996E-4</v>
      </c>
      <c r="AD3066" s="3">
        <v>9.2673799999999993</v>
      </c>
      <c r="AE3066" s="3">
        <v>7.9860800000000003</v>
      </c>
      <c r="AG3066" s="3">
        <v>26.151209999999999</v>
      </c>
      <c r="AH3066" s="23">
        <f t="shared" si="47"/>
        <v>25.48386</v>
      </c>
    </row>
    <row r="3067" spans="1:34" x14ac:dyDescent="0.25">
      <c r="A3067" s="3">
        <v>25.492190000000001</v>
      </c>
      <c r="B3067" s="3">
        <v>387.90210000000002</v>
      </c>
      <c r="C3067" s="3">
        <v>1803.9062300000001</v>
      </c>
      <c r="D3067" s="10">
        <v>83.557640000000006</v>
      </c>
      <c r="E3067" s="3">
        <v>28.64734</v>
      </c>
      <c r="F3067" s="3">
        <v>40.049199999999999</v>
      </c>
      <c r="G3067" s="10">
        <v>194.92228</v>
      </c>
      <c r="H3067" s="10">
        <v>40.93412</v>
      </c>
      <c r="I3067" s="3">
        <v>90.272829999999999</v>
      </c>
      <c r="J3067" s="3">
        <v>94.799639999999997</v>
      </c>
      <c r="K3067" s="3">
        <v>95.997029999999995</v>
      </c>
      <c r="L3067" s="3">
        <v>98.788929999999993</v>
      </c>
      <c r="M3067" s="3">
        <v>168.83107000000001</v>
      </c>
      <c r="N3067" s="3">
        <v>68.385000000000005</v>
      </c>
      <c r="O3067" s="3">
        <v>25.995290000000011</v>
      </c>
      <c r="P3067" s="3">
        <v>572.75986</v>
      </c>
      <c r="Q3067" s="3">
        <v>495.61818</v>
      </c>
      <c r="R3067" s="3">
        <v>103.76937</v>
      </c>
      <c r="S3067" s="3">
        <v>5.4045899999999998</v>
      </c>
      <c r="T3067" s="3">
        <v>3.5913400000000002</v>
      </c>
      <c r="U3067" s="3">
        <v>0.76990000000000003</v>
      </c>
      <c r="V3067" s="3">
        <v>0.83094999999999997</v>
      </c>
      <c r="W3067" s="3">
        <v>0.84079999999999999</v>
      </c>
      <c r="X3067" s="3">
        <v>-6.0999999999999997E-4</v>
      </c>
      <c r="Y3067" s="3">
        <v>89.966650000000001</v>
      </c>
      <c r="Z3067" s="3">
        <v>83.99588</v>
      </c>
      <c r="AA3067" s="3">
        <v>1.5039100000000001</v>
      </c>
      <c r="AB3067" s="3">
        <v>0.76966999999999997</v>
      </c>
      <c r="AC3067" s="10">
        <v>8.0999999999999996E-4</v>
      </c>
      <c r="AD3067" s="3">
        <v>9.2514800000000008</v>
      </c>
      <c r="AE3067" s="3">
        <v>7.97037</v>
      </c>
      <c r="AG3067" s="3">
        <v>26.15954</v>
      </c>
      <c r="AH3067" s="23">
        <f t="shared" si="47"/>
        <v>25.492190000000001</v>
      </c>
    </row>
    <row r="3068" spans="1:34" x14ac:dyDescent="0.25">
      <c r="A3068" s="3">
        <v>25.500520000000002</v>
      </c>
      <c r="B3068" s="3">
        <v>387.91043000000002</v>
      </c>
      <c r="C3068" s="3">
        <v>1802.1408899999999</v>
      </c>
      <c r="D3068" s="10">
        <v>83.519180000000006</v>
      </c>
      <c r="E3068" s="3">
        <v>28.4421</v>
      </c>
      <c r="F3068" s="3">
        <v>40.045160000000003</v>
      </c>
      <c r="G3068" s="10">
        <v>194.81402</v>
      </c>
      <c r="H3068" s="10">
        <v>40.84507</v>
      </c>
      <c r="I3068" s="3">
        <v>90.739080000000001</v>
      </c>
      <c r="J3068" s="3">
        <v>94.787779999999998</v>
      </c>
      <c r="K3068" s="3">
        <v>96.310829999999996</v>
      </c>
      <c r="L3068" s="3">
        <v>98.799090000000007</v>
      </c>
      <c r="M3068" s="3">
        <v>119.12894</v>
      </c>
      <c r="N3068" s="3">
        <v>69.351420000000005</v>
      </c>
      <c r="O3068" s="3">
        <v>26.467859999999988</v>
      </c>
      <c r="P3068" s="3">
        <v>573.41386</v>
      </c>
      <c r="Q3068" s="3">
        <v>494.43569000000002</v>
      </c>
      <c r="R3068" s="3">
        <v>103.63021000000001</v>
      </c>
      <c r="S3068" s="3">
        <v>5.3948999999999998</v>
      </c>
      <c r="T3068" s="3">
        <v>3.82673</v>
      </c>
      <c r="U3068" s="3">
        <v>0.76712000000000002</v>
      </c>
      <c r="V3068" s="3">
        <v>0.83094999999999997</v>
      </c>
      <c r="W3068" s="3">
        <v>0.84079999999999999</v>
      </c>
      <c r="X3068" s="3">
        <v>-6.0999999999999997E-4</v>
      </c>
      <c r="Y3068" s="3">
        <v>90.02946</v>
      </c>
      <c r="Z3068" s="3">
        <v>84.476569999999995</v>
      </c>
      <c r="AA3068" s="3">
        <v>1.44574</v>
      </c>
      <c r="AB3068" s="3">
        <v>0.76788999999999996</v>
      </c>
      <c r="AC3068" s="10">
        <v>8.0999999999999996E-4</v>
      </c>
      <c r="AD3068" s="3">
        <v>9.5052900000000005</v>
      </c>
      <c r="AE3068" s="3">
        <v>8.22119</v>
      </c>
      <c r="AG3068" s="3">
        <v>26.167870000000001</v>
      </c>
      <c r="AH3068" s="23">
        <f t="shared" si="47"/>
        <v>25.500520000000002</v>
      </c>
    </row>
    <row r="3069" spans="1:34" x14ac:dyDescent="0.25">
      <c r="A3069" s="3">
        <v>25.508860000000002</v>
      </c>
      <c r="B3069" s="3">
        <v>387.91876000000002</v>
      </c>
      <c r="C3069" s="3">
        <v>1805.3205700000001</v>
      </c>
      <c r="D3069" s="10">
        <v>83.562259999999995</v>
      </c>
      <c r="E3069" s="3">
        <v>28.536439999999999</v>
      </c>
      <c r="F3069" s="3">
        <v>40.051609999999997</v>
      </c>
      <c r="G3069" s="10">
        <v>194.84111999999999</v>
      </c>
      <c r="H3069" s="10">
        <v>40.850380000000001</v>
      </c>
      <c r="I3069" s="3">
        <v>90.249179999999996</v>
      </c>
      <c r="J3069" s="3">
        <v>94.808080000000004</v>
      </c>
      <c r="K3069" s="3">
        <v>96.307159999999996</v>
      </c>
      <c r="L3069" s="3">
        <v>98.797839999999994</v>
      </c>
      <c r="M3069" s="3">
        <v>95.140450000000001</v>
      </c>
      <c r="N3069" s="3">
        <v>70.300880000000006</v>
      </c>
      <c r="O3069" s="3">
        <v>28.187049999999999</v>
      </c>
      <c r="P3069" s="3">
        <v>573.73721999999998</v>
      </c>
      <c r="Q3069" s="3">
        <v>492.62002999999999</v>
      </c>
      <c r="R3069" s="3">
        <v>103.08146000000001</v>
      </c>
      <c r="S3069" s="3">
        <v>5.3764200000000004</v>
      </c>
      <c r="T3069" s="3">
        <v>3.9438499999999999</v>
      </c>
      <c r="U3069" s="3">
        <v>0.76900999999999997</v>
      </c>
      <c r="V3069" s="3">
        <v>0.83094999999999997</v>
      </c>
      <c r="W3069" s="3">
        <v>0.84079999999999999</v>
      </c>
      <c r="X3069" s="3">
        <v>-6.0999999999999997E-4</v>
      </c>
      <c r="Y3069" s="3">
        <v>90.020849999999996</v>
      </c>
      <c r="Z3069" s="3">
        <v>84.049629999999993</v>
      </c>
      <c r="AA3069" s="3">
        <v>1.50454</v>
      </c>
      <c r="AB3069" s="3">
        <v>0.76936000000000004</v>
      </c>
      <c r="AC3069" s="10">
        <v>8.0999999999999996E-4</v>
      </c>
      <c r="AD3069" s="3">
        <v>9.2949400000000004</v>
      </c>
      <c r="AE3069" s="3">
        <v>8.0133100000000006</v>
      </c>
      <c r="AG3069" s="3">
        <v>26.176210000000001</v>
      </c>
      <c r="AH3069" s="23">
        <f t="shared" si="47"/>
        <v>25.508860000000002</v>
      </c>
    </row>
    <row r="3070" spans="1:34" x14ac:dyDescent="0.25">
      <c r="A3070" s="3">
        <v>25.517189999999999</v>
      </c>
      <c r="B3070" s="3">
        <v>387.92709000000002</v>
      </c>
      <c r="C3070" s="3">
        <v>1806.7940599999999</v>
      </c>
      <c r="D3070" s="10">
        <v>83.544610000000006</v>
      </c>
      <c r="E3070" s="3">
        <v>28.600629999999999</v>
      </c>
      <c r="F3070" s="3">
        <v>40.045290000000001</v>
      </c>
      <c r="G3070" s="10">
        <v>194.88938999999999</v>
      </c>
      <c r="H3070" s="10">
        <v>40.829740000000001</v>
      </c>
      <c r="I3070" s="3">
        <v>90.069550000000007</v>
      </c>
      <c r="J3070" s="3">
        <v>94.796220000000005</v>
      </c>
      <c r="K3070" s="3">
        <v>96.181150000000002</v>
      </c>
      <c r="L3070" s="3">
        <v>98.792559999999995</v>
      </c>
      <c r="M3070" s="3">
        <v>118.42059</v>
      </c>
      <c r="N3070" s="3">
        <v>70.285889999999995</v>
      </c>
      <c r="O3070" s="3">
        <v>28.536300000000011</v>
      </c>
      <c r="P3070" s="3">
        <v>572.58973000000003</v>
      </c>
      <c r="Q3070" s="3">
        <v>495.74191999999999</v>
      </c>
      <c r="R3070" s="3">
        <v>103.19268</v>
      </c>
      <c r="S3070" s="3">
        <v>5.3818000000000001</v>
      </c>
      <c r="T3070" s="3">
        <v>4.1489399999999996</v>
      </c>
      <c r="U3070" s="3">
        <v>0.76910000000000001</v>
      </c>
      <c r="V3070" s="3">
        <v>0.83094999999999997</v>
      </c>
      <c r="W3070" s="3">
        <v>0.84079999999999999</v>
      </c>
      <c r="X3070" s="3">
        <v>-6.0999999999999997E-4</v>
      </c>
      <c r="Y3070" s="3">
        <v>89.969890000000007</v>
      </c>
      <c r="Z3070" s="3">
        <v>84.118170000000006</v>
      </c>
      <c r="AA3070" s="3">
        <v>1.5059499999999999</v>
      </c>
      <c r="AB3070" s="3">
        <v>0.76951000000000003</v>
      </c>
      <c r="AC3070" s="10">
        <v>8.0999999999999996E-4</v>
      </c>
      <c r="AD3070" s="3">
        <v>9.2742100000000001</v>
      </c>
      <c r="AE3070" s="3">
        <v>7.9928299999999997</v>
      </c>
      <c r="AG3070" s="3">
        <v>26.184539999999998</v>
      </c>
      <c r="AH3070" s="23">
        <f t="shared" si="47"/>
        <v>25.517189999999999</v>
      </c>
    </row>
    <row r="3071" spans="1:34" x14ac:dyDescent="0.25">
      <c r="A3071" s="3">
        <v>25.52552</v>
      </c>
      <c r="B3071" s="3">
        <v>387.93545999999998</v>
      </c>
      <c r="C3071" s="3">
        <v>1802.1648499999999</v>
      </c>
      <c r="D3071" s="10">
        <v>83.528149999999997</v>
      </c>
      <c r="E3071" s="3">
        <v>28.592690000000001</v>
      </c>
      <c r="F3071" s="3">
        <v>40.046529999999997</v>
      </c>
      <c r="G3071" s="10">
        <v>194.92095</v>
      </c>
      <c r="H3071" s="10">
        <v>40.81053</v>
      </c>
      <c r="I3071" s="3">
        <v>90.315960000000004</v>
      </c>
      <c r="J3071" s="3">
        <v>94.848230000000001</v>
      </c>
      <c r="K3071" s="3">
        <v>96.129019999999997</v>
      </c>
      <c r="L3071" s="3">
        <v>98.798010000000005</v>
      </c>
      <c r="M3071" s="3">
        <v>111.73976</v>
      </c>
      <c r="N3071" s="3">
        <v>69.810209999999998</v>
      </c>
      <c r="O3071" s="3">
        <v>28.630099999999999</v>
      </c>
      <c r="P3071" s="3">
        <v>576.25888999999995</v>
      </c>
      <c r="Q3071" s="3">
        <v>494.66762999999997</v>
      </c>
      <c r="R3071" s="3">
        <v>103.08213000000001</v>
      </c>
      <c r="S3071" s="3">
        <v>5.3733899999999997</v>
      </c>
      <c r="T3071" s="3">
        <v>4.18506</v>
      </c>
      <c r="U3071" s="3">
        <v>0.76997000000000004</v>
      </c>
      <c r="V3071" s="3">
        <v>0.83094999999999997</v>
      </c>
      <c r="W3071" s="3">
        <v>0.84079999999999999</v>
      </c>
      <c r="X3071" s="3">
        <v>-6.0999999999999997E-4</v>
      </c>
      <c r="Y3071" s="3">
        <v>90.018240000000006</v>
      </c>
      <c r="Z3071" s="3">
        <v>84.070139999999995</v>
      </c>
      <c r="AA3071" s="3">
        <v>1.5100100000000001</v>
      </c>
      <c r="AB3071" s="3">
        <v>0.76905000000000001</v>
      </c>
      <c r="AC3071" s="10">
        <v>8.0999999999999996E-4</v>
      </c>
      <c r="AD3071" s="3">
        <v>9.3390900000000006</v>
      </c>
      <c r="AE3071" s="3">
        <v>8.0569500000000005</v>
      </c>
      <c r="AG3071" s="3">
        <v>26.192869999999999</v>
      </c>
      <c r="AH3071" s="23">
        <f t="shared" si="47"/>
        <v>25.52552</v>
      </c>
    </row>
    <row r="3072" spans="1:34" x14ac:dyDescent="0.25">
      <c r="A3072" s="3">
        <v>25.533860000000001</v>
      </c>
      <c r="B3072" s="3">
        <v>387.94378999999998</v>
      </c>
      <c r="C3072" s="3">
        <v>1803.5608400000001</v>
      </c>
      <c r="D3072" s="10">
        <v>83.515060000000005</v>
      </c>
      <c r="E3072" s="3">
        <v>28.50224</v>
      </c>
      <c r="F3072" s="3">
        <v>40.064860000000003</v>
      </c>
      <c r="G3072" s="10">
        <v>194.85515000000001</v>
      </c>
      <c r="H3072" s="10">
        <v>40.857939999999999</v>
      </c>
      <c r="I3072" s="3">
        <v>90.567570000000003</v>
      </c>
      <c r="J3072" s="3">
        <v>94.828360000000004</v>
      </c>
      <c r="K3072" s="3">
        <v>96.211169999999996</v>
      </c>
      <c r="L3072" s="3">
        <v>98.790109999999999</v>
      </c>
      <c r="M3072" s="3">
        <v>73.713610000000003</v>
      </c>
      <c r="N3072" s="3">
        <v>68.892910000000001</v>
      </c>
      <c r="O3072" s="3">
        <v>30.043810000000008</v>
      </c>
      <c r="P3072" s="3">
        <v>576.84090000000003</v>
      </c>
      <c r="Q3072" s="3">
        <v>493.78802000000002</v>
      </c>
      <c r="R3072" s="3">
        <v>103.398</v>
      </c>
      <c r="S3072" s="3">
        <v>5.3868999999999998</v>
      </c>
      <c r="T3072" s="3">
        <v>3.9393400000000001</v>
      </c>
      <c r="U3072" s="3">
        <v>0.76868999999999998</v>
      </c>
      <c r="V3072" s="3">
        <v>0.83094999999999997</v>
      </c>
      <c r="W3072" s="3">
        <v>0.84079999999999999</v>
      </c>
      <c r="X3072" s="3">
        <v>-6.0999999999999997E-4</v>
      </c>
      <c r="Y3072" s="3">
        <v>89.995549999999994</v>
      </c>
      <c r="Z3072" s="3">
        <v>84.420090000000002</v>
      </c>
      <c r="AA3072" s="3">
        <v>1.49495</v>
      </c>
      <c r="AB3072" s="3">
        <v>0.76649</v>
      </c>
      <c r="AC3072" s="10">
        <v>8.0999999999999996E-4</v>
      </c>
      <c r="AD3072" s="3">
        <v>9.7052800000000001</v>
      </c>
      <c r="AE3072" s="3">
        <v>8.4188399999999994</v>
      </c>
      <c r="AG3072" s="3">
        <v>26.20121</v>
      </c>
      <c r="AH3072" s="23">
        <f t="shared" si="47"/>
        <v>25.533860000000001</v>
      </c>
    </row>
    <row r="3073" spans="1:34" x14ac:dyDescent="0.25">
      <c r="A3073" s="3">
        <v>25.542190000000002</v>
      </c>
      <c r="B3073" s="3">
        <v>387.95211999999998</v>
      </c>
      <c r="C3073" s="3">
        <v>1803.80447</v>
      </c>
      <c r="D3073" s="10">
        <v>83.509159999999994</v>
      </c>
      <c r="E3073" s="3">
        <v>28.3856</v>
      </c>
      <c r="F3073" s="3">
        <v>40.042490000000001</v>
      </c>
      <c r="G3073" s="10">
        <v>194.81686999999999</v>
      </c>
      <c r="H3073" s="10">
        <v>40.87059</v>
      </c>
      <c r="I3073" s="3">
        <v>90.312640000000002</v>
      </c>
      <c r="J3073" s="3">
        <v>94.789860000000004</v>
      </c>
      <c r="K3073" s="3">
        <v>96.377179999999996</v>
      </c>
      <c r="L3073" s="3">
        <v>98.799850000000006</v>
      </c>
      <c r="M3073" s="3">
        <v>154.89347000000001</v>
      </c>
      <c r="N3073" s="3">
        <v>69.838520000000003</v>
      </c>
      <c r="O3073" s="3">
        <v>28.706819999999993</v>
      </c>
      <c r="P3073" s="3">
        <v>571.55211999999995</v>
      </c>
      <c r="Q3073" s="3">
        <v>493.84962999999999</v>
      </c>
      <c r="R3073" s="3">
        <v>103.51879</v>
      </c>
      <c r="S3073" s="3">
        <v>5.4274899999999997</v>
      </c>
      <c r="T3073" s="3">
        <v>3.92665</v>
      </c>
      <c r="U3073" s="3">
        <v>0.77025999999999994</v>
      </c>
      <c r="V3073" s="3">
        <v>0.83094999999999997</v>
      </c>
      <c r="W3073" s="3">
        <v>0.84079999999999999</v>
      </c>
      <c r="X3073" s="3">
        <v>-6.0999999999999997E-4</v>
      </c>
      <c r="Y3073" s="3">
        <v>89.941599999999994</v>
      </c>
      <c r="Z3073" s="3">
        <v>84.103149999999999</v>
      </c>
      <c r="AA3073" s="3">
        <v>1.5020500000000001</v>
      </c>
      <c r="AB3073" s="3">
        <v>0.76953000000000005</v>
      </c>
      <c r="AC3073" s="10">
        <v>8.0999999999999996E-4</v>
      </c>
      <c r="AD3073" s="3">
        <v>9.2710299999999997</v>
      </c>
      <c r="AE3073" s="3">
        <v>7.9896900000000004</v>
      </c>
      <c r="AG3073" s="3">
        <v>26.209540000000001</v>
      </c>
      <c r="AH3073" s="23">
        <f t="shared" si="47"/>
        <v>25.542190000000002</v>
      </c>
    </row>
    <row r="3074" spans="1:34" x14ac:dyDescent="0.25">
      <c r="A3074" s="3">
        <v>25.550530000000002</v>
      </c>
      <c r="B3074" s="3">
        <v>387.96044999999998</v>
      </c>
      <c r="C3074" s="3">
        <v>1802.1048900000001</v>
      </c>
      <c r="D3074" s="10">
        <v>83.497349999999997</v>
      </c>
      <c r="E3074" s="3">
        <v>28.413930000000001</v>
      </c>
      <c r="F3074" s="3">
        <v>40.042540000000002</v>
      </c>
      <c r="G3074" s="10">
        <v>194.87679</v>
      </c>
      <c r="H3074" s="10">
        <v>40.824039999999997</v>
      </c>
      <c r="I3074" s="3">
        <v>90.589759999999998</v>
      </c>
      <c r="J3074" s="3">
        <v>94.780469999999994</v>
      </c>
      <c r="K3074" s="3">
        <v>96.456639999999993</v>
      </c>
      <c r="L3074" s="3">
        <v>98.785610000000005</v>
      </c>
      <c r="M3074" s="3">
        <v>117.94443</v>
      </c>
      <c r="N3074" s="3">
        <v>69.833910000000003</v>
      </c>
      <c r="O3074" s="3">
        <v>25.194149999999993</v>
      </c>
      <c r="P3074" s="3">
        <v>573.20673999999997</v>
      </c>
      <c r="Q3074" s="3">
        <v>493.67462999999998</v>
      </c>
      <c r="R3074" s="3">
        <v>103.34214</v>
      </c>
      <c r="S3074" s="3">
        <v>5.3980499999999996</v>
      </c>
      <c r="T3074" s="3">
        <v>3.96963</v>
      </c>
      <c r="U3074" s="3">
        <v>0.76944000000000001</v>
      </c>
      <c r="V3074" s="3">
        <v>0.83094999999999997</v>
      </c>
      <c r="W3074" s="3">
        <v>0.84079999999999999</v>
      </c>
      <c r="X3074" s="3">
        <v>-6.0999999999999997E-4</v>
      </c>
      <c r="Y3074" s="3">
        <v>89.980580000000003</v>
      </c>
      <c r="Z3074" s="3">
        <v>83.849410000000006</v>
      </c>
      <c r="AA3074" s="3">
        <v>1.49485</v>
      </c>
      <c r="AB3074" s="3">
        <v>0.76841000000000004</v>
      </c>
      <c r="AC3074" s="10">
        <v>8.0000000000000004E-4</v>
      </c>
      <c r="AD3074" s="3">
        <v>9.4308399999999999</v>
      </c>
      <c r="AE3074" s="3">
        <v>8.1476199999999999</v>
      </c>
      <c r="AG3074" s="3">
        <v>26.217880000000001</v>
      </c>
      <c r="AH3074" s="23">
        <f t="shared" si="47"/>
        <v>25.550530000000002</v>
      </c>
    </row>
    <row r="3075" spans="1:34" x14ac:dyDescent="0.25">
      <c r="A3075" s="3">
        <v>25.558859999999999</v>
      </c>
      <c r="B3075" s="3">
        <v>387.96877999999998</v>
      </c>
      <c r="C3075" s="3">
        <v>1803.75143</v>
      </c>
      <c r="D3075" s="10">
        <v>83.485510000000005</v>
      </c>
      <c r="E3075" s="3">
        <v>28.40063</v>
      </c>
      <c r="F3075" s="3">
        <v>40.037570000000002</v>
      </c>
      <c r="G3075" s="10">
        <v>194.94390999999999</v>
      </c>
      <c r="H3075" s="10">
        <v>40.807479999999998</v>
      </c>
      <c r="I3075" s="3">
        <v>90.247450000000001</v>
      </c>
      <c r="J3075" s="3">
        <v>94.820499999999996</v>
      </c>
      <c r="K3075" s="3">
        <v>96.105289999999997</v>
      </c>
      <c r="L3075" s="3">
        <v>98.782650000000004</v>
      </c>
      <c r="M3075" s="3">
        <v>93.271039999999999</v>
      </c>
      <c r="N3075" s="3">
        <v>70.322109999999995</v>
      </c>
      <c r="O3075" s="3">
        <v>23.983629999999991</v>
      </c>
      <c r="P3075" s="3">
        <v>576.31618000000003</v>
      </c>
      <c r="Q3075" s="3">
        <v>494.82968</v>
      </c>
      <c r="R3075" s="3">
        <v>103.13957000000001</v>
      </c>
      <c r="S3075" s="3">
        <v>5.3974399999999996</v>
      </c>
      <c r="T3075" s="3">
        <v>4.0026799999999998</v>
      </c>
      <c r="U3075" s="3">
        <v>0.76898999999999995</v>
      </c>
      <c r="V3075" s="3">
        <v>0.83094999999999997</v>
      </c>
      <c r="W3075" s="3">
        <v>0.84079999999999999</v>
      </c>
      <c r="X3075" s="3">
        <v>-6.0999999999999997E-4</v>
      </c>
      <c r="Y3075" s="3">
        <v>90.054259999999999</v>
      </c>
      <c r="Z3075" s="3">
        <v>83.640150000000006</v>
      </c>
      <c r="AA3075" s="3">
        <v>1.5075099999999999</v>
      </c>
      <c r="AB3075" s="3">
        <v>0.76939999999999997</v>
      </c>
      <c r="AC3075" s="10">
        <v>8.0000000000000004E-4</v>
      </c>
      <c r="AD3075" s="3">
        <v>9.2899200000000004</v>
      </c>
      <c r="AE3075" s="3">
        <v>8.0083599999999997</v>
      </c>
      <c r="AG3075" s="3">
        <v>26.226209999999998</v>
      </c>
      <c r="AH3075" s="23">
        <f t="shared" si="47"/>
        <v>25.558859999999999</v>
      </c>
    </row>
    <row r="3076" spans="1:34" x14ac:dyDescent="0.25">
      <c r="A3076" s="3">
        <v>25.56719</v>
      </c>
      <c r="B3076" s="3">
        <v>387.97710999999998</v>
      </c>
      <c r="C3076" s="3">
        <v>1805.3541499999999</v>
      </c>
      <c r="D3076" s="10">
        <v>83.455389999999994</v>
      </c>
      <c r="E3076" s="3">
        <v>28.3005</v>
      </c>
      <c r="F3076" s="3">
        <v>40.030630000000002</v>
      </c>
      <c r="G3076" s="10">
        <v>194.84270000000001</v>
      </c>
      <c r="H3076" s="10">
        <v>40.82282</v>
      </c>
      <c r="I3076" s="3">
        <v>90.316429999999997</v>
      </c>
      <c r="J3076" s="3">
        <v>94.849599999999995</v>
      </c>
      <c r="K3076" s="3">
        <v>96.119870000000006</v>
      </c>
      <c r="L3076" s="3">
        <v>98.785250000000005</v>
      </c>
      <c r="M3076" s="3">
        <v>118.3031</v>
      </c>
      <c r="N3076" s="3">
        <v>68.364080000000001</v>
      </c>
      <c r="O3076" s="3">
        <v>23.975409999999997</v>
      </c>
      <c r="P3076" s="3">
        <v>574.29620999999997</v>
      </c>
      <c r="Q3076" s="3">
        <v>495.09476000000001</v>
      </c>
      <c r="R3076" s="3">
        <v>103.31556</v>
      </c>
      <c r="S3076" s="3">
        <v>5.3895</v>
      </c>
      <c r="T3076" s="3">
        <v>3.8656999999999999</v>
      </c>
      <c r="U3076" s="3">
        <v>0.76831000000000005</v>
      </c>
      <c r="V3076" s="3">
        <v>0.83094999999999997</v>
      </c>
      <c r="W3076" s="3">
        <v>0.84079999999999999</v>
      </c>
      <c r="X3076" s="3">
        <v>-6.0999999999999997E-4</v>
      </c>
      <c r="Y3076" s="3">
        <v>90.000619999999998</v>
      </c>
      <c r="Z3076" s="3">
        <v>84.004490000000004</v>
      </c>
      <c r="AA3076" s="3">
        <v>1.4896799999999999</v>
      </c>
      <c r="AB3076" s="3">
        <v>0.76698999999999995</v>
      </c>
      <c r="AC3076" s="10">
        <v>8.0999999999999996E-4</v>
      </c>
      <c r="AD3076" s="3">
        <v>9.6335200000000007</v>
      </c>
      <c r="AE3076" s="3">
        <v>8.3479299999999999</v>
      </c>
      <c r="AG3076" s="3">
        <v>26.234539999999999</v>
      </c>
      <c r="AH3076" s="23">
        <f t="shared" si="47"/>
        <v>25.56719</v>
      </c>
    </row>
    <row r="3077" spans="1:34" x14ac:dyDescent="0.25">
      <c r="A3077" s="3">
        <v>25.575530000000001</v>
      </c>
      <c r="B3077" s="3">
        <v>387.98543999999998</v>
      </c>
      <c r="C3077" s="3">
        <v>1803.7796000000001</v>
      </c>
      <c r="D3077" s="10">
        <v>83.433610000000002</v>
      </c>
      <c r="E3077" s="3">
        <v>28.239270000000001</v>
      </c>
      <c r="F3077" s="3">
        <v>40.037860000000002</v>
      </c>
      <c r="G3077" s="10">
        <v>194.83542</v>
      </c>
      <c r="H3077" s="10">
        <v>40.80686</v>
      </c>
      <c r="I3077" s="3">
        <v>90.212509999999995</v>
      </c>
      <c r="J3077" s="3">
        <v>94.833820000000003</v>
      </c>
      <c r="K3077" s="3">
        <v>96.06138</v>
      </c>
      <c r="L3077" s="3">
        <v>98.77534</v>
      </c>
      <c r="M3077" s="3">
        <v>104.25418999999999</v>
      </c>
      <c r="N3077" s="3">
        <v>68.86909</v>
      </c>
      <c r="O3077" s="3">
        <v>24.725949999999997</v>
      </c>
      <c r="P3077" s="3">
        <v>573.95420999999999</v>
      </c>
      <c r="Q3077" s="3">
        <v>496.48951</v>
      </c>
      <c r="R3077" s="3">
        <v>103.46371000000001</v>
      </c>
      <c r="S3077" s="3">
        <v>5.4034599999999999</v>
      </c>
      <c r="T3077" s="3">
        <v>3.9485899999999998</v>
      </c>
      <c r="U3077" s="3">
        <v>0.76865000000000006</v>
      </c>
      <c r="V3077" s="3">
        <v>0.83094999999999997</v>
      </c>
      <c r="W3077" s="3">
        <v>0.84079999999999999</v>
      </c>
      <c r="X3077" s="3">
        <v>-6.0999999999999997E-4</v>
      </c>
      <c r="Y3077" s="3">
        <v>89.951840000000004</v>
      </c>
      <c r="Z3077" s="3">
        <v>83.606830000000002</v>
      </c>
      <c r="AA3077" s="3">
        <v>1.50675</v>
      </c>
      <c r="AB3077" s="3">
        <v>0.76895000000000002</v>
      </c>
      <c r="AC3077" s="10">
        <v>8.0000000000000004E-4</v>
      </c>
      <c r="AD3077" s="3">
        <v>9.35412</v>
      </c>
      <c r="AE3077" s="3">
        <v>8.0718099999999993</v>
      </c>
      <c r="AG3077" s="3">
        <v>26.24288</v>
      </c>
      <c r="AH3077" s="23">
        <f t="shared" si="47"/>
        <v>25.575530000000001</v>
      </c>
    </row>
    <row r="3078" spans="1:34" x14ac:dyDescent="0.25">
      <c r="A3078" s="3">
        <v>25.583860000000001</v>
      </c>
      <c r="B3078" s="3">
        <v>387.99376999999998</v>
      </c>
      <c r="C3078" s="3">
        <v>1802.17678</v>
      </c>
      <c r="D3078" s="10">
        <v>83.414550000000006</v>
      </c>
      <c r="E3078" s="3">
        <v>28.247060000000001</v>
      </c>
      <c r="F3078" s="3">
        <v>40.026670000000003</v>
      </c>
      <c r="G3078" s="10">
        <v>194.87172000000001</v>
      </c>
      <c r="H3078" s="10">
        <v>40.811819999999997</v>
      </c>
      <c r="I3078" s="3">
        <v>89.63691</v>
      </c>
      <c r="J3078" s="3">
        <v>94.832210000000003</v>
      </c>
      <c r="K3078" s="3">
        <v>96.551879999999997</v>
      </c>
      <c r="L3078" s="3">
        <v>98.783739999999995</v>
      </c>
      <c r="M3078" s="3">
        <v>70.48236</v>
      </c>
      <c r="N3078" s="3">
        <v>69.375069999999994</v>
      </c>
      <c r="O3078" s="3">
        <v>21.798780000000008</v>
      </c>
      <c r="P3078" s="3">
        <v>574.68973000000005</v>
      </c>
      <c r="Q3078" s="3">
        <v>494.30988000000002</v>
      </c>
      <c r="R3078" s="3">
        <v>103.5183</v>
      </c>
      <c r="S3078" s="3">
        <v>5.4127700000000001</v>
      </c>
      <c r="T3078" s="3">
        <v>4.1436000000000002</v>
      </c>
      <c r="U3078" s="3">
        <v>0.76898</v>
      </c>
      <c r="V3078" s="3">
        <v>0.83094999999999997</v>
      </c>
      <c r="W3078" s="3">
        <v>0.84079999999999999</v>
      </c>
      <c r="X3078" s="3">
        <v>-6.0999999999999997E-4</v>
      </c>
      <c r="Y3078" s="3">
        <v>90.009730000000005</v>
      </c>
      <c r="Z3078" s="3">
        <v>83.548460000000006</v>
      </c>
      <c r="AA3078" s="3">
        <v>1.5088900000000001</v>
      </c>
      <c r="AB3078" s="3">
        <v>0.76966999999999997</v>
      </c>
      <c r="AC3078" s="10">
        <v>8.0000000000000004E-4</v>
      </c>
      <c r="AD3078" s="3">
        <v>9.25108</v>
      </c>
      <c r="AE3078" s="3">
        <v>7.9699799999999996</v>
      </c>
      <c r="AG3078" s="3">
        <v>26.25121</v>
      </c>
      <c r="AH3078" s="23">
        <f t="shared" si="47"/>
        <v>25.583860000000001</v>
      </c>
    </row>
    <row r="3079" spans="1:34" x14ac:dyDescent="0.25">
      <c r="A3079" s="3">
        <v>25.592190000000002</v>
      </c>
      <c r="B3079" s="3">
        <v>388.00211000000002</v>
      </c>
      <c r="C3079" s="3">
        <v>1803.6927800000001</v>
      </c>
      <c r="D3079" s="10">
        <v>83.432919999999996</v>
      </c>
      <c r="E3079" s="3">
        <v>28.268219999999999</v>
      </c>
      <c r="F3079" s="3">
        <v>40.020319999999998</v>
      </c>
      <c r="G3079" s="10">
        <v>194.81675999999999</v>
      </c>
      <c r="H3079" s="10">
        <v>40.826149999999998</v>
      </c>
      <c r="I3079" s="3">
        <v>90.353589999999997</v>
      </c>
      <c r="J3079" s="3">
        <v>94.781890000000004</v>
      </c>
      <c r="K3079" s="3">
        <v>96.651390000000006</v>
      </c>
      <c r="L3079" s="3">
        <v>98.772350000000003</v>
      </c>
      <c r="M3079" s="3">
        <v>154.05566999999999</v>
      </c>
      <c r="N3079" s="3">
        <v>68.908969999999997</v>
      </c>
      <c r="O3079" s="3">
        <v>24.939899999999994</v>
      </c>
      <c r="P3079" s="3">
        <v>573.80915000000005</v>
      </c>
      <c r="Q3079" s="3">
        <v>496.21874000000003</v>
      </c>
      <c r="R3079" s="3">
        <v>103.71326999999999</v>
      </c>
      <c r="S3079" s="3">
        <v>5.4179599999999999</v>
      </c>
      <c r="T3079" s="3">
        <v>4.0723200000000004</v>
      </c>
      <c r="U3079" s="3">
        <v>0.76953000000000005</v>
      </c>
      <c r="V3079" s="3">
        <v>0.83094999999999997</v>
      </c>
      <c r="W3079" s="3">
        <v>0.84079999999999999</v>
      </c>
      <c r="X3079" s="3">
        <v>-6.0999999999999997E-4</v>
      </c>
      <c r="Y3079" s="3">
        <v>89.997810000000001</v>
      </c>
      <c r="Z3079" s="3">
        <v>83.868780000000001</v>
      </c>
      <c r="AA3079" s="3">
        <v>1.5088999999999999</v>
      </c>
      <c r="AB3079" s="3">
        <v>0.76895999999999998</v>
      </c>
      <c r="AC3079" s="10">
        <v>8.0000000000000004E-4</v>
      </c>
      <c r="AD3079" s="3">
        <v>9.3523800000000001</v>
      </c>
      <c r="AE3079" s="3">
        <v>8.0700900000000004</v>
      </c>
      <c r="AG3079" s="3">
        <v>26.259540000000001</v>
      </c>
      <c r="AH3079" s="23">
        <f t="shared" ref="AH3079:AH3142" si="48">AG3079-$AG$6</f>
        <v>25.592190000000002</v>
      </c>
    </row>
    <row r="3080" spans="1:34" x14ac:dyDescent="0.25">
      <c r="A3080" s="3">
        <v>25.600519999999999</v>
      </c>
      <c r="B3080" s="3">
        <v>388.01044000000002</v>
      </c>
      <c r="C3080" s="3">
        <v>1803.57698</v>
      </c>
      <c r="D3080" s="10">
        <v>83.415000000000006</v>
      </c>
      <c r="E3080" s="3">
        <v>28.196929999999998</v>
      </c>
      <c r="F3080" s="3">
        <v>40.033729999999998</v>
      </c>
      <c r="G3080" s="10">
        <v>194.76737</v>
      </c>
      <c r="H3080" s="10">
        <v>40.750450000000001</v>
      </c>
      <c r="I3080" s="3">
        <v>90.614720000000005</v>
      </c>
      <c r="J3080" s="3">
        <v>94.804130000000001</v>
      </c>
      <c r="K3080" s="3">
        <v>96.253370000000004</v>
      </c>
      <c r="L3080" s="3">
        <v>98.778899999999993</v>
      </c>
      <c r="M3080" s="3">
        <v>117.67852999999999</v>
      </c>
      <c r="N3080" s="3">
        <v>68.886799999999994</v>
      </c>
      <c r="O3080" s="3">
        <v>25.31468000000001</v>
      </c>
      <c r="P3080" s="3">
        <v>570.04710999999998</v>
      </c>
      <c r="Q3080" s="3">
        <v>497.43540000000002</v>
      </c>
      <c r="R3080" s="3">
        <v>103.68059</v>
      </c>
      <c r="S3080" s="3">
        <v>5.4013099999999996</v>
      </c>
      <c r="T3080" s="3">
        <v>4.0021000000000004</v>
      </c>
      <c r="U3080" s="3">
        <v>0.77005000000000001</v>
      </c>
      <c r="V3080" s="3">
        <v>0.83094999999999997</v>
      </c>
      <c r="W3080" s="3">
        <v>0.84079999999999999</v>
      </c>
      <c r="X3080" s="3">
        <v>-6.0999999999999997E-4</v>
      </c>
      <c r="Y3080" s="3">
        <v>89.995249999999999</v>
      </c>
      <c r="Z3080" s="3">
        <v>83.661739999999995</v>
      </c>
      <c r="AA3080" s="3">
        <v>1.51058</v>
      </c>
      <c r="AB3080" s="3">
        <v>0.76939999999999997</v>
      </c>
      <c r="AC3080" s="10">
        <v>8.0000000000000004E-4</v>
      </c>
      <c r="AD3080" s="3">
        <v>9.2890899999999998</v>
      </c>
      <c r="AE3080" s="3">
        <v>8.0075400000000005</v>
      </c>
      <c r="AG3080" s="3">
        <v>26.267869999999998</v>
      </c>
      <c r="AH3080" s="23">
        <f t="shared" si="48"/>
        <v>25.600519999999999</v>
      </c>
    </row>
    <row r="3081" spans="1:34" x14ac:dyDescent="0.25">
      <c r="A3081" s="3">
        <v>25.60886</v>
      </c>
      <c r="B3081" s="3">
        <v>388.01877000000002</v>
      </c>
      <c r="C3081" s="3">
        <v>1802.1841999999999</v>
      </c>
      <c r="D3081" s="10">
        <v>83.406300000000002</v>
      </c>
      <c r="E3081" s="3">
        <v>28.267330000000001</v>
      </c>
      <c r="F3081" s="3">
        <v>40.03331</v>
      </c>
      <c r="G3081" s="10">
        <v>194.81631999999999</v>
      </c>
      <c r="H3081" s="10">
        <v>40.763449999999999</v>
      </c>
      <c r="I3081" s="3">
        <v>90.215429999999998</v>
      </c>
      <c r="J3081" s="3">
        <v>94.773380000000003</v>
      </c>
      <c r="K3081" s="3">
        <v>96.232990000000001</v>
      </c>
      <c r="L3081" s="3">
        <v>98.777590000000004</v>
      </c>
      <c r="M3081" s="3">
        <v>104.63934999999999</v>
      </c>
      <c r="N3081" s="3">
        <v>70.796130000000005</v>
      </c>
      <c r="O3081" s="3">
        <v>27.465319999999991</v>
      </c>
      <c r="P3081" s="3">
        <v>574.62103000000002</v>
      </c>
      <c r="Q3081" s="3">
        <v>497.73827</v>
      </c>
      <c r="R3081" s="3">
        <v>103.8019</v>
      </c>
      <c r="S3081" s="3">
        <v>5.4009099999999997</v>
      </c>
      <c r="T3081" s="3">
        <v>3.9305699999999999</v>
      </c>
      <c r="U3081" s="3">
        <v>0.77046999999999999</v>
      </c>
      <c r="V3081" s="3">
        <v>0.83094999999999997</v>
      </c>
      <c r="W3081" s="3">
        <v>0.84079999999999999</v>
      </c>
      <c r="X3081" s="3">
        <v>-6.0999999999999997E-4</v>
      </c>
      <c r="Y3081" s="3">
        <v>89.915589999999995</v>
      </c>
      <c r="Z3081" s="3">
        <v>84.630110000000002</v>
      </c>
      <c r="AA3081" s="3">
        <v>1.5074000000000001</v>
      </c>
      <c r="AB3081" s="3">
        <v>0.76907999999999999</v>
      </c>
      <c r="AC3081" s="10">
        <v>8.0999999999999996E-4</v>
      </c>
      <c r="AD3081" s="3">
        <v>9.3349100000000007</v>
      </c>
      <c r="AE3081" s="3">
        <v>8.0528099999999991</v>
      </c>
      <c r="AG3081" s="3">
        <v>26.276209999999999</v>
      </c>
      <c r="AH3081" s="23">
        <f t="shared" si="48"/>
        <v>25.60886</v>
      </c>
    </row>
    <row r="3082" spans="1:34" x14ac:dyDescent="0.25">
      <c r="A3082" s="3">
        <v>25.617190000000001</v>
      </c>
      <c r="B3082" s="3">
        <v>388.02710000000002</v>
      </c>
      <c r="C3082" s="3">
        <v>1803.7220500000001</v>
      </c>
      <c r="D3082" s="10">
        <v>83.401139999999998</v>
      </c>
      <c r="E3082" s="3">
        <v>28.253070000000001</v>
      </c>
      <c r="F3082" s="3">
        <v>40.009419999999999</v>
      </c>
      <c r="G3082" s="10">
        <v>194.81444999999999</v>
      </c>
      <c r="H3082" s="10">
        <v>40.773899999999998</v>
      </c>
      <c r="I3082" s="3">
        <v>90.656260000000003</v>
      </c>
      <c r="J3082" s="3">
        <v>94.788200000000003</v>
      </c>
      <c r="K3082" s="3">
        <v>96.016350000000003</v>
      </c>
      <c r="L3082" s="3">
        <v>98.776769999999999</v>
      </c>
      <c r="M3082" s="3">
        <v>119.24957000000001</v>
      </c>
      <c r="N3082" s="3">
        <v>70.748509999999996</v>
      </c>
      <c r="O3082" s="3">
        <v>27.71096</v>
      </c>
      <c r="P3082" s="3">
        <v>577.49339999999995</v>
      </c>
      <c r="Q3082" s="3">
        <v>493.89415000000002</v>
      </c>
      <c r="R3082" s="3">
        <v>103.59389</v>
      </c>
      <c r="S3082" s="3">
        <v>5.3875700000000002</v>
      </c>
      <c r="T3082" s="3">
        <v>3.9331800000000001</v>
      </c>
      <c r="U3082" s="3">
        <v>0.77010999999999996</v>
      </c>
      <c r="V3082" s="3">
        <v>0.83094999999999997</v>
      </c>
      <c r="W3082" s="3">
        <v>0.84079999999999999</v>
      </c>
      <c r="X3082" s="3">
        <v>-6.0999999999999997E-4</v>
      </c>
      <c r="Y3082" s="3">
        <v>89.991129999999998</v>
      </c>
      <c r="Z3082" s="3">
        <v>84.589330000000004</v>
      </c>
      <c r="AA3082" s="3">
        <v>1.50743</v>
      </c>
      <c r="AB3082" s="3">
        <v>0.77083000000000002</v>
      </c>
      <c r="AC3082" s="10">
        <v>8.0999999999999996E-4</v>
      </c>
      <c r="AD3082" s="3">
        <v>9.0870099999999994</v>
      </c>
      <c r="AE3082" s="3">
        <v>7.8078099999999999</v>
      </c>
      <c r="AG3082" s="3">
        <v>26.28454</v>
      </c>
      <c r="AH3082" s="23">
        <f t="shared" si="48"/>
        <v>25.617190000000001</v>
      </c>
    </row>
    <row r="3083" spans="1:34" x14ac:dyDescent="0.25">
      <c r="A3083" s="3">
        <v>25.625520000000002</v>
      </c>
      <c r="B3083" s="3">
        <v>388.03543000000002</v>
      </c>
      <c r="C3083" s="3">
        <v>1803.78802</v>
      </c>
      <c r="D3083" s="10">
        <v>83.380589999999998</v>
      </c>
      <c r="E3083" s="3">
        <v>28.235410000000002</v>
      </c>
      <c r="F3083" s="3">
        <v>40.023569999999999</v>
      </c>
      <c r="G3083" s="10">
        <v>194.84524999999999</v>
      </c>
      <c r="H3083" s="10">
        <v>40.756439999999998</v>
      </c>
      <c r="I3083" s="3">
        <v>90.316640000000007</v>
      </c>
      <c r="J3083" s="3">
        <v>94.786000000000001</v>
      </c>
      <c r="K3083" s="3">
        <v>96.308850000000007</v>
      </c>
      <c r="L3083" s="3">
        <v>98.765829999999994</v>
      </c>
      <c r="M3083" s="3">
        <v>111.7967</v>
      </c>
      <c r="N3083" s="3">
        <v>69.802300000000002</v>
      </c>
      <c r="O3083" s="3">
        <v>32.49457000000001</v>
      </c>
      <c r="P3083" s="3">
        <v>575.22366999999997</v>
      </c>
      <c r="Q3083" s="3">
        <v>494.10951999999997</v>
      </c>
      <c r="R3083" s="3">
        <v>103.59301000000001</v>
      </c>
      <c r="S3083" s="3">
        <v>5.4144699999999997</v>
      </c>
      <c r="T3083" s="3">
        <v>3.7639900000000002</v>
      </c>
      <c r="U3083" s="3">
        <v>0.76953000000000005</v>
      </c>
      <c r="V3083" s="3">
        <v>0.83094999999999997</v>
      </c>
      <c r="W3083" s="3">
        <v>0.84079999999999999</v>
      </c>
      <c r="X3083" s="3">
        <v>-6.0999999999999997E-4</v>
      </c>
      <c r="Y3083" s="3">
        <v>90.023139999999998</v>
      </c>
      <c r="Z3083" s="3">
        <v>83.240369999999999</v>
      </c>
      <c r="AA3083" s="3">
        <v>1.50963</v>
      </c>
      <c r="AB3083" s="3">
        <v>0.77044999999999997</v>
      </c>
      <c r="AC3083" s="10">
        <v>8.0000000000000004E-4</v>
      </c>
      <c r="AD3083" s="3">
        <v>9.1401500000000002</v>
      </c>
      <c r="AE3083" s="3">
        <v>7.86036</v>
      </c>
      <c r="AG3083" s="3">
        <v>26.292870000000001</v>
      </c>
      <c r="AH3083" s="23">
        <f t="shared" si="48"/>
        <v>25.625520000000002</v>
      </c>
    </row>
    <row r="3084" spans="1:34" x14ac:dyDescent="0.25">
      <c r="A3084" s="3">
        <v>25.633850000000002</v>
      </c>
      <c r="B3084" s="3">
        <v>388.04376000000002</v>
      </c>
      <c r="C3084" s="3">
        <v>1803.75594</v>
      </c>
      <c r="D3084" s="10">
        <v>83.405900000000003</v>
      </c>
      <c r="E3084" s="3">
        <v>28.332000000000001</v>
      </c>
      <c r="F3084" s="3">
        <v>40.024030000000003</v>
      </c>
      <c r="G3084" s="10">
        <v>194.91701</v>
      </c>
      <c r="H3084" s="10">
        <v>40.78145</v>
      </c>
      <c r="I3084" s="3">
        <v>90.540999999999997</v>
      </c>
      <c r="J3084" s="3">
        <v>94.743539999999996</v>
      </c>
      <c r="K3084" s="3">
        <v>96.344200000000001</v>
      </c>
      <c r="L3084" s="3">
        <v>98.767740000000003</v>
      </c>
      <c r="M3084" s="3">
        <v>74.778980000000004</v>
      </c>
      <c r="N3084" s="3">
        <v>70.803799999999995</v>
      </c>
      <c r="O3084" s="3">
        <v>32.009690000000006</v>
      </c>
      <c r="P3084" s="3">
        <v>575.5865</v>
      </c>
      <c r="Q3084" s="3">
        <v>494.33577000000002</v>
      </c>
      <c r="R3084" s="3">
        <v>103.58299</v>
      </c>
      <c r="S3084" s="3">
        <v>5.4188799999999997</v>
      </c>
      <c r="T3084" s="3">
        <v>3.90754</v>
      </c>
      <c r="U3084" s="3">
        <v>0.76951999999999998</v>
      </c>
      <c r="V3084" s="3">
        <v>0.83094999999999997</v>
      </c>
      <c r="W3084" s="3">
        <v>0.84079999999999999</v>
      </c>
      <c r="X3084" s="3">
        <v>-6.0999999999999997E-4</v>
      </c>
      <c r="Y3084" s="3">
        <v>89.987070000000003</v>
      </c>
      <c r="Z3084" s="3">
        <v>84.039810000000003</v>
      </c>
      <c r="AA3084" s="3">
        <v>1.5075799999999999</v>
      </c>
      <c r="AB3084" s="3">
        <v>0.76793</v>
      </c>
      <c r="AC3084" s="10">
        <v>8.0999999999999996E-4</v>
      </c>
      <c r="AD3084" s="3">
        <v>9.49925</v>
      </c>
      <c r="AE3084" s="3">
        <v>8.21523</v>
      </c>
      <c r="AG3084" s="3">
        <v>26.301200000000001</v>
      </c>
      <c r="AH3084" s="23">
        <f t="shared" si="48"/>
        <v>25.633850000000002</v>
      </c>
    </row>
    <row r="3085" spans="1:34" x14ac:dyDescent="0.25">
      <c r="A3085" s="3">
        <v>25.642189999999999</v>
      </c>
      <c r="B3085" s="3">
        <v>388.05209000000002</v>
      </c>
      <c r="C3085" s="3">
        <v>1803.73739</v>
      </c>
      <c r="D3085" s="10">
        <v>83.408709999999999</v>
      </c>
      <c r="E3085" s="3">
        <v>28.316949999999999</v>
      </c>
      <c r="F3085" s="3">
        <v>40.025300000000001</v>
      </c>
      <c r="G3085" s="10">
        <v>194.92343</v>
      </c>
      <c r="H3085" s="10">
        <v>40.793170000000003</v>
      </c>
      <c r="I3085" s="3">
        <v>90.146289999999993</v>
      </c>
      <c r="J3085" s="3">
        <v>94.757599999999996</v>
      </c>
      <c r="K3085" s="3">
        <v>96.381299999999996</v>
      </c>
      <c r="L3085" s="3">
        <v>98.760360000000006</v>
      </c>
      <c r="M3085" s="3">
        <v>140.79479000000001</v>
      </c>
      <c r="N3085" s="3">
        <v>70.749949999999998</v>
      </c>
      <c r="O3085" s="3">
        <v>29.313849999999988</v>
      </c>
      <c r="P3085" s="3">
        <v>574.56559000000004</v>
      </c>
      <c r="Q3085" s="3">
        <v>494.25035000000003</v>
      </c>
      <c r="R3085" s="3">
        <v>103.23242999999999</v>
      </c>
      <c r="S3085" s="3">
        <v>5.4206300000000001</v>
      </c>
      <c r="T3085" s="3">
        <v>4.0116199999999997</v>
      </c>
      <c r="U3085" s="3">
        <v>0.76924999999999999</v>
      </c>
      <c r="V3085" s="3">
        <v>0.83094999999999997</v>
      </c>
      <c r="W3085" s="3">
        <v>0.84079999999999999</v>
      </c>
      <c r="X3085" s="3">
        <v>-6.0999999999999997E-4</v>
      </c>
      <c r="Y3085" s="3">
        <v>89.918000000000006</v>
      </c>
      <c r="Z3085" s="3">
        <v>83.760390000000001</v>
      </c>
      <c r="AA3085" s="3">
        <v>1.4981199999999999</v>
      </c>
      <c r="AB3085" s="3">
        <v>0.76849999999999996</v>
      </c>
      <c r="AC3085" s="10">
        <v>8.0000000000000004E-4</v>
      </c>
      <c r="AD3085" s="3">
        <v>9.4184300000000007</v>
      </c>
      <c r="AE3085" s="3">
        <v>8.1353600000000004</v>
      </c>
      <c r="AG3085" s="3">
        <v>26.309539999999998</v>
      </c>
      <c r="AH3085" s="23">
        <f t="shared" si="48"/>
        <v>25.642189999999999</v>
      </c>
    </row>
    <row r="3086" spans="1:34" x14ac:dyDescent="0.25">
      <c r="A3086" s="3">
        <v>25.65052</v>
      </c>
      <c r="B3086" s="3">
        <v>388.06045999999998</v>
      </c>
      <c r="C3086" s="3">
        <v>1803.7537400000001</v>
      </c>
      <c r="D3086" s="10">
        <v>83.444810000000004</v>
      </c>
      <c r="E3086" s="3">
        <v>28.366430000000001</v>
      </c>
      <c r="F3086" s="3">
        <v>40.02899</v>
      </c>
      <c r="G3086" s="10">
        <v>194.93955</v>
      </c>
      <c r="H3086" s="10">
        <v>40.75094</v>
      </c>
      <c r="I3086" s="3">
        <v>89.71275</v>
      </c>
      <c r="J3086" s="3">
        <v>94.795850000000002</v>
      </c>
      <c r="K3086" s="3">
        <v>96.327690000000004</v>
      </c>
      <c r="L3086" s="3">
        <v>98.766639999999995</v>
      </c>
      <c r="M3086" s="3">
        <v>114.6605</v>
      </c>
      <c r="N3086" s="3">
        <v>69.814819999999997</v>
      </c>
      <c r="O3086" s="3">
        <v>28.294350000000009</v>
      </c>
      <c r="P3086" s="3">
        <v>575.25076000000001</v>
      </c>
      <c r="Q3086" s="3">
        <v>496.02874000000003</v>
      </c>
      <c r="R3086" s="3">
        <v>102.94099</v>
      </c>
      <c r="S3086" s="3">
        <v>5.4064800000000002</v>
      </c>
      <c r="T3086" s="3">
        <v>3.9832000000000001</v>
      </c>
      <c r="U3086" s="3">
        <v>0.76946999999999999</v>
      </c>
      <c r="V3086" s="3">
        <v>0.83094999999999997</v>
      </c>
      <c r="W3086" s="3">
        <v>0.84079999999999999</v>
      </c>
      <c r="X3086" s="3">
        <v>-6.0999999999999997E-4</v>
      </c>
      <c r="Y3086" s="3">
        <v>89.992660000000001</v>
      </c>
      <c r="Z3086" s="3">
        <v>83.601330000000004</v>
      </c>
      <c r="AA3086" s="3">
        <v>1.5084500000000001</v>
      </c>
      <c r="AB3086" s="3">
        <v>0.76980000000000004</v>
      </c>
      <c r="AC3086" s="10">
        <v>8.0000000000000004E-4</v>
      </c>
      <c r="AD3086" s="3">
        <v>9.2326999999999995</v>
      </c>
      <c r="AE3086" s="3">
        <v>7.95181</v>
      </c>
      <c r="AG3086" s="3">
        <v>26.317869999999999</v>
      </c>
      <c r="AH3086" s="23">
        <f t="shared" si="48"/>
        <v>25.65052</v>
      </c>
    </row>
    <row r="3087" spans="1:34" x14ac:dyDescent="0.25">
      <c r="A3087" s="3">
        <v>25.658850000000001</v>
      </c>
      <c r="B3087" s="3">
        <v>388.06878999999998</v>
      </c>
      <c r="C3087" s="3">
        <v>1802.1311599999999</v>
      </c>
      <c r="D3087" s="10">
        <v>83.456329999999994</v>
      </c>
      <c r="E3087" s="3">
        <v>28.4923</v>
      </c>
      <c r="F3087" s="3">
        <v>40.027949999999997</v>
      </c>
      <c r="G3087" s="10">
        <v>194.97739000000001</v>
      </c>
      <c r="H3087" s="10">
        <v>40.804000000000002</v>
      </c>
      <c r="I3087" s="3">
        <v>90.377489999999995</v>
      </c>
      <c r="J3087" s="3">
        <v>94.774370000000005</v>
      </c>
      <c r="K3087" s="3">
        <v>96.190389999999994</v>
      </c>
      <c r="L3087" s="3">
        <v>98.757459999999995</v>
      </c>
      <c r="M3087" s="3">
        <v>153.87491</v>
      </c>
      <c r="N3087" s="3">
        <v>68.382210000000001</v>
      </c>
      <c r="O3087" s="3">
        <v>28.091999999999999</v>
      </c>
      <c r="P3087" s="3">
        <v>573.59601999999995</v>
      </c>
      <c r="Q3087" s="3">
        <v>494.03496999999999</v>
      </c>
      <c r="R3087" s="3">
        <v>103.51137</v>
      </c>
      <c r="S3087" s="3">
        <v>5.3850100000000003</v>
      </c>
      <c r="T3087" s="3">
        <v>3.9254199999999999</v>
      </c>
      <c r="U3087" s="3">
        <v>0.77015</v>
      </c>
      <c r="V3087" s="3">
        <v>0.83094999999999997</v>
      </c>
      <c r="W3087" s="3">
        <v>0.84079999999999999</v>
      </c>
      <c r="X3087" s="3">
        <v>-6.0999999999999997E-4</v>
      </c>
      <c r="Y3087" s="3">
        <v>90.015360000000001</v>
      </c>
      <c r="Z3087" s="3">
        <v>83.633560000000003</v>
      </c>
      <c r="AA3087" s="3">
        <v>1.50847</v>
      </c>
      <c r="AB3087" s="3">
        <v>0.76980999999999999</v>
      </c>
      <c r="AC3087" s="10">
        <v>8.0000000000000004E-4</v>
      </c>
      <c r="AD3087" s="3">
        <v>9.2311499999999995</v>
      </c>
      <c r="AE3087" s="3">
        <v>7.9502899999999999</v>
      </c>
      <c r="AG3087" s="3">
        <v>26.3262</v>
      </c>
      <c r="AH3087" s="23">
        <f t="shared" si="48"/>
        <v>25.658850000000001</v>
      </c>
    </row>
    <row r="3088" spans="1:34" x14ac:dyDescent="0.25">
      <c r="A3088" s="3">
        <v>25.667190000000002</v>
      </c>
      <c r="B3088" s="3">
        <v>388.07711999999998</v>
      </c>
      <c r="C3088" s="3">
        <v>1802.1490100000001</v>
      </c>
      <c r="D3088" s="10">
        <v>83.441599999999994</v>
      </c>
      <c r="E3088" s="3">
        <v>28.4436</v>
      </c>
      <c r="F3088" s="3">
        <v>40.016390000000001</v>
      </c>
      <c r="G3088" s="10">
        <v>194.92758000000001</v>
      </c>
      <c r="H3088" s="10">
        <v>40.7545</v>
      </c>
      <c r="I3088" s="3">
        <v>90.312929999999994</v>
      </c>
      <c r="J3088" s="3">
        <v>94.728129999999993</v>
      </c>
      <c r="K3088" s="3">
        <v>96.372730000000004</v>
      </c>
      <c r="L3088" s="3">
        <v>98.761539999999997</v>
      </c>
      <c r="M3088" s="3">
        <v>119.07811</v>
      </c>
      <c r="N3088" s="3">
        <v>69.333110000000005</v>
      </c>
      <c r="O3088" s="3">
        <v>24.25591</v>
      </c>
      <c r="P3088" s="3">
        <v>576.06650000000002</v>
      </c>
      <c r="Q3088" s="3">
        <v>494.80482999999998</v>
      </c>
      <c r="R3088" s="3">
        <v>103.67261999999999</v>
      </c>
      <c r="S3088" s="3">
        <v>5.4112900000000002</v>
      </c>
      <c r="T3088" s="3">
        <v>3.98787</v>
      </c>
      <c r="U3088" s="3">
        <v>0.76936000000000004</v>
      </c>
      <c r="V3088" s="3">
        <v>0.83094999999999997</v>
      </c>
      <c r="W3088" s="3">
        <v>0.84079999999999999</v>
      </c>
      <c r="X3088" s="3">
        <v>-6.0999999999999997E-4</v>
      </c>
      <c r="Y3088" s="3">
        <v>89.972530000000006</v>
      </c>
      <c r="Z3088" s="3">
        <v>83.783420000000007</v>
      </c>
      <c r="AA3088" s="3">
        <v>1.50861</v>
      </c>
      <c r="AB3088" s="3">
        <v>0.76937</v>
      </c>
      <c r="AC3088" s="10">
        <v>8.0000000000000004E-4</v>
      </c>
      <c r="AD3088" s="3">
        <v>9.2944499999999994</v>
      </c>
      <c r="AE3088" s="3">
        <v>8.0128400000000006</v>
      </c>
      <c r="AG3088" s="3">
        <v>26.334540000000001</v>
      </c>
      <c r="AH3088" s="23">
        <f t="shared" si="48"/>
        <v>25.667190000000002</v>
      </c>
    </row>
    <row r="3089" spans="1:34" x14ac:dyDescent="0.25">
      <c r="A3089" s="3">
        <v>25.675520000000002</v>
      </c>
      <c r="B3089" s="3">
        <v>388.08544999999998</v>
      </c>
      <c r="C3089" s="3">
        <v>1802.12645</v>
      </c>
      <c r="D3089" s="10">
        <v>83.441670000000002</v>
      </c>
      <c r="E3089" s="3">
        <v>28.458159999999999</v>
      </c>
      <c r="F3089" s="3">
        <v>40.040349999999997</v>
      </c>
      <c r="G3089" s="10">
        <v>195.01548</v>
      </c>
      <c r="H3089" s="10">
        <v>40.770029999999998</v>
      </c>
      <c r="I3089" s="3">
        <v>90.596800000000002</v>
      </c>
      <c r="J3089" s="3">
        <v>94.764830000000003</v>
      </c>
      <c r="K3089" s="3">
        <v>96.563910000000007</v>
      </c>
      <c r="L3089" s="3">
        <v>98.755409999999998</v>
      </c>
      <c r="M3089" s="3">
        <v>114.11158</v>
      </c>
      <c r="N3089" s="3">
        <v>69.335980000000006</v>
      </c>
      <c r="O3089" s="3">
        <v>24.717330000000004</v>
      </c>
      <c r="P3089" s="3">
        <v>574.66558999999995</v>
      </c>
      <c r="Q3089" s="3">
        <v>495.35102999999998</v>
      </c>
      <c r="R3089" s="3">
        <v>103.32289</v>
      </c>
      <c r="S3089" s="3">
        <v>5.3983400000000001</v>
      </c>
      <c r="T3089" s="3">
        <v>3.9766699999999999</v>
      </c>
      <c r="U3089" s="3">
        <v>0.76905999999999997</v>
      </c>
      <c r="V3089" s="3">
        <v>0.83094999999999997</v>
      </c>
      <c r="W3089" s="3">
        <v>0.84079999999999999</v>
      </c>
      <c r="X3089" s="3">
        <v>-6.0999999999999997E-4</v>
      </c>
      <c r="Y3089" s="3">
        <v>89.993889999999993</v>
      </c>
      <c r="Z3089" s="3">
        <v>84.344520000000003</v>
      </c>
      <c r="AA3089" s="3">
        <v>1.50461</v>
      </c>
      <c r="AB3089" s="3">
        <v>0.76731000000000005</v>
      </c>
      <c r="AC3089" s="10">
        <v>8.0999999999999996E-4</v>
      </c>
      <c r="AD3089" s="3">
        <v>9.5873799999999996</v>
      </c>
      <c r="AE3089" s="3">
        <v>8.3023199999999999</v>
      </c>
      <c r="AG3089" s="3">
        <v>26.342870000000001</v>
      </c>
      <c r="AH3089" s="23">
        <f t="shared" si="48"/>
        <v>25.675520000000002</v>
      </c>
    </row>
    <row r="3090" spans="1:34" x14ac:dyDescent="0.25">
      <c r="A3090" s="3">
        <v>25.68385</v>
      </c>
      <c r="B3090" s="3">
        <v>388.09377999999998</v>
      </c>
      <c r="C3090" s="3">
        <v>1803.7512300000001</v>
      </c>
      <c r="D3090" s="10">
        <v>83.425780000000003</v>
      </c>
      <c r="E3090" s="3">
        <v>28.434729999999998</v>
      </c>
      <c r="F3090" s="3">
        <v>40.04036</v>
      </c>
      <c r="G3090" s="10">
        <v>195.05672999999999</v>
      </c>
      <c r="H3090" s="10">
        <v>40.760489999999997</v>
      </c>
      <c r="I3090" s="3">
        <v>90.54768</v>
      </c>
      <c r="J3090" s="3">
        <v>94.76979</v>
      </c>
      <c r="K3090" s="3">
        <v>96.444630000000004</v>
      </c>
      <c r="L3090" s="3">
        <v>98.760230000000007</v>
      </c>
      <c r="M3090" s="3">
        <v>89.78349</v>
      </c>
      <c r="N3090" s="3">
        <v>68.901849999999996</v>
      </c>
      <c r="O3090" s="3">
        <v>27.21553999999999</v>
      </c>
      <c r="P3090" s="3">
        <v>570.27729999999997</v>
      </c>
      <c r="Q3090" s="3">
        <v>495.01657999999998</v>
      </c>
      <c r="R3090" s="3">
        <v>102.89708</v>
      </c>
      <c r="S3090" s="3">
        <v>5.3925900000000002</v>
      </c>
      <c r="T3090" s="3">
        <v>3.80707</v>
      </c>
      <c r="U3090" s="3">
        <v>0.76966000000000001</v>
      </c>
      <c r="V3090" s="3">
        <v>0.83094999999999997</v>
      </c>
      <c r="W3090" s="3">
        <v>0.84079999999999999</v>
      </c>
      <c r="X3090" s="3">
        <v>-6.0999999999999997E-4</v>
      </c>
      <c r="Y3090" s="3">
        <v>89.931690000000003</v>
      </c>
      <c r="Z3090" s="3">
        <v>83.990380000000002</v>
      </c>
      <c r="AA3090" s="3">
        <v>1.50352</v>
      </c>
      <c r="AB3090" s="3">
        <v>0.76932999999999996</v>
      </c>
      <c r="AC3090" s="10">
        <v>8.0999999999999996E-4</v>
      </c>
      <c r="AD3090" s="3">
        <v>9.2996400000000001</v>
      </c>
      <c r="AE3090" s="3">
        <v>8.0179600000000004</v>
      </c>
      <c r="AG3090" s="3">
        <v>26.351199999999999</v>
      </c>
      <c r="AH3090" s="23">
        <f t="shared" si="48"/>
        <v>25.68385</v>
      </c>
    </row>
    <row r="3091" spans="1:34" x14ac:dyDescent="0.25">
      <c r="A3091" s="3">
        <v>25.69219</v>
      </c>
      <c r="B3091" s="3">
        <v>388.10210999999998</v>
      </c>
      <c r="C3091" s="3">
        <v>1803.7715800000001</v>
      </c>
      <c r="D3091" s="10">
        <v>83.435270000000003</v>
      </c>
      <c r="E3091" s="3">
        <v>28.441929999999999</v>
      </c>
      <c r="F3091" s="3">
        <v>40.049770000000002</v>
      </c>
      <c r="G3091" s="10">
        <v>195.04074</v>
      </c>
      <c r="H3091" s="10">
        <v>40.784669999999998</v>
      </c>
      <c r="I3091" s="3">
        <v>90.298739999999995</v>
      </c>
      <c r="J3091" s="3">
        <v>94.800870000000003</v>
      </c>
      <c r="K3091" s="3">
        <v>96.336370000000002</v>
      </c>
      <c r="L3091" s="3">
        <v>98.763319999999993</v>
      </c>
      <c r="M3091" s="3">
        <v>131.59058999999999</v>
      </c>
      <c r="N3091" s="3">
        <v>68.866870000000006</v>
      </c>
      <c r="O3091" s="3">
        <v>27.467290000000006</v>
      </c>
      <c r="P3091" s="3">
        <v>573.29952000000003</v>
      </c>
      <c r="Q3091" s="3">
        <v>495.79678999999999</v>
      </c>
      <c r="R3091" s="3">
        <v>103.2855</v>
      </c>
      <c r="S3091" s="3">
        <v>5.4151800000000003</v>
      </c>
      <c r="T3091" s="3">
        <v>3.81019</v>
      </c>
      <c r="U3091" s="3">
        <v>0.76893999999999996</v>
      </c>
      <c r="V3091" s="3">
        <v>0.83094999999999997</v>
      </c>
      <c r="W3091" s="3">
        <v>0.84079999999999999</v>
      </c>
      <c r="X3091" s="3">
        <v>-6.0999999999999997E-4</v>
      </c>
      <c r="Y3091" s="3">
        <v>89.955920000000006</v>
      </c>
      <c r="Z3091" s="3">
        <v>83.744799999999998</v>
      </c>
      <c r="AA3091" s="3">
        <v>1.50241</v>
      </c>
      <c r="AB3091" s="3">
        <v>0.76873000000000002</v>
      </c>
      <c r="AC3091" s="10">
        <v>8.0000000000000004E-4</v>
      </c>
      <c r="AD3091" s="3">
        <v>9.3844899999999996</v>
      </c>
      <c r="AE3091" s="3">
        <v>8.10182</v>
      </c>
      <c r="AG3091" s="3">
        <v>26.359539999999999</v>
      </c>
      <c r="AH3091" s="23">
        <f t="shared" si="48"/>
        <v>25.69219</v>
      </c>
    </row>
    <row r="3092" spans="1:34" x14ac:dyDescent="0.25">
      <c r="A3092" s="3">
        <v>25.700520000000001</v>
      </c>
      <c r="B3092" s="3">
        <v>388.11043999999998</v>
      </c>
      <c r="C3092" s="3">
        <v>1803.71433</v>
      </c>
      <c r="D3092" s="10">
        <v>83.443489999999997</v>
      </c>
      <c r="E3092" s="3">
        <v>28.419550000000001</v>
      </c>
      <c r="F3092" s="3">
        <v>40.045070000000003</v>
      </c>
      <c r="G3092" s="10">
        <v>195.07182</v>
      </c>
      <c r="H3092" s="10">
        <v>40.737580000000001</v>
      </c>
      <c r="I3092" s="3">
        <v>90.452129999999997</v>
      </c>
      <c r="J3092" s="3">
        <v>94.782880000000006</v>
      </c>
      <c r="K3092" s="3">
        <v>96.032859999999999</v>
      </c>
      <c r="L3092" s="3">
        <v>98.767970000000005</v>
      </c>
      <c r="M3092" s="3">
        <v>78.643940000000001</v>
      </c>
      <c r="N3092" s="3">
        <v>69.892719999999997</v>
      </c>
      <c r="O3092" s="3">
        <v>26.162589999999994</v>
      </c>
      <c r="P3092" s="3">
        <v>574.01985999999999</v>
      </c>
      <c r="Q3092" s="3">
        <v>495.11856999999998</v>
      </c>
      <c r="R3092" s="3">
        <v>103.33866999999999</v>
      </c>
      <c r="S3092" s="3">
        <v>5.4091500000000003</v>
      </c>
      <c r="T3092" s="3">
        <v>3.9922300000000002</v>
      </c>
      <c r="U3092" s="3">
        <v>0.76953000000000005</v>
      </c>
      <c r="V3092" s="3">
        <v>0.83094999999999997</v>
      </c>
      <c r="W3092" s="3">
        <v>0.84079999999999999</v>
      </c>
      <c r="X3092" s="3">
        <v>-6.0999999999999997E-4</v>
      </c>
      <c r="Y3092" s="3">
        <v>89.973910000000004</v>
      </c>
      <c r="Z3092" s="3">
        <v>84.018299999999996</v>
      </c>
      <c r="AA3092" s="3">
        <v>1.5078199999999999</v>
      </c>
      <c r="AB3092" s="3">
        <v>0.76975000000000005</v>
      </c>
      <c r="AC3092" s="10">
        <v>8.0999999999999996E-4</v>
      </c>
      <c r="AD3092" s="3">
        <v>9.2401499999999999</v>
      </c>
      <c r="AE3092" s="3">
        <v>7.9591700000000003</v>
      </c>
      <c r="AG3092" s="3">
        <v>26.36787</v>
      </c>
      <c r="AH3092" s="23">
        <f t="shared" si="48"/>
        <v>25.700520000000001</v>
      </c>
    </row>
    <row r="3093" spans="1:34" x14ac:dyDescent="0.25">
      <c r="A3093" s="3">
        <v>25.708850000000002</v>
      </c>
      <c r="B3093" s="3">
        <v>388.11876999999998</v>
      </c>
      <c r="C3093" s="3">
        <v>1803.7012</v>
      </c>
      <c r="D3093" s="10">
        <v>83.446029999999993</v>
      </c>
      <c r="E3093" s="3">
        <v>28.420100000000001</v>
      </c>
      <c r="F3093" s="3">
        <v>40.052509999999998</v>
      </c>
      <c r="G3093" s="10">
        <v>195.07057</v>
      </c>
      <c r="H3093" s="10">
        <v>40.793999999999997</v>
      </c>
      <c r="I3093" s="3">
        <v>90.367850000000004</v>
      </c>
      <c r="J3093" s="3">
        <v>94.847170000000006</v>
      </c>
      <c r="K3093" s="3">
        <v>96.165999999999997</v>
      </c>
      <c r="L3093" s="3">
        <v>98.76164</v>
      </c>
      <c r="M3093" s="3">
        <v>126.30134</v>
      </c>
      <c r="N3093" s="3">
        <v>69.804540000000003</v>
      </c>
      <c r="O3093" s="3">
        <v>26.469489999999993</v>
      </c>
      <c r="P3093" s="3">
        <v>574.14892999999995</v>
      </c>
      <c r="Q3093" s="3">
        <v>494.08519000000001</v>
      </c>
      <c r="R3093" s="3">
        <v>103.67458999999999</v>
      </c>
      <c r="S3093" s="3">
        <v>5.39445</v>
      </c>
      <c r="T3093" s="3">
        <v>3.9721500000000001</v>
      </c>
      <c r="U3093" s="3">
        <v>0.76854999999999996</v>
      </c>
      <c r="V3093" s="3">
        <v>0.83094999999999997</v>
      </c>
      <c r="W3093" s="3">
        <v>0.84079999999999999</v>
      </c>
      <c r="X3093" s="3">
        <v>-6.0999999999999997E-4</v>
      </c>
      <c r="Y3093" s="3">
        <v>89.919479999999993</v>
      </c>
      <c r="Z3093" s="3">
        <v>84.214070000000007</v>
      </c>
      <c r="AA3093" s="3">
        <v>1.5006699999999999</v>
      </c>
      <c r="AB3093" s="3">
        <v>0.76941000000000004</v>
      </c>
      <c r="AC3093" s="10">
        <v>8.0999999999999996E-4</v>
      </c>
      <c r="AD3093" s="3">
        <v>9.2887900000000005</v>
      </c>
      <c r="AE3093" s="3">
        <v>8.0072399999999995</v>
      </c>
      <c r="AG3093" s="3">
        <v>26.376200000000001</v>
      </c>
      <c r="AH3093" s="23">
        <f t="shared" si="48"/>
        <v>25.708850000000002</v>
      </c>
    </row>
    <row r="3094" spans="1:34" x14ac:dyDescent="0.25">
      <c r="A3094" s="3">
        <v>25.717190000000002</v>
      </c>
      <c r="B3094" s="3">
        <v>388.12711000000002</v>
      </c>
      <c r="C3094" s="3">
        <v>1803.7430099999999</v>
      </c>
      <c r="D3094" s="10">
        <v>83.441180000000003</v>
      </c>
      <c r="E3094" s="3">
        <v>28.384779999999999</v>
      </c>
      <c r="F3094" s="3">
        <v>40.045549999999999</v>
      </c>
      <c r="G3094" s="10">
        <v>195.15591000000001</v>
      </c>
      <c r="H3094" s="10">
        <v>40.75385</v>
      </c>
      <c r="I3094" s="3">
        <v>90.36591</v>
      </c>
      <c r="J3094" s="3">
        <v>94.839839999999995</v>
      </c>
      <c r="K3094" s="3">
        <v>96.226110000000006</v>
      </c>
      <c r="L3094" s="3">
        <v>98.745419999999996</v>
      </c>
      <c r="M3094" s="3">
        <v>110.36565</v>
      </c>
      <c r="N3094" s="3">
        <v>68.849639999999994</v>
      </c>
      <c r="O3094" s="3">
        <v>28.23172000000001</v>
      </c>
      <c r="P3094" s="3">
        <v>574.68199000000004</v>
      </c>
      <c r="Q3094" s="3">
        <v>493.19315</v>
      </c>
      <c r="R3094" s="3">
        <v>103.99039</v>
      </c>
      <c r="S3094" s="3">
        <v>5.3825900000000004</v>
      </c>
      <c r="T3094" s="3">
        <v>3.95303</v>
      </c>
      <c r="U3094" s="3">
        <v>0.76888999999999996</v>
      </c>
      <c r="V3094" s="3">
        <v>0.83094999999999997</v>
      </c>
      <c r="W3094" s="3">
        <v>0.84079999999999999</v>
      </c>
      <c r="X3094" s="3">
        <v>-6.0999999999999997E-4</v>
      </c>
      <c r="Y3094" s="3">
        <v>89.973320000000001</v>
      </c>
      <c r="Z3094" s="3">
        <v>83.836680000000001</v>
      </c>
      <c r="AA3094" s="3">
        <v>1.5098800000000001</v>
      </c>
      <c r="AB3094" s="3">
        <v>0.76807999999999998</v>
      </c>
      <c r="AC3094" s="10">
        <v>8.0000000000000004E-4</v>
      </c>
      <c r="AD3094" s="3">
        <v>9.47837</v>
      </c>
      <c r="AE3094" s="3">
        <v>8.1945999999999994</v>
      </c>
      <c r="AG3094" s="3">
        <v>26.384540000000001</v>
      </c>
      <c r="AH3094" s="23">
        <f t="shared" si="48"/>
        <v>25.717190000000002</v>
      </c>
    </row>
    <row r="3095" spans="1:34" x14ac:dyDescent="0.25">
      <c r="A3095" s="3">
        <v>25.725519999999999</v>
      </c>
      <c r="B3095" s="3">
        <v>388.13544000000002</v>
      </c>
      <c r="C3095" s="3">
        <v>1803.79053</v>
      </c>
      <c r="D3095" s="10">
        <v>83.412279999999996</v>
      </c>
      <c r="E3095" s="3">
        <v>28.398319999999998</v>
      </c>
      <c r="F3095" s="3">
        <v>40.060310000000001</v>
      </c>
      <c r="G3095" s="10">
        <v>195.18406999999999</v>
      </c>
      <c r="H3095" s="10">
        <v>40.802930000000003</v>
      </c>
      <c r="I3095" s="3">
        <v>90.653049999999993</v>
      </c>
      <c r="J3095" s="3">
        <v>94.813980000000001</v>
      </c>
      <c r="K3095" s="3">
        <v>96.334959999999995</v>
      </c>
      <c r="L3095" s="3">
        <v>98.752459999999999</v>
      </c>
      <c r="M3095" s="3">
        <v>94.108019999999996</v>
      </c>
      <c r="N3095" s="3">
        <v>70.76285</v>
      </c>
      <c r="O3095" s="3">
        <v>29.267019999999988</v>
      </c>
      <c r="P3095" s="3">
        <v>576.32216000000005</v>
      </c>
      <c r="Q3095" s="3">
        <v>495.06524999999999</v>
      </c>
      <c r="R3095" s="3">
        <v>103.81657</v>
      </c>
      <c r="S3095" s="3">
        <v>5.4039200000000003</v>
      </c>
      <c r="T3095" s="3">
        <v>4.3295700000000004</v>
      </c>
      <c r="U3095" s="3">
        <v>0.76868000000000003</v>
      </c>
      <c r="V3095" s="3">
        <v>0.83094999999999997</v>
      </c>
      <c r="W3095" s="3">
        <v>0.84079999999999999</v>
      </c>
      <c r="X3095" s="3">
        <v>-6.0999999999999997E-4</v>
      </c>
      <c r="Y3095" s="3">
        <v>90.017089999999996</v>
      </c>
      <c r="Z3095" s="3">
        <v>83.701800000000006</v>
      </c>
      <c r="AA3095" s="3">
        <v>1.50753</v>
      </c>
      <c r="AB3095" s="3">
        <v>0.76934000000000002</v>
      </c>
      <c r="AC3095" s="10">
        <v>8.0000000000000004E-4</v>
      </c>
      <c r="AD3095" s="3">
        <v>9.2982399999999998</v>
      </c>
      <c r="AE3095" s="3">
        <v>8.0165799999999994</v>
      </c>
      <c r="AG3095" s="3">
        <v>26.392869999999998</v>
      </c>
      <c r="AH3095" s="23">
        <f t="shared" si="48"/>
        <v>25.725519999999999</v>
      </c>
    </row>
    <row r="3096" spans="1:34" x14ac:dyDescent="0.25">
      <c r="A3096" s="3">
        <v>25.73385</v>
      </c>
      <c r="B3096" s="3">
        <v>388.14377000000002</v>
      </c>
      <c r="C3096" s="3">
        <v>1803.5925199999999</v>
      </c>
      <c r="D3096" s="10">
        <v>83.369249999999994</v>
      </c>
      <c r="E3096" s="3">
        <v>28.072669999999999</v>
      </c>
      <c r="F3096" s="3">
        <v>40.07255</v>
      </c>
      <c r="G3096" s="10">
        <v>195.19102000000001</v>
      </c>
      <c r="H3096" s="10">
        <v>40.81335</v>
      </c>
      <c r="I3096" s="3">
        <v>90.728399999999993</v>
      </c>
      <c r="J3096" s="3">
        <v>94.792599999999993</v>
      </c>
      <c r="K3096" s="3">
        <v>96.271969999999996</v>
      </c>
      <c r="L3096" s="3">
        <v>98.763459999999995</v>
      </c>
      <c r="M3096" s="3">
        <v>187.79444000000001</v>
      </c>
      <c r="N3096" s="3">
        <v>70.755340000000004</v>
      </c>
      <c r="O3096" s="3">
        <v>24.327290000000005</v>
      </c>
      <c r="P3096" s="3">
        <v>571.94875999999999</v>
      </c>
      <c r="Q3096" s="3">
        <v>494.66296999999997</v>
      </c>
      <c r="R3096" s="3">
        <v>103.77558999999999</v>
      </c>
      <c r="S3096" s="3">
        <v>5.3734299999999999</v>
      </c>
      <c r="T3096" s="3">
        <v>4.0357799999999999</v>
      </c>
      <c r="U3096" s="3">
        <v>0.76722999999999997</v>
      </c>
      <c r="V3096" s="3">
        <v>0.83094999999999997</v>
      </c>
      <c r="W3096" s="3">
        <v>0.84079999999999999</v>
      </c>
      <c r="X3096" s="3">
        <v>-6.0999999999999997E-4</v>
      </c>
      <c r="Y3096" s="3">
        <v>89.983919999999998</v>
      </c>
      <c r="Z3096" s="3">
        <v>84.100970000000004</v>
      </c>
      <c r="AA3096" s="3">
        <v>1.4332800000000001</v>
      </c>
      <c r="AB3096" s="3">
        <v>0.76597000000000004</v>
      </c>
      <c r="AC3096" s="10">
        <v>8.0999999999999996E-4</v>
      </c>
      <c r="AD3096" s="3">
        <v>9.7790599999999994</v>
      </c>
      <c r="AE3096" s="3">
        <v>8.4917599999999993</v>
      </c>
      <c r="AG3096" s="3">
        <v>26.401199999999999</v>
      </c>
      <c r="AH3096" s="23">
        <f t="shared" si="48"/>
        <v>25.73385</v>
      </c>
    </row>
    <row r="3097" spans="1:34" x14ac:dyDescent="0.25">
      <c r="A3097" s="3">
        <v>25.742190000000001</v>
      </c>
      <c r="B3097" s="3">
        <v>388.15210000000002</v>
      </c>
      <c r="C3097" s="3">
        <v>1803.7544399999999</v>
      </c>
      <c r="D3097" s="10">
        <v>83.339699999999993</v>
      </c>
      <c r="E3097" s="3">
        <v>27.776859999999999</v>
      </c>
      <c r="F3097" s="3">
        <v>40.083019999999998</v>
      </c>
      <c r="G3097" s="10">
        <v>195.12953999999999</v>
      </c>
      <c r="H3097" s="10">
        <v>40.766300000000001</v>
      </c>
      <c r="I3097" s="3">
        <v>90.572929999999999</v>
      </c>
      <c r="J3097" s="3">
        <v>94.860470000000007</v>
      </c>
      <c r="K3097" s="3">
        <v>96.202209999999994</v>
      </c>
      <c r="L3097" s="3">
        <v>98.763779999999997</v>
      </c>
      <c r="M3097" s="3">
        <v>121.69954</v>
      </c>
      <c r="N3097" s="3">
        <v>69.382710000000003</v>
      </c>
      <c r="O3097" s="3">
        <v>24.484589999999997</v>
      </c>
      <c r="P3097" s="3">
        <v>572.42496000000006</v>
      </c>
      <c r="Q3097" s="3">
        <v>492.29748000000001</v>
      </c>
      <c r="R3097" s="3">
        <v>103.44772</v>
      </c>
      <c r="S3097" s="3">
        <v>5.3602699999999999</v>
      </c>
      <c r="T3097" s="3">
        <v>3.8658000000000001</v>
      </c>
      <c r="U3097" s="3">
        <v>0.76932999999999996</v>
      </c>
      <c r="V3097" s="3">
        <v>0.83094999999999997</v>
      </c>
      <c r="W3097" s="3">
        <v>0.84079999999999999</v>
      </c>
      <c r="X3097" s="3">
        <v>-6.0999999999999997E-4</v>
      </c>
      <c r="Y3097" s="3">
        <v>89.944839999999999</v>
      </c>
      <c r="Z3097" s="3">
        <v>83.916439999999994</v>
      </c>
      <c r="AA3097" s="3">
        <v>1.50779</v>
      </c>
      <c r="AB3097" s="3">
        <v>0.76973999999999998</v>
      </c>
      <c r="AC3097" s="10">
        <v>8.0999999999999996E-4</v>
      </c>
      <c r="AD3097" s="3">
        <v>9.2413699999999999</v>
      </c>
      <c r="AE3097" s="3">
        <v>7.9603799999999998</v>
      </c>
      <c r="AG3097" s="3">
        <v>26.40954</v>
      </c>
      <c r="AH3097" s="23">
        <f t="shared" si="48"/>
        <v>25.742190000000001</v>
      </c>
    </row>
    <row r="3098" spans="1:34" x14ac:dyDescent="0.25">
      <c r="A3098" s="3">
        <v>25.750520000000002</v>
      </c>
      <c r="B3098" s="3">
        <v>388.16043000000002</v>
      </c>
      <c r="C3098" s="3">
        <v>1802.1567299999999</v>
      </c>
      <c r="D3098" s="10">
        <v>83.288089999999997</v>
      </c>
      <c r="E3098" s="3">
        <v>27.485700000000001</v>
      </c>
      <c r="F3098" s="3">
        <v>40.100430000000003</v>
      </c>
      <c r="G3098" s="10">
        <v>195.07141999999999</v>
      </c>
      <c r="H3098" s="10">
        <v>40.792340000000003</v>
      </c>
      <c r="I3098" s="3">
        <v>90.723590000000002</v>
      </c>
      <c r="J3098" s="3">
        <v>94.841260000000005</v>
      </c>
      <c r="K3098" s="3">
        <v>96.009159999999994</v>
      </c>
      <c r="L3098" s="3">
        <v>98.74785</v>
      </c>
      <c r="M3098" s="3">
        <v>159.54053999999999</v>
      </c>
      <c r="N3098" s="3">
        <v>69.387100000000004</v>
      </c>
      <c r="O3098" s="3">
        <v>25.524690000000007</v>
      </c>
      <c r="P3098" s="3">
        <v>576.17091000000005</v>
      </c>
      <c r="Q3098" s="3">
        <v>494.77893999999998</v>
      </c>
      <c r="R3098" s="3">
        <v>103.56977999999999</v>
      </c>
      <c r="S3098" s="3">
        <v>5.3862399999999999</v>
      </c>
      <c r="T3098" s="3">
        <v>3.6900900000000001</v>
      </c>
      <c r="U3098" s="3">
        <v>0.76922999999999997</v>
      </c>
      <c r="V3098" s="3">
        <v>0.83094999999999997</v>
      </c>
      <c r="W3098" s="3">
        <v>0.84079999999999999</v>
      </c>
      <c r="X3098" s="3">
        <v>-6.0999999999999997E-4</v>
      </c>
      <c r="Y3098" s="3">
        <v>90.021169999999998</v>
      </c>
      <c r="Z3098" s="3">
        <v>83.866990000000001</v>
      </c>
      <c r="AA3098" s="3">
        <v>1.5034799999999999</v>
      </c>
      <c r="AB3098" s="3">
        <v>0.76932999999999996</v>
      </c>
      <c r="AC3098" s="10">
        <v>8.0000000000000004E-4</v>
      </c>
      <c r="AD3098" s="3">
        <v>9.30002</v>
      </c>
      <c r="AE3098" s="3">
        <v>8.0183400000000002</v>
      </c>
      <c r="AG3098" s="3">
        <v>26.417870000000001</v>
      </c>
      <c r="AH3098" s="23">
        <f t="shared" si="48"/>
        <v>25.750520000000002</v>
      </c>
    </row>
    <row r="3099" spans="1:34" x14ac:dyDescent="0.25">
      <c r="A3099" s="3">
        <v>25.758850000000002</v>
      </c>
      <c r="B3099" s="3">
        <v>388.16876000000002</v>
      </c>
      <c r="C3099" s="3">
        <v>1806.7661800000001</v>
      </c>
      <c r="D3099" s="10">
        <v>83.269900000000007</v>
      </c>
      <c r="E3099" s="3">
        <v>27.330069999999999</v>
      </c>
      <c r="F3099" s="3">
        <v>40.112430000000003</v>
      </c>
      <c r="G3099" s="10">
        <v>195.04808</v>
      </c>
      <c r="H3099" s="10">
        <v>40.781149999999997</v>
      </c>
      <c r="I3099" s="3">
        <v>90.232230000000001</v>
      </c>
      <c r="J3099" s="3">
        <v>94.828850000000003</v>
      </c>
      <c r="K3099" s="3">
        <v>96.134299999999996</v>
      </c>
      <c r="L3099" s="3">
        <v>98.758340000000004</v>
      </c>
      <c r="M3099" s="3">
        <v>121.22763999999999</v>
      </c>
      <c r="N3099" s="3">
        <v>68.86609</v>
      </c>
      <c r="O3099" s="3">
        <v>27.10535999999999</v>
      </c>
      <c r="P3099" s="3">
        <v>574.74365999999998</v>
      </c>
      <c r="Q3099" s="3">
        <v>497.24124999999998</v>
      </c>
      <c r="R3099" s="3">
        <v>103.42686999999999</v>
      </c>
      <c r="S3099" s="3">
        <v>5.3948200000000002</v>
      </c>
      <c r="T3099" s="3">
        <v>3.5934400000000002</v>
      </c>
      <c r="U3099" s="3">
        <v>0.76944999999999997</v>
      </c>
      <c r="V3099" s="3">
        <v>0.83094999999999997</v>
      </c>
      <c r="W3099" s="3">
        <v>0.84079999999999999</v>
      </c>
      <c r="X3099" s="3">
        <v>-6.0999999999999997E-4</v>
      </c>
      <c r="Y3099" s="3">
        <v>90.023240000000001</v>
      </c>
      <c r="Z3099" s="3">
        <v>83.623159999999999</v>
      </c>
      <c r="AA3099" s="3">
        <v>1.5077199999999999</v>
      </c>
      <c r="AB3099" s="3">
        <v>0.76946000000000003</v>
      </c>
      <c r="AC3099" s="10">
        <v>8.0000000000000004E-4</v>
      </c>
      <c r="AD3099" s="3">
        <v>9.2806099999999994</v>
      </c>
      <c r="AE3099" s="3">
        <v>7.9991599999999998</v>
      </c>
      <c r="AG3099" s="3">
        <v>26.426200000000001</v>
      </c>
      <c r="AH3099" s="23">
        <f t="shared" si="48"/>
        <v>25.758850000000002</v>
      </c>
    </row>
    <row r="3100" spans="1:34" x14ac:dyDescent="0.25">
      <c r="A3100" s="3">
        <v>25.767189999999999</v>
      </c>
      <c r="B3100" s="3">
        <v>388.17709000000002</v>
      </c>
      <c r="C3100" s="3">
        <v>1805.35014</v>
      </c>
      <c r="D3100" s="10">
        <v>83.208169999999996</v>
      </c>
      <c r="E3100" s="3">
        <v>27.140940000000001</v>
      </c>
      <c r="F3100" s="3">
        <v>40.129109999999997</v>
      </c>
      <c r="G3100" s="10">
        <v>195.03743</v>
      </c>
      <c r="H3100" s="10">
        <v>40.816679999999998</v>
      </c>
      <c r="I3100" s="3">
        <v>90.140540000000001</v>
      </c>
      <c r="J3100" s="3">
        <v>94.836560000000006</v>
      </c>
      <c r="K3100" s="3">
        <v>96.289500000000004</v>
      </c>
      <c r="L3100" s="3">
        <v>98.758930000000007</v>
      </c>
      <c r="M3100" s="3">
        <v>111.31443</v>
      </c>
      <c r="N3100" s="3">
        <v>68.416899999999998</v>
      </c>
      <c r="O3100" s="3">
        <v>27.549369999999996</v>
      </c>
      <c r="P3100" s="3">
        <v>573.80633</v>
      </c>
      <c r="Q3100" s="3">
        <v>496.06083999999998</v>
      </c>
      <c r="R3100" s="3">
        <v>103.46434000000001</v>
      </c>
      <c r="S3100" s="3">
        <v>5.38727</v>
      </c>
      <c r="T3100" s="3">
        <v>3.6124700000000001</v>
      </c>
      <c r="U3100" s="3">
        <v>0.76927999999999996</v>
      </c>
      <c r="V3100" s="3">
        <v>0.83094999999999997</v>
      </c>
      <c r="W3100" s="3">
        <v>0.84079999999999999</v>
      </c>
      <c r="X3100" s="3">
        <v>-6.0999999999999997E-4</v>
      </c>
      <c r="Y3100" s="3">
        <v>90.026939999999996</v>
      </c>
      <c r="Z3100" s="3">
        <v>83.947990000000004</v>
      </c>
      <c r="AA3100" s="3">
        <v>1.50844</v>
      </c>
      <c r="AB3100" s="3">
        <v>0.76883000000000001</v>
      </c>
      <c r="AC3100" s="10">
        <v>8.0999999999999996E-4</v>
      </c>
      <c r="AD3100" s="3">
        <v>9.3704599999999996</v>
      </c>
      <c r="AE3100" s="3">
        <v>8.0879600000000007</v>
      </c>
      <c r="AG3100" s="3">
        <v>26.434539999999998</v>
      </c>
      <c r="AH3100" s="23">
        <f t="shared" si="48"/>
        <v>25.767189999999999</v>
      </c>
    </row>
    <row r="3101" spans="1:34" x14ac:dyDescent="0.25">
      <c r="A3101" s="3">
        <v>25.77552</v>
      </c>
      <c r="B3101" s="3">
        <v>388.18542000000002</v>
      </c>
      <c r="C3101" s="3">
        <v>1805.3551500000001</v>
      </c>
      <c r="D3101" s="10">
        <v>83.194469999999995</v>
      </c>
      <c r="E3101" s="3">
        <v>27.132380000000001</v>
      </c>
      <c r="F3101" s="3">
        <v>40.128610000000002</v>
      </c>
      <c r="G3101" s="10">
        <v>195.00384</v>
      </c>
      <c r="H3101" s="10">
        <v>40.833680000000001</v>
      </c>
      <c r="I3101" s="3">
        <v>90.525239999999997</v>
      </c>
      <c r="J3101" s="3">
        <v>94.798990000000003</v>
      </c>
      <c r="K3101" s="3">
        <v>96.193169999999995</v>
      </c>
      <c r="L3101" s="3">
        <v>98.758390000000006</v>
      </c>
      <c r="M3101" s="3">
        <v>77.601609999999994</v>
      </c>
      <c r="N3101" s="3">
        <v>68.407859999999999</v>
      </c>
      <c r="O3101" s="3">
        <v>27.914379999999994</v>
      </c>
      <c r="P3101" s="3">
        <v>574.14206999999999</v>
      </c>
      <c r="Q3101" s="3">
        <v>496.14729999999997</v>
      </c>
      <c r="R3101" s="3">
        <v>103.46283</v>
      </c>
      <c r="S3101" s="3">
        <v>5.4056899999999999</v>
      </c>
      <c r="T3101" s="3">
        <v>3.8707400000000001</v>
      </c>
      <c r="U3101" s="3">
        <v>0.76856000000000002</v>
      </c>
      <c r="V3101" s="3">
        <v>0.83094999999999997</v>
      </c>
      <c r="W3101" s="3">
        <v>0.84079999999999999</v>
      </c>
      <c r="X3101" s="3">
        <v>-6.0999999999999997E-4</v>
      </c>
      <c r="Y3101" s="3">
        <v>89.997839999999997</v>
      </c>
      <c r="Z3101" s="3">
        <v>84.314660000000003</v>
      </c>
      <c r="AA3101" s="3">
        <v>1.5043599999999999</v>
      </c>
      <c r="AB3101" s="3">
        <v>0.76934999999999998</v>
      </c>
      <c r="AC3101" s="10">
        <v>8.0999999999999996E-4</v>
      </c>
      <c r="AD3101" s="3">
        <v>9.2961500000000008</v>
      </c>
      <c r="AE3101" s="3">
        <v>8.0145099999999996</v>
      </c>
      <c r="AG3101" s="3">
        <v>26.442869999999999</v>
      </c>
      <c r="AH3101" s="23">
        <f t="shared" si="48"/>
        <v>25.77552</v>
      </c>
    </row>
    <row r="3102" spans="1:34" x14ac:dyDescent="0.25">
      <c r="A3102" s="3">
        <v>25.783850000000001</v>
      </c>
      <c r="B3102" s="3">
        <v>388.19378999999998</v>
      </c>
      <c r="C3102" s="3">
        <v>1803.76145</v>
      </c>
      <c r="D3102" s="10">
        <v>83.146850000000001</v>
      </c>
      <c r="E3102" s="3">
        <v>26.969000000000001</v>
      </c>
      <c r="F3102" s="3">
        <v>40.122999999999998</v>
      </c>
      <c r="G3102" s="10">
        <v>195.01301000000001</v>
      </c>
      <c r="H3102" s="10">
        <v>40.851260000000003</v>
      </c>
      <c r="I3102" s="3">
        <v>90.147530000000003</v>
      </c>
      <c r="J3102" s="3">
        <v>94.805130000000005</v>
      </c>
      <c r="K3102" s="3">
        <v>96.103260000000006</v>
      </c>
      <c r="L3102" s="3">
        <v>98.759749999999997</v>
      </c>
      <c r="M3102" s="3">
        <v>137.14845</v>
      </c>
      <c r="N3102" s="3">
        <v>70.796819999999997</v>
      </c>
      <c r="O3102" s="3">
        <v>28.183900000000008</v>
      </c>
      <c r="P3102" s="3">
        <v>573.02245000000005</v>
      </c>
      <c r="Q3102" s="3">
        <v>494.89026000000001</v>
      </c>
      <c r="R3102" s="3">
        <v>103.3687</v>
      </c>
      <c r="S3102" s="3">
        <v>5.4075100000000003</v>
      </c>
      <c r="T3102" s="3">
        <v>4.1565799999999999</v>
      </c>
      <c r="U3102" s="3">
        <v>0.76807999999999998</v>
      </c>
      <c r="V3102" s="3">
        <v>0.83094999999999997</v>
      </c>
      <c r="W3102" s="3">
        <v>0.84079999999999999</v>
      </c>
      <c r="X3102" s="3">
        <v>-6.0999999999999997E-4</v>
      </c>
      <c r="Y3102" s="3">
        <v>90.068809999999999</v>
      </c>
      <c r="Z3102" s="3">
        <v>83.868020000000001</v>
      </c>
      <c r="AA3102" s="3">
        <v>1.4833400000000001</v>
      </c>
      <c r="AB3102" s="3">
        <v>0.76727999999999996</v>
      </c>
      <c r="AC3102" s="10">
        <v>8.0000000000000004E-4</v>
      </c>
      <c r="AD3102" s="3">
        <v>9.5916700000000006</v>
      </c>
      <c r="AE3102" s="3">
        <v>8.3065700000000007</v>
      </c>
      <c r="AG3102" s="3">
        <v>26.4512</v>
      </c>
      <c r="AH3102" s="23">
        <f t="shared" si="48"/>
        <v>25.783850000000001</v>
      </c>
    </row>
    <row r="3103" spans="1:34" x14ac:dyDescent="0.25">
      <c r="A3103" s="3">
        <v>25.792190000000002</v>
      </c>
      <c r="B3103" s="3">
        <v>388.20211999999998</v>
      </c>
      <c r="C3103" s="3">
        <v>1803.7680700000001</v>
      </c>
      <c r="D3103" s="10">
        <v>83.16037</v>
      </c>
      <c r="E3103" s="3">
        <v>27.04299</v>
      </c>
      <c r="F3103" s="3">
        <v>40.13673</v>
      </c>
      <c r="G3103" s="10">
        <v>195.04245</v>
      </c>
      <c r="H3103" s="10">
        <v>40.811340000000001</v>
      </c>
      <c r="I3103" s="3">
        <v>90.338520000000003</v>
      </c>
      <c r="J3103" s="3">
        <v>94.808359999999993</v>
      </c>
      <c r="K3103" s="3">
        <v>96.140100000000004</v>
      </c>
      <c r="L3103" s="3">
        <v>98.756050000000002</v>
      </c>
      <c r="M3103" s="3">
        <v>99.340029999999999</v>
      </c>
      <c r="N3103" s="3">
        <v>71.754679999999993</v>
      </c>
      <c r="O3103" s="3">
        <v>30.225049999999996</v>
      </c>
      <c r="P3103" s="3">
        <v>570.90126999999995</v>
      </c>
      <c r="Q3103" s="3">
        <v>494.41239000000002</v>
      </c>
      <c r="R3103" s="3">
        <v>103.12326</v>
      </c>
      <c r="S3103" s="3">
        <v>5.4431799999999999</v>
      </c>
      <c r="T3103" s="3">
        <v>4.3154300000000001</v>
      </c>
      <c r="U3103" s="3">
        <v>0.76907999999999999</v>
      </c>
      <c r="V3103" s="3">
        <v>0.83094999999999997</v>
      </c>
      <c r="W3103" s="3">
        <v>0.84079999999999999</v>
      </c>
      <c r="X3103" s="3">
        <v>-6.0999999999999997E-4</v>
      </c>
      <c r="Y3103" s="3">
        <v>90.081770000000006</v>
      </c>
      <c r="Z3103" s="3">
        <v>84.271299999999997</v>
      </c>
      <c r="AA3103" s="3">
        <v>1.5085</v>
      </c>
      <c r="AB3103" s="3">
        <v>0.76942999999999995</v>
      </c>
      <c r="AC3103" s="10">
        <v>8.0999999999999996E-4</v>
      </c>
      <c r="AD3103" s="3">
        <v>9.28613</v>
      </c>
      <c r="AE3103" s="3">
        <v>8.0045999999999999</v>
      </c>
      <c r="AG3103" s="3">
        <v>26.459540000000001</v>
      </c>
      <c r="AH3103" s="23">
        <f t="shared" si="48"/>
        <v>25.792190000000002</v>
      </c>
    </row>
    <row r="3104" spans="1:34" x14ac:dyDescent="0.25">
      <c r="A3104" s="3">
        <v>25.800520000000002</v>
      </c>
      <c r="B3104" s="3">
        <v>388.21044999999998</v>
      </c>
      <c r="C3104" s="3">
        <v>1803.80296</v>
      </c>
      <c r="D3104" s="10">
        <v>83.135409999999993</v>
      </c>
      <c r="E3104" s="3">
        <v>26.99109</v>
      </c>
      <c r="F3104" s="3">
        <v>40.138449999999999</v>
      </c>
      <c r="G3104" s="10">
        <v>194.9289</v>
      </c>
      <c r="H3104" s="10">
        <v>40.880569999999999</v>
      </c>
      <c r="I3104" s="3">
        <v>90.473699999999994</v>
      </c>
      <c r="J3104" s="3">
        <v>94.805120000000002</v>
      </c>
      <c r="K3104" s="3">
        <v>96.187460000000002</v>
      </c>
      <c r="L3104" s="3">
        <v>98.755449999999996</v>
      </c>
      <c r="M3104" s="3">
        <v>139.52045000000001</v>
      </c>
      <c r="N3104" s="3">
        <v>68.929649999999995</v>
      </c>
      <c r="O3104" s="3">
        <v>28.653959999999998</v>
      </c>
      <c r="P3104" s="3">
        <v>575.09774000000004</v>
      </c>
      <c r="Q3104" s="3">
        <v>492.95240999999999</v>
      </c>
      <c r="R3104" s="3">
        <v>103.3454</v>
      </c>
      <c r="S3104" s="3">
        <v>5.4399199999999999</v>
      </c>
      <c r="T3104" s="3">
        <v>4.02102</v>
      </c>
      <c r="U3104" s="3">
        <v>0.76937999999999995</v>
      </c>
      <c r="V3104" s="3">
        <v>0.83094999999999997</v>
      </c>
      <c r="W3104" s="3">
        <v>0.84079999999999999</v>
      </c>
      <c r="X3104" s="3">
        <v>-6.0999999999999997E-4</v>
      </c>
      <c r="Y3104" s="3">
        <v>90.066779999999994</v>
      </c>
      <c r="Z3104" s="3">
        <v>84.299220000000005</v>
      </c>
      <c r="AA3104" s="3">
        <v>1.50125</v>
      </c>
      <c r="AB3104" s="3">
        <v>0.76805999999999996</v>
      </c>
      <c r="AC3104" s="10">
        <v>8.0999999999999996E-4</v>
      </c>
      <c r="AD3104" s="3">
        <v>9.4808500000000002</v>
      </c>
      <c r="AE3104" s="3">
        <v>8.1970399999999994</v>
      </c>
      <c r="AG3104" s="3">
        <v>26.467870000000001</v>
      </c>
      <c r="AH3104" s="23">
        <f t="shared" si="48"/>
        <v>25.800520000000002</v>
      </c>
    </row>
    <row r="3105" spans="1:34" x14ac:dyDescent="0.25">
      <c r="A3105" s="3">
        <v>25.80885</v>
      </c>
      <c r="B3105" s="3">
        <v>388.21877999999998</v>
      </c>
      <c r="C3105" s="3">
        <v>1805.2388599999999</v>
      </c>
      <c r="D3105" s="10">
        <v>83.122990000000001</v>
      </c>
      <c r="E3105" s="3">
        <v>26.89819</v>
      </c>
      <c r="F3105" s="3">
        <v>40.116280000000003</v>
      </c>
      <c r="G3105" s="10">
        <v>194.89501000000001</v>
      </c>
      <c r="H3105" s="10">
        <v>40.871589999999998</v>
      </c>
      <c r="I3105" s="3">
        <v>90.426479999999998</v>
      </c>
      <c r="J3105" s="3">
        <v>94.780969999999996</v>
      </c>
      <c r="K3105" s="3">
        <v>96.191580000000002</v>
      </c>
      <c r="L3105" s="3">
        <v>98.761300000000006</v>
      </c>
      <c r="M3105" s="3">
        <v>114.74339000000001</v>
      </c>
      <c r="N3105" s="3">
        <v>71.231899999999996</v>
      </c>
      <c r="O3105" s="3">
        <v>28.50963999999999</v>
      </c>
      <c r="P3105" s="3">
        <v>577.50152000000003</v>
      </c>
      <c r="Q3105" s="3">
        <v>493.59023999999999</v>
      </c>
      <c r="R3105" s="3">
        <v>102.96504</v>
      </c>
      <c r="S3105" s="3">
        <v>5.4412599999999998</v>
      </c>
      <c r="T3105" s="3">
        <v>4.1630900000000004</v>
      </c>
      <c r="U3105" s="3">
        <v>0.76854</v>
      </c>
      <c r="V3105" s="3">
        <v>0.83094999999999997</v>
      </c>
      <c r="W3105" s="3">
        <v>0.84079999999999999</v>
      </c>
      <c r="X3105" s="3">
        <v>-6.0999999999999997E-4</v>
      </c>
      <c r="Y3105" s="3">
        <v>90.088890000000006</v>
      </c>
      <c r="Z3105" s="3">
        <v>83.845780000000005</v>
      </c>
      <c r="AA3105" s="3">
        <v>1.5059199999999999</v>
      </c>
      <c r="AB3105" s="3">
        <v>0.76980999999999999</v>
      </c>
      <c r="AC3105" s="10">
        <v>8.0000000000000004E-4</v>
      </c>
      <c r="AD3105" s="3">
        <v>9.2311399999999999</v>
      </c>
      <c r="AE3105" s="3">
        <v>7.9502699999999997</v>
      </c>
      <c r="AG3105" s="3">
        <v>26.476199999999999</v>
      </c>
      <c r="AH3105" s="23">
        <f t="shared" si="48"/>
        <v>25.80885</v>
      </c>
    </row>
    <row r="3106" spans="1:34" x14ac:dyDescent="0.25">
      <c r="A3106" s="3">
        <v>25.81719</v>
      </c>
      <c r="B3106" s="3">
        <v>388.22710999999998</v>
      </c>
      <c r="C3106" s="3">
        <v>1803.75594</v>
      </c>
      <c r="D3106" s="10">
        <v>83.116810000000001</v>
      </c>
      <c r="E3106" s="3">
        <v>26.866050000000001</v>
      </c>
      <c r="F3106" s="3">
        <v>40.120240000000003</v>
      </c>
      <c r="G3106" s="10">
        <v>194.90815000000001</v>
      </c>
      <c r="H3106" s="10">
        <v>40.886690000000002</v>
      </c>
      <c r="I3106" s="3">
        <v>90.391120000000001</v>
      </c>
      <c r="J3106" s="3">
        <v>94.831620000000001</v>
      </c>
      <c r="K3106" s="3">
        <v>96.383880000000005</v>
      </c>
      <c r="L3106" s="3">
        <v>98.760260000000002</v>
      </c>
      <c r="M3106" s="3">
        <v>107.75205</v>
      </c>
      <c r="N3106" s="3">
        <v>70.337029999999999</v>
      </c>
      <c r="O3106" s="3">
        <v>28.822990000000004</v>
      </c>
      <c r="P3106" s="3">
        <v>573.90938000000006</v>
      </c>
      <c r="Q3106" s="3">
        <v>493.89828999999997</v>
      </c>
      <c r="R3106" s="3">
        <v>103.61973999999999</v>
      </c>
      <c r="S3106" s="3">
        <v>5.4620300000000004</v>
      </c>
      <c r="T3106" s="3">
        <v>4.0019999999999998</v>
      </c>
      <c r="U3106" s="3">
        <v>0.76903999999999995</v>
      </c>
      <c r="V3106" s="3">
        <v>0.83094999999999997</v>
      </c>
      <c r="W3106" s="3">
        <v>0.84079999999999999</v>
      </c>
      <c r="X3106" s="3">
        <v>-6.0999999999999997E-4</v>
      </c>
      <c r="Y3106" s="3">
        <v>90.087050000000005</v>
      </c>
      <c r="Z3106" s="3">
        <v>84.483339999999998</v>
      </c>
      <c r="AA3106" s="3">
        <v>1.4933700000000001</v>
      </c>
      <c r="AB3106" s="3">
        <v>0.76692000000000005</v>
      </c>
      <c r="AC3106" s="10">
        <v>8.0999999999999996E-4</v>
      </c>
      <c r="AD3106" s="3">
        <v>9.64344</v>
      </c>
      <c r="AE3106" s="3">
        <v>8.3577300000000001</v>
      </c>
      <c r="AG3106" s="3">
        <v>26.484539999999999</v>
      </c>
      <c r="AH3106" s="23">
        <f t="shared" si="48"/>
        <v>25.81719</v>
      </c>
    </row>
    <row r="3107" spans="1:34" x14ac:dyDescent="0.25">
      <c r="A3107" s="3">
        <v>25.825520000000001</v>
      </c>
      <c r="B3107" s="3">
        <v>388.23543999999998</v>
      </c>
      <c r="C3107" s="3">
        <v>1805.5471500000001</v>
      </c>
      <c r="D3107" s="10">
        <v>83.127290000000002</v>
      </c>
      <c r="E3107" s="3">
        <v>26.98734</v>
      </c>
      <c r="F3107" s="3">
        <v>40.118139999999997</v>
      </c>
      <c r="G3107" s="10">
        <v>194.83844999999999</v>
      </c>
      <c r="H3107" s="10">
        <v>40.919589999999999</v>
      </c>
      <c r="I3107" s="3">
        <v>90.65043</v>
      </c>
      <c r="J3107" s="3">
        <v>94.761690000000002</v>
      </c>
      <c r="K3107" s="3">
        <v>96.069519999999997</v>
      </c>
      <c r="L3107" s="3">
        <v>98.747410000000002</v>
      </c>
      <c r="M3107" s="3">
        <v>201.28057000000001</v>
      </c>
      <c r="N3107" s="3">
        <v>68.900769999999994</v>
      </c>
      <c r="O3107" s="3">
        <v>25.309399999999997</v>
      </c>
      <c r="P3107" s="3">
        <v>573.96651999999995</v>
      </c>
      <c r="Q3107" s="3">
        <v>495.48408999999998</v>
      </c>
      <c r="R3107" s="3">
        <v>103.55776</v>
      </c>
      <c r="S3107" s="3">
        <v>5.4343599999999999</v>
      </c>
      <c r="T3107" s="3">
        <v>3.8658199999999998</v>
      </c>
      <c r="U3107" s="3">
        <v>0.76949999999999996</v>
      </c>
      <c r="V3107" s="3">
        <v>0.83094999999999997</v>
      </c>
      <c r="W3107" s="3">
        <v>0.84079999999999999</v>
      </c>
      <c r="X3107" s="3">
        <v>-6.0999999999999997E-4</v>
      </c>
      <c r="Y3107" s="3">
        <v>90.026960000000003</v>
      </c>
      <c r="Z3107" s="3">
        <v>83.900779999999997</v>
      </c>
      <c r="AA3107" s="3">
        <v>1.50553</v>
      </c>
      <c r="AB3107" s="3">
        <v>0.76875000000000004</v>
      </c>
      <c r="AC3107" s="10">
        <v>8.0000000000000004E-4</v>
      </c>
      <c r="AD3107" s="3">
        <v>9.3820499999999996</v>
      </c>
      <c r="AE3107" s="3">
        <v>8.0994100000000007</v>
      </c>
      <c r="AG3107" s="3">
        <v>26.49287</v>
      </c>
      <c r="AH3107" s="23">
        <f t="shared" si="48"/>
        <v>25.825520000000001</v>
      </c>
    </row>
    <row r="3108" spans="1:34" x14ac:dyDescent="0.25">
      <c r="A3108" s="3">
        <v>25.833850000000002</v>
      </c>
      <c r="B3108" s="3">
        <v>388.24376999999998</v>
      </c>
      <c r="C3108" s="3">
        <v>1805.3684900000001</v>
      </c>
      <c r="D3108" s="10">
        <v>83.110039999999998</v>
      </c>
      <c r="E3108" s="3">
        <v>26.93346</v>
      </c>
      <c r="F3108" s="3">
        <v>40.106310000000001</v>
      </c>
      <c r="G3108" s="10">
        <v>194.70309</v>
      </c>
      <c r="H3108" s="10">
        <v>40.919589999999999</v>
      </c>
      <c r="I3108" s="3">
        <v>90.695059999999998</v>
      </c>
      <c r="J3108" s="3">
        <v>94.812010000000001</v>
      </c>
      <c r="K3108" s="3">
        <v>96.171809999999994</v>
      </c>
      <c r="L3108" s="3">
        <v>98.760959999999997</v>
      </c>
      <c r="M3108" s="3">
        <v>121.78616</v>
      </c>
      <c r="N3108" s="3">
        <v>68.367549999999994</v>
      </c>
      <c r="O3108" s="3">
        <v>26.758580000000009</v>
      </c>
      <c r="P3108" s="3">
        <v>576.64819999999997</v>
      </c>
      <c r="Q3108" s="3">
        <v>494.22653000000003</v>
      </c>
      <c r="R3108" s="3">
        <v>103.30265</v>
      </c>
      <c r="S3108" s="3">
        <v>5.4395499999999997</v>
      </c>
      <c r="T3108" s="3">
        <v>3.8881800000000002</v>
      </c>
      <c r="U3108" s="3">
        <v>0.76805000000000001</v>
      </c>
      <c r="V3108" s="3">
        <v>0.83094999999999997</v>
      </c>
      <c r="W3108" s="3">
        <v>0.84079999999999999</v>
      </c>
      <c r="X3108" s="3">
        <v>-6.0999999999999997E-4</v>
      </c>
      <c r="Y3108" s="3">
        <v>90.08229</v>
      </c>
      <c r="Z3108" s="3">
        <v>83.723669999999998</v>
      </c>
      <c r="AA3108" s="3">
        <v>1.5061100000000001</v>
      </c>
      <c r="AB3108" s="3">
        <v>0.76871</v>
      </c>
      <c r="AC3108" s="10">
        <v>8.0000000000000004E-4</v>
      </c>
      <c r="AD3108" s="3">
        <v>9.3875899999999994</v>
      </c>
      <c r="AE3108" s="3">
        <v>8.1048799999999996</v>
      </c>
      <c r="AG3108" s="3">
        <v>26.501200000000001</v>
      </c>
      <c r="AH3108" s="23">
        <f t="shared" si="48"/>
        <v>25.833850000000002</v>
      </c>
    </row>
    <row r="3109" spans="1:34" x14ac:dyDescent="0.25">
      <c r="A3109" s="3">
        <v>25.842180000000003</v>
      </c>
      <c r="B3109" s="3">
        <v>388.25211000000002</v>
      </c>
      <c r="C3109" s="3">
        <v>1805.34112</v>
      </c>
      <c r="D3109" s="10">
        <v>83.128649999999993</v>
      </c>
      <c r="E3109" s="3">
        <v>26.991050000000001</v>
      </c>
      <c r="F3109" s="3">
        <v>40.13955</v>
      </c>
      <c r="G3109" s="10">
        <v>194.77418</v>
      </c>
      <c r="H3109" s="10">
        <v>40.881889999999999</v>
      </c>
      <c r="I3109" s="3">
        <v>89.850040000000007</v>
      </c>
      <c r="J3109" s="3">
        <v>94.812939999999998</v>
      </c>
      <c r="K3109" s="3">
        <v>96.228059999999999</v>
      </c>
      <c r="L3109" s="3">
        <v>98.755899999999997</v>
      </c>
      <c r="M3109" s="3">
        <v>91.715230000000005</v>
      </c>
      <c r="N3109" s="3">
        <v>69.894480000000001</v>
      </c>
      <c r="O3109" s="3">
        <v>26.837240000000008</v>
      </c>
      <c r="P3109" s="3">
        <v>575.27596000000005</v>
      </c>
      <c r="Q3109" s="3">
        <v>495.85478000000001</v>
      </c>
      <c r="R3109" s="3">
        <v>103.78421</v>
      </c>
      <c r="S3109" s="3">
        <v>5.4426500000000004</v>
      </c>
      <c r="T3109" s="3">
        <v>4.1227099999999997</v>
      </c>
      <c r="U3109" s="3">
        <v>0.76800000000000002</v>
      </c>
      <c r="V3109" s="3">
        <v>0.83094999999999997</v>
      </c>
      <c r="W3109" s="3">
        <v>0.84079999999999999</v>
      </c>
      <c r="X3109" s="3">
        <v>-6.0999999999999997E-4</v>
      </c>
      <c r="Y3109" s="3">
        <v>90.168300000000002</v>
      </c>
      <c r="Z3109" s="3">
        <v>83.474119999999999</v>
      </c>
      <c r="AA3109" s="3">
        <v>1.50854</v>
      </c>
      <c r="AB3109" s="3">
        <v>0.76898</v>
      </c>
      <c r="AC3109" s="10">
        <v>8.0000000000000004E-4</v>
      </c>
      <c r="AD3109" s="3">
        <v>9.3488699999999998</v>
      </c>
      <c r="AE3109" s="3">
        <v>8.06663</v>
      </c>
      <c r="AG3109" s="3">
        <v>26.509530000000002</v>
      </c>
      <c r="AH3109" s="23">
        <f t="shared" si="48"/>
        <v>25.842180000000003</v>
      </c>
    </row>
    <row r="3110" spans="1:34" x14ac:dyDescent="0.25">
      <c r="A3110" s="3">
        <v>25.850519999999999</v>
      </c>
      <c r="B3110" s="3">
        <v>388.26044000000002</v>
      </c>
      <c r="C3110" s="3">
        <v>1802.18199</v>
      </c>
      <c r="D3110" s="10">
        <v>83.097350000000006</v>
      </c>
      <c r="E3110" s="3">
        <v>26.943439999999999</v>
      </c>
      <c r="F3110" s="3">
        <v>40.133679999999998</v>
      </c>
      <c r="G3110" s="10">
        <v>194.74813</v>
      </c>
      <c r="H3110" s="10">
        <v>40.91375</v>
      </c>
      <c r="I3110" s="3">
        <v>90.491870000000006</v>
      </c>
      <c r="J3110" s="3">
        <v>94.787599999999998</v>
      </c>
      <c r="K3110" s="3">
        <v>96.394120000000001</v>
      </c>
      <c r="L3110" s="3">
        <v>98.750219999999999</v>
      </c>
      <c r="M3110" s="3">
        <v>141.19855000000001</v>
      </c>
      <c r="N3110" s="3">
        <v>69.8065</v>
      </c>
      <c r="O3110" s="3">
        <v>28.550489999999996</v>
      </c>
      <c r="P3110" s="3">
        <v>574.04004999999995</v>
      </c>
      <c r="Q3110" s="3">
        <v>493.65030000000002</v>
      </c>
      <c r="R3110" s="3">
        <v>103.71701</v>
      </c>
      <c r="S3110" s="3">
        <v>5.4694200000000004</v>
      </c>
      <c r="T3110" s="3">
        <v>4.1494400000000002</v>
      </c>
      <c r="U3110" s="3">
        <v>0.76861999999999997</v>
      </c>
      <c r="V3110" s="3">
        <v>0.83094999999999997</v>
      </c>
      <c r="W3110" s="3">
        <v>0.84079999999999999</v>
      </c>
      <c r="X3110" s="3">
        <v>-6.0999999999999997E-4</v>
      </c>
      <c r="Y3110" s="3">
        <v>90.072850000000003</v>
      </c>
      <c r="Z3110" s="3">
        <v>83.963449999999995</v>
      </c>
      <c r="AA3110" s="3">
        <v>1.49448</v>
      </c>
      <c r="AB3110" s="3">
        <v>0.76893</v>
      </c>
      <c r="AC3110" s="10">
        <v>8.0999999999999996E-4</v>
      </c>
      <c r="AD3110" s="3">
        <v>9.3561700000000005</v>
      </c>
      <c r="AE3110" s="3">
        <v>8.0738400000000006</v>
      </c>
      <c r="AG3110" s="3">
        <v>26.517869999999998</v>
      </c>
      <c r="AH3110" s="23">
        <f t="shared" si="48"/>
        <v>25.850519999999999</v>
      </c>
    </row>
    <row r="3111" spans="1:34" x14ac:dyDescent="0.25">
      <c r="A3111" s="3">
        <v>25.85885</v>
      </c>
      <c r="B3111" s="3">
        <v>388.26877000000002</v>
      </c>
      <c r="C3111" s="3">
        <v>1805.1387</v>
      </c>
      <c r="D3111" s="10">
        <v>83.058689999999999</v>
      </c>
      <c r="E3111" s="3">
        <v>26.763459999999998</v>
      </c>
      <c r="F3111" s="3">
        <v>40.122390000000003</v>
      </c>
      <c r="G3111" s="10">
        <v>194.56487999999999</v>
      </c>
      <c r="H3111" s="10">
        <v>40.879289999999997</v>
      </c>
      <c r="I3111" s="3">
        <v>90.401539999999997</v>
      </c>
      <c r="J3111" s="3">
        <v>94.809470000000005</v>
      </c>
      <c r="K3111" s="3">
        <v>96.185159999999996</v>
      </c>
      <c r="L3111" s="3">
        <v>98.765320000000003</v>
      </c>
      <c r="M3111" s="3">
        <v>117.87403999999999</v>
      </c>
      <c r="N3111" s="3">
        <v>69.342420000000004</v>
      </c>
      <c r="O3111" s="3">
        <v>27.628169999999997</v>
      </c>
      <c r="P3111" s="3">
        <v>575.72982000000002</v>
      </c>
      <c r="Q3111" s="3">
        <v>496.97462000000002</v>
      </c>
      <c r="R3111" s="3">
        <v>103.74245999999999</v>
      </c>
      <c r="S3111" s="3">
        <v>5.46157</v>
      </c>
      <c r="T3111" s="3">
        <v>3.9355199999999999</v>
      </c>
      <c r="U3111" s="3">
        <v>0.76932999999999996</v>
      </c>
      <c r="V3111" s="3">
        <v>0.83094999999999997</v>
      </c>
      <c r="W3111" s="3">
        <v>0.84079999999999999</v>
      </c>
      <c r="X3111" s="3">
        <v>-6.0999999999999997E-4</v>
      </c>
      <c r="Y3111" s="3">
        <v>90.073480000000004</v>
      </c>
      <c r="Z3111" s="3">
        <v>83.663759999999996</v>
      </c>
      <c r="AA3111" s="3">
        <v>1.50407</v>
      </c>
      <c r="AB3111" s="3">
        <v>0.76863000000000004</v>
      </c>
      <c r="AC3111" s="10">
        <v>8.0000000000000004E-4</v>
      </c>
      <c r="AD3111" s="3">
        <v>9.3996399999999998</v>
      </c>
      <c r="AE3111" s="3">
        <v>8.1167899999999999</v>
      </c>
      <c r="AG3111" s="3">
        <v>26.526199999999999</v>
      </c>
      <c r="AH3111" s="23">
        <f t="shared" si="48"/>
        <v>25.85885</v>
      </c>
    </row>
    <row r="3112" spans="1:34" x14ac:dyDescent="0.25">
      <c r="A3112" s="3">
        <v>25.867180000000001</v>
      </c>
      <c r="B3112" s="3">
        <v>388.27710000000002</v>
      </c>
      <c r="C3112" s="3">
        <v>1803.7182399999999</v>
      </c>
      <c r="D3112" s="10">
        <v>83.083789999999993</v>
      </c>
      <c r="E3112" s="3">
        <v>26.844529999999999</v>
      </c>
      <c r="F3112" s="3">
        <v>40.11627</v>
      </c>
      <c r="G3112" s="10">
        <v>194.61639</v>
      </c>
      <c r="H3112" s="10">
        <v>40.91818</v>
      </c>
      <c r="I3112" s="3">
        <v>90.703770000000006</v>
      </c>
      <c r="J3112" s="3">
        <v>94.799379999999999</v>
      </c>
      <c r="K3112" s="3">
        <v>96.218580000000003</v>
      </c>
      <c r="L3112" s="3">
        <v>98.760130000000004</v>
      </c>
      <c r="M3112" s="3">
        <v>111.38428</v>
      </c>
      <c r="N3112" s="3">
        <v>69.370080000000002</v>
      </c>
      <c r="O3112" s="3">
        <v>27.268159999999995</v>
      </c>
      <c r="P3112" s="3">
        <v>572.93799999999999</v>
      </c>
      <c r="Q3112" s="3">
        <v>495.8553</v>
      </c>
      <c r="R3112" s="3">
        <v>103.83855</v>
      </c>
      <c r="S3112" s="3">
        <v>5.4875100000000003</v>
      </c>
      <c r="T3112" s="3">
        <v>3.8214399999999999</v>
      </c>
      <c r="U3112" s="3">
        <v>0.76903999999999995</v>
      </c>
      <c r="V3112" s="3">
        <v>0.83094999999999997</v>
      </c>
      <c r="W3112" s="3">
        <v>0.84079999999999999</v>
      </c>
      <c r="X3112" s="3">
        <v>-6.0999999999999997E-4</v>
      </c>
      <c r="Y3112" s="3">
        <v>90.10033</v>
      </c>
      <c r="Z3112" s="3">
        <v>84.050049999999999</v>
      </c>
      <c r="AA3112" s="3">
        <v>1.50844</v>
      </c>
      <c r="AB3112" s="3">
        <v>0.76995000000000002</v>
      </c>
      <c r="AC3112" s="10">
        <v>8.0999999999999996E-4</v>
      </c>
      <c r="AD3112" s="3">
        <v>9.2110299999999992</v>
      </c>
      <c r="AE3112" s="3">
        <v>7.9303900000000001</v>
      </c>
      <c r="AG3112" s="3">
        <v>26.53453</v>
      </c>
      <c r="AH3112" s="23">
        <f t="shared" si="48"/>
        <v>25.867180000000001</v>
      </c>
    </row>
    <row r="3113" spans="1:34" x14ac:dyDescent="0.25">
      <c r="A3113" s="3">
        <v>25.875520000000002</v>
      </c>
      <c r="B3113" s="3">
        <v>388.28543000000002</v>
      </c>
      <c r="C3113" s="3">
        <v>1805.35445</v>
      </c>
      <c r="D3113" s="10">
        <v>83.060159999999996</v>
      </c>
      <c r="E3113" s="3">
        <v>26.770029999999998</v>
      </c>
      <c r="F3113" s="3">
        <v>40.106360000000002</v>
      </c>
      <c r="G3113" s="10">
        <v>194.74485000000001</v>
      </c>
      <c r="H3113" s="10">
        <v>40.900100000000002</v>
      </c>
      <c r="I3113" s="3">
        <v>90.438460000000006</v>
      </c>
      <c r="J3113" s="3">
        <v>94.825550000000007</v>
      </c>
      <c r="K3113" s="3">
        <v>96.14743</v>
      </c>
      <c r="L3113" s="3">
        <v>98.765439999999998</v>
      </c>
      <c r="M3113" s="3">
        <v>203.00394</v>
      </c>
      <c r="N3113" s="3">
        <v>69.376890000000003</v>
      </c>
      <c r="O3113" s="3">
        <v>27.43177</v>
      </c>
      <c r="P3113" s="3">
        <v>570.90997000000004</v>
      </c>
      <c r="Q3113" s="3">
        <v>495.09994</v>
      </c>
      <c r="R3113" s="3">
        <v>103.40604999999999</v>
      </c>
      <c r="S3113" s="3">
        <v>5.4543600000000003</v>
      </c>
      <c r="T3113" s="3">
        <v>3.7924199999999999</v>
      </c>
      <c r="U3113" s="3">
        <v>0.76937999999999995</v>
      </c>
      <c r="V3113" s="3">
        <v>0.83094999999999997</v>
      </c>
      <c r="W3113" s="3">
        <v>0.84079999999999999</v>
      </c>
      <c r="X3113" s="3">
        <v>-6.0999999999999997E-4</v>
      </c>
      <c r="Y3113" s="3">
        <v>90.131309999999999</v>
      </c>
      <c r="Z3113" s="3">
        <v>83.941140000000004</v>
      </c>
      <c r="AA3113" s="3">
        <v>1.5080100000000001</v>
      </c>
      <c r="AB3113" s="3">
        <v>0.76854999999999996</v>
      </c>
      <c r="AC3113" s="10">
        <v>8.0999999999999996E-4</v>
      </c>
      <c r="AD3113" s="3">
        <v>9.4108999999999998</v>
      </c>
      <c r="AE3113" s="3">
        <v>8.1279199999999996</v>
      </c>
      <c r="AG3113" s="3">
        <v>26.542870000000001</v>
      </c>
      <c r="AH3113" s="23">
        <f t="shared" si="48"/>
        <v>25.875520000000002</v>
      </c>
    </row>
    <row r="3114" spans="1:34" x14ac:dyDescent="0.25">
      <c r="A3114" s="3">
        <v>25.883850000000002</v>
      </c>
      <c r="B3114" s="3">
        <v>388.29376000000002</v>
      </c>
      <c r="C3114" s="3">
        <v>1802.12013</v>
      </c>
      <c r="D3114" s="10">
        <v>83.041510000000002</v>
      </c>
      <c r="E3114" s="3">
        <v>26.685680000000001</v>
      </c>
      <c r="F3114" s="3">
        <v>40.122219999999999</v>
      </c>
      <c r="G3114" s="10">
        <v>194.76272</v>
      </c>
      <c r="H3114" s="10">
        <v>40.878660000000004</v>
      </c>
      <c r="I3114" s="3">
        <v>90.347539999999995</v>
      </c>
      <c r="J3114" s="3">
        <v>94.823689999999999</v>
      </c>
      <c r="K3114" s="3">
        <v>96.019729999999996</v>
      </c>
      <c r="L3114" s="3">
        <v>98.765119999999996</v>
      </c>
      <c r="M3114" s="3">
        <v>130.09164999999999</v>
      </c>
      <c r="N3114" s="3">
        <v>68.36703</v>
      </c>
      <c r="O3114" s="3">
        <v>28.50818000000001</v>
      </c>
      <c r="P3114" s="3">
        <v>575.11225999999999</v>
      </c>
      <c r="Q3114" s="3">
        <v>496.74423000000002</v>
      </c>
      <c r="R3114" s="3">
        <v>103.65937</v>
      </c>
      <c r="S3114" s="3">
        <v>5.4771000000000001</v>
      </c>
      <c r="T3114" s="3">
        <v>3.6300699999999999</v>
      </c>
      <c r="U3114" s="3">
        <v>0.76932</v>
      </c>
      <c r="V3114" s="3">
        <v>0.83094999999999997</v>
      </c>
      <c r="W3114" s="3">
        <v>0.84079999999999999</v>
      </c>
      <c r="X3114" s="3">
        <v>-6.0999999999999997E-4</v>
      </c>
      <c r="Y3114" s="3">
        <v>90.100859999999997</v>
      </c>
      <c r="Z3114" s="3">
        <v>84.021069999999995</v>
      </c>
      <c r="AA3114" s="3">
        <v>1.4961800000000001</v>
      </c>
      <c r="AB3114" s="3">
        <v>0.76946000000000003</v>
      </c>
      <c r="AC3114" s="10">
        <v>8.0999999999999996E-4</v>
      </c>
      <c r="AD3114" s="3">
        <v>9.2807399999999998</v>
      </c>
      <c r="AE3114" s="3">
        <v>7.9992900000000002</v>
      </c>
      <c r="AG3114" s="3">
        <v>26.551200000000001</v>
      </c>
      <c r="AH3114" s="23">
        <f t="shared" si="48"/>
        <v>25.883850000000002</v>
      </c>
    </row>
    <row r="3115" spans="1:34" x14ac:dyDescent="0.25">
      <c r="A3115" s="3">
        <v>25.892189999999999</v>
      </c>
      <c r="B3115" s="3">
        <v>388.30209000000002</v>
      </c>
      <c r="C3115" s="3">
        <v>1803.7920300000001</v>
      </c>
      <c r="D3115" s="10">
        <v>83.021590000000003</v>
      </c>
      <c r="E3115" s="3">
        <v>26.684999999999999</v>
      </c>
      <c r="F3115" s="3">
        <v>40.09948</v>
      </c>
      <c r="G3115" s="10">
        <v>194.64765</v>
      </c>
      <c r="H3115" s="10">
        <v>40.860489999999999</v>
      </c>
      <c r="I3115" s="3">
        <v>90.439530000000005</v>
      </c>
      <c r="J3115" s="3">
        <v>94.853359999999995</v>
      </c>
      <c r="K3115" s="3">
        <v>96.029169999999993</v>
      </c>
      <c r="L3115" s="3">
        <v>98.757639999999995</v>
      </c>
      <c r="M3115" s="3">
        <v>93.206940000000003</v>
      </c>
      <c r="N3115" s="3">
        <v>70.289100000000005</v>
      </c>
      <c r="O3115" s="3">
        <v>31.545280000000005</v>
      </c>
      <c r="P3115" s="3">
        <v>575.93326999999999</v>
      </c>
      <c r="Q3115" s="3">
        <v>495.77091000000001</v>
      </c>
      <c r="R3115" s="3">
        <v>103.30889000000001</v>
      </c>
      <c r="S3115" s="3">
        <v>5.4514500000000004</v>
      </c>
      <c r="T3115" s="3">
        <v>3.80898</v>
      </c>
      <c r="U3115" s="3">
        <v>0.77044000000000001</v>
      </c>
      <c r="V3115" s="3">
        <v>0.83094999999999997</v>
      </c>
      <c r="W3115" s="3">
        <v>0.84079999999999999</v>
      </c>
      <c r="X3115" s="3">
        <v>-6.0999999999999997E-4</v>
      </c>
      <c r="Y3115" s="3">
        <v>90.054209999999998</v>
      </c>
      <c r="Z3115" s="3">
        <v>84.558750000000003</v>
      </c>
      <c r="AA3115" s="3">
        <v>1.4998499999999999</v>
      </c>
      <c r="AB3115" s="3">
        <v>0.77007000000000003</v>
      </c>
      <c r="AC3115" s="10">
        <v>8.0999999999999996E-4</v>
      </c>
      <c r="AD3115" s="3">
        <v>9.1942000000000004</v>
      </c>
      <c r="AE3115" s="3">
        <v>7.9137500000000003</v>
      </c>
      <c r="AG3115" s="3">
        <v>26.559539999999998</v>
      </c>
      <c r="AH3115" s="23">
        <f t="shared" si="48"/>
        <v>25.892189999999999</v>
      </c>
    </row>
    <row r="3116" spans="1:34" x14ac:dyDescent="0.25">
      <c r="A3116" s="3">
        <v>25.90052</v>
      </c>
      <c r="B3116" s="3">
        <v>388.31042000000002</v>
      </c>
      <c r="C3116" s="3">
        <v>1803.7244599999999</v>
      </c>
      <c r="D3116" s="10">
        <v>83.017349999999993</v>
      </c>
      <c r="E3116" s="3">
        <v>26.605789999999999</v>
      </c>
      <c r="F3116" s="3">
        <v>40.097679999999997</v>
      </c>
      <c r="G3116" s="10">
        <v>194.69076000000001</v>
      </c>
      <c r="H3116" s="10">
        <v>40.903689999999997</v>
      </c>
      <c r="I3116" s="3">
        <v>90.774060000000006</v>
      </c>
      <c r="J3116" s="3">
        <v>94.812029999999993</v>
      </c>
      <c r="K3116" s="3">
        <v>96.384020000000007</v>
      </c>
      <c r="L3116" s="3">
        <v>98.756029999999996</v>
      </c>
      <c r="M3116" s="3">
        <v>135.13265000000001</v>
      </c>
      <c r="N3116" s="3">
        <v>71.270679999999999</v>
      </c>
      <c r="O3116" s="3">
        <v>32.504339999999999</v>
      </c>
      <c r="P3116" s="3">
        <v>574.89575000000002</v>
      </c>
      <c r="Q3116" s="3">
        <v>495.66167000000002</v>
      </c>
      <c r="R3116" s="3">
        <v>103.63736</v>
      </c>
      <c r="S3116" s="3">
        <v>5.4843999999999999</v>
      </c>
      <c r="T3116" s="3">
        <v>4.0125099999999998</v>
      </c>
      <c r="U3116" s="3">
        <v>0.77015</v>
      </c>
      <c r="V3116" s="3">
        <v>0.83094999999999997</v>
      </c>
      <c r="W3116" s="3">
        <v>0.84079999999999999</v>
      </c>
      <c r="X3116" s="3">
        <v>-6.0999999999999997E-4</v>
      </c>
      <c r="Y3116" s="3">
        <v>90.108140000000006</v>
      </c>
      <c r="Z3116" s="3">
        <v>84.532240000000002</v>
      </c>
      <c r="AA3116" s="3">
        <v>1.49874</v>
      </c>
      <c r="AB3116" s="3">
        <v>0.76900999999999997</v>
      </c>
      <c r="AC3116" s="10">
        <v>8.0999999999999996E-4</v>
      </c>
      <c r="AD3116" s="3">
        <v>9.3448700000000002</v>
      </c>
      <c r="AE3116" s="3">
        <v>8.0626599999999993</v>
      </c>
      <c r="AG3116" s="3">
        <v>26.567869999999999</v>
      </c>
      <c r="AH3116" s="23">
        <f t="shared" si="48"/>
        <v>25.90052</v>
      </c>
    </row>
    <row r="3117" spans="1:34" x14ac:dyDescent="0.25">
      <c r="A3117" s="3">
        <v>25.908850000000001</v>
      </c>
      <c r="B3117" s="3">
        <v>388.31876</v>
      </c>
      <c r="C3117" s="3">
        <v>1803.7352900000001</v>
      </c>
      <c r="D3117" s="10">
        <v>82.993129999999994</v>
      </c>
      <c r="E3117" s="3">
        <v>26.557839999999999</v>
      </c>
      <c r="F3117" s="3">
        <v>40.078299999999999</v>
      </c>
      <c r="G3117" s="10">
        <v>194.59380999999999</v>
      </c>
      <c r="H3117" s="10">
        <v>40.865920000000003</v>
      </c>
      <c r="I3117" s="3">
        <v>90.583079999999995</v>
      </c>
      <c r="J3117" s="3">
        <v>94.825919999999996</v>
      </c>
      <c r="K3117" s="3">
        <v>96.065820000000002</v>
      </c>
      <c r="L3117" s="3">
        <v>98.762519999999995</v>
      </c>
      <c r="M3117" s="3">
        <v>112.861</v>
      </c>
      <c r="N3117" s="3">
        <v>70.272499999999994</v>
      </c>
      <c r="O3117" s="3">
        <v>27.479440000000011</v>
      </c>
      <c r="P3117" s="3">
        <v>575.25447999999994</v>
      </c>
      <c r="Q3117" s="3">
        <v>494.67851000000002</v>
      </c>
      <c r="R3117" s="3">
        <v>103.11082</v>
      </c>
      <c r="S3117" s="3">
        <v>5.4659000000000004</v>
      </c>
      <c r="T3117" s="3">
        <v>4.0265700000000004</v>
      </c>
      <c r="U3117" s="3">
        <v>0.76942999999999995</v>
      </c>
      <c r="V3117" s="3">
        <v>0.83094999999999997</v>
      </c>
      <c r="W3117" s="3">
        <v>0.84079999999999999</v>
      </c>
      <c r="X3117" s="3">
        <v>-6.0999999999999997E-4</v>
      </c>
      <c r="Y3117" s="3">
        <v>90.112200000000001</v>
      </c>
      <c r="Z3117" s="3">
        <v>83.456100000000006</v>
      </c>
      <c r="AA3117" s="3">
        <v>1.50583</v>
      </c>
      <c r="AB3117" s="3">
        <v>0.76983999999999997</v>
      </c>
      <c r="AC3117" s="10">
        <v>8.0000000000000004E-4</v>
      </c>
      <c r="AD3117" s="3">
        <v>9.2267399999999995</v>
      </c>
      <c r="AE3117" s="3">
        <v>7.9459200000000001</v>
      </c>
      <c r="AG3117" s="3">
        <v>26.5762</v>
      </c>
      <c r="AH3117" s="23">
        <f t="shared" si="48"/>
        <v>25.908850000000001</v>
      </c>
    </row>
    <row r="3118" spans="1:34" x14ac:dyDescent="0.25">
      <c r="A3118" s="3">
        <v>25.917190000000002</v>
      </c>
      <c r="B3118" s="3">
        <v>388.32711999999998</v>
      </c>
      <c r="C3118" s="3">
        <v>1805.2986100000001</v>
      </c>
      <c r="D3118" s="10">
        <v>83.006510000000006</v>
      </c>
      <c r="E3118" s="3">
        <v>26.58473</v>
      </c>
      <c r="F3118" s="3">
        <v>40.070740000000001</v>
      </c>
      <c r="G3118" s="10">
        <v>194.52713</v>
      </c>
      <c r="H3118" s="10">
        <v>40.892679999999999</v>
      </c>
      <c r="I3118" s="3">
        <v>90.724819999999994</v>
      </c>
      <c r="J3118" s="3">
        <v>94.802269999999993</v>
      </c>
      <c r="K3118" s="3">
        <v>96.042439999999999</v>
      </c>
      <c r="L3118" s="3">
        <v>98.770610000000005</v>
      </c>
      <c r="M3118" s="3">
        <v>110.46857</v>
      </c>
      <c r="N3118" s="3">
        <v>68.876329999999996</v>
      </c>
      <c r="O3118" s="3">
        <v>26.919079999999994</v>
      </c>
      <c r="P3118" s="3">
        <v>574.44680000000005</v>
      </c>
      <c r="Q3118" s="3">
        <v>493.64098000000001</v>
      </c>
      <c r="R3118" s="3">
        <v>103.59896000000001</v>
      </c>
      <c r="S3118" s="3">
        <v>5.4235899999999999</v>
      </c>
      <c r="T3118" s="3">
        <v>3.9784000000000002</v>
      </c>
      <c r="U3118" s="3">
        <v>0.76954999999999996</v>
      </c>
      <c r="V3118" s="3">
        <v>0.83094999999999997</v>
      </c>
      <c r="W3118" s="3">
        <v>0.84079999999999999</v>
      </c>
      <c r="X3118" s="3">
        <v>-6.0999999999999997E-4</v>
      </c>
      <c r="Y3118" s="3">
        <v>90.13064</v>
      </c>
      <c r="Z3118" s="3">
        <v>83.762479999999996</v>
      </c>
      <c r="AA3118" s="3">
        <v>1.5040500000000001</v>
      </c>
      <c r="AB3118" s="3">
        <v>0.76859999999999995</v>
      </c>
      <c r="AC3118" s="10">
        <v>8.0000000000000004E-4</v>
      </c>
      <c r="AD3118" s="3">
        <v>9.4034600000000008</v>
      </c>
      <c r="AE3118" s="3">
        <v>8.1205700000000007</v>
      </c>
      <c r="AG3118" s="3">
        <v>26.584540000000001</v>
      </c>
      <c r="AH3118" s="23">
        <f t="shared" si="48"/>
        <v>25.917190000000002</v>
      </c>
    </row>
    <row r="3119" spans="1:34" x14ac:dyDescent="0.25">
      <c r="A3119" s="3">
        <v>25.925520000000002</v>
      </c>
      <c r="B3119" s="3">
        <v>388.33544999999998</v>
      </c>
      <c r="C3119" s="3">
        <v>1803.7112299999999</v>
      </c>
      <c r="D3119" s="10">
        <v>83.029920000000004</v>
      </c>
      <c r="E3119" s="3">
        <v>26.725580000000001</v>
      </c>
      <c r="F3119" s="3">
        <v>40.070869999999999</v>
      </c>
      <c r="G3119" s="10">
        <v>194.53961000000001</v>
      </c>
      <c r="H3119" s="10">
        <v>40.920090000000002</v>
      </c>
      <c r="I3119" s="3">
        <v>90.656750000000002</v>
      </c>
      <c r="J3119" s="3">
        <v>94.777680000000004</v>
      </c>
      <c r="K3119" s="3">
        <v>96.468389999999999</v>
      </c>
      <c r="L3119" s="3">
        <v>98.765799999999999</v>
      </c>
      <c r="M3119" s="3">
        <v>196.24615</v>
      </c>
      <c r="N3119" s="3">
        <v>70.752020000000002</v>
      </c>
      <c r="O3119" s="3">
        <v>24.868719999999996</v>
      </c>
      <c r="P3119" s="3">
        <v>573.96927000000005</v>
      </c>
      <c r="Q3119" s="3">
        <v>494.70645999999999</v>
      </c>
      <c r="R3119" s="3">
        <v>103.24173</v>
      </c>
      <c r="S3119" s="3">
        <v>5.4530500000000002</v>
      </c>
      <c r="T3119" s="3">
        <v>4.0756399999999999</v>
      </c>
      <c r="U3119" s="3">
        <v>0.76754</v>
      </c>
      <c r="V3119" s="3">
        <v>0.83094999999999997</v>
      </c>
      <c r="W3119" s="3">
        <v>0.84079999999999999</v>
      </c>
      <c r="X3119" s="3">
        <v>-6.0999999999999997E-4</v>
      </c>
      <c r="Y3119" s="3">
        <v>90.100129999999993</v>
      </c>
      <c r="Z3119" s="3">
        <v>83.933139999999995</v>
      </c>
      <c r="AA3119" s="3">
        <v>1.5029699999999999</v>
      </c>
      <c r="AB3119" s="3">
        <v>0.76729999999999998</v>
      </c>
      <c r="AC3119" s="10">
        <v>8.0999999999999996E-4</v>
      </c>
      <c r="AD3119" s="3">
        <v>9.5898099999999999</v>
      </c>
      <c r="AE3119" s="3">
        <v>8.3047299999999993</v>
      </c>
      <c r="AG3119" s="3">
        <v>26.592870000000001</v>
      </c>
      <c r="AH3119" s="23">
        <f t="shared" si="48"/>
        <v>25.925520000000002</v>
      </c>
    </row>
    <row r="3120" spans="1:34" x14ac:dyDescent="0.25">
      <c r="A3120" s="3">
        <v>25.93385</v>
      </c>
      <c r="B3120" s="3">
        <v>388.34377999999998</v>
      </c>
      <c r="C3120" s="3">
        <v>1805.34142</v>
      </c>
      <c r="D3120" s="10">
        <v>83.075199999999995</v>
      </c>
      <c r="E3120" s="3">
        <v>26.91882</v>
      </c>
      <c r="F3120" s="3">
        <v>40.072279999999999</v>
      </c>
      <c r="G3120" s="10">
        <v>194.64938000000001</v>
      </c>
      <c r="H3120" s="10">
        <v>40.891500000000001</v>
      </c>
      <c r="I3120" s="3">
        <v>90.509169999999997</v>
      </c>
      <c r="J3120" s="3">
        <v>94.793899999999994</v>
      </c>
      <c r="K3120" s="3">
        <v>96.281369999999995</v>
      </c>
      <c r="L3120" s="3">
        <v>98.768129999999999</v>
      </c>
      <c r="M3120" s="3">
        <v>125.76984</v>
      </c>
      <c r="N3120" s="3">
        <v>70.800889999999995</v>
      </c>
      <c r="O3120" s="3">
        <v>29.614750000000001</v>
      </c>
      <c r="P3120" s="3">
        <v>575.10862999999995</v>
      </c>
      <c r="Q3120" s="3">
        <v>493.65341000000001</v>
      </c>
      <c r="R3120" s="3">
        <v>102.97554</v>
      </c>
      <c r="S3120" s="3">
        <v>5.4873900000000004</v>
      </c>
      <c r="T3120" s="3">
        <v>4.1031599999999999</v>
      </c>
      <c r="U3120" s="3">
        <v>0.76537999999999995</v>
      </c>
      <c r="V3120" s="3">
        <v>0.83094999999999997</v>
      </c>
      <c r="W3120" s="3">
        <v>0.84079999999999999</v>
      </c>
      <c r="X3120" s="3">
        <v>-6.0999999999999997E-4</v>
      </c>
      <c r="Y3120" s="3">
        <v>90.067250000000001</v>
      </c>
      <c r="Z3120" s="3">
        <v>84.019319999999993</v>
      </c>
      <c r="AA3120" s="3">
        <v>1.4448000000000001</v>
      </c>
      <c r="AB3120" s="3">
        <v>0.76612999999999998</v>
      </c>
      <c r="AC3120" s="10">
        <v>8.0999999999999996E-4</v>
      </c>
      <c r="AD3120" s="3">
        <v>9.7564700000000002</v>
      </c>
      <c r="AE3120" s="3">
        <v>8.4694400000000005</v>
      </c>
      <c r="AG3120" s="3">
        <v>26.601199999999999</v>
      </c>
      <c r="AH3120" s="23">
        <f t="shared" si="48"/>
        <v>25.93385</v>
      </c>
    </row>
    <row r="3121" spans="1:34" x14ac:dyDescent="0.25">
      <c r="A3121" s="3">
        <v>25.94218</v>
      </c>
      <c r="B3121" s="3">
        <v>388.35210999999998</v>
      </c>
      <c r="C3121" s="3">
        <v>1803.7103199999999</v>
      </c>
      <c r="D3121" s="10">
        <v>83.030330000000006</v>
      </c>
      <c r="E3121" s="3">
        <v>26.832159999999998</v>
      </c>
      <c r="F3121" s="3">
        <v>40.07197</v>
      </c>
      <c r="G3121" s="10">
        <v>194.57987</v>
      </c>
      <c r="H3121" s="10">
        <v>40.86618</v>
      </c>
      <c r="I3121" s="3">
        <v>90.428319999999999</v>
      </c>
      <c r="J3121" s="3">
        <v>94.786410000000004</v>
      </c>
      <c r="K3121" s="3">
        <v>96.330269999999999</v>
      </c>
      <c r="L3121" s="3">
        <v>98.767960000000002</v>
      </c>
      <c r="M3121" s="3">
        <v>90.041089999999997</v>
      </c>
      <c r="N3121" s="3">
        <v>69.355059999999995</v>
      </c>
      <c r="O3121" s="3">
        <v>29.209649999999996</v>
      </c>
      <c r="P3121" s="3">
        <v>576.46846000000005</v>
      </c>
      <c r="Q3121" s="3">
        <v>495.27699999999999</v>
      </c>
      <c r="R3121" s="3">
        <v>103.69999</v>
      </c>
      <c r="S3121" s="3">
        <v>5.4809999999999999</v>
      </c>
      <c r="T3121" s="3">
        <v>3.8893</v>
      </c>
      <c r="U3121" s="3">
        <v>0.76858000000000004</v>
      </c>
      <c r="V3121" s="3">
        <v>0.83094999999999997</v>
      </c>
      <c r="W3121" s="3">
        <v>0.84079999999999999</v>
      </c>
      <c r="X3121" s="3">
        <v>-6.0999999999999997E-4</v>
      </c>
      <c r="Y3121" s="3">
        <v>90.08296</v>
      </c>
      <c r="Z3121" s="3">
        <v>84.002210000000005</v>
      </c>
      <c r="AA3121" s="3">
        <v>1.50448</v>
      </c>
      <c r="AB3121" s="3">
        <v>0.76934000000000002</v>
      </c>
      <c r="AC3121" s="10">
        <v>8.0999999999999996E-4</v>
      </c>
      <c r="AD3121" s="3">
        <v>9.2987800000000007</v>
      </c>
      <c r="AE3121" s="3">
        <v>8.0171100000000006</v>
      </c>
      <c r="AG3121" s="3">
        <v>26.609529999999999</v>
      </c>
      <c r="AH3121" s="23">
        <f t="shared" si="48"/>
        <v>25.94218</v>
      </c>
    </row>
    <row r="3122" spans="1:34" x14ac:dyDescent="0.25">
      <c r="A3122" s="3">
        <v>25.950520000000001</v>
      </c>
      <c r="B3122" s="3">
        <v>388.36043999999998</v>
      </c>
      <c r="C3122" s="3">
        <v>1803.7409</v>
      </c>
      <c r="D3122" s="10">
        <v>83.014880000000005</v>
      </c>
      <c r="E3122" s="3">
        <v>26.750409999999999</v>
      </c>
      <c r="F3122" s="3">
        <v>40.064920000000001</v>
      </c>
      <c r="G3122" s="10">
        <v>194.56216000000001</v>
      </c>
      <c r="H3122" s="10">
        <v>40.896180000000001</v>
      </c>
      <c r="I3122" s="3">
        <v>90.525909999999996</v>
      </c>
      <c r="J3122" s="3">
        <v>94.794269999999997</v>
      </c>
      <c r="K3122" s="3">
        <v>96.127179999999996</v>
      </c>
      <c r="L3122" s="3">
        <v>98.764340000000004</v>
      </c>
      <c r="M3122" s="3">
        <v>114.78765</v>
      </c>
      <c r="N3122" s="3">
        <v>68.850089999999994</v>
      </c>
      <c r="O3122" s="3">
        <v>24.584569999999999</v>
      </c>
      <c r="P3122" s="3">
        <v>574.47798999999998</v>
      </c>
      <c r="Q3122" s="3">
        <v>495.93916999999999</v>
      </c>
      <c r="R3122" s="3">
        <v>103.65013</v>
      </c>
      <c r="S3122" s="3">
        <v>5.45709</v>
      </c>
      <c r="T3122" s="3">
        <v>3.83073</v>
      </c>
      <c r="U3122" s="3">
        <v>0.76898999999999995</v>
      </c>
      <c r="V3122" s="3">
        <v>0.83094999999999997</v>
      </c>
      <c r="W3122" s="3">
        <v>0.84079999999999999</v>
      </c>
      <c r="X3122" s="3">
        <v>-6.0999999999999997E-4</v>
      </c>
      <c r="Y3122" s="3">
        <v>90.046379999999999</v>
      </c>
      <c r="Z3122" s="3">
        <v>83.834710000000001</v>
      </c>
      <c r="AA3122" s="3">
        <v>1.4978</v>
      </c>
      <c r="AB3122" s="3">
        <v>0.76931000000000005</v>
      </c>
      <c r="AC3122" s="10">
        <v>8.0000000000000004E-4</v>
      </c>
      <c r="AD3122" s="3">
        <v>9.3029499999999992</v>
      </c>
      <c r="AE3122" s="3">
        <v>8.0212400000000006</v>
      </c>
      <c r="AG3122" s="3">
        <v>26.61787</v>
      </c>
      <c r="AH3122" s="23">
        <f t="shared" si="48"/>
        <v>25.950520000000001</v>
      </c>
    </row>
    <row r="3123" spans="1:34" x14ac:dyDescent="0.25">
      <c r="A3123" s="3">
        <v>25.958850000000002</v>
      </c>
      <c r="B3123" s="3">
        <v>388.36876999999998</v>
      </c>
      <c r="C3123" s="3">
        <v>1805.3542500000001</v>
      </c>
      <c r="D3123" s="10">
        <v>83.010639999999995</v>
      </c>
      <c r="E3123" s="3">
        <v>26.686910000000001</v>
      </c>
      <c r="F3123" s="3">
        <v>40.081240000000001</v>
      </c>
      <c r="G3123" s="10">
        <v>194.43897000000001</v>
      </c>
      <c r="H3123" s="10">
        <v>40.904359999999997</v>
      </c>
      <c r="I3123" s="3">
        <v>90.552350000000004</v>
      </c>
      <c r="J3123" s="3">
        <v>94.755899999999997</v>
      </c>
      <c r="K3123" s="3">
        <v>96.239710000000002</v>
      </c>
      <c r="L3123" s="3">
        <v>98.766689999999997</v>
      </c>
      <c r="M3123" s="3">
        <v>107.94459999999999</v>
      </c>
      <c r="N3123" s="3">
        <v>68.856589999999997</v>
      </c>
      <c r="O3123" s="3">
        <v>27.714740000000006</v>
      </c>
      <c r="P3123" s="3">
        <v>572.56590000000006</v>
      </c>
      <c r="Q3123" s="3">
        <v>495.47838999999999</v>
      </c>
      <c r="R3123" s="3">
        <v>103.16476</v>
      </c>
      <c r="S3123" s="3">
        <v>5.4937800000000001</v>
      </c>
      <c r="T3123" s="3">
        <v>3.96021</v>
      </c>
      <c r="U3123" s="3">
        <v>0.76934999999999998</v>
      </c>
      <c r="V3123" s="3">
        <v>0.83094999999999997</v>
      </c>
      <c r="W3123" s="3">
        <v>0.84079999999999999</v>
      </c>
      <c r="X3123" s="3">
        <v>-6.0999999999999997E-4</v>
      </c>
      <c r="Y3123" s="3">
        <v>90.114869999999996</v>
      </c>
      <c r="Z3123" s="3">
        <v>83.45872</v>
      </c>
      <c r="AA3123" s="3">
        <v>1.50841</v>
      </c>
      <c r="AB3123" s="3">
        <v>0.76881999999999995</v>
      </c>
      <c r="AC3123" s="10">
        <v>8.0000000000000004E-4</v>
      </c>
      <c r="AD3123" s="3">
        <v>9.3720099999999995</v>
      </c>
      <c r="AE3123" s="3">
        <v>8.0894899999999996</v>
      </c>
      <c r="AG3123" s="3">
        <v>26.626200000000001</v>
      </c>
      <c r="AH3123" s="23">
        <f t="shared" si="48"/>
        <v>25.958850000000002</v>
      </c>
    </row>
    <row r="3124" spans="1:34" x14ac:dyDescent="0.25">
      <c r="A3124" s="3">
        <v>25.967180000000003</v>
      </c>
      <c r="B3124" s="3">
        <v>388.37711000000002</v>
      </c>
      <c r="C3124" s="3">
        <v>1802.1241399999999</v>
      </c>
      <c r="D3124" s="10">
        <v>83.0672</v>
      </c>
      <c r="E3124" s="3">
        <v>26.863160000000001</v>
      </c>
      <c r="F3124" s="3">
        <v>40.070079999999997</v>
      </c>
      <c r="G3124" s="10">
        <v>194.40484000000001</v>
      </c>
      <c r="H3124" s="10">
        <v>40.904060000000001</v>
      </c>
      <c r="I3124" s="3">
        <v>90.492410000000007</v>
      </c>
      <c r="J3124" s="3">
        <v>94.797120000000007</v>
      </c>
      <c r="K3124" s="3">
        <v>96.347219999999993</v>
      </c>
      <c r="L3124" s="3">
        <v>98.75385</v>
      </c>
      <c r="M3124" s="3">
        <v>71.473669999999998</v>
      </c>
      <c r="N3124" s="3">
        <v>68.852209999999999</v>
      </c>
      <c r="O3124" s="3">
        <v>29.753269999999986</v>
      </c>
      <c r="P3124" s="3">
        <v>576.00698</v>
      </c>
      <c r="Q3124" s="3">
        <v>493.32569000000001</v>
      </c>
      <c r="R3124" s="3">
        <v>103.69206</v>
      </c>
      <c r="S3124" s="3">
        <v>5.4766700000000004</v>
      </c>
      <c r="T3124" s="3">
        <v>4.0429399999999998</v>
      </c>
      <c r="U3124" s="3">
        <v>0.76946000000000003</v>
      </c>
      <c r="V3124" s="3">
        <v>0.83094999999999997</v>
      </c>
      <c r="W3124" s="3">
        <v>0.84079999999999999</v>
      </c>
      <c r="X3124" s="3">
        <v>-6.0999999999999997E-4</v>
      </c>
      <c r="Y3124" s="3">
        <v>90.063069999999996</v>
      </c>
      <c r="Z3124" s="3">
        <v>84.268479999999997</v>
      </c>
      <c r="AA3124" s="3">
        <v>1.5053799999999999</v>
      </c>
      <c r="AB3124" s="3">
        <v>0.76954</v>
      </c>
      <c r="AC3124" s="10">
        <v>8.0999999999999996E-4</v>
      </c>
      <c r="AD3124" s="3">
        <v>9.2692200000000007</v>
      </c>
      <c r="AE3124" s="3">
        <v>7.9878999999999998</v>
      </c>
      <c r="AG3124" s="3">
        <v>26.634530000000002</v>
      </c>
      <c r="AH3124" s="23">
        <f t="shared" si="48"/>
        <v>25.967180000000003</v>
      </c>
    </row>
    <row r="3125" spans="1:34" x14ac:dyDescent="0.25">
      <c r="A3125" s="3">
        <v>25.975519999999999</v>
      </c>
      <c r="B3125" s="3">
        <v>388.38544000000002</v>
      </c>
      <c r="C3125" s="3">
        <v>1805.28928</v>
      </c>
      <c r="D3125" s="10">
        <v>83.07002</v>
      </c>
      <c r="E3125" s="3">
        <v>27.00628</v>
      </c>
      <c r="F3125" s="3">
        <v>40.053829999999998</v>
      </c>
      <c r="G3125" s="10">
        <v>194.47229999999999</v>
      </c>
      <c r="H3125" s="10">
        <v>40.935560000000002</v>
      </c>
      <c r="I3125" s="3">
        <v>90.304090000000002</v>
      </c>
      <c r="J3125" s="3">
        <v>94.689390000000003</v>
      </c>
      <c r="K3125" s="3">
        <v>96.34066</v>
      </c>
      <c r="L3125" s="3">
        <v>98.753330000000005</v>
      </c>
      <c r="M3125" s="3">
        <v>158.42191</v>
      </c>
      <c r="N3125" s="3">
        <v>68.402249999999995</v>
      </c>
      <c r="O3125" s="3">
        <v>28.064679999999996</v>
      </c>
      <c r="P3125" s="3">
        <v>574.31169999999997</v>
      </c>
      <c r="Q3125" s="3">
        <v>494.27571</v>
      </c>
      <c r="R3125" s="3">
        <v>103.65551000000001</v>
      </c>
      <c r="S3125" s="3">
        <v>5.4532100000000003</v>
      </c>
      <c r="T3125" s="3">
        <v>4.0852300000000001</v>
      </c>
      <c r="U3125" s="3">
        <v>0.76900999999999997</v>
      </c>
      <c r="V3125" s="3">
        <v>0.83094999999999997</v>
      </c>
      <c r="W3125" s="3">
        <v>0.84079999999999999</v>
      </c>
      <c r="X3125" s="3">
        <v>-6.0999999999999997E-4</v>
      </c>
      <c r="Y3125" s="3">
        <v>90.005330000000001</v>
      </c>
      <c r="Z3125" s="3">
        <v>84.065849999999998</v>
      </c>
      <c r="AA3125" s="3">
        <v>1.49352</v>
      </c>
      <c r="AB3125" s="3">
        <v>0.76995999999999998</v>
      </c>
      <c r="AC3125" s="10">
        <v>8.0999999999999996E-4</v>
      </c>
      <c r="AD3125" s="3">
        <v>9.2100799999999996</v>
      </c>
      <c r="AE3125" s="3">
        <v>7.9294500000000001</v>
      </c>
      <c r="AG3125" s="3">
        <v>26.642869999999998</v>
      </c>
      <c r="AH3125" s="23">
        <f t="shared" si="48"/>
        <v>25.975519999999999</v>
      </c>
    </row>
    <row r="3126" spans="1:34" x14ac:dyDescent="0.25">
      <c r="A3126" s="3">
        <v>25.98386</v>
      </c>
      <c r="B3126" s="3">
        <v>388.39377000000002</v>
      </c>
      <c r="C3126" s="3">
        <v>1803.79775</v>
      </c>
      <c r="D3126" s="10">
        <v>83.079319999999996</v>
      </c>
      <c r="E3126" s="3">
        <v>26.939399999999999</v>
      </c>
      <c r="F3126" s="3">
        <v>40.078290000000003</v>
      </c>
      <c r="G3126" s="10">
        <v>194.59728999999999</v>
      </c>
      <c r="H3126" s="10">
        <v>40.881360000000001</v>
      </c>
      <c r="I3126" s="3">
        <v>90.805639999999997</v>
      </c>
      <c r="J3126" s="3">
        <v>94.751750000000001</v>
      </c>
      <c r="K3126" s="3">
        <v>96.286850000000001</v>
      </c>
      <c r="L3126" s="3">
        <v>98.752279999999999</v>
      </c>
      <c r="M3126" s="3">
        <v>114.9389</v>
      </c>
      <c r="N3126" s="3">
        <v>70.288719999999998</v>
      </c>
      <c r="O3126" s="3">
        <v>24.777789999999996</v>
      </c>
      <c r="P3126" s="3">
        <v>573.44602999999995</v>
      </c>
      <c r="Q3126" s="3">
        <v>495.34688999999997</v>
      </c>
      <c r="R3126" s="3">
        <v>103.72393</v>
      </c>
      <c r="S3126" s="3">
        <v>5.4745999999999997</v>
      </c>
      <c r="T3126" s="3">
        <v>4.0063199999999997</v>
      </c>
      <c r="U3126" s="3">
        <v>0.76983999999999997</v>
      </c>
      <c r="V3126" s="3">
        <v>0.83094999999999997</v>
      </c>
      <c r="W3126" s="3">
        <v>0.84079999999999999</v>
      </c>
      <c r="X3126" s="3">
        <v>-6.0999999999999997E-4</v>
      </c>
      <c r="Y3126" s="3">
        <v>90.020449999999997</v>
      </c>
      <c r="Z3126" s="3">
        <v>84.504329999999996</v>
      </c>
      <c r="AA3126" s="3">
        <v>1.5074399999999999</v>
      </c>
      <c r="AB3126" s="3">
        <v>0.76831000000000005</v>
      </c>
      <c r="AC3126" s="10">
        <v>8.0999999999999996E-4</v>
      </c>
      <c r="AD3126" s="3">
        <v>9.4444400000000002</v>
      </c>
      <c r="AE3126" s="3">
        <v>8.1610600000000009</v>
      </c>
      <c r="AG3126" s="3">
        <v>26.651209999999999</v>
      </c>
      <c r="AH3126" s="23">
        <f t="shared" si="48"/>
        <v>25.98386</v>
      </c>
    </row>
    <row r="3127" spans="1:34" x14ac:dyDescent="0.25">
      <c r="A3127" s="3">
        <v>25.992190000000001</v>
      </c>
      <c r="B3127" s="3">
        <v>388.40210000000002</v>
      </c>
      <c r="C3127" s="3">
        <v>1803.7933399999999</v>
      </c>
      <c r="D3127" s="10">
        <v>83.066429999999997</v>
      </c>
      <c r="E3127" s="3">
        <v>26.928909999999998</v>
      </c>
      <c r="F3127" s="3">
        <v>40.099539999999998</v>
      </c>
      <c r="G3127" s="10">
        <v>194.53053</v>
      </c>
      <c r="H3127" s="10">
        <v>40.942830000000001</v>
      </c>
      <c r="I3127" s="3">
        <v>90.631180000000001</v>
      </c>
      <c r="J3127" s="3">
        <v>94.73657</v>
      </c>
      <c r="K3127" s="3">
        <v>95.930539999999993</v>
      </c>
      <c r="L3127" s="3">
        <v>98.754980000000003</v>
      </c>
      <c r="M3127" s="3">
        <v>148.94879</v>
      </c>
      <c r="N3127" s="3">
        <v>71.23263</v>
      </c>
      <c r="O3127" s="3">
        <v>25.849350000000001</v>
      </c>
      <c r="P3127" s="3">
        <v>575.05467999999996</v>
      </c>
      <c r="Q3127" s="3">
        <v>496.94355999999999</v>
      </c>
      <c r="R3127" s="3">
        <v>103.54989999999999</v>
      </c>
      <c r="S3127" s="3">
        <v>5.5208000000000004</v>
      </c>
      <c r="T3127" s="3">
        <v>3.9228900000000002</v>
      </c>
      <c r="U3127" s="3">
        <v>0.76970000000000005</v>
      </c>
      <c r="V3127" s="3">
        <v>0.83094999999999997</v>
      </c>
      <c r="W3127" s="3">
        <v>0.84079999999999999</v>
      </c>
      <c r="X3127" s="3">
        <v>-6.0999999999999997E-4</v>
      </c>
      <c r="Y3127" s="3">
        <v>90.122559999999993</v>
      </c>
      <c r="Z3127" s="3">
        <v>84.102519999999998</v>
      </c>
      <c r="AA3127" s="3">
        <v>1.50851</v>
      </c>
      <c r="AB3127" s="3">
        <v>0.76858000000000004</v>
      </c>
      <c r="AC3127" s="10">
        <v>8.0999999999999996E-4</v>
      </c>
      <c r="AD3127" s="3">
        <v>9.4069500000000001</v>
      </c>
      <c r="AE3127" s="3">
        <v>8.1240100000000002</v>
      </c>
      <c r="AG3127" s="3">
        <v>26.65954</v>
      </c>
      <c r="AH3127" s="23">
        <f t="shared" si="48"/>
        <v>25.992190000000001</v>
      </c>
    </row>
    <row r="3128" spans="1:34" x14ac:dyDescent="0.25">
      <c r="A3128" s="3">
        <v>26.000520000000002</v>
      </c>
      <c r="B3128" s="3">
        <v>388.41043000000002</v>
      </c>
      <c r="C3128" s="3">
        <v>1803.7740899999999</v>
      </c>
      <c r="D3128" s="10">
        <v>83.097579999999994</v>
      </c>
      <c r="E3128" s="3">
        <v>27.079280000000001</v>
      </c>
      <c r="F3128" s="3">
        <v>40.09957</v>
      </c>
      <c r="G3128" s="10">
        <v>194.63212999999999</v>
      </c>
      <c r="H3128" s="10">
        <v>40.932630000000003</v>
      </c>
      <c r="I3128" s="3">
        <v>90.346059999999994</v>
      </c>
      <c r="J3128" s="3">
        <v>94.743340000000003</v>
      </c>
      <c r="K3128" s="3">
        <v>96.218779999999995</v>
      </c>
      <c r="L3128" s="3">
        <v>98.758129999999994</v>
      </c>
      <c r="M3128" s="3">
        <v>116.85778000000001</v>
      </c>
      <c r="N3128" s="3">
        <v>71.25009</v>
      </c>
      <c r="O3128" s="3">
        <v>24.839359999999999</v>
      </c>
      <c r="P3128" s="3">
        <v>574.43633999999997</v>
      </c>
      <c r="Q3128" s="3">
        <v>495.43024000000003</v>
      </c>
      <c r="R3128" s="3">
        <v>103.35661</v>
      </c>
      <c r="S3128" s="3">
        <v>5.46631</v>
      </c>
      <c r="T3128" s="3">
        <v>4.0186799999999998</v>
      </c>
      <c r="U3128" s="3">
        <v>0.76981999999999995</v>
      </c>
      <c r="V3128" s="3">
        <v>0.83094999999999997</v>
      </c>
      <c r="W3128" s="3">
        <v>0.84079999999999999</v>
      </c>
      <c r="X3128" s="3">
        <v>-6.0999999999999997E-4</v>
      </c>
      <c r="Y3128" s="3">
        <v>90.062979999999996</v>
      </c>
      <c r="Z3128" s="3">
        <v>84.223029999999994</v>
      </c>
      <c r="AA3128" s="3">
        <v>1.50386</v>
      </c>
      <c r="AB3128" s="3">
        <v>0.76966000000000001</v>
      </c>
      <c r="AC3128" s="10">
        <v>8.0999999999999996E-4</v>
      </c>
      <c r="AD3128" s="3">
        <v>9.2531800000000004</v>
      </c>
      <c r="AE3128" s="3">
        <v>7.9720399999999998</v>
      </c>
      <c r="AG3128" s="3">
        <v>26.667870000000001</v>
      </c>
      <c r="AH3128" s="23">
        <f t="shared" si="48"/>
        <v>26.000520000000002</v>
      </c>
    </row>
    <row r="3129" spans="1:34" x14ac:dyDescent="0.25">
      <c r="A3129" s="3">
        <v>26.008850000000002</v>
      </c>
      <c r="B3129" s="3">
        <v>388.41876000000002</v>
      </c>
      <c r="C3129" s="3">
        <v>1803.74802</v>
      </c>
      <c r="D3129" s="10">
        <v>83.074399999999997</v>
      </c>
      <c r="E3129" s="3">
        <v>26.91478</v>
      </c>
      <c r="F3129" s="3">
        <v>40.104909999999997</v>
      </c>
      <c r="G3129" s="10">
        <v>194.51204000000001</v>
      </c>
      <c r="H3129" s="10">
        <v>40.910690000000002</v>
      </c>
      <c r="I3129" s="3">
        <v>90.558179999999993</v>
      </c>
      <c r="J3129" s="3">
        <v>94.778729999999996</v>
      </c>
      <c r="K3129" s="3">
        <v>96.054760000000002</v>
      </c>
      <c r="L3129" s="3">
        <v>98.752830000000003</v>
      </c>
      <c r="M3129" s="3">
        <v>109.59302</v>
      </c>
      <c r="N3129" s="3">
        <v>70.302629999999994</v>
      </c>
      <c r="O3129" s="3">
        <v>27.163479999999993</v>
      </c>
      <c r="P3129" s="3">
        <v>570.22371999999996</v>
      </c>
      <c r="Q3129" s="3">
        <v>495.54207000000002</v>
      </c>
      <c r="R3129" s="3">
        <v>103.75154000000001</v>
      </c>
      <c r="S3129" s="3">
        <v>5.4735500000000004</v>
      </c>
      <c r="T3129" s="3">
        <v>3.7775599999999998</v>
      </c>
      <c r="U3129" s="3">
        <v>0.76995000000000002</v>
      </c>
      <c r="V3129" s="3">
        <v>0.83094999999999997</v>
      </c>
      <c r="W3129" s="3">
        <v>0.84079999999999999</v>
      </c>
      <c r="X3129" s="3">
        <v>-6.0999999999999997E-4</v>
      </c>
      <c r="Y3129" s="3">
        <v>90.073670000000007</v>
      </c>
      <c r="Z3129" s="3">
        <v>84.111059999999995</v>
      </c>
      <c r="AA3129" s="3">
        <v>1.50607</v>
      </c>
      <c r="AB3129" s="3">
        <v>0.76985000000000003</v>
      </c>
      <c r="AC3129" s="10">
        <v>8.0999999999999996E-4</v>
      </c>
      <c r="AD3129" s="3">
        <v>9.2257300000000004</v>
      </c>
      <c r="AE3129" s="3">
        <v>7.9449100000000001</v>
      </c>
      <c r="AG3129" s="3">
        <v>26.676200000000001</v>
      </c>
      <c r="AH3129" s="23">
        <f t="shared" si="48"/>
        <v>26.008850000000002</v>
      </c>
    </row>
    <row r="3130" spans="1:34" x14ac:dyDescent="0.25">
      <c r="A3130" s="3">
        <v>26.01718</v>
      </c>
      <c r="B3130" s="3">
        <v>388.42709000000002</v>
      </c>
      <c r="C3130" s="3">
        <v>1803.77178</v>
      </c>
      <c r="D3130" s="10">
        <v>83.051349999999999</v>
      </c>
      <c r="E3130" s="3">
        <v>26.835809999999999</v>
      </c>
      <c r="F3130" s="3">
        <v>40.104460000000003</v>
      </c>
      <c r="G3130" s="10">
        <v>194.47244000000001</v>
      </c>
      <c r="H3130" s="10">
        <v>40.94547</v>
      </c>
      <c r="I3130" s="3">
        <v>90.345950000000002</v>
      </c>
      <c r="J3130" s="3">
        <v>94.762330000000006</v>
      </c>
      <c r="K3130" s="3">
        <v>96.231359999999995</v>
      </c>
      <c r="L3130" s="3">
        <v>98.759299999999996</v>
      </c>
      <c r="M3130" s="3">
        <v>100.01136</v>
      </c>
      <c r="N3130" s="3">
        <v>70.295829999999995</v>
      </c>
      <c r="O3130" s="3">
        <v>26.800080000000008</v>
      </c>
      <c r="P3130" s="3">
        <v>573.09880999999996</v>
      </c>
      <c r="Q3130" s="3">
        <v>496.20217000000002</v>
      </c>
      <c r="R3130" s="3">
        <v>103.56305</v>
      </c>
      <c r="S3130" s="3">
        <v>5.4846700000000004</v>
      </c>
      <c r="T3130" s="3">
        <v>3.8607800000000001</v>
      </c>
      <c r="U3130" s="3">
        <v>0.76890000000000003</v>
      </c>
      <c r="V3130" s="3">
        <v>0.83094999999999997</v>
      </c>
      <c r="W3130" s="3">
        <v>0.84079999999999999</v>
      </c>
      <c r="X3130" s="3">
        <v>-6.0999999999999997E-4</v>
      </c>
      <c r="Y3130" s="3">
        <v>90.079660000000004</v>
      </c>
      <c r="Z3130" s="3">
        <v>84.090639999999993</v>
      </c>
      <c r="AA3130" s="3">
        <v>1.5033799999999999</v>
      </c>
      <c r="AB3130" s="3">
        <v>0.76987000000000005</v>
      </c>
      <c r="AC3130" s="10">
        <v>8.0999999999999996E-4</v>
      </c>
      <c r="AD3130" s="3">
        <v>9.2231699999999996</v>
      </c>
      <c r="AE3130" s="3">
        <v>7.9423899999999996</v>
      </c>
      <c r="AG3130" s="3">
        <v>26.684529999999999</v>
      </c>
      <c r="AH3130" s="23">
        <f t="shared" si="48"/>
        <v>26.01718</v>
      </c>
    </row>
    <row r="3131" spans="1:34" x14ac:dyDescent="0.25">
      <c r="A3131" s="3">
        <v>26.02552</v>
      </c>
      <c r="B3131" s="3">
        <v>388.43542000000002</v>
      </c>
      <c r="C3131" s="3">
        <v>1805.3471300000001</v>
      </c>
      <c r="D3131" s="10">
        <v>83.050120000000007</v>
      </c>
      <c r="E3131" s="3">
        <v>26.83915</v>
      </c>
      <c r="F3131" s="3">
        <v>40.099119999999999</v>
      </c>
      <c r="G3131" s="10">
        <v>194.45696000000001</v>
      </c>
      <c r="H3131" s="10">
        <v>40.926049999999996</v>
      </c>
      <c r="I3131" s="3">
        <v>90.812049999999999</v>
      </c>
      <c r="J3131" s="3">
        <v>94.743570000000005</v>
      </c>
      <c r="K3131" s="3">
        <v>96.259929999999997</v>
      </c>
      <c r="L3131" s="3">
        <v>98.754469999999998</v>
      </c>
      <c r="M3131" s="3">
        <v>127.15906</v>
      </c>
      <c r="N3131" s="3">
        <v>71.224869999999996</v>
      </c>
      <c r="O3131" s="3">
        <v>26.563720000000004</v>
      </c>
      <c r="P3131" s="3">
        <v>576.46061999999995</v>
      </c>
      <c r="Q3131" s="3">
        <v>497.80506000000003</v>
      </c>
      <c r="R3131" s="3">
        <v>103.26206000000001</v>
      </c>
      <c r="S3131" s="3">
        <v>5.4805900000000003</v>
      </c>
      <c r="T3131" s="3">
        <v>4.0327099999999998</v>
      </c>
      <c r="U3131" s="3">
        <v>0.76934000000000002</v>
      </c>
      <c r="V3131" s="3">
        <v>0.83094999999999997</v>
      </c>
      <c r="W3131" s="3">
        <v>0.84079999999999999</v>
      </c>
      <c r="X3131" s="3">
        <v>-6.0999999999999997E-4</v>
      </c>
      <c r="Y3131" s="3">
        <v>90.060720000000003</v>
      </c>
      <c r="Z3131" s="3">
        <v>83.571910000000003</v>
      </c>
      <c r="AA3131" s="3">
        <v>1.5048999999999999</v>
      </c>
      <c r="AB3131" s="3">
        <v>0.76848000000000005</v>
      </c>
      <c r="AC3131" s="10">
        <v>8.0000000000000004E-4</v>
      </c>
      <c r="AD3131" s="3">
        <v>9.4211299999999998</v>
      </c>
      <c r="AE3131" s="3">
        <v>8.1380300000000005</v>
      </c>
      <c r="AG3131" s="3">
        <v>26.692869999999999</v>
      </c>
      <c r="AH3131" s="23">
        <f t="shared" si="48"/>
        <v>26.02552</v>
      </c>
    </row>
    <row r="3132" spans="1:34" x14ac:dyDescent="0.25">
      <c r="A3132" s="3">
        <v>26.033850000000001</v>
      </c>
      <c r="B3132" s="3">
        <v>388.44376</v>
      </c>
      <c r="C3132" s="3">
        <v>1803.83374</v>
      </c>
      <c r="D3132" s="10">
        <v>83.071430000000007</v>
      </c>
      <c r="E3132" s="3">
        <v>26.890309999999999</v>
      </c>
      <c r="F3132" s="3">
        <v>40.088700000000003</v>
      </c>
      <c r="G3132" s="10">
        <v>194.55670000000001</v>
      </c>
      <c r="H3132" s="10">
        <v>40.89949</v>
      </c>
      <c r="I3132" s="3">
        <v>90.700810000000004</v>
      </c>
      <c r="J3132" s="3">
        <v>94.732830000000007</v>
      </c>
      <c r="K3132" s="3">
        <v>96.215199999999996</v>
      </c>
      <c r="L3132" s="3">
        <v>98.756879999999995</v>
      </c>
      <c r="M3132" s="3">
        <v>92.788480000000007</v>
      </c>
      <c r="N3132" s="3">
        <v>69.822559999999996</v>
      </c>
      <c r="O3132" s="3">
        <v>28.537120000000002</v>
      </c>
      <c r="P3132" s="3">
        <v>574.71211000000005</v>
      </c>
      <c r="Q3132" s="3">
        <v>496.26947999999999</v>
      </c>
      <c r="R3132" s="3">
        <v>103.57998000000001</v>
      </c>
      <c r="S3132" s="3">
        <v>5.5079599999999997</v>
      </c>
      <c r="T3132" s="3">
        <v>4.0134800000000004</v>
      </c>
      <c r="U3132" s="3">
        <v>0.76912999999999998</v>
      </c>
      <c r="V3132" s="3">
        <v>0.83094999999999997</v>
      </c>
      <c r="W3132" s="3">
        <v>0.84079999999999999</v>
      </c>
      <c r="X3132" s="3">
        <v>-6.0999999999999997E-4</v>
      </c>
      <c r="Y3132" s="3">
        <v>90.034840000000003</v>
      </c>
      <c r="Z3132" s="3">
        <v>83.443049999999999</v>
      </c>
      <c r="AA3132" s="3">
        <v>1.5026200000000001</v>
      </c>
      <c r="AB3132" s="3">
        <v>0.76890000000000003</v>
      </c>
      <c r="AC3132" s="10">
        <v>8.0000000000000004E-4</v>
      </c>
      <c r="AD3132" s="3">
        <v>9.3604400000000005</v>
      </c>
      <c r="AE3132" s="3">
        <v>8.0780600000000007</v>
      </c>
      <c r="AG3132" s="3">
        <v>26.7012</v>
      </c>
      <c r="AH3132" s="23">
        <f t="shared" si="48"/>
        <v>26.033850000000001</v>
      </c>
    </row>
    <row r="3133" spans="1:34" x14ac:dyDescent="0.25">
      <c r="A3133" s="3">
        <v>26.042180000000002</v>
      </c>
      <c r="B3133" s="3">
        <v>388.45209</v>
      </c>
      <c r="C3133" s="3">
        <v>1802.14409</v>
      </c>
      <c r="D3133" s="10">
        <v>83.128529999999998</v>
      </c>
      <c r="E3133" s="3">
        <v>27.091760000000001</v>
      </c>
      <c r="F3133" s="3">
        <v>40.100990000000003</v>
      </c>
      <c r="G3133" s="10">
        <v>194.51221000000001</v>
      </c>
      <c r="H3133" s="10">
        <v>40.964269999999999</v>
      </c>
      <c r="I3133" s="3">
        <v>90.266919999999999</v>
      </c>
      <c r="J3133" s="3">
        <v>94.71508</v>
      </c>
      <c r="K3133" s="3">
        <v>96.02073</v>
      </c>
      <c r="L3133" s="3">
        <v>98.762709999999998</v>
      </c>
      <c r="M3133" s="3">
        <v>120.13009</v>
      </c>
      <c r="N3133" s="3">
        <v>68.860100000000003</v>
      </c>
      <c r="O3133" s="3">
        <v>28.737229999999997</v>
      </c>
      <c r="P3133" s="3">
        <v>570.03306999999995</v>
      </c>
      <c r="Q3133" s="3">
        <v>494.81569999999999</v>
      </c>
      <c r="R3133" s="3">
        <v>103.35571</v>
      </c>
      <c r="S3133" s="3">
        <v>5.4653</v>
      </c>
      <c r="T3133" s="3">
        <v>3.9268000000000001</v>
      </c>
      <c r="U3133" s="3">
        <v>0.76880000000000004</v>
      </c>
      <c r="V3133" s="3">
        <v>0.83094999999999997</v>
      </c>
      <c r="W3133" s="3">
        <v>0.84079999999999999</v>
      </c>
      <c r="X3133" s="3">
        <v>-6.0999999999999997E-4</v>
      </c>
      <c r="Y3133" s="3">
        <v>90.097170000000006</v>
      </c>
      <c r="Z3133" s="3">
        <v>84.099469999999997</v>
      </c>
      <c r="AA3133" s="3">
        <v>1.5052099999999999</v>
      </c>
      <c r="AB3133" s="3">
        <v>0.76792000000000005</v>
      </c>
      <c r="AC3133" s="10">
        <v>8.0999999999999996E-4</v>
      </c>
      <c r="AD3133" s="3">
        <v>9.5012299999999996</v>
      </c>
      <c r="AE3133" s="3">
        <v>8.2171900000000004</v>
      </c>
      <c r="AG3133" s="3">
        <v>26.709530000000001</v>
      </c>
      <c r="AH3133" s="23">
        <f t="shared" si="48"/>
        <v>26.042180000000002</v>
      </c>
    </row>
    <row r="3134" spans="1:34" x14ac:dyDescent="0.25">
      <c r="A3134" s="3">
        <v>26.050510000000003</v>
      </c>
      <c r="B3134" s="3">
        <v>388.46044999999998</v>
      </c>
      <c r="C3134" s="3">
        <v>1802.1746700000001</v>
      </c>
      <c r="D3134" s="10">
        <v>83.107600000000005</v>
      </c>
      <c r="E3134" s="3">
        <v>27.07807</v>
      </c>
      <c r="F3134" s="3">
        <v>40.115659999999998</v>
      </c>
      <c r="G3134" s="10">
        <v>194.48764</v>
      </c>
      <c r="H3134" s="10">
        <v>40.935299999999998</v>
      </c>
      <c r="I3134" s="3">
        <v>90.828149999999994</v>
      </c>
      <c r="J3134" s="3">
        <v>94.723060000000004</v>
      </c>
      <c r="K3134" s="3">
        <v>96.248099999999994</v>
      </c>
      <c r="L3134" s="3">
        <v>98.766109999999998</v>
      </c>
      <c r="M3134" s="3">
        <v>114.40555999999999</v>
      </c>
      <c r="N3134" s="3">
        <v>69.341309999999993</v>
      </c>
      <c r="O3134" s="3">
        <v>30.08972</v>
      </c>
      <c r="P3134" s="3">
        <v>573.7713</v>
      </c>
      <c r="Q3134" s="3">
        <v>494.81414999999998</v>
      </c>
      <c r="R3134" s="3">
        <v>103.45045</v>
      </c>
      <c r="S3134" s="3">
        <v>5.4911199999999996</v>
      </c>
      <c r="T3134" s="3">
        <v>4.0467399999999998</v>
      </c>
      <c r="U3134" s="3">
        <v>0.76915999999999995</v>
      </c>
      <c r="V3134" s="3">
        <v>0.83094999999999997</v>
      </c>
      <c r="W3134" s="3">
        <v>0.84079999999999999</v>
      </c>
      <c r="X3134" s="3">
        <v>-6.0999999999999997E-4</v>
      </c>
      <c r="Y3134" s="3">
        <v>90.101870000000005</v>
      </c>
      <c r="Z3134" s="3">
        <v>84.005350000000007</v>
      </c>
      <c r="AA3134" s="3">
        <v>1.50901</v>
      </c>
      <c r="AB3134" s="3">
        <v>0.7681</v>
      </c>
      <c r="AC3134" s="10">
        <v>8.0999999999999996E-4</v>
      </c>
      <c r="AD3134" s="3">
        <v>9.4747599999999998</v>
      </c>
      <c r="AE3134" s="3">
        <v>8.1910299999999996</v>
      </c>
      <c r="AG3134" s="3">
        <v>26.717860000000002</v>
      </c>
      <c r="AH3134" s="23">
        <f t="shared" si="48"/>
        <v>26.050510000000003</v>
      </c>
    </row>
    <row r="3135" spans="1:34" x14ac:dyDescent="0.25">
      <c r="A3135" s="3">
        <v>26.05885</v>
      </c>
      <c r="B3135" s="3">
        <v>388.46877999999998</v>
      </c>
      <c r="C3135" s="3">
        <v>1803.75153</v>
      </c>
      <c r="D3135" s="10">
        <v>83.111919999999998</v>
      </c>
      <c r="E3135" s="3">
        <v>27.012979999999999</v>
      </c>
      <c r="F3135" s="3">
        <v>40.11459</v>
      </c>
      <c r="G3135" s="10">
        <v>194.47978000000001</v>
      </c>
      <c r="H3135" s="10">
        <v>40.935589999999998</v>
      </c>
      <c r="I3135" s="3">
        <v>90.424589999999995</v>
      </c>
      <c r="J3135" s="3">
        <v>94.78716</v>
      </c>
      <c r="K3135" s="3">
        <v>96.258240000000001</v>
      </c>
      <c r="L3135" s="3">
        <v>98.764859999999999</v>
      </c>
      <c r="M3135" s="3">
        <v>74.883790000000005</v>
      </c>
      <c r="N3135" s="3">
        <v>69.380099999999999</v>
      </c>
      <c r="O3135" s="3">
        <v>27.699730000000002</v>
      </c>
      <c r="P3135" s="3">
        <v>574.70491000000004</v>
      </c>
      <c r="Q3135" s="3">
        <v>495.48304999999999</v>
      </c>
      <c r="R3135" s="3">
        <v>103.00154999999999</v>
      </c>
      <c r="S3135" s="3">
        <v>5.4777699999999996</v>
      </c>
      <c r="T3135" s="3">
        <v>3.9965899999999999</v>
      </c>
      <c r="U3135" s="3">
        <v>0.76895999999999998</v>
      </c>
      <c r="V3135" s="3">
        <v>0.83094999999999997</v>
      </c>
      <c r="W3135" s="3">
        <v>0.84079999999999999</v>
      </c>
      <c r="X3135" s="3">
        <v>-6.0999999999999997E-4</v>
      </c>
      <c r="Y3135" s="3">
        <v>90.035150000000002</v>
      </c>
      <c r="Z3135" s="3">
        <v>84.083590000000001</v>
      </c>
      <c r="AA3135" s="3">
        <v>1.50139</v>
      </c>
      <c r="AB3135" s="3">
        <v>0.76985999999999999</v>
      </c>
      <c r="AC3135" s="10">
        <v>8.0999999999999996E-4</v>
      </c>
      <c r="AD3135" s="3">
        <v>9.2249400000000001</v>
      </c>
      <c r="AE3135" s="3">
        <v>7.94414</v>
      </c>
      <c r="AG3135" s="3">
        <v>26.726199999999999</v>
      </c>
      <c r="AH3135" s="23">
        <f t="shared" si="48"/>
        <v>26.05885</v>
      </c>
    </row>
    <row r="3136" spans="1:34" x14ac:dyDescent="0.25">
      <c r="A3136" s="3">
        <v>26.06719</v>
      </c>
      <c r="B3136" s="3">
        <v>388.47710999999998</v>
      </c>
      <c r="C3136" s="3">
        <v>1802.1223399999999</v>
      </c>
      <c r="D3136" s="10">
        <v>83.126429999999999</v>
      </c>
      <c r="E3136" s="3">
        <v>27.069099999999999</v>
      </c>
      <c r="F3136" s="3">
        <v>40.095210000000002</v>
      </c>
      <c r="G3136" s="10">
        <v>194.45223999999999</v>
      </c>
      <c r="H3136" s="10">
        <v>40.950769999999999</v>
      </c>
      <c r="I3136" s="3">
        <v>90.337050000000005</v>
      </c>
      <c r="J3136" s="3">
        <v>94.694310000000002</v>
      </c>
      <c r="K3136" s="3">
        <v>96.355639999999994</v>
      </c>
      <c r="L3136" s="3">
        <v>98.769120000000001</v>
      </c>
      <c r="M3136" s="3">
        <v>149.44900000000001</v>
      </c>
      <c r="N3136" s="3">
        <v>68.876050000000006</v>
      </c>
      <c r="O3136" s="3">
        <v>33.34881</v>
      </c>
      <c r="P3136" s="3">
        <v>572.74641999999994</v>
      </c>
      <c r="Q3136" s="3">
        <v>494.73131000000001</v>
      </c>
      <c r="R3136" s="3">
        <v>103.64051000000001</v>
      </c>
      <c r="S3136" s="3">
        <v>5.4654800000000003</v>
      </c>
      <c r="T3136" s="3">
        <v>3.8552599999999999</v>
      </c>
      <c r="U3136" s="3">
        <v>0.77032999999999996</v>
      </c>
      <c r="V3136" s="3">
        <v>0.83094999999999997</v>
      </c>
      <c r="W3136" s="3">
        <v>0.84079999999999999</v>
      </c>
      <c r="X3136" s="3">
        <v>-6.0999999999999997E-4</v>
      </c>
      <c r="Y3136" s="3">
        <v>90.098730000000003</v>
      </c>
      <c r="Z3136" s="3">
        <v>84.207369999999997</v>
      </c>
      <c r="AA3136" s="3">
        <v>1.50847</v>
      </c>
      <c r="AB3136" s="3">
        <v>0.77093999999999996</v>
      </c>
      <c r="AC3136" s="10">
        <v>8.0999999999999996E-4</v>
      </c>
      <c r="AD3136" s="3">
        <v>9.0716800000000006</v>
      </c>
      <c r="AE3136" s="3">
        <v>7.7926799999999998</v>
      </c>
      <c r="AG3136" s="3">
        <v>26.734539999999999</v>
      </c>
      <c r="AH3136" s="23">
        <f t="shared" si="48"/>
        <v>26.06719</v>
      </c>
    </row>
    <row r="3137" spans="1:34" x14ac:dyDescent="0.25">
      <c r="A3137" s="3">
        <v>26.075510000000001</v>
      </c>
      <c r="B3137" s="3">
        <v>388.48543999999998</v>
      </c>
      <c r="C3137" s="3">
        <v>1802.16525</v>
      </c>
      <c r="D3137" s="10">
        <v>83.141810000000007</v>
      </c>
      <c r="E3137" s="3">
        <v>27.005960000000002</v>
      </c>
      <c r="F3137" s="3">
        <v>40.092410000000001</v>
      </c>
      <c r="G3137" s="10">
        <v>194.41118</v>
      </c>
      <c r="H3137" s="10">
        <v>40.915700000000001</v>
      </c>
      <c r="I3137" s="3">
        <v>90.58623</v>
      </c>
      <c r="J3137" s="3">
        <v>94.765479999999997</v>
      </c>
      <c r="K3137" s="3">
        <v>96.531769999999995</v>
      </c>
      <c r="L3137" s="3">
        <v>98.749840000000006</v>
      </c>
      <c r="M3137" s="3">
        <v>114.66252</v>
      </c>
      <c r="N3137" s="3">
        <v>69.83614</v>
      </c>
      <c r="O3137" s="3">
        <v>28.356539999999995</v>
      </c>
      <c r="P3137" s="3">
        <v>577.00734</v>
      </c>
      <c r="Q3137" s="3">
        <v>494.56202000000002</v>
      </c>
      <c r="R3137" s="3">
        <v>103.37466999999999</v>
      </c>
      <c r="S3137" s="3">
        <v>5.5004099999999996</v>
      </c>
      <c r="T3137" s="3">
        <v>3.90449</v>
      </c>
      <c r="U3137" s="3">
        <v>0.76995999999999998</v>
      </c>
      <c r="V3137" s="3">
        <v>0.83094999999999997</v>
      </c>
      <c r="W3137" s="3">
        <v>0.84079999999999999</v>
      </c>
      <c r="X3137" s="3">
        <v>-6.0999999999999997E-4</v>
      </c>
      <c r="Y3137" s="3">
        <v>90.030249999999995</v>
      </c>
      <c r="Z3137" s="3">
        <v>84.389809999999997</v>
      </c>
      <c r="AA3137" s="3">
        <v>1.50458</v>
      </c>
      <c r="AB3137" s="3">
        <v>0.77015999999999996</v>
      </c>
      <c r="AC3137" s="10">
        <v>8.0999999999999996E-4</v>
      </c>
      <c r="AD3137" s="3">
        <v>9.18187</v>
      </c>
      <c r="AE3137" s="3">
        <v>7.9015700000000004</v>
      </c>
      <c r="AG3137" s="3">
        <v>26.74286</v>
      </c>
      <c r="AH3137" s="23">
        <f t="shared" si="48"/>
        <v>26.075510000000001</v>
      </c>
    </row>
    <row r="3138" spans="1:34" x14ac:dyDescent="0.25">
      <c r="A3138" s="3">
        <v>26.083850000000002</v>
      </c>
      <c r="B3138" s="3">
        <v>388.49376999999998</v>
      </c>
      <c r="C3138" s="3">
        <v>1803.74</v>
      </c>
      <c r="D3138" s="10">
        <v>83.109250000000003</v>
      </c>
      <c r="E3138" s="3">
        <v>26.97409</v>
      </c>
      <c r="F3138" s="3">
        <v>40.090269999999997</v>
      </c>
      <c r="G3138" s="10">
        <v>194.45813999999999</v>
      </c>
      <c r="H3138" s="10">
        <v>40.916969999999999</v>
      </c>
      <c r="I3138" s="3">
        <v>90.570880000000002</v>
      </c>
      <c r="J3138" s="3">
        <v>94.713030000000003</v>
      </c>
      <c r="K3138" s="3">
        <v>96.379369999999994</v>
      </c>
      <c r="L3138" s="3">
        <v>98.766549999999995</v>
      </c>
      <c r="M3138" s="3">
        <v>95.723910000000004</v>
      </c>
      <c r="N3138" s="3">
        <v>70.758970000000005</v>
      </c>
      <c r="O3138" s="3">
        <v>25.1233</v>
      </c>
      <c r="P3138" s="3">
        <v>576.62094000000002</v>
      </c>
      <c r="Q3138" s="3">
        <v>495.23246999999998</v>
      </c>
      <c r="R3138" s="3">
        <v>103.26749</v>
      </c>
      <c r="S3138" s="3">
        <v>5.4923500000000001</v>
      </c>
      <c r="T3138" s="3">
        <v>4.0674799999999998</v>
      </c>
      <c r="U3138" s="3">
        <v>0.76971000000000001</v>
      </c>
      <c r="V3138" s="3">
        <v>0.83094999999999997</v>
      </c>
      <c r="W3138" s="3">
        <v>0.84079999999999999</v>
      </c>
      <c r="X3138" s="3">
        <v>-6.0999999999999997E-4</v>
      </c>
      <c r="Y3138" s="3">
        <v>90.092799999999997</v>
      </c>
      <c r="Z3138" s="3">
        <v>83.385080000000002</v>
      </c>
      <c r="AA3138" s="3">
        <v>1.5036099999999999</v>
      </c>
      <c r="AB3138" s="3">
        <v>0.76934000000000002</v>
      </c>
      <c r="AC3138" s="10">
        <v>8.0000000000000004E-4</v>
      </c>
      <c r="AD3138" s="3">
        <v>9.2987199999999994</v>
      </c>
      <c r="AE3138" s="3">
        <v>8.0170600000000007</v>
      </c>
      <c r="AG3138" s="3">
        <v>26.751200000000001</v>
      </c>
      <c r="AH3138" s="23">
        <f t="shared" si="48"/>
        <v>26.083850000000002</v>
      </c>
    </row>
    <row r="3139" spans="1:34" x14ac:dyDescent="0.25">
      <c r="A3139" s="3">
        <v>26.092180000000003</v>
      </c>
      <c r="B3139" s="3">
        <v>388.50211000000002</v>
      </c>
      <c r="C3139" s="3">
        <v>1803.7799</v>
      </c>
      <c r="D3139" s="10">
        <v>83.114940000000004</v>
      </c>
      <c r="E3139" s="3">
        <v>26.966819999999998</v>
      </c>
      <c r="F3139" s="3">
        <v>40.091729999999998</v>
      </c>
      <c r="G3139" s="10">
        <v>194.35037</v>
      </c>
      <c r="H3139" s="10">
        <v>40.937289999999997</v>
      </c>
      <c r="I3139" s="3">
        <v>90.015749999999997</v>
      </c>
      <c r="J3139" s="3">
        <v>94.726150000000004</v>
      </c>
      <c r="K3139" s="3">
        <v>96.15025</v>
      </c>
      <c r="L3139" s="3">
        <v>98.763829999999999</v>
      </c>
      <c r="M3139" s="3">
        <v>117.70513</v>
      </c>
      <c r="N3139" s="3">
        <v>70.314139999999995</v>
      </c>
      <c r="O3139" s="3">
        <v>25.501630000000006</v>
      </c>
      <c r="P3139" s="3">
        <v>572.87914000000001</v>
      </c>
      <c r="Q3139" s="3">
        <v>496.90420999999998</v>
      </c>
      <c r="R3139" s="3">
        <v>103.62982</v>
      </c>
      <c r="S3139" s="3">
        <v>5.5108499999999996</v>
      </c>
      <c r="T3139" s="3">
        <v>3.8859499999999998</v>
      </c>
      <c r="U3139" s="3">
        <v>0.76912000000000003</v>
      </c>
      <c r="V3139" s="3">
        <v>0.83094999999999997</v>
      </c>
      <c r="W3139" s="3">
        <v>0.84079999999999999</v>
      </c>
      <c r="X3139" s="3">
        <v>-6.0999999999999997E-4</v>
      </c>
      <c r="Y3139" s="3">
        <v>90.065510000000003</v>
      </c>
      <c r="Z3139" s="3">
        <v>83.340509999999995</v>
      </c>
      <c r="AA3139" s="3">
        <v>1.4956199999999999</v>
      </c>
      <c r="AB3139" s="3">
        <v>0.76900000000000002</v>
      </c>
      <c r="AC3139" s="10">
        <v>8.0000000000000004E-4</v>
      </c>
      <c r="AD3139" s="3">
        <v>9.3467800000000008</v>
      </c>
      <c r="AE3139" s="3">
        <v>8.0645600000000002</v>
      </c>
      <c r="AG3139" s="3">
        <v>26.759530000000002</v>
      </c>
      <c r="AH3139" s="23">
        <f t="shared" si="48"/>
        <v>26.092180000000003</v>
      </c>
    </row>
    <row r="3140" spans="1:34" x14ac:dyDescent="0.25">
      <c r="A3140" s="3">
        <v>26.100519999999999</v>
      </c>
      <c r="B3140" s="3">
        <v>388.51044000000002</v>
      </c>
      <c r="C3140" s="3">
        <v>1803.7779</v>
      </c>
      <c r="D3140" s="10">
        <v>83.106189999999998</v>
      </c>
      <c r="E3140" s="3">
        <v>27.04185</v>
      </c>
      <c r="F3140" s="3">
        <v>40.097389999999997</v>
      </c>
      <c r="G3140" s="10">
        <v>194.34546</v>
      </c>
      <c r="H3140" s="10">
        <v>40.913179999999997</v>
      </c>
      <c r="I3140" s="3">
        <v>90.190020000000004</v>
      </c>
      <c r="J3140" s="3">
        <v>94.737819999999999</v>
      </c>
      <c r="K3140" s="3">
        <v>96.130049999999997</v>
      </c>
      <c r="L3140" s="3">
        <v>98.771950000000004</v>
      </c>
      <c r="M3140" s="3">
        <v>108.79396</v>
      </c>
      <c r="N3140" s="3">
        <v>68.869389999999996</v>
      </c>
      <c r="O3140" s="3">
        <v>25.266989999999993</v>
      </c>
      <c r="P3140" s="3">
        <v>574.27728999999999</v>
      </c>
      <c r="Q3140" s="3">
        <v>494.05205999999998</v>
      </c>
      <c r="R3140" s="3">
        <v>103.83225</v>
      </c>
      <c r="S3140" s="3">
        <v>5.4797700000000003</v>
      </c>
      <c r="T3140" s="3">
        <v>3.8520599999999998</v>
      </c>
      <c r="U3140" s="3">
        <v>0.76793999999999996</v>
      </c>
      <c r="V3140" s="3">
        <v>0.83094999999999997</v>
      </c>
      <c r="W3140" s="3">
        <v>0.84079999999999999</v>
      </c>
      <c r="X3140" s="3">
        <v>-6.0999999999999997E-4</v>
      </c>
      <c r="Y3140" s="3">
        <v>90.075270000000003</v>
      </c>
      <c r="Z3140" s="3">
        <v>83.782650000000004</v>
      </c>
      <c r="AA3140" s="3">
        <v>1.4997499999999999</v>
      </c>
      <c r="AB3140" s="3">
        <v>0.76583999999999997</v>
      </c>
      <c r="AC3140" s="10">
        <v>8.0000000000000004E-4</v>
      </c>
      <c r="AD3140" s="3">
        <v>9.7978299999999994</v>
      </c>
      <c r="AE3140" s="3">
        <v>8.5103200000000001</v>
      </c>
      <c r="AG3140" s="3">
        <v>26.767869999999998</v>
      </c>
      <c r="AH3140" s="23">
        <f t="shared" si="48"/>
        <v>26.100519999999999</v>
      </c>
    </row>
    <row r="3141" spans="1:34" x14ac:dyDescent="0.25">
      <c r="A3141" s="3">
        <v>26.10885</v>
      </c>
      <c r="B3141" s="3">
        <v>388.51877000000002</v>
      </c>
      <c r="C3141" s="3">
        <v>1805.3724999999999</v>
      </c>
      <c r="D3141" s="10">
        <v>83.105230000000006</v>
      </c>
      <c r="E3141" s="3">
        <v>27.00196</v>
      </c>
      <c r="F3141" s="3">
        <v>40.10848</v>
      </c>
      <c r="G3141" s="10">
        <v>194.3836</v>
      </c>
      <c r="H3141" s="10">
        <v>40.936979999999998</v>
      </c>
      <c r="I3141" s="3">
        <v>90.710669999999993</v>
      </c>
      <c r="J3141" s="3">
        <v>94.737979999999993</v>
      </c>
      <c r="K3141" s="3">
        <v>96.37079</v>
      </c>
      <c r="L3141" s="3">
        <v>98.775689999999997</v>
      </c>
      <c r="M3141" s="3">
        <v>76.183719999999994</v>
      </c>
      <c r="N3141" s="3">
        <v>70.31326</v>
      </c>
      <c r="O3141" s="3">
        <v>22.462130000000002</v>
      </c>
      <c r="P3141" s="3">
        <v>576.50978999999995</v>
      </c>
      <c r="Q3141" s="3">
        <v>496.06963999999999</v>
      </c>
      <c r="R3141" s="3">
        <v>103.78496</v>
      </c>
      <c r="S3141" s="3">
        <v>5.4912099999999997</v>
      </c>
      <c r="T3141" s="3">
        <v>4.1872499999999997</v>
      </c>
      <c r="U3141" s="3">
        <v>0.76756000000000002</v>
      </c>
      <c r="V3141" s="3">
        <v>0.83094999999999997</v>
      </c>
      <c r="W3141" s="3">
        <v>0.84079999999999999</v>
      </c>
      <c r="X3141" s="3">
        <v>-6.0999999999999997E-4</v>
      </c>
      <c r="Y3141" s="3">
        <v>90.056089999999998</v>
      </c>
      <c r="Z3141" s="3">
        <v>84.400779999999997</v>
      </c>
      <c r="AA3141" s="3">
        <v>1.5015400000000001</v>
      </c>
      <c r="AB3141" s="3">
        <v>0.76622999999999997</v>
      </c>
      <c r="AC3141" s="10">
        <v>8.0999999999999996E-4</v>
      </c>
      <c r="AD3141" s="3">
        <v>9.7419700000000002</v>
      </c>
      <c r="AE3141" s="3">
        <v>8.4550999999999998</v>
      </c>
      <c r="AG3141" s="3">
        <v>26.776199999999999</v>
      </c>
      <c r="AH3141" s="23">
        <f t="shared" si="48"/>
        <v>26.10885</v>
      </c>
    </row>
    <row r="3142" spans="1:34" x14ac:dyDescent="0.25">
      <c r="A3142" s="3">
        <v>26.117180000000001</v>
      </c>
      <c r="B3142" s="3">
        <v>388.52710000000002</v>
      </c>
      <c r="C3142" s="3">
        <v>1805.42884</v>
      </c>
      <c r="D3142" s="10">
        <v>83.124889999999994</v>
      </c>
      <c r="E3142" s="3">
        <v>27.059930000000001</v>
      </c>
      <c r="F3142" s="3">
        <v>40.076360000000001</v>
      </c>
      <c r="G3142" s="10">
        <v>194.50212999999999</v>
      </c>
      <c r="H3142" s="10">
        <v>40.921480000000003</v>
      </c>
      <c r="I3142" s="3">
        <v>90.514979999999994</v>
      </c>
      <c r="J3142" s="3">
        <v>94.735919999999993</v>
      </c>
      <c r="K3142" s="3">
        <v>96.614930000000001</v>
      </c>
      <c r="L3142" s="3">
        <v>98.764889999999994</v>
      </c>
      <c r="M3142" s="3">
        <v>160.33149</v>
      </c>
      <c r="N3142" s="3">
        <v>70.294399999999996</v>
      </c>
      <c r="O3142" s="3">
        <v>24.278230000000008</v>
      </c>
      <c r="P3142" s="3">
        <v>574.31448</v>
      </c>
      <c r="Q3142" s="3">
        <v>495.83458999999999</v>
      </c>
      <c r="R3142" s="3">
        <v>103.24263999999999</v>
      </c>
      <c r="S3142" s="3">
        <v>5.50441</v>
      </c>
      <c r="T3142" s="3">
        <v>4.1991199999999997</v>
      </c>
      <c r="U3142" s="3">
        <v>0.76946999999999999</v>
      </c>
      <c r="V3142" s="3">
        <v>0.83094999999999997</v>
      </c>
      <c r="W3142" s="3">
        <v>0.84079999999999999</v>
      </c>
      <c r="X3142" s="3">
        <v>-6.0999999999999997E-4</v>
      </c>
      <c r="Y3142" s="3">
        <v>90.086650000000006</v>
      </c>
      <c r="Z3142" s="3">
        <v>84.691460000000006</v>
      </c>
      <c r="AA3142" s="3">
        <v>1.5082500000000001</v>
      </c>
      <c r="AB3142" s="3">
        <v>0.77027999999999996</v>
      </c>
      <c r="AC3142" s="10">
        <v>8.0999999999999996E-4</v>
      </c>
      <c r="AD3142" s="3">
        <v>9.1652699999999996</v>
      </c>
      <c r="AE3142" s="3">
        <v>7.8851599999999999</v>
      </c>
      <c r="AG3142" s="3">
        <v>26.78453</v>
      </c>
      <c r="AH3142" s="23">
        <f t="shared" si="48"/>
        <v>26.117180000000001</v>
      </c>
    </row>
    <row r="3143" spans="1:34" x14ac:dyDescent="0.25">
      <c r="A3143" s="3">
        <v>26.125520000000002</v>
      </c>
      <c r="B3143" s="3">
        <v>388.53555</v>
      </c>
      <c r="C3143" s="3">
        <v>1803.76567</v>
      </c>
      <c r="D3143" s="10">
        <v>83.174989999999994</v>
      </c>
      <c r="E3143" s="3">
        <v>27.173359999999999</v>
      </c>
      <c r="F3143" s="3">
        <v>40.084940000000003</v>
      </c>
      <c r="G3143" s="10">
        <v>194.41471000000001</v>
      </c>
      <c r="H3143" s="10">
        <v>40.905279999999998</v>
      </c>
      <c r="I3143" s="3">
        <v>90.564949999999996</v>
      </c>
      <c r="J3143" s="3">
        <v>94.690470000000005</v>
      </c>
      <c r="K3143" s="3">
        <v>96.141390000000001</v>
      </c>
      <c r="L3143" s="3">
        <v>98.768879999999996</v>
      </c>
      <c r="M3143" s="3">
        <v>115.26974</v>
      </c>
      <c r="N3143" s="3">
        <v>68.883269999999996</v>
      </c>
      <c r="O3143" s="3">
        <v>25.31741000000001</v>
      </c>
      <c r="P3143" s="3">
        <v>573.80301999999995</v>
      </c>
      <c r="Q3143" s="3">
        <v>495.05903000000001</v>
      </c>
      <c r="R3143" s="3">
        <v>103.65412000000001</v>
      </c>
      <c r="S3143" s="3">
        <v>5.5052899999999996</v>
      </c>
      <c r="T3143" s="3">
        <v>3.9687999999999999</v>
      </c>
      <c r="U3143" s="3">
        <v>0.77039999999999997</v>
      </c>
      <c r="V3143" s="3">
        <v>0.83094999999999997</v>
      </c>
      <c r="W3143" s="3">
        <v>0.84079999999999999</v>
      </c>
      <c r="X3143" s="3">
        <v>-6.0999999999999997E-4</v>
      </c>
      <c r="Y3143" s="3">
        <v>90.03922</v>
      </c>
      <c r="Z3143" s="3">
        <v>84.196690000000004</v>
      </c>
      <c r="AA3143" s="3">
        <v>1.49987</v>
      </c>
      <c r="AB3143" s="3">
        <v>0.77056000000000002</v>
      </c>
      <c r="AC3143" s="10">
        <v>8.0999999999999996E-4</v>
      </c>
      <c r="AD3143" s="3">
        <v>9.1243200000000009</v>
      </c>
      <c r="AE3143" s="3">
        <v>7.8446999999999996</v>
      </c>
      <c r="AG3143" s="3">
        <v>26.792870000000001</v>
      </c>
      <c r="AH3143" s="23">
        <f t="shared" ref="AH3143:AH3206" si="49">AG3143-$AG$6</f>
        <v>26.125520000000002</v>
      </c>
    </row>
    <row r="3144" spans="1:34" x14ac:dyDescent="0.25">
      <c r="A3144" s="3">
        <v>26.133850000000002</v>
      </c>
      <c r="B3144" s="3">
        <v>388.54376000000002</v>
      </c>
      <c r="C3144" s="3">
        <v>1805.35465</v>
      </c>
      <c r="D3144" s="10">
        <v>83.178960000000004</v>
      </c>
      <c r="E3144" s="3">
        <v>27.217949999999998</v>
      </c>
      <c r="F3144" s="3">
        <v>40.080559999999998</v>
      </c>
      <c r="G3144" s="10">
        <v>194.51319000000001</v>
      </c>
      <c r="H3144" s="10">
        <v>40.922269999999997</v>
      </c>
      <c r="I3144" s="3">
        <v>90.481440000000006</v>
      </c>
      <c r="J3144" s="3">
        <v>94.755340000000004</v>
      </c>
      <c r="K3144" s="3">
        <v>96.2393</v>
      </c>
      <c r="L3144" s="3">
        <v>98.768969999999996</v>
      </c>
      <c r="M3144" s="3">
        <v>136.07988</v>
      </c>
      <c r="N3144" s="3">
        <v>68.364500000000007</v>
      </c>
      <c r="O3144" s="3">
        <v>26.955680000000001</v>
      </c>
      <c r="P3144" s="3">
        <v>576.49825999999996</v>
      </c>
      <c r="Q3144" s="3">
        <v>495.92674</v>
      </c>
      <c r="R3144" s="3">
        <v>104.02546</v>
      </c>
      <c r="S3144" s="3">
        <v>5.4979399999999998</v>
      </c>
      <c r="T3144" s="3">
        <v>3.7919</v>
      </c>
      <c r="U3144" s="3">
        <v>0.76932999999999996</v>
      </c>
      <c r="V3144" s="3">
        <v>0.83094999999999997</v>
      </c>
      <c r="W3144" s="3">
        <v>0.84079999999999999</v>
      </c>
      <c r="X3144" s="3">
        <v>-6.0999999999999997E-4</v>
      </c>
      <c r="Y3144" s="3">
        <v>90.067059999999998</v>
      </c>
      <c r="Z3144" s="3">
        <v>84.354309999999998</v>
      </c>
      <c r="AA3144" s="3">
        <v>1.5042</v>
      </c>
      <c r="AB3144" s="3">
        <v>0.76931000000000005</v>
      </c>
      <c r="AC3144" s="10">
        <v>8.0999999999999996E-4</v>
      </c>
      <c r="AD3144" s="3">
        <v>9.3029100000000007</v>
      </c>
      <c r="AE3144" s="3">
        <v>8.0211900000000007</v>
      </c>
      <c r="AG3144" s="3">
        <v>26.801200000000001</v>
      </c>
      <c r="AH3144" s="23">
        <f t="shared" si="49"/>
        <v>26.133850000000002</v>
      </c>
    </row>
    <row r="3145" spans="1:34" x14ac:dyDescent="0.25">
      <c r="A3145" s="3">
        <v>26.14218</v>
      </c>
      <c r="B3145" s="3">
        <v>388.55209000000002</v>
      </c>
      <c r="C3145" s="3">
        <v>1803.7777000000001</v>
      </c>
      <c r="D3145" s="10">
        <v>83.170590000000004</v>
      </c>
      <c r="E3145" s="3">
        <v>27.211880000000001</v>
      </c>
      <c r="F3145" s="3">
        <v>40.047499999999999</v>
      </c>
      <c r="G3145" s="10">
        <v>194.52918</v>
      </c>
      <c r="H3145" s="10">
        <v>40.881050000000002</v>
      </c>
      <c r="I3145" s="3">
        <v>90.400360000000006</v>
      </c>
      <c r="J3145" s="3">
        <v>94.729640000000003</v>
      </c>
      <c r="K3145" s="3">
        <v>96.151669999999996</v>
      </c>
      <c r="L3145" s="3">
        <v>98.761880000000005</v>
      </c>
      <c r="M3145" s="3">
        <v>117.07871</v>
      </c>
      <c r="N3145" s="3">
        <v>68.360510000000005</v>
      </c>
      <c r="O3145" s="3">
        <v>27.038969999999992</v>
      </c>
      <c r="P3145" s="3">
        <v>572.73701000000005</v>
      </c>
      <c r="Q3145" s="3">
        <v>494.01375000000002</v>
      </c>
      <c r="R3145" s="3">
        <v>103.47528</v>
      </c>
      <c r="S3145" s="3">
        <v>5.4946999999999999</v>
      </c>
      <c r="T3145" s="3">
        <v>3.6759499999999998</v>
      </c>
      <c r="U3145" s="3">
        <v>0.76946000000000003</v>
      </c>
      <c r="V3145" s="3">
        <v>0.83094999999999997</v>
      </c>
      <c r="W3145" s="3">
        <v>0.84079999999999999</v>
      </c>
      <c r="X3145" s="3">
        <v>-6.0999999999999997E-4</v>
      </c>
      <c r="Y3145" s="3">
        <v>90.088579999999993</v>
      </c>
      <c r="Z3145" s="3">
        <v>83.738129999999998</v>
      </c>
      <c r="AA3145" s="3">
        <v>1.5085299999999999</v>
      </c>
      <c r="AB3145" s="3">
        <v>0.76941000000000004</v>
      </c>
      <c r="AC3145" s="10">
        <v>8.0000000000000004E-4</v>
      </c>
      <c r="AD3145" s="3">
        <v>9.2883099999999992</v>
      </c>
      <c r="AE3145" s="3">
        <v>8.0067699999999995</v>
      </c>
      <c r="AG3145" s="3">
        <v>26.809529999999999</v>
      </c>
      <c r="AH3145" s="23">
        <f t="shared" si="49"/>
        <v>26.14218</v>
      </c>
    </row>
    <row r="3146" spans="1:34" x14ac:dyDescent="0.25">
      <c r="A3146" s="3">
        <v>26.15052</v>
      </c>
      <c r="B3146" s="3">
        <v>388.56042000000002</v>
      </c>
      <c r="C3146" s="3">
        <v>1805.38724</v>
      </c>
      <c r="D3146" s="10">
        <v>83.186970000000002</v>
      </c>
      <c r="E3146" s="3">
        <v>27.224340000000002</v>
      </c>
      <c r="F3146" s="3">
        <v>40.070410000000003</v>
      </c>
      <c r="G3146" s="10">
        <v>194.59020000000001</v>
      </c>
      <c r="H3146" s="10">
        <v>40.872579999999999</v>
      </c>
      <c r="I3146" s="3">
        <v>90.651049999999998</v>
      </c>
      <c r="J3146" s="3">
        <v>94.718729999999994</v>
      </c>
      <c r="K3146" s="3">
        <v>96.135480000000001</v>
      </c>
      <c r="L3146" s="3">
        <v>98.763360000000006</v>
      </c>
      <c r="M3146" s="3">
        <v>111.20749000000001</v>
      </c>
      <c r="N3146" s="3">
        <v>70.294349999999994</v>
      </c>
      <c r="O3146" s="3">
        <v>28.150120000000001</v>
      </c>
      <c r="P3146" s="3">
        <v>570.71394999999995</v>
      </c>
      <c r="Q3146" s="3">
        <v>495.59643</v>
      </c>
      <c r="R3146" s="3">
        <v>103.76145</v>
      </c>
      <c r="S3146" s="3">
        <v>5.49</v>
      </c>
      <c r="T3146" s="3">
        <v>3.7542599999999999</v>
      </c>
      <c r="U3146" s="3">
        <v>0.76951999999999998</v>
      </c>
      <c r="V3146" s="3">
        <v>0.83094999999999997</v>
      </c>
      <c r="W3146" s="3">
        <v>0.84079999999999999</v>
      </c>
      <c r="X3146" s="3">
        <v>-6.0999999999999997E-4</v>
      </c>
      <c r="Y3146" s="3">
        <v>90.085220000000007</v>
      </c>
      <c r="Z3146" s="3">
        <v>84.013869999999997</v>
      </c>
      <c r="AA3146" s="3">
        <v>1.50071</v>
      </c>
      <c r="AB3146" s="3">
        <v>0.76975000000000005</v>
      </c>
      <c r="AC3146" s="10">
        <v>8.0999999999999996E-4</v>
      </c>
      <c r="AD3146" s="3">
        <v>9.2399500000000003</v>
      </c>
      <c r="AE3146" s="3">
        <v>7.9589800000000004</v>
      </c>
      <c r="AG3146" s="3">
        <v>26.817869999999999</v>
      </c>
      <c r="AH3146" s="23">
        <f t="shared" si="49"/>
        <v>26.15052</v>
      </c>
    </row>
    <row r="3147" spans="1:34" x14ac:dyDescent="0.25">
      <c r="A3147" s="3">
        <v>26.158850000000001</v>
      </c>
      <c r="B3147" s="3">
        <v>388.56876</v>
      </c>
      <c r="C3147" s="3">
        <v>1803.7607499999999</v>
      </c>
      <c r="D3147" s="10">
        <v>83.177279999999996</v>
      </c>
      <c r="E3147" s="3">
        <v>27.157530000000001</v>
      </c>
      <c r="F3147" s="3">
        <v>40.078859999999999</v>
      </c>
      <c r="G3147" s="10">
        <v>194.61697000000001</v>
      </c>
      <c r="H3147" s="10">
        <v>40.874200000000002</v>
      </c>
      <c r="I3147" s="3">
        <v>89.852099999999993</v>
      </c>
      <c r="J3147" s="3">
        <v>94.743319999999997</v>
      </c>
      <c r="K3147" s="3">
        <v>95.967910000000003</v>
      </c>
      <c r="L3147" s="3">
        <v>98.76849</v>
      </c>
      <c r="M3147" s="3">
        <v>191.89525</v>
      </c>
      <c r="N3147" s="3">
        <v>68.885649999999998</v>
      </c>
      <c r="O3147" s="3">
        <v>30.857590000000002</v>
      </c>
      <c r="P3147" s="3">
        <v>575.60637999999994</v>
      </c>
      <c r="Q3147" s="3">
        <v>496.08206000000001</v>
      </c>
      <c r="R3147" s="3">
        <v>103.60500999999999</v>
      </c>
      <c r="S3147" s="3">
        <v>5.5020899999999999</v>
      </c>
      <c r="T3147" s="3">
        <v>3.6572200000000001</v>
      </c>
      <c r="U3147" s="3">
        <v>0.76880999999999999</v>
      </c>
      <c r="V3147" s="3">
        <v>0.83094999999999997</v>
      </c>
      <c r="W3147" s="3">
        <v>0.84079999999999999</v>
      </c>
      <c r="X3147" s="3">
        <v>-6.0999999999999997E-4</v>
      </c>
      <c r="Y3147" s="3">
        <v>90.025819999999996</v>
      </c>
      <c r="Z3147" s="3">
        <v>83.865269999999995</v>
      </c>
      <c r="AA3147" s="3">
        <v>1.5019499999999999</v>
      </c>
      <c r="AB3147" s="3">
        <v>0.76939000000000002</v>
      </c>
      <c r="AC3147" s="10">
        <v>8.0000000000000004E-4</v>
      </c>
      <c r="AD3147" s="3">
        <v>9.2912300000000005</v>
      </c>
      <c r="AE3147" s="3">
        <v>8.0096500000000006</v>
      </c>
      <c r="AG3147" s="3">
        <v>26.8262</v>
      </c>
      <c r="AH3147" s="23">
        <f t="shared" si="49"/>
        <v>26.158850000000001</v>
      </c>
    </row>
    <row r="3148" spans="1:34" x14ac:dyDescent="0.25">
      <c r="A3148" s="3">
        <v>26.167180000000002</v>
      </c>
      <c r="B3148" s="3">
        <v>388.57709</v>
      </c>
      <c r="C3148" s="3">
        <v>1803.67995</v>
      </c>
      <c r="D3148" s="10">
        <v>83.196219999999997</v>
      </c>
      <c r="E3148" s="3">
        <v>27.182980000000001</v>
      </c>
      <c r="F3148" s="3">
        <v>40.084220000000002</v>
      </c>
      <c r="G3148" s="10">
        <v>194.60079999999999</v>
      </c>
      <c r="H3148" s="10">
        <v>40.831829999999997</v>
      </c>
      <c r="I3148" s="3">
        <v>90.68562</v>
      </c>
      <c r="J3148" s="3">
        <v>94.743449999999996</v>
      </c>
      <c r="K3148" s="3">
        <v>96.019549999999995</v>
      </c>
      <c r="L3148" s="3">
        <v>98.764930000000007</v>
      </c>
      <c r="M3148" s="3">
        <v>126.32071999999999</v>
      </c>
      <c r="N3148" s="3">
        <v>68.403970000000001</v>
      </c>
      <c r="O3148" s="3">
        <v>31.963880000000003</v>
      </c>
      <c r="P3148" s="3">
        <v>575.97808999999995</v>
      </c>
      <c r="Q3148" s="3">
        <v>496.86849000000001</v>
      </c>
      <c r="R3148" s="3">
        <v>103.08721</v>
      </c>
      <c r="S3148" s="3">
        <v>5.4864800000000002</v>
      </c>
      <c r="T3148" s="3">
        <v>3.6280000000000001</v>
      </c>
      <c r="U3148" s="3">
        <v>0.76970000000000005</v>
      </c>
      <c r="V3148" s="3">
        <v>0.83094999999999997</v>
      </c>
      <c r="W3148" s="3">
        <v>0.84079999999999999</v>
      </c>
      <c r="X3148" s="3">
        <v>-6.0999999999999997E-4</v>
      </c>
      <c r="Y3148" s="3">
        <v>90.061130000000006</v>
      </c>
      <c r="Z3148" s="3">
        <v>83.61806</v>
      </c>
      <c r="AA3148" s="3">
        <v>1.5060199999999999</v>
      </c>
      <c r="AB3148" s="3">
        <v>0.76900000000000002</v>
      </c>
      <c r="AC3148" s="10">
        <v>8.0000000000000004E-4</v>
      </c>
      <c r="AD3148" s="3">
        <v>9.3469499999999996</v>
      </c>
      <c r="AE3148" s="3">
        <v>8.0647199999999994</v>
      </c>
      <c r="AG3148" s="3">
        <v>26.834530000000001</v>
      </c>
      <c r="AH3148" s="23">
        <f t="shared" si="49"/>
        <v>26.167180000000002</v>
      </c>
    </row>
    <row r="3149" spans="1:34" x14ac:dyDescent="0.25">
      <c r="A3149" s="3">
        <v>26.175510000000003</v>
      </c>
      <c r="B3149" s="3">
        <v>388.58542</v>
      </c>
      <c r="C3149" s="3">
        <v>1805.3330000000001</v>
      </c>
      <c r="D3149" s="10">
        <v>83.206410000000005</v>
      </c>
      <c r="E3149" s="3">
        <v>27.20289</v>
      </c>
      <c r="F3149" s="3">
        <v>40.062049999999999</v>
      </c>
      <c r="G3149" s="10">
        <v>194.71437</v>
      </c>
      <c r="H3149" s="10">
        <v>40.799660000000003</v>
      </c>
      <c r="I3149" s="3">
        <v>90.691559999999996</v>
      </c>
      <c r="J3149" s="3">
        <v>94.723569999999995</v>
      </c>
      <c r="K3149" s="3">
        <v>96.401079999999993</v>
      </c>
      <c r="L3149" s="3">
        <v>98.762659999999997</v>
      </c>
      <c r="M3149" s="3">
        <v>80.512039999999999</v>
      </c>
      <c r="N3149" s="3">
        <v>68.870800000000003</v>
      </c>
      <c r="O3149" s="3">
        <v>32.40513</v>
      </c>
      <c r="P3149" s="3">
        <v>574.31335999999999</v>
      </c>
      <c r="Q3149" s="3">
        <v>497.31011000000001</v>
      </c>
      <c r="R3149" s="3">
        <v>103.46135</v>
      </c>
      <c r="S3149" s="3">
        <v>5.5344899999999999</v>
      </c>
      <c r="T3149" s="3">
        <v>3.7334399999999999</v>
      </c>
      <c r="U3149" s="3">
        <v>0.76846999999999999</v>
      </c>
      <c r="V3149" s="3">
        <v>0.83094999999999997</v>
      </c>
      <c r="W3149" s="3">
        <v>0.84079999999999999</v>
      </c>
      <c r="X3149" s="3">
        <v>-6.0999999999999997E-4</v>
      </c>
      <c r="Y3149" s="3">
        <v>90.058700000000002</v>
      </c>
      <c r="Z3149" s="3">
        <v>83.800740000000005</v>
      </c>
      <c r="AA3149" s="3">
        <v>1.49325</v>
      </c>
      <c r="AB3149" s="3">
        <v>0.76929999999999998</v>
      </c>
      <c r="AC3149" s="10">
        <v>8.0000000000000004E-4</v>
      </c>
      <c r="AD3149" s="3">
        <v>9.3035999999999994</v>
      </c>
      <c r="AE3149" s="3">
        <v>8.0218799999999995</v>
      </c>
      <c r="AG3149" s="3">
        <v>26.842860000000002</v>
      </c>
      <c r="AH3149" s="23">
        <f t="shared" si="49"/>
        <v>26.175510000000003</v>
      </c>
    </row>
    <row r="3150" spans="1:34" x14ac:dyDescent="0.25">
      <c r="A3150" s="3">
        <v>26.18385</v>
      </c>
      <c r="B3150" s="3">
        <v>388.59377999999998</v>
      </c>
      <c r="C3150" s="3">
        <v>1805.3524500000001</v>
      </c>
      <c r="D3150" s="10">
        <v>83.217579999999998</v>
      </c>
      <c r="E3150" s="3">
        <v>27.21874</v>
      </c>
      <c r="F3150" s="3">
        <v>40.063380000000002</v>
      </c>
      <c r="G3150" s="10">
        <v>194.74601999999999</v>
      </c>
      <c r="H3150" s="10">
        <v>40.883279999999999</v>
      </c>
      <c r="I3150" s="3">
        <v>90.454620000000006</v>
      </c>
      <c r="J3150" s="3">
        <v>94.732749999999996</v>
      </c>
      <c r="K3150" s="3">
        <v>96.393140000000002</v>
      </c>
      <c r="L3150" s="3">
        <v>98.771420000000006</v>
      </c>
      <c r="M3150" s="3">
        <v>135.28799000000001</v>
      </c>
      <c r="N3150" s="3">
        <v>68.413250000000005</v>
      </c>
      <c r="O3150" s="3">
        <v>28.848639999999989</v>
      </c>
      <c r="P3150" s="3">
        <v>575.35023000000001</v>
      </c>
      <c r="Q3150" s="3">
        <v>497.12632000000002</v>
      </c>
      <c r="R3150" s="3">
        <v>103.51810999999999</v>
      </c>
      <c r="S3150" s="3">
        <v>5.5209999999999999</v>
      </c>
      <c r="T3150" s="3">
        <v>3.7924600000000002</v>
      </c>
      <c r="U3150" s="3">
        <v>0.76936000000000004</v>
      </c>
      <c r="V3150" s="3">
        <v>0.83094999999999997</v>
      </c>
      <c r="W3150" s="3">
        <v>0.84079999999999999</v>
      </c>
      <c r="X3150" s="3">
        <v>-6.0999999999999997E-4</v>
      </c>
      <c r="Y3150" s="3">
        <v>90.070310000000006</v>
      </c>
      <c r="Z3150" s="3">
        <v>84.159719999999993</v>
      </c>
      <c r="AA3150" s="3">
        <v>1.5096099999999999</v>
      </c>
      <c r="AB3150" s="3">
        <v>0.76963000000000004</v>
      </c>
      <c r="AC3150" s="10">
        <v>8.0999999999999996E-4</v>
      </c>
      <c r="AD3150" s="3">
        <v>9.2571399999999997</v>
      </c>
      <c r="AE3150" s="3">
        <v>7.9759500000000001</v>
      </c>
      <c r="AG3150" s="3">
        <v>26.851199999999999</v>
      </c>
      <c r="AH3150" s="23">
        <f t="shared" si="49"/>
        <v>26.18385</v>
      </c>
    </row>
    <row r="3151" spans="1:34" x14ac:dyDescent="0.25">
      <c r="A3151" s="3">
        <v>26.19219</v>
      </c>
      <c r="B3151" s="3">
        <v>388.60210999999998</v>
      </c>
      <c r="C3151" s="3">
        <v>1803.7378900000001</v>
      </c>
      <c r="D3151" s="10">
        <v>83.198070000000001</v>
      </c>
      <c r="E3151" s="3">
        <v>27.230460000000001</v>
      </c>
      <c r="F3151" s="3">
        <v>40.069490000000002</v>
      </c>
      <c r="G3151" s="10">
        <v>194.73318</v>
      </c>
      <c r="H3151" s="10">
        <v>40.8187</v>
      </c>
      <c r="I3151" s="3">
        <v>90.531319999999994</v>
      </c>
      <c r="J3151" s="3">
        <v>94.713849999999994</v>
      </c>
      <c r="K3151" s="3">
        <v>96.221879999999999</v>
      </c>
      <c r="L3151" s="3">
        <v>98.767470000000003</v>
      </c>
      <c r="M3151" s="3">
        <v>112.3394</v>
      </c>
      <c r="N3151" s="3">
        <v>69.3643</v>
      </c>
      <c r="O3151" s="3">
        <v>29.39876000000001</v>
      </c>
      <c r="P3151" s="3">
        <v>576.39811999999995</v>
      </c>
      <c r="Q3151" s="3">
        <v>496.18664000000001</v>
      </c>
      <c r="R3151" s="3">
        <v>103.16974</v>
      </c>
      <c r="S3151" s="3">
        <v>5.5077400000000001</v>
      </c>
      <c r="T3151" s="3">
        <v>4.0029899999999996</v>
      </c>
      <c r="U3151" s="3">
        <v>0.76654999999999995</v>
      </c>
      <c r="V3151" s="3">
        <v>0.83094999999999997</v>
      </c>
      <c r="W3151" s="3">
        <v>0.84079999999999999</v>
      </c>
      <c r="X3151" s="3">
        <v>-6.0999999999999997E-4</v>
      </c>
      <c r="Y3151" s="3">
        <v>90.022440000000003</v>
      </c>
      <c r="Z3151" s="3">
        <v>83.881240000000005</v>
      </c>
      <c r="AA3151" s="3">
        <v>1.45756</v>
      </c>
      <c r="AB3151" s="3">
        <v>0.76639999999999997</v>
      </c>
      <c r="AC3151" s="10">
        <v>8.0000000000000004E-4</v>
      </c>
      <c r="AD3151" s="3">
        <v>9.71828</v>
      </c>
      <c r="AE3151" s="3">
        <v>8.4316899999999997</v>
      </c>
      <c r="AG3151" s="3">
        <v>26.859539999999999</v>
      </c>
      <c r="AH3151" s="23">
        <f t="shared" si="49"/>
        <v>26.19219</v>
      </c>
    </row>
    <row r="3152" spans="1:34" x14ac:dyDescent="0.25">
      <c r="A3152" s="3">
        <v>26.200510000000001</v>
      </c>
      <c r="B3152" s="3">
        <v>388.61043999999998</v>
      </c>
      <c r="C3152" s="3">
        <v>1805.3278800000001</v>
      </c>
      <c r="D3152" s="10">
        <v>83.187299999999993</v>
      </c>
      <c r="E3152" s="3">
        <v>27.139980000000001</v>
      </c>
      <c r="F3152" s="3">
        <v>40.086309999999997</v>
      </c>
      <c r="G3152" s="10">
        <v>194.77043</v>
      </c>
      <c r="H3152" s="10">
        <v>40.875279999999997</v>
      </c>
      <c r="I3152" s="3">
        <v>90.40925</v>
      </c>
      <c r="J3152" s="3">
        <v>94.750010000000003</v>
      </c>
      <c r="K3152" s="3">
        <v>95.972989999999996</v>
      </c>
      <c r="L3152" s="3">
        <v>98.758480000000006</v>
      </c>
      <c r="M3152" s="3">
        <v>91.172939999999997</v>
      </c>
      <c r="N3152" s="3">
        <v>72.163989999999998</v>
      </c>
      <c r="O3152" s="3">
        <v>28.488129999999998</v>
      </c>
      <c r="P3152" s="3">
        <v>573.06254000000001</v>
      </c>
      <c r="Q3152" s="3">
        <v>495.71136999999999</v>
      </c>
      <c r="R3152" s="3">
        <v>103.07541000000001</v>
      </c>
      <c r="S3152" s="3">
        <v>5.4901799999999996</v>
      </c>
      <c r="T3152" s="3">
        <v>4.3501000000000003</v>
      </c>
      <c r="U3152" s="3">
        <v>0.76985000000000003</v>
      </c>
      <c r="V3152" s="3">
        <v>0.83094999999999997</v>
      </c>
      <c r="W3152" s="3">
        <v>0.84079999999999999</v>
      </c>
      <c r="X3152" s="3">
        <v>-6.0999999999999997E-4</v>
      </c>
      <c r="Y3152" s="3">
        <v>90.067819999999998</v>
      </c>
      <c r="Z3152" s="3">
        <v>84.258579999999995</v>
      </c>
      <c r="AA3152" s="3">
        <v>1.5078400000000001</v>
      </c>
      <c r="AB3152" s="3">
        <v>0.76993999999999996</v>
      </c>
      <c r="AC3152" s="10">
        <v>8.0999999999999996E-4</v>
      </c>
      <c r="AD3152" s="3">
        <v>9.2135599999999993</v>
      </c>
      <c r="AE3152" s="3">
        <v>7.9328900000000004</v>
      </c>
      <c r="AG3152" s="3">
        <v>26.86786</v>
      </c>
      <c r="AH3152" s="23">
        <f t="shared" si="49"/>
        <v>26.200510000000001</v>
      </c>
    </row>
    <row r="3153" spans="1:34" x14ac:dyDescent="0.25">
      <c r="A3153" s="3">
        <v>26.208850000000002</v>
      </c>
      <c r="B3153" s="3">
        <v>388.61876999999998</v>
      </c>
      <c r="C3153" s="3">
        <v>1805.37841</v>
      </c>
      <c r="D3153" s="10">
        <v>83.193640000000002</v>
      </c>
      <c r="E3153" s="3">
        <v>27.180099999999999</v>
      </c>
      <c r="F3153" s="3">
        <v>40.115720000000003</v>
      </c>
      <c r="G3153" s="10">
        <v>194.98808</v>
      </c>
      <c r="H3153" s="10">
        <v>40.910359999999997</v>
      </c>
      <c r="I3153" s="3">
        <v>90.800830000000005</v>
      </c>
      <c r="J3153" s="3">
        <v>94.711659999999995</v>
      </c>
      <c r="K3153" s="3">
        <v>96.190079999999995</v>
      </c>
      <c r="L3153" s="3">
        <v>98.774900000000002</v>
      </c>
      <c r="M3153" s="3">
        <v>179.17949999999999</v>
      </c>
      <c r="N3153" s="3">
        <v>71.258700000000005</v>
      </c>
      <c r="O3153" s="3">
        <v>27.225790000000003</v>
      </c>
      <c r="P3153" s="3">
        <v>572.02022999999997</v>
      </c>
      <c r="Q3153" s="3">
        <v>497.05745999999999</v>
      </c>
      <c r="R3153" s="3">
        <v>103.41824</v>
      </c>
      <c r="S3153" s="3">
        <v>5.5084099999999996</v>
      </c>
      <c r="T3153" s="3">
        <v>4.2633200000000002</v>
      </c>
      <c r="U3153" s="3">
        <v>0.76990000000000003</v>
      </c>
      <c r="V3153" s="3">
        <v>0.83094999999999997</v>
      </c>
      <c r="W3153" s="3">
        <v>0.84079999999999999</v>
      </c>
      <c r="X3153" s="3">
        <v>-6.0999999999999997E-4</v>
      </c>
      <c r="Y3153" s="3">
        <v>90.037300000000002</v>
      </c>
      <c r="Z3153" s="3">
        <v>84.357740000000007</v>
      </c>
      <c r="AA3153" s="3">
        <v>1.5064500000000001</v>
      </c>
      <c r="AB3153" s="3">
        <v>0.77048000000000005</v>
      </c>
      <c r="AC3153" s="10">
        <v>8.0999999999999996E-4</v>
      </c>
      <c r="AD3153" s="3">
        <v>9.1359600000000007</v>
      </c>
      <c r="AE3153" s="3">
        <v>7.8561899999999998</v>
      </c>
      <c r="AG3153" s="3">
        <v>26.876200000000001</v>
      </c>
      <c r="AH3153" s="23">
        <f t="shared" si="49"/>
        <v>26.208850000000002</v>
      </c>
    </row>
    <row r="3154" spans="1:34" x14ac:dyDescent="0.25">
      <c r="A3154" s="3">
        <v>26.217180000000003</v>
      </c>
      <c r="B3154" s="3">
        <v>388.62711000000002</v>
      </c>
      <c r="C3154" s="3">
        <v>1803.68516</v>
      </c>
      <c r="D3154" s="10">
        <v>83.224239999999995</v>
      </c>
      <c r="E3154" s="3">
        <v>27.30218</v>
      </c>
      <c r="F3154" s="3">
        <v>40.107050000000001</v>
      </c>
      <c r="G3154" s="10">
        <v>194.91362000000001</v>
      </c>
      <c r="H3154" s="10">
        <v>40.860660000000003</v>
      </c>
      <c r="I3154" s="3">
        <v>90.509820000000005</v>
      </c>
      <c r="J3154" s="3">
        <v>94.710480000000004</v>
      </c>
      <c r="K3154" s="3">
        <v>96.412430000000001</v>
      </c>
      <c r="L3154" s="3">
        <v>98.760270000000006</v>
      </c>
      <c r="M3154" s="3">
        <v>114.41161</v>
      </c>
      <c r="N3154" s="3">
        <v>71.270539999999997</v>
      </c>
      <c r="O3154" s="3">
        <v>24.903549999999996</v>
      </c>
      <c r="P3154" s="3">
        <v>576.00738000000001</v>
      </c>
      <c r="Q3154" s="3">
        <v>494.24310000000003</v>
      </c>
      <c r="R3154" s="3">
        <v>103.96922000000001</v>
      </c>
      <c r="S3154" s="3">
        <v>5.4862700000000002</v>
      </c>
      <c r="T3154" s="3">
        <v>4.1881399999999998</v>
      </c>
      <c r="U3154" s="3">
        <v>0.76661999999999997</v>
      </c>
      <c r="V3154" s="3">
        <v>0.83094999999999997</v>
      </c>
      <c r="W3154" s="3">
        <v>0.84079999999999999</v>
      </c>
      <c r="X3154" s="3">
        <v>-6.0999999999999997E-4</v>
      </c>
      <c r="Y3154" s="3">
        <v>90.025899999999993</v>
      </c>
      <c r="Z3154" s="3">
        <v>84.525720000000007</v>
      </c>
      <c r="AA3154" s="3">
        <v>1.5069399999999999</v>
      </c>
      <c r="AB3154" s="3">
        <v>0.76907999999999999</v>
      </c>
      <c r="AC3154" s="10">
        <v>8.0999999999999996E-4</v>
      </c>
      <c r="AD3154" s="3">
        <v>9.3350799999999996</v>
      </c>
      <c r="AE3154" s="3">
        <v>8.0529799999999998</v>
      </c>
      <c r="AG3154" s="3">
        <v>26.884530000000002</v>
      </c>
      <c r="AH3154" s="23">
        <f t="shared" si="49"/>
        <v>26.217180000000003</v>
      </c>
    </row>
    <row r="3155" spans="1:34" x14ac:dyDescent="0.25">
      <c r="A3155" s="3">
        <v>26.22551</v>
      </c>
      <c r="B3155" s="3">
        <v>388.63544000000002</v>
      </c>
      <c r="C3155" s="3">
        <v>1802.1267499999999</v>
      </c>
      <c r="D3155" s="10">
        <v>83.253699999999995</v>
      </c>
      <c r="E3155" s="3">
        <v>27.344950000000001</v>
      </c>
      <c r="F3155" s="3">
        <v>40.113259999999997</v>
      </c>
      <c r="G3155" s="10">
        <v>194.93991</v>
      </c>
      <c r="H3155" s="10">
        <v>40.879489999999997</v>
      </c>
      <c r="I3155" s="3">
        <v>89.903750000000002</v>
      </c>
      <c r="J3155" s="3">
        <v>94.69462</v>
      </c>
      <c r="K3155" s="3">
        <v>96.472390000000004</v>
      </c>
      <c r="L3155" s="3">
        <v>98.761579999999995</v>
      </c>
      <c r="M3155" s="3">
        <v>151.94891999999999</v>
      </c>
      <c r="N3155" s="3">
        <v>69.835229999999996</v>
      </c>
      <c r="O3155" s="3">
        <v>26.945310000000006</v>
      </c>
      <c r="P3155" s="3">
        <v>574.01248999999996</v>
      </c>
      <c r="Q3155" s="3">
        <v>494.86696000000001</v>
      </c>
      <c r="R3155" s="3">
        <v>103.97511</v>
      </c>
      <c r="S3155" s="3">
        <v>5.4900099999999998</v>
      </c>
      <c r="T3155" s="3">
        <v>3.8717299999999999</v>
      </c>
      <c r="U3155" s="3">
        <v>0.76846999999999999</v>
      </c>
      <c r="V3155" s="3">
        <v>0.83094999999999997</v>
      </c>
      <c r="W3155" s="3">
        <v>0.84079999999999999</v>
      </c>
      <c r="X3155" s="3">
        <v>-6.0999999999999997E-4</v>
      </c>
      <c r="Y3155" s="3">
        <v>90.067809999999994</v>
      </c>
      <c r="Z3155" s="3">
        <v>83.866190000000003</v>
      </c>
      <c r="AA3155" s="3">
        <v>1.5078800000000001</v>
      </c>
      <c r="AB3155" s="3">
        <v>0.76783000000000001</v>
      </c>
      <c r="AC3155" s="10">
        <v>8.0000000000000004E-4</v>
      </c>
      <c r="AD3155" s="3">
        <v>9.5132899999999996</v>
      </c>
      <c r="AE3155" s="3">
        <v>8.2291100000000004</v>
      </c>
      <c r="AG3155" s="3">
        <v>26.892859999999999</v>
      </c>
      <c r="AH3155" s="23">
        <f t="shared" si="49"/>
        <v>26.22551</v>
      </c>
    </row>
    <row r="3156" spans="1:34" x14ac:dyDescent="0.25">
      <c r="A3156" s="3">
        <v>26.23385</v>
      </c>
      <c r="B3156" s="3">
        <v>388.64377000000002</v>
      </c>
      <c r="C3156" s="3">
        <v>1803.74622</v>
      </c>
      <c r="D3156" s="10">
        <v>83.299090000000007</v>
      </c>
      <c r="E3156" s="3">
        <v>27.476749999999999</v>
      </c>
      <c r="F3156" s="3">
        <v>40.128660000000004</v>
      </c>
      <c r="G3156" s="10">
        <v>194.99831</v>
      </c>
      <c r="H3156" s="10">
        <v>40.891010000000001</v>
      </c>
      <c r="I3156" s="3">
        <v>90.29983</v>
      </c>
      <c r="J3156" s="3">
        <v>94.675240000000002</v>
      </c>
      <c r="K3156" s="3">
        <v>96.238709999999998</v>
      </c>
      <c r="L3156" s="3">
        <v>98.767189999999999</v>
      </c>
      <c r="M3156" s="3">
        <v>115.54292</v>
      </c>
      <c r="N3156" s="3">
        <v>69.324309999999997</v>
      </c>
      <c r="O3156" s="3">
        <v>28.719790000000003</v>
      </c>
      <c r="P3156" s="3">
        <v>573.43543</v>
      </c>
      <c r="Q3156" s="3">
        <v>495.59694999999999</v>
      </c>
      <c r="R3156" s="3">
        <v>103.45453999999999</v>
      </c>
      <c r="S3156" s="3">
        <v>5.5339799999999997</v>
      </c>
      <c r="T3156" s="3">
        <v>3.9114300000000002</v>
      </c>
      <c r="U3156" s="3">
        <v>0.76883000000000001</v>
      </c>
      <c r="V3156" s="3">
        <v>0.83094999999999997</v>
      </c>
      <c r="W3156" s="3">
        <v>0.84079999999999999</v>
      </c>
      <c r="X3156" s="3">
        <v>-6.0999999999999997E-4</v>
      </c>
      <c r="Y3156" s="3">
        <v>90.06053</v>
      </c>
      <c r="Z3156" s="3">
        <v>83.561530000000005</v>
      </c>
      <c r="AA3156" s="3">
        <v>1.50905</v>
      </c>
      <c r="AB3156" s="3">
        <v>0.76880000000000004</v>
      </c>
      <c r="AC3156" s="10">
        <v>8.0000000000000004E-4</v>
      </c>
      <c r="AD3156" s="3">
        <v>9.3748100000000001</v>
      </c>
      <c r="AE3156" s="3">
        <v>8.0922599999999996</v>
      </c>
      <c r="AG3156" s="3">
        <v>26.901199999999999</v>
      </c>
      <c r="AH3156" s="23">
        <f t="shared" si="49"/>
        <v>26.23385</v>
      </c>
    </row>
    <row r="3157" spans="1:34" x14ac:dyDescent="0.25">
      <c r="A3157" s="3">
        <v>26.242180000000001</v>
      </c>
      <c r="B3157" s="3">
        <v>388.65210000000002</v>
      </c>
      <c r="C3157" s="3">
        <v>1805.34824</v>
      </c>
      <c r="D3157" s="10">
        <v>83.301860000000005</v>
      </c>
      <c r="E3157" s="3">
        <v>27.56128</v>
      </c>
      <c r="F3157" s="3">
        <v>40.127830000000003</v>
      </c>
      <c r="G3157" s="10">
        <v>195.10158000000001</v>
      </c>
      <c r="H3157" s="10">
        <v>40.922910000000002</v>
      </c>
      <c r="I3157" s="3">
        <v>90.826689999999999</v>
      </c>
      <c r="J3157" s="3">
        <v>94.742949999999993</v>
      </c>
      <c r="K3157" s="3">
        <v>96.272900000000007</v>
      </c>
      <c r="L3157" s="3">
        <v>98.768060000000006</v>
      </c>
      <c r="M3157" s="3">
        <v>108.73459</v>
      </c>
      <c r="N3157" s="3">
        <v>70.319590000000005</v>
      </c>
      <c r="O3157" s="3">
        <v>29.522880000000001</v>
      </c>
      <c r="P3157" s="3">
        <v>574.19025999999997</v>
      </c>
      <c r="Q3157" s="3">
        <v>497.34014000000002</v>
      </c>
      <c r="R3157" s="3">
        <v>103.76112999999999</v>
      </c>
      <c r="S3157" s="3">
        <v>5.49892</v>
      </c>
      <c r="T3157" s="3">
        <v>3.9992100000000002</v>
      </c>
      <c r="U3157" s="3">
        <v>0.76841000000000004</v>
      </c>
      <c r="V3157" s="3">
        <v>0.83094999999999997</v>
      </c>
      <c r="W3157" s="3">
        <v>0.84079999999999999</v>
      </c>
      <c r="X3157" s="3">
        <v>-6.0999999999999997E-4</v>
      </c>
      <c r="Y3157" s="3">
        <v>90.004069999999999</v>
      </c>
      <c r="Z3157" s="3">
        <v>83.775069999999999</v>
      </c>
      <c r="AA3157" s="3">
        <v>1.5043</v>
      </c>
      <c r="AB3157" s="3">
        <v>0.76926000000000005</v>
      </c>
      <c r="AC3157" s="10">
        <v>8.0000000000000004E-4</v>
      </c>
      <c r="AD3157" s="3">
        <v>9.31</v>
      </c>
      <c r="AE3157" s="3">
        <v>8.0282</v>
      </c>
      <c r="AG3157" s="3">
        <v>26.90953</v>
      </c>
      <c r="AH3157" s="23">
        <f t="shared" si="49"/>
        <v>26.242180000000001</v>
      </c>
    </row>
    <row r="3158" spans="1:34" x14ac:dyDescent="0.25">
      <c r="A3158" s="3">
        <v>26.250520000000002</v>
      </c>
      <c r="B3158" s="3">
        <v>388.66043000000002</v>
      </c>
      <c r="C3158" s="3">
        <v>1803.73037</v>
      </c>
      <c r="D3158" s="10">
        <v>83.300489999999996</v>
      </c>
      <c r="E3158" s="3">
        <v>27.52928</v>
      </c>
      <c r="F3158" s="3">
        <v>40.156019999999998</v>
      </c>
      <c r="G3158" s="10">
        <v>195.12742</v>
      </c>
      <c r="H3158" s="10">
        <v>40.904260000000001</v>
      </c>
      <c r="I3158" s="3">
        <v>90.630129999999994</v>
      </c>
      <c r="J3158" s="3">
        <v>94.673730000000006</v>
      </c>
      <c r="K3158" s="3">
        <v>95.956609999999998</v>
      </c>
      <c r="L3158" s="3">
        <v>98.761870000000002</v>
      </c>
      <c r="M3158" s="3">
        <v>80.226950000000002</v>
      </c>
      <c r="N3158" s="3">
        <v>69.81917</v>
      </c>
      <c r="O3158" s="3">
        <v>23.750349999999997</v>
      </c>
      <c r="P3158" s="3">
        <v>573.90673000000004</v>
      </c>
      <c r="Q3158" s="3">
        <v>495.63526000000002</v>
      </c>
      <c r="R3158" s="3">
        <v>103.41677</v>
      </c>
      <c r="S3158" s="3">
        <v>5.5128300000000001</v>
      </c>
      <c r="T3158" s="3">
        <v>3.9787499999999998</v>
      </c>
      <c r="U3158" s="3">
        <v>0.77017000000000002</v>
      </c>
      <c r="V3158" s="3">
        <v>0.83094999999999997</v>
      </c>
      <c r="W3158" s="3">
        <v>0.84079999999999999</v>
      </c>
      <c r="X3158" s="3">
        <v>-6.0999999999999997E-4</v>
      </c>
      <c r="Y3158" s="3">
        <v>90.061009999999996</v>
      </c>
      <c r="Z3158" s="3">
        <v>84.287400000000005</v>
      </c>
      <c r="AA3158" s="3">
        <v>1.4998800000000001</v>
      </c>
      <c r="AB3158" s="3">
        <v>0.76954999999999996</v>
      </c>
      <c r="AC3158" s="10">
        <v>8.0999999999999996E-4</v>
      </c>
      <c r="AD3158" s="3">
        <v>9.2690699999999993</v>
      </c>
      <c r="AE3158" s="3">
        <v>7.9877399999999996</v>
      </c>
      <c r="AG3158" s="3">
        <v>26.917870000000001</v>
      </c>
      <c r="AH3158" s="23">
        <f t="shared" si="49"/>
        <v>26.250520000000002</v>
      </c>
    </row>
    <row r="3159" spans="1:34" x14ac:dyDescent="0.25">
      <c r="A3159" s="3">
        <v>26.258850000000002</v>
      </c>
      <c r="B3159" s="3">
        <v>388.66876000000002</v>
      </c>
      <c r="C3159" s="3">
        <v>1802.1579300000001</v>
      </c>
      <c r="D3159" s="10">
        <v>83.281409999999994</v>
      </c>
      <c r="E3159" s="3">
        <v>27.494479999999999</v>
      </c>
      <c r="F3159" s="3">
        <v>40.162559999999999</v>
      </c>
      <c r="G3159" s="10">
        <v>195.13086999999999</v>
      </c>
      <c r="H3159" s="10">
        <v>40.908749999999998</v>
      </c>
      <c r="I3159" s="3">
        <v>90.592609999999993</v>
      </c>
      <c r="J3159" s="3">
        <v>94.753889999999998</v>
      </c>
      <c r="K3159" s="3">
        <v>96.184269999999998</v>
      </c>
      <c r="L3159" s="3">
        <v>98.750870000000006</v>
      </c>
      <c r="M3159" s="3">
        <v>135.64963</v>
      </c>
      <c r="N3159" s="3">
        <v>69.338170000000005</v>
      </c>
      <c r="O3159" s="3">
        <v>28.418149999999997</v>
      </c>
      <c r="P3159" s="3">
        <v>575.02963999999997</v>
      </c>
      <c r="Q3159" s="3">
        <v>494.79241000000002</v>
      </c>
      <c r="R3159" s="3">
        <v>103.66412</v>
      </c>
      <c r="S3159" s="3">
        <v>5.5165300000000004</v>
      </c>
      <c r="T3159" s="3">
        <v>3.9999500000000001</v>
      </c>
      <c r="U3159" s="3">
        <v>0.76976</v>
      </c>
      <c r="V3159" s="3">
        <v>0.83094999999999997</v>
      </c>
      <c r="W3159" s="3">
        <v>0.84079999999999999</v>
      </c>
      <c r="X3159" s="3">
        <v>-6.0999999999999997E-4</v>
      </c>
      <c r="Y3159" s="3">
        <v>90.071550000000002</v>
      </c>
      <c r="Z3159" s="3">
        <v>83.640270000000001</v>
      </c>
      <c r="AA3159" s="3">
        <v>1.5047999999999999</v>
      </c>
      <c r="AB3159" s="3">
        <v>0.76971999999999996</v>
      </c>
      <c r="AC3159" s="10">
        <v>8.0000000000000004E-4</v>
      </c>
      <c r="AD3159" s="3">
        <v>9.2441999999999993</v>
      </c>
      <c r="AE3159" s="3">
        <v>7.9631800000000004</v>
      </c>
      <c r="AG3159" s="3">
        <v>26.926200000000001</v>
      </c>
      <c r="AH3159" s="23">
        <f t="shared" si="49"/>
        <v>26.258850000000002</v>
      </c>
    </row>
    <row r="3160" spans="1:34" x14ac:dyDescent="0.25">
      <c r="A3160" s="3">
        <v>26.26718</v>
      </c>
      <c r="B3160" s="3">
        <v>388.67709000000002</v>
      </c>
      <c r="C3160" s="3">
        <v>1803.7399</v>
      </c>
      <c r="D3160" s="10">
        <v>83.313519999999997</v>
      </c>
      <c r="E3160" s="3">
        <v>27.490649999999999</v>
      </c>
      <c r="F3160" s="3">
        <v>40.178789999999999</v>
      </c>
      <c r="G3160" s="10">
        <v>195.11767</v>
      </c>
      <c r="H3160" s="10">
        <v>40.860880000000002</v>
      </c>
      <c r="I3160" s="3">
        <v>90.497119999999995</v>
      </c>
      <c r="J3160" s="3">
        <v>94.7196</v>
      </c>
      <c r="K3160" s="3">
        <v>96.279089999999997</v>
      </c>
      <c r="L3160" s="3">
        <v>98.770880000000005</v>
      </c>
      <c r="M3160" s="3">
        <v>90.287679999999995</v>
      </c>
      <c r="N3160" s="3">
        <v>70.281090000000006</v>
      </c>
      <c r="O3160" s="3">
        <v>33.741209999999995</v>
      </c>
      <c r="P3160" s="3">
        <v>573.43244000000004</v>
      </c>
      <c r="Q3160" s="3">
        <v>497.97332</v>
      </c>
      <c r="R3160" s="3">
        <v>103.57411</v>
      </c>
      <c r="S3160" s="3">
        <v>5.5282600000000004</v>
      </c>
      <c r="T3160" s="3">
        <v>4.2471100000000002</v>
      </c>
      <c r="U3160" s="3">
        <v>0.77092000000000005</v>
      </c>
      <c r="V3160" s="3">
        <v>0.83094999999999997</v>
      </c>
      <c r="W3160" s="3">
        <v>0.84079999999999999</v>
      </c>
      <c r="X3160" s="3">
        <v>-6.0999999999999997E-4</v>
      </c>
      <c r="Y3160" s="3">
        <v>90.037769999999995</v>
      </c>
      <c r="Z3160" s="3">
        <v>84.083209999999994</v>
      </c>
      <c r="AA3160" s="3">
        <v>1.5080899999999999</v>
      </c>
      <c r="AB3160" s="3">
        <v>0.77078000000000002</v>
      </c>
      <c r="AC3160" s="10">
        <v>8.0999999999999996E-4</v>
      </c>
      <c r="AD3160" s="3">
        <v>9.0944900000000004</v>
      </c>
      <c r="AE3160" s="3">
        <v>7.8152200000000001</v>
      </c>
      <c r="AG3160" s="3">
        <v>26.934529999999999</v>
      </c>
      <c r="AH3160" s="23">
        <f t="shared" si="49"/>
        <v>26.26718</v>
      </c>
    </row>
    <row r="3161" spans="1:34" x14ac:dyDescent="0.25">
      <c r="A3161" s="3">
        <v>26.275510000000001</v>
      </c>
      <c r="B3161" s="3">
        <v>388.68542000000002</v>
      </c>
      <c r="C3161" s="3">
        <v>1803.75424</v>
      </c>
      <c r="D3161" s="10">
        <v>83.371260000000007</v>
      </c>
      <c r="E3161" s="3">
        <v>27.657679999999999</v>
      </c>
      <c r="F3161" s="3">
        <v>40.179450000000003</v>
      </c>
      <c r="G3161" s="10">
        <v>195.15048999999999</v>
      </c>
      <c r="H3161" s="10">
        <v>40.911540000000002</v>
      </c>
      <c r="I3161" s="3">
        <v>90.552949999999996</v>
      </c>
      <c r="J3161" s="3">
        <v>94.750569999999996</v>
      </c>
      <c r="K3161" s="3">
        <v>96.463319999999996</v>
      </c>
      <c r="L3161" s="3">
        <v>98.762680000000003</v>
      </c>
      <c r="M3161" s="3">
        <v>136.137</v>
      </c>
      <c r="N3161" s="3">
        <v>69.375910000000005</v>
      </c>
      <c r="O3161" s="3">
        <v>27.239629999999991</v>
      </c>
      <c r="P3161" s="3">
        <v>577.06451000000004</v>
      </c>
      <c r="Q3161" s="3">
        <v>494.97465</v>
      </c>
      <c r="R3161" s="3">
        <v>103.31138</v>
      </c>
      <c r="S3161" s="3">
        <v>5.5390899999999998</v>
      </c>
      <c r="T3161" s="3">
        <v>3.9721000000000002</v>
      </c>
      <c r="U3161" s="3">
        <v>0.76654</v>
      </c>
      <c r="V3161" s="3">
        <v>0.83094999999999997</v>
      </c>
      <c r="W3161" s="3">
        <v>0.84079999999999999</v>
      </c>
      <c r="X3161" s="3">
        <v>-6.0999999999999997E-4</v>
      </c>
      <c r="Y3161" s="3">
        <v>90.014880000000005</v>
      </c>
      <c r="Z3161" s="3">
        <v>84.380960000000002</v>
      </c>
      <c r="AA3161" s="3">
        <v>1.5003899999999999</v>
      </c>
      <c r="AB3161" s="3">
        <v>0.76815999999999995</v>
      </c>
      <c r="AC3161" s="10">
        <v>8.0999999999999996E-4</v>
      </c>
      <c r="AD3161" s="3">
        <v>9.4669899999999991</v>
      </c>
      <c r="AE3161" s="3">
        <v>8.1833500000000008</v>
      </c>
      <c r="AG3161" s="3">
        <v>26.94286</v>
      </c>
      <c r="AH3161" s="23">
        <f t="shared" si="49"/>
        <v>26.275510000000001</v>
      </c>
    </row>
    <row r="3162" spans="1:34" x14ac:dyDescent="0.25">
      <c r="A3162" s="3">
        <v>26.283850000000001</v>
      </c>
      <c r="B3162" s="3">
        <v>388.69376</v>
      </c>
      <c r="C3162" s="3">
        <v>1803.7625599999999</v>
      </c>
      <c r="D3162" s="10">
        <v>83.363780000000006</v>
      </c>
      <c r="E3162" s="3">
        <v>27.60904</v>
      </c>
      <c r="F3162" s="3">
        <v>40.152520000000003</v>
      </c>
      <c r="G3162" s="10">
        <v>195.23169999999999</v>
      </c>
      <c r="H3162" s="10">
        <v>40.883949999999999</v>
      </c>
      <c r="I3162" s="3">
        <v>90.520780000000002</v>
      </c>
      <c r="J3162" s="3">
        <v>94.790260000000004</v>
      </c>
      <c r="K3162" s="3">
        <v>95.971680000000006</v>
      </c>
      <c r="L3162" s="3">
        <v>98.76388</v>
      </c>
      <c r="M3162" s="3">
        <v>113.74224</v>
      </c>
      <c r="N3162" s="3">
        <v>68.877110000000002</v>
      </c>
      <c r="O3162" s="3">
        <v>25.163020000000003</v>
      </c>
      <c r="P3162" s="3">
        <v>574.90948000000003</v>
      </c>
      <c r="Q3162" s="3">
        <v>495.56225999999998</v>
      </c>
      <c r="R3162" s="3">
        <v>103.61035</v>
      </c>
      <c r="S3162" s="3">
        <v>5.5350900000000003</v>
      </c>
      <c r="T3162" s="3">
        <v>3.7437299999999998</v>
      </c>
      <c r="U3162" s="3">
        <v>0.76951000000000003</v>
      </c>
      <c r="V3162" s="3">
        <v>0.83094999999999997</v>
      </c>
      <c r="W3162" s="3">
        <v>0.84079999999999999</v>
      </c>
      <c r="X3162" s="3">
        <v>-6.0999999999999997E-4</v>
      </c>
      <c r="Y3162" s="3">
        <v>90.045419999999993</v>
      </c>
      <c r="Z3162" s="3">
        <v>84.037430000000001</v>
      </c>
      <c r="AA3162" s="3">
        <v>1.5084900000000001</v>
      </c>
      <c r="AB3162" s="3">
        <v>0.76837999999999995</v>
      </c>
      <c r="AC3162" s="10">
        <v>8.0999999999999996E-4</v>
      </c>
      <c r="AD3162" s="3">
        <v>9.4346899999999998</v>
      </c>
      <c r="AE3162" s="3">
        <v>8.1514299999999995</v>
      </c>
      <c r="AG3162" s="3">
        <v>26.9512</v>
      </c>
      <c r="AH3162" s="23">
        <f t="shared" si="49"/>
        <v>26.283850000000001</v>
      </c>
    </row>
    <row r="3163" spans="1:34" x14ac:dyDescent="0.25">
      <c r="A3163" s="3">
        <v>26.292180000000002</v>
      </c>
      <c r="B3163" s="3">
        <v>388.70209</v>
      </c>
      <c r="C3163" s="3">
        <v>1803.7217499999999</v>
      </c>
      <c r="D3163" s="10">
        <v>83.358260000000001</v>
      </c>
      <c r="E3163" s="3">
        <v>27.624310000000001</v>
      </c>
      <c r="F3163" s="3">
        <v>40.139409999999998</v>
      </c>
      <c r="G3163" s="10">
        <v>195.22782000000001</v>
      </c>
      <c r="H3163" s="10">
        <v>40.885620000000003</v>
      </c>
      <c r="I3163" s="3">
        <v>90.362470000000002</v>
      </c>
      <c r="J3163" s="3">
        <v>94.77955</v>
      </c>
      <c r="K3163" s="3">
        <v>95.988190000000003</v>
      </c>
      <c r="L3163" s="3">
        <v>98.766249999999999</v>
      </c>
      <c r="M3163" s="3">
        <v>101.94807</v>
      </c>
      <c r="N3163" s="3">
        <v>68.864760000000004</v>
      </c>
      <c r="O3163" s="3">
        <v>26.534580000000005</v>
      </c>
      <c r="P3163" s="3">
        <v>571.13219000000004</v>
      </c>
      <c r="Q3163" s="3">
        <v>495.48822999999999</v>
      </c>
      <c r="R3163" s="3">
        <v>103.42486</v>
      </c>
      <c r="S3163" s="3">
        <v>5.5339099999999997</v>
      </c>
      <c r="T3163" s="3">
        <v>3.6148199999999999</v>
      </c>
      <c r="U3163" s="3">
        <v>0.77009000000000005</v>
      </c>
      <c r="V3163" s="3">
        <v>0.83094999999999997</v>
      </c>
      <c r="W3163" s="3">
        <v>0.84079999999999999</v>
      </c>
      <c r="X3163" s="3">
        <v>-6.0999999999999997E-4</v>
      </c>
      <c r="Y3163" s="3">
        <v>90.016099999999994</v>
      </c>
      <c r="Z3163" s="3">
        <v>84.161739999999995</v>
      </c>
      <c r="AA3163" s="3">
        <v>1.5015799999999999</v>
      </c>
      <c r="AB3163" s="3">
        <v>0.76983000000000001</v>
      </c>
      <c r="AC3163" s="10">
        <v>8.0999999999999996E-4</v>
      </c>
      <c r="AD3163" s="3">
        <v>9.2287199999999991</v>
      </c>
      <c r="AE3163" s="3">
        <v>7.94787</v>
      </c>
      <c r="AG3163" s="3">
        <v>26.959530000000001</v>
      </c>
      <c r="AH3163" s="23">
        <f t="shared" si="49"/>
        <v>26.292180000000002</v>
      </c>
    </row>
    <row r="3164" spans="1:34" x14ac:dyDescent="0.25">
      <c r="A3164" s="3">
        <v>26.300510000000003</v>
      </c>
      <c r="B3164" s="3">
        <v>388.71042</v>
      </c>
      <c r="C3164" s="3">
        <v>1802.1856</v>
      </c>
      <c r="D3164" s="10">
        <v>83.387540000000001</v>
      </c>
      <c r="E3164" s="3">
        <v>27.865580000000001</v>
      </c>
      <c r="F3164" s="3">
        <v>40.130249999999997</v>
      </c>
      <c r="G3164" s="10">
        <v>195.20329000000001</v>
      </c>
      <c r="H3164" s="10">
        <v>40.936689999999999</v>
      </c>
      <c r="I3164" s="3">
        <v>90.182280000000006</v>
      </c>
      <c r="J3164" s="3">
        <v>94.785780000000003</v>
      </c>
      <c r="K3164" s="3">
        <v>96.180419999999998</v>
      </c>
      <c r="L3164" s="3">
        <v>98.767200000000003</v>
      </c>
      <c r="M3164" s="3">
        <v>181.84103999999999</v>
      </c>
      <c r="N3164" s="3">
        <v>68.37585</v>
      </c>
      <c r="O3164" s="3">
        <v>27.136719999999997</v>
      </c>
      <c r="P3164" s="3">
        <v>575.77518999999995</v>
      </c>
      <c r="Q3164" s="3">
        <v>495.00000999999997</v>
      </c>
      <c r="R3164" s="3">
        <v>103.50167</v>
      </c>
      <c r="S3164" s="3">
        <v>5.5115600000000002</v>
      </c>
      <c r="T3164" s="3">
        <v>3.5539399999999999</v>
      </c>
      <c r="U3164" s="3">
        <v>0.76920999999999995</v>
      </c>
      <c r="V3164" s="3">
        <v>0.83094999999999997</v>
      </c>
      <c r="W3164" s="3">
        <v>0.84079999999999999</v>
      </c>
      <c r="X3164" s="3">
        <v>-6.0999999999999997E-4</v>
      </c>
      <c r="Y3164" s="3">
        <v>90.030739999999994</v>
      </c>
      <c r="Z3164" s="3">
        <v>83.594269999999995</v>
      </c>
      <c r="AA3164" s="3">
        <v>1.50861</v>
      </c>
      <c r="AB3164" s="3">
        <v>0.76954</v>
      </c>
      <c r="AC3164" s="10">
        <v>8.0000000000000004E-4</v>
      </c>
      <c r="AD3164" s="3">
        <v>9.2702799999999996</v>
      </c>
      <c r="AE3164" s="3">
        <v>7.98895</v>
      </c>
      <c r="AG3164" s="3">
        <v>26.967860000000002</v>
      </c>
      <c r="AH3164" s="23">
        <f t="shared" si="49"/>
        <v>26.300510000000003</v>
      </c>
    </row>
    <row r="3165" spans="1:34" x14ac:dyDescent="0.25">
      <c r="A3165" s="3">
        <v>26.30885</v>
      </c>
      <c r="B3165" s="3">
        <v>388.71875</v>
      </c>
      <c r="C3165" s="3">
        <v>1803.73479</v>
      </c>
      <c r="D3165" s="10">
        <v>83.435289999999995</v>
      </c>
      <c r="E3165" s="3">
        <v>28.146709999999999</v>
      </c>
      <c r="F3165" s="3">
        <v>40.127119999999998</v>
      </c>
      <c r="G3165" s="10">
        <v>195.24598</v>
      </c>
      <c r="H3165" s="10">
        <v>40.861060000000002</v>
      </c>
      <c r="I3165" s="3">
        <v>90.719189999999998</v>
      </c>
      <c r="J3165" s="3">
        <v>94.78022</v>
      </c>
      <c r="K3165" s="3">
        <v>96.259479999999996</v>
      </c>
      <c r="L3165" s="3">
        <v>98.760949999999994</v>
      </c>
      <c r="M3165" s="3">
        <v>119.84310000000001</v>
      </c>
      <c r="N3165" s="3">
        <v>69.377830000000003</v>
      </c>
      <c r="O3165" s="3">
        <v>25.84469</v>
      </c>
      <c r="P3165" s="3">
        <v>574.45961999999997</v>
      </c>
      <c r="Q3165" s="3">
        <v>495.45146999999997</v>
      </c>
      <c r="R3165" s="3">
        <v>102.89627</v>
      </c>
      <c r="S3165" s="3">
        <v>5.49817</v>
      </c>
      <c r="T3165" s="3">
        <v>3.8282500000000002</v>
      </c>
      <c r="U3165" s="3">
        <v>0.76839000000000002</v>
      </c>
      <c r="V3165" s="3">
        <v>0.83094999999999997</v>
      </c>
      <c r="W3165" s="3">
        <v>0.84079999999999999</v>
      </c>
      <c r="X3165" s="3">
        <v>-6.0999999999999997E-4</v>
      </c>
      <c r="Y3165" s="3">
        <v>89.974140000000006</v>
      </c>
      <c r="Z3165" s="3">
        <v>84.404740000000004</v>
      </c>
      <c r="AA3165" s="3">
        <v>1.50075</v>
      </c>
      <c r="AB3165" s="3">
        <v>0.76768999999999998</v>
      </c>
      <c r="AC3165" s="10">
        <v>8.0999999999999996E-4</v>
      </c>
      <c r="AD3165" s="3">
        <v>9.5332299999999996</v>
      </c>
      <c r="AE3165" s="3">
        <v>8.2488100000000006</v>
      </c>
      <c r="AG3165" s="3">
        <v>26.976199999999999</v>
      </c>
      <c r="AH3165" s="23">
        <f t="shared" si="49"/>
        <v>26.30885</v>
      </c>
    </row>
    <row r="3166" spans="1:34" x14ac:dyDescent="0.25">
      <c r="A3166" s="3">
        <v>26.31718</v>
      </c>
      <c r="B3166" s="3">
        <v>388.72710999999998</v>
      </c>
      <c r="C3166" s="3">
        <v>1803.74361</v>
      </c>
      <c r="D3166" s="10">
        <v>83.451250000000002</v>
      </c>
      <c r="E3166" s="3">
        <v>28.362690000000001</v>
      </c>
      <c r="F3166" s="3">
        <v>40.120130000000003</v>
      </c>
      <c r="G3166" s="10">
        <v>195.32827</v>
      </c>
      <c r="H3166" s="10">
        <v>40.879530000000003</v>
      </c>
      <c r="I3166" s="3">
        <v>90.092439999999996</v>
      </c>
      <c r="J3166" s="3">
        <v>94.765900000000002</v>
      </c>
      <c r="K3166" s="3">
        <v>96.406930000000003</v>
      </c>
      <c r="L3166" s="3">
        <v>98.754480000000001</v>
      </c>
      <c r="M3166" s="3">
        <v>80.796719999999993</v>
      </c>
      <c r="N3166" s="3">
        <v>69.8065</v>
      </c>
      <c r="O3166" s="3">
        <v>27.651499999999999</v>
      </c>
      <c r="P3166" s="3">
        <v>572.59526000000005</v>
      </c>
      <c r="Q3166" s="3">
        <v>496.03339999999997</v>
      </c>
      <c r="R3166" s="3">
        <v>103.38207</v>
      </c>
      <c r="S3166" s="3">
        <v>5.4904900000000003</v>
      </c>
      <c r="T3166" s="3">
        <v>3.9153500000000001</v>
      </c>
      <c r="U3166" s="3">
        <v>0.77022000000000002</v>
      </c>
      <c r="V3166" s="3">
        <v>0.83094999999999997</v>
      </c>
      <c r="W3166" s="3">
        <v>0.84079999999999999</v>
      </c>
      <c r="X3166" s="3">
        <v>-6.0999999999999997E-4</v>
      </c>
      <c r="Y3166" s="3">
        <v>90.026349999999994</v>
      </c>
      <c r="Z3166" s="3">
        <v>83.748459999999994</v>
      </c>
      <c r="AA3166" s="3">
        <v>1.5080899999999999</v>
      </c>
      <c r="AB3166" s="3">
        <v>0.77002000000000004</v>
      </c>
      <c r="AC3166" s="10">
        <v>8.0000000000000004E-4</v>
      </c>
      <c r="AD3166" s="3">
        <v>9.2012999999999998</v>
      </c>
      <c r="AE3166" s="3">
        <v>7.9207799999999997</v>
      </c>
      <c r="AG3166" s="3">
        <v>26.984529999999999</v>
      </c>
      <c r="AH3166" s="23">
        <f t="shared" si="49"/>
        <v>26.31718</v>
      </c>
    </row>
    <row r="3167" spans="1:34" x14ac:dyDescent="0.25">
      <c r="A3167" s="3">
        <v>26.325510000000001</v>
      </c>
      <c r="B3167" s="3">
        <v>388.73543999999998</v>
      </c>
      <c r="C3167" s="3">
        <v>1803.7998500000001</v>
      </c>
      <c r="D3167" s="10">
        <v>83.490269999999995</v>
      </c>
      <c r="E3167" s="3">
        <v>28.42437</v>
      </c>
      <c r="F3167" s="3">
        <v>40.10859</v>
      </c>
      <c r="G3167" s="10">
        <v>195.34277</v>
      </c>
      <c r="H3167" s="10">
        <v>40.936190000000003</v>
      </c>
      <c r="I3167" s="3">
        <v>90.223280000000003</v>
      </c>
      <c r="J3167" s="3">
        <v>94.727540000000005</v>
      </c>
      <c r="K3167" s="3">
        <v>96.147909999999996</v>
      </c>
      <c r="L3167" s="3">
        <v>98.756290000000007</v>
      </c>
      <c r="M3167" s="3">
        <v>130.6943</v>
      </c>
      <c r="N3167" s="3">
        <v>70.857100000000003</v>
      </c>
      <c r="O3167" s="3">
        <v>29.451759999999979</v>
      </c>
      <c r="P3167" s="3">
        <v>575.61482999999998</v>
      </c>
      <c r="Q3167" s="3">
        <v>495.61351999999999</v>
      </c>
      <c r="R3167" s="3">
        <v>103.14445000000001</v>
      </c>
      <c r="S3167" s="3">
        <v>5.4943799999999996</v>
      </c>
      <c r="T3167" s="3">
        <v>4.2184299999999997</v>
      </c>
      <c r="U3167" s="3">
        <v>0.76992000000000005</v>
      </c>
      <c r="V3167" s="3">
        <v>0.83094999999999997</v>
      </c>
      <c r="W3167" s="3">
        <v>0.84079999999999999</v>
      </c>
      <c r="X3167" s="3">
        <v>-6.0999999999999997E-4</v>
      </c>
      <c r="Y3167" s="3">
        <v>90.034270000000006</v>
      </c>
      <c r="Z3167" s="3">
        <v>83.748909999999995</v>
      </c>
      <c r="AA3167" s="3">
        <v>1.50956</v>
      </c>
      <c r="AB3167" s="3">
        <v>0.76944999999999997</v>
      </c>
      <c r="AC3167" s="10">
        <v>8.0000000000000004E-4</v>
      </c>
      <c r="AD3167" s="3">
        <v>9.2831299999999999</v>
      </c>
      <c r="AE3167" s="3">
        <v>8.0016499999999997</v>
      </c>
      <c r="AG3167" s="3">
        <v>26.99286</v>
      </c>
      <c r="AH3167" s="23">
        <f t="shared" si="49"/>
        <v>26.325510000000001</v>
      </c>
    </row>
    <row r="3168" spans="1:34" x14ac:dyDescent="0.25">
      <c r="A3168" s="3">
        <v>26.333850000000002</v>
      </c>
      <c r="B3168" s="3">
        <v>388.74376999999998</v>
      </c>
      <c r="C3168" s="3">
        <v>1805.36518</v>
      </c>
      <c r="D3168" s="10">
        <v>83.521630000000002</v>
      </c>
      <c r="E3168" s="3">
        <v>28.504390000000001</v>
      </c>
      <c r="F3168" s="3">
        <v>40.132249999999999</v>
      </c>
      <c r="G3168" s="10">
        <v>195.36165</v>
      </c>
      <c r="H3168" s="10">
        <v>40.902099999999997</v>
      </c>
      <c r="I3168" s="3">
        <v>90.640110000000007</v>
      </c>
      <c r="J3168" s="3">
        <v>94.734729999999999</v>
      </c>
      <c r="K3168" s="3">
        <v>96.063879999999997</v>
      </c>
      <c r="L3168" s="3">
        <v>98.754350000000002</v>
      </c>
      <c r="M3168" s="3">
        <v>114.15199</v>
      </c>
      <c r="N3168" s="3">
        <v>70.3065</v>
      </c>
      <c r="O3168" s="3">
        <v>29.423479999999998</v>
      </c>
      <c r="P3168" s="3">
        <v>572.71397999999999</v>
      </c>
      <c r="Q3168" s="3">
        <v>495.73363000000001</v>
      </c>
      <c r="R3168" s="3">
        <v>103.44396999999999</v>
      </c>
      <c r="S3168" s="3">
        <v>5.4669699999999999</v>
      </c>
      <c r="T3168" s="3">
        <v>4.0908499999999997</v>
      </c>
      <c r="U3168" s="3">
        <v>0.76761000000000001</v>
      </c>
      <c r="V3168" s="3">
        <v>0.83094999999999997</v>
      </c>
      <c r="W3168" s="3">
        <v>0.84079999999999999</v>
      </c>
      <c r="X3168" s="3">
        <v>-6.0999999999999997E-4</v>
      </c>
      <c r="Y3168" s="3">
        <v>90.005359999999996</v>
      </c>
      <c r="Z3168" s="3">
        <v>84.139560000000003</v>
      </c>
      <c r="AA3168" s="3">
        <v>1.43038</v>
      </c>
      <c r="AB3168" s="3">
        <v>0.76792000000000005</v>
      </c>
      <c r="AC3168" s="10">
        <v>8.0999999999999996E-4</v>
      </c>
      <c r="AD3168" s="3">
        <v>9.50047</v>
      </c>
      <c r="AE3168" s="3">
        <v>8.2164300000000008</v>
      </c>
      <c r="AG3168" s="3">
        <v>27.001200000000001</v>
      </c>
      <c r="AH3168" s="23">
        <f t="shared" si="49"/>
        <v>26.333850000000002</v>
      </c>
    </row>
    <row r="3169" spans="1:34" x14ac:dyDescent="0.25">
      <c r="A3169" s="3">
        <v>26.342180000000003</v>
      </c>
      <c r="B3169" s="3">
        <v>388.75211000000002</v>
      </c>
      <c r="C3169" s="3">
        <v>1803.77459</v>
      </c>
      <c r="D3169" s="10">
        <v>83.548280000000005</v>
      </c>
      <c r="E3169" s="3">
        <v>28.54693</v>
      </c>
      <c r="F3169" s="3">
        <v>40.111109999999996</v>
      </c>
      <c r="G3169" s="10">
        <v>195.39590000000001</v>
      </c>
      <c r="H3169" s="10">
        <v>40.935749999999999</v>
      </c>
      <c r="I3169" s="3">
        <v>90.481960000000001</v>
      </c>
      <c r="J3169" s="3">
        <v>94.747550000000004</v>
      </c>
      <c r="K3169" s="3">
        <v>96.331540000000004</v>
      </c>
      <c r="L3169" s="3">
        <v>98.761420000000001</v>
      </c>
      <c r="M3169" s="3">
        <v>107.72675</v>
      </c>
      <c r="N3169" s="3">
        <v>70.750259999999997</v>
      </c>
      <c r="O3169" s="3">
        <v>30.283460000000005</v>
      </c>
      <c r="P3169" s="3">
        <v>570.74257</v>
      </c>
      <c r="Q3169" s="3">
        <v>495.69842999999997</v>
      </c>
      <c r="R3169" s="3">
        <v>103.2972</v>
      </c>
      <c r="S3169" s="3">
        <v>5.4683999999999999</v>
      </c>
      <c r="T3169" s="3">
        <v>4.0927300000000004</v>
      </c>
      <c r="U3169" s="3">
        <v>0.76937999999999995</v>
      </c>
      <c r="V3169" s="3">
        <v>0.83094999999999997</v>
      </c>
      <c r="W3169" s="3">
        <v>0.84079999999999999</v>
      </c>
      <c r="X3169" s="3">
        <v>-6.0999999999999997E-4</v>
      </c>
      <c r="Y3169" s="3">
        <v>90.054079999999999</v>
      </c>
      <c r="Z3169" s="3">
        <v>83.033860000000004</v>
      </c>
      <c r="AA3169" s="3">
        <v>1.50956</v>
      </c>
      <c r="AB3169" s="3">
        <v>0.76910999999999996</v>
      </c>
      <c r="AC3169" s="10">
        <v>8.0000000000000004E-4</v>
      </c>
      <c r="AD3169" s="3">
        <v>9.3315099999999997</v>
      </c>
      <c r="AE3169" s="3">
        <v>8.0494699999999995</v>
      </c>
      <c r="AG3169" s="3">
        <v>27.009530000000002</v>
      </c>
      <c r="AH3169" s="23">
        <f t="shared" si="49"/>
        <v>26.342180000000003</v>
      </c>
    </row>
    <row r="3170" spans="1:34" x14ac:dyDescent="0.25">
      <c r="A3170" s="3">
        <v>26.35051</v>
      </c>
      <c r="B3170" s="3">
        <v>388.76044000000002</v>
      </c>
      <c r="C3170" s="3">
        <v>1803.7362900000001</v>
      </c>
      <c r="D3170" s="10">
        <v>83.595960000000005</v>
      </c>
      <c r="E3170" s="3">
        <v>28.690580000000001</v>
      </c>
      <c r="F3170" s="3">
        <v>40.128830000000001</v>
      </c>
      <c r="G3170" s="10">
        <v>195.47019</v>
      </c>
      <c r="H3170" s="10">
        <v>40.97437</v>
      </c>
      <c r="I3170" s="3">
        <v>90.498310000000004</v>
      </c>
      <c r="J3170" s="3">
        <v>94.769779999999997</v>
      </c>
      <c r="K3170" s="3">
        <v>96.261610000000005</v>
      </c>
      <c r="L3170" s="3">
        <v>98.756119999999996</v>
      </c>
      <c r="M3170" s="3">
        <v>193.06034</v>
      </c>
      <c r="N3170" s="3">
        <v>70.828109999999995</v>
      </c>
      <c r="O3170" s="3">
        <v>32.202900000000014</v>
      </c>
      <c r="P3170" s="3">
        <v>572.75896</v>
      </c>
      <c r="Q3170" s="3">
        <v>495.27855</v>
      </c>
      <c r="R3170" s="3">
        <v>103.42932999999999</v>
      </c>
      <c r="S3170" s="3">
        <v>5.4665499999999998</v>
      </c>
      <c r="T3170" s="3">
        <v>4.1646299999999998</v>
      </c>
      <c r="U3170" s="3">
        <v>0.76871999999999996</v>
      </c>
      <c r="V3170" s="3">
        <v>0.83094999999999997</v>
      </c>
      <c r="W3170" s="3">
        <v>0.84079999999999999</v>
      </c>
      <c r="X3170" s="3">
        <v>-6.0999999999999997E-4</v>
      </c>
      <c r="Y3170" s="3">
        <v>89.947119999999998</v>
      </c>
      <c r="Z3170" s="3">
        <v>84.038179999999997</v>
      </c>
      <c r="AA3170" s="3">
        <v>1.50543</v>
      </c>
      <c r="AB3170" s="3">
        <v>0.76878999999999997</v>
      </c>
      <c r="AC3170" s="10">
        <v>8.0999999999999996E-4</v>
      </c>
      <c r="AD3170" s="3">
        <v>9.3767499999999995</v>
      </c>
      <c r="AE3170" s="3">
        <v>8.0941700000000001</v>
      </c>
      <c r="AG3170" s="3">
        <v>27.017859999999999</v>
      </c>
      <c r="AH3170" s="23">
        <f t="shared" si="49"/>
        <v>26.35051</v>
      </c>
    </row>
    <row r="3171" spans="1:34" x14ac:dyDescent="0.25">
      <c r="A3171" s="3">
        <v>26.35885</v>
      </c>
      <c r="B3171" s="3">
        <v>388.76877000000002</v>
      </c>
      <c r="C3171" s="3">
        <v>1805.3393100000001</v>
      </c>
      <c r="D3171" s="10">
        <v>83.619810000000001</v>
      </c>
      <c r="E3171" s="3">
        <v>28.890650000000001</v>
      </c>
      <c r="F3171" s="3">
        <v>40.135539999999999</v>
      </c>
      <c r="G3171" s="10">
        <v>195.41184000000001</v>
      </c>
      <c r="H3171" s="10">
        <v>40.919249999999998</v>
      </c>
      <c r="I3171" s="3">
        <v>89.908900000000003</v>
      </c>
      <c r="J3171" s="3">
        <v>94.76585</v>
      </c>
      <c r="K3171" s="3">
        <v>96.289810000000003</v>
      </c>
      <c r="L3171" s="3">
        <v>98.747230000000002</v>
      </c>
      <c r="M3171" s="3">
        <v>129.19299000000001</v>
      </c>
      <c r="N3171" s="3">
        <v>70.291229999999999</v>
      </c>
      <c r="O3171" s="3">
        <v>30.26615000000001</v>
      </c>
      <c r="P3171" s="3">
        <v>576.65728000000001</v>
      </c>
      <c r="Q3171" s="3">
        <v>495.76573000000002</v>
      </c>
      <c r="R3171" s="3">
        <v>103.53013</v>
      </c>
      <c r="S3171" s="3">
        <v>5.4851999999999999</v>
      </c>
      <c r="T3171" s="3">
        <v>3.9662899999999999</v>
      </c>
      <c r="U3171" s="3">
        <v>0.76873999999999998</v>
      </c>
      <c r="V3171" s="3">
        <v>0.83094999999999997</v>
      </c>
      <c r="W3171" s="3">
        <v>0.84079999999999999</v>
      </c>
      <c r="X3171" s="3">
        <v>-6.0999999999999997E-4</v>
      </c>
      <c r="Y3171" s="3">
        <v>90.01</v>
      </c>
      <c r="Z3171" s="3">
        <v>84.143209999999996</v>
      </c>
      <c r="AA3171" s="3">
        <v>1.50359</v>
      </c>
      <c r="AB3171" s="3">
        <v>0.76841999999999999</v>
      </c>
      <c r="AC3171" s="10">
        <v>8.0999999999999996E-4</v>
      </c>
      <c r="AD3171" s="3">
        <v>9.4299099999999996</v>
      </c>
      <c r="AE3171" s="3">
        <v>8.1467100000000006</v>
      </c>
      <c r="AG3171" s="3">
        <v>27.026199999999999</v>
      </c>
      <c r="AH3171" s="23">
        <f t="shared" si="49"/>
        <v>26.35885</v>
      </c>
    </row>
    <row r="3172" spans="1:34" x14ac:dyDescent="0.25">
      <c r="A3172" s="3">
        <v>26.367180000000001</v>
      </c>
      <c r="B3172" s="3">
        <v>388.77710000000002</v>
      </c>
      <c r="C3172" s="3">
        <v>1802.1087</v>
      </c>
      <c r="D3172" s="10">
        <v>83.643240000000006</v>
      </c>
      <c r="E3172" s="3">
        <v>28.96387</v>
      </c>
      <c r="F3172" s="3">
        <v>40.138640000000002</v>
      </c>
      <c r="G3172" s="10">
        <v>195.53823</v>
      </c>
      <c r="H3172" s="10">
        <v>40.93394</v>
      </c>
      <c r="I3172" s="3">
        <v>90.675129999999996</v>
      </c>
      <c r="J3172" s="3">
        <v>94.703739999999996</v>
      </c>
      <c r="K3172" s="3">
        <v>96.389439999999993</v>
      </c>
      <c r="L3172" s="3">
        <v>98.748459999999994</v>
      </c>
      <c r="M3172" s="3">
        <v>95.378510000000006</v>
      </c>
      <c r="N3172" s="3">
        <v>70.69999</v>
      </c>
      <c r="O3172" s="3">
        <v>26.683500000000009</v>
      </c>
      <c r="P3172" s="3">
        <v>575.14881000000003</v>
      </c>
      <c r="Q3172" s="3">
        <v>494.32231000000002</v>
      </c>
      <c r="R3172" s="3">
        <v>104.23869999999999</v>
      </c>
      <c r="S3172" s="3">
        <v>5.4402999999999997</v>
      </c>
      <c r="T3172" s="3">
        <v>3.9335499999999999</v>
      </c>
      <c r="U3172" s="3">
        <v>0.76912999999999998</v>
      </c>
      <c r="V3172" s="3">
        <v>0.83094999999999997</v>
      </c>
      <c r="W3172" s="3">
        <v>0.84079999999999999</v>
      </c>
      <c r="X3172" s="3">
        <v>-6.0999999999999997E-4</v>
      </c>
      <c r="Y3172" s="3">
        <v>89.999529999999993</v>
      </c>
      <c r="Z3172" s="3">
        <v>84.271469999999994</v>
      </c>
      <c r="AA3172" s="3">
        <v>1.4987600000000001</v>
      </c>
      <c r="AB3172" s="3">
        <v>0.76739999999999997</v>
      </c>
      <c r="AC3172" s="10">
        <v>8.0999999999999996E-4</v>
      </c>
      <c r="AD3172" s="3">
        <v>9.5745699999999996</v>
      </c>
      <c r="AE3172" s="3">
        <v>8.2896699999999992</v>
      </c>
      <c r="AG3172" s="3">
        <v>27.03453</v>
      </c>
      <c r="AH3172" s="23">
        <f t="shared" si="49"/>
        <v>26.367180000000001</v>
      </c>
    </row>
    <row r="3173" spans="1:34" x14ac:dyDescent="0.25">
      <c r="A3173" s="3">
        <v>26.375510000000002</v>
      </c>
      <c r="B3173" s="3">
        <v>388.78543000000002</v>
      </c>
      <c r="C3173" s="3">
        <v>1803.7547400000001</v>
      </c>
      <c r="D3173" s="10">
        <v>83.669520000000006</v>
      </c>
      <c r="E3173" s="3">
        <v>28.996359999999999</v>
      </c>
      <c r="F3173" s="3">
        <v>40.153730000000003</v>
      </c>
      <c r="G3173" s="10">
        <v>195.59631999999999</v>
      </c>
      <c r="H3173" s="10">
        <v>40.928339999999999</v>
      </c>
      <c r="I3173" s="3">
        <v>90.398809999999997</v>
      </c>
      <c r="J3173" s="3">
        <v>94.753709999999998</v>
      </c>
      <c r="K3173" s="3">
        <v>96.069130000000001</v>
      </c>
      <c r="L3173" s="3">
        <v>98.755480000000006</v>
      </c>
      <c r="M3173" s="3">
        <v>119.33571000000001</v>
      </c>
      <c r="N3173" s="3">
        <v>69.414550000000006</v>
      </c>
      <c r="O3173" s="3">
        <v>25.23863999999999</v>
      </c>
      <c r="P3173" s="3">
        <v>575.77873999999997</v>
      </c>
      <c r="Q3173" s="3">
        <v>496.25188000000003</v>
      </c>
      <c r="R3173" s="3">
        <v>103.88634999999999</v>
      </c>
      <c r="S3173" s="3">
        <v>5.4260299999999999</v>
      </c>
      <c r="T3173" s="3">
        <v>3.8579599999999998</v>
      </c>
      <c r="U3173" s="3">
        <v>0.76883999999999997</v>
      </c>
      <c r="V3173" s="3">
        <v>0.83094999999999997</v>
      </c>
      <c r="W3173" s="3">
        <v>0.84079999999999999</v>
      </c>
      <c r="X3173" s="3">
        <v>-6.0999999999999997E-4</v>
      </c>
      <c r="Y3173" s="3">
        <v>90.01182</v>
      </c>
      <c r="Z3173" s="3">
        <v>83.758489999999995</v>
      </c>
      <c r="AA3173" s="3">
        <v>1.50966</v>
      </c>
      <c r="AB3173" s="3">
        <v>0.76948000000000005</v>
      </c>
      <c r="AC3173" s="10">
        <v>8.0000000000000004E-4</v>
      </c>
      <c r="AD3173" s="3">
        <v>9.2780299999999993</v>
      </c>
      <c r="AE3173" s="3">
        <v>7.9966100000000004</v>
      </c>
      <c r="AG3173" s="3">
        <v>27.042860000000001</v>
      </c>
      <c r="AH3173" s="23">
        <f t="shared" si="49"/>
        <v>26.375510000000002</v>
      </c>
    </row>
    <row r="3174" spans="1:34" x14ac:dyDescent="0.25">
      <c r="A3174" s="3">
        <v>26.383850000000002</v>
      </c>
      <c r="B3174" s="3">
        <v>388.79376000000002</v>
      </c>
      <c r="C3174" s="3">
        <v>1803.77349</v>
      </c>
      <c r="D3174" s="10">
        <v>83.68253</v>
      </c>
      <c r="E3174" s="3">
        <v>28.956849999999999</v>
      </c>
      <c r="F3174" s="3">
        <v>40.154209999999999</v>
      </c>
      <c r="G3174" s="10">
        <v>195.47497999999999</v>
      </c>
      <c r="H3174" s="10">
        <v>40.952449999999999</v>
      </c>
      <c r="I3174" s="3">
        <v>90.381780000000006</v>
      </c>
      <c r="J3174" s="3">
        <v>94.742710000000002</v>
      </c>
      <c r="K3174" s="3">
        <v>96.066810000000004</v>
      </c>
      <c r="L3174" s="3">
        <v>98.747339999999994</v>
      </c>
      <c r="M3174" s="3">
        <v>107.18488000000001</v>
      </c>
      <c r="N3174" s="3">
        <v>70.301969999999997</v>
      </c>
      <c r="O3174" s="3">
        <v>25.310300000000012</v>
      </c>
      <c r="P3174" s="3">
        <v>574.89801999999997</v>
      </c>
      <c r="Q3174" s="3">
        <v>494.73545999999999</v>
      </c>
      <c r="R3174" s="3">
        <v>103.81328000000001</v>
      </c>
      <c r="S3174" s="3">
        <v>5.4338199999999999</v>
      </c>
      <c r="T3174" s="3">
        <v>4.0348199999999999</v>
      </c>
      <c r="U3174" s="3">
        <v>0.76836000000000004</v>
      </c>
      <c r="V3174" s="3">
        <v>0.83094999999999997</v>
      </c>
      <c r="W3174" s="3">
        <v>0.84079999999999999</v>
      </c>
      <c r="X3174" s="3">
        <v>-6.0999999999999997E-4</v>
      </c>
      <c r="Y3174" s="3">
        <v>89.994349999999997</v>
      </c>
      <c r="Z3174" s="3">
        <v>84.917509999999993</v>
      </c>
      <c r="AA3174" s="3">
        <v>1.4793000000000001</v>
      </c>
      <c r="AB3174" s="3">
        <v>0.76792000000000005</v>
      </c>
      <c r="AC3174" s="10">
        <v>8.0999999999999996E-4</v>
      </c>
      <c r="AD3174" s="3">
        <v>9.5001999999999995</v>
      </c>
      <c r="AE3174" s="3">
        <v>8.2161600000000004</v>
      </c>
      <c r="AG3174" s="3">
        <v>27.051200000000001</v>
      </c>
      <c r="AH3174" s="23">
        <f t="shared" si="49"/>
        <v>26.383850000000002</v>
      </c>
    </row>
    <row r="3175" spans="1:34" x14ac:dyDescent="0.25">
      <c r="A3175" s="3">
        <v>26.39218</v>
      </c>
      <c r="B3175" s="3">
        <v>388.80209000000002</v>
      </c>
      <c r="C3175" s="3">
        <v>1803.76145</v>
      </c>
      <c r="D3175" s="10">
        <v>83.646739999999994</v>
      </c>
      <c r="E3175" s="3">
        <v>28.78959</v>
      </c>
      <c r="F3175" s="3">
        <v>40.176079999999999</v>
      </c>
      <c r="G3175" s="10">
        <v>195.39442</v>
      </c>
      <c r="H3175" s="10">
        <v>40.959310000000002</v>
      </c>
      <c r="I3175" s="3">
        <v>90.540210000000002</v>
      </c>
      <c r="J3175" s="3">
        <v>94.746579999999994</v>
      </c>
      <c r="K3175" s="3">
        <v>96.524979999999999</v>
      </c>
      <c r="L3175" s="3">
        <v>98.755549999999999</v>
      </c>
      <c r="M3175" s="3">
        <v>73.621480000000005</v>
      </c>
      <c r="N3175" s="3">
        <v>68.341099999999997</v>
      </c>
      <c r="O3175" s="3">
        <v>25.74024</v>
      </c>
      <c r="P3175" s="3">
        <v>574.89332000000002</v>
      </c>
      <c r="Q3175" s="3">
        <v>495.66735999999997</v>
      </c>
      <c r="R3175" s="3">
        <v>103.59435999999999</v>
      </c>
      <c r="S3175" s="3">
        <v>5.4264700000000001</v>
      </c>
      <c r="T3175" s="3">
        <v>4.0164200000000001</v>
      </c>
      <c r="U3175" s="3">
        <v>0.77037999999999995</v>
      </c>
      <c r="V3175" s="3">
        <v>0.83094999999999997</v>
      </c>
      <c r="W3175" s="3">
        <v>0.84079999999999999</v>
      </c>
      <c r="X3175" s="3">
        <v>-6.0999999999999997E-4</v>
      </c>
      <c r="Y3175" s="3">
        <v>89.988820000000004</v>
      </c>
      <c r="Z3175" s="3">
        <v>84.545959999999994</v>
      </c>
      <c r="AA3175" s="3">
        <v>1.5018899999999999</v>
      </c>
      <c r="AB3175" s="3">
        <v>0.76944000000000001</v>
      </c>
      <c r="AC3175" s="10">
        <v>8.0999999999999996E-4</v>
      </c>
      <c r="AD3175" s="3">
        <v>9.2845499999999994</v>
      </c>
      <c r="AE3175" s="3">
        <v>8.0030400000000004</v>
      </c>
      <c r="AG3175" s="3">
        <v>27.059529999999999</v>
      </c>
      <c r="AH3175" s="23">
        <f t="shared" si="49"/>
        <v>26.39218</v>
      </c>
    </row>
    <row r="3176" spans="1:34" x14ac:dyDescent="0.25">
      <c r="A3176" s="3">
        <v>26.400510000000001</v>
      </c>
      <c r="B3176" s="3">
        <v>388.81042000000002</v>
      </c>
      <c r="C3176" s="3">
        <v>1803.90362</v>
      </c>
      <c r="D3176" s="10">
        <v>83.652050000000003</v>
      </c>
      <c r="E3176" s="3">
        <v>28.656669999999998</v>
      </c>
      <c r="F3176" s="3">
        <v>40.177379999999999</v>
      </c>
      <c r="G3176" s="10">
        <v>195.39809</v>
      </c>
      <c r="H3176" s="10">
        <v>40.98516</v>
      </c>
      <c r="I3176" s="3">
        <v>90.788960000000003</v>
      </c>
      <c r="J3176" s="3">
        <v>94.758200000000002</v>
      </c>
      <c r="K3176" s="3">
        <v>96.187709999999996</v>
      </c>
      <c r="L3176" s="3">
        <v>98.754509999999996</v>
      </c>
      <c r="M3176" s="3">
        <v>150.81701000000001</v>
      </c>
      <c r="N3176" s="3">
        <v>68.449550000000002</v>
      </c>
      <c r="O3176" s="3">
        <v>25.475340000000003</v>
      </c>
      <c r="P3176" s="3">
        <v>573.70825000000002</v>
      </c>
      <c r="Q3176" s="3">
        <v>497.04554999999999</v>
      </c>
      <c r="R3176" s="3">
        <v>103.37054000000001</v>
      </c>
      <c r="S3176" s="3">
        <v>5.4040900000000001</v>
      </c>
      <c r="T3176" s="3">
        <v>4.0042299999999997</v>
      </c>
      <c r="U3176" s="3">
        <v>0.76700999999999997</v>
      </c>
      <c r="V3176" s="3">
        <v>0.83094999999999997</v>
      </c>
      <c r="W3176" s="3">
        <v>0.84079999999999999</v>
      </c>
      <c r="X3176" s="3">
        <v>-6.0999999999999997E-4</v>
      </c>
      <c r="Y3176" s="3">
        <v>90.015619999999998</v>
      </c>
      <c r="Z3176" s="3">
        <v>84.193629999999999</v>
      </c>
      <c r="AA3176" s="3">
        <v>1.4806600000000001</v>
      </c>
      <c r="AB3176" s="3">
        <v>0.76761000000000001</v>
      </c>
      <c r="AC3176" s="10">
        <v>8.0999999999999996E-4</v>
      </c>
      <c r="AD3176" s="3">
        <v>9.5444999999999993</v>
      </c>
      <c r="AE3176" s="3">
        <v>8.2599499999999999</v>
      </c>
      <c r="AG3176" s="3">
        <v>27.06786</v>
      </c>
      <c r="AH3176" s="23">
        <f t="shared" si="49"/>
        <v>26.400510000000001</v>
      </c>
    </row>
    <row r="3177" spans="1:34" x14ac:dyDescent="0.25">
      <c r="A3177" s="3">
        <v>26.408840000000001</v>
      </c>
      <c r="B3177" s="3">
        <v>388.81876</v>
      </c>
      <c r="C3177" s="3">
        <v>1803.73479</v>
      </c>
      <c r="D3177" s="10">
        <v>83.602180000000004</v>
      </c>
      <c r="E3177" s="3">
        <v>28.56269</v>
      </c>
      <c r="F3177" s="3">
        <v>40.170059999999999</v>
      </c>
      <c r="G3177" s="10">
        <v>195.41092</v>
      </c>
      <c r="H3177" s="10">
        <v>40.93806</v>
      </c>
      <c r="I3177" s="3">
        <v>90.217439999999996</v>
      </c>
      <c r="J3177" s="3">
        <v>94.814239999999998</v>
      </c>
      <c r="K3177" s="3">
        <v>96.083219999999997</v>
      </c>
      <c r="L3177" s="3">
        <v>98.746369999999999</v>
      </c>
      <c r="M3177" s="3">
        <v>118.35275</v>
      </c>
      <c r="N3177" s="3">
        <v>70.269689999999997</v>
      </c>
      <c r="O3177" s="3">
        <v>27.088120000000004</v>
      </c>
      <c r="P3177" s="3">
        <v>576.29859999999996</v>
      </c>
      <c r="Q3177" s="3">
        <v>497.34428000000003</v>
      </c>
      <c r="R3177" s="3">
        <v>103.32823</v>
      </c>
      <c r="S3177" s="3">
        <v>5.4256000000000002</v>
      </c>
      <c r="T3177" s="3">
        <v>3.7675100000000001</v>
      </c>
      <c r="U3177" s="3">
        <v>0.76993</v>
      </c>
      <c r="V3177" s="3">
        <v>0.83094999999999997</v>
      </c>
      <c r="W3177" s="3">
        <v>0.84079999999999999</v>
      </c>
      <c r="X3177" s="3">
        <v>-6.0999999999999997E-4</v>
      </c>
      <c r="Y3177" s="3">
        <v>89.999020000000002</v>
      </c>
      <c r="Z3177" s="3">
        <v>84.277339999999995</v>
      </c>
      <c r="AA3177" s="3">
        <v>1.50095</v>
      </c>
      <c r="AB3177" s="3">
        <v>0.77</v>
      </c>
      <c r="AC3177" s="10">
        <v>8.0999999999999996E-4</v>
      </c>
      <c r="AD3177" s="3">
        <v>9.2047799999999995</v>
      </c>
      <c r="AE3177" s="3">
        <v>7.9242100000000004</v>
      </c>
      <c r="AG3177" s="3">
        <v>27.07619</v>
      </c>
      <c r="AH3177" s="23">
        <f t="shared" si="49"/>
        <v>26.408840000000001</v>
      </c>
    </row>
    <row r="3178" spans="1:34" x14ac:dyDescent="0.25">
      <c r="A3178" s="3">
        <v>26.417180000000002</v>
      </c>
      <c r="B3178" s="3">
        <v>388.82709</v>
      </c>
      <c r="C3178" s="3">
        <v>1803.78241</v>
      </c>
      <c r="D3178" s="10">
        <v>83.615009999999998</v>
      </c>
      <c r="E3178" s="3">
        <v>28.71726</v>
      </c>
      <c r="F3178" s="3">
        <v>40.185479999999998</v>
      </c>
      <c r="G3178" s="10">
        <v>195.42874</v>
      </c>
      <c r="H3178" s="10">
        <v>40.95279</v>
      </c>
      <c r="I3178" s="3">
        <v>90.542079999999999</v>
      </c>
      <c r="J3178" s="3">
        <v>94.790469999999999</v>
      </c>
      <c r="K3178" s="3">
        <v>95.871899999999997</v>
      </c>
      <c r="L3178" s="3">
        <v>98.743750000000006</v>
      </c>
      <c r="M3178" s="3">
        <v>167.25391999999999</v>
      </c>
      <c r="N3178" s="3">
        <v>67.890960000000007</v>
      </c>
      <c r="O3178" s="3">
        <v>28.33265999999999</v>
      </c>
      <c r="P3178" s="3">
        <v>573.08928000000003</v>
      </c>
      <c r="Q3178" s="3">
        <v>497.14339999999999</v>
      </c>
      <c r="R3178" s="3">
        <v>103.21602</v>
      </c>
      <c r="S3178" s="3">
        <v>5.4144600000000001</v>
      </c>
      <c r="T3178" s="3">
        <v>3.55355</v>
      </c>
      <c r="U3178" s="3">
        <v>0.76861999999999997</v>
      </c>
      <c r="V3178" s="3">
        <v>0.83094999999999997</v>
      </c>
      <c r="W3178" s="3">
        <v>0.84079999999999999</v>
      </c>
      <c r="X3178" s="3">
        <v>-6.0999999999999997E-4</v>
      </c>
      <c r="Y3178" s="3">
        <v>89.960660000000004</v>
      </c>
      <c r="Z3178" s="3">
        <v>83.383489999999995</v>
      </c>
      <c r="AA3178" s="3">
        <v>1.50183</v>
      </c>
      <c r="AB3178" s="3">
        <v>0.77014000000000005</v>
      </c>
      <c r="AC3178" s="10">
        <v>8.0000000000000004E-4</v>
      </c>
      <c r="AD3178" s="3">
        <v>9.1841600000000003</v>
      </c>
      <c r="AE3178" s="3">
        <v>7.9038399999999998</v>
      </c>
      <c r="AG3178" s="3">
        <v>27.084530000000001</v>
      </c>
      <c r="AH3178" s="23">
        <f t="shared" si="49"/>
        <v>26.417180000000002</v>
      </c>
    </row>
    <row r="3179" spans="1:34" x14ac:dyDescent="0.25">
      <c r="A3179" s="3">
        <v>26.425510000000003</v>
      </c>
      <c r="B3179" s="3">
        <v>388.83542</v>
      </c>
      <c r="C3179" s="3">
        <v>1803.7756899999999</v>
      </c>
      <c r="D3179" s="10">
        <v>83.585539999999995</v>
      </c>
      <c r="E3179" s="3">
        <v>28.560120000000001</v>
      </c>
      <c r="F3179" s="3">
        <v>40.181699999999999</v>
      </c>
      <c r="G3179" s="10">
        <v>195.37386000000001</v>
      </c>
      <c r="H3179" s="10">
        <v>40.969470000000001</v>
      </c>
      <c r="I3179" s="3">
        <v>89.837109999999996</v>
      </c>
      <c r="J3179" s="3">
        <v>94.853250000000003</v>
      </c>
      <c r="K3179" s="3">
        <v>96.124420000000001</v>
      </c>
      <c r="L3179" s="3">
        <v>98.752189999999999</v>
      </c>
      <c r="M3179" s="3">
        <v>119.75577</v>
      </c>
      <c r="N3179" s="3">
        <v>68.360830000000007</v>
      </c>
      <c r="O3179" s="3">
        <v>32.373450000000005</v>
      </c>
      <c r="P3179" s="3">
        <v>570.25489000000005</v>
      </c>
      <c r="Q3179" s="3">
        <v>496.52368000000001</v>
      </c>
      <c r="R3179" s="3">
        <v>103.01246</v>
      </c>
      <c r="S3179" s="3">
        <v>5.4142400000000004</v>
      </c>
      <c r="T3179" s="3">
        <v>3.5599699999999999</v>
      </c>
      <c r="U3179" s="3">
        <v>0.77003999999999995</v>
      </c>
      <c r="V3179" s="3">
        <v>0.83094999999999997</v>
      </c>
      <c r="W3179" s="3">
        <v>0.84079999999999999</v>
      </c>
      <c r="X3179" s="3">
        <v>-6.0999999999999997E-4</v>
      </c>
      <c r="Y3179" s="3">
        <v>90.056669999999997</v>
      </c>
      <c r="Z3179" s="3">
        <v>83.797740000000005</v>
      </c>
      <c r="AA3179" s="3">
        <v>1.5042</v>
      </c>
      <c r="AB3179" s="3">
        <v>0.76971000000000001</v>
      </c>
      <c r="AC3179" s="10">
        <v>8.0000000000000004E-4</v>
      </c>
      <c r="AD3179" s="3">
        <v>9.2458200000000001</v>
      </c>
      <c r="AE3179" s="3">
        <v>7.9647800000000002</v>
      </c>
      <c r="AG3179" s="3">
        <v>27.092860000000002</v>
      </c>
      <c r="AH3179" s="23">
        <f t="shared" si="49"/>
        <v>26.425510000000003</v>
      </c>
    </row>
    <row r="3180" spans="1:34" x14ac:dyDescent="0.25">
      <c r="A3180" s="3">
        <v>26.43384</v>
      </c>
      <c r="B3180" s="3">
        <v>388.84375</v>
      </c>
      <c r="C3180" s="3">
        <v>1803.72747</v>
      </c>
      <c r="D3180" s="10">
        <v>83.620630000000006</v>
      </c>
      <c r="E3180" s="3">
        <v>28.640499999999999</v>
      </c>
      <c r="F3180" s="3">
        <v>40.195500000000003</v>
      </c>
      <c r="G3180" s="10">
        <v>195.33698000000001</v>
      </c>
      <c r="H3180" s="10">
        <v>40.981900000000003</v>
      </c>
      <c r="I3180" s="3">
        <v>90.103970000000004</v>
      </c>
      <c r="J3180" s="3">
        <v>94.808909999999997</v>
      </c>
      <c r="K3180" s="3">
        <v>96.429199999999994</v>
      </c>
      <c r="L3180" s="3">
        <v>98.754059999999996</v>
      </c>
      <c r="M3180" s="3">
        <v>110.06995000000001</v>
      </c>
      <c r="N3180" s="3">
        <v>68.40504</v>
      </c>
      <c r="O3180" s="3">
        <v>28.665610000000001</v>
      </c>
      <c r="P3180" s="3">
        <v>575.30895999999996</v>
      </c>
      <c r="Q3180" s="3">
        <v>495.95625000000001</v>
      </c>
      <c r="R3180" s="3">
        <v>103.10596</v>
      </c>
      <c r="S3180" s="3">
        <v>5.4358000000000004</v>
      </c>
      <c r="T3180" s="3">
        <v>3.7830300000000001</v>
      </c>
      <c r="U3180" s="3">
        <v>0.76946000000000003</v>
      </c>
      <c r="V3180" s="3">
        <v>0.83094999999999997</v>
      </c>
      <c r="W3180" s="3">
        <v>0.84079999999999999</v>
      </c>
      <c r="X3180" s="3">
        <v>-6.0999999999999997E-4</v>
      </c>
      <c r="Y3180" s="3">
        <v>89.98451</v>
      </c>
      <c r="Z3180" s="3">
        <v>84.209599999999995</v>
      </c>
      <c r="AA3180" s="3">
        <v>1.5010699999999999</v>
      </c>
      <c r="AB3180" s="3">
        <v>0.76844999999999997</v>
      </c>
      <c r="AC3180" s="10">
        <v>8.0999999999999996E-4</v>
      </c>
      <c r="AD3180" s="3">
        <v>9.4251100000000001</v>
      </c>
      <c r="AE3180" s="3">
        <v>8.1419599999999992</v>
      </c>
      <c r="AG3180" s="3">
        <v>27.101189999999999</v>
      </c>
      <c r="AH3180" s="23">
        <f t="shared" si="49"/>
        <v>26.43384</v>
      </c>
    </row>
    <row r="3181" spans="1:34" x14ac:dyDescent="0.25">
      <c r="A3181" s="3">
        <v>26.44218</v>
      </c>
      <c r="B3181" s="3">
        <v>388.85210999999998</v>
      </c>
      <c r="C3181" s="3">
        <v>1803.75935</v>
      </c>
      <c r="D3181" s="10">
        <v>83.611789999999999</v>
      </c>
      <c r="E3181" s="3">
        <v>28.59121</v>
      </c>
      <c r="F3181" s="3">
        <v>40.190620000000003</v>
      </c>
      <c r="G3181" s="10">
        <v>195.33244999999999</v>
      </c>
      <c r="H3181" s="10">
        <v>40.987940000000002</v>
      </c>
      <c r="I3181" s="3">
        <v>90.543559999999999</v>
      </c>
      <c r="J3181" s="3">
        <v>94.791499999999999</v>
      </c>
      <c r="K3181" s="3">
        <v>96.012770000000003</v>
      </c>
      <c r="L3181" s="3">
        <v>98.749939999999995</v>
      </c>
      <c r="M3181" s="3">
        <v>79.534239999999997</v>
      </c>
      <c r="N3181" s="3">
        <v>69.841620000000006</v>
      </c>
      <c r="O3181" s="3">
        <v>27.392520000000005</v>
      </c>
      <c r="P3181" s="3">
        <v>577.18913999999995</v>
      </c>
      <c r="Q3181" s="3">
        <v>494.29487</v>
      </c>
      <c r="R3181" s="3">
        <v>103.27508</v>
      </c>
      <c r="S3181" s="3">
        <v>5.37446</v>
      </c>
      <c r="T3181" s="3">
        <v>4.0330700000000004</v>
      </c>
      <c r="U3181" s="3">
        <v>0.77081</v>
      </c>
      <c r="V3181" s="3">
        <v>0.83094999999999997</v>
      </c>
      <c r="W3181" s="3">
        <v>0.84079999999999999</v>
      </c>
      <c r="X3181" s="3">
        <v>-6.0999999999999997E-4</v>
      </c>
      <c r="Y3181" s="3">
        <v>90.033249999999995</v>
      </c>
      <c r="Z3181" s="3">
        <v>83.856660000000005</v>
      </c>
      <c r="AA3181" s="3">
        <v>1.5000100000000001</v>
      </c>
      <c r="AB3181" s="3">
        <v>0.76963999999999999</v>
      </c>
      <c r="AC3181" s="10">
        <v>8.0000000000000004E-4</v>
      </c>
      <c r="AD3181" s="3">
        <v>9.2562700000000007</v>
      </c>
      <c r="AE3181" s="3">
        <v>7.9751000000000003</v>
      </c>
      <c r="AG3181" s="3">
        <v>27.109529999999999</v>
      </c>
      <c r="AH3181" s="23">
        <f t="shared" si="49"/>
        <v>26.44218</v>
      </c>
    </row>
    <row r="3182" spans="1:34" x14ac:dyDescent="0.25">
      <c r="A3182" s="3">
        <v>26.450510000000001</v>
      </c>
      <c r="B3182" s="3">
        <v>388.86043999999998</v>
      </c>
      <c r="C3182" s="3">
        <v>1803.7411999999999</v>
      </c>
      <c r="D3182" s="10">
        <v>83.590869999999995</v>
      </c>
      <c r="E3182" s="3">
        <v>28.58812</v>
      </c>
      <c r="F3182" s="3">
        <v>40.202809999999999</v>
      </c>
      <c r="G3182" s="10">
        <v>195.35681</v>
      </c>
      <c r="H3182" s="10">
        <v>40.977379999999997</v>
      </c>
      <c r="I3182" s="3">
        <v>90.361069999999998</v>
      </c>
      <c r="J3182" s="3">
        <v>94.853870000000001</v>
      </c>
      <c r="K3182" s="3">
        <v>96.307410000000004</v>
      </c>
      <c r="L3182" s="3">
        <v>98.743949999999998</v>
      </c>
      <c r="M3182" s="3">
        <v>138.7381</v>
      </c>
      <c r="N3182" s="3">
        <v>68.851110000000006</v>
      </c>
      <c r="O3182" s="3">
        <v>24.044129999999996</v>
      </c>
      <c r="P3182" s="3">
        <v>573.43804999999998</v>
      </c>
      <c r="Q3182" s="3">
        <v>493.10099000000002</v>
      </c>
      <c r="R3182" s="3">
        <v>103.68752000000001</v>
      </c>
      <c r="S3182" s="3">
        <v>5.4263000000000003</v>
      </c>
      <c r="T3182" s="3">
        <v>3.9192999999999998</v>
      </c>
      <c r="U3182" s="3">
        <v>0.76937</v>
      </c>
      <c r="V3182" s="3">
        <v>0.83094999999999997</v>
      </c>
      <c r="W3182" s="3">
        <v>0.84079999999999999</v>
      </c>
      <c r="X3182" s="3">
        <v>-6.0999999999999997E-4</v>
      </c>
      <c r="Y3182" s="3">
        <v>89.984200000000001</v>
      </c>
      <c r="Z3182" s="3">
        <v>83.52319</v>
      </c>
      <c r="AA3182" s="3">
        <v>1.5028600000000001</v>
      </c>
      <c r="AB3182" s="3">
        <v>0.76976</v>
      </c>
      <c r="AC3182" s="10">
        <v>8.0000000000000004E-4</v>
      </c>
      <c r="AD3182" s="3">
        <v>9.2380399999999998</v>
      </c>
      <c r="AE3182" s="3">
        <v>7.95709</v>
      </c>
      <c r="AG3182" s="3">
        <v>27.11786</v>
      </c>
      <c r="AH3182" s="23">
        <f t="shared" si="49"/>
        <v>26.450510000000001</v>
      </c>
    </row>
    <row r="3183" spans="1:34" x14ac:dyDescent="0.25">
      <c r="A3183" s="3">
        <v>26.458840000000002</v>
      </c>
      <c r="B3183" s="3">
        <v>388.86876999999998</v>
      </c>
      <c r="C3183" s="3">
        <v>1806.94093</v>
      </c>
      <c r="D3183" s="10">
        <v>83.587209999999999</v>
      </c>
      <c r="E3183" s="3">
        <v>28.54138</v>
      </c>
      <c r="F3183" s="3">
        <v>40.195</v>
      </c>
      <c r="G3183" s="10">
        <v>195.42241999999999</v>
      </c>
      <c r="H3183" s="10">
        <v>40.937309999999997</v>
      </c>
      <c r="I3183" s="3">
        <v>90.194999999999993</v>
      </c>
      <c r="J3183" s="3">
        <v>94.863240000000005</v>
      </c>
      <c r="K3183" s="3">
        <v>96.451049999999995</v>
      </c>
      <c r="L3183" s="3">
        <v>98.745919999999998</v>
      </c>
      <c r="M3183" s="3">
        <v>115.55571999999999</v>
      </c>
      <c r="N3183" s="3">
        <v>69.335049999999995</v>
      </c>
      <c r="O3183" s="3">
        <v>24.246250000000003</v>
      </c>
      <c r="P3183" s="3">
        <v>574.00418000000002</v>
      </c>
      <c r="Q3183" s="3">
        <v>496.44292000000002</v>
      </c>
      <c r="R3183" s="3">
        <v>103.75024000000001</v>
      </c>
      <c r="S3183" s="3">
        <v>5.3929499999999999</v>
      </c>
      <c r="T3183" s="3">
        <v>3.9453299999999998</v>
      </c>
      <c r="U3183" s="3">
        <v>0.76885000000000003</v>
      </c>
      <c r="V3183" s="3">
        <v>0.83094999999999997</v>
      </c>
      <c r="W3183" s="3">
        <v>0.84079999999999999</v>
      </c>
      <c r="X3183" s="3">
        <v>-6.0999999999999997E-4</v>
      </c>
      <c r="Y3183" s="3">
        <v>90.008290000000002</v>
      </c>
      <c r="Z3183" s="3">
        <v>83.410430000000005</v>
      </c>
      <c r="AA3183" s="3">
        <v>1.5012099999999999</v>
      </c>
      <c r="AB3183" s="3">
        <v>0.76803999999999994</v>
      </c>
      <c r="AC3183" s="10">
        <v>8.0000000000000004E-4</v>
      </c>
      <c r="AD3183" s="3">
        <v>9.48367</v>
      </c>
      <c r="AE3183" s="3">
        <v>8.1998499999999996</v>
      </c>
      <c r="AG3183" s="3">
        <v>27.126190000000001</v>
      </c>
      <c r="AH3183" s="23">
        <f t="shared" si="49"/>
        <v>26.458840000000002</v>
      </c>
    </row>
    <row r="3184" spans="1:34" x14ac:dyDescent="0.25">
      <c r="A3184" s="3">
        <v>26.467180000000003</v>
      </c>
      <c r="B3184" s="3">
        <v>388.87711000000002</v>
      </c>
      <c r="C3184" s="3">
        <v>1803.7299700000001</v>
      </c>
      <c r="D3184" s="10">
        <v>83.547039999999996</v>
      </c>
      <c r="E3184" s="3">
        <v>28.480360000000001</v>
      </c>
      <c r="F3184" s="3">
        <v>40.192410000000002</v>
      </c>
      <c r="G3184" s="10">
        <v>195.39483999999999</v>
      </c>
      <c r="H3184" s="10">
        <v>40.964489999999998</v>
      </c>
      <c r="I3184" s="3">
        <v>90.513019999999997</v>
      </c>
      <c r="J3184" s="3">
        <v>94.794619999999995</v>
      </c>
      <c r="K3184" s="3">
        <v>96.364959999999996</v>
      </c>
      <c r="L3184" s="3">
        <v>98.74982</v>
      </c>
      <c r="M3184" s="3">
        <v>158.57973999999999</v>
      </c>
      <c r="N3184" s="3">
        <v>71.233540000000005</v>
      </c>
      <c r="O3184" s="3">
        <v>28.817930000000004</v>
      </c>
      <c r="P3184" s="3">
        <v>574.13455999999996</v>
      </c>
      <c r="Q3184" s="3">
        <v>494.68472000000003</v>
      </c>
      <c r="R3184" s="3">
        <v>103.77981</v>
      </c>
      <c r="S3184" s="3">
        <v>5.4041199999999998</v>
      </c>
      <c r="T3184" s="3">
        <v>4.0884</v>
      </c>
      <c r="U3184" s="3">
        <v>0.76920999999999995</v>
      </c>
      <c r="V3184" s="3">
        <v>0.83094999999999997</v>
      </c>
      <c r="W3184" s="3">
        <v>0.84079999999999999</v>
      </c>
      <c r="X3184" s="3">
        <v>-6.0999999999999997E-4</v>
      </c>
      <c r="Y3184" s="3">
        <v>89.998739999999998</v>
      </c>
      <c r="Z3184" s="3">
        <v>83.489630000000005</v>
      </c>
      <c r="AA3184" s="3">
        <v>1.50817</v>
      </c>
      <c r="AB3184" s="3">
        <v>0.76849000000000001</v>
      </c>
      <c r="AC3184" s="10">
        <v>8.0000000000000004E-4</v>
      </c>
      <c r="AD3184" s="3">
        <v>9.4187100000000008</v>
      </c>
      <c r="AE3184" s="3">
        <v>8.1356400000000004</v>
      </c>
      <c r="AG3184" s="3">
        <v>27.134530000000002</v>
      </c>
      <c r="AH3184" s="23">
        <f t="shared" si="49"/>
        <v>26.467180000000003</v>
      </c>
    </row>
    <row r="3185" spans="1:34" x14ac:dyDescent="0.25">
      <c r="A3185" s="3">
        <v>26.47551</v>
      </c>
      <c r="B3185" s="3">
        <v>388.88544000000002</v>
      </c>
      <c r="C3185" s="3">
        <v>1805.38022</v>
      </c>
      <c r="D3185" s="10">
        <v>83.539529999999999</v>
      </c>
      <c r="E3185" s="3">
        <v>28.49794</v>
      </c>
      <c r="F3185" s="3">
        <v>40.207979999999999</v>
      </c>
      <c r="G3185" s="10">
        <v>195.38050999999999</v>
      </c>
      <c r="H3185" s="10">
        <v>40.984819999999999</v>
      </c>
      <c r="I3185" s="3">
        <v>90.471620000000001</v>
      </c>
      <c r="J3185" s="3">
        <v>94.782359999999997</v>
      </c>
      <c r="K3185" s="3">
        <v>96.115899999999996</v>
      </c>
      <c r="L3185" s="3">
        <v>98.737309999999994</v>
      </c>
      <c r="M3185" s="3">
        <v>117.95099999999999</v>
      </c>
      <c r="N3185" s="3">
        <v>71.269400000000005</v>
      </c>
      <c r="O3185" s="3">
        <v>28.356390000000005</v>
      </c>
      <c r="P3185" s="3">
        <v>574.32934999999998</v>
      </c>
      <c r="Q3185" s="3">
        <v>494.79241000000002</v>
      </c>
      <c r="R3185" s="3">
        <v>103.99939999999999</v>
      </c>
      <c r="S3185" s="3">
        <v>5.41777</v>
      </c>
      <c r="T3185" s="3">
        <v>4.0235399999999997</v>
      </c>
      <c r="U3185" s="3">
        <v>0.7661</v>
      </c>
      <c r="V3185" s="3">
        <v>0.83094999999999997</v>
      </c>
      <c r="W3185" s="3">
        <v>0.84079999999999999</v>
      </c>
      <c r="X3185" s="3">
        <v>-6.0999999999999997E-4</v>
      </c>
      <c r="Y3185" s="3">
        <v>89.961160000000007</v>
      </c>
      <c r="Z3185" s="3">
        <v>84.201729999999998</v>
      </c>
      <c r="AA3185" s="3">
        <v>1.4607399999999999</v>
      </c>
      <c r="AB3185" s="3">
        <v>0.76585000000000003</v>
      </c>
      <c r="AC3185" s="10">
        <v>8.0999999999999996E-4</v>
      </c>
      <c r="AD3185" s="3">
        <v>9.7964400000000005</v>
      </c>
      <c r="AE3185" s="3">
        <v>8.5089299999999994</v>
      </c>
      <c r="AG3185" s="3">
        <v>27.142859999999999</v>
      </c>
      <c r="AH3185" s="23">
        <f t="shared" si="49"/>
        <v>26.47551</v>
      </c>
    </row>
    <row r="3186" spans="1:34" x14ac:dyDescent="0.25">
      <c r="A3186" s="3">
        <v>26.483840000000001</v>
      </c>
      <c r="B3186" s="3">
        <v>388.89377000000002</v>
      </c>
      <c r="C3186" s="3">
        <v>1803.75684</v>
      </c>
      <c r="D3186" s="10">
        <v>83.522279999999995</v>
      </c>
      <c r="E3186" s="3">
        <v>28.40597</v>
      </c>
      <c r="F3186" s="3">
        <v>40.210700000000003</v>
      </c>
      <c r="G3186" s="10">
        <v>195.39471</v>
      </c>
      <c r="H3186" s="10">
        <v>40.96322</v>
      </c>
      <c r="I3186" s="3">
        <v>89.870639999999995</v>
      </c>
      <c r="J3186" s="3">
        <v>94.803920000000005</v>
      </c>
      <c r="K3186" s="3">
        <v>96.15558</v>
      </c>
      <c r="L3186" s="3">
        <v>98.731979999999993</v>
      </c>
      <c r="M3186" s="3">
        <v>113.41988000000001</v>
      </c>
      <c r="N3186" s="3">
        <v>71.240070000000003</v>
      </c>
      <c r="O3186" s="3">
        <v>24.544670000000011</v>
      </c>
      <c r="P3186" s="3">
        <v>575.23783000000003</v>
      </c>
      <c r="Q3186" s="3">
        <v>493.52915000000002</v>
      </c>
      <c r="R3186" s="3">
        <v>103.58324</v>
      </c>
      <c r="S3186" s="3">
        <v>5.3852700000000002</v>
      </c>
      <c r="T3186" s="3">
        <v>4.0963000000000003</v>
      </c>
      <c r="U3186" s="3">
        <v>0.76570000000000005</v>
      </c>
      <c r="V3186" s="3">
        <v>0.83094999999999997</v>
      </c>
      <c r="W3186" s="3">
        <v>0.84079999999999999</v>
      </c>
      <c r="X3186" s="3">
        <v>-6.0999999999999997E-4</v>
      </c>
      <c r="Y3186" s="3">
        <v>89.984110000000001</v>
      </c>
      <c r="Z3186" s="3">
        <v>84.284210000000002</v>
      </c>
      <c r="AA3186" s="3">
        <v>1.4474499999999999</v>
      </c>
      <c r="AB3186" s="3">
        <v>0.76678999999999997</v>
      </c>
      <c r="AC3186" s="10">
        <v>8.0999999999999996E-4</v>
      </c>
      <c r="AD3186" s="3">
        <v>9.6620500000000007</v>
      </c>
      <c r="AE3186" s="3">
        <v>8.3761200000000002</v>
      </c>
      <c r="AG3186" s="3">
        <v>27.15119</v>
      </c>
      <c r="AH3186" s="23">
        <f t="shared" si="49"/>
        <v>26.483840000000001</v>
      </c>
    </row>
    <row r="3187" spans="1:34" x14ac:dyDescent="0.25">
      <c r="A3187" s="3">
        <v>26.492180000000001</v>
      </c>
      <c r="B3187" s="3">
        <v>388.90210000000002</v>
      </c>
      <c r="C3187" s="3">
        <v>1803.59232</v>
      </c>
      <c r="D3187" s="10">
        <v>83.493440000000007</v>
      </c>
      <c r="E3187" s="3">
        <v>28.396820000000002</v>
      </c>
      <c r="F3187" s="3">
        <v>40.211660000000002</v>
      </c>
      <c r="G3187" s="10">
        <v>195.41804999999999</v>
      </c>
      <c r="H3187" s="10">
        <v>40.996229999999997</v>
      </c>
      <c r="I3187" s="3">
        <v>90.090519999999998</v>
      </c>
      <c r="J3187" s="3">
        <v>94.755660000000006</v>
      </c>
      <c r="K3187" s="3">
        <v>96.070149999999998</v>
      </c>
      <c r="L3187" s="3">
        <v>98.730199999999996</v>
      </c>
      <c r="M3187" s="3">
        <v>83.425319999999999</v>
      </c>
      <c r="N3187" s="3">
        <v>71.221800000000002</v>
      </c>
      <c r="O3187" s="3">
        <v>24.458480000000009</v>
      </c>
      <c r="P3187" s="3">
        <v>576.68444999999997</v>
      </c>
      <c r="Q3187" s="3">
        <v>494.00493999999998</v>
      </c>
      <c r="R3187" s="3">
        <v>103.8313</v>
      </c>
      <c r="S3187" s="3">
        <v>5.4099500000000003</v>
      </c>
      <c r="T3187" s="3">
        <v>4.0903799999999997</v>
      </c>
      <c r="U3187" s="3">
        <v>0.76910999999999996</v>
      </c>
      <c r="V3187" s="3">
        <v>0.83094999999999997</v>
      </c>
      <c r="W3187" s="3">
        <v>0.84079999999999999</v>
      </c>
      <c r="X3187" s="3">
        <v>-6.0999999999999997E-4</v>
      </c>
      <c r="Y3187" s="3">
        <v>89.958129999999997</v>
      </c>
      <c r="Z3187" s="3">
        <v>84.014859999999999</v>
      </c>
      <c r="AA3187" s="3">
        <v>1.50034</v>
      </c>
      <c r="AB3187" s="3">
        <v>0.77032999999999996</v>
      </c>
      <c r="AC3187" s="10">
        <v>8.0999999999999996E-4</v>
      </c>
      <c r="AD3187" s="3">
        <v>9.1569199999999995</v>
      </c>
      <c r="AE3187" s="3">
        <v>7.8769099999999996</v>
      </c>
      <c r="AG3187" s="3">
        <v>27.15953</v>
      </c>
      <c r="AH3187" s="23">
        <f t="shared" si="49"/>
        <v>26.492180000000001</v>
      </c>
    </row>
    <row r="3188" spans="1:34" x14ac:dyDescent="0.25">
      <c r="A3188" s="3">
        <v>26.500510000000002</v>
      </c>
      <c r="B3188" s="3">
        <v>388.91043000000002</v>
      </c>
      <c r="C3188" s="3">
        <v>1803.76647</v>
      </c>
      <c r="D3188" s="10">
        <v>83.514080000000007</v>
      </c>
      <c r="E3188" s="3">
        <v>28.318909999999999</v>
      </c>
      <c r="F3188" s="3">
        <v>40.207830000000001</v>
      </c>
      <c r="G3188" s="10">
        <v>195.37546</v>
      </c>
      <c r="H3188" s="10">
        <v>40.978769999999997</v>
      </c>
      <c r="I3188" s="3">
        <v>89.987369999999999</v>
      </c>
      <c r="J3188" s="3">
        <v>94.758840000000006</v>
      </c>
      <c r="K3188" s="3">
        <v>96.220489999999998</v>
      </c>
      <c r="L3188" s="3">
        <v>98.728830000000002</v>
      </c>
      <c r="M3188" s="3">
        <v>134.24306000000001</v>
      </c>
      <c r="N3188" s="3">
        <v>71.709950000000006</v>
      </c>
      <c r="O3188" s="3">
        <v>32.816250000000011</v>
      </c>
      <c r="P3188" s="3">
        <v>573.92774999999995</v>
      </c>
      <c r="Q3188" s="3">
        <v>495.42921000000001</v>
      </c>
      <c r="R3188" s="3">
        <v>103.71915</v>
      </c>
      <c r="S3188" s="3">
        <v>5.3959000000000001</v>
      </c>
      <c r="T3188" s="3">
        <v>4.2769700000000004</v>
      </c>
      <c r="U3188" s="3">
        <v>0.76932999999999996</v>
      </c>
      <c r="V3188" s="3">
        <v>0.83094999999999997</v>
      </c>
      <c r="W3188" s="3">
        <v>0.84079999999999999</v>
      </c>
      <c r="X3188" s="3">
        <v>-6.0999999999999997E-4</v>
      </c>
      <c r="Y3188" s="3">
        <v>89.924639999999997</v>
      </c>
      <c r="Z3188" s="3">
        <v>84.29965</v>
      </c>
      <c r="AA3188" s="3">
        <v>1.50648</v>
      </c>
      <c r="AB3188" s="3">
        <v>0.76988999999999996</v>
      </c>
      <c r="AC3188" s="10">
        <v>8.0999999999999996E-4</v>
      </c>
      <c r="AD3188" s="3">
        <v>9.2198100000000007</v>
      </c>
      <c r="AE3188" s="3">
        <v>7.9390599999999996</v>
      </c>
      <c r="AG3188" s="3">
        <v>27.167860000000001</v>
      </c>
      <c r="AH3188" s="23">
        <f t="shared" si="49"/>
        <v>26.500510000000002</v>
      </c>
    </row>
    <row r="3189" spans="1:34" x14ac:dyDescent="0.25">
      <c r="A3189" s="3">
        <v>26.508850000000002</v>
      </c>
      <c r="B3189" s="3">
        <v>388.91876000000002</v>
      </c>
      <c r="C3189" s="3">
        <v>1802.1640500000001</v>
      </c>
      <c r="D3189" s="10">
        <v>83.512439999999998</v>
      </c>
      <c r="E3189" s="3">
        <v>28.398389999999999</v>
      </c>
      <c r="F3189" s="3">
        <v>40.207529999999998</v>
      </c>
      <c r="G3189" s="10">
        <v>195.33904999999999</v>
      </c>
      <c r="H3189" s="10">
        <v>40.927320000000002</v>
      </c>
      <c r="I3189" s="3">
        <v>90.466909999999999</v>
      </c>
      <c r="J3189" s="3">
        <v>94.790899999999993</v>
      </c>
      <c r="K3189" s="3">
        <v>96.294370000000001</v>
      </c>
      <c r="L3189" s="3">
        <v>98.735619999999997</v>
      </c>
      <c r="M3189" s="3">
        <v>111.81595</v>
      </c>
      <c r="N3189" s="3">
        <v>70.748930000000001</v>
      </c>
      <c r="O3189" s="3">
        <v>30.884050000000016</v>
      </c>
      <c r="P3189" s="3">
        <v>572.02557000000002</v>
      </c>
      <c r="Q3189" s="3">
        <v>494.95911000000001</v>
      </c>
      <c r="R3189" s="3">
        <v>103.86153</v>
      </c>
      <c r="S3189" s="3">
        <v>5.4098199999999999</v>
      </c>
      <c r="T3189" s="3">
        <v>4.2697599999999998</v>
      </c>
      <c r="U3189" s="3">
        <v>0.76920999999999995</v>
      </c>
      <c r="V3189" s="3">
        <v>0.83094999999999997</v>
      </c>
      <c r="W3189" s="3">
        <v>0.84079999999999999</v>
      </c>
      <c r="X3189" s="3">
        <v>-6.0999999999999997E-4</v>
      </c>
      <c r="Y3189" s="3">
        <v>89.950530000000001</v>
      </c>
      <c r="Z3189" s="3">
        <v>84.612960000000001</v>
      </c>
      <c r="AA3189" s="3">
        <v>1.50518</v>
      </c>
      <c r="AB3189" s="3">
        <v>0.76912999999999998</v>
      </c>
      <c r="AC3189" s="10">
        <v>8.0999999999999996E-4</v>
      </c>
      <c r="AD3189" s="3">
        <v>9.3285999999999998</v>
      </c>
      <c r="AE3189" s="3">
        <v>8.0465699999999991</v>
      </c>
      <c r="AG3189" s="3">
        <v>27.176200000000001</v>
      </c>
      <c r="AH3189" s="23">
        <f t="shared" si="49"/>
        <v>26.508850000000002</v>
      </c>
    </row>
    <row r="3190" spans="1:34" x14ac:dyDescent="0.25">
      <c r="A3190" s="3">
        <v>26.51718</v>
      </c>
      <c r="B3190" s="3">
        <v>388.92709000000002</v>
      </c>
      <c r="C3190" s="3">
        <v>1803.7669699999999</v>
      </c>
      <c r="D3190" s="10">
        <v>83.517009999999999</v>
      </c>
      <c r="E3190" s="3">
        <v>28.438490000000002</v>
      </c>
      <c r="F3190" s="3">
        <v>40.208979999999997</v>
      </c>
      <c r="G3190" s="10">
        <v>195.35847999999999</v>
      </c>
      <c r="H3190" s="10">
        <v>40.921280000000003</v>
      </c>
      <c r="I3190" s="3">
        <v>90.342039999999997</v>
      </c>
      <c r="J3190" s="3">
        <v>94.730999999999995</v>
      </c>
      <c r="K3190" s="3">
        <v>96.429500000000004</v>
      </c>
      <c r="L3190" s="3">
        <v>98.731440000000006</v>
      </c>
      <c r="M3190" s="3">
        <v>162.09016</v>
      </c>
      <c r="N3190" s="3">
        <v>71.224249999999998</v>
      </c>
      <c r="O3190" s="3">
        <v>25.781389999999988</v>
      </c>
      <c r="P3190" s="3">
        <v>575.09307999999999</v>
      </c>
      <c r="Q3190" s="3">
        <v>494.99898000000002</v>
      </c>
      <c r="R3190" s="3">
        <v>103.64583</v>
      </c>
      <c r="S3190" s="3">
        <v>5.3961600000000001</v>
      </c>
      <c r="T3190" s="3">
        <v>4.0857900000000003</v>
      </c>
      <c r="U3190" s="3">
        <v>0.76956999999999998</v>
      </c>
      <c r="V3190" s="3">
        <v>0.83094999999999997</v>
      </c>
      <c r="W3190" s="3">
        <v>0.84079999999999999</v>
      </c>
      <c r="X3190" s="3">
        <v>-6.0999999999999997E-4</v>
      </c>
      <c r="Y3190" s="3">
        <v>90.021230000000003</v>
      </c>
      <c r="Z3190" s="3">
        <v>83.961889999999997</v>
      </c>
      <c r="AA3190" s="3">
        <v>1.50986</v>
      </c>
      <c r="AB3190" s="3">
        <v>0.76892000000000005</v>
      </c>
      <c r="AC3190" s="10">
        <v>8.0999999999999996E-4</v>
      </c>
      <c r="AD3190" s="3">
        <v>9.3581199999999995</v>
      </c>
      <c r="AE3190" s="3">
        <v>8.0757499999999993</v>
      </c>
      <c r="AG3190" s="3">
        <v>27.184529999999999</v>
      </c>
      <c r="AH3190" s="23">
        <f t="shared" si="49"/>
        <v>26.51718</v>
      </c>
    </row>
    <row r="3191" spans="1:34" x14ac:dyDescent="0.25">
      <c r="A3191" s="3">
        <v>26.525510000000001</v>
      </c>
      <c r="B3191" s="3">
        <v>388.93542000000002</v>
      </c>
      <c r="C3191" s="3">
        <v>1805.33791</v>
      </c>
      <c r="D3191" s="10">
        <v>83.402500000000003</v>
      </c>
      <c r="E3191" s="3">
        <v>28.030470000000001</v>
      </c>
      <c r="F3191" s="3">
        <v>40.210949999999997</v>
      </c>
      <c r="G3191" s="10">
        <v>195.24822</v>
      </c>
      <c r="H3191" s="10">
        <v>40.926430000000003</v>
      </c>
      <c r="I3191" s="3">
        <v>90.234729999999999</v>
      </c>
      <c r="J3191" s="3">
        <v>94.778559999999999</v>
      </c>
      <c r="K3191" s="3">
        <v>95.902259999999998</v>
      </c>
      <c r="L3191" s="3">
        <v>98.734350000000006</v>
      </c>
      <c r="M3191" s="3">
        <v>118.38439</v>
      </c>
      <c r="N3191" s="3">
        <v>71.260120000000001</v>
      </c>
      <c r="O3191" s="3">
        <v>26.145099999999999</v>
      </c>
      <c r="P3191" s="3">
        <v>574.6413</v>
      </c>
      <c r="Q3191" s="3">
        <v>494.23119000000003</v>
      </c>
      <c r="R3191" s="3">
        <v>103.61799000000001</v>
      </c>
      <c r="S3191" s="3">
        <v>5.3828300000000002</v>
      </c>
      <c r="T3191" s="3">
        <v>3.9865900000000001</v>
      </c>
      <c r="U3191" s="3">
        <v>0.76883999999999997</v>
      </c>
      <c r="V3191" s="3">
        <v>0.83094999999999997</v>
      </c>
      <c r="W3191" s="3">
        <v>0.84079999999999999</v>
      </c>
      <c r="X3191" s="3">
        <v>-6.0999999999999997E-4</v>
      </c>
      <c r="Y3191" s="3">
        <v>89.980999999999995</v>
      </c>
      <c r="Z3191" s="3">
        <v>84.139349999999993</v>
      </c>
      <c r="AA3191" s="3">
        <v>1.5036400000000001</v>
      </c>
      <c r="AB3191" s="3">
        <v>0.76763000000000003</v>
      </c>
      <c r="AC3191" s="10">
        <v>8.0999999999999996E-4</v>
      </c>
      <c r="AD3191" s="3">
        <v>9.5419099999999997</v>
      </c>
      <c r="AE3191" s="3">
        <v>8.2573899999999991</v>
      </c>
      <c r="AG3191" s="3">
        <v>27.19286</v>
      </c>
      <c r="AH3191" s="23">
        <f t="shared" si="49"/>
        <v>26.525510000000001</v>
      </c>
    </row>
    <row r="3192" spans="1:34" x14ac:dyDescent="0.25">
      <c r="A3192" s="3">
        <v>26.533840000000001</v>
      </c>
      <c r="B3192" s="3">
        <v>388.94376</v>
      </c>
      <c r="C3192" s="3">
        <v>1802.1737700000001</v>
      </c>
      <c r="D3192" s="10">
        <v>83.335290000000001</v>
      </c>
      <c r="E3192" s="3">
        <v>27.59656</v>
      </c>
      <c r="F3192" s="3">
        <v>40.199770000000001</v>
      </c>
      <c r="G3192" s="10">
        <v>195.14870999999999</v>
      </c>
      <c r="H3192" s="10">
        <v>40.916159999999998</v>
      </c>
      <c r="I3192" s="3">
        <v>90.389259999999993</v>
      </c>
      <c r="J3192" s="3">
        <v>94.750879999999995</v>
      </c>
      <c r="K3192" s="3">
        <v>95.985749999999996</v>
      </c>
      <c r="L3192" s="3">
        <v>98.725819999999999</v>
      </c>
      <c r="M3192" s="3">
        <v>114.30005</v>
      </c>
      <c r="N3192" s="3">
        <v>71.732659999999996</v>
      </c>
      <c r="O3192" s="3">
        <v>26.169359999999998</v>
      </c>
      <c r="P3192" s="3">
        <v>574.85177999999996</v>
      </c>
      <c r="Q3192" s="3">
        <v>495.24283000000003</v>
      </c>
      <c r="R3192" s="3">
        <v>103.73061</v>
      </c>
      <c r="S3192" s="3">
        <v>5.3475700000000002</v>
      </c>
      <c r="T3192" s="3">
        <v>3.8737300000000001</v>
      </c>
      <c r="U3192" s="3">
        <v>0.76941999999999999</v>
      </c>
      <c r="V3192" s="3">
        <v>0.83094999999999997</v>
      </c>
      <c r="W3192" s="3">
        <v>0.84079999999999999</v>
      </c>
      <c r="X3192" s="3">
        <v>-6.0999999999999997E-4</v>
      </c>
      <c r="Y3192" s="3">
        <v>89.923330000000007</v>
      </c>
      <c r="Z3192" s="3">
        <v>84.175330000000002</v>
      </c>
      <c r="AA3192" s="3">
        <v>1.50353</v>
      </c>
      <c r="AB3192" s="3">
        <v>0.76932</v>
      </c>
      <c r="AC3192" s="10">
        <v>8.0999999999999996E-4</v>
      </c>
      <c r="AD3192" s="3">
        <v>9.3005300000000002</v>
      </c>
      <c r="AE3192" s="3">
        <v>8.0188400000000009</v>
      </c>
      <c r="AG3192" s="3">
        <v>27.20119</v>
      </c>
      <c r="AH3192" s="23">
        <f t="shared" si="49"/>
        <v>26.533840000000001</v>
      </c>
    </row>
    <row r="3193" spans="1:34" x14ac:dyDescent="0.25">
      <c r="A3193" s="3">
        <v>26.542180000000002</v>
      </c>
      <c r="B3193" s="3">
        <v>388.95209</v>
      </c>
      <c r="C3193" s="3">
        <v>1802.17136</v>
      </c>
      <c r="D3193" s="10">
        <v>83.271069999999995</v>
      </c>
      <c r="E3193" s="3">
        <v>27.279250000000001</v>
      </c>
      <c r="F3193" s="3">
        <v>40.188670000000002</v>
      </c>
      <c r="G3193" s="10">
        <v>195.02833000000001</v>
      </c>
      <c r="H3193" s="10">
        <v>40.93712</v>
      </c>
      <c r="I3193" s="3">
        <v>90.544550000000001</v>
      </c>
      <c r="J3193" s="3">
        <v>94.766660000000002</v>
      </c>
      <c r="K3193" s="3">
        <v>96.290520000000001</v>
      </c>
      <c r="L3193" s="3">
        <v>98.724599999999995</v>
      </c>
      <c r="M3193" s="3">
        <v>91.684119999999993</v>
      </c>
      <c r="N3193" s="3">
        <v>70.280119999999997</v>
      </c>
      <c r="O3193" s="3">
        <v>27.469920000000002</v>
      </c>
      <c r="P3193" s="3">
        <v>574.87663999999995</v>
      </c>
      <c r="Q3193" s="3">
        <v>492.51389</v>
      </c>
      <c r="R3193" s="3">
        <v>103.67753</v>
      </c>
      <c r="S3193" s="3">
        <v>5.3945999999999996</v>
      </c>
      <c r="T3193" s="3">
        <v>3.86008</v>
      </c>
      <c r="U3193" s="3">
        <v>0.76951999999999998</v>
      </c>
      <c r="V3193" s="3">
        <v>0.83094999999999997</v>
      </c>
      <c r="W3193" s="3">
        <v>0.84079999999999999</v>
      </c>
      <c r="X3193" s="3">
        <v>-6.0999999999999997E-4</v>
      </c>
      <c r="Y3193" s="3">
        <v>89.989040000000003</v>
      </c>
      <c r="Z3193" s="3">
        <v>83.704560000000001</v>
      </c>
      <c r="AA3193" s="3">
        <v>1.5034799999999999</v>
      </c>
      <c r="AB3193" s="3">
        <v>0.76880999999999999</v>
      </c>
      <c r="AC3193" s="10">
        <v>8.0000000000000004E-4</v>
      </c>
      <c r="AD3193" s="3">
        <v>9.3741199999999996</v>
      </c>
      <c r="AE3193" s="3">
        <v>8.0915700000000008</v>
      </c>
      <c r="AG3193" s="3">
        <v>27.209530000000001</v>
      </c>
      <c r="AH3193" s="23">
        <f t="shared" si="49"/>
        <v>26.542180000000002</v>
      </c>
    </row>
    <row r="3194" spans="1:34" x14ac:dyDescent="0.25">
      <c r="A3194" s="3">
        <v>26.550510000000003</v>
      </c>
      <c r="B3194" s="3">
        <v>388.96042</v>
      </c>
      <c r="C3194" s="3">
        <v>1805.3322000000001</v>
      </c>
      <c r="D3194" s="10">
        <v>83.257750000000001</v>
      </c>
      <c r="E3194" s="3">
        <v>27.189609999999998</v>
      </c>
      <c r="F3194" s="3">
        <v>40.1922</v>
      </c>
      <c r="G3194" s="10">
        <v>194.90941000000001</v>
      </c>
      <c r="H3194" s="10">
        <v>40.975650000000002</v>
      </c>
      <c r="I3194" s="3">
        <v>90.28331</v>
      </c>
      <c r="J3194" s="3">
        <v>94.764529999999993</v>
      </c>
      <c r="K3194" s="3">
        <v>96.370689999999996</v>
      </c>
      <c r="L3194" s="3">
        <v>98.730270000000004</v>
      </c>
      <c r="M3194" s="3">
        <v>139.91154</v>
      </c>
      <c r="N3194" s="3">
        <v>70.783100000000005</v>
      </c>
      <c r="O3194" s="3">
        <v>27.250479999999996</v>
      </c>
      <c r="P3194" s="3">
        <v>573.95969000000002</v>
      </c>
      <c r="Q3194" s="3">
        <v>494.89335999999997</v>
      </c>
      <c r="R3194" s="3">
        <v>103.46314</v>
      </c>
      <c r="S3194" s="3">
        <v>5.3999100000000002</v>
      </c>
      <c r="T3194" s="3">
        <v>3.8561299999999998</v>
      </c>
      <c r="U3194" s="3">
        <v>0.76868000000000003</v>
      </c>
      <c r="V3194" s="3">
        <v>0.83094999999999997</v>
      </c>
      <c r="W3194" s="3">
        <v>0.84079999999999999</v>
      </c>
      <c r="X3194" s="3">
        <v>-6.0999999999999997E-4</v>
      </c>
      <c r="Y3194" s="3">
        <v>90.009619999999998</v>
      </c>
      <c r="Z3194" s="3">
        <v>83.260990000000007</v>
      </c>
      <c r="AA3194" s="3">
        <v>1.5083899999999999</v>
      </c>
      <c r="AB3194" s="3">
        <v>0.76873999999999998</v>
      </c>
      <c r="AC3194" s="10">
        <v>8.0000000000000004E-4</v>
      </c>
      <c r="AD3194" s="3">
        <v>9.38368</v>
      </c>
      <c r="AE3194" s="3">
        <v>8.1010299999999997</v>
      </c>
      <c r="AG3194" s="3">
        <v>27.217860000000002</v>
      </c>
      <c r="AH3194" s="23">
        <f t="shared" si="49"/>
        <v>26.550510000000003</v>
      </c>
    </row>
    <row r="3195" spans="1:34" x14ac:dyDescent="0.25">
      <c r="A3195" s="3">
        <v>26.55884</v>
      </c>
      <c r="B3195" s="3">
        <v>388.96875</v>
      </c>
      <c r="C3195" s="3">
        <v>1805.3406199999999</v>
      </c>
      <c r="D3195" s="10">
        <v>83.242019999999997</v>
      </c>
      <c r="E3195" s="3">
        <v>27.23075</v>
      </c>
      <c r="F3195" s="3">
        <v>40.175089999999997</v>
      </c>
      <c r="G3195" s="10">
        <v>194.92099999999999</v>
      </c>
      <c r="H3195" s="10">
        <v>40.948770000000003</v>
      </c>
      <c r="I3195" s="3">
        <v>90.557400000000001</v>
      </c>
      <c r="J3195" s="3">
        <v>94.78537</v>
      </c>
      <c r="K3195" s="3">
        <v>96.388670000000005</v>
      </c>
      <c r="L3195" s="3">
        <v>98.723740000000006</v>
      </c>
      <c r="M3195" s="3">
        <v>112.00975</v>
      </c>
      <c r="N3195" s="3">
        <v>71.713120000000004</v>
      </c>
      <c r="O3195" s="3">
        <v>29.470809999999986</v>
      </c>
      <c r="P3195" s="3">
        <v>570.16580999999996</v>
      </c>
      <c r="Q3195" s="3">
        <v>494.87317000000002</v>
      </c>
      <c r="R3195" s="3">
        <v>103.04505</v>
      </c>
      <c r="S3195" s="3">
        <v>5.4240500000000003</v>
      </c>
      <c r="T3195" s="3">
        <v>4.1204999999999998</v>
      </c>
      <c r="U3195" s="3">
        <v>0.76751999999999998</v>
      </c>
      <c r="V3195" s="3">
        <v>0.83094999999999997</v>
      </c>
      <c r="W3195" s="3">
        <v>0.84079999999999999</v>
      </c>
      <c r="X3195" s="3">
        <v>-6.0999999999999997E-4</v>
      </c>
      <c r="Y3195" s="3">
        <v>90.011279999999999</v>
      </c>
      <c r="Z3195" s="3">
        <v>83.261740000000003</v>
      </c>
      <c r="AA3195" s="3">
        <v>1.50678</v>
      </c>
      <c r="AB3195" s="3">
        <v>0.76910000000000001</v>
      </c>
      <c r="AC3195" s="10">
        <v>8.0000000000000004E-4</v>
      </c>
      <c r="AD3195" s="3">
        <v>9.3324700000000007</v>
      </c>
      <c r="AE3195" s="3">
        <v>8.0504200000000008</v>
      </c>
      <c r="AG3195" s="3">
        <v>27.226189999999999</v>
      </c>
      <c r="AH3195" s="23">
        <f t="shared" si="49"/>
        <v>26.55884</v>
      </c>
    </row>
    <row r="3196" spans="1:34" x14ac:dyDescent="0.25">
      <c r="A3196" s="3">
        <v>26.56718</v>
      </c>
      <c r="B3196" s="3">
        <v>388.97708</v>
      </c>
      <c r="C3196" s="3">
        <v>1802.12625</v>
      </c>
      <c r="D3196" s="10">
        <v>83.195520000000002</v>
      </c>
      <c r="E3196" s="3">
        <v>27.09225</v>
      </c>
      <c r="F3196" s="3">
        <v>40.163339999999998</v>
      </c>
      <c r="G3196" s="10">
        <v>194.87495000000001</v>
      </c>
      <c r="H3196" s="10">
        <v>40.98021</v>
      </c>
      <c r="I3196" s="3">
        <v>90.238020000000006</v>
      </c>
      <c r="J3196" s="3">
        <v>94.772409999999994</v>
      </c>
      <c r="K3196" s="3">
        <v>96.230239999999995</v>
      </c>
      <c r="L3196" s="3">
        <v>98.724010000000007</v>
      </c>
      <c r="M3196" s="3">
        <v>140.16334000000001</v>
      </c>
      <c r="N3196" s="3">
        <v>71.744950000000003</v>
      </c>
      <c r="O3196" s="3">
        <v>30.089739999999992</v>
      </c>
      <c r="P3196" s="3">
        <v>573.79254000000003</v>
      </c>
      <c r="Q3196" s="3">
        <v>492.47246999999999</v>
      </c>
      <c r="R3196" s="3">
        <v>103.57532999999999</v>
      </c>
      <c r="S3196" s="3">
        <v>5.3973500000000003</v>
      </c>
      <c r="T3196" s="3">
        <v>4.2889999999999997</v>
      </c>
      <c r="U3196" s="3">
        <v>0.76482000000000006</v>
      </c>
      <c r="V3196" s="3">
        <v>0.83094999999999997</v>
      </c>
      <c r="W3196" s="3">
        <v>0.84079999999999999</v>
      </c>
      <c r="X3196" s="3">
        <v>-6.0999999999999997E-4</v>
      </c>
      <c r="Y3196" s="3">
        <v>90.007750000000001</v>
      </c>
      <c r="Z3196" s="3">
        <v>84.272959999999998</v>
      </c>
      <c r="AA3196" s="3">
        <v>1.4650399999999999</v>
      </c>
      <c r="AB3196" s="3">
        <v>0.76783000000000001</v>
      </c>
      <c r="AC3196" s="10">
        <v>8.0999999999999996E-4</v>
      </c>
      <c r="AD3196" s="3">
        <v>9.5137499999999999</v>
      </c>
      <c r="AE3196" s="3">
        <v>8.2295599999999993</v>
      </c>
      <c r="AG3196" s="3">
        <v>27.234529999999999</v>
      </c>
      <c r="AH3196" s="23">
        <f t="shared" si="49"/>
        <v>26.56718</v>
      </c>
    </row>
    <row r="3197" spans="1:34" x14ac:dyDescent="0.25">
      <c r="A3197" s="3">
        <v>26.575510000000001</v>
      </c>
      <c r="B3197" s="3">
        <v>388.98543999999998</v>
      </c>
      <c r="C3197" s="3">
        <v>1802.19543</v>
      </c>
      <c r="D3197" s="10">
        <v>83.186319999999995</v>
      </c>
      <c r="E3197" s="3">
        <v>27.07658</v>
      </c>
      <c r="F3197" s="3">
        <v>40.175150000000002</v>
      </c>
      <c r="G3197" s="10">
        <v>194.87353999999999</v>
      </c>
      <c r="H3197" s="10">
        <v>40.962009999999999</v>
      </c>
      <c r="I3197" s="3">
        <v>90.495760000000004</v>
      </c>
      <c r="J3197" s="3">
        <v>94.740489999999994</v>
      </c>
      <c r="K3197" s="3">
        <v>96.048860000000005</v>
      </c>
      <c r="L3197" s="3">
        <v>98.720969999999994</v>
      </c>
      <c r="M3197" s="3">
        <v>115.82944000000001</v>
      </c>
      <c r="N3197" s="3">
        <v>70.797899999999998</v>
      </c>
      <c r="O3197" s="3">
        <v>28.326460000000012</v>
      </c>
      <c r="P3197" s="3">
        <v>576.82410000000004</v>
      </c>
      <c r="Q3197" s="3">
        <v>493.99148000000002</v>
      </c>
      <c r="R3197" s="3">
        <v>103.11743</v>
      </c>
      <c r="S3197" s="3">
        <v>5.3870300000000002</v>
      </c>
      <c r="T3197" s="3">
        <v>4.1796600000000002</v>
      </c>
      <c r="U3197" s="3">
        <v>0.76629999999999998</v>
      </c>
      <c r="V3197" s="3">
        <v>0.83094999999999997</v>
      </c>
      <c r="W3197" s="3">
        <v>0.84079999999999999</v>
      </c>
      <c r="X3197" s="3">
        <v>-6.0999999999999997E-4</v>
      </c>
      <c r="Y3197" s="3">
        <v>90.013120000000001</v>
      </c>
      <c r="Z3197" s="3">
        <v>84.388999999999996</v>
      </c>
      <c r="AA3197" s="3">
        <v>1.4813400000000001</v>
      </c>
      <c r="AB3197" s="3">
        <v>0.76490000000000002</v>
      </c>
      <c r="AC3197" s="10">
        <v>8.0999999999999996E-4</v>
      </c>
      <c r="AD3197" s="3">
        <v>9.9338499999999996</v>
      </c>
      <c r="AE3197" s="3">
        <v>8.6447299999999991</v>
      </c>
      <c r="AG3197" s="3">
        <v>27.24286</v>
      </c>
      <c r="AH3197" s="23">
        <f t="shared" si="49"/>
        <v>26.575510000000001</v>
      </c>
    </row>
    <row r="3198" spans="1:34" x14ac:dyDescent="0.25">
      <c r="A3198" s="3">
        <v>26.583840000000002</v>
      </c>
      <c r="B3198" s="3">
        <v>388.99376999999998</v>
      </c>
      <c r="C3198" s="3">
        <v>1803.7387000000001</v>
      </c>
      <c r="D3198" s="10">
        <v>83.1721</v>
      </c>
      <c r="E3198" s="3">
        <v>27.088899999999999</v>
      </c>
      <c r="F3198" s="3">
        <v>40.178220000000003</v>
      </c>
      <c r="G3198" s="10">
        <v>194.87459000000001</v>
      </c>
      <c r="H3198" s="10">
        <v>40.953490000000002</v>
      </c>
      <c r="I3198" s="3">
        <v>90.648210000000006</v>
      </c>
      <c r="J3198" s="3">
        <v>94.750929999999997</v>
      </c>
      <c r="K3198" s="3">
        <v>96.312920000000005</v>
      </c>
      <c r="L3198" s="3">
        <v>98.722809999999996</v>
      </c>
      <c r="M3198" s="3">
        <v>107.11727999999999</v>
      </c>
      <c r="N3198" s="3">
        <v>70.284840000000003</v>
      </c>
      <c r="O3198" s="3">
        <v>33.241640000000004</v>
      </c>
      <c r="P3198" s="3">
        <v>574.98546999999996</v>
      </c>
      <c r="Q3198" s="3">
        <v>493.66946000000002</v>
      </c>
      <c r="R3198" s="3">
        <v>103.78877</v>
      </c>
      <c r="S3198" s="3">
        <v>5.3959599999999996</v>
      </c>
      <c r="T3198" s="3">
        <v>4.1201299999999996</v>
      </c>
      <c r="U3198" s="3">
        <v>0.76802999999999999</v>
      </c>
      <c r="V3198" s="3">
        <v>0.83094999999999997</v>
      </c>
      <c r="W3198" s="3">
        <v>0.84079999999999999</v>
      </c>
      <c r="X3198" s="3">
        <v>-6.0999999999999997E-4</v>
      </c>
      <c r="Y3198" s="3">
        <v>90.005499999999998</v>
      </c>
      <c r="Z3198" s="3">
        <v>83.855379999999997</v>
      </c>
      <c r="AA3198" s="3">
        <v>1.50644</v>
      </c>
      <c r="AB3198" s="3">
        <v>0.76887000000000005</v>
      </c>
      <c r="AC3198" s="10">
        <v>8.0000000000000004E-4</v>
      </c>
      <c r="AD3198" s="3">
        <v>9.3651700000000009</v>
      </c>
      <c r="AE3198" s="3">
        <v>8.0827200000000001</v>
      </c>
      <c r="AG3198" s="3">
        <v>27.251190000000001</v>
      </c>
      <c r="AH3198" s="23">
        <f t="shared" si="49"/>
        <v>26.583840000000002</v>
      </c>
    </row>
    <row r="3199" spans="1:34" x14ac:dyDescent="0.25">
      <c r="A3199" s="3">
        <v>26.592180000000003</v>
      </c>
      <c r="B3199" s="3">
        <v>389.00211000000002</v>
      </c>
      <c r="C3199" s="3">
        <v>1805.3320900000001</v>
      </c>
      <c r="D3199" s="10">
        <v>83.184290000000004</v>
      </c>
      <c r="E3199" s="3">
        <v>27.10304</v>
      </c>
      <c r="F3199" s="3">
        <v>40.171939999999999</v>
      </c>
      <c r="G3199" s="10">
        <v>194.75518</v>
      </c>
      <c r="H3199" s="10">
        <v>40.998130000000003</v>
      </c>
      <c r="I3199" s="3">
        <v>90.316270000000003</v>
      </c>
      <c r="J3199" s="3">
        <v>94.783379999999994</v>
      </c>
      <c r="K3199" s="3">
        <v>96.358969999999999</v>
      </c>
      <c r="L3199" s="3">
        <v>98.720339999999993</v>
      </c>
      <c r="M3199" s="3">
        <v>98.861909999999995</v>
      </c>
      <c r="N3199" s="3">
        <v>70.762569999999997</v>
      </c>
      <c r="O3199" s="3">
        <v>28.659860000000009</v>
      </c>
      <c r="P3199" s="3">
        <v>575.66976</v>
      </c>
      <c r="Q3199" s="3">
        <v>494.29073</v>
      </c>
      <c r="R3199" s="3">
        <v>103.72579</v>
      </c>
      <c r="S3199" s="3">
        <v>5.4577400000000003</v>
      </c>
      <c r="T3199" s="3">
        <v>4.0725499999999997</v>
      </c>
      <c r="U3199" s="3">
        <v>0.77014000000000005</v>
      </c>
      <c r="V3199" s="3">
        <v>0.83094999999999997</v>
      </c>
      <c r="W3199" s="3">
        <v>0.84079999999999999</v>
      </c>
      <c r="X3199" s="3">
        <v>-6.0999999999999997E-4</v>
      </c>
      <c r="Y3199" s="3">
        <v>90.037750000000003</v>
      </c>
      <c r="Z3199" s="3">
        <v>84.727940000000004</v>
      </c>
      <c r="AA3199" s="3">
        <v>1.49848</v>
      </c>
      <c r="AB3199" s="3">
        <v>0.76880999999999999</v>
      </c>
      <c r="AC3199" s="10">
        <v>8.0999999999999996E-4</v>
      </c>
      <c r="AD3199" s="3">
        <v>9.3733799999999992</v>
      </c>
      <c r="AE3199" s="3">
        <v>8.0908200000000008</v>
      </c>
      <c r="AG3199" s="3">
        <v>27.259530000000002</v>
      </c>
      <c r="AH3199" s="23">
        <f t="shared" si="49"/>
        <v>26.592180000000003</v>
      </c>
    </row>
    <row r="3200" spans="1:34" x14ac:dyDescent="0.25">
      <c r="A3200" s="3">
        <v>26.60051</v>
      </c>
      <c r="B3200" s="3">
        <v>389.01044000000002</v>
      </c>
      <c r="C3200" s="3">
        <v>1803.77088</v>
      </c>
      <c r="D3200" s="10">
        <v>83.189660000000003</v>
      </c>
      <c r="E3200" s="3">
        <v>27.09083</v>
      </c>
      <c r="F3200" s="3">
        <v>40.141689999999997</v>
      </c>
      <c r="G3200" s="10">
        <v>194.78057000000001</v>
      </c>
      <c r="H3200" s="10">
        <v>40.999940000000002</v>
      </c>
      <c r="I3200" s="3">
        <v>90.631699999999995</v>
      </c>
      <c r="J3200" s="3">
        <v>94.761809999999997</v>
      </c>
      <c r="K3200" s="3">
        <v>96.449150000000003</v>
      </c>
      <c r="L3200" s="3">
        <v>98.722809999999996</v>
      </c>
      <c r="M3200" s="3">
        <v>131.84949</v>
      </c>
      <c r="N3200" s="3">
        <v>69.365570000000005</v>
      </c>
      <c r="O3200" s="3">
        <v>25.860129999999998</v>
      </c>
      <c r="P3200" s="3">
        <v>575.60640000000001</v>
      </c>
      <c r="Q3200" s="3">
        <v>493.72640999999999</v>
      </c>
      <c r="R3200" s="3">
        <v>103.57571</v>
      </c>
      <c r="S3200" s="3">
        <v>5.4238799999999996</v>
      </c>
      <c r="T3200" s="3">
        <v>3.8319800000000002</v>
      </c>
      <c r="U3200" s="3">
        <v>0.76488</v>
      </c>
      <c r="V3200" s="3">
        <v>0.83094999999999997</v>
      </c>
      <c r="W3200" s="3">
        <v>0.84079999999999999</v>
      </c>
      <c r="X3200" s="3">
        <v>-6.0999999999999997E-4</v>
      </c>
      <c r="Y3200" s="3">
        <v>90.007050000000007</v>
      </c>
      <c r="Z3200" s="3">
        <v>84.126710000000003</v>
      </c>
      <c r="AA3200" s="3">
        <v>1.51064</v>
      </c>
      <c r="AB3200" s="3">
        <v>0.76698999999999995</v>
      </c>
      <c r="AC3200" s="10">
        <v>8.0999999999999996E-4</v>
      </c>
      <c r="AD3200" s="3">
        <v>9.6331399999999991</v>
      </c>
      <c r="AE3200" s="3">
        <v>8.34755</v>
      </c>
      <c r="AG3200" s="3">
        <v>27.267859999999999</v>
      </c>
      <c r="AH3200" s="23">
        <f t="shared" si="49"/>
        <v>26.60051</v>
      </c>
    </row>
    <row r="3201" spans="1:34" x14ac:dyDescent="0.25">
      <c r="A3201" s="3">
        <v>26.608840000000001</v>
      </c>
      <c r="B3201" s="3">
        <v>389.01877000000002</v>
      </c>
      <c r="C3201" s="3">
        <v>1805.36428</v>
      </c>
      <c r="D3201" s="10">
        <v>83.167829999999995</v>
      </c>
      <c r="E3201" s="3">
        <v>27.10453</v>
      </c>
      <c r="F3201" s="3">
        <v>40.14772</v>
      </c>
      <c r="G3201" s="10">
        <v>194.74831</v>
      </c>
      <c r="H3201" s="10">
        <v>40.970970000000001</v>
      </c>
      <c r="I3201" s="3">
        <v>90.524799999999999</v>
      </c>
      <c r="J3201" s="3">
        <v>94.798100000000005</v>
      </c>
      <c r="K3201" s="3">
        <v>96.070459999999997</v>
      </c>
      <c r="L3201" s="3">
        <v>98.718729999999994</v>
      </c>
      <c r="M3201" s="3">
        <v>93.815399999999997</v>
      </c>
      <c r="N3201" s="3">
        <v>68.833370000000002</v>
      </c>
      <c r="O3201" s="3">
        <v>25.813910000000007</v>
      </c>
      <c r="P3201" s="3">
        <v>574.31715999999994</v>
      </c>
      <c r="Q3201" s="3">
        <v>495.42766</v>
      </c>
      <c r="R3201" s="3">
        <v>103.72718999999999</v>
      </c>
      <c r="S3201" s="3">
        <v>5.4276</v>
      </c>
      <c r="T3201" s="3">
        <v>3.8349899999999999</v>
      </c>
      <c r="U3201" s="3">
        <v>0.76846000000000003</v>
      </c>
      <c r="V3201" s="3">
        <v>0.83094999999999997</v>
      </c>
      <c r="W3201" s="3">
        <v>0.84079999999999999</v>
      </c>
      <c r="X3201" s="3">
        <v>-6.0999999999999997E-4</v>
      </c>
      <c r="Y3201" s="3">
        <v>90.038920000000005</v>
      </c>
      <c r="Z3201" s="3">
        <v>83.940539999999999</v>
      </c>
      <c r="AA3201" s="3">
        <v>1.50685</v>
      </c>
      <c r="AB3201" s="3">
        <v>0.76941000000000004</v>
      </c>
      <c r="AC3201" s="10">
        <v>8.0999999999999996E-4</v>
      </c>
      <c r="AD3201" s="3">
        <v>9.2882899999999999</v>
      </c>
      <c r="AE3201" s="3">
        <v>8.0067500000000003</v>
      </c>
      <c r="AG3201" s="3">
        <v>27.27619</v>
      </c>
      <c r="AH3201" s="23">
        <f t="shared" si="49"/>
        <v>26.608840000000001</v>
      </c>
    </row>
    <row r="3202" spans="1:34" x14ac:dyDescent="0.25">
      <c r="A3202" s="3">
        <v>26.617170000000002</v>
      </c>
      <c r="B3202" s="3">
        <v>389.02710000000002</v>
      </c>
      <c r="C3202" s="3">
        <v>1803.77028</v>
      </c>
      <c r="D3202" s="10">
        <v>83.153779999999998</v>
      </c>
      <c r="E3202" s="3">
        <v>27.04335</v>
      </c>
      <c r="F3202" s="3">
        <v>40.140729999999998</v>
      </c>
      <c r="G3202" s="10">
        <v>194.74161000000001</v>
      </c>
      <c r="H3202" s="10">
        <v>40.984439999999999</v>
      </c>
      <c r="I3202" s="3">
        <v>90.366020000000006</v>
      </c>
      <c r="J3202" s="3">
        <v>94.793210000000002</v>
      </c>
      <c r="K3202" s="3">
        <v>96.10857</v>
      </c>
      <c r="L3202" s="3">
        <v>98.712519999999998</v>
      </c>
      <c r="M3202" s="3">
        <v>124.80571999999999</v>
      </c>
      <c r="N3202" s="3">
        <v>68.895049999999998</v>
      </c>
      <c r="O3202" s="3">
        <v>27.125540000000001</v>
      </c>
      <c r="P3202" s="3">
        <v>573.22344999999996</v>
      </c>
      <c r="Q3202" s="3">
        <v>494.23998999999998</v>
      </c>
      <c r="R3202" s="3">
        <v>103.74885</v>
      </c>
      <c r="S3202" s="3">
        <v>5.4128999999999996</v>
      </c>
      <c r="T3202" s="3">
        <v>3.9543900000000001</v>
      </c>
      <c r="U3202" s="3">
        <v>0.76983000000000001</v>
      </c>
      <c r="V3202" s="3">
        <v>0.83094999999999997</v>
      </c>
      <c r="W3202" s="3">
        <v>0.84079999999999999</v>
      </c>
      <c r="X3202" s="3">
        <v>-6.0999999999999997E-4</v>
      </c>
      <c r="Y3202" s="3">
        <v>90.031750000000002</v>
      </c>
      <c r="Z3202" s="3">
        <v>84.055779999999999</v>
      </c>
      <c r="AA3202" s="3">
        <v>1.5044900000000001</v>
      </c>
      <c r="AB3202" s="3">
        <v>0.76941999999999999</v>
      </c>
      <c r="AC3202" s="10">
        <v>8.0999999999999996E-4</v>
      </c>
      <c r="AD3202" s="3">
        <v>9.2875200000000007</v>
      </c>
      <c r="AE3202" s="3">
        <v>8.0059900000000006</v>
      </c>
      <c r="AG3202" s="3">
        <v>27.284520000000001</v>
      </c>
      <c r="AH3202" s="23">
        <f t="shared" si="49"/>
        <v>26.617170000000002</v>
      </c>
    </row>
    <row r="3203" spans="1:34" x14ac:dyDescent="0.25">
      <c r="A3203" s="3">
        <v>26.625510000000002</v>
      </c>
      <c r="B3203" s="3">
        <v>389.03543000000002</v>
      </c>
      <c r="C3203" s="3">
        <v>1803.5893100000001</v>
      </c>
      <c r="D3203" s="10">
        <v>83.122709999999998</v>
      </c>
      <c r="E3203" s="3">
        <v>26.97504</v>
      </c>
      <c r="F3203" s="3">
        <v>40.126010000000001</v>
      </c>
      <c r="G3203" s="10">
        <v>194.72187</v>
      </c>
      <c r="H3203" s="10">
        <v>40.948360000000001</v>
      </c>
      <c r="I3203" s="3">
        <v>89.850149999999999</v>
      </c>
      <c r="J3203" s="3">
        <v>94.759119999999996</v>
      </c>
      <c r="K3203" s="3">
        <v>96.491129999999998</v>
      </c>
      <c r="L3203" s="3">
        <v>98.72336</v>
      </c>
      <c r="M3203" s="3">
        <v>113.67534999999999</v>
      </c>
      <c r="N3203" s="3">
        <v>69.831069999999997</v>
      </c>
      <c r="O3203" s="3">
        <v>22.332350000000005</v>
      </c>
      <c r="P3203" s="3">
        <v>575.40696000000003</v>
      </c>
      <c r="Q3203" s="3">
        <v>496.24876999999998</v>
      </c>
      <c r="R3203" s="3">
        <v>103.61284999999999</v>
      </c>
      <c r="S3203" s="3">
        <v>5.4521199999999999</v>
      </c>
      <c r="T3203" s="3">
        <v>4.1356700000000002</v>
      </c>
      <c r="U3203" s="3">
        <v>0.76997000000000004</v>
      </c>
      <c r="V3203" s="3">
        <v>0.83094999999999997</v>
      </c>
      <c r="W3203" s="3">
        <v>0.84079999999999999</v>
      </c>
      <c r="X3203" s="3">
        <v>-6.0999999999999997E-4</v>
      </c>
      <c r="Y3203" s="3">
        <v>90.072559999999996</v>
      </c>
      <c r="Z3203" s="3">
        <v>84.165220000000005</v>
      </c>
      <c r="AA3203" s="3">
        <v>1.4970300000000001</v>
      </c>
      <c r="AB3203" s="3">
        <v>0.76956999999999998</v>
      </c>
      <c r="AC3203" s="10">
        <v>8.0999999999999996E-4</v>
      </c>
      <c r="AD3203" s="3">
        <v>9.2659199999999995</v>
      </c>
      <c r="AE3203" s="3">
        <v>7.9846300000000001</v>
      </c>
      <c r="AG3203" s="3">
        <v>27.292860000000001</v>
      </c>
      <c r="AH3203" s="23">
        <f t="shared" si="49"/>
        <v>26.625510000000002</v>
      </c>
    </row>
    <row r="3204" spans="1:34" x14ac:dyDescent="0.25">
      <c r="A3204" s="3">
        <v>26.633839999999999</v>
      </c>
      <c r="B3204" s="3">
        <v>389.04376000000002</v>
      </c>
      <c r="C3204" s="3">
        <v>1803.78502</v>
      </c>
      <c r="D3204" s="10">
        <v>83.066779999999994</v>
      </c>
      <c r="E3204" s="3">
        <v>26.842469999999999</v>
      </c>
      <c r="F3204" s="3">
        <v>40.131970000000003</v>
      </c>
      <c r="G3204" s="10">
        <v>194.67322999999999</v>
      </c>
      <c r="H3204" s="10">
        <v>40.983409999999999</v>
      </c>
      <c r="I3204" s="3">
        <v>90.262259999999998</v>
      </c>
      <c r="J3204" s="3">
        <v>94.783659999999998</v>
      </c>
      <c r="K3204" s="3">
        <v>96.514499999999998</v>
      </c>
      <c r="L3204" s="3">
        <v>98.720359999999999</v>
      </c>
      <c r="M3204" s="3">
        <v>73.886250000000004</v>
      </c>
      <c r="N3204" s="3">
        <v>69.360510000000005</v>
      </c>
      <c r="O3204" s="3">
        <v>23.152230000000003</v>
      </c>
      <c r="P3204" s="3">
        <v>574.33605</v>
      </c>
      <c r="Q3204" s="3">
        <v>496.54439000000002</v>
      </c>
      <c r="R3204" s="3">
        <v>103.80925000000001</v>
      </c>
      <c r="S3204" s="3">
        <v>5.44076</v>
      </c>
      <c r="T3204" s="3">
        <v>4.1201800000000004</v>
      </c>
      <c r="U3204" s="3">
        <v>0.76961999999999997</v>
      </c>
      <c r="V3204" s="3">
        <v>0.83094999999999997</v>
      </c>
      <c r="W3204" s="3">
        <v>0.84079999999999999</v>
      </c>
      <c r="X3204" s="3">
        <v>-6.0999999999999997E-4</v>
      </c>
      <c r="Y3204" s="3">
        <v>90.046959999999999</v>
      </c>
      <c r="Z3204" s="3">
        <v>83.854650000000007</v>
      </c>
      <c r="AA3204" s="3">
        <v>1.5079199999999999</v>
      </c>
      <c r="AB3204" s="3">
        <v>0.76885999999999999</v>
      </c>
      <c r="AC3204" s="10">
        <v>8.0000000000000004E-4</v>
      </c>
      <c r="AD3204" s="3">
        <v>9.3667899999999999</v>
      </c>
      <c r="AE3204" s="3">
        <v>8.0843299999999996</v>
      </c>
      <c r="AG3204" s="3">
        <v>27.301189999999998</v>
      </c>
      <c r="AH3204" s="23">
        <f t="shared" si="49"/>
        <v>26.633839999999999</v>
      </c>
    </row>
    <row r="3205" spans="1:34" x14ac:dyDescent="0.25">
      <c r="A3205" s="3">
        <v>26.64218</v>
      </c>
      <c r="B3205" s="3">
        <v>389.05209000000002</v>
      </c>
      <c r="C3205" s="3">
        <v>1803.75053</v>
      </c>
      <c r="D3205" s="10">
        <v>83.092020000000005</v>
      </c>
      <c r="E3205" s="3">
        <v>26.817990000000002</v>
      </c>
      <c r="F3205" s="3">
        <v>40.143050000000002</v>
      </c>
      <c r="G3205" s="10">
        <v>194.69855999999999</v>
      </c>
      <c r="H3205" s="10">
        <v>40.972439999999999</v>
      </c>
      <c r="I3205" s="3">
        <v>90.681049999999999</v>
      </c>
      <c r="J3205" s="3">
        <v>94.796180000000007</v>
      </c>
      <c r="K3205" s="3">
        <v>96.447829999999996</v>
      </c>
      <c r="L3205" s="3">
        <v>98.713470000000001</v>
      </c>
      <c r="M3205" s="3">
        <v>155.00521000000001</v>
      </c>
      <c r="N3205" s="3">
        <v>69.857820000000004</v>
      </c>
      <c r="O3205" s="3">
        <v>28.269970000000001</v>
      </c>
      <c r="P3205" s="3">
        <v>570.27878999999996</v>
      </c>
      <c r="Q3205" s="3">
        <v>495.84339</v>
      </c>
      <c r="R3205" s="3">
        <v>103.13178000000001</v>
      </c>
      <c r="S3205" s="3">
        <v>5.4378399999999996</v>
      </c>
      <c r="T3205" s="3">
        <v>4.16479</v>
      </c>
      <c r="U3205" s="3">
        <v>0.76803999999999994</v>
      </c>
      <c r="V3205" s="3">
        <v>0.83094999999999997</v>
      </c>
      <c r="W3205" s="3">
        <v>0.84079999999999999</v>
      </c>
      <c r="X3205" s="3">
        <v>-6.0999999999999997E-4</v>
      </c>
      <c r="Y3205" s="3">
        <v>90.077830000000006</v>
      </c>
      <c r="Z3205" s="3">
        <v>83.598290000000006</v>
      </c>
      <c r="AA3205" s="3">
        <v>1.5068299999999999</v>
      </c>
      <c r="AB3205" s="3">
        <v>0.76927999999999996</v>
      </c>
      <c r="AC3205" s="10">
        <v>8.0000000000000004E-4</v>
      </c>
      <c r="AD3205" s="3">
        <v>9.3060399999999994</v>
      </c>
      <c r="AE3205" s="3">
        <v>8.0242900000000006</v>
      </c>
      <c r="AG3205" s="3">
        <v>27.309529999999999</v>
      </c>
      <c r="AH3205" s="23">
        <f t="shared" si="49"/>
        <v>26.64218</v>
      </c>
    </row>
    <row r="3206" spans="1:34" x14ac:dyDescent="0.25">
      <c r="A3206" s="3">
        <v>26.650510000000001</v>
      </c>
      <c r="B3206" s="3">
        <v>389.06042000000002</v>
      </c>
      <c r="C3206" s="3">
        <v>1803.76406</v>
      </c>
      <c r="D3206" s="10">
        <v>83.073920000000001</v>
      </c>
      <c r="E3206" s="3">
        <v>26.786480000000001</v>
      </c>
      <c r="F3206" s="3">
        <v>40.118519999999997</v>
      </c>
      <c r="G3206" s="10">
        <v>194.71700000000001</v>
      </c>
      <c r="H3206" s="10">
        <v>40.886099999999999</v>
      </c>
      <c r="I3206" s="3">
        <v>90.583709999999996</v>
      </c>
      <c r="J3206" s="3">
        <v>94.752849999999995</v>
      </c>
      <c r="K3206" s="3">
        <v>96.180289999999999</v>
      </c>
      <c r="L3206" s="3">
        <v>98.71557</v>
      </c>
      <c r="M3206" s="3">
        <v>115.85646</v>
      </c>
      <c r="N3206" s="3">
        <v>71.752340000000004</v>
      </c>
      <c r="O3206" s="3">
        <v>27.192049999999995</v>
      </c>
      <c r="P3206" s="3">
        <v>573.52436</v>
      </c>
      <c r="Q3206" s="3">
        <v>496.09656000000001</v>
      </c>
      <c r="R3206" s="3">
        <v>103.77637</v>
      </c>
      <c r="S3206" s="3">
        <v>5.4546999999999999</v>
      </c>
      <c r="T3206" s="3">
        <v>4.1299900000000003</v>
      </c>
      <c r="U3206" s="3">
        <v>0.76841999999999999</v>
      </c>
      <c r="V3206" s="3">
        <v>0.83094999999999997</v>
      </c>
      <c r="W3206" s="3">
        <v>0.84079999999999999</v>
      </c>
      <c r="X3206" s="3">
        <v>-6.0999999999999997E-4</v>
      </c>
      <c r="Y3206" s="3">
        <v>90.002229999999997</v>
      </c>
      <c r="Z3206" s="3">
        <v>84.075190000000006</v>
      </c>
      <c r="AA3206" s="3">
        <v>1.50421</v>
      </c>
      <c r="AB3206" s="3">
        <v>0.76929000000000003</v>
      </c>
      <c r="AC3206" s="10">
        <v>8.0999999999999996E-4</v>
      </c>
      <c r="AD3206" s="3">
        <v>9.3058899999999998</v>
      </c>
      <c r="AE3206" s="3">
        <v>8.0241399999999992</v>
      </c>
      <c r="AG3206" s="3">
        <v>27.31786</v>
      </c>
      <c r="AH3206" s="23">
        <f t="shared" si="49"/>
        <v>26.650510000000001</v>
      </c>
    </row>
    <row r="3207" spans="1:34" x14ac:dyDescent="0.25">
      <c r="A3207" s="3">
        <v>26.658840000000001</v>
      </c>
      <c r="B3207" s="3">
        <v>389.06876</v>
      </c>
      <c r="C3207" s="3">
        <v>1803.7739899999999</v>
      </c>
      <c r="D3207" s="10">
        <v>83.109269999999995</v>
      </c>
      <c r="E3207" s="3">
        <v>26.89744</v>
      </c>
      <c r="F3207" s="3">
        <v>40.095059999999997</v>
      </c>
      <c r="G3207" s="10">
        <v>194.71836999999999</v>
      </c>
      <c r="H3207" s="10">
        <v>40.92062</v>
      </c>
      <c r="I3207" s="3">
        <v>90.672079999999994</v>
      </c>
      <c r="J3207" s="3">
        <v>94.686080000000004</v>
      </c>
      <c r="K3207" s="3">
        <v>96.039159999999995</v>
      </c>
      <c r="L3207" s="3">
        <v>98.720200000000006</v>
      </c>
      <c r="M3207" s="3">
        <v>124.01340999999999</v>
      </c>
      <c r="N3207" s="3">
        <v>69.390870000000007</v>
      </c>
      <c r="O3207" s="3">
        <v>27.190089999999998</v>
      </c>
      <c r="P3207" s="3">
        <v>576.47116000000005</v>
      </c>
      <c r="Q3207" s="3">
        <v>497.51409000000001</v>
      </c>
      <c r="R3207" s="3">
        <v>103.37649</v>
      </c>
      <c r="S3207" s="3">
        <v>5.4432600000000004</v>
      </c>
      <c r="T3207" s="3">
        <v>3.7581600000000002</v>
      </c>
      <c r="U3207" s="3">
        <v>0.76917000000000002</v>
      </c>
      <c r="V3207" s="3">
        <v>0.83094999999999997</v>
      </c>
      <c r="W3207" s="3">
        <v>0.84079999999999999</v>
      </c>
      <c r="X3207" s="3">
        <v>-6.0999999999999997E-4</v>
      </c>
      <c r="Y3207" s="3">
        <v>89.961479999999995</v>
      </c>
      <c r="Z3207" s="3">
        <v>84.214370000000002</v>
      </c>
      <c r="AA3207" s="3">
        <v>1.4951099999999999</v>
      </c>
      <c r="AB3207" s="3">
        <v>0.76854</v>
      </c>
      <c r="AC3207" s="10">
        <v>8.0999999999999996E-4</v>
      </c>
      <c r="AD3207" s="3">
        <v>9.4125099999999993</v>
      </c>
      <c r="AE3207" s="3">
        <v>8.1295099999999998</v>
      </c>
      <c r="AG3207" s="3">
        <v>27.32619</v>
      </c>
      <c r="AH3207" s="23">
        <f t="shared" ref="AH3207:AH3270" si="50">AG3207-$AG$6</f>
        <v>26.658840000000001</v>
      </c>
    </row>
    <row r="3208" spans="1:34" x14ac:dyDescent="0.25">
      <c r="A3208" s="3">
        <v>26.667170000000002</v>
      </c>
      <c r="B3208" s="3">
        <v>389.07709</v>
      </c>
      <c r="C3208" s="3">
        <v>1803.74622</v>
      </c>
      <c r="D3208" s="10">
        <v>83.061350000000004</v>
      </c>
      <c r="E3208" s="3">
        <v>26.801300000000001</v>
      </c>
      <c r="F3208" s="3">
        <v>40.098610000000001</v>
      </c>
      <c r="G3208" s="10">
        <v>194.69121999999999</v>
      </c>
      <c r="H3208" s="10">
        <v>40.92192</v>
      </c>
      <c r="I3208" s="3">
        <v>90.410820000000001</v>
      </c>
      <c r="J3208" s="3">
        <v>94.763199999999998</v>
      </c>
      <c r="K3208" s="3">
        <v>95.984939999999995</v>
      </c>
      <c r="L3208" s="3">
        <v>98.718109999999996</v>
      </c>
      <c r="M3208" s="3">
        <v>123.74679999999999</v>
      </c>
      <c r="N3208" s="3">
        <v>68.843850000000003</v>
      </c>
      <c r="O3208" s="3">
        <v>28.735690000000005</v>
      </c>
      <c r="P3208" s="3">
        <v>574.64381000000003</v>
      </c>
      <c r="Q3208" s="3">
        <v>494.85557</v>
      </c>
      <c r="R3208" s="3">
        <v>103.62196</v>
      </c>
      <c r="S3208" s="3">
        <v>5.4621599999999999</v>
      </c>
      <c r="T3208" s="3">
        <v>3.6701999999999999</v>
      </c>
      <c r="U3208" s="3">
        <v>0.76944999999999997</v>
      </c>
      <c r="V3208" s="3">
        <v>0.83094999999999997</v>
      </c>
      <c r="W3208" s="3">
        <v>0.84079999999999999</v>
      </c>
      <c r="X3208" s="3">
        <v>-6.0999999999999997E-4</v>
      </c>
      <c r="Y3208" s="3">
        <v>90.056899999999999</v>
      </c>
      <c r="Z3208" s="3">
        <v>83.435479999999998</v>
      </c>
      <c r="AA3208" s="3">
        <v>1.4945299999999999</v>
      </c>
      <c r="AB3208" s="3">
        <v>0.76880999999999999</v>
      </c>
      <c r="AC3208" s="10">
        <v>8.0000000000000004E-4</v>
      </c>
      <c r="AD3208" s="3">
        <v>9.3731600000000004</v>
      </c>
      <c r="AE3208" s="3">
        <v>8.0906300000000009</v>
      </c>
      <c r="AG3208" s="3">
        <v>27.334520000000001</v>
      </c>
      <c r="AH3208" s="23">
        <f t="shared" si="50"/>
        <v>26.667170000000002</v>
      </c>
    </row>
    <row r="3209" spans="1:34" x14ac:dyDescent="0.25">
      <c r="A3209" s="3">
        <v>26.675510000000003</v>
      </c>
      <c r="B3209" s="3">
        <v>389.08542</v>
      </c>
      <c r="C3209" s="3">
        <v>1803.79414</v>
      </c>
      <c r="D3209" s="10">
        <v>83.039270000000002</v>
      </c>
      <c r="E3209" s="3">
        <v>26.66703</v>
      </c>
      <c r="F3209" s="3">
        <v>40.100610000000003</v>
      </c>
      <c r="G3209" s="10">
        <v>194.65813</v>
      </c>
      <c r="H3209" s="10">
        <v>40.898899999999998</v>
      </c>
      <c r="I3209" s="3">
        <v>90.340810000000005</v>
      </c>
      <c r="J3209" s="3">
        <v>94.747069999999994</v>
      </c>
      <c r="K3209" s="3">
        <v>96.164379999999994</v>
      </c>
      <c r="L3209" s="3">
        <v>98.71669</v>
      </c>
      <c r="M3209" s="3">
        <v>112.38276999999999</v>
      </c>
      <c r="N3209" s="3">
        <v>71.257429999999999</v>
      </c>
      <c r="O3209" s="3">
        <v>32.760459999999995</v>
      </c>
      <c r="P3209" s="3">
        <v>575.15115000000003</v>
      </c>
      <c r="Q3209" s="3">
        <v>494.36009999999999</v>
      </c>
      <c r="R3209" s="3">
        <v>103.188</v>
      </c>
      <c r="S3209" s="3">
        <v>5.4507399999999997</v>
      </c>
      <c r="T3209" s="3">
        <v>3.94258</v>
      </c>
      <c r="U3209" s="3">
        <v>0.76873999999999998</v>
      </c>
      <c r="V3209" s="3">
        <v>0.83094999999999997</v>
      </c>
      <c r="W3209" s="3">
        <v>0.84079999999999999</v>
      </c>
      <c r="X3209" s="3">
        <v>-6.0999999999999997E-4</v>
      </c>
      <c r="Y3209" s="3">
        <v>90.023560000000003</v>
      </c>
      <c r="Z3209" s="3">
        <v>83.826329999999999</v>
      </c>
      <c r="AA3209" s="3">
        <v>1.50739</v>
      </c>
      <c r="AB3209" s="3">
        <v>0.76937999999999995</v>
      </c>
      <c r="AC3209" s="10">
        <v>8.0000000000000004E-4</v>
      </c>
      <c r="AD3209" s="3">
        <v>9.2927400000000002</v>
      </c>
      <c r="AE3209" s="3">
        <v>8.0111399999999993</v>
      </c>
      <c r="AG3209" s="3">
        <v>27.342860000000002</v>
      </c>
      <c r="AH3209" s="23">
        <f t="shared" si="50"/>
        <v>26.675510000000003</v>
      </c>
    </row>
    <row r="3210" spans="1:34" x14ac:dyDescent="0.25">
      <c r="A3210" s="3">
        <v>26.68384</v>
      </c>
      <c r="B3210" s="3">
        <v>389.09375</v>
      </c>
      <c r="C3210" s="3">
        <v>1803.7326800000001</v>
      </c>
      <c r="D3210" s="10">
        <v>83.001949999999994</v>
      </c>
      <c r="E3210" s="3">
        <v>26.648910000000001</v>
      </c>
      <c r="F3210" s="3">
        <v>40.112740000000002</v>
      </c>
      <c r="G3210" s="10">
        <v>194.66052999999999</v>
      </c>
      <c r="H3210" s="10">
        <v>40.928739999999998</v>
      </c>
      <c r="I3210" s="3">
        <v>90.158280000000005</v>
      </c>
      <c r="J3210" s="3">
        <v>94.74691</v>
      </c>
      <c r="K3210" s="3">
        <v>96.258780000000002</v>
      </c>
      <c r="L3210" s="3">
        <v>98.712810000000005</v>
      </c>
      <c r="M3210" s="3">
        <v>81.906059999999997</v>
      </c>
      <c r="N3210" s="3">
        <v>70.790229999999994</v>
      </c>
      <c r="O3210" s="3">
        <v>32.794730000000001</v>
      </c>
      <c r="P3210" s="3">
        <v>576.01729999999998</v>
      </c>
      <c r="Q3210" s="3">
        <v>495.92311999999998</v>
      </c>
      <c r="R3210" s="3">
        <v>103.43720999999999</v>
      </c>
      <c r="S3210" s="3">
        <v>5.4742499999999996</v>
      </c>
      <c r="T3210" s="3">
        <v>3.9718</v>
      </c>
      <c r="U3210" s="3">
        <v>0.76905000000000001</v>
      </c>
      <c r="V3210" s="3">
        <v>0.83094999999999997</v>
      </c>
      <c r="W3210" s="3">
        <v>0.84079999999999999</v>
      </c>
      <c r="X3210" s="3">
        <v>-6.0999999999999997E-4</v>
      </c>
      <c r="Y3210" s="3">
        <v>89.982990000000001</v>
      </c>
      <c r="Z3210" s="3">
        <v>85.050399999999996</v>
      </c>
      <c r="AA3210" s="3">
        <v>1.5041800000000001</v>
      </c>
      <c r="AB3210" s="3">
        <v>0.76978000000000002</v>
      </c>
      <c r="AC3210" s="10">
        <v>8.1999999999999998E-4</v>
      </c>
      <c r="AD3210" s="3">
        <v>9.2359100000000005</v>
      </c>
      <c r="AE3210" s="3">
        <v>7.9549599999999998</v>
      </c>
      <c r="AG3210" s="3">
        <v>27.351189999999999</v>
      </c>
      <c r="AH3210" s="23">
        <f t="shared" si="50"/>
        <v>26.68384</v>
      </c>
    </row>
    <row r="3211" spans="1:34" x14ac:dyDescent="0.25">
      <c r="A3211" s="3">
        <v>26.692170000000001</v>
      </c>
      <c r="B3211" s="3">
        <v>389.10208</v>
      </c>
      <c r="C3211" s="3">
        <v>1803.7323799999999</v>
      </c>
      <c r="D3211" s="10">
        <v>82.994219999999999</v>
      </c>
      <c r="E3211" s="3">
        <v>26.57555</v>
      </c>
      <c r="F3211" s="3">
        <v>40.10284</v>
      </c>
      <c r="G3211" s="10">
        <v>194.67834999999999</v>
      </c>
      <c r="H3211" s="10">
        <v>40.922260000000001</v>
      </c>
      <c r="I3211" s="3">
        <v>90.289389999999997</v>
      </c>
      <c r="J3211" s="3">
        <v>94.708150000000003</v>
      </c>
      <c r="K3211" s="3">
        <v>96.421909999999997</v>
      </c>
      <c r="L3211" s="3">
        <v>98.721540000000005</v>
      </c>
      <c r="M3211" s="3">
        <v>137.57171</v>
      </c>
      <c r="N3211" s="3">
        <v>69.846509999999995</v>
      </c>
      <c r="O3211" s="3">
        <v>28.262230000000002</v>
      </c>
      <c r="P3211" s="3">
        <v>574.33127999999999</v>
      </c>
      <c r="Q3211" s="3">
        <v>496.69452999999999</v>
      </c>
      <c r="R3211" s="3">
        <v>103.25785999999999</v>
      </c>
      <c r="S3211" s="3">
        <v>5.48149</v>
      </c>
      <c r="T3211" s="3">
        <v>3.9568400000000001</v>
      </c>
      <c r="U3211" s="3">
        <v>0.76909000000000005</v>
      </c>
      <c r="V3211" s="3">
        <v>0.83094999999999997</v>
      </c>
      <c r="W3211" s="3">
        <v>0.84079999999999999</v>
      </c>
      <c r="X3211" s="3">
        <v>-6.0999999999999997E-4</v>
      </c>
      <c r="Y3211" s="3">
        <v>90.027479999999997</v>
      </c>
      <c r="Z3211" s="3">
        <v>84.130189999999999</v>
      </c>
      <c r="AA3211" s="3">
        <v>1.5063899999999999</v>
      </c>
      <c r="AB3211" s="3">
        <v>0.76980000000000004</v>
      </c>
      <c r="AC3211" s="10">
        <v>8.0999999999999996E-4</v>
      </c>
      <c r="AD3211" s="3">
        <v>9.23353</v>
      </c>
      <c r="AE3211" s="3">
        <v>7.9526300000000001</v>
      </c>
      <c r="AG3211" s="3">
        <v>27.35952</v>
      </c>
      <c r="AH3211" s="23">
        <f t="shared" si="50"/>
        <v>26.692170000000001</v>
      </c>
    </row>
    <row r="3212" spans="1:34" x14ac:dyDescent="0.25">
      <c r="A3212" s="3">
        <v>26.700510000000001</v>
      </c>
      <c r="B3212" s="3">
        <v>389.11041</v>
      </c>
      <c r="C3212" s="3">
        <v>1802.0957699999999</v>
      </c>
      <c r="D3212" s="10">
        <v>83.025189999999995</v>
      </c>
      <c r="E3212" s="3">
        <v>26.555810000000001</v>
      </c>
      <c r="F3212" s="3">
        <v>40.11497</v>
      </c>
      <c r="G3212" s="10">
        <v>194.65931</v>
      </c>
      <c r="H3212" s="10">
        <v>40.888460000000002</v>
      </c>
      <c r="I3212" s="3">
        <v>90.829030000000003</v>
      </c>
      <c r="J3212" s="3">
        <v>94.761920000000003</v>
      </c>
      <c r="K3212" s="3">
        <v>96.031450000000007</v>
      </c>
      <c r="L3212" s="3">
        <v>98.718040000000002</v>
      </c>
      <c r="M3212" s="3">
        <v>98.055269999999993</v>
      </c>
      <c r="N3212" s="3">
        <v>69.373549999999994</v>
      </c>
      <c r="O3212" s="3">
        <v>27.828249999999997</v>
      </c>
      <c r="P3212" s="3">
        <v>572.04331000000002</v>
      </c>
      <c r="Q3212" s="3">
        <v>495.39037999999999</v>
      </c>
      <c r="R3212" s="3">
        <v>103.25608</v>
      </c>
      <c r="S3212" s="3">
        <v>5.4533500000000004</v>
      </c>
      <c r="T3212" s="3">
        <v>4.0308400000000004</v>
      </c>
      <c r="U3212" s="3">
        <v>0.76856000000000002</v>
      </c>
      <c r="V3212" s="3">
        <v>0.83094999999999997</v>
      </c>
      <c r="W3212" s="3">
        <v>0.84079999999999999</v>
      </c>
      <c r="X3212" s="3">
        <v>-6.0999999999999997E-4</v>
      </c>
      <c r="Y3212" s="3">
        <v>90.041870000000003</v>
      </c>
      <c r="Z3212" s="3">
        <v>83.632130000000004</v>
      </c>
      <c r="AA3212" s="3">
        <v>1.5068699999999999</v>
      </c>
      <c r="AB3212" s="3">
        <v>0.76973999999999998</v>
      </c>
      <c r="AC3212" s="10">
        <v>8.0000000000000004E-4</v>
      </c>
      <c r="AD3212" s="3">
        <v>9.2407199999999996</v>
      </c>
      <c r="AE3212" s="3">
        <v>7.95974</v>
      </c>
      <c r="AG3212" s="3">
        <v>27.36786</v>
      </c>
      <c r="AH3212" s="23">
        <f t="shared" si="50"/>
        <v>26.700510000000001</v>
      </c>
    </row>
    <row r="3213" spans="1:34" x14ac:dyDescent="0.25">
      <c r="A3213" s="3">
        <v>26.708840000000002</v>
      </c>
      <c r="B3213" s="3">
        <v>389.11876999999998</v>
      </c>
      <c r="C3213" s="3">
        <v>1805.3583599999999</v>
      </c>
      <c r="D3213" s="10">
        <v>83.030680000000004</v>
      </c>
      <c r="E3213" s="3">
        <v>26.638839999999998</v>
      </c>
      <c r="F3213" s="3">
        <v>40.115760000000002</v>
      </c>
      <c r="G3213" s="10">
        <v>194.73420999999999</v>
      </c>
      <c r="H3213" s="10">
        <v>40.931310000000003</v>
      </c>
      <c r="I3213" s="3">
        <v>90.415869999999998</v>
      </c>
      <c r="J3213" s="3">
        <v>94.633960000000002</v>
      </c>
      <c r="K3213" s="3">
        <v>96.119649999999993</v>
      </c>
      <c r="L3213" s="3">
        <v>98.719970000000004</v>
      </c>
      <c r="M3213" s="3">
        <v>134.09269</v>
      </c>
      <c r="N3213" s="3">
        <v>69.831630000000004</v>
      </c>
      <c r="O3213" s="3">
        <v>25.994029999999995</v>
      </c>
      <c r="P3213" s="3">
        <v>576.78093999999999</v>
      </c>
      <c r="Q3213" s="3">
        <v>493.58454999999998</v>
      </c>
      <c r="R3213" s="3">
        <v>103.36947000000001</v>
      </c>
      <c r="S3213" s="3">
        <v>5.4977900000000002</v>
      </c>
      <c r="T3213" s="3">
        <v>4.0806199999999997</v>
      </c>
      <c r="U3213" s="3">
        <v>0.76937999999999995</v>
      </c>
      <c r="V3213" s="3">
        <v>0.83094999999999997</v>
      </c>
      <c r="W3213" s="3">
        <v>0.84079999999999999</v>
      </c>
      <c r="X3213" s="3">
        <v>-6.0999999999999997E-4</v>
      </c>
      <c r="Y3213" s="3">
        <v>90.018659999999997</v>
      </c>
      <c r="Z3213" s="3">
        <v>83.567999999999998</v>
      </c>
      <c r="AA3213" s="3">
        <v>1.50186</v>
      </c>
      <c r="AB3213" s="3">
        <v>0.76846999999999999</v>
      </c>
      <c r="AC3213" s="10">
        <v>8.0000000000000004E-4</v>
      </c>
      <c r="AD3213" s="3">
        <v>9.4225899999999996</v>
      </c>
      <c r="AE3213" s="3">
        <v>8.1394800000000007</v>
      </c>
      <c r="AG3213" s="3">
        <v>27.376190000000001</v>
      </c>
      <c r="AH3213" s="23">
        <f t="shared" si="50"/>
        <v>26.708840000000002</v>
      </c>
    </row>
    <row r="3214" spans="1:34" x14ac:dyDescent="0.25">
      <c r="A3214" s="3">
        <v>26.717169999999999</v>
      </c>
      <c r="B3214" s="3">
        <v>389.12711000000002</v>
      </c>
      <c r="C3214" s="3">
        <v>1803.71804</v>
      </c>
      <c r="D3214" s="10">
        <v>83.022509999999997</v>
      </c>
      <c r="E3214" s="3">
        <v>26.639189999999999</v>
      </c>
      <c r="F3214" s="3">
        <v>40.110419999999998</v>
      </c>
      <c r="G3214" s="10">
        <v>194.63183000000001</v>
      </c>
      <c r="H3214" s="10">
        <v>40.904150000000001</v>
      </c>
      <c r="I3214" s="3">
        <v>90.579089999999994</v>
      </c>
      <c r="J3214" s="3">
        <v>94.745069999999998</v>
      </c>
      <c r="K3214" s="3">
        <v>96.474720000000005</v>
      </c>
      <c r="L3214" s="3">
        <v>98.711240000000004</v>
      </c>
      <c r="M3214" s="3">
        <v>117.24572999999999</v>
      </c>
      <c r="N3214" s="3">
        <v>68.897739999999999</v>
      </c>
      <c r="O3214" s="3">
        <v>23.521569999999997</v>
      </c>
      <c r="P3214" s="3">
        <v>575.23600999999996</v>
      </c>
      <c r="Q3214" s="3">
        <v>493.54572000000002</v>
      </c>
      <c r="R3214" s="3">
        <v>103.59936</v>
      </c>
      <c r="S3214" s="3">
        <v>5.4678399999999998</v>
      </c>
      <c r="T3214" s="3">
        <v>3.9361999999999999</v>
      </c>
      <c r="U3214" s="3">
        <v>0.76627999999999996</v>
      </c>
      <c r="V3214" s="3">
        <v>0.83094999999999997</v>
      </c>
      <c r="W3214" s="3">
        <v>0.84079999999999999</v>
      </c>
      <c r="X3214" s="3">
        <v>-6.0999999999999997E-4</v>
      </c>
      <c r="Y3214" s="3">
        <v>90.000150000000005</v>
      </c>
      <c r="Z3214" s="3">
        <v>83.911090000000002</v>
      </c>
      <c r="AA3214" s="3">
        <v>1.47159</v>
      </c>
      <c r="AB3214" s="3">
        <v>0.76680000000000004</v>
      </c>
      <c r="AC3214" s="10">
        <v>8.0999999999999996E-4</v>
      </c>
      <c r="AD3214" s="3">
        <v>9.6609599999999993</v>
      </c>
      <c r="AE3214" s="3">
        <v>8.3750400000000003</v>
      </c>
      <c r="AG3214" s="3">
        <v>27.384519999999998</v>
      </c>
      <c r="AH3214" s="23">
        <f t="shared" si="50"/>
        <v>26.717169999999999</v>
      </c>
    </row>
    <row r="3215" spans="1:34" x14ac:dyDescent="0.25">
      <c r="A3215" s="3">
        <v>26.72551</v>
      </c>
      <c r="B3215" s="3">
        <v>389.13544000000002</v>
      </c>
      <c r="C3215" s="3">
        <v>1805.3099400000001</v>
      </c>
      <c r="D3215" s="10">
        <v>82.997550000000004</v>
      </c>
      <c r="E3215" s="3">
        <v>26.5822</v>
      </c>
      <c r="F3215" s="3">
        <v>40.11486</v>
      </c>
      <c r="G3215" s="10">
        <v>194.74447000000001</v>
      </c>
      <c r="H3215" s="10">
        <v>40.946089999999998</v>
      </c>
      <c r="I3215" s="3">
        <v>90.531649999999999</v>
      </c>
      <c r="J3215" s="3">
        <v>94.724739999999997</v>
      </c>
      <c r="K3215" s="3">
        <v>96.203749999999999</v>
      </c>
      <c r="L3215" s="3">
        <v>98.713920000000002</v>
      </c>
      <c r="M3215" s="3">
        <v>108.97425</v>
      </c>
      <c r="N3215" s="3">
        <v>69.299279999999996</v>
      </c>
      <c r="O3215" s="3">
        <v>29.076700000000002</v>
      </c>
      <c r="P3215" s="3">
        <v>570.41453999999999</v>
      </c>
      <c r="Q3215" s="3">
        <v>494.45485000000002</v>
      </c>
      <c r="R3215" s="3">
        <v>103.79684</v>
      </c>
      <c r="S3215" s="3">
        <v>5.5234199999999998</v>
      </c>
      <c r="T3215" s="3">
        <v>3.8510599999999999</v>
      </c>
      <c r="U3215" s="3">
        <v>0.76685999999999999</v>
      </c>
      <c r="V3215" s="3">
        <v>0.83094999999999997</v>
      </c>
      <c r="W3215" s="3">
        <v>0.84079999999999999</v>
      </c>
      <c r="X3215" s="3">
        <v>-6.0999999999999997E-4</v>
      </c>
      <c r="Y3215" s="3">
        <v>89.994450000000001</v>
      </c>
      <c r="Z3215" s="3">
        <v>83.520970000000005</v>
      </c>
      <c r="AA3215" s="3">
        <v>1.4700200000000001</v>
      </c>
      <c r="AB3215" s="3">
        <v>0.76639999999999997</v>
      </c>
      <c r="AC3215" s="10">
        <v>8.0000000000000004E-4</v>
      </c>
      <c r="AD3215" s="3">
        <v>9.7174999999999994</v>
      </c>
      <c r="AE3215" s="3">
        <v>8.43093</v>
      </c>
      <c r="AG3215" s="3">
        <v>27.392859999999999</v>
      </c>
      <c r="AH3215" s="23">
        <f t="shared" si="50"/>
        <v>26.72551</v>
      </c>
    </row>
    <row r="3216" spans="1:34" x14ac:dyDescent="0.25">
      <c r="A3216" s="3">
        <v>26.733840000000001</v>
      </c>
      <c r="B3216" s="3">
        <v>389.14377000000002</v>
      </c>
      <c r="C3216" s="3">
        <v>1803.7624599999999</v>
      </c>
      <c r="D3216" s="10">
        <v>83.014979999999994</v>
      </c>
      <c r="E3216" s="3">
        <v>26.636050000000001</v>
      </c>
      <c r="F3216" s="3">
        <v>40.143709999999999</v>
      </c>
      <c r="G3216" s="10">
        <v>194.76656</v>
      </c>
      <c r="H3216" s="10">
        <v>40.958100000000002</v>
      </c>
      <c r="I3216" s="3">
        <v>89.802109999999999</v>
      </c>
      <c r="J3216" s="3">
        <v>94.705160000000006</v>
      </c>
      <c r="K3216" s="3">
        <v>96.154439999999994</v>
      </c>
      <c r="L3216" s="3">
        <v>98.706729999999993</v>
      </c>
      <c r="M3216" s="3">
        <v>212.03082000000001</v>
      </c>
      <c r="N3216" s="3">
        <v>71.232749999999996</v>
      </c>
      <c r="O3216" s="3">
        <v>27.750700000000009</v>
      </c>
      <c r="P3216" s="3">
        <v>573.60865999999999</v>
      </c>
      <c r="Q3216" s="3">
        <v>496.57700999999997</v>
      </c>
      <c r="R3216" s="3">
        <v>103.95050000000001</v>
      </c>
      <c r="S3216" s="3">
        <v>5.5155500000000002</v>
      </c>
      <c r="T3216" s="3">
        <v>4.0777599999999996</v>
      </c>
      <c r="U3216" s="3">
        <v>0.76849999999999996</v>
      </c>
      <c r="V3216" s="3">
        <v>0.83094999999999997</v>
      </c>
      <c r="W3216" s="3">
        <v>0.84079999999999999</v>
      </c>
      <c r="X3216" s="3">
        <v>-6.0999999999999997E-4</v>
      </c>
      <c r="Y3216" s="3">
        <v>90.003270000000001</v>
      </c>
      <c r="Z3216" s="3">
        <v>84.015720000000002</v>
      </c>
      <c r="AA3216" s="3">
        <v>1.5063200000000001</v>
      </c>
      <c r="AB3216" s="3">
        <v>0.76929999999999998</v>
      </c>
      <c r="AC3216" s="10">
        <v>8.0999999999999996E-4</v>
      </c>
      <c r="AD3216" s="3">
        <v>9.3034499999999998</v>
      </c>
      <c r="AE3216" s="3">
        <v>8.0217200000000002</v>
      </c>
      <c r="AG3216" s="3">
        <v>27.40119</v>
      </c>
      <c r="AH3216" s="23">
        <f t="shared" si="50"/>
        <v>26.733840000000001</v>
      </c>
    </row>
    <row r="3217" spans="1:34" x14ac:dyDescent="0.25">
      <c r="A3217" s="3">
        <v>26.742170000000002</v>
      </c>
      <c r="B3217" s="3">
        <v>389.15210000000002</v>
      </c>
      <c r="C3217" s="3">
        <v>1803.8236099999999</v>
      </c>
      <c r="D3217" s="10">
        <v>82.994050000000001</v>
      </c>
      <c r="E3217" s="3">
        <v>26.546579999999999</v>
      </c>
      <c r="F3217" s="3">
        <v>40.163159999999998</v>
      </c>
      <c r="G3217" s="10">
        <v>194.84053</v>
      </c>
      <c r="H3217" s="10">
        <v>40.949809999999999</v>
      </c>
      <c r="I3217" s="3">
        <v>89.897779999999997</v>
      </c>
      <c r="J3217" s="3">
        <v>94.736729999999994</v>
      </c>
      <c r="K3217" s="3">
        <v>96.06353</v>
      </c>
      <c r="L3217" s="3">
        <v>98.716070000000002</v>
      </c>
      <c r="M3217" s="3">
        <v>133.36947000000001</v>
      </c>
      <c r="N3217" s="3">
        <v>70.813580000000002</v>
      </c>
      <c r="O3217" s="3">
        <v>24.233559999999997</v>
      </c>
      <c r="P3217" s="3">
        <v>573.58217999999999</v>
      </c>
      <c r="Q3217" s="3">
        <v>493.05802</v>
      </c>
      <c r="R3217" s="3">
        <v>103.85054</v>
      </c>
      <c r="S3217" s="3">
        <v>5.4592000000000001</v>
      </c>
      <c r="T3217" s="3">
        <v>4.1545199999999998</v>
      </c>
      <c r="U3217" s="3">
        <v>0.77044000000000001</v>
      </c>
      <c r="V3217" s="3">
        <v>0.83094999999999997</v>
      </c>
      <c r="W3217" s="3">
        <v>0.84079999999999999</v>
      </c>
      <c r="X3217" s="3">
        <v>-6.0999999999999997E-4</v>
      </c>
      <c r="Y3217" s="3">
        <v>90.020229999999998</v>
      </c>
      <c r="Z3217" s="3">
        <v>85.087050000000005</v>
      </c>
      <c r="AA3217" s="3">
        <v>1.5085500000000001</v>
      </c>
      <c r="AB3217" s="3">
        <v>0.77054</v>
      </c>
      <c r="AC3217" s="10">
        <v>8.1999999999999998E-4</v>
      </c>
      <c r="AD3217" s="3">
        <v>9.1274099999999994</v>
      </c>
      <c r="AE3217" s="3">
        <v>7.8477300000000003</v>
      </c>
      <c r="AG3217" s="3">
        <v>27.409520000000001</v>
      </c>
      <c r="AH3217" s="23">
        <f t="shared" si="50"/>
        <v>26.742170000000002</v>
      </c>
    </row>
    <row r="3218" spans="1:34" x14ac:dyDescent="0.25">
      <c r="A3218" s="3">
        <v>26.750510000000002</v>
      </c>
      <c r="B3218" s="3">
        <v>389.16043000000002</v>
      </c>
      <c r="C3218" s="3">
        <v>1805.3246799999999</v>
      </c>
      <c r="D3218" s="10">
        <v>82.995509999999996</v>
      </c>
      <c r="E3218" s="3">
        <v>26.526430000000001</v>
      </c>
      <c r="F3218" s="3">
        <v>40.168059999999997</v>
      </c>
      <c r="G3218" s="10">
        <v>194.77961999999999</v>
      </c>
      <c r="H3218" s="10">
        <v>40.944699999999997</v>
      </c>
      <c r="I3218" s="3">
        <v>90.528480000000002</v>
      </c>
      <c r="J3218" s="3">
        <v>94.743819999999999</v>
      </c>
      <c r="K3218" s="3">
        <v>96.203969999999998</v>
      </c>
      <c r="L3218" s="3">
        <v>98.723309999999998</v>
      </c>
      <c r="M3218" s="3">
        <v>87.860050000000001</v>
      </c>
      <c r="N3218" s="3">
        <v>71.242810000000006</v>
      </c>
      <c r="O3218" s="3">
        <v>27.863900000000001</v>
      </c>
      <c r="P3218" s="3">
        <v>575.06988000000001</v>
      </c>
      <c r="Q3218" s="3">
        <v>494.04791999999998</v>
      </c>
      <c r="R3218" s="3">
        <v>103.23148999999999</v>
      </c>
      <c r="S3218" s="3">
        <v>5.4897200000000002</v>
      </c>
      <c r="T3218" s="3">
        <v>4.2641900000000001</v>
      </c>
      <c r="U3218" s="3">
        <v>0.76595000000000002</v>
      </c>
      <c r="V3218" s="3">
        <v>0.83094999999999997</v>
      </c>
      <c r="W3218" s="3">
        <v>0.84079999999999999</v>
      </c>
      <c r="X3218" s="3">
        <v>-6.0999999999999997E-4</v>
      </c>
      <c r="Y3218" s="3">
        <v>89.992710000000002</v>
      </c>
      <c r="Z3218" s="3">
        <v>84.66722</v>
      </c>
      <c r="AA3218" s="3">
        <v>1.4630799999999999</v>
      </c>
      <c r="AB3218" s="3">
        <v>0.76697000000000004</v>
      </c>
      <c r="AC3218" s="10">
        <v>8.0999999999999996E-4</v>
      </c>
      <c r="AD3218" s="3">
        <v>9.6367899999999995</v>
      </c>
      <c r="AE3218" s="3">
        <v>8.3511500000000005</v>
      </c>
      <c r="AG3218" s="3">
        <v>27.417860000000001</v>
      </c>
      <c r="AH3218" s="23">
        <f t="shared" si="50"/>
        <v>26.750510000000002</v>
      </c>
    </row>
    <row r="3219" spans="1:34" x14ac:dyDescent="0.25">
      <c r="A3219" s="3">
        <v>26.758850000000002</v>
      </c>
      <c r="B3219" s="3">
        <v>389.16876000000002</v>
      </c>
      <c r="C3219" s="3">
        <v>1802.15572</v>
      </c>
      <c r="D3219" s="10">
        <v>83.00667</v>
      </c>
      <c r="E3219" s="3">
        <v>26.60125</v>
      </c>
      <c r="F3219" s="3">
        <v>40.168480000000002</v>
      </c>
      <c r="G3219" s="10">
        <v>194.77072999999999</v>
      </c>
      <c r="H3219" s="10">
        <v>40.996940000000002</v>
      </c>
      <c r="I3219" s="3">
        <v>90.253860000000003</v>
      </c>
      <c r="J3219" s="3">
        <v>94.686040000000006</v>
      </c>
      <c r="K3219" s="3">
        <v>96.28013</v>
      </c>
      <c r="L3219" s="3">
        <v>98.722520000000003</v>
      </c>
      <c r="M3219" s="3">
        <v>137.4896</v>
      </c>
      <c r="N3219" s="3">
        <v>71.267979999999994</v>
      </c>
      <c r="O3219" s="3">
        <v>32.464470000000006</v>
      </c>
      <c r="P3219" s="3">
        <v>575.97473000000002</v>
      </c>
      <c r="Q3219" s="3">
        <v>495.50635</v>
      </c>
      <c r="R3219" s="3">
        <v>104.06963</v>
      </c>
      <c r="S3219" s="3">
        <v>5.4892000000000003</v>
      </c>
      <c r="T3219" s="3">
        <v>4.3166399999999996</v>
      </c>
      <c r="U3219" s="3">
        <v>0.76731000000000005</v>
      </c>
      <c r="V3219" s="3">
        <v>0.83094999999999997</v>
      </c>
      <c r="W3219" s="3">
        <v>0.84079999999999999</v>
      </c>
      <c r="X3219" s="3">
        <v>-6.0999999999999997E-4</v>
      </c>
      <c r="Y3219" s="3">
        <v>90.018879999999996</v>
      </c>
      <c r="Z3219" s="3">
        <v>84.022260000000003</v>
      </c>
      <c r="AA3219" s="3">
        <v>1.5058</v>
      </c>
      <c r="AB3219" s="3">
        <v>0.76851999999999998</v>
      </c>
      <c r="AC3219" s="10">
        <v>8.0999999999999996E-4</v>
      </c>
      <c r="AD3219" s="3">
        <v>9.4151299999999996</v>
      </c>
      <c r="AE3219" s="3">
        <v>8.1320999999999994</v>
      </c>
      <c r="AG3219" s="3">
        <v>27.426200000000001</v>
      </c>
      <c r="AH3219" s="23">
        <f t="shared" si="50"/>
        <v>26.758850000000002</v>
      </c>
    </row>
    <row r="3220" spans="1:34" x14ac:dyDescent="0.25">
      <c r="A3220" s="3">
        <v>26.76718</v>
      </c>
      <c r="B3220" s="3">
        <v>389.17709000000002</v>
      </c>
      <c r="C3220" s="3">
        <v>1803.72235</v>
      </c>
      <c r="D3220" s="10">
        <v>83.049700000000001</v>
      </c>
      <c r="E3220" s="3">
        <v>26.686730000000001</v>
      </c>
      <c r="F3220" s="3">
        <v>40.165109999999999</v>
      </c>
      <c r="G3220" s="10">
        <v>194.8784</v>
      </c>
      <c r="H3220" s="10">
        <v>40.973799999999997</v>
      </c>
      <c r="I3220" s="3">
        <v>90.635499999999993</v>
      </c>
      <c r="J3220" s="3">
        <v>94.755510000000001</v>
      </c>
      <c r="K3220" s="3">
        <v>96.359960000000001</v>
      </c>
      <c r="L3220" s="3">
        <v>98.729789999999994</v>
      </c>
      <c r="M3220" s="3">
        <v>113.66848</v>
      </c>
      <c r="N3220" s="3">
        <v>71.708259999999996</v>
      </c>
      <c r="O3220" s="3">
        <v>28.105310000000003</v>
      </c>
      <c r="P3220" s="3">
        <v>576.95809999999994</v>
      </c>
      <c r="Q3220" s="3">
        <v>495.75486000000001</v>
      </c>
      <c r="R3220" s="3">
        <v>103.99472</v>
      </c>
      <c r="S3220" s="3">
        <v>5.5198200000000002</v>
      </c>
      <c r="T3220" s="3">
        <v>4.3993700000000002</v>
      </c>
      <c r="U3220" s="3">
        <v>0.76880000000000004</v>
      </c>
      <c r="V3220" s="3">
        <v>0.83094999999999997</v>
      </c>
      <c r="W3220" s="3">
        <v>0.84079999999999999</v>
      </c>
      <c r="X3220" s="3">
        <v>-6.0999999999999997E-4</v>
      </c>
      <c r="Y3220" s="3">
        <v>90.002300000000005</v>
      </c>
      <c r="Z3220" s="3">
        <v>84.04495</v>
      </c>
      <c r="AA3220" s="3">
        <v>1.50349</v>
      </c>
      <c r="AB3220" s="3">
        <v>0.76888000000000001</v>
      </c>
      <c r="AC3220" s="10">
        <v>8.0999999999999996E-4</v>
      </c>
      <c r="AD3220" s="3">
        <v>9.3634000000000004</v>
      </c>
      <c r="AE3220" s="3">
        <v>8.0809800000000003</v>
      </c>
      <c r="AG3220" s="3">
        <v>27.434529999999999</v>
      </c>
      <c r="AH3220" s="23">
        <f t="shared" si="50"/>
        <v>26.76718</v>
      </c>
    </row>
    <row r="3221" spans="1:34" x14ac:dyDescent="0.25">
      <c r="A3221" s="3">
        <v>26.775510000000001</v>
      </c>
      <c r="B3221" s="3">
        <v>389.18542000000002</v>
      </c>
      <c r="C3221" s="3">
        <v>1805.1490200000001</v>
      </c>
      <c r="D3221" s="10">
        <v>83.049580000000006</v>
      </c>
      <c r="E3221" s="3">
        <v>26.713100000000001</v>
      </c>
      <c r="F3221" s="3">
        <v>40.183410000000002</v>
      </c>
      <c r="G3221" s="10">
        <v>194.77064999999999</v>
      </c>
      <c r="H3221" s="10">
        <v>40.992539999999998</v>
      </c>
      <c r="I3221" s="3">
        <v>90.625960000000006</v>
      </c>
      <c r="J3221" s="3">
        <v>94.732919999999993</v>
      </c>
      <c r="K3221" s="3">
        <v>96.334339999999997</v>
      </c>
      <c r="L3221" s="3">
        <v>98.718459999999993</v>
      </c>
      <c r="M3221" s="3">
        <v>106.90416999999999</v>
      </c>
      <c r="N3221" s="3">
        <v>69.815100000000001</v>
      </c>
      <c r="O3221" s="3">
        <v>26.747410000000002</v>
      </c>
      <c r="P3221" s="3">
        <v>573.90026999999998</v>
      </c>
      <c r="Q3221" s="3">
        <v>495.16723999999999</v>
      </c>
      <c r="R3221" s="3">
        <v>103.80252</v>
      </c>
      <c r="S3221" s="3">
        <v>5.4782799999999998</v>
      </c>
      <c r="T3221" s="3">
        <v>4.03498</v>
      </c>
      <c r="U3221" s="3">
        <v>0.76927000000000001</v>
      </c>
      <c r="V3221" s="3">
        <v>0.83094999999999997</v>
      </c>
      <c r="W3221" s="3">
        <v>0.84079999999999999</v>
      </c>
      <c r="X3221" s="3">
        <v>-6.0999999999999997E-4</v>
      </c>
      <c r="Y3221" s="3">
        <v>90.030270000000002</v>
      </c>
      <c r="Z3221" s="3">
        <v>84.02937</v>
      </c>
      <c r="AA3221" s="3">
        <v>1.49549</v>
      </c>
      <c r="AB3221" s="3">
        <v>0.76897000000000004</v>
      </c>
      <c r="AC3221" s="10">
        <v>8.0999999999999996E-4</v>
      </c>
      <c r="AD3221" s="3">
        <v>9.3507599999999993</v>
      </c>
      <c r="AE3221" s="3">
        <v>8.0684799999999992</v>
      </c>
      <c r="AG3221" s="3">
        <v>27.44286</v>
      </c>
      <c r="AH3221" s="23">
        <f t="shared" si="50"/>
        <v>26.775510000000001</v>
      </c>
    </row>
    <row r="3222" spans="1:34" x14ac:dyDescent="0.25">
      <c r="A3222" s="3">
        <v>26.783840000000001</v>
      </c>
      <c r="B3222" s="3">
        <v>389.19376</v>
      </c>
      <c r="C3222" s="3">
        <v>1803.71514</v>
      </c>
      <c r="D3222" s="10">
        <v>83.082849999999993</v>
      </c>
      <c r="E3222" s="3">
        <v>26.811789999999998</v>
      </c>
      <c r="F3222" s="3">
        <v>40.189680000000003</v>
      </c>
      <c r="G3222" s="10">
        <v>194.87888000000001</v>
      </c>
      <c r="H3222" s="10">
        <v>41.017000000000003</v>
      </c>
      <c r="I3222" s="3">
        <v>90.842609999999993</v>
      </c>
      <c r="J3222" s="3">
        <v>94.757990000000007</v>
      </c>
      <c r="K3222" s="3">
        <v>96.293549999999996</v>
      </c>
      <c r="L3222" s="3">
        <v>98.731229999999996</v>
      </c>
      <c r="M3222" s="3">
        <v>192.47266999999999</v>
      </c>
      <c r="N3222" s="3">
        <v>69.84084</v>
      </c>
      <c r="O3222" s="3">
        <v>25.02600000000001</v>
      </c>
      <c r="P3222" s="3">
        <v>571.48766000000001</v>
      </c>
      <c r="Q3222" s="3">
        <v>494.27415999999999</v>
      </c>
      <c r="R3222" s="3">
        <v>103.58486000000001</v>
      </c>
      <c r="S3222" s="3">
        <v>5.5146300000000004</v>
      </c>
      <c r="T3222" s="3">
        <v>3.9231799999999999</v>
      </c>
      <c r="U3222" s="3">
        <v>0.76939999999999997</v>
      </c>
      <c r="V3222" s="3">
        <v>0.83094999999999997</v>
      </c>
      <c r="W3222" s="3">
        <v>0.84079999999999999</v>
      </c>
      <c r="X3222" s="3">
        <v>-6.0999999999999997E-4</v>
      </c>
      <c r="Y3222" s="3">
        <v>90.063760000000002</v>
      </c>
      <c r="Z3222" s="3">
        <v>83.267510000000001</v>
      </c>
      <c r="AA3222" s="3">
        <v>1.5080899999999999</v>
      </c>
      <c r="AB3222" s="3">
        <v>0.76858000000000004</v>
      </c>
      <c r="AC3222" s="10">
        <v>8.0000000000000004E-4</v>
      </c>
      <c r="AD3222" s="3">
        <v>9.4062900000000003</v>
      </c>
      <c r="AE3222" s="3">
        <v>8.1233699999999995</v>
      </c>
      <c r="AG3222" s="3">
        <v>27.45119</v>
      </c>
      <c r="AH3222" s="23">
        <f t="shared" si="50"/>
        <v>26.783840000000001</v>
      </c>
    </row>
    <row r="3223" spans="1:34" x14ac:dyDescent="0.25">
      <c r="A3223" s="3">
        <v>26.792180000000002</v>
      </c>
      <c r="B3223" s="3">
        <v>389.20209</v>
      </c>
      <c r="C3223" s="3">
        <v>1803.7555400000001</v>
      </c>
      <c r="D3223" s="10">
        <v>83.027590000000004</v>
      </c>
      <c r="E3223" s="3">
        <v>26.638200000000001</v>
      </c>
      <c r="F3223" s="3">
        <v>40.203830000000004</v>
      </c>
      <c r="G3223" s="10">
        <v>194.85074</v>
      </c>
      <c r="H3223" s="10">
        <v>41.015219999999999</v>
      </c>
      <c r="I3223" s="3">
        <v>90.394159999999999</v>
      </c>
      <c r="J3223" s="3">
        <v>94.724329999999995</v>
      </c>
      <c r="K3223" s="3">
        <v>95.908249999999995</v>
      </c>
      <c r="L3223" s="3">
        <v>98.712599999999995</v>
      </c>
      <c r="M3223" s="3">
        <v>127.22689</v>
      </c>
      <c r="N3223" s="3">
        <v>70.324370000000002</v>
      </c>
      <c r="O3223" s="3">
        <v>27.19632</v>
      </c>
      <c r="P3223" s="3">
        <v>575.99324999999999</v>
      </c>
      <c r="Q3223" s="3">
        <v>495.09735000000001</v>
      </c>
      <c r="R3223" s="3">
        <v>103.53863</v>
      </c>
      <c r="S3223" s="3">
        <v>5.5281399999999996</v>
      </c>
      <c r="T3223" s="3">
        <v>3.88625</v>
      </c>
      <c r="U3223" s="3">
        <v>0.76902999999999999</v>
      </c>
      <c r="V3223" s="3">
        <v>0.83094999999999997</v>
      </c>
      <c r="W3223" s="3">
        <v>0.84079999999999999</v>
      </c>
      <c r="X3223" s="3">
        <v>-6.0999999999999997E-4</v>
      </c>
      <c r="Y3223" s="3">
        <v>90.012969999999996</v>
      </c>
      <c r="Z3223" s="3">
        <v>83.840819999999994</v>
      </c>
      <c r="AA3223" s="3">
        <v>1.5004900000000001</v>
      </c>
      <c r="AB3223" s="3">
        <v>0.76883000000000001</v>
      </c>
      <c r="AC3223" s="10">
        <v>8.0000000000000004E-4</v>
      </c>
      <c r="AD3223" s="3">
        <v>9.3709000000000007</v>
      </c>
      <c r="AE3223" s="3">
        <v>8.0883900000000004</v>
      </c>
      <c r="AG3223" s="3">
        <v>27.459530000000001</v>
      </c>
      <c r="AH3223" s="23">
        <f t="shared" si="50"/>
        <v>26.792180000000002</v>
      </c>
    </row>
    <row r="3224" spans="1:34" x14ac:dyDescent="0.25">
      <c r="A3224" s="3">
        <v>26.800510000000003</v>
      </c>
      <c r="B3224" s="3">
        <v>389.21042</v>
      </c>
      <c r="C3224" s="3">
        <v>1803.77288</v>
      </c>
      <c r="D3224" s="10">
        <v>83.05301</v>
      </c>
      <c r="E3224" s="3">
        <v>26.731359999999999</v>
      </c>
      <c r="F3224" s="3">
        <v>40.218960000000003</v>
      </c>
      <c r="G3224" s="10">
        <v>194.88043999999999</v>
      </c>
      <c r="H3224" s="10">
        <v>40.991250000000001</v>
      </c>
      <c r="I3224" s="3">
        <v>90.508020000000002</v>
      </c>
      <c r="J3224" s="3">
        <v>94.746920000000003</v>
      </c>
      <c r="K3224" s="3">
        <v>95.928259999999995</v>
      </c>
      <c r="L3224" s="3">
        <v>98.72972</v>
      </c>
      <c r="M3224" s="3">
        <v>82.852339999999998</v>
      </c>
      <c r="N3224" s="3">
        <v>69.850679999999997</v>
      </c>
      <c r="O3224" s="3">
        <v>25.855230000000006</v>
      </c>
      <c r="P3224" s="3">
        <v>574.10938999999996</v>
      </c>
      <c r="Q3224" s="3">
        <v>496.5154</v>
      </c>
      <c r="R3224" s="3">
        <v>103.56043</v>
      </c>
      <c r="S3224" s="3">
        <v>5.4991500000000002</v>
      </c>
      <c r="T3224" s="3">
        <v>3.7688000000000001</v>
      </c>
      <c r="U3224" s="3">
        <v>0.76810999999999996</v>
      </c>
      <c r="V3224" s="3">
        <v>0.83094999999999997</v>
      </c>
      <c r="W3224" s="3">
        <v>0.84079999999999999</v>
      </c>
      <c r="X3224" s="3">
        <v>-6.0999999999999997E-4</v>
      </c>
      <c r="Y3224" s="3">
        <v>89.979879999999994</v>
      </c>
      <c r="Z3224" s="3">
        <v>83.934070000000006</v>
      </c>
      <c r="AA3224" s="3">
        <v>1.4966299999999999</v>
      </c>
      <c r="AB3224" s="3">
        <v>0.76927999999999996</v>
      </c>
      <c r="AC3224" s="10">
        <v>8.0999999999999996E-4</v>
      </c>
      <c r="AD3224" s="3">
        <v>9.3072900000000001</v>
      </c>
      <c r="AE3224" s="3">
        <v>8.0255200000000002</v>
      </c>
      <c r="AG3224" s="3">
        <v>27.467860000000002</v>
      </c>
      <c r="AH3224" s="23">
        <f t="shared" si="50"/>
        <v>26.800510000000003</v>
      </c>
    </row>
    <row r="3225" spans="1:34" x14ac:dyDescent="0.25">
      <c r="A3225" s="3">
        <v>26.80884</v>
      </c>
      <c r="B3225" s="3">
        <v>389.21875</v>
      </c>
      <c r="C3225" s="3">
        <v>1805.34753</v>
      </c>
      <c r="D3225" s="10">
        <v>83.120490000000004</v>
      </c>
      <c r="E3225" s="3">
        <v>26.937750000000001</v>
      </c>
      <c r="F3225" s="3">
        <v>40.214489999999998</v>
      </c>
      <c r="G3225" s="10">
        <v>194.87190000000001</v>
      </c>
      <c r="H3225" s="10">
        <v>41.044960000000003</v>
      </c>
      <c r="I3225" s="3">
        <v>89.914760000000001</v>
      </c>
      <c r="J3225" s="3">
        <v>94.671949999999995</v>
      </c>
      <c r="K3225" s="3">
        <v>96.362520000000004</v>
      </c>
      <c r="L3225" s="3">
        <v>98.722430000000003</v>
      </c>
      <c r="M3225" s="3">
        <v>137.17599999999999</v>
      </c>
      <c r="N3225" s="3">
        <v>68.947810000000004</v>
      </c>
      <c r="O3225" s="3">
        <v>27.386939999999996</v>
      </c>
      <c r="P3225" s="3">
        <v>573.28630999999996</v>
      </c>
      <c r="Q3225" s="3">
        <v>497.37896999999998</v>
      </c>
      <c r="R3225" s="3">
        <v>103.06134</v>
      </c>
      <c r="S3225" s="3">
        <v>5.5097300000000002</v>
      </c>
      <c r="T3225" s="3">
        <v>3.73081</v>
      </c>
      <c r="U3225" s="3">
        <v>0.76915</v>
      </c>
      <c r="V3225" s="3">
        <v>0.83094999999999997</v>
      </c>
      <c r="W3225" s="3">
        <v>0.84079999999999999</v>
      </c>
      <c r="X3225" s="3">
        <v>-6.0999999999999997E-4</v>
      </c>
      <c r="Y3225" s="3">
        <v>90.080770000000001</v>
      </c>
      <c r="Z3225" s="3">
        <v>83.718149999999994</v>
      </c>
      <c r="AA3225" s="3">
        <v>1.5027600000000001</v>
      </c>
      <c r="AB3225" s="3">
        <v>0.76849999999999996</v>
      </c>
      <c r="AC3225" s="10">
        <v>8.0000000000000004E-4</v>
      </c>
      <c r="AD3225" s="3">
        <v>9.4183599999999998</v>
      </c>
      <c r="AE3225" s="3">
        <v>8.1353000000000009</v>
      </c>
      <c r="AG3225" s="3">
        <v>27.476189999999999</v>
      </c>
      <c r="AH3225" s="23">
        <f t="shared" si="50"/>
        <v>26.80884</v>
      </c>
    </row>
    <row r="3226" spans="1:34" x14ac:dyDescent="0.25">
      <c r="A3226" s="3">
        <v>26.817170000000001</v>
      </c>
      <c r="B3226" s="3">
        <v>389.22708</v>
      </c>
      <c r="C3226" s="3">
        <v>1803.7837099999999</v>
      </c>
      <c r="D3226" s="10">
        <v>83.13467</v>
      </c>
      <c r="E3226" s="3">
        <v>26.88419</v>
      </c>
      <c r="F3226" s="3">
        <v>40.243450000000003</v>
      </c>
      <c r="G3226" s="10">
        <v>194.88153</v>
      </c>
      <c r="H3226" s="10">
        <v>41.026179999999997</v>
      </c>
      <c r="I3226" s="3">
        <v>90.616759999999999</v>
      </c>
      <c r="J3226" s="3">
        <v>94.710669999999993</v>
      </c>
      <c r="K3226" s="3">
        <v>96.362589999999997</v>
      </c>
      <c r="L3226" s="3">
        <v>98.723860000000002</v>
      </c>
      <c r="M3226" s="3">
        <v>116.16495</v>
      </c>
      <c r="N3226" s="3">
        <v>68.400790000000001</v>
      </c>
      <c r="O3226" s="3">
        <v>27.078729999999993</v>
      </c>
      <c r="P3226" s="3">
        <v>574.33834000000002</v>
      </c>
      <c r="Q3226" s="3">
        <v>496.62308999999999</v>
      </c>
      <c r="R3226" s="3">
        <v>103.46995</v>
      </c>
      <c r="S3226" s="3">
        <v>5.4819500000000003</v>
      </c>
      <c r="T3226" s="3">
        <v>3.7592699999999999</v>
      </c>
      <c r="U3226" s="3">
        <v>0.76903999999999995</v>
      </c>
      <c r="V3226" s="3">
        <v>0.83094999999999997</v>
      </c>
      <c r="W3226" s="3">
        <v>0.84079999999999999</v>
      </c>
      <c r="X3226" s="3">
        <v>-6.0999999999999997E-4</v>
      </c>
      <c r="Y3226" s="3">
        <v>90.060310000000001</v>
      </c>
      <c r="Z3226" s="3">
        <v>83.732190000000003</v>
      </c>
      <c r="AA3226" s="3">
        <v>1.5121500000000001</v>
      </c>
      <c r="AB3226" s="3">
        <v>0.76871999999999996</v>
      </c>
      <c r="AC3226" s="10">
        <v>8.0000000000000004E-4</v>
      </c>
      <c r="AD3226" s="3">
        <v>9.3867799999999999</v>
      </c>
      <c r="AE3226" s="3">
        <v>8.1040899999999993</v>
      </c>
      <c r="AG3226" s="3">
        <v>27.48452</v>
      </c>
      <c r="AH3226" s="23">
        <f t="shared" si="50"/>
        <v>26.817170000000001</v>
      </c>
    </row>
    <row r="3227" spans="1:34" x14ac:dyDescent="0.25">
      <c r="A3227" s="3">
        <v>26.825510000000001</v>
      </c>
      <c r="B3227" s="3">
        <v>389.23541</v>
      </c>
      <c r="C3227" s="3">
        <v>1803.7840100000001</v>
      </c>
      <c r="D3227" s="10">
        <v>83.150350000000003</v>
      </c>
      <c r="E3227" s="3">
        <v>27.062169999999998</v>
      </c>
      <c r="F3227" s="3">
        <v>40.23095</v>
      </c>
      <c r="G3227" s="10">
        <v>194.94631000000001</v>
      </c>
      <c r="H3227" s="10">
        <v>41.050510000000003</v>
      </c>
      <c r="I3227" s="3">
        <v>90.696650000000005</v>
      </c>
      <c r="J3227" s="3">
        <v>94.729780000000005</v>
      </c>
      <c r="K3227" s="3">
        <v>96.107470000000006</v>
      </c>
      <c r="L3227" s="3">
        <v>98.720979999999997</v>
      </c>
      <c r="M3227" s="3">
        <v>83.523849999999996</v>
      </c>
      <c r="N3227" s="3">
        <v>68.842569999999995</v>
      </c>
      <c r="O3227" s="3">
        <v>28.234960000000001</v>
      </c>
      <c r="P3227" s="3">
        <v>573.59014000000002</v>
      </c>
      <c r="Q3227" s="3">
        <v>495.27181999999999</v>
      </c>
      <c r="R3227" s="3">
        <v>103.27048000000001</v>
      </c>
      <c r="S3227" s="3">
        <v>5.5144599999999997</v>
      </c>
      <c r="T3227" s="3">
        <v>3.8864100000000001</v>
      </c>
      <c r="U3227" s="3">
        <v>0.76980000000000004</v>
      </c>
      <c r="V3227" s="3">
        <v>0.83094999999999997</v>
      </c>
      <c r="W3227" s="3">
        <v>0.84079999999999999</v>
      </c>
      <c r="X3227" s="3">
        <v>-6.0999999999999997E-4</v>
      </c>
      <c r="Y3227" s="3">
        <v>89.993579999999994</v>
      </c>
      <c r="Z3227" s="3">
        <v>84.096990000000005</v>
      </c>
      <c r="AA3227" s="3">
        <v>1.5063500000000001</v>
      </c>
      <c r="AB3227" s="3">
        <v>0.76971000000000001</v>
      </c>
      <c r="AC3227" s="10">
        <v>8.0999999999999996E-4</v>
      </c>
      <c r="AD3227" s="3">
        <v>9.2453299999999992</v>
      </c>
      <c r="AE3227" s="3">
        <v>7.9642900000000001</v>
      </c>
      <c r="AG3227" s="3">
        <v>27.49286</v>
      </c>
      <c r="AH3227" s="23">
        <f t="shared" si="50"/>
        <v>26.825510000000001</v>
      </c>
    </row>
    <row r="3228" spans="1:34" x14ac:dyDescent="0.25">
      <c r="A3228" s="3">
        <v>26.833840000000002</v>
      </c>
      <c r="B3228" s="3">
        <v>389.24374</v>
      </c>
      <c r="C3228" s="3">
        <v>1803.71443</v>
      </c>
      <c r="D3228" s="10">
        <v>83.169139999999999</v>
      </c>
      <c r="E3228" s="3">
        <v>27.104040000000001</v>
      </c>
      <c r="F3228" s="3">
        <v>40.238439999999997</v>
      </c>
      <c r="G3228" s="10">
        <v>194.94721999999999</v>
      </c>
      <c r="H3228" s="10">
        <v>41.090479999999999</v>
      </c>
      <c r="I3228" s="3">
        <v>90.919880000000006</v>
      </c>
      <c r="J3228" s="3">
        <v>94.763919999999999</v>
      </c>
      <c r="K3228" s="3">
        <v>96.081100000000006</v>
      </c>
      <c r="L3228" s="3">
        <v>98.724159999999998</v>
      </c>
      <c r="M3228" s="3">
        <v>161.29235</v>
      </c>
      <c r="N3228" s="3">
        <v>68.856009999999998</v>
      </c>
      <c r="O3228" s="3">
        <v>29.92728000000001</v>
      </c>
      <c r="P3228" s="3">
        <v>571.25420999999994</v>
      </c>
      <c r="Q3228" s="3">
        <v>494.8245</v>
      </c>
      <c r="R3228" s="3">
        <v>103.22238</v>
      </c>
      <c r="S3228" s="3">
        <v>5.5266400000000004</v>
      </c>
      <c r="T3228" s="3">
        <v>4.0111100000000004</v>
      </c>
      <c r="U3228" s="3">
        <v>0.77073999999999998</v>
      </c>
      <c r="V3228" s="3">
        <v>0.83094999999999997</v>
      </c>
      <c r="W3228" s="3">
        <v>0.84079999999999999</v>
      </c>
      <c r="X3228" s="3">
        <v>-6.0999999999999997E-4</v>
      </c>
      <c r="Y3228" s="3">
        <v>90.008470000000003</v>
      </c>
      <c r="Z3228" s="3">
        <v>84.693290000000005</v>
      </c>
      <c r="AA3228" s="3">
        <v>1.50237</v>
      </c>
      <c r="AB3228" s="3">
        <v>0.77081</v>
      </c>
      <c r="AC3228" s="10">
        <v>8.0999999999999996E-4</v>
      </c>
      <c r="AD3228" s="3">
        <v>9.0896000000000008</v>
      </c>
      <c r="AE3228" s="3">
        <v>7.8103699999999998</v>
      </c>
      <c r="AG3228" s="3">
        <v>27.501190000000001</v>
      </c>
      <c r="AH3228" s="23">
        <f t="shared" si="50"/>
        <v>26.833840000000002</v>
      </c>
    </row>
    <row r="3229" spans="1:34" x14ac:dyDescent="0.25">
      <c r="A3229" s="3">
        <v>26.842169999999999</v>
      </c>
      <c r="B3229" s="3">
        <v>389.25211000000002</v>
      </c>
      <c r="C3229" s="3">
        <v>1802.19643</v>
      </c>
      <c r="D3229" s="10">
        <v>83.158410000000003</v>
      </c>
      <c r="E3229" s="3">
        <v>27.05433</v>
      </c>
      <c r="F3229" s="3">
        <v>40.256869999999999</v>
      </c>
      <c r="G3229" s="10">
        <v>195.02107000000001</v>
      </c>
      <c r="H3229" s="10">
        <v>41.01482</v>
      </c>
      <c r="I3229" s="3">
        <v>90.709879999999998</v>
      </c>
      <c r="J3229" s="3">
        <v>94.726849999999999</v>
      </c>
      <c r="K3229" s="3">
        <v>95.992519999999999</v>
      </c>
      <c r="L3229" s="3">
        <v>98.723510000000005</v>
      </c>
      <c r="M3229" s="3">
        <v>121.14327</v>
      </c>
      <c r="N3229" s="3">
        <v>69.800579999999997</v>
      </c>
      <c r="O3229" s="3">
        <v>28.418019999999999</v>
      </c>
      <c r="P3229" s="3">
        <v>574.49369999999999</v>
      </c>
      <c r="Q3229" s="3">
        <v>494.55322000000001</v>
      </c>
      <c r="R3229" s="3">
        <v>103.31417</v>
      </c>
      <c r="S3229" s="3">
        <v>5.4848600000000003</v>
      </c>
      <c r="T3229" s="3">
        <v>4.1276299999999999</v>
      </c>
      <c r="U3229" s="3">
        <v>0.76998</v>
      </c>
      <c r="V3229" s="3">
        <v>0.83094999999999997</v>
      </c>
      <c r="W3229" s="3">
        <v>0.84079999999999999</v>
      </c>
      <c r="X3229" s="3">
        <v>-6.0999999999999997E-4</v>
      </c>
      <c r="Y3229" s="3">
        <v>90.081620000000001</v>
      </c>
      <c r="Z3229" s="3">
        <v>83.748369999999994</v>
      </c>
      <c r="AA3229" s="3">
        <v>1.5039800000000001</v>
      </c>
      <c r="AB3229" s="3">
        <v>0.76897000000000004</v>
      </c>
      <c r="AC3229" s="10">
        <v>8.0000000000000004E-4</v>
      </c>
      <c r="AD3229" s="3">
        <v>9.3504199999999997</v>
      </c>
      <c r="AE3229" s="3">
        <v>8.0681499999999993</v>
      </c>
      <c r="AG3229" s="3">
        <v>27.509519999999998</v>
      </c>
      <c r="AH3229" s="23">
        <f t="shared" si="50"/>
        <v>26.842169999999999</v>
      </c>
    </row>
    <row r="3230" spans="1:34" x14ac:dyDescent="0.25">
      <c r="A3230" s="3">
        <v>26.8505</v>
      </c>
      <c r="B3230" s="3">
        <v>389.26044000000002</v>
      </c>
      <c r="C3230" s="3">
        <v>1805.3654799999999</v>
      </c>
      <c r="D3230" s="10">
        <v>83.150099999999995</v>
      </c>
      <c r="E3230" s="3">
        <v>26.975570000000001</v>
      </c>
      <c r="F3230" s="3">
        <v>40.285730000000001</v>
      </c>
      <c r="G3230" s="10">
        <v>195.06788</v>
      </c>
      <c r="H3230" s="10">
        <v>41.03275</v>
      </c>
      <c r="I3230" s="3">
        <v>90.729380000000006</v>
      </c>
      <c r="J3230" s="3">
        <v>94.762789999999995</v>
      </c>
      <c r="K3230" s="3">
        <v>96.224599999999995</v>
      </c>
      <c r="L3230" s="3">
        <v>98.718360000000004</v>
      </c>
      <c r="M3230" s="3">
        <v>80.208759999999998</v>
      </c>
      <c r="N3230" s="3">
        <v>70.790149999999997</v>
      </c>
      <c r="O3230" s="3">
        <v>33.642719999999983</v>
      </c>
      <c r="P3230" s="3">
        <v>577.00111000000004</v>
      </c>
      <c r="Q3230" s="3">
        <v>495.12529999999998</v>
      </c>
      <c r="R3230" s="3">
        <v>103.79968</v>
      </c>
      <c r="S3230" s="3">
        <v>5.4851299999999998</v>
      </c>
      <c r="T3230" s="3">
        <v>4.1762699999999997</v>
      </c>
      <c r="U3230" s="3">
        <v>0.76958000000000004</v>
      </c>
      <c r="V3230" s="3">
        <v>0.83094999999999997</v>
      </c>
      <c r="W3230" s="3">
        <v>0.84079999999999999</v>
      </c>
      <c r="X3230" s="3">
        <v>-6.0999999999999997E-4</v>
      </c>
      <c r="Y3230" s="3">
        <v>90.079660000000004</v>
      </c>
      <c r="Z3230" s="3">
        <v>83.904610000000005</v>
      </c>
      <c r="AA3230" s="3">
        <v>1.5043899999999999</v>
      </c>
      <c r="AB3230" s="3">
        <v>0.77</v>
      </c>
      <c r="AC3230" s="10">
        <v>8.0000000000000004E-4</v>
      </c>
      <c r="AD3230" s="3">
        <v>9.2044300000000003</v>
      </c>
      <c r="AE3230" s="3">
        <v>7.92387</v>
      </c>
      <c r="AG3230" s="3">
        <v>27.517849999999999</v>
      </c>
      <c r="AH3230" s="23">
        <f t="shared" si="50"/>
        <v>26.8505</v>
      </c>
    </row>
    <row r="3231" spans="1:34" x14ac:dyDescent="0.25">
      <c r="A3231" s="3">
        <v>26.858840000000001</v>
      </c>
      <c r="B3231" s="3">
        <v>389.26877000000002</v>
      </c>
      <c r="C3231" s="3">
        <v>1802.19452</v>
      </c>
      <c r="D3231" s="10">
        <v>83.181759999999997</v>
      </c>
      <c r="E3231" s="3">
        <v>27.080639999999999</v>
      </c>
      <c r="F3231" s="3">
        <v>40.272849999999998</v>
      </c>
      <c r="G3231" s="10">
        <v>195.03442000000001</v>
      </c>
      <c r="H3231" s="10">
        <v>41.073059999999998</v>
      </c>
      <c r="I3231" s="3">
        <v>90.620419999999996</v>
      </c>
      <c r="J3231" s="3">
        <v>94.773880000000005</v>
      </c>
      <c r="K3231" s="3">
        <v>96.49306</v>
      </c>
      <c r="L3231" s="3">
        <v>98.714200000000005</v>
      </c>
      <c r="M3231" s="3">
        <v>128.69750999999999</v>
      </c>
      <c r="N3231" s="3">
        <v>69.825950000000006</v>
      </c>
      <c r="O3231" s="3">
        <v>28.547059999999988</v>
      </c>
      <c r="P3231" s="3">
        <v>574.03873999999996</v>
      </c>
      <c r="Q3231" s="3">
        <v>495.67254000000003</v>
      </c>
      <c r="R3231" s="3">
        <v>103.78649</v>
      </c>
      <c r="S3231" s="3">
        <v>5.5173899999999998</v>
      </c>
      <c r="T3231" s="3">
        <v>3.9420000000000002</v>
      </c>
      <c r="U3231" s="3">
        <v>0.76885999999999999</v>
      </c>
      <c r="V3231" s="3">
        <v>0.83094999999999997</v>
      </c>
      <c r="W3231" s="3">
        <v>0.84079999999999999</v>
      </c>
      <c r="X3231" s="3">
        <v>-6.0999999999999997E-4</v>
      </c>
      <c r="Y3231" s="3">
        <v>90.019670000000005</v>
      </c>
      <c r="Z3231" s="3">
        <v>84.092370000000003</v>
      </c>
      <c r="AA3231" s="3">
        <v>1.4959499999999999</v>
      </c>
      <c r="AB3231" s="3">
        <v>0.76851000000000003</v>
      </c>
      <c r="AC3231" s="10">
        <v>8.0999999999999996E-4</v>
      </c>
      <c r="AD3231" s="3">
        <v>9.4169499999999999</v>
      </c>
      <c r="AE3231" s="3">
        <v>8.1338899999999992</v>
      </c>
      <c r="AG3231" s="3">
        <v>27.52619</v>
      </c>
      <c r="AH3231" s="23">
        <f t="shared" si="50"/>
        <v>26.858840000000001</v>
      </c>
    </row>
    <row r="3232" spans="1:34" x14ac:dyDescent="0.25">
      <c r="A3232" s="3">
        <v>26.867170000000002</v>
      </c>
      <c r="B3232" s="3">
        <v>389.27710000000002</v>
      </c>
      <c r="C3232" s="3">
        <v>1803.75504</v>
      </c>
      <c r="D3232" s="10">
        <v>83.191559999999996</v>
      </c>
      <c r="E3232" s="3">
        <v>27.0898</v>
      </c>
      <c r="F3232" s="3">
        <v>40.266440000000003</v>
      </c>
      <c r="G3232" s="10">
        <v>194.90601000000001</v>
      </c>
      <c r="H3232" s="10">
        <v>41.036879999999996</v>
      </c>
      <c r="I3232" s="3">
        <v>90.245270000000005</v>
      </c>
      <c r="J3232" s="3">
        <v>94.756979999999999</v>
      </c>
      <c r="K3232" s="3">
        <v>96.358459999999994</v>
      </c>
      <c r="L3232" s="3">
        <v>98.722260000000006</v>
      </c>
      <c r="M3232" s="3">
        <v>116.86252</v>
      </c>
      <c r="N3232" s="3">
        <v>69.814009999999996</v>
      </c>
      <c r="O3232" s="3">
        <v>26.52324999999999</v>
      </c>
      <c r="P3232" s="3">
        <v>575.54931999999997</v>
      </c>
      <c r="Q3232" s="3">
        <v>496.27</v>
      </c>
      <c r="R3232" s="3">
        <v>103.45672</v>
      </c>
      <c r="S3232" s="3">
        <v>5.5269300000000001</v>
      </c>
      <c r="T3232" s="3">
        <v>3.9794800000000001</v>
      </c>
      <c r="U3232" s="3">
        <v>0.76914000000000005</v>
      </c>
      <c r="V3232" s="3">
        <v>0.83094999999999997</v>
      </c>
      <c r="W3232" s="3">
        <v>0.84079999999999999</v>
      </c>
      <c r="X3232" s="3">
        <v>-6.0999999999999997E-4</v>
      </c>
      <c r="Y3232" s="3">
        <v>90.071179999999998</v>
      </c>
      <c r="Z3232" s="3">
        <v>83.754350000000002</v>
      </c>
      <c r="AA3232" s="3">
        <v>1.5034000000000001</v>
      </c>
      <c r="AB3232" s="3">
        <v>0.76934999999999998</v>
      </c>
      <c r="AC3232" s="10">
        <v>8.0000000000000004E-4</v>
      </c>
      <c r="AD3232" s="3">
        <v>9.29617</v>
      </c>
      <c r="AE3232" s="3">
        <v>8.0145400000000002</v>
      </c>
      <c r="AG3232" s="3">
        <v>27.534520000000001</v>
      </c>
      <c r="AH3232" s="23">
        <f t="shared" si="50"/>
        <v>26.867170000000002</v>
      </c>
    </row>
    <row r="3233" spans="1:34" x14ac:dyDescent="0.25">
      <c r="A3233" s="3">
        <v>26.875510000000002</v>
      </c>
      <c r="B3233" s="3">
        <v>389.28543000000002</v>
      </c>
      <c r="C3233" s="3">
        <v>1802.1612399999999</v>
      </c>
      <c r="D3233" s="10">
        <v>83.184780000000003</v>
      </c>
      <c r="E3233" s="3">
        <v>27.09226</v>
      </c>
      <c r="F3233" s="3">
        <v>40.26614</v>
      </c>
      <c r="G3233" s="10">
        <v>194.96069</v>
      </c>
      <c r="H3233" s="10">
        <v>41.07931</v>
      </c>
      <c r="I3233" s="3">
        <v>90.153009999999995</v>
      </c>
      <c r="J3233" s="3">
        <v>94.70187</v>
      </c>
      <c r="K3233" s="3">
        <v>95.964730000000003</v>
      </c>
      <c r="L3233" s="3">
        <v>98.725110000000001</v>
      </c>
      <c r="M3233" s="3">
        <v>76.936920000000001</v>
      </c>
      <c r="N3233" s="3">
        <v>70.306839999999994</v>
      </c>
      <c r="O3233" s="3">
        <v>24.573080000000004</v>
      </c>
      <c r="P3233" s="3">
        <v>575.92706999999996</v>
      </c>
      <c r="Q3233" s="3">
        <v>496.98653000000002</v>
      </c>
      <c r="R3233" s="3">
        <v>103.33707</v>
      </c>
      <c r="S3233" s="3">
        <v>5.4942099999999998</v>
      </c>
      <c r="T3233" s="3">
        <v>4.1033099999999996</v>
      </c>
      <c r="U3233" s="3">
        <v>0.76746999999999999</v>
      </c>
      <c r="V3233" s="3">
        <v>0.83094999999999997</v>
      </c>
      <c r="W3233" s="3">
        <v>0.84079999999999999</v>
      </c>
      <c r="X3233" s="3">
        <v>-6.0999999999999997E-4</v>
      </c>
      <c r="Y3233" s="3">
        <v>90.056010000000001</v>
      </c>
      <c r="Z3233" s="3">
        <v>84.200699999999998</v>
      </c>
      <c r="AA3233" s="3">
        <v>1.50146</v>
      </c>
      <c r="AB3233" s="3">
        <v>0.76700999999999997</v>
      </c>
      <c r="AC3233" s="10">
        <v>8.0999999999999996E-4</v>
      </c>
      <c r="AD3233" s="3">
        <v>9.6299100000000006</v>
      </c>
      <c r="AE3233" s="3">
        <v>8.3443500000000004</v>
      </c>
      <c r="AG3233" s="3">
        <v>27.542860000000001</v>
      </c>
      <c r="AH3233" s="23">
        <f t="shared" si="50"/>
        <v>26.875510000000002</v>
      </c>
    </row>
    <row r="3234" spans="1:34" x14ac:dyDescent="0.25">
      <c r="A3234" s="3">
        <v>26.883839999999999</v>
      </c>
      <c r="B3234" s="3">
        <v>389.29376000000002</v>
      </c>
      <c r="C3234" s="3">
        <v>1803.80035</v>
      </c>
      <c r="D3234" s="10">
        <v>83.187479999999994</v>
      </c>
      <c r="E3234" s="3">
        <v>27.089289999999998</v>
      </c>
      <c r="F3234" s="3">
        <v>40.24888</v>
      </c>
      <c r="G3234" s="10">
        <v>194.98237</v>
      </c>
      <c r="H3234" s="10">
        <v>41.060470000000002</v>
      </c>
      <c r="I3234" s="3">
        <v>90.648150000000001</v>
      </c>
      <c r="J3234" s="3">
        <v>94.699640000000002</v>
      </c>
      <c r="K3234" s="3">
        <v>96.007329999999996</v>
      </c>
      <c r="L3234" s="3">
        <v>98.720849999999999</v>
      </c>
      <c r="M3234" s="3">
        <v>157.03056000000001</v>
      </c>
      <c r="N3234" s="3">
        <v>69.852909999999994</v>
      </c>
      <c r="O3234" s="3">
        <v>24.059780000000003</v>
      </c>
      <c r="P3234" s="3">
        <v>574.12936000000002</v>
      </c>
      <c r="Q3234" s="3">
        <v>494.75513000000001</v>
      </c>
      <c r="R3234" s="3">
        <v>103.63290000000001</v>
      </c>
      <c r="S3234" s="3">
        <v>5.5114000000000001</v>
      </c>
      <c r="T3234" s="3">
        <v>4.0200199999999997</v>
      </c>
      <c r="U3234" s="3">
        <v>0.76871</v>
      </c>
      <c r="V3234" s="3">
        <v>0.83094999999999997</v>
      </c>
      <c r="W3234" s="3">
        <v>0.84079999999999999</v>
      </c>
      <c r="X3234" s="3">
        <v>-6.0999999999999997E-4</v>
      </c>
      <c r="Y3234" s="3">
        <v>90.043790000000001</v>
      </c>
      <c r="Z3234" s="3">
        <v>83.772649999999999</v>
      </c>
      <c r="AA3234" s="3">
        <v>1.50366</v>
      </c>
      <c r="AB3234" s="3">
        <v>0.76873000000000002</v>
      </c>
      <c r="AC3234" s="10">
        <v>8.0000000000000004E-4</v>
      </c>
      <c r="AD3234" s="3">
        <v>9.3844399999999997</v>
      </c>
      <c r="AE3234" s="3">
        <v>8.1017700000000001</v>
      </c>
      <c r="AG3234" s="3">
        <v>27.551189999999998</v>
      </c>
      <c r="AH3234" s="23">
        <f t="shared" si="50"/>
        <v>26.883839999999999</v>
      </c>
    </row>
    <row r="3235" spans="1:34" x14ac:dyDescent="0.25">
      <c r="A3235" s="3">
        <v>26.89217</v>
      </c>
      <c r="B3235" s="3">
        <v>389.30209000000002</v>
      </c>
      <c r="C3235" s="3">
        <v>1803.7421099999999</v>
      </c>
      <c r="D3235" s="10">
        <v>83.206400000000002</v>
      </c>
      <c r="E3235" s="3">
        <v>27.136130000000001</v>
      </c>
      <c r="F3235" s="3">
        <v>40.247169999999997</v>
      </c>
      <c r="G3235" s="10">
        <v>194.93752000000001</v>
      </c>
      <c r="H3235" s="10">
        <v>40.989669999999997</v>
      </c>
      <c r="I3235" s="3">
        <v>90.434889999999996</v>
      </c>
      <c r="J3235" s="3">
        <v>94.738389999999995</v>
      </c>
      <c r="K3235" s="3">
        <v>96.366219999999998</v>
      </c>
      <c r="L3235" s="3">
        <v>98.727819999999994</v>
      </c>
      <c r="M3235" s="3">
        <v>115.12737</v>
      </c>
      <c r="N3235" s="3">
        <v>70.297780000000003</v>
      </c>
      <c r="O3235" s="3">
        <v>22.310020000000009</v>
      </c>
      <c r="P3235" s="3">
        <v>573.34028999999998</v>
      </c>
      <c r="Q3235" s="3">
        <v>497.02328999999997</v>
      </c>
      <c r="R3235" s="3">
        <v>103.75462</v>
      </c>
      <c r="S3235" s="3">
        <v>5.4706200000000003</v>
      </c>
      <c r="T3235" s="3">
        <v>4.0116199999999997</v>
      </c>
      <c r="U3235" s="3">
        <v>0.76983999999999997</v>
      </c>
      <c r="V3235" s="3">
        <v>0.83094999999999997</v>
      </c>
      <c r="W3235" s="3">
        <v>0.84079999999999999</v>
      </c>
      <c r="X3235" s="3">
        <v>-6.0999999999999997E-4</v>
      </c>
      <c r="Y3235" s="3">
        <v>90.067530000000005</v>
      </c>
      <c r="Z3235" s="3">
        <v>83.690880000000007</v>
      </c>
      <c r="AA3235" s="3">
        <v>1.5036499999999999</v>
      </c>
      <c r="AB3235" s="3">
        <v>0.76880999999999999</v>
      </c>
      <c r="AC3235" s="10">
        <v>8.0000000000000004E-4</v>
      </c>
      <c r="AD3235" s="3">
        <v>9.3741599999999998</v>
      </c>
      <c r="AE3235" s="3">
        <v>8.0916099999999993</v>
      </c>
      <c r="AG3235" s="3">
        <v>27.559519999999999</v>
      </c>
      <c r="AH3235" s="23">
        <f t="shared" si="50"/>
        <v>26.89217</v>
      </c>
    </row>
    <row r="3236" spans="1:34" x14ac:dyDescent="0.25">
      <c r="A3236" s="3">
        <v>26.900510000000001</v>
      </c>
      <c r="B3236" s="3">
        <v>389.31042000000002</v>
      </c>
      <c r="C3236" s="3">
        <v>1802.1475</v>
      </c>
      <c r="D3236" s="10">
        <v>83.21123</v>
      </c>
      <c r="E3236" s="3">
        <v>27.151219999999999</v>
      </c>
      <c r="F3236" s="3">
        <v>40.25844</v>
      </c>
      <c r="G3236" s="10">
        <v>194.94184999999999</v>
      </c>
      <c r="H3236" s="10">
        <v>41.003660000000004</v>
      </c>
      <c r="I3236" s="3">
        <v>90.456559999999996</v>
      </c>
      <c r="J3236" s="3">
        <v>94.720759999999999</v>
      </c>
      <c r="K3236" s="3">
        <v>96.456389999999999</v>
      </c>
      <c r="L3236" s="3">
        <v>98.734790000000004</v>
      </c>
      <c r="M3236" s="3">
        <v>134.02574000000001</v>
      </c>
      <c r="N3236" s="3">
        <v>68.365809999999996</v>
      </c>
      <c r="O3236" s="3">
        <v>23.604609999999994</v>
      </c>
      <c r="P3236" s="3">
        <v>576.45804999999996</v>
      </c>
      <c r="Q3236" s="3">
        <v>495.57055000000003</v>
      </c>
      <c r="R3236" s="3">
        <v>103.34775</v>
      </c>
      <c r="S3236" s="3">
        <v>5.5436500000000004</v>
      </c>
      <c r="T3236" s="3">
        <v>4.1384400000000001</v>
      </c>
      <c r="U3236" s="3">
        <v>0.76863999999999999</v>
      </c>
      <c r="V3236" s="3">
        <v>0.83094999999999997</v>
      </c>
      <c r="W3236" s="3">
        <v>0.84079999999999999</v>
      </c>
      <c r="X3236" s="3">
        <v>-6.0999999999999997E-4</v>
      </c>
      <c r="Y3236" s="3">
        <v>90.081829999999997</v>
      </c>
      <c r="Z3236" s="3">
        <v>83.883420000000001</v>
      </c>
      <c r="AA3236" s="3">
        <v>1.50369</v>
      </c>
      <c r="AB3236" s="3">
        <v>0.76978999999999997</v>
      </c>
      <c r="AC3236" s="10">
        <v>8.0000000000000004E-4</v>
      </c>
      <c r="AD3236" s="3">
        <v>9.2336600000000004</v>
      </c>
      <c r="AE3236" s="3">
        <v>7.9527599999999996</v>
      </c>
      <c r="AG3236" s="3">
        <v>27.56786</v>
      </c>
      <c r="AH3236" s="23">
        <f t="shared" si="50"/>
        <v>26.900510000000001</v>
      </c>
    </row>
    <row r="3237" spans="1:34" x14ac:dyDescent="0.25">
      <c r="A3237" s="3">
        <v>26.908840000000001</v>
      </c>
      <c r="B3237" s="3">
        <v>389.31876</v>
      </c>
      <c r="C3237" s="3">
        <v>1805.3569600000001</v>
      </c>
      <c r="D3237" s="10">
        <v>83.195149999999998</v>
      </c>
      <c r="E3237" s="3">
        <v>27.12687</v>
      </c>
      <c r="F3237" s="3">
        <v>40.261209999999998</v>
      </c>
      <c r="G3237" s="10">
        <v>195.02807999999999</v>
      </c>
      <c r="H3237" s="10">
        <v>40.993020000000001</v>
      </c>
      <c r="I3237" s="3">
        <v>90.513360000000006</v>
      </c>
      <c r="J3237" s="3">
        <v>94.744399999999999</v>
      </c>
      <c r="K3237" s="3">
        <v>96.289940000000001</v>
      </c>
      <c r="L3237" s="3">
        <v>98.722650000000002</v>
      </c>
      <c r="M3237" s="3">
        <v>112.45599</v>
      </c>
      <c r="N3237" s="3">
        <v>68.852559999999997</v>
      </c>
      <c r="O3237" s="3">
        <v>27.820920000000001</v>
      </c>
      <c r="P3237" s="3">
        <v>574.29706999999996</v>
      </c>
      <c r="Q3237" s="3">
        <v>495.41523000000001</v>
      </c>
      <c r="R3237" s="3">
        <v>103.25189</v>
      </c>
      <c r="S3237" s="3">
        <v>5.48855</v>
      </c>
      <c r="T3237" s="3">
        <v>4.0775100000000002</v>
      </c>
      <c r="U3237" s="3">
        <v>0.76907999999999999</v>
      </c>
      <c r="V3237" s="3">
        <v>0.83094999999999997</v>
      </c>
      <c r="W3237" s="3">
        <v>0.84079999999999999</v>
      </c>
      <c r="X3237" s="3">
        <v>-6.0999999999999997E-4</v>
      </c>
      <c r="Y3237" s="3">
        <v>90.018559999999994</v>
      </c>
      <c r="Z3237" s="3">
        <v>83.897779999999997</v>
      </c>
      <c r="AA3237" s="3">
        <v>1.4924299999999999</v>
      </c>
      <c r="AB3237" s="3">
        <v>0.76885000000000003</v>
      </c>
      <c r="AC3237" s="10">
        <v>8.0000000000000004E-4</v>
      </c>
      <c r="AD3237" s="3">
        <v>9.3673000000000002</v>
      </c>
      <c r="AE3237" s="3">
        <v>8.0848300000000002</v>
      </c>
      <c r="AG3237" s="3">
        <v>27.57619</v>
      </c>
      <c r="AH3237" s="23">
        <f t="shared" si="50"/>
        <v>26.908840000000001</v>
      </c>
    </row>
    <row r="3238" spans="1:34" x14ac:dyDescent="0.25">
      <c r="A3238" s="3">
        <v>26.917170000000002</v>
      </c>
      <c r="B3238" s="3">
        <v>389.32709</v>
      </c>
      <c r="C3238" s="3">
        <v>1805.3915500000001</v>
      </c>
      <c r="D3238" s="10">
        <v>83.19744</v>
      </c>
      <c r="E3238" s="3">
        <v>27.111719999999998</v>
      </c>
      <c r="F3238" s="3">
        <v>40.241250000000001</v>
      </c>
      <c r="G3238" s="10">
        <v>194.98387</v>
      </c>
      <c r="H3238" s="10">
        <v>41.008980000000001</v>
      </c>
      <c r="I3238" s="3">
        <v>90.454400000000007</v>
      </c>
      <c r="J3238" s="3">
        <v>94.715909999999994</v>
      </c>
      <c r="K3238" s="3">
        <v>96.144390000000001</v>
      </c>
      <c r="L3238" s="3">
        <v>98.727630000000005</v>
      </c>
      <c r="M3238" s="3">
        <v>108.78963</v>
      </c>
      <c r="N3238" s="3">
        <v>68.355630000000005</v>
      </c>
      <c r="O3238" s="3">
        <v>27.947609999999997</v>
      </c>
      <c r="P3238" s="3">
        <v>570.68165999999997</v>
      </c>
      <c r="Q3238" s="3">
        <v>494.97206</v>
      </c>
      <c r="R3238" s="3">
        <v>103.32476</v>
      </c>
      <c r="S3238" s="3">
        <v>5.5091200000000002</v>
      </c>
      <c r="T3238" s="3">
        <v>3.9041899999999998</v>
      </c>
      <c r="U3238" s="3">
        <v>0.76929000000000003</v>
      </c>
      <c r="V3238" s="3">
        <v>0.83094999999999997</v>
      </c>
      <c r="W3238" s="3">
        <v>0.84079999999999999</v>
      </c>
      <c r="X3238" s="3">
        <v>-6.0999999999999997E-4</v>
      </c>
      <c r="Y3238" s="3">
        <v>90.049580000000006</v>
      </c>
      <c r="Z3238" s="3">
        <v>84.110110000000006</v>
      </c>
      <c r="AA3238" s="3">
        <v>1.50041</v>
      </c>
      <c r="AB3238" s="3">
        <v>0.76959</v>
      </c>
      <c r="AC3238" s="10">
        <v>8.0999999999999996E-4</v>
      </c>
      <c r="AD3238" s="3">
        <v>9.2626600000000003</v>
      </c>
      <c r="AE3238" s="3">
        <v>7.98142</v>
      </c>
      <c r="AG3238" s="3">
        <v>27.584520000000001</v>
      </c>
      <c r="AH3238" s="23">
        <f t="shared" si="50"/>
        <v>26.917170000000002</v>
      </c>
    </row>
    <row r="3239" spans="1:34" x14ac:dyDescent="0.25">
      <c r="A3239" s="3">
        <v>26.925510000000003</v>
      </c>
      <c r="B3239" s="3">
        <v>389.33542</v>
      </c>
      <c r="C3239" s="3">
        <v>1805.35535</v>
      </c>
      <c r="D3239" s="10">
        <v>83.23124</v>
      </c>
      <c r="E3239" s="3">
        <v>27.20195</v>
      </c>
      <c r="F3239" s="3">
        <v>40.211489999999998</v>
      </c>
      <c r="G3239" s="10">
        <v>195.00348</v>
      </c>
      <c r="H3239" s="10">
        <v>41.032629999999997</v>
      </c>
      <c r="I3239" s="3">
        <v>90.600629999999995</v>
      </c>
      <c r="J3239" s="3">
        <v>94.704689999999999</v>
      </c>
      <c r="K3239" s="3">
        <v>95.991519999999994</v>
      </c>
      <c r="L3239" s="3">
        <v>98.730230000000006</v>
      </c>
      <c r="M3239" s="3">
        <v>193.9898</v>
      </c>
      <c r="N3239" s="3">
        <v>69.321269999999998</v>
      </c>
      <c r="O3239" s="3">
        <v>29.158899999999988</v>
      </c>
      <c r="P3239" s="3">
        <v>573.05805999999995</v>
      </c>
      <c r="Q3239" s="3">
        <v>492.99486000000002</v>
      </c>
      <c r="R3239" s="3">
        <v>103.3537</v>
      </c>
      <c r="S3239" s="3">
        <v>5.5047100000000002</v>
      </c>
      <c r="T3239" s="3">
        <v>3.7474099999999999</v>
      </c>
      <c r="U3239" s="3">
        <v>0.76931000000000005</v>
      </c>
      <c r="V3239" s="3">
        <v>0.83094999999999997</v>
      </c>
      <c r="W3239" s="3">
        <v>0.84079999999999999</v>
      </c>
      <c r="X3239" s="3">
        <v>-6.0999999999999997E-4</v>
      </c>
      <c r="Y3239" s="3">
        <v>90.085089999999994</v>
      </c>
      <c r="Z3239" s="3">
        <v>83.969849999999994</v>
      </c>
      <c r="AA3239" s="3">
        <v>1.50651</v>
      </c>
      <c r="AB3239" s="3">
        <v>0.76929999999999998</v>
      </c>
      <c r="AC3239" s="10">
        <v>8.0999999999999996E-4</v>
      </c>
      <c r="AD3239" s="3">
        <v>9.3041300000000007</v>
      </c>
      <c r="AE3239" s="3">
        <v>8.0224100000000007</v>
      </c>
      <c r="AG3239" s="3">
        <v>27.592860000000002</v>
      </c>
      <c r="AH3239" s="23">
        <f t="shared" si="50"/>
        <v>26.925510000000003</v>
      </c>
    </row>
    <row r="3240" spans="1:34" x14ac:dyDescent="0.25">
      <c r="A3240" s="3">
        <v>26.93384</v>
      </c>
      <c r="B3240" s="3">
        <v>389.34375</v>
      </c>
      <c r="C3240" s="3">
        <v>1803.7358899999999</v>
      </c>
      <c r="D3240" s="10">
        <v>83.211309999999997</v>
      </c>
      <c r="E3240" s="3">
        <v>27.163049999999998</v>
      </c>
      <c r="F3240" s="3">
        <v>40.223959999999998</v>
      </c>
      <c r="G3240" s="10">
        <v>194.94496000000001</v>
      </c>
      <c r="H3240" s="10">
        <v>40.963740000000001</v>
      </c>
      <c r="I3240" s="3">
        <v>90.257210000000001</v>
      </c>
      <c r="J3240" s="3">
        <v>94.718829999999997</v>
      </c>
      <c r="K3240" s="3">
        <v>95.899519999999995</v>
      </c>
      <c r="L3240" s="3">
        <v>98.728440000000006</v>
      </c>
      <c r="M3240" s="3">
        <v>128.47617</v>
      </c>
      <c r="N3240" s="3">
        <v>67.896029999999996</v>
      </c>
      <c r="O3240" s="3">
        <v>32.731529999999992</v>
      </c>
      <c r="P3240" s="3">
        <v>576.08810000000005</v>
      </c>
      <c r="Q3240" s="3">
        <v>496.12141000000003</v>
      </c>
      <c r="R3240" s="3">
        <v>103.11546</v>
      </c>
      <c r="S3240" s="3">
        <v>5.49038</v>
      </c>
      <c r="T3240" s="3">
        <v>3.6383899999999998</v>
      </c>
      <c r="U3240" s="3">
        <v>0.76993</v>
      </c>
      <c r="V3240" s="3">
        <v>0.83094999999999997</v>
      </c>
      <c r="W3240" s="3">
        <v>0.84079999999999999</v>
      </c>
      <c r="X3240" s="3">
        <v>-6.0999999999999997E-4</v>
      </c>
      <c r="Y3240" s="3">
        <v>90.060910000000007</v>
      </c>
      <c r="Z3240" s="3">
        <v>84.054209999999998</v>
      </c>
      <c r="AA3240" s="3">
        <v>1.5064599999999999</v>
      </c>
      <c r="AB3240" s="3">
        <v>0.76832999999999996</v>
      </c>
      <c r="AC3240" s="10">
        <v>8.0999999999999996E-4</v>
      </c>
      <c r="AD3240" s="3">
        <v>9.4421099999999996</v>
      </c>
      <c r="AE3240" s="3">
        <v>8.1587700000000005</v>
      </c>
      <c r="AG3240" s="3">
        <v>27.601189999999999</v>
      </c>
      <c r="AH3240" s="23">
        <f t="shared" si="50"/>
        <v>26.93384</v>
      </c>
    </row>
    <row r="3241" spans="1:34" x14ac:dyDescent="0.25">
      <c r="A3241" s="3">
        <v>26.942170000000001</v>
      </c>
      <c r="B3241" s="3">
        <v>389.35208</v>
      </c>
      <c r="C3241" s="3">
        <v>1803.77359</v>
      </c>
      <c r="D3241" s="10">
        <v>83.213179999999994</v>
      </c>
      <c r="E3241" s="3">
        <v>27.15</v>
      </c>
      <c r="F3241" s="3">
        <v>40.218119999999999</v>
      </c>
      <c r="G3241" s="10">
        <v>194.89589000000001</v>
      </c>
      <c r="H3241" s="10">
        <v>40.974730000000001</v>
      </c>
      <c r="I3241" s="3">
        <v>90.040580000000006</v>
      </c>
      <c r="J3241" s="3">
        <v>94.670820000000006</v>
      </c>
      <c r="K3241" s="3">
        <v>96.311670000000007</v>
      </c>
      <c r="L3241" s="3">
        <v>98.731319999999997</v>
      </c>
      <c r="M3241" s="3">
        <v>91.936809999999994</v>
      </c>
      <c r="N3241" s="3">
        <v>68.879819999999995</v>
      </c>
      <c r="O3241" s="3">
        <v>32.229799999999997</v>
      </c>
      <c r="P3241" s="3">
        <v>574.86717999999996</v>
      </c>
      <c r="Q3241" s="3">
        <v>495.44628999999998</v>
      </c>
      <c r="R3241" s="3">
        <v>103.55569</v>
      </c>
      <c r="S3241" s="3">
        <v>5.5331000000000001</v>
      </c>
      <c r="T3241" s="3">
        <v>3.7520500000000001</v>
      </c>
      <c r="U3241" s="3">
        <v>0.76985999999999999</v>
      </c>
      <c r="V3241" s="3">
        <v>0.83094999999999997</v>
      </c>
      <c r="W3241" s="3">
        <v>0.84079999999999999</v>
      </c>
      <c r="X3241" s="3">
        <v>-6.0999999999999997E-4</v>
      </c>
      <c r="Y3241" s="3">
        <v>90.020759999999996</v>
      </c>
      <c r="Z3241" s="3">
        <v>83.970079999999996</v>
      </c>
      <c r="AA3241" s="3">
        <v>1.5004200000000001</v>
      </c>
      <c r="AB3241" s="3">
        <v>0.77009000000000005</v>
      </c>
      <c r="AC3241" s="10">
        <v>8.0999999999999996E-4</v>
      </c>
      <c r="AD3241" s="3">
        <v>9.1918900000000008</v>
      </c>
      <c r="AE3241" s="3">
        <v>7.9114800000000001</v>
      </c>
      <c r="AG3241" s="3">
        <v>27.60952</v>
      </c>
      <c r="AH3241" s="23">
        <f t="shared" si="50"/>
        <v>26.942170000000001</v>
      </c>
    </row>
    <row r="3242" spans="1:34" x14ac:dyDescent="0.25">
      <c r="A3242" s="3">
        <v>26.950510000000001</v>
      </c>
      <c r="B3242" s="3">
        <v>389.36041</v>
      </c>
      <c r="C3242" s="3">
        <v>1803.85409</v>
      </c>
      <c r="D3242" s="10">
        <v>83.197720000000004</v>
      </c>
      <c r="E3242" s="3">
        <v>27.160119999999999</v>
      </c>
      <c r="F3242" s="3">
        <v>40.226979999999998</v>
      </c>
      <c r="G3242" s="10">
        <v>194.92057</v>
      </c>
      <c r="H3242" s="10">
        <v>41.006540000000001</v>
      </c>
      <c r="I3242" s="3">
        <v>90.386709999999994</v>
      </c>
      <c r="J3242" s="3">
        <v>94.685860000000005</v>
      </c>
      <c r="K3242" s="3">
        <v>96.2744</v>
      </c>
      <c r="L3242" s="3">
        <v>98.723879999999994</v>
      </c>
      <c r="M3242" s="3">
        <v>124.34117000000001</v>
      </c>
      <c r="N3242" s="3">
        <v>70.792540000000002</v>
      </c>
      <c r="O3242" s="3">
        <v>32.52067000000001</v>
      </c>
      <c r="P3242" s="3">
        <v>576.0222</v>
      </c>
      <c r="Q3242" s="3">
        <v>497.16203999999999</v>
      </c>
      <c r="R3242" s="3">
        <v>103.59686000000001</v>
      </c>
      <c r="S3242" s="3">
        <v>5.5378699999999998</v>
      </c>
      <c r="T3242" s="3">
        <v>3.9643199999999998</v>
      </c>
      <c r="U3242" s="3">
        <v>0.76700999999999997</v>
      </c>
      <c r="V3242" s="3">
        <v>0.83094999999999997</v>
      </c>
      <c r="W3242" s="3">
        <v>0.84079999999999999</v>
      </c>
      <c r="X3242" s="3">
        <v>-6.0999999999999997E-4</v>
      </c>
      <c r="Y3242" s="3">
        <v>90.04195</v>
      </c>
      <c r="Z3242" s="3">
        <v>84.338949999999997</v>
      </c>
      <c r="AA3242" s="3">
        <v>1.45289</v>
      </c>
      <c r="AB3242" s="3">
        <v>0.76837999999999995</v>
      </c>
      <c r="AC3242" s="10">
        <v>8.0999999999999996E-4</v>
      </c>
      <c r="AD3242" s="3">
        <v>9.4346700000000006</v>
      </c>
      <c r="AE3242" s="3">
        <v>8.1514000000000006</v>
      </c>
      <c r="AG3242" s="3">
        <v>27.61786</v>
      </c>
      <c r="AH3242" s="23">
        <f t="shared" si="50"/>
        <v>26.950510000000001</v>
      </c>
    </row>
    <row r="3243" spans="1:34" x14ac:dyDescent="0.25">
      <c r="A3243" s="3">
        <v>26.958840000000002</v>
      </c>
      <c r="B3243" s="3">
        <v>389.36874</v>
      </c>
      <c r="C3243" s="3">
        <v>1803.74692</v>
      </c>
      <c r="D3243" s="10">
        <v>83.211089999999999</v>
      </c>
      <c r="E3243" s="3">
        <v>27.10642</v>
      </c>
      <c r="F3243" s="3">
        <v>40.237369999999999</v>
      </c>
      <c r="G3243" s="10">
        <v>194.87460999999999</v>
      </c>
      <c r="H3243" s="10">
        <v>40.9801</v>
      </c>
      <c r="I3243" s="3">
        <v>90.555800000000005</v>
      </c>
      <c r="J3243" s="3">
        <v>94.782409999999999</v>
      </c>
      <c r="K3243" s="3">
        <v>96.109210000000004</v>
      </c>
      <c r="L3243" s="3">
        <v>98.722639999999998</v>
      </c>
      <c r="M3243" s="3">
        <v>109.80803</v>
      </c>
      <c r="N3243" s="3">
        <v>70.282640000000001</v>
      </c>
      <c r="O3243" s="3">
        <v>28.42022</v>
      </c>
      <c r="P3243" s="3">
        <v>576.93223999999998</v>
      </c>
      <c r="Q3243" s="3">
        <v>496.25860999999998</v>
      </c>
      <c r="R3243" s="3">
        <v>103.67005</v>
      </c>
      <c r="S3243" s="3">
        <v>5.4839900000000004</v>
      </c>
      <c r="T3243" s="3">
        <v>4.1239400000000002</v>
      </c>
      <c r="U3243" s="3">
        <v>0.76966999999999997</v>
      </c>
      <c r="V3243" s="3">
        <v>0.83094999999999997</v>
      </c>
      <c r="W3243" s="3">
        <v>0.84079999999999999</v>
      </c>
      <c r="X3243" s="3">
        <v>-6.0999999999999997E-4</v>
      </c>
      <c r="Y3243" s="3">
        <v>90.037540000000007</v>
      </c>
      <c r="Z3243" s="3">
        <v>84.004159999999999</v>
      </c>
      <c r="AA3243" s="3">
        <v>1.50695</v>
      </c>
      <c r="AB3243" s="3">
        <v>0.76849999999999996</v>
      </c>
      <c r="AC3243" s="10">
        <v>8.0999999999999996E-4</v>
      </c>
      <c r="AD3243" s="3">
        <v>9.4176599999999997</v>
      </c>
      <c r="AE3243" s="3">
        <v>8.1346000000000007</v>
      </c>
      <c r="AG3243" s="3">
        <v>27.626190000000001</v>
      </c>
      <c r="AH3243" s="23">
        <f t="shared" si="50"/>
        <v>26.958840000000002</v>
      </c>
    </row>
    <row r="3244" spans="1:34" x14ac:dyDescent="0.25">
      <c r="A3244" s="3">
        <v>26.967169999999999</v>
      </c>
      <c r="B3244" s="3">
        <v>389.37707999999998</v>
      </c>
      <c r="C3244" s="3">
        <v>1805.3118400000001</v>
      </c>
      <c r="D3244" s="10">
        <v>83.224369999999993</v>
      </c>
      <c r="E3244" s="3">
        <v>27.211690000000001</v>
      </c>
      <c r="F3244" s="3">
        <v>40.227209999999999</v>
      </c>
      <c r="G3244" s="10">
        <v>194.93269000000001</v>
      </c>
      <c r="H3244" s="10">
        <v>41.000860000000003</v>
      </c>
      <c r="I3244" s="3">
        <v>90.51661</v>
      </c>
      <c r="J3244" s="3">
        <v>94.713949999999997</v>
      </c>
      <c r="K3244" s="3">
        <v>96.322270000000003</v>
      </c>
      <c r="L3244" s="3">
        <v>98.722290000000001</v>
      </c>
      <c r="M3244" s="3">
        <v>76.591750000000005</v>
      </c>
      <c r="N3244" s="3">
        <v>69.832189999999997</v>
      </c>
      <c r="O3244" s="3">
        <v>29.338859999999997</v>
      </c>
      <c r="P3244" s="3">
        <v>574.87873999999999</v>
      </c>
      <c r="Q3244" s="3">
        <v>496.13591000000002</v>
      </c>
      <c r="R3244" s="3">
        <v>103.76069</v>
      </c>
      <c r="S3244" s="3">
        <v>5.5192300000000003</v>
      </c>
      <c r="T3244" s="3">
        <v>4.11463</v>
      </c>
      <c r="U3244" s="3">
        <v>0.76885000000000003</v>
      </c>
      <c r="V3244" s="3">
        <v>0.83094999999999997</v>
      </c>
      <c r="W3244" s="3">
        <v>0.84079999999999999</v>
      </c>
      <c r="X3244" s="3">
        <v>-6.0999999999999997E-4</v>
      </c>
      <c r="Y3244" s="3">
        <v>90.030850000000001</v>
      </c>
      <c r="Z3244" s="3">
        <v>84.059129999999996</v>
      </c>
      <c r="AA3244" s="3">
        <v>1.50779</v>
      </c>
      <c r="AB3244" s="3">
        <v>0.77022999999999997</v>
      </c>
      <c r="AC3244" s="10">
        <v>8.0999999999999996E-4</v>
      </c>
      <c r="AD3244" s="3">
        <v>9.1711299999999998</v>
      </c>
      <c r="AE3244" s="3">
        <v>7.8909599999999998</v>
      </c>
      <c r="AG3244" s="3">
        <v>27.634519999999998</v>
      </c>
      <c r="AH3244" s="23">
        <f t="shared" si="50"/>
        <v>26.967169999999999</v>
      </c>
    </row>
    <row r="3245" spans="1:34" x14ac:dyDescent="0.25">
      <c r="A3245" s="3">
        <v>26.9755</v>
      </c>
      <c r="B3245" s="3">
        <v>389.38544000000002</v>
      </c>
      <c r="C3245" s="3">
        <v>1803.7485200000001</v>
      </c>
      <c r="D3245" s="10">
        <v>83.234849999999994</v>
      </c>
      <c r="E3245" s="3">
        <v>27.248480000000001</v>
      </c>
      <c r="F3245" s="3">
        <v>40.223080000000003</v>
      </c>
      <c r="G3245" s="10">
        <v>194.89142000000001</v>
      </c>
      <c r="H3245" s="10">
        <v>41.021729999999998</v>
      </c>
      <c r="I3245" s="3">
        <v>90.900459999999995</v>
      </c>
      <c r="J3245" s="3">
        <v>94.695260000000005</v>
      </c>
      <c r="K3245" s="3">
        <v>96.057190000000006</v>
      </c>
      <c r="L3245" s="3">
        <v>98.731999999999999</v>
      </c>
      <c r="M3245" s="3">
        <v>157.76593</v>
      </c>
      <c r="N3245" s="3">
        <v>69.849670000000003</v>
      </c>
      <c r="O3245" s="3">
        <v>29.271209999999996</v>
      </c>
      <c r="P3245" s="3">
        <v>572.76332000000002</v>
      </c>
      <c r="Q3245" s="3">
        <v>495.67460999999997</v>
      </c>
      <c r="R3245" s="3">
        <v>103.79164</v>
      </c>
      <c r="S3245" s="3">
        <v>5.5323700000000002</v>
      </c>
      <c r="T3245" s="3">
        <v>4.0785799999999997</v>
      </c>
      <c r="U3245" s="3">
        <v>0.76800000000000002</v>
      </c>
      <c r="V3245" s="3">
        <v>0.83094999999999997</v>
      </c>
      <c r="W3245" s="3">
        <v>0.84079999999999999</v>
      </c>
      <c r="X3245" s="3">
        <v>-6.0999999999999997E-4</v>
      </c>
      <c r="Y3245" s="3">
        <v>90.016869999999997</v>
      </c>
      <c r="Z3245" s="3">
        <v>84.498490000000004</v>
      </c>
      <c r="AA3245" s="3">
        <v>1.4768399999999999</v>
      </c>
      <c r="AB3245" s="3">
        <v>0.76668000000000003</v>
      </c>
      <c r="AC3245" s="10">
        <v>8.0999999999999996E-4</v>
      </c>
      <c r="AD3245" s="3">
        <v>9.6780000000000008</v>
      </c>
      <c r="AE3245" s="3">
        <v>8.3918800000000005</v>
      </c>
      <c r="AG3245" s="3">
        <v>27.642849999999999</v>
      </c>
      <c r="AH3245" s="23">
        <f t="shared" si="50"/>
        <v>26.9755</v>
      </c>
    </row>
    <row r="3246" spans="1:34" x14ac:dyDescent="0.25">
      <c r="A3246" s="3">
        <v>26.983840000000001</v>
      </c>
      <c r="B3246" s="3">
        <v>389.39377000000002</v>
      </c>
      <c r="C3246" s="3">
        <v>1805.3312900000001</v>
      </c>
      <c r="D3246" s="10">
        <v>83.224000000000004</v>
      </c>
      <c r="E3246" s="3">
        <v>27.189209999999999</v>
      </c>
      <c r="F3246" s="3">
        <v>40.22683</v>
      </c>
      <c r="G3246" s="10">
        <v>194.96351999999999</v>
      </c>
      <c r="H3246" s="10">
        <v>40.987749999999998</v>
      </c>
      <c r="I3246" s="3">
        <v>90.472939999999994</v>
      </c>
      <c r="J3246" s="3">
        <v>94.740769999999998</v>
      </c>
      <c r="K3246" s="3">
        <v>96.294650000000004</v>
      </c>
      <c r="L3246" s="3">
        <v>98.731210000000004</v>
      </c>
      <c r="M3246" s="3">
        <v>112.34894</v>
      </c>
      <c r="N3246" s="3">
        <v>71.222639999999998</v>
      </c>
      <c r="O3246" s="3">
        <v>25.209139999999991</v>
      </c>
      <c r="P3246" s="3">
        <v>576.57042000000001</v>
      </c>
      <c r="Q3246" s="3">
        <v>496.33057000000002</v>
      </c>
      <c r="R3246" s="3">
        <v>103.92632999999999</v>
      </c>
      <c r="S3246" s="3">
        <v>5.5059500000000003</v>
      </c>
      <c r="T3246" s="3">
        <v>4.1975300000000004</v>
      </c>
      <c r="U3246" s="3">
        <v>0.76792000000000005</v>
      </c>
      <c r="V3246" s="3">
        <v>0.83094999999999997</v>
      </c>
      <c r="W3246" s="3">
        <v>0.84079999999999999</v>
      </c>
      <c r="X3246" s="3">
        <v>-6.0999999999999997E-4</v>
      </c>
      <c r="Y3246" s="3">
        <v>90.09554</v>
      </c>
      <c r="Z3246" s="3">
        <v>83.317490000000006</v>
      </c>
      <c r="AA3246" s="3">
        <v>1.5106599999999999</v>
      </c>
      <c r="AB3246" s="3">
        <v>0.76900000000000002</v>
      </c>
      <c r="AC3246" s="10">
        <v>8.0000000000000004E-4</v>
      </c>
      <c r="AD3246" s="3">
        <v>9.3471299999999999</v>
      </c>
      <c r="AE3246" s="3">
        <v>8.0649099999999994</v>
      </c>
      <c r="AG3246" s="3">
        <v>27.65119</v>
      </c>
      <c r="AH3246" s="23">
        <f t="shared" si="50"/>
        <v>26.983840000000001</v>
      </c>
    </row>
    <row r="3247" spans="1:34" x14ac:dyDescent="0.25">
      <c r="A3247" s="3">
        <v>26.992170000000002</v>
      </c>
      <c r="B3247" s="3">
        <v>389.40210000000002</v>
      </c>
      <c r="C3247" s="3">
        <v>1802.11913</v>
      </c>
      <c r="D3247" s="10">
        <v>83.192949999999996</v>
      </c>
      <c r="E3247" s="3">
        <v>27.072569999999999</v>
      </c>
      <c r="F3247" s="3">
        <v>40.210299999999997</v>
      </c>
      <c r="G3247" s="10">
        <v>194.93564000000001</v>
      </c>
      <c r="H3247" s="10">
        <v>40.980780000000003</v>
      </c>
      <c r="I3247" s="3">
        <v>90.221530000000001</v>
      </c>
      <c r="J3247" s="3">
        <v>94.682199999999995</v>
      </c>
      <c r="K3247" s="3">
        <v>96.430729999999997</v>
      </c>
      <c r="L3247" s="3">
        <v>98.713200000000001</v>
      </c>
      <c r="M3247" s="3">
        <v>146.28552999999999</v>
      </c>
      <c r="N3247" s="3">
        <v>69.838499999999996</v>
      </c>
      <c r="O3247" s="3">
        <v>25.337800000000001</v>
      </c>
      <c r="P3247" s="3">
        <v>574.61348999999996</v>
      </c>
      <c r="Q3247" s="3">
        <v>494.78930000000003</v>
      </c>
      <c r="R3247" s="3">
        <v>103.66744</v>
      </c>
      <c r="S3247" s="3">
        <v>5.5199600000000002</v>
      </c>
      <c r="T3247" s="3">
        <v>4.0663499999999999</v>
      </c>
      <c r="U3247" s="3">
        <v>0.76609000000000005</v>
      </c>
      <c r="V3247" s="3">
        <v>0.83094999999999997</v>
      </c>
      <c r="W3247" s="3">
        <v>0.84079999999999999</v>
      </c>
      <c r="X3247" s="3">
        <v>-6.0999999999999997E-4</v>
      </c>
      <c r="Y3247" s="3">
        <v>90.04213</v>
      </c>
      <c r="Z3247" s="3">
        <v>84.033600000000007</v>
      </c>
      <c r="AA3247" s="3">
        <v>1.4369700000000001</v>
      </c>
      <c r="AB3247" s="3">
        <v>0.76656999999999997</v>
      </c>
      <c r="AC3247" s="10">
        <v>8.0999999999999996E-4</v>
      </c>
      <c r="AD3247" s="3">
        <v>9.6942500000000003</v>
      </c>
      <c r="AE3247" s="3">
        <v>8.4079499999999996</v>
      </c>
      <c r="AG3247" s="3">
        <v>27.659520000000001</v>
      </c>
      <c r="AH3247" s="23">
        <f t="shared" si="50"/>
        <v>26.992170000000002</v>
      </c>
    </row>
    <row r="3248" spans="1:34" x14ac:dyDescent="0.25">
      <c r="A3248" s="3">
        <v>27.000500000000002</v>
      </c>
      <c r="B3248" s="3">
        <v>389.41043000000002</v>
      </c>
      <c r="C3248" s="3">
        <v>1803.91425</v>
      </c>
      <c r="D3248" s="10">
        <v>83.172569999999993</v>
      </c>
      <c r="E3248" s="3">
        <v>27.073029999999999</v>
      </c>
      <c r="F3248" s="3">
        <v>40.218940000000003</v>
      </c>
      <c r="G3248" s="10">
        <v>194.85084000000001</v>
      </c>
      <c r="H3248" s="10">
        <v>40.976230000000001</v>
      </c>
      <c r="I3248" s="3">
        <v>90.657430000000005</v>
      </c>
      <c r="J3248" s="3">
        <v>94.710279999999997</v>
      </c>
      <c r="K3248" s="3">
        <v>96.140420000000006</v>
      </c>
      <c r="L3248" s="3">
        <v>98.731999999999999</v>
      </c>
      <c r="M3248" s="3">
        <v>119.84405</v>
      </c>
      <c r="N3248" s="3">
        <v>69.825370000000007</v>
      </c>
      <c r="O3248" s="3">
        <v>28.747960000000006</v>
      </c>
      <c r="P3248" s="3">
        <v>570.59173999999996</v>
      </c>
      <c r="Q3248" s="3">
        <v>496.16955999999999</v>
      </c>
      <c r="R3248" s="3">
        <v>103.77809999999999</v>
      </c>
      <c r="S3248" s="3">
        <v>5.5554899999999998</v>
      </c>
      <c r="T3248" s="3">
        <v>3.9487100000000002</v>
      </c>
      <c r="U3248" s="3">
        <v>0.76946000000000003</v>
      </c>
      <c r="V3248" s="3">
        <v>0.83094999999999997</v>
      </c>
      <c r="W3248" s="3">
        <v>0.84079999999999999</v>
      </c>
      <c r="X3248" s="3">
        <v>-6.0999999999999997E-4</v>
      </c>
      <c r="Y3248" s="3">
        <v>89.988889999999998</v>
      </c>
      <c r="Z3248" s="3">
        <v>83.928839999999994</v>
      </c>
      <c r="AA3248" s="3">
        <v>1.5057</v>
      </c>
      <c r="AB3248" s="3">
        <v>0.76839999999999997</v>
      </c>
      <c r="AC3248" s="10">
        <v>8.0999999999999996E-4</v>
      </c>
      <c r="AD3248" s="3">
        <v>9.4315599999999993</v>
      </c>
      <c r="AE3248" s="3">
        <v>8.1483299999999996</v>
      </c>
      <c r="AG3248" s="3">
        <v>27.667850000000001</v>
      </c>
      <c r="AH3248" s="23">
        <f t="shared" si="50"/>
        <v>27.000500000000002</v>
      </c>
    </row>
    <row r="3249" spans="1:34" x14ac:dyDescent="0.25">
      <c r="A3249" s="3">
        <v>27.008839999999999</v>
      </c>
      <c r="B3249" s="3">
        <v>389.41876000000002</v>
      </c>
      <c r="C3249" s="3">
        <v>1803.7399</v>
      </c>
      <c r="D3249" s="10">
        <v>83.210830000000001</v>
      </c>
      <c r="E3249" s="3">
        <v>27.172440000000002</v>
      </c>
      <c r="F3249" s="3">
        <v>40.209820000000001</v>
      </c>
      <c r="G3249" s="10">
        <v>194.84522000000001</v>
      </c>
      <c r="H3249" s="10">
        <v>40.959389999999999</v>
      </c>
      <c r="I3249" s="3">
        <v>90.345780000000005</v>
      </c>
      <c r="J3249" s="3">
        <v>94.693169999999995</v>
      </c>
      <c r="K3249" s="3">
        <v>96.133160000000004</v>
      </c>
      <c r="L3249" s="3">
        <v>98.723020000000005</v>
      </c>
      <c r="M3249" s="3">
        <v>111.27675000000001</v>
      </c>
      <c r="N3249" s="3">
        <v>69.832369999999997</v>
      </c>
      <c r="O3249" s="3">
        <v>29.155670000000001</v>
      </c>
      <c r="P3249" s="3">
        <v>573.45975999999996</v>
      </c>
      <c r="Q3249" s="3">
        <v>494.16025999999999</v>
      </c>
      <c r="R3249" s="3">
        <v>104.13845000000001</v>
      </c>
      <c r="S3249" s="3">
        <v>5.4965000000000002</v>
      </c>
      <c r="T3249" s="3">
        <v>3.8748</v>
      </c>
      <c r="U3249" s="3">
        <v>0.77027000000000001</v>
      </c>
      <c r="V3249" s="3">
        <v>0.83094999999999997</v>
      </c>
      <c r="W3249" s="3">
        <v>0.84079999999999999</v>
      </c>
      <c r="X3249" s="3">
        <v>-6.0999999999999997E-4</v>
      </c>
      <c r="Y3249" s="3">
        <v>90.043850000000006</v>
      </c>
      <c r="Z3249" s="3">
        <v>84.152249999999995</v>
      </c>
      <c r="AA3249" s="3">
        <v>1.5071000000000001</v>
      </c>
      <c r="AB3249" s="3">
        <v>0.76976999999999995</v>
      </c>
      <c r="AC3249" s="10">
        <v>8.0999999999999996E-4</v>
      </c>
      <c r="AD3249" s="3">
        <v>9.2364800000000002</v>
      </c>
      <c r="AE3249" s="3">
        <v>7.9555499999999997</v>
      </c>
      <c r="AG3249" s="3">
        <v>27.676189999999998</v>
      </c>
      <c r="AH3249" s="23">
        <f t="shared" si="50"/>
        <v>27.008839999999999</v>
      </c>
    </row>
    <row r="3250" spans="1:34" x14ac:dyDescent="0.25">
      <c r="A3250" s="3">
        <v>27.01717</v>
      </c>
      <c r="B3250" s="3">
        <v>389.42709000000002</v>
      </c>
      <c r="C3250" s="3">
        <v>1803.7545399999999</v>
      </c>
      <c r="D3250" s="10">
        <v>83.259789999999995</v>
      </c>
      <c r="E3250" s="3">
        <v>27.342919999999999</v>
      </c>
      <c r="F3250" s="3">
        <v>40.189500000000002</v>
      </c>
      <c r="G3250" s="10">
        <v>194.95649</v>
      </c>
      <c r="H3250" s="10">
        <v>40.976579999999998</v>
      </c>
      <c r="I3250" s="3">
        <v>90.273470000000003</v>
      </c>
      <c r="J3250" s="3">
        <v>94.722980000000007</v>
      </c>
      <c r="K3250" s="3">
        <v>96.074190000000002</v>
      </c>
      <c r="L3250" s="3">
        <v>98.720380000000006</v>
      </c>
      <c r="M3250" s="3">
        <v>157.40287000000001</v>
      </c>
      <c r="N3250" s="3">
        <v>68.394350000000003</v>
      </c>
      <c r="O3250" s="3">
        <v>24.495469999999997</v>
      </c>
      <c r="P3250" s="3">
        <v>573.46586000000002</v>
      </c>
      <c r="Q3250" s="3">
        <v>494.33370000000002</v>
      </c>
      <c r="R3250" s="3">
        <v>103.20092</v>
      </c>
      <c r="S3250" s="3">
        <v>5.47539</v>
      </c>
      <c r="T3250" s="3">
        <v>3.8936299999999999</v>
      </c>
      <c r="U3250" s="3">
        <v>0.76942999999999995</v>
      </c>
      <c r="V3250" s="3">
        <v>0.83094999999999997</v>
      </c>
      <c r="W3250" s="3">
        <v>0.84079999999999999</v>
      </c>
      <c r="X3250" s="3">
        <v>-6.0999999999999997E-4</v>
      </c>
      <c r="Y3250" s="3">
        <v>90.040099999999995</v>
      </c>
      <c r="Z3250" s="3">
        <v>83.600960000000001</v>
      </c>
      <c r="AA3250" s="3">
        <v>1.5043599999999999</v>
      </c>
      <c r="AB3250" s="3">
        <v>0.76827000000000001</v>
      </c>
      <c r="AC3250" s="10">
        <v>8.0000000000000004E-4</v>
      </c>
      <c r="AD3250" s="3">
        <v>9.4501100000000005</v>
      </c>
      <c r="AE3250" s="3">
        <v>8.1666699999999999</v>
      </c>
      <c r="AG3250" s="3">
        <v>27.684519999999999</v>
      </c>
      <c r="AH3250" s="23">
        <f t="shared" si="50"/>
        <v>27.01717</v>
      </c>
    </row>
    <row r="3251" spans="1:34" x14ac:dyDescent="0.25">
      <c r="A3251" s="3">
        <v>27.025500000000001</v>
      </c>
      <c r="B3251" s="3">
        <v>389.43542000000002</v>
      </c>
      <c r="C3251" s="3">
        <v>1803.59052</v>
      </c>
      <c r="D3251" s="10">
        <v>83.23545</v>
      </c>
      <c r="E3251" s="3">
        <v>27.266580000000001</v>
      </c>
      <c r="F3251" s="3">
        <v>40.198439999999998</v>
      </c>
      <c r="G3251" s="10">
        <v>194.91578999999999</v>
      </c>
      <c r="H3251" s="10">
        <v>40.957099999999997</v>
      </c>
      <c r="I3251" s="3">
        <v>90.365960000000001</v>
      </c>
      <c r="J3251" s="3">
        <v>94.667770000000004</v>
      </c>
      <c r="K3251" s="3">
        <v>96.156549999999996</v>
      </c>
      <c r="L3251" s="3">
        <v>98.720569999999995</v>
      </c>
      <c r="M3251" s="3">
        <v>129.721</v>
      </c>
      <c r="N3251" s="3">
        <v>68.396330000000006</v>
      </c>
      <c r="O3251" s="3">
        <v>28.15446</v>
      </c>
      <c r="P3251" s="3">
        <v>574.51341000000002</v>
      </c>
      <c r="Q3251" s="3">
        <v>495.40332000000001</v>
      </c>
      <c r="R3251" s="3">
        <v>103.84929</v>
      </c>
      <c r="S3251" s="3">
        <v>5.5137900000000002</v>
      </c>
      <c r="T3251" s="3">
        <v>3.9627599999999998</v>
      </c>
      <c r="U3251" s="3">
        <v>0.76841999999999999</v>
      </c>
      <c r="V3251" s="3">
        <v>0.83094999999999997</v>
      </c>
      <c r="W3251" s="3">
        <v>0.84079999999999999</v>
      </c>
      <c r="X3251" s="3">
        <v>-6.0999999999999997E-4</v>
      </c>
      <c r="Y3251" s="3">
        <v>90.005369999999999</v>
      </c>
      <c r="Z3251" s="3">
        <v>83.971180000000004</v>
      </c>
      <c r="AA3251" s="3">
        <v>1.4931300000000001</v>
      </c>
      <c r="AB3251" s="3">
        <v>0.76922999999999997</v>
      </c>
      <c r="AC3251" s="10">
        <v>8.0999999999999996E-4</v>
      </c>
      <c r="AD3251" s="3">
        <v>9.3133900000000001</v>
      </c>
      <c r="AE3251" s="3">
        <v>8.0315499999999993</v>
      </c>
      <c r="AG3251" s="3">
        <v>27.69285</v>
      </c>
      <c r="AH3251" s="23">
        <f t="shared" si="50"/>
        <v>27.025500000000001</v>
      </c>
    </row>
    <row r="3252" spans="1:34" x14ac:dyDescent="0.25">
      <c r="A3252" s="3">
        <v>27.033840000000001</v>
      </c>
      <c r="B3252" s="3">
        <v>389.44376</v>
      </c>
      <c r="C3252" s="3">
        <v>1803.74341</v>
      </c>
      <c r="D3252" s="10">
        <v>83.263140000000007</v>
      </c>
      <c r="E3252" s="3">
        <v>27.291360000000001</v>
      </c>
      <c r="F3252" s="3">
        <v>40.205629999999999</v>
      </c>
      <c r="G3252" s="10">
        <v>195.02357000000001</v>
      </c>
      <c r="H3252" s="10">
        <v>40.946570000000001</v>
      </c>
      <c r="I3252" s="3">
        <v>90.757379999999998</v>
      </c>
      <c r="J3252" s="3">
        <v>94.686350000000004</v>
      </c>
      <c r="K3252" s="3">
        <v>96.175510000000003</v>
      </c>
      <c r="L3252" s="3">
        <v>98.718279999999993</v>
      </c>
      <c r="M3252" s="3">
        <v>149.06863999999999</v>
      </c>
      <c r="N3252" s="3">
        <v>67.39819</v>
      </c>
      <c r="O3252" s="3">
        <v>32.888360000000006</v>
      </c>
      <c r="P3252" s="3">
        <v>575.23733000000004</v>
      </c>
      <c r="Q3252" s="3">
        <v>494.62984</v>
      </c>
      <c r="R3252" s="3">
        <v>103.59866</v>
      </c>
      <c r="S3252" s="3">
        <v>5.5401800000000003</v>
      </c>
      <c r="T3252" s="3">
        <v>3.98434</v>
      </c>
      <c r="U3252" s="3">
        <v>0.76922999999999997</v>
      </c>
      <c r="V3252" s="3">
        <v>0.83094999999999997</v>
      </c>
      <c r="W3252" s="3">
        <v>0.84079999999999999</v>
      </c>
      <c r="X3252" s="3">
        <v>-6.0999999999999997E-4</v>
      </c>
      <c r="Y3252" s="3">
        <v>90.037170000000003</v>
      </c>
      <c r="Z3252" s="3">
        <v>83.97296</v>
      </c>
      <c r="AA3252" s="3">
        <v>1.50535</v>
      </c>
      <c r="AB3252" s="3">
        <v>0.76910999999999996</v>
      </c>
      <c r="AC3252" s="10">
        <v>8.0999999999999996E-4</v>
      </c>
      <c r="AD3252" s="3">
        <v>9.3303200000000004</v>
      </c>
      <c r="AE3252" s="3">
        <v>8.0482800000000001</v>
      </c>
      <c r="AG3252" s="3">
        <v>27.70119</v>
      </c>
      <c r="AH3252" s="23">
        <f t="shared" si="50"/>
        <v>27.033840000000001</v>
      </c>
    </row>
    <row r="3253" spans="1:34" x14ac:dyDescent="0.25">
      <c r="A3253" s="3">
        <v>27.042170000000002</v>
      </c>
      <c r="B3253" s="3">
        <v>389.45209</v>
      </c>
      <c r="C3253" s="3">
        <v>1802.1406899999999</v>
      </c>
      <c r="D3253" s="10">
        <v>83.246709999999993</v>
      </c>
      <c r="E3253" s="3">
        <v>27.25882</v>
      </c>
      <c r="F3253" s="3">
        <v>40.20646</v>
      </c>
      <c r="G3253" s="10">
        <v>194.91586000000001</v>
      </c>
      <c r="H3253" s="10">
        <v>40.933990000000001</v>
      </c>
      <c r="I3253" s="3">
        <v>90.670019999999994</v>
      </c>
      <c r="J3253" s="3">
        <v>94.682220000000001</v>
      </c>
      <c r="K3253" s="3">
        <v>96.280469999999994</v>
      </c>
      <c r="L3253" s="3">
        <v>98.731859999999998</v>
      </c>
      <c r="M3253" s="3">
        <v>116.47132000000001</v>
      </c>
      <c r="N3253" s="3">
        <v>68.846090000000004</v>
      </c>
      <c r="O3253" s="3">
        <v>27.049289999999999</v>
      </c>
      <c r="P3253" s="3">
        <v>576.70006000000001</v>
      </c>
      <c r="Q3253" s="3">
        <v>494.62880000000001</v>
      </c>
      <c r="R3253" s="3">
        <v>103.47463999999999</v>
      </c>
      <c r="S3253" s="3">
        <v>5.4859200000000001</v>
      </c>
      <c r="T3253" s="3">
        <v>4.0233299999999996</v>
      </c>
      <c r="U3253" s="3">
        <v>0.76990999999999998</v>
      </c>
      <c r="V3253" s="3">
        <v>0.83094999999999997</v>
      </c>
      <c r="W3253" s="3">
        <v>0.84079999999999999</v>
      </c>
      <c r="X3253" s="3">
        <v>-6.0999999999999997E-4</v>
      </c>
      <c r="Y3253" s="3">
        <v>90.045150000000007</v>
      </c>
      <c r="Z3253" s="3">
        <v>84.088719999999995</v>
      </c>
      <c r="AA3253" s="3">
        <v>1.50885</v>
      </c>
      <c r="AB3253" s="3">
        <v>0.7702</v>
      </c>
      <c r="AC3253" s="10">
        <v>8.0999999999999996E-4</v>
      </c>
      <c r="AD3253" s="3">
        <v>9.1762099999999993</v>
      </c>
      <c r="AE3253" s="3">
        <v>7.8959799999999998</v>
      </c>
      <c r="AG3253" s="3">
        <v>27.709520000000001</v>
      </c>
      <c r="AH3253" s="23">
        <f t="shared" si="50"/>
        <v>27.042170000000002</v>
      </c>
    </row>
    <row r="3254" spans="1:34" x14ac:dyDescent="0.25">
      <c r="A3254" s="3">
        <v>27.050510000000003</v>
      </c>
      <c r="B3254" s="3">
        <v>389.46042</v>
      </c>
      <c r="C3254" s="3">
        <v>1805.3576599999999</v>
      </c>
      <c r="D3254" s="10">
        <v>83.282910000000001</v>
      </c>
      <c r="E3254" s="3">
        <v>27.433890000000002</v>
      </c>
      <c r="F3254" s="3">
        <v>40.20843</v>
      </c>
      <c r="G3254" s="10">
        <v>194.95818</v>
      </c>
      <c r="H3254" s="10">
        <v>40.941409999999998</v>
      </c>
      <c r="I3254" s="3">
        <v>90.558660000000003</v>
      </c>
      <c r="J3254" s="3">
        <v>94.704840000000004</v>
      </c>
      <c r="K3254" s="3">
        <v>96.325190000000006</v>
      </c>
      <c r="L3254" s="3">
        <v>98.727490000000003</v>
      </c>
      <c r="M3254" s="3">
        <v>106.76109</v>
      </c>
      <c r="N3254" s="3">
        <v>68.359430000000003</v>
      </c>
      <c r="O3254" s="3">
        <v>24.832099999999997</v>
      </c>
      <c r="P3254" s="3">
        <v>573.66501000000005</v>
      </c>
      <c r="Q3254" s="3">
        <v>495.01139999999998</v>
      </c>
      <c r="R3254" s="3">
        <v>103.65551000000001</v>
      </c>
      <c r="S3254" s="3">
        <v>5.4934500000000002</v>
      </c>
      <c r="T3254" s="3">
        <v>3.8935599999999999</v>
      </c>
      <c r="U3254" s="3">
        <v>0.76959</v>
      </c>
      <c r="V3254" s="3">
        <v>0.83094999999999997</v>
      </c>
      <c r="W3254" s="3">
        <v>0.84079999999999999</v>
      </c>
      <c r="X3254" s="3">
        <v>-6.0999999999999997E-4</v>
      </c>
      <c r="Y3254" s="3">
        <v>90.048439999999999</v>
      </c>
      <c r="Z3254" s="3">
        <v>84.461590000000001</v>
      </c>
      <c r="AA3254" s="3">
        <v>1.5062899999999999</v>
      </c>
      <c r="AB3254" s="3">
        <v>0.76980000000000004</v>
      </c>
      <c r="AC3254" s="10">
        <v>8.0999999999999996E-4</v>
      </c>
      <c r="AD3254" s="3">
        <v>9.2323599999999999</v>
      </c>
      <c r="AE3254" s="3">
        <v>7.9514699999999996</v>
      </c>
      <c r="AG3254" s="3">
        <v>27.717860000000002</v>
      </c>
      <c r="AH3254" s="23">
        <f t="shared" si="50"/>
        <v>27.050510000000003</v>
      </c>
    </row>
    <row r="3255" spans="1:34" x14ac:dyDescent="0.25">
      <c r="A3255" s="3">
        <v>27.05884</v>
      </c>
      <c r="B3255" s="3">
        <v>389.46875</v>
      </c>
      <c r="C3255" s="3">
        <v>1802.1738700000001</v>
      </c>
      <c r="D3255" s="10">
        <v>83.322869999999995</v>
      </c>
      <c r="E3255" s="3">
        <v>27.58081</v>
      </c>
      <c r="F3255" s="3">
        <v>40.200580000000002</v>
      </c>
      <c r="G3255" s="10">
        <v>194.99673000000001</v>
      </c>
      <c r="H3255" s="10">
        <v>40.959699999999998</v>
      </c>
      <c r="I3255" s="3">
        <v>89.819389999999999</v>
      </c>
      <c r="J3255" s="3">
        <v>94.693259999999995</v>
      </c>
      <c r="K3255" s="3">
        <v>95.972999999999999</v>
      </c>
      <c r="L3255" s="3">
        <v>98.717230000000001</v>
      </c>
      <c r="M3255" s="3">
        <v>75.897319999999993</v>
      </c>
      <c r="N3255" s="3">
        <v>68.362939999999995</v>
      </c>
      <c r="O3255" s="3">
        <v>25.446479999999994</v>
      </c>
      <c r="P3255" s="3">
        <v>572.39088000000004</v>
      </c>
      <c r="Q3255" s="3">
        <v>495.15015</v>
      </c>
      <c r="R3255" s="3">
        <v>103.53154000000001</v>
      </c>
      <c r="S3255" s="3">
        <v>5.5191699999999999</v>
      </c>
      <c r="T3255" s="3">
        <v>3.7729499999999998</v>
      </c>
      <c r="U3255" s="3">
        <v>0.76910000000000001</v>
      </c>
      <c r="V3255" s="3">
        <v>0.83094999999999997</v>
      </c>
      <c r="W3255" s="3">
        <v>0.84079999999999999</v>
      </c>
      <c r="X3255" s="3">
        <v>-6.0999999999999997E-4</v>
      </c>
      <c r="Y3255" s="3">
        <v>89.954470000000001</v>
      </c>
      <c r="Z3255" s="3">
        <v>84.526290000000003</v>
      </c>
      <c r="AA3255" s="3">
        <v>1.49969</v>
      </c>
      <c r="AB3255" s="3">
        <v>0.7702</v>
      </c>
      <c r="AC3255" s="10">
        <v>8.0999999999999996E-4</v>
      </c>
      <c r="AD3255" s="3">
        <v>9.1756700000000002</v>
      </c>
      <c r="AE3255" s="3">
        <v>7.8954399999999998</v>
      </c>
      <c r="AG3255" s="3">
        <v>27.726189999999999</v>
      </c>
      <c r="AH3255" s="23">
        <f t="shared" si="50"/>
        <v>27.05884</v>
      </c>
    </row>
    <row r="3256" spans="1:34" x14ac:dyDescent="0.25">
      <c r="A3256" s="3">
        <v>27.067170000000001</v>
      </c>
      <c r="B3256" s="3">
        <v>389.47708</v>
      </c>
      <c r="C3256" s="3">
        <v>1805.32438</v>
      </c>
      <c r="D3256" s="10">
        <v>83.333860000000001</v>
      </c>
      <c r="E3256" s="3">
        <v>27.618549999999999</v>
      </c>
      <c r="F3256" s="3">
        <v>40.191719999999997</v>
      </c>
      <c r="G3256" s="10">
        <v>195.00233</v>
      </c>
      <c r="H3256" s="10">
        <v>40.949939999999998</v>
      </c>
      <c r="I3256" s="3">
        <v>90.127830000000003</v>
      </c>
      <c r="J3256" s="3">
        <v>94.718440000000001</v>
      </c>
      <c r="K3256" s="3">
        <v>95.956789999999998</v>
      </c>
      <c r="L3256" s="3">
        <v>98.717320000000001</v>
      </c>
      <c r="M3256" s="3">
        <v>145.18384</v>
      </c>
      <c r="N3256" s="3">
        <v>69.356080000000006</v>
      </c>
      <c r="O3256" s="3">
        <v>27.51773</v>
      </c>
      <c r="P3256" s="3">
        <v>575.43137999999999</v>
      </c>
      <c r="Q3256" s="3">
        <v>497.20087000000001</v>
      </c>
      <c r="R3256" s="3">
        <v>102.98896000000001</v>
      </c>
      <c r="S3256" s="3">
        <v>5.5593199999999996</v>
      </c>
      <c r="T3256" s="3">
        <v>3.73305</v>
      </c>
      <c r="U3256" s="3">
        <v>0.76981999999999995</v>
      </c>
      <c r="V3256" s="3">
        <v>0.83094999999999997</v>
      </c>
      <c r="W3256" s="3">
        <v>0.84079999999999999</v>
      </c>
      <c r="X3256" s="3">
        <v>-6.0999999999999997E-4</v>
      </c>
      <c r="Y3256" s="3">
        <v>89.941739999999996</v>
      </c>
      <c r="Z3256" s="3">
        <v>83.738339999999994</v>
      </c>
      <c r="AA3256" s="3">
        <v>1.5042599999999999</v>
      </c>
      <c r="AB3256" s="3">
        <v>0.76973000000000003</v>
      </c>
      <c r="AC3256" s="10">
        <v>8.0000000000000004E-4</v>
      </c>
      <c r="AD3256" s="3">
        <v>9.2423599999999997</v>
      </c>
      <c r="AE3256" s="3">
        <v>7.96136</v>
      </c>
      <c r="AG3256" s="3">
        <v>27.73452</v>
      </c>
      <c r="AH3256" s="23">
        <f t="shared" si="50"/>
        <v>27.067170000000001</v>
      </c>
    </row>
    <row r="3257" spans="1:34" x14ac:dyDescent="0.25">
      <c r="A3257" s="3">
        <v>27.075500000000002</v>
      </c>
      <c r="B3257" s="3">
        <v>389.48541</v>
      </c>
      <c r="C3257" s="3">
        <v>1803.75845</v>
      </c>
      <c r="D3257" s="10">
        <v>83.357569999999996</v>
      </c>
      <c r="E3257" s="3">
        <v>27.78856</v>
      </c>
      <c r="F3257" s="3">
        <v>40.169409999999999</v>
      </c>
      <c r="G3257" s="10">
        <v>195.01372000000001</v>
      </c>
      <c r="H3257" s="10">
        <v>40.904229999999998</v>
      </c>
      <c r="I3257" s="3">
        <v>90.677220000000005</v>
      </c>
      <c r="J3257" s="3">
        <v>94.745829999999998</v>
      </c>
      <c r="K3257" s="3">
        <v>96.306089999999998</v>
      </c>
      <c r="L3257" s="3">
        <v>98.723780000000005</v>
      </c>
      <c r="M3257" s="3">
        <v>114.5442</v>
      </c>
      <c r="N3257" s="3">
        <v>69.320269999999994</v>
      </c>
      <c r="O3257" s="3">
        <v>26.346239999999995</v>
      </c>
      <c r="P3257" s="3">
        <v>575.71200999999996</v>
      </c>
      <c r="Q3257" s="3">
        <v>496.01785999999998</v>
      </c>
      <c r="R3257" s="3">
        <v>103.47477000000001</v>
      </c>
      <c r="S3257" s="3">
        <v>5.52827</v>
      </c>
      <c r="T3257" s="3">
        <v>3.7708200000000001</v>
      </c>
      <c r="U3257" s="3">
        <v>0.76932</v>
      </c>
      <c r="V3257" s="3">
        <v>0.83094999999999997</v>
      </c>
      <c r="W3257" s="3">
        <v>0.84079999999999999</v>
      </c>
      <c r="X3257" s="3">
        <v>-6.0999999999999997E-4</v>
      </c>
      <c r="Y3257" s="3">
        <v>89.992459999999994</v>
      </c>
      <c r="Z3257" s="3">
        <v>83.506200000000007</v>
      </c>
      <c r="AA3257" s="3">
        <v>1.5008900000000001</v>
      </c>
      <c r="AB3257" s="3">
        <v>0.76939999999999997</v>
      </c>
      <c r="AC3257" s="10">
        <v>8.0000000000000004E-4</v>
      </c>
      <c r="AD3257" s="3">
        <v>9.2897300000000005</v>
      </c>
      <c r="AE3257" s="3">
        <v>8.0081799999999994</v>
      </c>
      <c r="AG3257" s="3">
        <v>27.742850000000001</v>
      </c>
      <c r="AH3257" s="23">
        <f t="shared" si="50"/>
        <v>27.075500000000002</v>
      </c>
    </row>
    <row r="3258" spans="1:34" x14ac:dyDescent="0.25">
      <c r="A3258" s="3">
        <v>27.083840000000002</v>
      </c>
      <c r="B3258" s="3">
        <v>389.49374</v>
      </c>
      <c r="C3258" s="3">
        <v>1803.7751900000001</v>
      </c>
      <c r="D3258" s="10">
        <v>83.367419999999996</v>
      </c>
      <c r="E3258" s="3">
        <v>27.786490000000001</v>
      </c>
      <c r="F3258" s="3">
        <v>40.176009999999998</v>
      </c>
      <c r="G3258" s="10">
        <v>195.00091</v>
      </c>
      <c r="H3258" s="10">
        <v>40.925139999999999</v>
      </c>
      <c r="I3258" s="3">
        <v>90.276759999999996</v>
      </c>
      <c r="J3258" s="3">
        <v>94.717519999999993</v>
      </c>
      <c r="K3258" s="3">
        <v>96.32441</v>
      </c>
      <c r="L3258" s="3">
        <v>98.72157</v>
      </c>
      <c r="M3258" s="3">
        <v>97.748429999999999</v>
      </c>
      <c r="N3258" s="3">
        <v>68.853020000000001</v>
      </c>
      <c r="O3258" s="3">
        <v>29.044610000000006</v>
      </c>
      <c r="P3258" s="3">
        <v>573.49842999999998</v>
      </c>
      <c r="Q3258" s="3">
        <v>494.56823000000003</v>
      </c>
      <c r="R3258" s="3">
        <v>103.55645</v>
      </c>
      <c r="S3258" s="3">
        <v>5.5198400000000003</v>
      </c>
      <c r="T3258" s="3">
        <v>3.8294899999999998</v>
      </c>
      <c r="U3258" s="3">
        <v>0.76876999999999995</v>
      </c>
      <c r="V3258" s="3">
        <v>0.83094999999999997</v>
      </c>
      <c r="W3258" s="3">
        <v>0.84079999999999999</v>
      </c>
      <c r="X3258" s="3">
        <v>-6.0999999999999997E-4</v>
      </c>
      <c r="Y3258" s="3">
        <v>89.940740000000005</v>
      </c>
      <c r="Z3258" s="3">
        <v>83.356660000000005</v>
      </c>
      <c r="AA3258" s="3">
        <v>1.50604</v>
      </c>
      <c r="AB3258" s="3">
        <v>0.76841000000000004</v>
      </c>
      <c r="AC3258" s="10">
        <v>8.0000000000000004E-4</v>
      </c>
      <c r="AD3258" s="3">
        <v>9.4306599999999996</v>
      </c>
      <c r="AE3258" s="3">
        <v>8.1474600000000006</v>
      </c>
      <c r="AG3258" s="3">
        <v>27.751190000000001</v>
      </c>
      <c r="AH3258" s="23">
        <f t="shared" si="50"/>
        <v>27.083840000000002</v>
      </c>
    </row>
    <row r="3259" spans="1:34" x14ac:dyDescent="0.25">
      <c r="A3259" s="3">
        <v>27.092169999999999</v>
      </c>
      <c r="B3259" s="3">
        <v>389.50207999999998</v>
      </c>
      <c r="C3259" s="3">
        <v>1805.3417199999999</v>
      </c>
      <c r="D3259" s="10">
        <v>83.379350000000002</v>
      </c>
      <c r="E3259" s="3">
        <v>27.878329999999998</v>
      </c>
      <c r="F3259" s="3">
        <v>40.169240000000002</v>
      </c>
      <c r="G3259" s="10">
        <v>195.08994999999999</v>
      </c>
      <c r="H3259" s="10">
        <v>40.956789999999998</v>
      </c>
      <c r="I3259" s="3">
        <v>90.453819999999993</v>
      </c>
      <c r="J3259" s="3">
        <v>94.735550000000003</v>
      </c>
      <c r="K3259" s="3">
        <v>96.314179999999993</v>
      </c>
      <c r="L3259" s="3">
        <v>98.715459999999993</v>
      </c>
      <c r="M3259" s="3">
        <v>120.54434999999999</v>
      </c>
      <c r="N3259" s="3">
        <v>67.883129999999994</v>
      </c>
      <c r="O3259" s="3">
        <v>29.327129999999997</v>
      </c>
      <c r="P3259" s="3">
        <v>576.44280000000003</v>
      </c>
      <c r="Q3259" s="3">
        <v>495.89465000000001</v>
      </c>
      <c r="R3259" s="3">
        <v>103.26891999999999</v>
      </c>
      <c r="S3259" s="3">
        <v>5.4877599999999997</v>
      </c>
      <c r="T3259" s="3">
        <v>3.8110499999999998</v>
      </c>
      <c r="U3259" s="3">
        <v>0.76842999999999995</v>
      </c>
      <c r="V3259" s="3">
        <v>0.83094999999999997</v>
      </c>
      <c r="W3259" s="3">
        <v>0.84079999999999999</v>
      </c>
      <c r="X3259" s="3">
        <v>-6.0999999999999997E-4</v>
      </c>
      <c r="Y3259" s="3">
        <v>89.942220000000006</v>
      </c>
      <c r="Z3259" s="3">
        <v>83.731819999999999</v>
      </c>
      <c r="AA3259" s="3">
        <v>1.49472</v>
      </c>
      <c r="AB3259" s="3">
        <v>0.76922999999999997</v>
      </c>
      <c r="AC3259" s="10">
        <v>8.0000000000000004E-4</v>
      </c>
      <c r="AD3259" s="3">
        <v>9.31325</v>
      </c>
      <c r="AE3259" s="3">
        <v>8.0314200000000007</v>
      </c>
      <c r="AG3259" s="3">
        <v>27.759519999999998</v>
      </c>
      <c r="AH3259" s="23">
        <f t="shared" si="50"/>
        <v>27.092169999999999</v>
      </c>
    </row>
    <row r="3260" spans="1:34" x14ac:dyDescent="0.25">
      <c r="A3260" s="3">
        <v>27.1005</v>
      </c>
      <c r="B3260" s="3">
        <v>389.51044000000002</v>
      </c>
      <c r="C3260" s="3">
        <v>1805.18722</v>
      </c>
      <c r="D3260" s="10">
        <v>83.419619999999995</v>
      </c>
      <c r="E3260" s="3">
        <v>28.072430000000001</v>
      </c>
      <c r="F3260" s="3">
        <v>40.184440000000002</v>
      </c>
      <c r="G3260" s="10">
        <v>195.20358999999999</v>
      </c>
      <c r="H3260" s="10">
        <v>40.982889999999998</v>
      </c>
      <c r="I3260" s="3">
        <v>90.581440000000001</v>
      </c>
      <c r="J3260" s="3">
        <v>94.704279999999997</v>
      </c>
      <c r="K3260" s="3">
        <v>96.190830000000005</v>
      </c>
      <c r="L3260" s="3">
        <v>98.730220000000003</v>
      </c>
      <c r="M3260" s="3">
        <v>111.42202</v>
      </c>
      <c r="N3260" s="3">
        <v>67.890309999999999</v>
      </c>
      <c r="O3260" s="3">
        <v>29.090239999999994</v>
      </c>
      <c r="P3260" s="3">
        <v>574.91134</v>
      </c>
      <c r="Q3260" s="3">
        <v>496.06083999999998</v>
      </c>
      <c r="R3260" s="3">
        <v>103.73994</v>
      </c>
      <c r="S3260" s="3">
        <v>5.5251700000000001</v>
      </c>
      <c r="T3260" s="3">
        <v>3.9554999999999998</v>
      </c>
      <c r="U3260" s="3">
        <v>0.76795999999999998</v>
      </c>
      <c r="V3260" s="3">
        <v>0.83094999999999997</v>
      </c>
      <c r="W3260" s="3">
        <v>0.84079999999999999</v>
      </c>
      <c r="X3260" s="3">
        <v>-6.0999999999999997E-4</v>
      </c>
      <c r="Y3260" s="3">
        <v>90.046899999999994</v>
      </c>
      <c r="Z3260" s="3">
        <v>83.245729999999995</v>
      </c>
      <c r="AA3260" s="3">
        <v>1.5078100000000001</v>
      </c>
      <c r="AB3260" s="3">
        <v>0.76875000000000004</v>
      </c>
      <c r="AC3260" s="10">
        <v>8.0000000000000004E-4</v>
      </c>
      <c r="AD3260" s="3">
        <v>9.38232</v>
      </c>
      <c r="AE3260" s="3">
        <v>8.0996900000000007</v>
      </c>
      <c r="AG3260" s="3">
        <v>27.767849999999999</v>
      </c>
      <c r="AH3260" s="23">
        <f t="shared" si="50"/>
        <v>27.1005</v>
      </c>
    </row>
    <row r="3261" spans="1:34" x14ac:dyDescent="0.25">
      <c r="A3261" s="3">
        <v>27.108840000000001</v>
      </c>
      <c r="B3261" s="3">
        <v>389.51877000000002</v>
      </c>
      <c r="C3261" s="3">
        <v>1803.80547</v>
      </c>
      <c r="D3261" s="10">
        <v>83.388559999999998</v>
      </c>
      <c r="E3261" s="3">
        <v>28.031780000000001</v>
      </c>
      <c r="F3261" s="3">
        <v>40.191330000000001</v>
      </c>
      <c r="G3261" s="10">
        <v>195.16359</v>
      </c>
      <c r="H3261" s="10">
        <v>40.983870000000003</v>
      </c>
      <c r="I3261" s="3">
        <v>90.601249999999993</v>
      </c>
      <c r="J3261" s="3">
        <v>94.725470000000001</v>
      </c>
      <c r="K3261" s="3">
        <v>96.15813</v>
      </c>
      <c r="L3261" s="3">
        <v>98.727149999999995</v>
      </c>
      <c r="M3261" s="3">
        <v>76.994209999999995</v>
      </c>
      <c r="N3261" s="3">
        <v>69.324259999999995</v>
      </c>
      <c r="O3261" s="3">
        <v>29.398629999999997</v>
      </c>
      <c r="P3261" s="3">
        <v>570.50235999999995</v>
      </c>
      <c r="Q3261" s="3">
        <v>495.95625000000001</v>
      </c>
      <c r="R3261" s="3">
        <v>103.33880000000001</v>
      </c>
      <c r="S3261" s="3">
        <v>5.5157800000000003</v>
      </c>
      <c r="T3261" s="3">
        <v>4.0083900000000003</v>
      </c>
      <c r="U3261" s="3">
        <v>0.76936000000000004</v>
      </c>
      <c r="V3261" s="3">
        <v>0.83094999999999997</v>
      </c>
      <c r="W3261" s="3">
        <v>0.84079999999999999</v>
      </c>
      <c r="X3261" s="3">
        <v>-6.0999999999999997E-4</v>
      </c>
      <c r="Y3261" s="3">
        <v>89.969700000000003</v>
      </c>
      <c r="Z3261" s="3">
        <v>84.422989999999999</v>
      </c>
      <c r="AA3261" s="3">
        <v>1.50709</v>
      </c>
      <c r="AB3261" s="3">
        <v>0.76851999999999998</v>
      </c>
      <c r="AC3261" s="10">
        <v>8.0999999999999996E-4</v>
      </c>
      <c r="AD3261" s="3">
        <v>9.4146300000000007</v>
      </c>
      <c r="AE3261" s="3">
        <v>8.1316000000000006</v>
      </c>
      <c r="AG3261" s="3">
        <v>27.77619</v>
      </c>
      <c r="AH3261" s="23">
        <f t="shared" si="50"/>
        <v>27.108840000000001</v>
      </c>
    </row>
    <row r="3262" spans="1:34" x14ac:dyDescent="0.25">
      <c r="A3262" s="3">
        <v>27.117170000000002</v>
      </c>
      <c r="B3262" s="3">
        <v>389.52710000000002</v>
      </c>
      <c r="C3262" s="3">
        <v>1803.7289699999999</v>
      </c>
      <c r="D3262" s="10">
        <v>83.382180000000005</v>
      </c>
      <c r="E3262" s="3">
        <v>28.07103</v>
      </c>
      <c r="F3262" s="3">
        <v>40.184559999999998</v>
      </c>
      <c r="G3262" s="10">
        <v>195.14383000000001</v>
      </c>
      <c r="H3262" s="10">
        <v>41.017240000000001</v>
      </c>
      <c r="I3262" s="3">
        <v>90.330830000000006</v>
      </c>
      <c r="J3262" s="3">
        <v>94.725250000000003</v>
      </c>
      <c r="K3262" s="3">
        <v>96.110050000000001</v>
      </c>
      <c r="L3262" s="3">
        <v>98.715509999999995</v>
      </c>
      <c r="M3262" s="3">
        <v>138.78568000000001</v>
      </c>
      <c r="N3262" s="3">
        <v>70.304159999999996</v>
      </c>
      <c r="O3262" s="3">
        <v>27.795500000000004</v>
      </c>
      <c r="P3262" s="3">
        <v>573.25435000000004</v>
      </c>
      <c r="Q3262" s="3">
        <v>496.26844</v>
      </c>
      <c r="R3262" s="3">
        <v>103.59631</v>
      </c>
      <c r="S3262" s="3">
        <v>5.4695</v>
      </c>
      <c r="T3262" s="3">
        <v>4.1625500000000004</v>
      </c>
      <c r="U3262" s="3">
        <v>0.77083999999999997</v>
      </c>
      <c r="V3262" s="3">
        <v>0.83094999999999997</v>
      </c>
      <c r="W3262" s="3">
        <v>0.84079999999999999</v>
      </c>
      <c r="X3262" s="3">
        <v>-6.0999999999999997E-4</v>
      </c>
      <c r="Y3262" s="3">
        <v>89.946399999999997</v>
      </c>
      <c r="Z3262" s="3">
        <v>84.028189999999995</v>
      </c>
      <c r="AA3262" s="3">
        <v>1.5038800000000001</v>
      </c>
      <c r="AB3262" s="3">
        <v>0.76987000000000005</v>
      </c>
      <c r="AC3262" s="10">
        <v>8.0999999999999996E-4</v>
      </c>
      <c r="AD3262" s="3">
        <v>9.2228300000000001</v>
      </c>
      <c r="AE3262" s="3">
        <v>7.9420500000000001</v>
      </c>
      <c r="AG3262" s="3">
        <v>27.784520000000001</v>
      </c>
      <c r="AH3262" s="23">
        <f t="shared" si="50"/>
        <v>27.117170000000002</v>
      </c>
    </row>
    <row r="3263" spans="1:34" x14ac:dyDescent="0.25">
      <c r="A3263" s="3">
        <v>27.125500000000002</v>
      </c>
      <c r="B3263" s="3">
        <v>389.53543000000002</v>
      </c>
      <c r="C3263" s="3">
        <v>1803.7898299999999</v>
      </c>
      <c r="D3263" s="10">
        <v>83.433189999999996</v>
      </c>
      <c r="E3263" s="3">
        <v>28.185030000000001</v>
      </c>
      <c r="F3263" s="3">
        <v>40.166159999999998</v>
      </c>
      <c r="G3263" s="10">
        <v>195.24262999999999</v>
      </c>
      <c r="H3263" s="10">
        <v>40.967350000000003</v>
      </c>
      <c r="I3263" s="3">
        <v>89.945819999999998</v>
      </c>
      <c r="J3263" s="3">
        <v>94.713629999999995</v>
      </c>
      <c r="K3263" s="3">
        <v>96.248840000000001</v>
      </c>
      <c r="L3263" s="3">
        <v>98.713430000000002</v>
      </c>
      <c r="M3263" s="3">
        <v>105.17061</v>
      </c>
      <c r="N3263" s="3">
        <v>71.246269999999996</v>
      </c>
      <c r="O3263" s="3">
        <v>30.103249999999989</v>
      </c>
      <c r="P3263" s="3">
        <v>576.47604000000001</v>
      </c>
      <c r="Q3263" s="3">
        <v>496.71109999999999</v>
      </c>
      <c r="R3263" s="3">
        <v>103.69868</v>
      </c>
      <c r="S3263" s="3">
        <v>5.4869899999999996</v>
      </c>
      <c r="T3263" s="3">
        <v>4.2847799999999996</v>
      </c>
      <c r="U3263" s="3">
        <v>0.77105000000000001</v>
      </c>
      <c r="V3263" s="3">
        <v>0.83094999999999997</v>
      </c>
      <c r="W3263" s="3">
        <v>0.84079999999999999</v>
      </c>
      <c r="X3263" s="3">
        <v>-6.0999999999999997E-4</v>
      </c>
      <c r="Y3263" s="3">
        <v>90.000439999999998</v>
      </c>
      <c r="Z3263" s="3">
        <v>84.188010000000006</v>
      </c>
      <c r="AA3263" s="3">
        <v>1.5040800000000001</v>
      </c>
      <c r="AB3263" s="3">
        <v>0.76956999999999998</v>
      </c>
      <c r="AC3263" s="10">
        <v>8.0999999999999996E-4</v>
      </c>
      <c r="AD3263" s="3">
        <v>9.2649899999999992</v>
      </c>
      <c r="AE3263" s="3">
        <v>7.9837100000000003</v>
      </c>
      <c r="AG3263" s="3">
        <v>27.792850000000001</v>
      </c>
      <c r="AH3263" s="23">
        <f t="shared" si="50"/>
        <v>27.125500000000002</v>
      </c>
    </row>
    <row r="3264" spans="1:34" x14ac:dyDescent="0.25">
      <c r="A3264" s="3">
        <v>27.133839999999999</v>
      </c>
      <c r="B3264" s="3">
        <v>389.54376000000002</v>
      </c>
      <c r="C3264" s="3">
        <v>1806.9882500000001</v>
      </c>
      <c r="D3264" s="10">
        <v>83.468379999999996</v>
      </c>
      <c r="E3264" s="3">
        <v>28.26831</v>
      </c>
      <c r="F3264" s="3">
        <v>40.163919999999997</v>
      </c>
      <c r="G3264" s="10">
        <v>195.30813000000001</v>
      </c>
      <c r="H3264" s="10">
        <v>40.993299999999998</v>
      </c>
      <c r="I3264" s="3">
        <v>89.765069999999994</v>
      </c>
      <c r="J3264" s="3">
        <v>94.707369999999997</v>
      </c>
      <c r="K3264" s="3">
        <v>96.295659999999998</v>
      </c>
      <c r="L3264" s="3">
        <v>98.709239999999994</v>
      </c>
      <c r="M3264" s="3">
        <v>135.24249</v>
      </c>
      <c r="N3264" s="3">
        <v>70.761160000000004</v>
      </c>
      <c r="O3264" s="3">
        <v>29.727239999999995</v>
      </c>
      <c r="P3264" s="3">
        <v>574.51018999999997</v>
      </c>
      <c r="Q3264" s="3">
        <v>494.75513000000001</v>
      </c>
      <c r="R3264" s="3">
        <v>103.88387</v>
      </c>
      <c r="S3264" s="3">
        <v>5.49017</v>
      </c>
      <c r="T3264" s="3">
        <v>4.1160899999999998</v>
      </c>
      <c r="U3264" s="3">
        <v>0.77034000000000002</v>
      </c>
      <c r="V3264" s="3">
        <v>0.83094999999999997</v>
      </c>
      <c r="W3264" s="3">
        <v>0.84079999999999999</v>
      </c>
      <c r="X3264" s="3">
        <v>-6.0999999999999997E-4</v>
      </c>
      <c r="Y3264" s="3">
        <v>90.012780000000006</v>
      </c>
      <c r="Z3264" s="3">
        <v>85.207329999999999</v>
      </c>
      <c r="AA3264" s="3">
        <v>1.5059499999999999</v>
      </c>
      <c r="AB3264" s="3">
        <v>0.76849000000000001</v>
      </c>
      <c r="AC3264" s="10">
        <v>8.1999999999999998E-4</v>
      </c>
      <c r="AD3264" s="3">
        <v>9.4195700000000002</v>
      </c>
      <c r="AE3264" s="3">
        <v>8.1364699999999992</v>
      </c>
      <c r="AG3264" s="3">
        <v>27.801189999999998</v>
      </c>
      <c r="AH3264" s="23">
        <f t="shared" si="50"/>
        <v>27.133839999999999</v>
      </c>
    </row>
    <row r="3265" spans="1:34" x14ac:dyDescent="0.25">
      <c r="A3265" s="3">
        <v>27.14217</v>
      </c>
      <c r="B3265" s="3">
        <v>389.55209000000002</v>
      </c>
      <c r="C3265" s="3">
        <v>1803.79404</v>
      </c>
      <c r="D3265" s="10">
        <v>83.502080000000007</v>
      </c>
      <c r="E3265" s="3">
        <v>28.379249999999999</v>
      </c>
      <c r="F3265" s="3">
        <v>40.169260000000001</v>
      </c>
      <c r="G3265" s="10">
        <v>195.44287</v>
      </c>
      <c r="H3265" s="10">
        <v>40.97045</v>
      </c>
      <c r="I3265" s="3">
        <v>90.207520000000002</v>
      </c>
      <c r="J3265" s="3">
        <v>94.750389999999996</v>
      </c>
      <c r="K3265" s="3">
        <v>96.364040000000003</v>
      </c>
      <c r="L3265" s="3">
        <v>98.706500000000005</v>
      </c>
      <c r="M3265" s="3">
        <v>116.34447</v>
      </c>
      <c r="N3265" s="3">
        <v>70.317459999999997</v>
      </c>
      <c r="O3265" s="3">
        <v>27.65504</v>
      </c>
      <c r="P3265" s="3">
        <v>575.39547000000005</v>
      </c>
      <c r="Q3265" s="3">
        <v>496.61066</v>
      </c>
      <c r="R3265" s="3">
        <v>103.54318000000001</v>
      </c>
      <c r="S3265" s="3">
        <v>5.4638600000000004</v>
      </c>
      <c r="T3265" s="3">
        <v>3.9930599999999998</v>
      </c>
      <c r="U3265" s="3">
        <v>0.76932999999999996</v>
      </c>
      <c r="V3265" s="3">
        <v>0.83094999999999997</v>
      </c>
      <c r="W3265" s="3">
        <v>0.84079999999999999</v>
      </c>
      <c r="X3265" s="3">
        <v>-6.0999999999999997E-4</v>
      </c>
      <c r="Y3265" s="3">
        <v>89.946029999999993</v>
      </c>
      <c r="Z3265" s="3">
        <v>84.117500000000007</v>
      </c>
      <c r="AA3265" s="3">
        <v>1.5043299999999999</v>
      </c>
      <c r="AB3265" s="3">
        <v>0.76944000000000001</v>
      </c>
      <c r="AC3265" s="10">
        <v>8.0999999999999996E-4</v>
      </c>
      <c r="AD3265" s="3">
        <v>9.2841699999999996</v>
      </c>
      <c r="AE3265" s="3">
        <v>8.0026700000000002</v>
      </c>
      <c r="AG3265" s="3">
        <v>27.809519999999999</v>
      </c>
      <c r="AH3265" s="23">
        <f t="shared" si="50"/>
        <v>27.14217</v>
      </c>
    </row>
    <row r="3266" spans="1:34" x14ac:dyDescent="0.25">
      <c r="A3266" s="3">
        <v>27.150500000000001</v>
      </c>
      <c r="B3266" s="3">
        <v>389.56042000000002</v>
      </c>
      <c r="C3266" s="3">
        <v>1805.33671</v>
      </c>
      <c r="D3266" s="10">
        <v>83.519530000000003</v>
      </c>
      <c r="E3266" s="3">
        <v>28.511430000000001</v>
      </c>
      <c r="F3266" s="3">
        <v>40.168100000000003</v>
      </c>
      <c r="G3266" s="10">
        <v>195.44961000000001</v>
      </c>
      <c r="H3266" s="10">
        <v>40.956560000000003</v>
      </c>
      <c r="I3266" s="3">
        <v>89.862049999999996</v>
      </c>
      <c r="J3266" s="3">
        <v>94.682069999999996</v>
      </c>
      <c r="K3266" s="3">
        <v>96.035129999999995</v>
      </c>
      <c r="L3266" s="3">
        <v>98.713350000000005</v>
      </c>
      <c r="M3266" s="3">
        <v>107.52222999999999</v>
      </c>
      <c r="N3266" s="3">
        <v>70.750140000000002</v>
      </c>
      <c r="O3266" s="3">
        <v>25.224119999999999</v>
      </c>
      <c r="P3266" s="3">
        <v>573.42925000000002</v>
      </c>
      <c r="Q3266" s="3">
        <v>494.60912999999999</v>
      </c>
      <c r="R3266" s="3">
        <v>103.32884</v>
      </c>
      <c r="S3266" s="3">
        <v>5.4312500000000004</v>
      </c>
      <c r="T3266" s="3">
        <v>4.0396000000000001</v>
      </c>
      <c r="U3266" s="3">
        <v>0.76878999999999997</v>
      </c>
      <c r="V3266" s="3">
        <v>0.83094999999999997</v>
      </c>
      <c r="W3266" s="3">
        <v>0.84079999999999999</v>
      </c>
      <c r="X3266" s="3">
        <v>-6.0999999999999997E-4</v>
      </c>
      <c r="Y3266" s="3">
        <v>89.952590000000001</v>
      </c>
      <c r="Z3266" s="3">
        <v>83.718050000000005</v>
      </c>
      <c r="AA3266" s="3">
        <v>1.50644</v>
      </c>
      <c r="AB3266" s="3">
        <v>0.76942999999999995</v>
      </c>
      <c r="AC3266" s="10">
        <v>8.0000000000000004E-4</v>
      </c>
      <c r="AD3266" s="3">
        <v>9.2858000000000001</v>
      </c>
      <c r="AE3266" s="3">
        <v>8.0042899999999992</v>
      </c>
      <c r="AG3266" s="3">
        <v>27.81785</v>
      </c>
      <c r="AH3266" s="23">
        <f t="shared" si="50"/>
        <v>27.150500000000001</v>
      </c>
    </row>
    <row r="3267" spans="1:34" x14ac:dyDescent="0.25">
      <c r="A3267" s="3">
        <v>27.158840000000001</v>
      </c>
      <c r="B3267" s="3">
        <v>389.56876</v>
      </c>
      <c r="C3267" s="3">
        <v>1803.7194500000001</v>
      </c>
      <c r="D3267" s="10">
        <v>83.566959999999995</v>
      </c>
      <c r="E3267" s="3">
        <v>28.681270000000001</v>
      </c>
      <c r="F3267" s="3">
        <v>40.156689999999998</v>
      </c>
      <c r="G3267" s="10">
        <v>195.46191999999999</v>
      </c>
      <c r="H3267" s="10">
        <v>40.965620000000001</v>
      </c>
      <c r="I3267" s="3">
        <v>90.166629999999998</v>
      </c>
      <c r="J3267" s="3">
        <v>94.715959999999995</v>
      </c>
      <c r="K3267" s="3">
        <v>96.137960000000007</v>
      </c>
      <c r="L3267" s="3">
        <v>98.713759999999994</v>
      </c>
      <c r="M3267" s="3">
        <v>187.1823</v>
      </c>
      <c r="N3267" s="3">
        <v>70.763810000000007</v>
      </c>
      <c r="O3267" s="3">
        <v>26.542560000000009</v>
      </c>
      <c r="P3267" s="3">
        <v>574.49230999999997</v>
      </c>
      <c r="Q3267" s="3">
        <v>495.42714000000001</v>
      </c>
      <c r="R3267" s="3">
        <v>103.47094</v>
      </c>
      <c r="S3267" s="3">
        <v>5.4777300000000002</v>
      </c>
      <c r="T3267" s="3">
        <v>4.2092499999999999</v>
      </c>
      <c r="U3267" s="3">
        <v>0.76766000000000001</v>
      </c>
      <c r="V3267" s="3">
        <v>0.83094999999999997</v>
      </c>
      <c r="W3267" s="3">
        <v>0.84079999999999999</v>
      </c>
      <c r="X3267" s="3">
        <v>-6.0999999999999997E-4</v>
      </c>
      <c r="Y3267" s="3">
        <v>89.932599999999994</v>
      </c>
      <c r="Z3267" s="3">
        <v>83.679860000000005</v>
      </c>
      <c r="AA3267" s="3">
        <v>1.49332</v>
      </c>
      <c r="AB3267" s="3">
        <v>0.76832</v>
      </c>
      <c r="AC3267" s="10">
        <v>8.0000000000000004E-4</v>
      </c>
      <c r="AD3267" s="3">
        <v>9.4427500000000002</v>
      </c>
      <c r="AE3267" s="3">
        <v>8.1593999999999998</v>
      </c>
      <c r="AG3267" s="3">
        <v>27.82619</v>
      </c>
      <c r="AH3267" s="23">
        <f t="shared" si="50"/>
        <v>27.158840000000001</v>
      </c>
    </row>
    <row r="3268" spans="1:34" x14ac:dyDescent="0.25">
      <c r="A3268" s="3">
        <v>27.167170000000002</v>
      </c>
      <c r="B3268" s="3">
        <v>389.57709</v>
      </c>
      <c r="C3268" s="3">
        <v>1803.7401</v>
      </c>
      <c r="D3268" s="10">
        <v>83.599670000000003</v>
      </c>
      <c r="E3268" s="3">
        <v>28.79</v>
      </c>
      <c r="F3268" s="3">
        <v>40.169220000000003</v>
      </c>
      <c r="G3268" s="10">
        <v>195.64222000000001</v>
      </c>
      <c r="H3268" s="10">
        <v>40.9345</v>
      </c>
      <c r="I3268" s="3">
        <v>90.28801</v>
      </c>
      <c r="J3268" s="3">
        <v>94.742040000000003</v>
      </c>
      <c r="K3268" s="3">
        <v>96.582099999999997</v>
      </c>
      <c r="L3268" s="3">
        <v>98.705349999999996</v>
      </c>
      <c r="M3268" s="3">
        <v>126.19889999999999</v>
      </c>
      <c r="N3268" s="3">
        <v>71.232150000000004</v>
      </c>
      <c r="O3268" s="3">
        <v>25.386200000000002</v>
      </c>
      <c r="P3268" s="3">
        <v>573.10095000000001</v>
      </c>
      <c r="Q3268" s="3">
        <v>497.57569999999998</v>
      </c>
      <c r="R3268" s="3">
        <v>103.33524</v>
      </c>
      <c r="S3268" s="3">
        <v>5.4535799999999997</v>
      </c>
      <c r="T3268" s="3">
        <v>4.3354400000000002</v>
      </c>
      <c r="U3268" s="3">
        <v>0.76824000000000003</v>
      </c>
      <c r="V3268" s="3">
        <v>0.83094999999999997</v>
      </c>
      <c r="W3268" s="3">
        <v>0.84079999999999999</v>
      </c>
      <c r="X3268" s="3">
        <v>-6.0999999999999997E-4</v>
      </c>
      <c r="Y3268" s="3">
        <v>89.989260000000002</v>
      </c>
      <c r="Z3268" s="3">
        <v>83.592039999999997</v>
      </c>
      <c r="AA3268" s="3">
        <v>1.5076000000000001</v>
      </c>
      <c r="AB3268" s="3">
        <v>0.76902999999999999</v>
      </c>
      <c r="AC3268" s="10">
        <v>8.0000000000000004E-4</v>
      </c>
      <c r="AD3268" s="3">
        <v>9.3424800000000001</v>
      </c>
      <c r="AE3268" s="3">
        <v>8.0603099999999994</v>
      </c>
      <c r="AG3268" s="3">
        <v>27.834520000000001</v>
      </c>
      <c r="AH3268" s="23">
        <f t="shared" si="50"/>
        <v>27.167170000000002</v>
      </c>
    </row>
    <row r="3269" spans="1:34" x14ac:dyDescent="0.25">
      <c r="A3269" s="3">
        <v>27.1755</v>
      </c>
      <c r="B3269" s="3">
        <v>389.58542</v>
      </c>
      <c r="C3269" s="3">
        <v>1803.73669</v>
      </c>
      <c r="D3269" s="10">
        <v>83.629149999999996</v>
      </c>
      <c r="E3269" s="3">
        <v>28.851289999999999</v>
      </c>
      <c r="F3269" s="3">
        <v>40.15936</v>
      </c>
      <c r="G3269" s="10">
        <v>195.57576</v>
      </c>
      <c r="H3269" s="10">
        <v>40.934420000000003</v>
      </c>
      <c r="I3269" s="3">
        <v>90.192589999999996</v>
      </c>
      <c r="J3269" s="3">
        <v>94.70196</v>
      </c>
      <c r="K3269" s="3">
        <v>96.129480000000001</v>
      </c>
      <c r="L3269" s="3">
        <v>98.704329999999999</v>
      </c>
      <c r="M3269" s="3">
        <v>116.57783999999999</v>
      </c>
      <c r="N3269" s="3">
        <v>70.282960000000003</v>
      </c>
      <c r="O3269" s="3">
        <v>26.238119999999995</v>
      </c>
      <c r="P3269" s="3">
        <v>576.41187000000002</v>
      </c>
      <c r="Q3269" s="3">
        <v>497.43281000000002</v>
      </c>
      <c r="R3269" s="3">
        <v>103.74867999999999</v>
      </c>
      <c r="S3269" s="3">
        <v>5.4684400000000002</v>
      </c>
      <c r="T3269" s="3">
        <v>4.2247300000000001</v>
      </c>
      <c r="U3269" s="3">
        <v>0.76549</v>
      </c>
      <c r="V3269" s="3">
        <v>0.83094999999999997</v>
      </c>
      <c r="W3269" s="3">
        <v>0.84079999999999999</v>
      </c>
      <c r="X3269" s="3">
        <v>-6.0999999999999997E-4</v>
      </c>
      <c r="Y3269" s="3">
        <v>89.916520000000006</v>
      </c>
      <c r="Z3269" s="3">
        <v>84.028980000000004</v>
      </c>
      <c r="AA3269" s="3">
        <v>1.44065</v>
      </c>
      <c r="AB3269" s="3">
        <v>0.76781999999999995</v>
      </c>
      <c r="AC3269" s="10">
        <v>8.0999999999999996E-4</v>
      </c>
      <c r="AD3269" s="3">
        <v>9.5144199999999994</v>
      </c>
      <c r="AE3269" s="3">
        <v>8.2302300000000006</v>
      </c>
      <c r="AG3269" s="3">
        <v>27.842849999999999</v>
      </c>
      <c r="AH3269" s="23">
        <f t="shared" si="50"/>
        <v>27.1755</v>
      </c>
    </row>
    <row r="3270" spans="1:34" x14ac:dyDescent="0.25">
      <c r="A3270" s="3">
        <v>27.18383</v>
      </c>
      <c r="B3270" s="3">
        <v>389.59375</v>
      </c>
      <c r="C3270" s="3">
        <v>1805.36087</v>
      </c>
      <c r="D3270" s="10">
        <v>83.629099999999994</v>
      </c>
      <c r="E3270" s="3">
        <v>28.856359999999999</v>
      </c>
      <c r="F3270" s="3">
        <v>40.140090000000001</v>
      </c>
      <c r="G3270" s="10">
        <v>195.73496</v>
      </c>
      <c r="H3270" s="10">
        <v>40.965800000000002</v>
      </c>
      <c r="I3270" s="3">
        <v>90.58596</v>
      </c>
      <c r="J3270" s="3">
        <v>94.69726</v>
      </c>
      <c r="K3270" s="3">
        <v>96.028899999999993</v>
      </c>
      <c r="L3270" s="3">
        <v>98.705759999999998</v>
      </c>
      <c r="M3270" s="3">
        <v>119.81708999999999</v>
      </c>
      <c r="N3270" s="3">
        <v>70.303830000000005</v>
      </c>
      <c r="O3270" s="3">
        <v>26.904240000000001</v>
      </c>
      <c r="P3270" s="3">
        <v>574.30807000000004</v>
      </c>
      <c r="Q3270" s="3">
        <v>495.7414</v>
      </c>
      <c r="R3270" s="3">
        <v>103.55</v>
      </c>
      <c r="S3270" s="3">
        <v>5.4554200000000002</v>
      </c>
      <c r="T3270" s="3">
        <v>3.9298099999999998</v>
      </c>
      <c r="U3270" s="3">
        <v>0.76829000000000003</v>
      </c>
      <c r="V3270" s="3">
        <v>0.83094999999999997</v>
      </c>
      <c r="W3270" s="3">
        <v>0.84079999999999999</v>
      </c>
      <c r="X3270" s="3">
        <v>-6.0999999999999997E-4</v>
      </c>
      <c r="Y3270" s="3">
        <v>89.890180000000001</v>
      </c>
      <c r="Z3270" s="3">
        <v>84.238759999999999</v>
      </c>
      <c r="AA3270" s="3">
        <v>1.5026600000000001</v>
      </c>
      <c r="AB3270" s="3">
        <v>0.76839000000000002</v>
      </c>
      <c r="AC3270" s="10">
        <v>8.0999999999999996E-4</v>
      </c>
      <c r="AD3270" s="3">
        <v>9.4333100000000005</v>
      </c>
      <c r="AE3270" s="3">
        <v>8.1500599999999999</v>
      </c>
      <c r="AG3270" s="3">
        <v>27.851179999999999</v>
      </c>
      <c r="AH3270" s="23">
        <f t="shared" si="50"/>
        <v>27.18383</v>
      </c>
    </row>
    <row r="3271" spans="1:34" x14ac:dyDescent="0.25">
      <c r="A3271" s="3">
        <v>27.192170000000001</v>
      </c>
      <c r="B3271" s="3">
        <v>389.60208</v>
      </c>
      <c r="C3271" s="3">
        <v>1803.8199099999999</v>
      </c>
      <c r="D3271" s="10">
        <v>83.654399999999995</v>
      </c>
      <c r="E3271" s="3">
        <v>28.826170000000001</v>
      </c>
      <c r="F3271" s="3">
        <v>40.150649999999999</v>
      </c>
      <c r="G3271" s="10">
        <v>195.70240999999999</v>
      </c>
      <c r="H3271" s="10">
        <v>40.952080000000002</v>
      </c>
      <c r="I3271" s="3">
        <v>90.074309999999997</v>
      </c>
      <c r="J3271" s="3">
        <v>94.740549999999999</v>
      </c>
      <c r="K3271" s="3">
        <v>95.927589999999995</v>
      </c>
      <c r="L3271" s="3">
        <v>98.71669</v>
      </c>
      <c r="M3271" s="3">
        <v>110.00532</v>
      </c>
      <c r="N3271" s="3">
        <v>70.2898</v>
      </c>
      <c r="O3271" s="3">
        <v>28.524159999999995</v>
      </c>
      <c r="P3271" s="3">
        <v>570.06200999999999</v>
      </c>
      <c r="Q3271" s="3">
        <v>496.23324000000002</v>
      </c>
      <c r="R3271" s="3">
        <v>103.51168</v>
      </c>
      <c r="S3271" s="3">
        <v>5.4367599999999996</v>
      </c>
      <c r="T3271" s="3">
        <v>3.87141</v>
      </c>
      <c r="U3271" s="3">
        <v>0.76880000000000004</v>
      </c>
      <c r="V3271" s="3">
        <v>0.83094999999999997</v>
      </c>
      <c r="W3271" s="3">
        <v>0.84079999999999999</v>
      </c>
      <c r="X3271" s="3">
        <v>-6.0999999999999997E-4</v>
      </c>
      <c r="Y3271" s="3">
        <v>89.955039999999997</v>
      </c>
      <c r="Z3271" s="3">
        <v>84.29289</v>
      </c>
      <c r="AA3271" s="3">
        <v>1.50868</v>
      </c>
      <c r="AB3271" s="3">
        <v>0.76937999999999995</v>
      </c>
      <c r="AC3271" s="10">
        <v>8.0999999999999996E-4</v>
      </c>
      <c r="AD3271" s="3">
        <v>9.2925000000000004</v>
      </c>
      <c r="AE3271" s="3">
        <v>8.0108999999999995</v>
      </c>
      <c r="AG3271" s="3">
        <v>27.85952</v>
      </c>
      <c r="AH3271" s="23">
        <f t="shared" ref="AH3271:AH3334" si="51">AG3271-$AG$6</f>
        <v>27.192170000000001</v>
      </c>
    </row>
    <row r="3272" spans="1:34" x14ac:dyDescent="0.25">
      <c r="A3272" s="3">
        <v>27.200500000000002</v>
      </c>
      <c r="B3272" s="3">
        <v>389.61041</v>
      </c>
      <c r="C3272" s="3">
        <v>1803.55151</v>
      </c>
      <c r="D3272" s="10">
        <v>83.644999999999996</v>
      </c>
      <c r="E3272" s="3">
        <v>28.754480000000001</v>
      </c>
      <c r="F3272" s="3">
        <v>40.16863</v>
      </c>
      <c r="G3272" s="10">
        <v>195.84193999999999</v>
      </c>
      <c r="H3272" s="10">
        <v>40.968229999999998</v>
      </c>
      <c r="I3272" s="3">
        <v>90.477220000000003</v>
      </c>
      <c r="J3272" s="3">
        <v>94.723039999999997</v>
      </c>
      <c r="K3272" s="3">
        <v>96.272909999999996</v>
      </c>
      <c r="L3272" s="3">
        <v>98.710930000000005</v>
      </c>
      <c r="M3272" s="3">
        <v>76.682869999999994</v>
      </c>
      <c r="N3272" s="3">
        <v>69.839330000000004</v>
      </c>
      <c r="O3272" s="3">
        <v>31.924490000000006</v>
      </c>
      <c r="P3272" s="3">
        <v>575.04440999999997</v>
      </c>
      <c r="Q3272" s="3">
        <v>494.98604</v>
      </c>
      <c r="R3272" s="3">
        <v>103.46301</v>
      </c>
      <c r="S3272" s="3">
        <v>5.4676499999999999</v>
      </c>
      <c r="T3272" s="3">
        <v>3.91554</v>
      </c>
      <c r="U3272" s="3">
        <v>0.76959999999999995</v>
      </c>
      <c r="V3272" s="3">
        <v>0.83094999999999997</v>
      </c>
      <c r="W3272" s="3">
        <v>0.84079999999999999</v>
      </c>
      <c r="X3272" s="3">
        <v>-6.0999999999999997E-4</v>
      </c>
      <c r="Y3272" s="3">
        <v>90.010239999999996</v>
      </c>
      <c r="Z3272" s="3">
        <v>84.17201</v>
      </c>
      <c r="AA3272" s="3">
        <v>1.50857</v>
      </c>
      <c r="AB3272" s="3">
        <v>0.76937</v>
      </c>
      <c r="AC3272" s="10">
        <v>8.0999999999999996E-4</v>
      </c>
      <c r="AD3272" s="3">
        <v>9.2945200000000003</v>
      </c>
      <c r="AE3272" s="3">
        <v>8.0129000000000001</v>
      </c>
      <c r="AG3272" s="3">
        <v>27.867850000000001</v>
      </c>
      <c r="AH3272" s="23">
        <f t="shared" si="51"/>
        <v>27.200500000000002</v>
      </c>
    </row>
    <row r="3273" spans="1:34" x14ac:dyDescent="0.25">
      <c r="A3273" s="3">
        <v>27.208830000000003</v>
      </c>
      <c r="B3273" s="3">
        <v>389.61874</v>
      </c>
      <c r="C3273" s="3">
        <v>1803.73278</v>
      </c>
      <c r="D3273" s="10">
        <v>83.614220000000003</v>
      </c>
      <c r="E3273" s="3">
        <v>28.602889999999999</v>
      </c>
      <c r="F3273" s="3">
        <v>40.174439999999997</v>
      </c>
      <c r="G3273" s="10">
        <v>195.85301999999999</v>
      </c>
      <c r="H3273" s="10">
        <v>40.969940000000001</v>
      </c>
      <c r="I3273" s="3">
        <v>89.981129999999993</v>
      </c>
      <c r="J3273" s="3">
        <v>94.762929999999997</v>
      </c>
      <c r="K3273" s="3">
        <v>96.124769999999998</v>
      </c>
      <c r="L3273" s="3">
        <v>98.704809999999995</v>
      </c>
      <c r="M3273" s="3">
        <v>140.41400999999999</v>
      </c>
      <c r="N3273" s="3">
        <v>69.817920000000001</v>
      </c>
      <c r="O3273" s="3">
        <v>31.493870000000001</v>
      </c>
      <c r="P3273" s="3">
        <v>575.75899000000004</v>
      </c>
      <c r="Q3273" s="3">
        <v>496.70799</v>
      </c>
      <c r="R3273" s="3">
        <v>103.52957000000001</v>
      </c>
      <c r="S3273" s="3">
        <v>5.4310299999999998</v>
      </c>
      <c r="T3273" s="3">
        <v>3.9398900000000001</v>
      </c>
      <c r="U3273" s="3">
        <v>0.76600000000000001</v>
      </c>
      <c r="V3273" s="3">
        <v>0.83094999999999997</v>
      </c>
      <c r="W3273" s="3">
        <v>0.84079999999999999</v>
      </c>
      <c r="X3273" s="3">
        <v>-6.0999999999999997E-4</v>
      </c>
      <c r="Y3273" s="3">
        <v>89.952290000000005</v>
      </c>
      <c r="Z3273" s="3">
        <v>84.063680000000005</v>
      </c>
      <c r="AA3273" s="3">
        <v>1.43743</v>
      </c>
      <c r="AB3273" s="3">
        <v>0.76866999999999996</v>
      </c>
      <c r="AC3273" s="10">
        <v>8.0999999999999996E-4</v>
      </c>
      <c r="AD3273" s="3">
        <v>9.3939400000000006</v>
      </c>
      <c r="AE3273" s="3">
        <v>8.1111599999999999</v>
      </c>
      <c r="AG3273" s="3">
        <v>27.876180000000002</v>
      </c>
      <c r="AH3273" s="23">
        <f t="shared" si="51"/>
        <v>27.208830000000003</v>
      </c>
    </row>
    <row r="3274" spans="1:34" x14ac:dyDescent="0.25">
      <c r="A3274" s="3">
        <v>27.217169999999999</v>
      </c>
      <c r="B3274" s="3">
        <v>389.62707999999998</v>
      </c>
      <c r="C3274" s="3">
        <v>1805.3335</v>
      </c>
      <c r="D3274" s="10">
        <v>83.566239999999993</v>
      </c>
      <c r="E3274" s="3">
        <v>28.482140000000001</v>
      </c>
      <c r="F3274" s="3">
        <v>40.166649999999997</v>
      </c>
      <c r="G3274" s="10">
        <v>195.73346000000001</v>
      </c>
      <c r="H3274" s="10">
        <v>40.927610000000001</v>
      </c>
      <c r="I3274" s="3">
        <v>90.609650000000002</v>
      </c>
      <c r="J3274" s="3">
        <v>94.737930000000006</v>
      </c>
      <c r="K3274" s="3">
        <v>95.933040000000005</v>
      </c>
      <c r="L3274" s="3">
        <v>98.703900000000004</v>
      </c>
      <c r="M3274" s="3">
        <v>111.29488000000001</v>
      </c>
      <c r="N3274" s="3">
        <v>70.333749999999995</v>
      </c>
      <c r="O3274" s="3">
        <v>28.32705</v>
      </c>
      <c r="P3274" s="3">
        <v>574.34501999999998</v>
      </c>
      <c r="Q3274" s="3">
        <v>494.96791000000002</v>
      </c>
      <c r="R3274" s="3">
        <v>103.20838000000001</v>
      </c>
      <c r="S3274" s="3">
        <v>5.4176099999999998</v>
      </c>
      <c r="T3274" s="3">
        <v>4.07843</v>
      </c>
      <c r="U3274" s="3">
        <v>0.76932999999999996</v>
      </c>
      <c r="V3274" s="3">
        <v>0.83094999999999997</v>
      </c>
      <c r="W3274" s="3">
        <v>0.84079999999999999</v>
      </c>
      <c r="X3274" s="3">
        <v>-6.0999999999999997E-4</v>
      </c>
      <c r="Y3274" s="3">
        <v>89.935450000000003</v>
      </c>
      <c r="Z3274" s="3">
        <v>83.964690000000004</v>
      </c>
      <c r="AA3274" s="3">
        <v>1.5067999999999999</v>
      </c>
      <c r="AB3274" s="3">
        <v>0.76905999999999997</v>
      </c>
      <c r="AC3274" s="10">
        <v>8.0999999999999996E-4</v>
      </c>
      <c r="AD3274" s="3">
        <v>9.3374900000000007</v>
      </c>
      <c r="AE3274" s="3">
        <v>8.0553699999999999</v>
      </c>
      <c r="AG3274" s="3">
        <v>27.884519999999998</v>
      </c>
      <c r="AH3274" s="23">
        <f t="shared" si="51"/>
        <v>27.217169999999999</v>
      </c>
    </row>
    <row r="3275" spans="1:34" x14ac:dyDescent="0.25">
      <c r="A3275" s="3">
        <v>27.2255</v>
      </c>
      <c r="B3275" s="3">
        <v>389.63540999999998</v>
      </c>
      <c r="C3275" s="3">
        <v>1803.8005599999999</v>
      </c>
      <c r="D3275" s="10">
        <v>83.551860000000005</v>
      </c>
      <c r="E3275" s="3">
        <v>28.380469999999999</v>
      </c>
      <c r="F3275" s="3">
        <v>40.145449999999997</v>
      </c>
      <c r="G3275" s="10">
        <v>195.71198999999999</v>
      </c>
      <c r="H3275" s="10">
        <v>40.935969999999998</v>
      </c>
      <c r="I3275" s="3">
        <v>90.86112</v>
      </c>
      <c r="J3275" s="3">
        <v>94.786640000000006</v>
      </c>
      <c r="K3275" s="3">
        <v>95.994529999999997</v>
      </c>
      <c r="L3275" s="3">
        <v>98.704759999999993</v>
      </c>
      <c r="M3275" s="3">
        <v>140.61794</v>
      </c>
      <c r="N3275" s="3">
        <v>70.772540000000006</v>
      </c>
      <c r="O3275" s="3">
        <v>28.765540000000001</v>
      </c>
      <c r="P3275" s="3">
        <v>574.84407999999996</v>
      </c>
      <c r="Q3275" s="3">
        <v>493.99252000000001</v>
      </c>
      <c r="R3275" s="3">
        <v>103.49423</v>
      </c>
      <c r="S3275" s="3">
        <v>5.43926</v>
      </c>
      <c r="T3275" s="3">
        <v>4.2072200000000004</v>
      </c>
      <c r="U3275" s="3">
        <v>0.76934000000000002</v>
      </c>
      <c r="V3275" s="3">
        <v>0.83094999999999997</v>
      </c>
      <c r="W3275" s="3">
        <v>0.84079999999999999</v>
      </c>
      <c r="X3275" s="3">
        <v>-6.0999999999999997E-4</v>
      </c>
      <c r="Y3275" s="3">
        <v>89.959909999999994</v>
      </c>
      <c r="Z3275" s="3">
        <v>84.118830000000003</v>
      </c>
      <c r="AA3275" s="3">
        <v>1.5041899999999999</v>
      </c>
      <c r="AB3275" s="3">
        <v>0.76851999999999998</v>
      </c>
      <c r="AC3275" s="10">
        <v>8.0999999999999996E-4</v>
      </c>
      <c r="AD3275" s="3">
        <v>9.4154800000000005</v>
      </c>
      <c r="AE3275" s="3">
        <v>8.1324400000000008</v>
      </c>
      <c r="AG3275" s="3">
        <v>27.892849999999999</v>
      </c>
      <c r="AH3275" s="23">
        <f t="shared" si="51"/>
        <v>27.2255</v>
      </c>
    </row>
    <row r="3276" spans="1:34" x14ac:dyDescent="0.25">
      <c r="A3276" s="3">
        <v>27.233830000000001</v>
      </c>
      <c r="B3276" s="3">
        <v>389.64377000000002</v>
      </c>
      <c r="C3276" s="3">
        <v>1803.76927</v>
      </c>
      <c r="D3276" s="10">
        <v>83.544300000000007</v>
      </c>
      <c r="E3276" s="3">
        <v>28.33155</v>
      </c>
      <c r="F3276" s="3">
        <v>40.153230000000001</v>
      </c>
      <c r="G3276" s="10">
        <v>195.75886</v>
      </c>
      <c r="H3276" s="10">
        <v>40.9358</v>
      </c>
      <c r="I3276" s="3">
        <v>90.312169999999995</v>
      </c>
      <c r="J3276" s="3">
        <v>94.781080000000003</v>
      </c>
      <c r="K3276" s="3">
        <v>96.520030000000006</v>
      </c>
      <c r="L3276" s="3">
        <v>98.705399999999997</v>
      </c>
      <c r="M3276" s="3">
        <v>116.81655000000001</v>
      </c>
      <c r="N3276" s="3">
        <v>68.88776</v>
      </c>
      <c r="O3276" s="3">
        <v>24.064070000000001</v>
      </c>
      <c r="P3276" s="3">
        <v>572.78363999999999</v>
      </c>
      <c r="Q3276" s="3">
        <v>491.55662000000001</v>
      </c>
      <c r="R3276" s="3">
        <v>103.58255</v>
      </c>
      <c r="S3276" s="3">
        <v>5.3882599999999998</v>
      </c>
      <c r="T3276" s="3">
        <v>3.9381200000000001</v>
      </c>
      <c r="U3276" s="3">
        <v>0.76858000000000004</v>
      </c>
      <c r="V3276" s="3">
        <v>0.83094999999999997</v>
      </c>
      <c r="W3276" s="3">
        <v>0.84079999999999999</v>
      </c>
      <c r="X3276" s="3">
        <v>-6.0999999999999997E-4</v>
      </c>
      <c r="Y3276" s="3">
        <v>89.974230000000006</v>
      </c>
      <c r="Z3276" s="3">
        <v>83.627870000000001</v>
      </c>
      <c r="AA3276" s="3">
        <v>1.5085299999999999</v>
      </c>
      <c r="AB3276" s="3">
        <v>0.76939000000000002</v>
      </c>
      <c r="AC3276" s="10">
        <v>8.0000000000000004E-4</v>
      </c>
      <c r="AD3276" s="3">
        <v>9.2906499999999994</v>
      </c>
      <c r="AE3276" s="3">
        <v>8.0090800000000009</v>
      </c>
      <c r="AG3276" s="3">
        <v>27.90118</v>
      </c>
      <c r="AH3276" s="23">
        <f t="shared" si="51"/>
        <v>27.233830000000001</v>
      </c>
    </row>
    <row r="3277" spans="1:34" x14ac:dyDescent="0.25">
      <c r="A3277" s="3">
        <v>27.242170000000002</v>
      </c>
      <c r="B3277" s="3">
        <v>389.65210000000002</v>
      </c>
      <c r="C3277" s="3">
        <v>1803.74531</v>
      </c>
      <c r="D3277" s="10">
        <v>83.543030000000002</v>
      </c>
      <c r="E3277" s="3">
        <v>28.33323</v>
      </c>
      <c r="F3277" s="3">
        <v>40.148760000000003</v>
      </c>
      <c r="G3277" s="10">
        <v>195.70326</v>
      </c>
      <c r="H3277" s="10">
        <v>40.935639999999999</v>
      </c>
      <c r="I3277" s="3">
        <v>90.365189999999998</v>
      </c>
      <c r="J3277" s="3">
        <v>94.787440000000004</v>
      </c>
      <c r="K3277" s="3">
        <v>96.11591</v>
      </c>
      <c r="L3277" s="3">
        <v>98.698480000000004</v>
      </c>
      <c r="M3277" s="3">
        <v>108.89894</v>
      </c>
      <c r="N3277" s="3">
        <v>68.868369999999999</v>
      </c>
      <c r="O3277" s="3">
        <v>28.534179999999992</v>
      </c>
      <c r="P3277" s="3">
        <v>574.14881000000003</v>
      </c>
      <c r="Q3277" s="3">
        <v>494.26639999999998</v>
      </c>
      <c r="R3277" s="3">
        <v>103.12491</v>
      </c>
      <c r="S3277" s="3">
        <v>5.3978999999999999</v>
      </c>
      <c r="T3277" s="3">
        <v>3.82484</v>
      </c>
      <c r="U3277" s="3">
        <v>0.76966000000000001</v>
      </c>
      <c r="V3277" s="3">
        <v>0.83094999999999997</v>
      </c>
      <c r="W3277" s="3">
        <v>0.84079999999999999</v>
      </c>
      <c r="X3277" s="3">
        <v>-6.0999999999999997E-4</v>
      </c>
      <c r="Y3277" s="3">
        <v>89.943960000000004</v>
      </c>
      <c r="Z3277" s="3">
        <v>83.542360000000002</v>
      </c>
      <c r="AA3277" s="3">
        <v>1.5078800000000001</v>
      </c>
      <c r="AB3277" s="3">
        <v>0.76963000000000004</v>
      </c>
      <c r="AC3277" s="10">
        <v>8.0000000000000004E-4</v>
      </c>
      <c r="AD3277" s="3">
        <v>9.2572500000000009</v>
      </c>
      <c r="AE3277" s="3">
        <v>7.9760799999999996</v>
      </c>
      <c r="AG3277" s="3">
        <v>27.909520000000001</v>
      </c>
      <c r="AH3277" s="23">
        <f t="shared" si="51"/>
        <v>27.242170000000002</v>
      </c>
    </row>
    <row r="3278" spans="1:34" x14ac:dyDescent="0.25">
      <c r="A3278" s="3">
        <v>27.250500000000002</v>
      </c>
      <c r="B3278" s="3">
        <v>389.66043000000002</v>
      </c>
      <c r="C3278" s="3">
        <v>1803.8235099999999</v>
      </c>
      <c r="D3278" s="10">
        <v>83.505269999999996</v>
      </c>
      <c r="E3278" s="3">
        <v>28.2986</v>
      </c>
      <c r="F3278" s="3">
        <v>40.157719999999998</v>
      </c>
      <c r="G3278" s="10">
        <v>195.77743000000001</v>
      </c>
      <c r="H3278" s="10">
        <v>40.952550000000002</v>
      </c>
      <c r="I3278" s="3">
        <v>90.324669999999998</v>
      </c>
      <c r="J3278" s="3">
        <v>94.827749999999995</v>
      </c>
      <c r="K3278" s="3">
        <v>96.172479999999993</v>
      </c>
      <c r="L3278" s="3">
        <v>98.700050000000005</v>
      </c>
      <c r="M3278" s="3">
        <v>149.30438000000001</v>
      </c>
      <c r="N3278" s="3">
        <v>68.892160000000004</v>
      </c>
      <c r="O3278" s="3">
        <v>28.614899999999992</v>
      </c>
      <c r="P3278" s="3">
        <v>574.65369999999996</v>
      </c>
      <c r="Q3278" s="3">
        <v>496.05099999999999</v>
      </c>
      <c r="R3278" s="3">
        <v>103.76374</v>
      </c>
      <c r="S3278" s="3">
        <v>5.4124699999999999</v>
      </c>
      <c r="T3278" s="3">
        <v>3.85765</v>
      </c>
      <c r="U3278" s="3">
        <v>0.76826000000000005</v>
      </c>
      <c r="V3278" s="3">
        <v>0.83094999999999997</v>
      </c>
      <c r="W3278" s="3">
        <v>0.84079999999999999</v>
      </c>
      <c r="X3278" s="3">
        <v>-6.0999999999999997E-4</v>
      </c>
      <c r="Y3278" s="3">
        <v>89.935419999999993</v>
      </c>
      <c r="Z3278" s="3">
        <v>84.735110000000006</v>
      </c>
      <c r="AA3278" s="3">
        <v>1.4903500000000001</v>
      </c>
      <c r="AB3278" s="3">
        <v>0.76705000000000001</v>
      </c>
      <c r="AC3278" s="10">
        <v>8.0999999999999996E-4</v>
      </c>
      <c r="AD3278" s="3">
        <v>9.6252099999999992</v>
      </c>
      <c r="AE3278" s="3">
        <v>8.3397100000000002</v>
      </c>
      <c r="AG3278" s="3">
        <v>27.917850000000001</v>
      </c>
      <c r="AH3278" s="23">
        <f t="shared" si="51"/>
        <v>27.250500000000002</v>
      </c>
    </row>
    <row r="3279" spans="1:34" x14ac:dyDescent="0.25">
      <c r="A3279" s="3">
        <v>27.25883</v>
      </c>
      <c r="B3279" s="3">
        <v>389.66876000000002</v>
      </c>
      <c r="C3279" s="3">
        <v>1803.7211500000001</v>
      </c>
      <c r="D3279" s="10">
        <v>83.511380000000003</v>
      </c>
      <c r="E3279" s="3">
        <v>28.274290000000001</v>
      </c>
      <c r="F3279" s="3">
        <v>40.135719999999999</v>
      </c>
      <c r="G3279" s="10">
        <v>195.74185</v>
      </c>
      <c r="H3279" s="10">
        <v>40.907380000000003</v>
      </c>
      <c r="I3279" s="3">
        <v>90.164559999999994</v>
      </c>
      <c r="J3279" s="3">
        <v>94.789609999999996</v>
      </c>
      <c r="K3279" s="3">
        <v>96.053160000000005</v>
      </c>
      <c r="L3279" s="3">
        <v>98.693960000000004</v>
      </c>
      <c r="M3279" s="3">
        <v>126.39578</v>
      </c>
      <c r="N3279" s="3">
        <v>67.939589999999995</v>
      </c>
      <c r="O3279" s="3">
        <v>25.110379999999992</v>
      </c>
      <c r="P3279" s="3">
        <v>576.91958999999997</v>
      </c>
      <c r="Q3279" s="3">
        <v>494.69558999999998</v>
      </c>
      <c r="R3279" s="3">
        <v>103.68087</v>
      </c>
      <c r="S3279" s="3">
        <v>5.3932799999999999</v>
      </c>
      <c r="T3279" s="3">
        <v>3.8692799999999998</v>
      </c>
      <c r="U3279" s="3">
        <v>0.76892000000000005</v>
      </c>
      <c r="V3279" s="3">
        <v>0.83094999999999997</v>
      </c>
      <c r="W3279" s="3">
        <v>0.84079999999999999</v>
      </c>
      <c r="X3279" s="3">
        <v>-6.0999999999999997E-4</v>
      </c>
      <c r="Y3279" s="3">
        <v>90.012500000000003</v>
      </c>
      <c r="Z3279" s="3">
        <v>83.902799999999999</v>
      </c>
      <c r="AA3279" s="3">
        <v>1.50874</v>
      </c>
      <c r="AB3279" s="3">
        <v>0.76873000000000002</v>
      </c>
      <c r="AC3279" s="10">
        <v>8.0000000000000004E-4</v>
      </c>
      <c r="AD3279" s="3">
        <v>9.3846699999999998</v>
      </c>
      <c r="AE3279" s="3">
        <v>8.1020000000000003</v>
      </c>
      <c r="AG3279" s="3">
        <v>27.926179999999999</v>
      </c>
      <c r="AH3279" s="23">
        <f t="shared" si="51"/>
        <v>27.25883</v>
      </c>
    </row>
    <row r="3280" spans="1:34" x14ac:dyDescent="0.25">
      <c r="A3280" s="3">
        <v>27.26717</v>
      </c>
      <c r="B3280" s="3">
        <v>389.67709000000002</v>
      </c>
      <c r="C3280" s="3">
        <v>1803.8017600000001</v>
      </c>
      <c r="D3280" s="10">
        <v>83.484579999999994</v>
      </c>
      <c r="E3280" s="3">
        <v>28.259650000000001</v>
      </c>
      <c r="F3280" s="3">
        <v>40.144210000000001</v>
      </c>
      <c r="G3280" s="10">
        <v>195.76591999999999</v>
      </c>
      <c r="H3280" s="10">
        <v>40.856549999999999</v>
      </c>
      <c r="I3280" s="3">
        <v>90.045969999999997</v>
      </c>
      <c r="J3280" s="3">
        <v>94.7971</v>
      </c>
      <c r="K3280" s="3">
        <v>96.078720000000004</v>
      </c>
      <c r="L3280" s="3">
        <v>98.697310000000002</v>
      </c>
      <c r="M3280" s="3">
        <v>107.37642</v>
      </c>
      <c r="N3280" s="3">
        <v>67.945719999999994</v>
      </c>
      <c r="O3280" s="3">
        <v>26.071299999999994</v>
      </c>
      <c r="P3280" s="3">
        <v>574.60321999999996</v>
      </c>
      <c r="Q3280" s="3">
        <v>494.34509000000003</v>
      </c>
      <c r="R3280" s="3">
        <v>103.4877</v>
      </c>
      <c r="S3280" s="3">
        <v>5.4302599999999996</v>
      </c>
      <c r="T3280" s="3">
        <v>3.8665400000000001</v>
      </c>
      <c r="U3280" s="3">
        <v>0.76932999999999996</v>
      </c>
      <c r="V3280" s="3">
        <v>0.83094999999999997</v>
      </c>
      <c r="W3280" s="3">
        <v>0.84079999999999999</v>
      </c>
      <c r="X3280" s="3">
        <v>-6.0999999999999997E-4</v>
      </c>
      <c r="Y3280" s="3">
        <v>89.87294</v>
      </c>
      <c r="Z3280" s="3">
        <v>84.108990000000006</v>
      </c>
      <c r="AA3280" s="3">
        <v>1.5000100000000001</v>
      </c>
      <c r="AB3280" s="3">
        <v>0.76849000000000001</v>
      </c>
      <c r="AC3280" s="10">
        <v>8.0999999999999996E-4</v>
      </c>
      <c r="AD3280" s="3">
        <v>9.4196799999999996</v>
      </c>
      <c r="AE3280" s="3">
        <v>8.13659</v>
      </c>
      <c r="AG3280" s="3">
        <v>27.934519999999999</v>
      </c>
      <c r="AH3280" s="23">
        <f t="shared" si="51"/>
        <v>27.26717</v>
      </c>
    </row>
    <row r="3281" spans="1:34" x14ac:dyDescent="0.25">
      <c r="A3281" s="3">
        <v>27.275500000000001</v>
      </c>
      <c r="B3281" s="3">
        <v>389.68542000000002</v>
      </c>
      <c r="C3281" s="3">
        <v>1803.77639</v>
      </c>
      <c r="D3281" s="10">
        <v>83.510400000000004</v>
      </c>
      <c r="E3281" s="3">
        <v>28.22269</v>
      </c>
      <c r="F3281" s="3">
        <v>40.166339999999998</v>
      </c>
      <c r="G3281" s="10">
        <v>195.78416000000001</v>
      </c>
      <c r="H3281" s="10">
        <v>40.903210000000001</v>
      </c>
      <c r="I3281" s="3">
        <v>90.186009999999996</v>
      </c>
      <c r="J3281" s="3">
        <v>94.807050000000004</v>
      </c>
      <c r="K3281" s="3">
        <v>96.143379999999993</v>
      </c>
      <c r="L3281" s="3">
        <v>98.691779999999994</v>
      </c>
      <c r="M3281" s="3">
        <v>145.73329000000001</v>
      </c>
      <c r="N3281" s="3">
        <v>69.384479999999996</v>
      </c>
      <c r="O3281" s="3">
        <v>31.72272000000001</v>
      </c>
      <c r="P3281" s="3">
        <v>569.73333000000002</v>
      </c>
      <c r="Q3281" s="3">
        <v>495.90913999999998</v>
      </c>
      <c r="R3281" s="3">
        <v>103.55262</v>
      </c>
      <c r="S3281" s="3">
        <v>5.4669499999999998</v>
      </c>
      <c r="T3281" s="3">
        <v>4.0942400000000001</v>
      </c>
      <c r="U3281" s="3">
        <v>0.76937</v>
      </c>
      <c r="V3281" s="3">
        <v>0.83094999999999997</v>
      </c>
      <c r="W3281" s="3">
        <v>0.84079999999999999</v>
      </c>
      <c r="X3281" s="3">
        <v>-6.0999999999999997E-4</v>
      </c>
      <c r="Y3281" s="3">
        <v>89.960700000000003</v>
      </c>
      <c r="Z3281" s="3">
        <v>83.992339999999999</v>
      </c>
      <c r="AA3281" s="3">
        <v>1.4903900000000001</v>
      </c>
      <c r="AB3281" s="3">
        <v>0.76890999999999998</v>
      </c>
      <c r="AC3281" s="10">
        <v>8.0999999999999996E-4</v>
      </c>
      <c r="AD3281" s="3">
        <v>9.35886</v>
      </c>
      <c r="AE3281" s="3">
        <v>8.0764899999999997</v>
      </c>
      <c r="AG3281" s="3">
        <v>27.94285</v>
      </c>
      <c r="AH3281" s="23">
        <f t="shared" si="51"/>
        <v>27.275500000000001</v>
      </c>
    </row>
    <row r="3282" spans="1:34" x14ac:dyDescent="0.25">
      <c r="A3282" s="3">
        <v>27.283830000000002</v>
      </c>
      <c r="B3282" s="3">
        <v>389.69376</v>
      </c>
      <c r="C3282" s="3">
        <v>1803.7696800000001</v>
      </c>
      <c r="D3282" s="10">
        <v>83.494560000000007</v>
      </c>
      <c r="E3282" s="3">
        <v>28.24943</v>
      </c>
      <c r="F3282" s="3">
        <v>40.15025</v>
      </c>
      <c r="G3282" s="10">
        <v>195.80076</v>
      </c>
      <c r="H3282" s="10">
        <v>40.870539999999998</v>
      </c>
      <c r="I3282" s="3">
        <v>90.508899999999997</v>
      </c>
      <c r="J3282" s="3">
        <v>94.766900000000007</v>
      </c>
      <c r="K3282" s="3">
        <v>96.308419999999998</v>
      </c>
      <c r="L3282" s="3">
        <v>98.694010000000006</v>
      </c>
      <c r="M3282" s="3">
        <v>116.21875</v>
      </c>
      <c r="N3282" s="3">
        <v>68.368350000000007</v>
      </c>
      <c r="O3282" s="3">
        <v>26.574609999999993</v>
      </c>
      <c r="P3282" s="3">
        <v>575.57329000000004</v>
      </c>
      <c r="Q3282" s="3">
        <v>492.80795999999998</v>
      </c>
      <c r="R3282" s="3">
        <v>103.54365</v>
      </c>
      <c r="S3282" s="3">
        <v>5.4123200000000002</v>
      </c>
      <c r="T3282" s="3">
        <v>3.9756</v>
      </c>
      <c r="U3282" s="3">
        <v>0.76976</v>
      </c>
      <c r="V3282" s="3">
        <v>0.83094999999999997</v>
      </c>
      <c r="W3282" s="3">
        <v>0.84079999999999999</v>
      </c>
      <c r="X3282" s="3">
        <v>-6.0999999999999997E-4</v>
      </c>
      <c r="Y3282" s="3">
        <v>90.006010000000003</v>
      </c>
      <c r="Z3282" s="3">
        <v>84.000659999999996</v>
      </c>
      <c r="AA3282" s="3">
        <v>1.5072300000000001</v>
      </c>
      <c r="AB3282" s="3">
        <v>0.76856999999999998</v>
      </c>
      <c r="AC3282" s="10">
        <v>8.0999999999999996E-4</v>
      </c>
      <c r="AD3282" s="3">
        <v>9.4083600000000001</v>
      </c>
      <c r="AE3282" s="3">
        <v>8.1254100000000005</v>
      </c>
      <c r="AG3282" s="3">
        <v>27.951180000000001</v>
      </c>
      <c r="AH3282" s="23">
        <f t="shared" si="51"/>
        <v>27.283830000000002</v>
      </c>
    </row>
    <row r="3283" spans="1:34" x14ac:dyDescent="0.25">
      <c r="A3283" s="3">
        <v>27.292170000000002</v>
      </c>
      <c r="B3283" s="3">
        <v>389.70209</v>
      </c>
      <c r="C3283" s="3">
        <v>1803.7773999999999</v>
      </c>
      <c r="D3283" s="10">
        <v>83.493089999999995</v>
      </c>
      <c r="E3283" s="3">
        <v>28.26379</v>
      </c>
      <c r="F3283" s="3">
        <v>40.136479999999999</v>
      </c>
      <c r="G3283" s="10">
        <v>195.7955</v>
      </c>
      <c r="H3283" s="10">
        <v>40.882910000000003</v>
      </c>
      <c r="I3283" s="3">
        <v>90.245620000000002</v>
      </c>
      <c r="J3283" s="3">
        <v>94.795310000000001</v>
      </c>
      <c r="K3283" s="3">
        <v>96.07508</v>
      </c>
      <c r="L3283" s="3">
        <v>98.705259999999996</v>
      </c>
      <c r="M3283" s="3">
        <v>112.81610000000001</v>
      </c>
      <c r="N3283" s="3">
        <v>67.90343</v>
      </c>
      <c r="O3283" s="3">
        <v>24.336890000000011</v>
      </c>
      <c r="P3283" s="3">
        <v>574.29227000000003</v>
      </c>
      <c r="Q3283" s="3">
        <v>493.38159999999999</v>
      </c>
      <c r="R3283" s="3">
        <v>103.49771</v>
      </c>
      <c r="S3283" s="3">
        <v>5.4302000000000001</v>
      </c>
      <c r="T3283" s="3">
        <v>3.7577600000000002</v>
      </c>
      <c r="U3283" s="3">
        <v>0.76693999999999996</v>
      </c>
      <c r="V3283" s="3">
        <v>0.83094999999999997</v>
      </c>
      <c r="W3283" s="3">
        <v>0.84079999999999999</v>
      </c>
      <c r="X3283" s="3">
        <v>-6.0999999999999997E-4</v>
      </c>
      <c r="Y3283" s="3">
        <v>89.933090000000007</v>
      </c>
      <c r="Z3283" s="3">
        <v>84.164379999999994</v>
      </c>
      <c r="AA3283" s="3">
        <v>1.4577800000000001</v>
      </c>
      <c r="AB3283" s="3">
        <v>0.76700000000000002</v>
      </c>
      <c r="AC3283" s="10">
        <v>8.0999999999999996E-4</v>
      </c>
      <c r="AD3283" s="3">
        <v>9.6318099999999998</v>
      </c>
      <c r="AE3283" s="3">
        <v>8.3462300000000003</v>
      </c>
      <c r="AG3283" s="3">
        <v>27.959520000000001</v>
      </c>
      <c r="AH3283" s="23">
        <f t="shared" si="51"/>
        <v>27.292170000000002</v>
      </c>
    </row>
    <row r="3284" spans="1:34" x14ac:dyDescent="0.25">
      <c r="A3284" s="3">
        <v>27.3005</v>
      </c>
      <c r="B3284" s="3">
        <v>389.71042</v>
      </c>
      <c r="C3284" s="3">
        <v>1803.7565400000001</v>
      </c>
      <c r="D3284" s="10">
        <v>83.512839999999997</v>
      </c>
      <c r="E3284" s="3">
        <v>28.324770000000001</v>
      </c>
      <c r="F3284" s="3">
        <v>40.12538</v>
      </c>
      <c r="G3284" s="10">
        <v>195.84399999999999</v>
      </c>
      <c r="H3284" s="10">
        <v>40.883870000000002</v>
      </c>
      <c r="I3284" s="3">
        <v>90.763909999999996</v>
      </c>
      <c r="J3284" s="3">
        <v>94.797150000000002</v>
      </c>
      <c r="K3284" s="3">
        <v>95.927329999999998</v>
      </c>
      <c r="L3284" s="3">
        <v>98.694609999999997</v>
      </c>
      <c r="M3284" s="3">
        <v>202.46053000000001</v>
      </c>
      <c r="N3284" s="3">
        <v>68.884720000000002</v>
      </c>
      <c r="O3284" s="3">
        <v>26.350189999999998</v>
      </c>
      <c r="P3284" s="3">
        <v>574.49843999999996</v>
      </c>
      <c r="Q3284" s="3">
        <v>494.20375000000001</v>
      </c>
      <c r="R3284" s="3">
        <v>103.21442</v>
      </c>
      <c r="S3284" s="3">
        <v>5.4167100000000001</v>
      </c>
      <c r="T3284" s="3">
        <v>3.71454</v>
      </c>
      <c r="U3284" s="3">
        <v>0.76788000000000001</v>
      </c>
      <c r="V3284" s="3">
        <v>0.83094999999999997</v>
      </c>
      <c r="W3284" s="3">
        <v>0.84079999999999999</v>
      </c>
      <c r="X3284" s="3">
        <v>-6.0999999999999997E-4</v>
      </c>
      <c r="Y3284" s="3">
        <v>89.914339999999996</v>
      </c>
      <c r="Z3284" s="3">
        <v>84.160349999999994</v>
      </c>
      <c r="AA3284" s="3">
        <v>1.49441</v>
      </c>
      <c r="AB3284" s="3">
        <v>0.76873000000000002</v>
      </c>
      <c r="AC3284" s="10">
        <v>8.0999999999999996E-4</v>
      </c>
      <c r="AD3284" s="3">
        <v>9.3846100000000003</v>
      </c>
      <c r="AE3284" s="3">
        <v>8.1019400000000008</v>
      </c>
      <c r="AG3284" s="3">
        <v>27.967849999999999</v>
      </c>
      <c r="AH3284" s="23">
        <f t="shared" si="51"/>
        <v>27.3005</v>
      </c>
    </row>
    <row r="3285" spans="1:34" x14ac:dyDescent="0.25">
      <c r="A3285" s="3">
        <v>27.30883</v>
      </c>
      <c r="B3285" s="3">
        <v>389.71875</v>
      </c>
      <c r="C3285" s="3">
        <v>1802.14951</v>
      </c>
      <c r="D3285" s="10">
        <v>83.506410000000002</v>
      </c>
      <c r="E3285" s="3">
        <v>28.371040000000001</v>
      </c>
      <c r="F3285" s="3">
        <v>40.145000000000003</v>
      </c>
      <c r="G3285" s="10">
        <v>195.90647999999999</v>
      </c>
      <c r="H3285" s="10">
        <v>40.851649999999999</v>
      </c>
      <c r="I3285" s="3">
        <v>90.578869999999995</v>
      </c>
      <c r="J3285" s="3">
        <v>94.795630000000003</v>
      </c>
      <c r="K3285" s="3">
        <v>96.160290000000003</v>
      </c>
      <c r="L3285" s="3">
        <v>98.683859999999996</v>
      </c>
      <c r="M3285" s="3">
        <v>131.78788</v>
      </c>
      <c r="N3285" s="3">
        <v>68.866010000000003</v>
      </c>
      <c r="O3285" s="3">
        <v>26.848050000000001</v>
      </c>
      <c r="P3285" s="3">
        <v>574.88116000000002</v>
      </c>
      <c r="Q3285" s="3">
        <v>495.44992000000002</v>
      </c>
      <c r="R3285" s="3">
        <v>103.60635000000001</v>
      </c>
      <c r="S3285" s="3">
        <v>5.4231199999999999</v>
      </c>
      <c r="T3285" s="3">
        <v>3.64805</v>
      </c>
      <c r="U3285" s="3">
        <v>0.76966000000000001</v>
      </c>
      <c r="V3285" s="3">
        <v>0.83094999999999997</v>
      </c>
      <c r="W3285" s="3">
        <v>0.84079999999999999</v>
      </c>
      <c r="X3285" s="3">
        <v>-6.0999999999999997E-4</v>
      </c>
      <c r="Y3285" s="3">
        <v>89.998149999999995</v>
      </c>
      <c r="Z3285" s="3">
        <v>83.769189999999995</v>
      </c>
      <c r="AA3285" s="3">
        <v>1.50908</v>
      </c>
      <c r="AB3285" s="3">
        <v>0.76907000000000003</v>
      </c>
      <c r="AC3285" s="10">
        <v>8.0000000000000004E-4</v>
      </c>
      <c r="AD3285" s="3">
        <v>9.3359699999999997</v>
      </c>
      <c r="AE3285" s="3">
        <v>8.0538699999999999</v>
      </c>
      <c r="AG3285" s="3">
        <v>27.976179999999999</v>
      </c>
      <c r="AH3285" s="23">
        <f t="shared" si="51"/>
        <v>27.30883</v>
      </c>
    </row>
    <row r="3286" spans="1:34" x14ac:dyDescent="0.25">
      <c r="A3286" s="3">
        <v>27.317170000000001</v>
      </c>
      <c r="B3286" s="3">
        <v>389.72708</v>
      </c>
      <c r="C3286" s="3">
        <v>1802.1673499999999</v>
      </c>
      <c r="D3286" s="10">
        <v>83.485069999999993</v>
      </c>
      <c r="E3286" s="3">
        <v>28.35397</v>
      </c>
      <c r="F3286" s="3">
        <v>40.13288</v>
      </c>
      <c r="G3286" s="10">
        <v>195.83608000000001</v>
      </c>
      <c r="H3286" s="10">
        <v>40.839320000000001</v>
      </c>
      <c r="I3286" s="3">
        <v>90.640960000000007</v>
      </c>
      <c r="J3286" s="3">
        <v>94.777820000000006</v>
      </c>
      <c r="K3286" s="3">
        <v>96.324560000000005</v>
      </c>
      <c r="L3286" s="3">
        <v>98.698869999999999</v>
      </c>
      <c r="M3286" s="3">
        <v>95.382000000000005</v>
      </c>
      <c r="N3286" s="3">
        <v>68.372140000000002</v>
      </c>
      <c r="O3286" s="3">
        <v>25.99727</v>
      </c>
      <c r="P3286" s="3">
        <v>574.15431999999998</v>
      </c>
      <c r="Q3286" s="3">
        <v>494.60654</v>
      </c>
      <c r="R3286" s="3">
        <v>103.01394999999999</v>
      </c>
      <c r="S3286" s="3">
        <v>5.3867599999999998</v>
      </c>
      <c r="T3286" s="3">
        <v>3.7172999999999998</v>
      </c>
      <c r="U3286" s="3">
        <v>0.77029999999999998</v>
      </c>
      <c r="V3286" s="3">
        <v>0.83094999999999997</v>
      </c>
      <c r="W3286" s="3">
        <v>0.84079999999999999</v>
      </c>
      <c r="X3286" s="3">
        <v>-6.0999999999999997E-4</v>
      </c>
      <c r="Y3286" s="3">
        <v>90.015060000000005</v>
      </c>
      <c r="Z3286" s="3">
        <v>84.230419999999995</v>
      </c>
      <c r="AA3286" s="3">
        <v>1.5078499999999999</v>
      </c>
      <c r="AB3286" s="3">
        <v>0.77071999999999996</v>
      </c>
      <c r="AC3286" s="10">
        <v>8.0999999999999996E-4</v>
      </c>
      <c r="AD3286" s="3">
        <v>9.1023999999999994</v>
      </c>
      <c r="AE3286" s="3">
        <v>7.8230300000000002</v>
      </c>
      <c r="AG3286" s="3">
        <v>27.98452</v>
      </c>
      <c r="AH3286" s="23">
        <f t="shared" si="51"/>
        <v>27.317170000000001</v>
      </c>
    </row>
    <row r="3287" spans="1:34" x14ac:dyDescent="0.25">
      <c r="A3287" s="3">
        <v>27.325500000000002</v>
      </c>
      <c r="B3287" s="3">
        <v>389.73541</v>
      </c>
      <c r="C3287" s="3">
        <v>1803.59202</v>
      </c>
      <c r="D3287" s="10">
        <v>83.499650000000003</v>
      </c>
      <c r="E3287" s="3">
        <v>28.367100000000001</v>
      </c>
      <c r="F3287" s="3">
        <v>40.149050000000003</v>
      </c>
      <c r="G3287" s="10">
        <v>195.91086999999999</v>
      </c>
      <c r="H3287" s="10">
        <v>40.892749999999999</v>
      </c>
      <c r="I3287" s="3">
        <v>90.752709999999993</v>
      </c>
      <c r="J3287" s="3">
        <v>94.78886</v>
      </c>
      <c r="K3287" s="3">
        <v>96.313119999999998</v>
      </c>
      <c r="L3287" s="3">
        <v>98.685680000000005</v>
      </c>
      <c r="M3287" s="3">
        <v>139.94257999999999</v>
      </c>
      <c r="N3287" s="3">
        <v>68.363789999999995</v>
      </c>
      <c r="O3287" s="3">
        <v>29.067219999999992</v>
      </c>
      <c r="P3287" s="3">
        <v>570.22726999999998</v>
      </c>
      <c r="Q3287" s="3">
        <v>494.44655999999998</v>
      </c>
      <c r="R3287" s="3">
        <v>103.28762</v>
      </c>
      <c r="S3287" s="3">
        <v>5.4298999999999999</v>
      </c>
      <c r="T3287" s="3">
        <v>3.8545500000000001</v>
      </c>
      <c r="U3287" s="3">
        <v>0.76961000000000002</v>
      </c>
      <c r="V3287" s="3">
        <v>0.83094999999999997</v>
      </c>
      <c r="W3287" s="3">
        <v>0.84079999999999999</v>
      </c>
      <c r="X3287" s="3">
        <v>-6.0999999999999997E-4</v>
      </c>
      <c r="Y3287" s="3">
        <v>89.923810000000003</v>
      </c>
      <c r="Z3287" s="3">
        <v>84.217359999999999</v>
      </c>
      <c r="AA3287" s="3">
        <v>1.50163</v>
      </c>
      <c r="AB3287" s="3">
        <v>0.77002000000000004</v>
      </c>
      <c r="AC3287" s="10">
        <v>8.0999999999999996E-4</v>
      </c>
      <c r="AD3287" s="3">
        <v>9.2018699999999995</v>
      </c>
      <c r="AE3287" s="3">
        <v>7.9213300000000002</v>
      </c>
      <c r="AG3287" s="3">
        <v>27.992850000000001</v>
      </c>
      <c r="AH3287" s="23">
        <f t="shared" si="51"/>
        <v>27.325500000000002</v>
      </c>
    </row>
    <row r="3288" spans="1:34" x14ac:dyDescent="0.25">
      <c r="A3288" s="3">
        <v>27.333830000000003</v>
      </c>
      <c r="B3288" s="3">
        <v>389.74374</v>
      </c>
      <c r="C3288" s="3">
        <v>1803.92076</v>
      </c>
      <c r="D3288" s="10">
        <v>83.512619999999998</v>
      </c>
      <c r="E3288" s="3">
        <v>28.426860000000001</v>
      </c>
      <c r="F3288" s="3">
        <v>40.156309999999998</v>
      </c>
      <c r="G3288" s="10">
        <v>195.88826</v>
      </c>
      <c r="H3288" s="10">
        <v>40.889560000000003</v>
      </c>
      <c r="I3288" s="3">
        <v>90.57029</v>
      </c>
      <c r="J3288" s="3">
        <v>94.763900000000007</v>
      </c>
      <c r="K3288" s="3">
        <v>96.075620000000001</v>
      </c>
      <c r="L3288" s="3">
        <v>98.689520000000002</v>
      </c>
      <c r="M3288" s="3">
        <v>115.88638</v>
      </c>
      <c r="N3288" s="3">
        <v>68.365629999999996</v>
      </c>
      <c r="O3288" s="3">
        <v>27.947019999999995</v>
      </c>
      <c r="P3288" s="3">
        <v>573.61091999999996</v>
      </c>
      <c r="Q3288" s="3">
        <v>494.41550000000001</v>
      </c>
      <c r="R3288" s="3">
        <v>103.21417</v>
      </c>
      <c r="S3288" s="3">
        <v>5.4260400000000004</v>
      </c>
      <c r="T3288" s="3">
        <v>3.8831699999999998</v>
      </c>
      <c r="U3288" s="3">
        <v>0.76841999999999999</v>
      </c>
      <c r="V3288" s="3">
        <v>0.83094999999999997</v>
      </c>
      <c r="W3288" s="3">
        <v>0.84079999999999999</v>
      </c>
      <c r="X3288" s="3">
        <v>-6.0999999999999997E-4</v>
      </c>
      <c r="Y3288" s="3">
        <v>89.91865</v>
      </c>
      <c r="Z3288" s="3">
        <v>84.012960000000007</v>
      </c>
      <c r="AA3288" s="3">
        <v>1.5018100000000001</v>
      </c>
      <c r="AB3288" s="3">
        <v>0.76922999999999997</v>
      </c>
      <c r="AC3288" s="10">
        <v>8.0999999999999996E-4</v>
      </c>
      <c r="AD3288" s="3">
        <v>9.3135200000000005</v>
      </c>
      <c r="AE3288" s="3">
        <v>8.0316799999999997</v>
      </c>
      <c r="AG3288" s="3">
        <v>28.001180000000002</v>
      </c>
      <c r="AH3288" s="23">
        <f t="shared" si="51"/>
        <v>27.333830000000003</v>
      </c>
    </row>
    <row r="3289" spans="1:34" x14ac:dyDescent="0.25">
      <c r="A3289" s="3">
        <v>27.342169999999999</v>
      </c>
      <c r="B3289" s="3">
        <v>389.75207999999998</v>
      </c>
      <c r="C3289" s="3">
        <v>1805.35716</v>
      </c>
      <c r="D3289" s="10">
        <v>83.506820000000005</v>
      </c>
      <c r="E3289" s="3">
        <v>28.421600000000002</v>
      </c>
      <c r="F3289" s="3">
        <v>40.168390000000002</v>
      </c>
      <c r="G3289" s="10">
        <v>195.90762000000001</v>
      </c>
      <c r="H3289" s="10">
        <v>40.873899999999999</v>
      </c>
      <c r="I3289" s="3">
        <v>90.426289999999995</v>
      </c>
      <c r="J3289" s="3">
        <v>94.747519999999994</v>
      </c>
      <c r="K3289" s="3">
        <v>96.188509999999994</v>
      </c>
      <c r="L3289" s="3">
        <v>98.681430000000006</v>
      </c>
      <c r="M3289" s="3">
        <v>109.40058999999999</v>
      </c>
      <c r="N3289" s="3">
        <v>69.385429999999999</v>
      </c>
      <c r="O3289" s="3">
        <v>30.114869999999996</v>
      </c>
      <c r="P3289" s="3">
        <v>576.67039</v>
      </c>
      <c r="Q3289" s="3">
        <v>491.54367000000002</v>
      </c>
      <c r="R3289" s="3">
        <v>103.91588</v>
      </c>
      <c r="S3289" s="3">
        <v>5.4302200000000003</v>
      </c>
      <c r="T3289" s="3">
        <v>4.0242899999999997</v>
      </c>
      <c r="U3289" s="3">
        <v>0.76936000000000004</v>
      </c>
      <c r="V3289" s="3">
        <v>0.83094999999999997</v>
      </c>
      <c r="W3289" s="3">
        <v>0.84079999999999999</v>
      </c>
      <c r="X3289" s="3">
        <v>-6.0999999999999997E-4</v>
      </c>
      <c r="Y3289" s="3">
        <v>89.934160000000006</v>
      </c>
      <c r="Z3289" s="3">
        <v>83.713340000000002</v>
      </c>
      <c r="AA3289" s="3">
        <v>1.4965599999999999</v>
      </c>
      <c r="AB3289" s="3">
        <v>0.76866000000000001</v>
      </c>
      <c r="AC3289" s="10">
        <v>8.0000000000000004E-4</v>
      </c>
      <c r="AD3289" s="3">
        <v>9.3947400000000005</v>
      </c>
      <c r="AE3289" s="3">
        <v>8.1119500000000002</v>
      </c>
      <c r="AG3289" s="3">
        <v>28.009519999999998</v>
      </c>
      <c r="AH3289" s="23">
        <f t="shared" si="51"/>
        <v>27.342169999999999</v>
      </c>
    </row>
    <row r="3290" spans="1:34" x14ac:dyDescent="0.25">
      <c r="A3290" s="3">
        <v>27.3505</v>
      </c>
      <c r="B3290" s="3">
        <v>389.76040999999998</v>
      </c>
      <c r="C3290" s="3">
        <v>1803.7341799999999</v>
      </c>
      <c r="D3290" s="10">
        <v>83.516069999999999</v>
      </c>
      <c r="E3290" s="3">
        <v>28.41131</v>
      </c>
      <c r="F3290" s="3">
        <v>40.164819999999999</v>
      </c>
      <c r="G3290" s="10">
        <v>195.81241</v>
      </c>
      <c r="H3290" s="10">
        <v>40.907820000000001</v>
      </c>
      <c r="I3290" s="3">
        <v>90.30162</v>
      </c>
      <c r="J3290" s="3">
        <v>94.722639999999998</v>
      </c>
      <c r="K3290" s="3">
        <v>96.125540000000001</v>
      </c>
      <c r="L3290" s="3">
        <v>98.6828</v>
      </c>
      <c r="M3290" s="3">
        <v>197.44649000000001</v>
      </c>
      <c r="N3290" s="3">
        <v>67.942120000000003</v>
      </c>
      <c r="O3290" s="3">
        <v>29.893590000000003</v>
      </c>
      <c r="P3290" s="3">
        <v>574.68629999999996</v>
      </c>
      <c r="Q3290" s="3">
        <v>495.14600999999999</v>
      </c>
      <c r="R3290" s="3">
        <v>103.67013</v>
      </c>
      <c r="S3290" s="3">
        <v>5.4091800000000001</v>
      </c>
      <c r="T3290" s="3">
        <v>3.9399099999999998</v>
      </c>
      <c r="U3290" s="3">
        <v>0.76829999999999998</v>
      </c>
      <c r="V3290" s="3">
        <v>0.83094999999999997</v>
      </c>
      <c r="W3290" s="3">
        <v>0.84079999999999999</v>
      </c>
      <c r="X3290" s="3">
        <v>-6.0999999999999997E-4</v>
      </c>
      <c r="Y3290" s="3">
        <v>89.949010000000001</v>
      </c>
      <c r="Z3290" s="3">
        <v>83.703209999999999</v>
      </c>
      <c r="AA3290" s="3">
        <v>1.4995099999999999</v>
      </c>
      <c r="AB3290" s="3">
        <v>0.76727999999999996</v>
      </c>
      <c r="AC3290" s="10">
        <v>8.0000000000000004E-4</v>
      </c>
      <c r="AD3290" s="3">
        <v>9.5915900000000001</v>
      </c>
      <c r="AE3290" s="3">
        <v>8.3064999999999998</v>
      </c>
      <c r="AG3290" s="3">
        <v>28.017849999999999</v>
      </c>
      <c r="AH3290" s="23">
        <f t="shared" si="51"/>
        <v>27.3505</v>
      </c>
    </row>
    <row r="3291" spans="1:34" x14ac:dyDescent="0.25">
      <c r="A3291" s="3">
        <v>27.358830000000001</v>
      </c>
      <c r="B3291" s="3">
        <v>389.76873999999998</v>
      </c>
      <c r="C3291" s="3">
        <v>1803.79594</v>
      </c>
      <c r="D3291" s="10">
        <v>83.503489999999999</v>
      </c>
      <c r="E3291" s="3">
        <v>28.37219</v>
      </c>
      <c r="F3291" s="3">
        <v>40.171370000000003</v>
      </c>
      <c r="G3291" s="10">
        <v>195.80096</v>
      </c>
      <c r="H3291" s="10">
        <v>40.889830000000003</v>
      </c>
      <c r="I3291" s="3">
        <v>90.103269999999995</v>
      </c>
      <c r="J3291" s="3">
        <v>94.715639999999993</v>
      </c>
      <c r="K3291" s="3">
        <v>96.112210000000005</v>
      </c>
      <c r="L3291" s="3">
        <v>98.687870000000004</v>
      </c>
      <c r="M3291" s="3">
        <v>132.34881999999999</v>
      </c>
      <c r="N3291" s="3">
        <v>70.755899999999997</v>
      </c>
      <c r="O3291" s="3">
        <v>27.543139999999994</v>
      </c>
      <c r="P3291" s="3">
        <v>575.97433000000001</v>
      </c>
      <c r="Q3291" s="3">
        <v>492.09298000000001</v>
      </c>
      <c r="R3291" s="3">
        <v>103.57791</v>
      </c>
      <c r="S3291" s="3">
        <v>5.43194</v>
      </c>
      <c r="T3291" s="3">
        <v>4.1947700000000001</v>
      </c>
      <c r="U3291" s="3">
        <v>0.76829999999999998</v>
      </c>
      <c r="V3291" s="3">
        <v>0.83094999999999997</v>
      </c>
      <c r="W3291" s="3">
        <v>0.84079999999999999</v>
      </c>
      <c r="X3291" s="3">
        <v>-6.0999999999999997E-4</v>
      </c>
      <c r="Y3291" s="3">
        <v>90.011439999999993</v>
      </c>
      <c r="Z3291" s="3">
        <v>82.787210000000002</v>
      </c>
      <c r="AA3291" s="3">
        <v>1.50919</v>
      </c>
      <c r="AB3291" s="3">
        <v>0.76761999999999997</v>
      </c>
      <c r="AC3291" s="10">
        <v>7.9000000000000001E-4</v>
      </c>
      <c r="AD3291" s="3">
        <v>9.5429600000000008</v>
      </c>
      <c r="AE3291" s="3">
        <v>8.2584499999999998</v>
      </c>
      <c r="AG3291" s="3">
        <v>28.02618</v>
      </c>
      <c r="AH3291" s="23">
        <f t="shared" si="51"/>
        <v>27.358830000000001</v>
      </c>
    </row>
    <row r="3292" spans="1:34" x14ac:dyDescent="0.25">
      <c r="A3292" s="3">
        <v>27.367170000000002</v>
      </c>
      <c r="B3292" s="3">
        <v>389.77710000000002</v>
      </c>
      <c r="C3292" s="3">
        <v>1803.76386</v>
      </c>
      <c r="D3292" s="10">
        <v>83.485219999999998</v>
      </c>
      <c r="E3292" s="3">
        <v>28.390219999999999</v>
      </c>
      <c r="F3292" s="3">
        <v>40.160089999999997</v>
      </c>
      <c r="G3292" s="10">
        <v>195.78451999999999</v>
      </c>
      <c r="H3292" s="10">
        <v>40.854469999999999</v>
      </c>
      <c r="I3292" s="3">
        <v>90.503799999999998</v>
      </c>
      <c r="J3292" s="3">
        <v>94.717519999999993</v>
      </c>
      <c r="K3292" s="3">
        <v>96.260459999999995</v>
      </c>
      <c r="L3292" s="3">
        <v>98.682500000000005</v>
      </c>
      <c r="M3292" s="3">
        <v>98.182770000000005</v>
      </c>
      <c r="N3292" s="3">
        <v>71.234359999999995</v>
      </c>
      <c r="O3292" s="3">
        <v>32.622529999999983</v>
      </c>
      <c r="P3292" s="3">
        <v>573.43260999999995</v>
      </c>
      <c r="Q3292" s="3">
        <v>495.40332000000001</v>
      </c>
      <c r="R3292" s="3">
        <v>103.82769</v>
      </c>
      <c r="S3292" s="3">
        <v>5.4285199999999998</v>
      </c>
      <c r="T3292" s="3">
        <v>4.1297100000000002</v>
      </c>
      <c r="U3292" s="3">
        <v>0.76844999999999997</v>
      </c>
      <c r="V3292" s="3">
        <v>0.83094999999999997</v>
      </c>
      <c r="W3292" s="3">
        <v>0.84079999999999999</v>
      </c>
      <c r="X3292" s="3">
        <v>-6.0999999999999997E-4</v>
      </c>
      <c r="Y3292" s="3">
        <v>89.954440000000005</v>
      </c>
      <c r="Z3292" s="3">
        <v>84.453649999999996</v>
      </c>
      <c r="AA3292" s="3">
        <v>1.4978100000000001</v>
      </c>
      <c r="AB3292" s="3">
        <v>0.76929999999999998</v>
      </c>
      <c r="AC3292" s="10">
        <v>8.0999999999999996E-4</v>
      </c>
      <c r="AD3292" s="3">
        <v>9.3032599999999999</v>
      </c>
      <c r="AE3292" s="3">
        <v>8.0215300000000003</v>
      </c>
      <c r="AG3292" s="3">
        <v>28.034520000000001</v>
      </c>
      <c r="AH3292" s="23">
        <f t="shared" si="51"/>
        <v>27.367170000000002</v>
      </c>
    </row>
    <row r="3293" spans="1:34" x14ac:dyDescent="0.25">
      <c r="A3293" s="3">
        <v>27.375500000000002</v>
      </c>
      <c r="B3293" s="3">
        <v>389.78543000000002</v>
      </c>
      <c r="C3293" s="3">
        <v>1805.33941</v>
      </c>
      <c r="D3293" s="10">
        <v>83.449200000000005</v>
      </c>
      <c r="E3293" s="3">
        <v>28.36899</v>
      </c>
      <c r="F3293" s="3">
        <v>40.162979999999997</v>
      </c>
      <c r="G3293" s="10">
        <v>195.72658000000001</v>
      </c>
      <c r="H3293" s="10">
        <v>40.903550000000003</v>
      </c>
      <c r="I3293" s="3">
        <v>90.210560000000001</v>
      </c>
      <c r="J3293" s="3">
        <v>94.742620000000002</v>
      </c>
      <c r="K3293" s="3">
        <v>96.295469999999995</v>
      </c>
      <c r="L3293" s="3">
        <v>98.674440000000004</v>
      </c>
      <c r="M3293" s="3">
        <v>137.92546999999999</v>
      </c>
      <c r="N3293" s="3">
        <v>71.266130000000004</v>
      </c>
      <c r="O3293" s="3">
        <v>31.591929999999991</v>
      </c>
      <c r="P3293" s="3">
        <v>574.11991</v>
      </c>
      <c r="Q3293" s="3">
        <v>492.52891</v>
      </c>
      <c r="R3293" s="3">
        <v>103.65707</v>
      </c>
      <c r="S3293" s="3">
        <v>5.4028700000000001</v>
      </c>
      <c r="T3293" s="3">
        <v>4.1812399999999998</v>
      </c>
      <c r="U3293" s="3">
        <v>0.77017000000000002</v>
      </c>
      <c r="V3293" s="3">
        <v>0.83094999999999997</v>
      </c>
      <c r="W3293" s="3">
        <v>0.84079999999999999</v>
      </c>
      <c r="X3293" s="3">
        <v>-6.0999999999999997E-4</v>
      </c>
      <c r="Y3293" s="3">
        <v>89.927729999999997</v>
      </c>
      <c r="Z3293" s="3">
        <v>84.601119999999995</v>
      </c>
      <c r="AA3293" s="3">
        <v>1.5024299999999999</v>
      </c>
      <c r="AB3293" s="3">
        <v>0.76988999999999996</v>
      </c>
      <c r="AC3293" s="10">
        <v>8.0999999999999996E-4</v>
      </c>
      <c r="AD3293" s="3">
        <v>9.2201400000000007</v>
      </c>
      <c r="AE3293" s="3">
        <v>7.9393799999999999</v>
      </c>
      <c r="AG3293" s="3">
        <v>28.042850000000001</v>
      </c>
      <c r="AH3293" s="23">
        <f t="shared" si="51"/>
        <v>27.375500000000002</v>
      </c>
    </row>
    <row r="3294" spans="1:34" x14ac:dyDescent="0.25">
      <c r="A3294" s="3">
        <v>27.38383</v>
      </c>
      <c r="B3294" s="3">
        <v>389.79376000000002</v>
      </c>
      <c r="C3294" s="3">
        <v>1802.18209</v>
      </c>
      <c r="D3294" s="10">
        <v>83.48509</v>
      </c>
      <c r="E3294" s="3">
        <v>28.442509999999999</v>
      </c>
      <c r="F3294" s="3">
        <v>40.166789999999999</v>
      </c>
      <c r="G3294" s="10">
        <v>195.73524</v>
      </c>
      <c r="H3294" s="10">
        <v>40.868659999999998</v>
      </c>
      <c r="I3294" s="3">
        <v>90.459479999999999</v>
      </c>
      <c r="J3294" s="3">
        <v>94.778970000000001</v>
      </c>
      <c r="K3294" s="3">
        <v>96.321200000000005</v>
      </c>
      <c r="L3294" s="3">
        <v>98.684269999999998</v>
      </c>
      <c r="M3294" s="3">
        <v>112.34674</v>
      </c>
      <c r="N3294" s="3">
        <v>70.765519999999995</v>
      </c>
      <c r="O3294" s="3">
        <v>26.173220000000001</v>
      </c>
      <c r="P3294" s="3">
        <v>572.58236999999997</v>
      </c>
      <c r="Q3294" s="3">
        <v>496.13900999999998</v>
      </c>
      <c r="R3294" s="3">
        <v>103.78718000000001</v>
      </c>
      <c r="S3294" s="3">
        <v>5.4416900000000004</v>
      </c>
      <c r="T3294" s="3">
        <v>4.0049000000000001</v>
      </c>
      <c r="U3294" s="3">
        <v>0.76902000000000004</v>
      </c>
      <c r="V3294" s="3">
        <v>0.83094999999999997</v>
      </c>
      <c r="W3294" s="3">
        <v>0.84079999999999999</v>
      </c>
      <c r="X3294" s="3">
        <v>-6.0999999999999997E-4</v>
      </c>
      <c r="Y3294" s="3">
        <v>89.972449999999995</v>
      </c>
      <c r="Z3294" s="3">
        <v>84.662319999999994</v>
      </c>
      <c r="AA3294" s="3">
        <v>1.5068699999999999</v>
      </c>
      <c r="AB3294" s="3">
        <v>0.76948000000000005</v>
      </c>
      <c r="AC3294" s="10">
        <v>8.0999999999999996E-4</v>
      </c>
      <c r="AD3294" s="3">
        <v>9.2786399999999993</v>
      </c>
      <c r="AE3294" s="3">
        <v>7.9972000000000003</v>
      </c>
      <c r="AG3294" s="3">
        <v>28.051179999999999</v>
      </c>
      <c r="AH3294" s="23">
        <f t="shared" si="51"/>
        <v>27.38383</v>
      </c>
    </row>
    <row r="3295" spans="1:34" x14ac:dyDescent="0.25">
      <c r="A3295" s="3">
        <v>27.392160000000001</v>
      </c>
      <c r="B3295" s="3">
        <v>389.80209000000002</v>
      </c>
      <c r="C3295" s="3">
        <v>1806.9118599999999</v>
      </c>
      <c r="D3295" s="10">
        <v>83.511330000000001</v>
      </c>
      <c r="E3295" s="3">
        <v>28.549910000000001</v>
      </c>
      <c r="F3295" s="3">
        <v>40.161369999999998</v>
      </c>
      <c r="G3295" s="10">
        <v>195.74226999999999</v>
      </c>
      <c r="H3295" s="10">
        <v>40.895290000000003</v>
      </c>
      <c r="I3295" s="3">
        <v>90.075689999999994</v>
      </c>
      <c r="J3295" s="3">
        <v>94.738560000000007</v>
      </c>
      <c r="K3295" s="3">
        <v>95.998679999999993</v>
      </c>
      <c r="L3295" s="3">
        <v>98.679010000000005</v>
      </c>
      <c r="M3295" s="3">
        <v>108.37188999999999</v>
      </c>
      <c r="N3295" s="3">
        <v>70.747330000000005</v>
      </c>
      <c r="O3295" s="3">
        <v>24.508150000000001</v>
      </c>
      <c r="P3295" s="3">
        <v>576.78904</v>
      </c>
      <c r="Q3295" s="3">
        <v>493.42923000000002</v>
      </c>
      <c r="R3295" s="3">
        <v>103.32114</v>
      </c>
      <c r="S3295" s="3">
        <v>5.3850899999999999</v>
      </c>
      <c r="T3295" s="3">
        <v>4.0804600000000004</v>
      </c>
      <c r="U3295" s="3">
        <v>0.76934000000000002</v>
      </c>
      <c r="V3295" s="3">
        <v>0.83094999999999997</v>
      </c>
      <c r="W3295" s="3">
        <v>0.84079999999999999</v>
      </c>
      <c r="X3295" s="3">
        <v>-6.0999999999999997E-4</v>
      </c>
      <c r="Y3295" s="3">
        <v>89.955309999999997</v>
      </c>
      <c r="Z3295" s="3">
        <v>83.618589999999998</v>
      </c>
      <c r="AA3295" s="3">
        <v>1.49522</v>
      </c>
      <c r="AB3295" s="3">
        <v>0.76842999999999995</v>
      </c>
      <c r="AC3295" s="10">
        <v>8.0000000000000004E-4</v>
      </c>
      <c r="AD3295" s="3">
        <v>9.4283400000000004</v>
      </c>
      <c r="AE3295" s="3">
        <v>8.1451600000000006</v>
      </c>
      <c r="AG3295" s="3">
        <v>28.05951</v>
      </c>
      <c r="AH3295" s="23">
        <f t="shared" si="51"/>
        <v>27.392160000000001</v>
      </c>
    </row>
    <row r="3296" spans="1:34" x14ac:dyDescent="0.25">
      <c r="A3296" s="3">
        <v>27.400500000000001</v>
      </c>
      <c r="B3296" s="3">
        <v>389.81042000000002</v>
      </c>
      <c r="C3296" s="3">
        <v>1805.2901899999999</v>
      </c>
      <c r="D3296" s="10">
        <v>83.514629999999997</v>
      </c>
      <c r="E3296" s="3">
        <v>28.556059999999999</v>
      </c>
      <c r="F3296" s="3">
        <v>40.149940000000001</v>
      </c>
      <c r="G3296" s="10">
        <v>195.74709999999999</v>
      </c>
      <c r="H3296" s="10">
        <v>40.927729999999997</v>
      </c>
      <c r="I3296" s="3">
        <v>90.356480000000005</v>
      </c>
      <c r="J3296" s="3">
        <v>94.754000000000005</v>
      </c>
      <c r="K3296" s="3">
        <v>96.428439999999995</v>
      </c>
      <c r="L3296" s="3">
        <v>98.673360000000002</v>
      </c>
      <c r="M3296" s="3">
        <v>191.4983</v>
      </c>
      <c r="N3296" s="3">
        <v>71.707530000000006</v>
      </c>
      <c r="O3296" s="3">
        <v>24.624970000000005</v>
      </c>
      <c r="P3296" s="3">
        <v>576.34523000000002</v>
      </c>
      <c r="Q3296" s="3">
        <v>495.63526000000002</v>
      </c>
      <c r="R3296" s="3">
        <v>103.37277</v>
      </c>
      <c r="S3296" s="3">
        <v>5.4100299999999999</v>
      </c>
      <c r="T3296" s="3">
        <v>4.2318100000000003</v>
      </c>
      <c r="U3296" s="3">
        <v>0.76888999999999996</v>
      </c>
      <c r="V3296" s="3">
        <v>0.83094999999999997</v>
      </c>
      <c r="W3296" s="3">
        <v>0.84079999999999999</v>
      </c>
      <c r="X3296" s="3">
        <v>-6.0999999999999997E-4</v>
      </c>
      <c r="Y3296" s="3">
        <v>89.914869999999993</v>
      </c>
      <c r="Z3296" s="3">
        <v>83.990930000000006</v>
      </c>
      <c r="AA3296" s="3">
        <v>1.50553</v>
      </c>
      <c r="AB3296" s="3">
        <v>0.76880999999999999</v>
      </c>
      <c r="AC3296" s="10">
        <v>8.0999999999999996E-4</v>
      </c>
      <c r="AD3296" s="3">
        <v>9.3736599999999992</v>
      </c>
      <c r="AE3296" s="3">
        <v>8.0911100000000005</v>
      </c>
      <c r="AG3296" s="3">
        <v>28.06785</v>
      </c>
      <c r="AH3296" s="23">
        <f t="shared" si="51"/>
        <v>27.400500000000001</v>
      </c>
    </row>
    <row r="3297" spans="1:34" x14ac:dyDescent="0.25">
      <c r="A3297" s="3">
        <v>27.408830000000002</v>
      </c>
      <c r="B3297" s="3">
        <v>389.81876</v>
      </c>
      <c r="C3297" s="3">
        <v>1805.3497400000001</v>
      </c>
      <c r="D3297" s="10">
        <v>83.503140000000002</v>
      </c>
      <c r="E3297" s="3">
        <v>28.494610000000002</v>
      </c>
      <c r="F3297" s="3">
        <v>40.150100000000002</v>
      </c>
      <c r="G3297" s="10">
        <v>195.73957999999999</v>
      </c>
      <c r="H3297" s="10">
        <v>40.885390000000001</v>
      </c>
      <c r="I3297" s="3">
        <v>90.224959999999996</v>
      </c>
      <c r="J3297" s="3">
        <v>94.735960000000006</v>
      </c>
      <c r="K3297" s="3">
        <v>96.117840000000001</v>
      </c>
      <c r="L3297" s="3">
        <v>98.690640000000002</v>
      </c>
      <c r="M3297" s="3">
        <v>124.70731000000001</v>
      </c>
      <c r="N3297" s="3">
        <v>70.763059999999996</v>
      </c>
      <c r="O3297" s="3">
        <v>25.197999999999993</v>
      </c>
      <c r="P3297" s="3">
        <v>573.21041000000002</v>
      </c>
      <c r="Q3297" s="3">
        <v>497.14857999999998</v>
      </c>
      <c r="R3297" s="3">
        <v>104.13123</v>
      </c>
      <c r="S3297" s="3">
        <v>5.3874399999999998</v>
      </c>
      <c r="T3297" s="3">
        <v>4.2130999999999998</v>
      </c>
      <c r="U3297" s="3">
        <v>0.76865000000000006</v>
      </c>
      <c r="V3297" s="3">
        <v>0.83094999999999997</v>
      </c>
      <c r="W3297" s="3">
        <v>0.84079999999999999</v>
      </c>
      <c r="X3297" s="3">
        <v>-6.0999999999999997E-4</v>
      </c>
      <c r="Y3297" s="3">
        <v>89.869020000000006</v>
      </c>
      <c r="Z3297" s="3">
        <v>84.137519999999995</v>
      </c>
      <c r="AA3297" s="3">
        <v>1.50054</v>
      </c>
      <c r="AB3297" s="3">
        <v>0.76907999999999999</v>
      </c>
      <c r="AC3297" s="10">
        <v>8.0999999999999996E-4</v>
      </c>
      <c r="AD3297" s="3">
        <v>9.3348800000000001</v>
      </c>
      <c r="AE3297" s="3">
        <v>8.0527899999999999</v>
      </c>
      <c r="AG3297" s="3">
        <v>28.076180000000001</v>
      </c>
      <c r="AH3297" s="23">
        <f t="shared" si="51"/>
        <v>27.408830000000002</v>
      </c>
    </row>
    <row r="3298" spans="1:34" x14ac:dyDescent="0.25">
      <c r="A3298" s="3">
        <v>27.417160000000003</v>
      </c>
      <c r="B3298" s="3">
        <v>389.82709</v>
      </c>
      <c r="C3298" s="3">
        <v>1803.7660699999999</v>
      </c>
      <c r="D3298" s="10">
        <v>83.510670000000005</v>
      </c>
      <c r="E3298" s="3">
        <v>28.549240000000001</v>
      </c>
      <c r="F3298" s="3">
        <v>40.146830000000001</v>
      </c>
      <c r="G3298" s="10">
        <v>195.72946999999999</v>
      </c>
      <c r="H3298" s="10">
        <v>40.853479999999998</v>
      </c>
      <c r="I3298" s="3">
        <v>90.449209999999994</v>
      </c>
      <c r="J3298" s="3">
        <v>94.702619999999996</v>
      </c>
      <c r="K3298" s="3">
        <v>96.131900000000002</v>
      </c>
      <c r="L3298" s="3">
        <v>98.681489999999997</v>
      </c>
      <c r="M3298" s="3">
        <v>94.083430000000007</v>
      </c>
      <c r="N3298" s="3">
        <v>70.801249999999996</v>
      </c>
      <c r="O3298" s="3">
        <v>25.695189999999997</v>
      </c>
      <c r="P3298" s="3">
        <v>574.16215</v>
      </c>
      <c r="Q3298" s="3">
        <v>494.18149</v>
      </c>
      <c r="R3298" s="3">
        <v>103.52513</v>
      </c>
      <c r="S3298" s="3">
        <v>5.4326499999999998</v>
      </c>
      <c r="T3298" s="3">
        <v>4.2414800000000001</v>
      </c>
      <c r="U3298" s="3">
        <v>0.76729000000000003</v>
      </c>
      <c r="V3298" s="3">
        <v>0.83094999999999997</v>
      </c>
      <c r="W3298" s="3">
        <v>0.84079999999999999</v>
      </c>
      <c r="X3298" s="3">
        <v>-6.0999999999999997E-4</v>
      </c>
      <c r="Y3298" s="3">
        <v>89.933229999999995</v>
      </c>
      <c r="Z3298" s="3">
        <v>83.980710000000002</v>
      </c>
      <c r="AA3298" s="3">
        <v>1.49193</v>
      </c>
      <c r="AB3298" s="3">
        <v>0.76834999999999998</v>
      </c>
      <c r="AC3298" s="10">
        <v>8.0999999999999996E-4</v>
      </c>
      <c r="AD3298" s="3">
        <v>9.4386299999999999</v>
      </c>
      <c r="AE3298" s="3">
        <v>8.1553299999999993</v>
      </c>
      <c r="AG3298" s="3">
        <v>28.084510000000002</v>
      </c>
      <c r="AH3298" s="23">
        <f t="shared" si="51"/>
        <v>27.417160000000003</v>
      </c>
    </row>
    <row r="3299" spans="1:34" x14ac:dyDescent="0.25">
      <c r="A3299" s="3">
        <v>27.4255</v>
      </c>
      <c r="B3299" s="3">
        <v>389.83542</v>
      </c>
      <c r="C3299" s="3">
        <v>1805.3417199999999</v>
      </c>
      <c r="D3299" s="10">
        <v>83.501800000000003</v>
      </c>
      <c r="E3299" s="3">
        <v>28.600349999999999</v>
      </c>
      <c r="F3299" s="3">
        <v>40.162599999999998</v>
      </c>
      <c r="G3299" s="10">
        <v>195.5898</v>
      </c>
      <c r="H3299" s="10">
        <v>40.872880000000002</v>
      </c>
      <c r="I3299" s="3">
        <v>90.328819999999993</v>
      </c>
      <c r="J3299" s="3">
        <v>94.732590000000002</v>
      </c>
      <c r="K3299" s="3">
        <v>96.248599999999996</v>
      </c>
      <c r="L3299" s="3">
        <v>98.669250000000005</v>
      </c>
      <c r="M3299" s="3">
        <v>124.40261</v>
      </c>
      <c r="N3299" s="3">
        <v>71.223140000000001</v>
      </c>
      <c r="O3299" s="3">
        <v>27.63449</v>
      </c>
      <c r="P3299" s="3">
        <v>576.44177000000002</v>
      </c>
      <c r="Q3299" s="3">
        <v>493.86516</v>
      </c>
      <c r="R3299" s="3">
        <v>103.1848</v>
      </c>
      <c r="S3299" s="3">
        <v>5.3851500000000003</v>
      </c>
      <c r="T3299" s="3">
        <v>4.3835199999999999</v>
      </c>
      <c r="U3299" s="3">
        <v>0.76839000000000002</v>
      </c>
      <c r="V3299" s="3">
        <v>0.83094999999999997</v>
      </c>
      <c r="W3299" s="3">
        <v>0.84079999999999999</v>
      </c>
      <c r="X3299" s="3">
        <v>-6.0999999999999997E-4</v>
      </c>
      <c r="Y3299" s="3">
        <v>89.896720000000002</v>
      </c>
      <c r="Z3299" s="3">
        <v>83.525940000000006</v>
      </c>
      <c r="AA3299" s="3">
        <v>1.5030399999999999</v>
      </c>
      <c r="AB3299" s="3">
        <v>0.76734000000000002</v>
      </c>
      <c r="AC3299" s="10">
        <v>8.0000000000000004E-4</v>
      </c>
      <c r="AD3299" s="3">
        <v>9.5826499999999992</v>
      </c>
      <c r="AE3299" s="3">
        <v>8.2976600000000005</v>
      </c>
      <c r="AG3299" s="3">
        <v>28.092849999999999</v>
      </c>
      <c r="AH3299" s="23">
        <f t="shared" si="51"/>
        <v>27.4255</v>
      </c>
    </row>
    <row r="3300" spans="1:34" x14ac:dyDescent="0.25">
      <c r="A3300" s="3">
        <v>27.43383</v>
      </c>
      <c r="B3300" s="3">
        <v>389.84375</v>
      </c>
      <c r="C3300" s="3">
        <v>1803.7352900000001</v>
      </c>
      <c r="D3300" s="10">
        <v>83.531739999999999</v>
      </c>
      <c r="E3300" s="3">
        <v>28.677289999999999</v>
      </c>
      <c r="F3300" s="3">
        <v>40.167769999999997</v>
      </c>
      <c r="G3300" s="10">
        <v>195.70036999999999</v>
      </c>
      <c r="H3300" s="10">
        <v>40.83372</v>
      </c>
      <c r="I3300" s="3">
        <v>90.477040000000002</v>
      </c>
      <c r="J3300" s="3">
        <v>94.781499999999994</v>
      </c>
      <c r="K3300" s="3">
        <v>96.156890000000004</v>
      </c>
      <c r="L3300" s="3">
        <v>98.681610000000006</v>
      </c>
      <c r="M3300" s="3">
        <v>110.78257000000001</v>
      </c>
      <c r="N3300" s="3">
        <v>70.313789999999997</v>
      </c>
      <c r="O3300" s="3">
        <v>27.433979999999991</v>
      </c>
      <c r="P3300" s="3">
        <v>574.31925000000001</v>
      </c>
      <c r="Q3300" s="3">
        <v>495.70308999999997</v>
      </c>
      <c r="R3300" s="3">
        <v>103.39342000000001</v>
      </c>
      <c r="S3300" s="3">
        <v>5.40266</v>
      </c>
      <c r="T3300" s="3">
        <v>4.0179299999999998</v>
      </c>
      <c r="U3300" s="3">
        <v>0.76771</v>
      </c>
      <c r="V3300" s="3">
        <v>0.83094999999999997</v>
      </c>
      <c r="W3300" s="3">
        <v>0.84079999999999999</v>
      </c>
      <c r="X3300" s="3">
        <v>-6.0999999999999997E-4</v>
      </c>
      <c r="Y3300" s="3">
        <v>89.891840000000002</v>
      </c>
      <c r="Z3300" s="3">
        <v>83.729789999999994</v>
      </c>
      <c r="AA3300" s="3">
        <v>1.4994499999999999</v>
      </c>
      <c r="AB3300" s="3">
        <v>0.76770000000000005</v>
      </c>
      <c r="AC3300" s="10">
        <v>8.0000000000000004E-4</v>
      </c>
      <c r="AD3300" s="3">
        <v>9.5324399999999994</v>
      </c>
      <c r="AE3300" s="3">
        <v>8.2480399999999996</v>
      </c>
      <c r="AG3300" s="3">
        <v>28.101179999999999</v>
      </c>
      <c r="AH3300" s="23">
        <f t="shared" si="51"/>
        <v>27.43383</v>
      </c>
    </row>
    <row r="3301" spans="1:34" x14ac:dyDescent="0.25">
      <c r="A3301" s="3">
        <v>27.442160000000001</v>
      </c>
      <c r="B3301" s="3">
        <v>389.85208</v>
      </c>
      <c r="C3301" s="3">
        <v>1802.1942200000001</v>
      </c>
      <c r="D3301" s="10">
        <v>83.545000000000002</v>
      </c>
      <c r="E3301" s="3">
        <v>28.68815</v>
      </c>
      <c r="F3301" s="3">
        <v>40.162820000000004</v>
      </c>
      <c r="G3301" s="10">
        <v>195.77892</v>
      </c>
      <c r="H3301" s="10">
        <v>40.862870000000001</v>
      </c>
      <c r="I3301" s="3">
        <v>90.502889999999994</v>
      </c>
      <c r="J3301" s="3">
        <v>94.804019999999994</v>
      </c>
      <c r="K3301" s="3">
        <v>95.978570000000005</v>
      </c>
      <c r="L3301" s="3">
        <v>98.673659999999998</v>
      </c>
      <c r="M3301" s="3">
        <v>77.844999999999999</v>
      </c>
      <c r="N3301" s="3">
        <v>71.249880000000005</v>
      </c>
      <c r="O3301" s="3">
        <v>27.542659999999998</v>
      </c>
      <c r="P3301" s="3">
        <v>572.99149999999997</v>
      </c>
      <c r="Q3301" s="3">
        <v>494.9674</v>
      </c>
      <c r="R3301" s="3">
        <v>103.16399</v>
      </c>
      <c r="S3301" s="3">
        <v>5.4335399999999998</v>
      </c>
      <c r="T3301" s="3">
        <v>4.0279499999999997</v>
      </c>
      <c r="U3301" s="3">
        <v>0.76693</v>
      </c>
      <c r="V3301" s="3">
        <v>0.83094999999999997</v>
      </c>
      <c r="W3301" s="3">
        <v>0.84079999999999999</v>
      </c>
      <c r="X3301" s="3">
        <v>-6.0999999999999997E-4</v>
      </c>
      <c r="Y3301" s="3">
        <v>89.920919999999995</v>
      </c>
      <c r="Z3301" s="3">
        <v>84.070920000000001</v>
      </c>
      <c r="AA3301" s="3">
        <v>1.46743</v>
      </c>
      <c r="AB3301" s="3">
        <v>0.76497999999999999</v>
      </c>
      <c r="AC3301" s="10">
        <v>8.0999999999999996E-4</v>
      </c>
      <c r="AD3301" s="3">
        <v>9.9211500000000008</v>
      </c>
      <c r="AE3301" s="3">
        <v>8.6321899999999996</v>
      </c>
      <c r="AG3301" s="3">
        <v>28.10951</v>
      </c>
      <c r="AH3301" s="23">
        <f t="shared" si="51"/>
        <v>27.442160000000001</v>
      </c>
    </row>
    <row r="3302" spans="1:34" x14ac:dyDescent="0.25">
      <c r="A3302" s="3">
        <v>27.450500000000002</v>
      </c>
      <c r="B3302" s="3">
        <v>389.86041</v>
      </c>
      <c r="C3302" s="3">
        <v>1805.3741</v>
      </c>
      <c r="D3302" s="10">
        <v>83.488879999999995</v>
      </c>
      <c r="E3302" s="3">
        <v>28.22681</v>
      </c>
      <c r="F3302" s="3">
        <v>40.194510000000001</v>
      </c>
      <c r="G3302" s="10">
        <v>195.73707999999999</v>
      </c>
      <c r="H3302" s="10">
        <v>40.876139999999999</v>
      </c>
      <c r="I3302" s="3">
        <v>89.923990000000003</v>
      </c>
      <c r="J3302" s="3">
        <v>94.802090000000007</v>
      </c>
      <c r="K3302" s="3">
        <v>95.988939999999999</v>
      </c>
      <c r="L3302" s="3">
        <v>98.672700000000006</v>
      </c>
      <c r="M3302" s="3">
        <v>141.88362000000001</v>
      </c>
      <c r="N3302" s="3">
        <v>71.712339999999998</v>
      </c>
      <c r="O3302" s="3">
        <v>27.915319999999994</v>
      </c>
      <c r="P3302" s="3">
        <v>576.48879999999997</v>
      </c>
      <c r="Q3302" s="3">
        <v>495.50842</v>
      </c>
      <c r="R3302" s="3">
        <v>102.97736999999999</v>
      </c>
      <c r="S3302" s="3">
        <v>5.4043099999999997</v>
      </c>
      <c r="T3302" s="3">
        <v>4.0299800000000001</v>
      </c>
      <c r="U3302" s="3">
        <v>0.76827000000000001</v>
      </c>
      <c r="V3302" s="3">
        <v>0.83094999999999997</v>
      </c>
      <c r="W3302" s="3">
        <v>0.84079999999999999</v>
      </c>
      <c r="X3302" s="3">
        <v>-6.0999999999999997E-4</v>
      </c>
      <c r="Y3302" s="3">
        <v>89.969350000000006</v>
      </c>
      <c r="Z3302" s="3">
        <v>83.806709999999995</v>
      </c>
      <c r="AA3302" s="3">
        <v>1.5095499999999999</v>
      </c>
      <c r="AB3302" s="3">
        <v>0.76885999999999999</v>
      </c>
      <c r="AC3302" s="10">
        <v>8.0000000000000004E-4</v>
      </c>
      <c r="AD3302" s="3">
        <v>9.3659700000000008</v>
      </c>
      <c r="AE3302" s="3">
        <v>8.08352</v>
      </c>
      <c r="AG3302" s="3">
        <v>28.117850000000001</v>
      </c>
      <c r="AH3302" s="23">
        <f t="shared" si="51"/>
        <v>27.450500000000002</v>
      </c>
    </row>
    <row r="3303" spans="1:34" x14ac:dyDescent="0.25">
      <c r="A3303" s="3">
        <v>27.458830000000003</v>
      </c>
      <c r="B3303" s="3">
        <v>389.86874</v>
      </c>
      <c r="C3303" s="3">
        <v>1802.3048100000001</v>
      </c>
      <c r="D3303" s="10">
        <v>83.418189999999996</v>
      </c>
      <c r="E3303" s="3">
        <v>27.861409999999999</v>
      </c>
      <c r="F3303" s="3">
        <v>40.195500000000003</v>
      </c>
      <c r="G3303" s="10">
        <v>195.70105000000001</v>
      </c>
      <c r="H3303" s="10">
        <v>40.815069999999999</v>
      </c>
      <c r="I3303" s="3">
        <v>90.172610000000006</v>
      </c>
      <c r="J3303" s="3">
        <v>94.843729999999994</v>
      </c>
      <c r="K3303" s="3">
        <v>95.956519999999998</v>
      </c>
      <c r="L3303" s="3">
        <v>98.670360000000002</v>
      </c>
      <c r="M3303" s="3">
        <v>110.30983999999999</v>
      </c>
      <c r="N3303" s="3">
        <v>70.77055</v>
      </c>
      <c r="O3303" s="3">
        <v>31.773960000000002</v>
      </c>
      <c r="P3303" s="3">
        <v>573.42461000000003</v>
      </c>
      <c r="Q3303" s="3">
        <v>493.14706999999999</v>
      </c>
      <c r="R3303" s="3">
        <v>103.19467</v>
      </c>
      <c r="S3303" s="3">
        <v>5.3424399999999999</v>
      </c>
      <c r="T3303" s="3">
        <v>3.8955600000000001</v>
      </c>
      <c r="U3303" s="3">
        <v>0.76905000000000001</v>
      </c>
      <c r="V3303" s="3">
        <v>0.83094999999999997</v>
      </c>
      <c r="W3303" s="3">
        <v>0.84079999999999999</v>
      </c>
      <c r="X3303" s="3">
        <v>-6.0999999999999997E-4</v>
      </c>
      <c r="Y3303" s="3">
        <v>89.926670000000001</v>
      </c>
      <c r="Z3303" s="3">
        <v>84.547169999999994</v>
      </c>
      <c r="AA3303" s="3">
        <v>1.4969699999999999</v>
      </c>
      <c r="AB3303" s="3">
        <v>0.76807000000000003</v>
      </c>
      <c r="AC3303" s="10">
        <v>8.0999999999999996E-4</v>
      </c>
      <c r="AD3303" s="3">
        <v>9.4797700000000003</v>
      </c>
      <c r="AE3303" s="3">
        <v>8.1959800000000005</v>
      </c>
      <c r="AG3303" s="3">
        <v>28.126180000000002</v>
      </c>
      <c r="AH3303" s="23">
        <f t="shared" si="51"/>
        <v>27.458830000000003</v>
      </c>
    </row>
    <row r="3304" spans="1:34" x14ac:dyDescent="0.25">
      <c r="A3304" s="3">
        <v>27.46716</v>
      </c>
      <c r="B3304" s="3">
        <v>389.87707999999998</v>
      </c>
      <c r="C3304" s="3">
        <v>1805.36267</v>
      </c>
      <c r="D3304" s="10">
        <v>83.350070000000002</v>
      </c>
      <c r="E3304" s="3">
        <v>27.61796</v>
      </c>
      <c r="F3304" s="3">
        <v>40.187719999999999</v>
      </c>
      <c r="G3304" s="10">
        <v>195.53469000000001</v>
      </c>
      <c r="H3304" s="10">
        <v>40.852069999999998</v>
      </c>
      <c r="I3304" s="3">
        <v>90.275750000000002</v>
      </c>
      <c r="J3304" s="3">
        <v>94.849080000000001</v>
      </c>
      <c r="K3304" s="3">
        <v>96.14855</v>
      </c>
      <c r="L3304" s="3">
        <v>98.669210000000007</v>
      </c>
      <c r="M3304" s="3">
        <v>152.94859</v>
      </c>
      <c r="N3304" s="3">
        <v>70.317850000000007</v>
      </c>
      <c r="O3304" s="3">
        <v>33.269009999999994</v>
      </c>
      <c r="P3304" s="3">
        <v>569.89814000000001</v>
      </c>
      <c r="Q3304" s="3">
        <v>494.89026000000001</v>
      </c>
      <c r="R3304" s="3">
        <v>103.36564</v>
      </c>
      <c r="S3304" s="3">
        <v>5.3661799999999999</v>
      </c>
      <c r="T3304" s="3">
        <v>3.8881899999999998</v>
      </c>
      <c r="U3304" s="3">
        <v>0.76970000000000005</v>
      </c>
      <c r="V3304" s="3">
        <v>0.83094999999999997</v>
      </c>
      <c r="W3304" s="3">
        <v>0.84079999999999999</v>
      </c>
      <c r="X3304" s="3">
        <v>-6.0999999999999997E-4</v>
      </c>
      <c r="Y3304" s="3">
        <v>89.969390000000004</v>
      </c>
      <c r="Z3304" s="3">
        <v>83.93092</v>
      </c>
      <c r="AA3304" s="3">
        <v>1.5057100000000001</v>
      </c>
      <c r="AB3304" s="3">
        <v>0.77015999999999996</v>
      </c>
      <c r="AC3304" s="10">
        <v>8.0999999999999996E-4</v>
      </c>
      <c r="AD3304" s="3">
        <v>9.1824200000000005</v>
      </c>
      <c r="AE3304" s="3">
        <v>7.9021100000000004</v>
      </c>
      <c r="AG3304" s="3">
        <v>28.134509999999999</v>
      </c>
      <c r="AH3304" s="23">
        <f t="shared" si="51"/>
        <v>27.46716</v>
      </c>
    </row>
    <row r="3305" spans="1:34" x14ac:dyDescent="0.25">
      <c r="A3305" s="3">
        <v>27.4755</v>
      </c>
      <c r="B3305" s="3">
        <v>389.88540999999998</v>
      </c>
      <c r="C3305" s="3">
        <v>1803.69067</v>
      </c>
      <c r="D3305" s="10">
        <v>83.304230000000004</v>
      </c>
      <c r="E3305" s="3">
        <v>27.361450000000001</v>
      </c>
      <c r="F3305" s="3">
        <v>40.196429999999999</v>
      </c>
      <c r="G3305" s="10">
        <v>195.42458999999999</v>
      </c>
      <c r="H3305" s="10">
        <v>40.839869999999998</v>
      </c>
      <c r="I3305" s="3">
        <v>89.958179999999999</v>
      </c>
      <c r="J3305" s="3">
        <v>94.886899999999997</v>
      </c>
      <c r="K3305" s="3">
        <v>96.240570000000005</v>
      </c>
      <c r="L3305" s="3">
        <v>98.664109999999994</v>
      </c>
      <c r="M3305" s="3">
        <v>117.26262</v>
      </c>
      <c r="N3305" s="3">
        <v>70.325550000000007</v>
      </c>
      <c r="O3305" s="3">
        <v>32.627170000000007</v>
      </c>
      <c r="P3305" s="3">
        <v>573.40188999999998</v>
      </c>
      <c r="Q3305" s="3">
        <v>494.61845</v>
      </c>
      <c r="R3305" s="3">
        <v>103.63254999999999</v>
      </c>
      <c r="S3305" s="3">
        <v>5.3963599999999996</v>
      </c>
      <c r="T3305" s="3">
        <v>3.9095200000000001</v>
      </c>
      <c r="U3305" s="3">
        <v>0.76853000000000005</v>
      </c>
      <c r="V3305" s="3">
        <v>0.83094999999999997</v>
      </c>
      <c r="W3305" s="3">
        <v>0.84079999999999999</v>
      </c>
      <c r="X3305" s="3">
        <v>-6.0999999999999997E-4</v>
      </c>
      <c r="Y3305" s="3">
        <v>90.037080000000003</v>
      </c>
      <c r="Z3305" s="3">
        <v>84.264870000000002</v>
      </c>
      <c r="AA3305" s="3">
        <v>1.5037199999999999</v>
      </c>
      <c r="AB3305" s="3">
        <v>0.76995999999999998</v>
      </c>
      <c r="AC3305" s="10">
        <v>8.0999999999999996E-4</v>
      </c>
      <c r="AD3305" s="3">
        <v>9.2097499999999997</v>
      </c>
      <c r="AE3305" s="3">
        <v>7.9291200000000002</v>
      </c>
      <c r="AG3305" s="3">
        <v>28.142849999999999</v>
      </c>
      <c r="AH3305" s="23">
        <f t="shared" si="51"/>
        <v>27.4755</v>
      </c>
    </row>
    <row r="3306" spans="1:34" x14ac:dyDescent="0.25">
      <c r="A3306" s="3">
        <v>27.483830000000001</v>
      </c>
      <c r="B3306" s="3">
        <v>389.89373999999998</v>
      </c>
      <c r="C3306" s="3">
        <v>1803.7141300000001</v>
      </c>
      <c r="D3306" s="10">
        <v>83.237020000000001</v>
      </c>
      <c r="E3306" s="3">
        <v>27.18994</v>
      </c>
      <c r="F3306" s="3">
        <v>40.207540000000002</v>
      </c>
      <c r="G3306" s="10">
        <v>195.39264</v>
      </c>
      <c r="H3306" s="10">
        <v>40.866199999999999</v>
      </c>
      <c r="I3306" s="3">
        <v>89.954340000000002</v>
      </c>
      <c r="J3306" s="3">
        <v>94.837429999999998</v>
      </c>
      <c r="K3306" s="3">
        <v>96.427899999999994</v>
      </c>
      <c r="L3306" s="3">
        <v>98.656000000000006</v>
      </c>
      <c r="M3306" s="3">
        <v>111.19896</v>
      </c>
      <c r="N3306" s="3">
        <v>70.315209999999993</v>
      </c>
      <c r="O3306" s="3">
        <v>28.279029999999992</v>
      </c>
      <c r="P3306" s="3">
        <v>576.63887999999997</v>
      </c>
      <c r="Q3306" s="3">
        <v>493.5188</v>
      </c>
      <c r="R3306" s="3">
        <v>103.98554</v>
      </c>
      <c r="S3306" s="3">
        <v>5.4023199999999996</v>
      </c>
      <c r="T3306" s="3">
        <v>4.0412100000000004</v>
      </c>
      <c r="U3306" s="3">
        <v>0.76824000000000003</v>
      </c>
      <c r="V3306" s="3">
        <v>0.83094999999999997</v>
      </c>
      <c r="W3306" s="3">
        <v>0.84079999999999999</v>
      </c>
      <c r="X3306" s="3">
        <v>-6.0999999999999997E-4</v>
      </c>
      <c r="Y3306" s="3">
        <v>90.028059999999996</v>
      </c>
      <c r="Z3306" s="3">
        <v>83.763120000000001</v>
      </c>
      <c r="AA3306" s="3">
        <v>1.49461</v>
      </c>
      <c r="AB3306" s="3">
        <v>0.76707999999999998</v>
      </c>
      <c r="AC3306" s="10">
        <v>8.0000000000000004E-4</v>
      </c>
      <c r="AD3306" s="3">
        <v>9.6211500000000001</v>
      </c>
      <c r="AE3306" s="3">
        <v>8.3356999999999992</v>
      </c>
      <c r="AG3306" s="3">
        <v>28.15118</v>
      </c>
      <c r="AH3306" s="23">
        <f t="shared" si="51"/>
        <v>27.483830000000001</v>
      </c>
    </row>
    <row r="3307" spans="1:34" x14ac:dyDescent="0.25">
      <c r="A3307" s="3">
        <v>27.492160000000002</v>
      </c>
      <c r="B3307" s="3">
        <v>389.90206999999998</v>
      </c>
      <c r="C3307" s="3">
        <v>1803.7387000000001</v>
      </c>
      <c r="D3307" s="10">
        <v>83.234920000000002</v>
      </c>
      <c r="E3307" s="3">
        <v>27.130690000000001</v>
      </c>
      <c r="F3307" s="3">
        <v>40.210410000000003</v>
      </c>
      <c r="G3307" s="10">
        <v>195.38369</v>
      </c>
      <c r="H3307" s="10">
        <v>40.910429999999998</v>
      </c>
      <c r="I3307" s="3">
        <v>90.622079999999997</v>
      </c>
      <c r="J3307" s="3">
        <v>94.801609999999997</v>
      </c>
      <c r="K3307" s="3">
        <v>96.126050000000006</v>
      </c>
      <c r="L3307" s="3">
        <v>98.669979999999995</v>
      </c>
      <c r="M3307" s="3">
        <v>80.321979999999996</v>
      </c>
      <c r="N3307" s="3">
        <v>68.880250000000004</v>
      </c>
      <c r="O3307" s="3">
        <v>29.27882000000001</v>
      </c>
      <c r="P3307" s="3">
        <v>574.67954999999995</v>
      </c>
      <c r="Q3307" s="3">
        <v>492.99847999999997</v>
      </c>
      <c r="R3307" s="3">
        <v>103.57308999999999</v>
      </c>
      <c r="S3307" s="3">
        <v>5.4028200000000002</v>
      </c>
      <c r="T3307" s="3">
        <v>3.9069199999999999</v>
      </c>
      <c r="U3307" s="3">
        <v>0.76729000000000003</v>
      </c>
      <c r="V3307" s="3">
        <v>0.83094999999999997</v>
      </c>
      <c r="W3307" s="3">
        <v>0.84079999999999999</v>
      </c>
      <c r="X3307" s="3">
        <v>-6.0999999999999997E-4</v>
      </c>
      <c r="Y3307" s="3">
        <v>89.985529999999997</v>
      </c>
      <c r="Z3307" s="3">
        <v>83.444770000000005</v>
      </c>
      <c r="AA3307" s="3">
        <v>1.50363</v>
      </c>
      <c r="AB3307" s="3">
        <v>0.76758000000000004</v>
      </c>
      <c r="AC3307" s="10">
        <v>8.0000000000000004E-4</v>
      </c>
      <c r="AD3307" s="3">
        <v>9.5486299999999993</v>
      </c>
      <c r="AE3307" s="3">
        <v>8.2640399999999996</v>
      </c>
      <c r="AG3307" s="3">
        <v>28.159510000000001</v>
      </c>
      <c r="AH3307" s="23">
        <f t="shared" si="51"/>
        <v>27.492160000000002</v>
      </c>
    </row>
    <row r="3308" spans="1:34" x14ac:dyDescent="0.25">
      <c r="A3308" s="3">
        <v>27.500500000000002</v>
      </c>
      <c r="B3308" s="3">
        <v>389.91043000000002</v>
      </c>
      <c r="C3308" s="3">
        <v>1802.1551199999999</v>
      </c>
      <c r="D3308" s="10">
        <v>83.221320000000006</v>
      </c>
      <c r="E3308" s="3">
        <v>27.082640000000001</v>
      </c>
      <c r="F3308" s="3">
        <v>40.197960000000002</v>
      </c>
      <c r="G3308" s="10">
        <v>195.22280000000001</v>
      </c>
      <c r="H3308" s="10">
        <v>40.91413</v>
      </c>
      <c r="I3308" s="3">
        <v>90.542270000000002</v>
      </c>
      <c r="J3308" s="3">
        <v>94.815600000000003</v>
      </c>
      <c r="K3308" s="3">
        <v>95.962900000000005</v>
      </c>
      <c r="L3308" s="3">
        <v>98.657390000000007</v>
      </c>
      <c r="M3308" s="3">
        <v>141.20442</v>
      </c>
      <c r="N3308" s="3">
        <v>68.853499999999997</v>
      </c>
      <c r="O3308" s="3">
        <v>29.076669999999993</v>
      </c>
      <c r="P3308" s="3">
        <v>576.22947999999997</v>
      </c>
      <c r="Q3308" s="3">
        <v>493.25734999999997</v>
      </c>
      <c r="R3308" s="3">
        <v>103.59817</v>
      </c>
      <c r="S3308" s="3">
        <v>5.3994600000000004</v>
      </c>
      <c r="T3308" s="3">
        <v>3.96638</v>
      </c>
      <c r="U3308" s="3">
        <v>0.76822999999999997</v>
      </c>
      <c r="V3308" s="3">
        <v>0.83094999999999997</v>
      </c>
      <c r="W3308" s="3">
        <v>0.84079999999999999</v>
      </c>
      <c r="X3308" s="3">
        <v>-6.0999999999999997E-4</v>
      </c>
      <c r="Y3308" s="3">
        <v>90.051469999999995</v>
      </c>
      <c r="Z3308" s="3">
        <v>83.44556</v>
      </c>
      <c r="AA3308" s="3">
        <v>1.5006900000000001</v>
      </c>
      <c r="AB3308" s="3">
        <v>0.76876</v>
      </c>
      <c r="AC3308" s="10">
        <v>8.0000000000000004E-4</v>
      </c>
      <c r="AD3308" s="3">
        <v>9.3806600000000007</v>
      </c>
      <c r="AE3308" s="3">
        <v>8.0980399999999992</v>
      </c>
      <c r="AG3308" s="3">
        <v>28.167850000000001</v>
      </c>
      <c r="AH3308" s="23">
        <f t="shared" si="51"/>
        <v>27.500500000000002</v>
      </c>
    </row>
    <row r="3309" spans="1:34" x14ac:dyDescent="0.25">
      <c r="A3309" s="3">
        <v>27.50883</v>
      </c>
      <c r="B3309" s="3">
        <v>389.91876000000002</v>
      </c>
      <c r="C3309" s="3">
        <v>1805.30132</v>
      </c>
      <c r="D3309" s="10">
        <v>83.198759999999993</v>
      </c>
      <c r="E3309" s="3">
        <v>27.00028</v>
      </c>
      <c r="F3309" s="3">
        <v>40.18506</v>
      </c>
      <c r="G3309" s="10">
        <v>195.21494000000001</v>
      </c>
      <c r="H3309" s="10">
        <v>40.851460000000003</v>
      </c>
      <c r="I3309" s="3">
        <v>90.565219999999997</v>
      </c>
      <c r="J3309" s="3">
        <v>94.810500000000005</v>
      </c>
      <c r="K3309" s="3">
        <v>96.133859999999999</v>
      </c>
      <c r="L3309" s="3">
        <v>98.662199999999999</v>
      </c>
      <c r="M3309" s="3">
        <v>114.854</v>
      </c>
      <c r="N3309" s="3">
        <v>68.382620000000003</v>
      </c>
      <c r="O3309" s="3">
        <v>26.786600000000007</v>
      </c>
      <c r="P3309" s="3">
        <v>576.47528</v>
      </c>
      <c r="Q3309" s="3">
        <v>492.35133000000002</v>
      </c>
      <c r="R3309" s="3">
        <v>103.70547999999999</v>
      </c>
      <c r="S3309" s="3">
        <v>5.4202700000000004</v>
      </c>
      <c r="T3309" s="3">
        <v>4.0091599999999996</v>
      </c>
      <c r="U3309" s="3">
        <v>0.76924000000000003</v>
      </c>
      <c r="V3309" s="3">
        <v>0.83094999999999997</v>
      </c>
      <c r="W3309" s="3">
        <v>0.84079999999999999</v>
      </c>
      <c r="X3309" s="3">
        <v>-6.0999999999999997E-4</v>
      </c>
      <c r="Y3309" s="3">
        <v>90.050449999999998</v>
      </c>
      <c r="Z3309" s="3">
        <v>83.758619999999993</v>
      </c>
      <c r="AA3309" s="3">
        <v>1.50261</v>
      </c>
      <c r="AB3309" s="3">
        <v>0.76926000000000005</v>
      </c>
      <c r="AC3309" s="10">
        <v>8.0000000000000004E-4</v>
      </c>
      <c r="AD3309" s="3">
        <v>9.3096700000000006</v>
      </c>
      <c r="AE3309" s="3">
        <v>8.0278799999999997</v>
      </c>
      <c r="AG3309" s="3">
        <v>28.176179999999999</v>
      </c>
      <c r="AH3309" s="23">
        <f t="shared" si="51"/>
        <v>27.50883</v>
      </c>
    </row>
    <row r="3310" spans="1:34" x14ac:dyDescent="0.25">
      <c r="A3310" s="3">
        <v>27.517160000000001</v>
      </c>
      <c r="B3310" s="3">
        <v>389.92709000000002</v>
      </c>
      <c r="C3310" s="3">
        <v>1803.72235</v>
      </c>
      <c r="D3310" s="10">
        <v>83.156009999999995</v>
      </c>
      <c r="E3310" s="3">
        <v>26.878039999999999</v>
      </c>
      <c r="F3310" s="3">
        <v>40.17483</v>
      </c>
      <c r="G3310" s="10">
        <v>195.19444999999999</v>
      </c>
      <c r="H3310" s="10">
        <v>40.914650000000002</v>
      </c>
      <c r="I3310" s="3">
        <v>90.438699999999997</v>
      </c>
      <c r="J3310" s="3">
        <v>94.76849</v>
      </c>
      <c r="K3310" s="3">
        <v>96.44847</v>
      </c>
      <c r="L3310" s="3">
        <v>98.662040000000005</v>
      </c>
      <c r="M3310" s="3">
        <v>145.77440999999999</v>
      </c>
      <c r="N3310" s="3">
        <v>69.843909999999994</v>
      </c>
      <c r="O3310" s="3">
        <v>24.489979999999989</v>
      </c>
      <c r="P3310" s="3">
        <v>573.99458000000004</v>
      </c>
      <c r="Q3310" s="3">
        <v>493.66323999999997</v>
      </c>
      <c r="R3310" s="3">
        <v>103.84477</v>
      </c>
      <c r="S3310" s="3">
        <v>5.4288999999999996</v>
      </c>
      <c r="T3310" s="3">
        <v>4.0265500000000003</v>
      </c>
      <c r="U3310" s="3">
        <v>0.76987000000000005</v>
      </c>
      <c r="V3310" s="3">
        <v>0.83094999999999997</v>
      </c>
      <c r="W3310" s="3">
        <v>0.84079999999999999</v>
      </c>
      <c r="X3310" s="3">
        <v>-6.0999999999999997E-4</v>
      </c>
      <c r="Y3310" s="3">
        <v>90.003450000000001</v>
      </c>
      <c r="Z3310" s="3">
        <v>84.39716</v>
      </c>
      <c r="AA3310" s="3">
        <v>1.49855</v>
      </c>
      <c r="AB3310" s="3">
        <v>0.76990000000000003</v>
      </c>
      <c r="AC3310" s="10">
        <v>8.0999999999999996E-4</v>
      </c>
      <c r="AD3310" s="3">
        <v>9.2183899999999994</v>
      </c>
      <c r="AE3310" s="3">
        <v>7.9376600000000002</v>
      </c>
      <c r="AG3310" s="3">
        <v>28.18451</v>
      </c>
      <c r="AH3310" s="23">
        <f t="shared" si="51"/>
        <v>27.517160000000001</v>
      </c>
    </row>
    <row r="3311" spans="1:34" x14ac:dyDescent="0.25">
      <c r="A3311" s="3">
        <v>27.525500000000001</v>
      </c>
      <c r="B3311" s="3">
        <v>389.93542000000002</v>
      </c>
      <c r="C3311" s="3">
        <v>1802.16876</v>
      </c>
      <c r="D3311" s="10">
        <v>83.143320000000003</v>
      </c>
      <c r="E3311" s="3">
        <v>26.928080000000001</v>
      </c>
      <c r="F3311" s="3">
        <v>40.167180000000002</v>
      </c>
      <c r="G3311" s="10">
        <v>195.10786999999999</v>
      </c>
      <c r="H3311" s="10">
        <v>40.926099999999998</v>
      </c>
      <c r="I3311" s="3">
        <v>90.383809999999997</v>
      </c>
      <c r="J3311" s="3">
        <v>94.769689999999997</v>
      </c>
      <c r="K3311" s="3">
        <v>96.380439999999993</v>
      </c>
      <c r="L3311" s="3">
        <v>98.655940000000001</v>
      </c>
      <c r="M3311" s="3">
        <v>112.8267</v>
      </c>
      <c r="N3311" s="3">
        <v>68.408280000000005</v>
      </c>
      <c r="O3311" s="3">
        <v>27.217069999999993</v>
      </c>
      <c r="P3311" s="3">
        <v>572.56812000000002</v>
      </c>
      <c r="Q3311" s="3">
        <v>494.18770000000001</v>
      </c>
      <c r="R3311" s="3">
        <v>103.52033</v>
      </c>
      <c r="S3311" s="3">
        <v>5.4605899999999998</v>
      </c>
      <c r="T3311" s="3">
        <v>3.8222299999999998</v>
      </c>
      <c r="U3311" s="3">
        <v>0.76936000000000004</v>
      </c>
      <c r="V3311" s="3">
        <v>0.83094999999999997</v>
      </c>
      <c r="W3311" s="3">
        <v>0.84079999999999999</v>
      </c>
      <c r="X3311" s="3">
        <v>-6.0999999999999997E-4</v>
      </c>
      <c r="Y3311" s="3">
        <v>90.043869999999998</v>
      </c>
      <c r="Z3311" s="3">
        <v>84.187389999999994</v>
      </c>
      <c r="AA3311" s="3">
        <v>1.5</v>
      </c>
      <c r="AB3311" s="3">
        <v>0.76846000000000003</v>
      </c>
      <c r="AC3311" s="10">
        <v>8.0999999999999996E-4</v>
      </c>
      <c r="AD3311" s="3">
        <v>9.4240499999999994</v>
      </c>
      <c r="AE3311" s="3">
        <v>8.1409099999999999</v>
      </c>
      <c r="AG3311" s="3">
        <v>28.19285</v>
      </c>
      <c r="AH3311" s="23">
        <f t="shared" si="51"/>
        <v>27.525500000000001</v>
      </c>
    </row>
    <row r="3312" spans="1:34" x14ac:dyDescent="0.25">
      <c r="A3312" s="3">
        <v>27.533830000000002</v>
      </c>
      <c r="B3312" s="3">
        <v>389.94376</v>
      </c>
      <c r="C3312" s="3">
        <v>1803.72687</v>
      </c>
      <c r="D3312" s="10">
        <v>83.112679999999997</v>
      </c>
      <c r="E3312" s="3">
        <v>26.87125</v>
      </c>
      <c r="F3312" s="3">
        <v>40.185180000000003</v>
      </c>
      <c r="G3312" s="10">
        <v>194.96254999999999</v>
      </c>
      <c r="H3312" s="10">
        <v>40.930219999999998</v>
      </c>
      <c r="I3312" s="3">
        <v>90.246099999999998</v>
      </c>
      <c r="J3312" s="3">
        <v>94.806579999999997</v>
      </c>
      <c r="K3312" s="3">
        <v>96.356920000000002</v>
      </c>
      <c r="L3312" s="3">
        <v>98.651740000000004</v>
      </c>
      <c r="M3312" s="3">
        <v>107.24365</v>
      </c>
      <c r="N3312" s="3">
        <v>68.856809999999996</v>
      </c>
      <c r="O3312" s="3">
        <v>25.961619999999996</v>
      </c>
      <c r="P3312" s="3">
        <v>575.70178999999996</v>
      </c>
      <c r="Q3312" s="3">
        <v>493.65703000000002</v>
      </c>
      <c r="R3312" s="3">
        <v>103.52784</v>
      </c>
      <c r="S3312" s="3">
        <v>5.44278</v>
      </c>
      <c r="T3312" s="3">
        <v>3.8683000000000001</v>
      </c>
      <c r="U3312" s="3">
        <v>0.76893999999999996</v>
      </c>
      <c r="V3312" s="3">
        <v>0.83094999999999997</v>
      </c>
      <c r="W3312" s="3">
        <v>0.84079999999999999</v>
      </c>
      <c r="X3312" s="3">
        <v>-6.0999999999999997E-4</v>
      </c>
      <c r="Y3312" s="3">
        <v>90.064449999999994</v>
      </c>
      <c r="Z3312" s="3">
        <v>83.853650000000002</v>
      </c>
      <c r="AA3312" s="3">
        <v>1.50329</v>
      </c>
      <c r="AB3312" s="3">
        <v>0.76946999999999999</v>
      </c>
      <c r="AC3312" s="10">
        <v>8.0000000000000004E-4</v>
      </c>
      <c r="AD3312" s="3">
        <v>9.27942</v>
      </c>
      <c r="AE3312" s="3">
        <v>7.9979800000000001</v>
      </c>
      <c r="AG3312" s="3">
        <v>28.201180000000001</v>
      </c>
      <c r="AH3312" s="23">
        <f t="shared" si="51"/>
        <v>27.533830000000002</v>
      </c>
    </row>
    <row r="3313" spans="1:34" x14ac:dyDescent="0.25">
      <c r="A3313" s="3">
        <v>27.542160000000003</v>
      </c>
      <c r="B3313" s="3">
        <v>389.95209</v>
      </c>
      <c r="C3313" s="3">
        <v>1802.09537</v>
      </c>
      <c r="D3313" s="10">
        <v>83.135980000000004</v>
      </c>
      <c r="E3313" s="3">
        <v>26.87426</v>
      </c>
      <c r="F3313" s="3">
        <v>40.174970000000002</v>
      </c>
      <c r="G3313" s="10">
        <v>194.96537000000001</v>
      </c>
      <c r="H3313" s="10">
        <v>40.945700000000002</v>
      </c>
      <c r="I3313" s="3">
        <v>90.267660000000006</v>
      </c>
      <c r="J3313" s="3">
        <v>94.811989999999994</v>
      </c>
      <c r="K3313" s="3">
        <v>96.168289999999999</v>
      </c>
      <c r="L3313" s="3">
        <v>98.659729999999996</v>
      </c>
      <c r="M3313" s="3">
        <v>92.465699999999998</v>
      </c>
      <c r="N3313" s="3">
        <v>68.8459</v>
      </c>
      <c r="O3313" s="3">
        <v>29.616140000000001</v>
      </c>
      <c r="P3313" s="3">
        <v>574.06497000000002</v>
      </c>
      <c r="Q3313" s="3">
        <v>492.93169999999998</v>
      </c>
      <c r="R3313" s="3">
        <v>103.72459000000001</v>
      </c>
      <c r="S3313" s="3">
        <v>5.4704600000000001</v>
      </c>
      <c r="T3313" s="3">
        <v>3.84585</v>
      </c>
      <c r="U3313" s="3">
        <v>0.76846000000000003</v>
      </c>
      <c r="V3313" s="3">
        <v>0.83094999999999997</v>
      </c>
      <c r="W3313" s="3">
        <v>0.84079999999999999</v>
      </c>
      <c r="X3313" s="3">
        <v>-6.0999999999999997E-4</v>
      </c>
      <c r="Y3313" s="3">
        <v>90.064170000000004</v>
      </c>
      <c r="Z3313" s="3">
        <v>84.520700000000005</v>
      </c>
      <c r="AA3313" s="3">
        <v>1.49516</v>
      </c>
      <c r="AB3313" s="3">
        <v>0.76942999999999995</v>
      </c>
      <c r="AC3313" s="10">
        <v>8.0999999999999996E-4</v>
      </c>
      <c r="AD3313" s="3">
        <v>9.2849400000000006</v>
      </c>
      <c r="AE3313" s="3">
        <v>8.0034200000000002</v>
      </c>
      <c r="AG3313" s="3">
        <v>28.209510000000002</v>
      </c>
      <c r="AH3313" s="23">
        <f t="shared" si="51"/>
        <v>27.542160000000003</v>
      </c>
    </row>
    <row r="3314" spans="1:34" x14ac:dyDescent="0.25">
      <c r="A3314" s="3">
        <v>27.5505</v>
      </c>
      <c r="B3314" s="3">
        <v>389.96042</v>
      </c>
      <c r="C3314" s="3">
        <v>1802.19613</v>
      </c>
      <c r="D3314" s="10">
        <v>83.113659999999996</v>
      </c>
      <c r="E3314" s="3">
        <v>26.849</v>
      </c>
      <c r="F3314" s="3">
        <v>40.18027</v>
      </c>
      <c r="G3314" s="10">
        <v>194.98430999999999</v>
      </c>
      <c r="H3314" s="10">
        <v>40.951680000000003</v>
      </c>
      <c r="I3314" s="3">
        <v>90.307209999999998</v>
      </c>
      <c r="J3314" s="3">
        <v>94.819019999999995</v>
      </c>
      <c r="K3314" s="3">
        <v>96.237170000000006</v>
      </c>
      <c r="L3314" s="3">
        <v>98.670289999999994</v>
      </c>
      <c r="M3314" s="3">
        <v>138.04373000000001</v>
      </c>
      <c r="N3314" s="3">
        <v>67.901480000000006</v>
      </c>
      <c r="O3314" s="3">
        <v>30.158530000000013</v>
      </c>
      <c r="P3314" s="3">
        <v>572.87728000000004</v>
      </c>
      <c r="Q3314" s="3">
        <v>492.73133999999999</v>
      </c>
      <c r="R3314" s="3">
        <v>103.68364</v>
      </c>
      <c r="S3314" s="3">
        <v>5.44597</v>
      </c>
      <c r="T3314" s="3">
        <v>3.79027</v>
      </c>
      <c r="U3314" s="3">
        <v>0.76712000000000002</v>
      </c>
      <c r="V3314" s="3">
        <v>0.83094999999999997</v>
      </c>
      <c r="W3314" s="3">
        <v>0.84079999999999999</v>
      </c>
      <c r="X3314" s="3">
        <v>-6.0999999999999997E-4</v>
      </c>
      <c r="Y3314" s="3">
        <v>90.069159999999997</v>
      </c>
      <c r="Z3314" s="3">
        <v>83.918049999999994</v>
      </c>
      <c r="AA3314" s="3">
        <v>1.50173</v>
      </c>
      <c r="AB3314" s="3">
        <v>0.76700000000000002</v>
      </c>
      <c r="AC3314" s="10">
        <v>8.0999999999999996E-4</v>
      </c>
      <c r="AD3314" s="3">
        <v>9.6321899999999996</v>
      </c>
      <c r="AE3314" s="3">
        <v>8.3466100000000001</v>
      </c>
      <c r="AG3314" s="3">
        <v>28.217849999999999</v>
      </c>
      <c r="AH3314" s="23">
        <f t="shared" si="51"/>
        <v>27.5505</v>
      </c>
    </row>
    <row r="3315" spans="1:34" x14ac:dyDescent="0.25">
      <c r="A3315" s="3">
        <v>27.55883</v>
      </c>
      <c r="B3315" s="3">
        <v>389.96875</v>
      </c>
      <c r="C3315" s="3">
        <v>1802.17407</v>
      </c>
      <c r="D3315" s="10">
        <v>83.123739999999998</v>
      </c>
      <c r="E3315" s="3">
        <v>26.800879999999999</v>
      </c>
      <c r="F3315" s="3">
        <v>40.184139999999999</v>
      </c>
      <c r="G3315" s="10">
        <v>194.91652999999999</v>
      </c>
      <c r="H3315" s="10">
        <v>40.925319999999999</v>
      </c>
      <c r="I3315" s="3">
        <v>90.617930000000001</v>
      </c>
      <c r="J3315" s="3">
        <v>94.764420000000001</v>
      </c>
      <c r="K3315" s="3">
        <v>96.140649999999994</v>
      </c>
      <c r="L3315" s="3">
        <v>98.655540000000002</v>
      </c>
      <c r="M3315" s="3">
        <v>113.38083</v>
      </c>
      <c r="N3315" s="3">
        <v>67.917959999999994</v>
      </c>
      <c r="O3315" s="3">
        <v>28.542689999999993</v>
      </c>
      <c r="P3315" s="3">
        <v>574.31151</v>
      </c>
      <c r="Q3315" s="3">
        <v>493.63580000000002</v>
      </c>
      <c r="R3315" s="3">
        <v>103.09724</v>
      </c>
      <c r="S3315" s="3">
        <v>5.4371999999999998</v>
      </c>
      <c r="T3315" s="3">
        <v>3.9515500000000001</v>
      </c>
      <c r="U3315" s="3">
        <v>0.76798</v>
      </c>
      <c r="V3315" s="3">
        <v>0.83094999999999997</v>
      </c>
      <c r="W3315" s="3">
        <v>0.84079999999999999</v>
      </c>
      <c r="X3315" s="3">
        <v>-6.0999999999999997E-4</v>
      </c>
      <c r="Y3315" s="3">
        <v>90.063599999999994</v>
      </c>
      <c r="Z3315" s="3">
        <v>84.159170000000003</v>
      </c>
      <c r="AA3315" s="3">
        <v>1.50071</v>
      </c>
      <c r="AB3315" s="3">
        <v>0.76624000000000003</v>
      </c>
      <c r="AC3315" s="10">
        <v>8.0999999999999996E-4</v>
      </c>
      <c r="AD3315" s="3">
        <v>9.7412399999999995</v>
      </c>
      <c r="AE3315" s="3">
        <v>8.4543800000000005</v>
      </c>
      <c r="AG3315" s="3">
        <v>28.226179999999999</v>
      </c>
      <c r="AH3315" s="23">
        <f t="shared" si="51"/>
        <v>27.55883</v>
      </c>
    </row>
    <row r="3316" spans="1:34" x14ac:dyDescent="0.25">
      <c r="A3316" s="3">
        <v>27.567160000000001</v>
      </c>
      <c r="B3316" s="3">
        <v>389.97708</v>
      </c>
      <c r="C3316" s="3">
        <v>1803.79033</v>
      </c>
      <c r="D3316" s="10">
        <v>83.114909999999995</v>
      </c>
      <c r="E3316" s="3">
        <v>26.790410000000001</v>
      </c>
      <c r="F3316" s="3">
        <v>40.198360000000001</v>
      </c>
      <c r="G3316" s="10">
        <v>194.90663000000001</v>
      </c>
      <c r="H3316" s="10">
        <v>40.95044</v>
      </c>
      <c r="I3316" s="3">
        <v>90.476039999999998</v>
      </c>
      <c r="J3316" s="3">
        <v>94.782070000000004</v>
      </c>
      <c r="K3316" s="3">
        <v>96.167050000000003</v>
      </c>
      <c r="L3316" s="3">
        <v>98.662040000000005</v>
      </c>
      <c r="M3316" s="3">
        <v>149.66431</v>
      </c>
      <c r="N3316" s="3">
        <v>67.894869999999997</v>
      </c>
      <c r="O3316" s="3">
        <v>28.662469999999999</v>
      </c>
      <c r="P3316" s="3">
        <v>572.94474000000002</v>
      </c>
      <c r="Q3316" s="3">
        <v>493.66169000000002</v>
      </c>
      <c r="R3316" s="3">
        <v>103.05002</v>
      </c>
      <c r="S3316" s="3">
        <v>5.4511700000000003</v>
      </c>
      <c r="T3316" s="3">
        <v>3.9218999999999999</v>
      </c>
      <c r="U3316" s="3">
        <v>0.76863999999999999</v>
      </c>
      <c r="V3316" s="3">
        <v>0.83094999999999997</v>
      </c>
      <c r="W3316" s="3">
        <v>0.84079999999999999</v>
      </c>
      <c r="X3316" s="3">
        <v>-6.0999999999999997E-4</v>
      </c>
      <c r="Y3316" s="3">
        <v>90.074119999999994</v>
      </c>
      <c r="Z3316" s="3">
        <v>83.771100000000004</v>
      </c>
      <c r="AA3316" s="3">
        <v>1.5054700000000001</v>
      </c>
      <c r="AB3316" s="3">
        <v>0.76963999999999999</v>
      </c>
      <c r="AC3316" s="10">
        <v>8.0000000000000004E-4</v>
      </c>
      <c r="AD3316" s="3">
        <v>9.2560800000000008</v>
      </c>
      <c r="AE3316" s="3">
        <v>7.97492</v>
      </c>
      <c r="AG3316" s="3">
        <v>28.23451</v>
      </c>
      <c r="AH3316" s="23">
        <f t="shared" si="51"/>
        <v>27.567160000000001</v>
      </c>
    </row>
    <row r="3317" spans="1:34" x14ac:dyDescent="0.25">
      <c r="A3317" s="3">
        <v>27.575500000000002</v>
      </c>
      <c r="B3317" s="3">
        <v>389.98541</v>
      </c>
      <c r="C3317" s="3">
        <v>1802.1589300000001</v>
      </c>
      <c r="D3317" s="10">
        <v>83.060730000000007</v>
      </c>
      <c r="E3317" s="3">
        <v>26.70683</v>
      </c>
      <c r="F3317" s="3">
        <v>40.194279999999999</v>
      </c>
      <c r="G3317" s="10">
        <v>194.83886000000001</v>
      </c>
      <c r="H3317" s="10">
        <v>40.967500000000001</v>
      </c>
      <c r="I3317" s="3">
        <v>90.352440000000001</v>
      </c>
      <c r="J3317" s="3">
        <v>94.788150000000002</v>
      </c>
      <c r="K3317" s="3">
        <v>96.141170000000002</v>
      </c>
      <c r="L3317" s="3">
        <v>98.661739999999995</v>
      </c>
      <c r="M3317" s="3">
        <v>116.23326</v>
      </c>
      <c r="N3317" s="3">
        <v>70.28125</v>
      </c>
      <c r="O3317" s="3">
        <v>34.390390000000011</v>
      </c>
      <c r="P3317" s="3">
        <v>574.31025</v>
      </c>
      <c r="Q3317" s="3">
        <v>492.90685000000002</v>
      </c>
      <c r="R3317" s="3">
        <v>103.72873</v>
      </c>
      <c r="S3317" s="3">
        <v>5.4412399999999996</v>
      </c>
      <c r="T3317" s="3">
        <v>4.2353500000000004</v>
      </c>
      <c r="U3317" s="3">
        <v>0.76892000000000005</v>
      </c>
      <c r="V3317" s="3">
        <v>0.83094999999999997</v>
      </c>
      <c r="W3317" s="3">
        <v>0.84079999999999999</v>
      </c>
      <c r="X3317" s="3">
        <v>-6.0999999999999997E-4</v>
      </c>
      <c r="Y3317" s="3">
        <v>90.055869999999999</v>
      </c>
      <c r="Z3317" s="3">
        <v>84.070599999999999</v>
      </c>
      <c r="AA3317" s="3">
        <v>1.4942599999999999</v>
      </c>
      <c r="AB3317" s="3">
        <v>0.76876999999999995</v>
      </c>
      <c r="AC3317" s="10">
        <v>8.0999999999999996E-4</v>
      </c>
      <c r="AD3317" s="3">
        <v>9.3787299999999991</v>
      </c>
      <c r="AE3317" s="3">
        <v>8.0961300000000005</v>
      </c>
      <c r="AG3317" s="3">
        <v>28.242850000000001</v>
      </c>
      <c r="AH3317" s="23">
        <f t="shared" si="51"/>
        <v>27.575500000000002</v>
      </c>
    </row>
    <row r="3318" spans="1:34" x14ac:dyDescent="0.25">
      <c r="A3318" s="3">
        <v>27.583830000000003</v>
      </c>
      <c r="B3318" s="3">
        <v>389.99374</v>
      </c>
      <c r="C3318" s="3">
        <v>1803.7306799999999</v>
      </c>
      <c r="D3318" s="10">
        <v>82.990200000000002</v>
      </c>
      <c r="E3318" s="3">
        <v>26.47306</v>
      </c>
      <c r="F3318" s="3">
        <v>40.202689999999997</v>
      </c>
      <c r="G3318" s="10">
        <v>194.84678</v>
      </c>
      <c r="H3318" s="10">
        <v>40.941589999999998</v>
      </c>
      <c r="I3318" s="3">
        <v>90.242739999999998</v>
      </c>
      <c r="J3318" s="3">
        <v>94.836690000000004</v>
      </c>
      <c r="K3318" s="3">
        <v>96.256839999999997</v>
      </c>
      <c r="L3318" s="3">
        <v>98.657669999999996</v>
      </c>
      <c r="M3318" s="3">
        <v>104.8002</v>
      </c>
      <c r="N3318" s="3">
        <v>70.780640000000005</v>
      </c>
      <c r="O3318" s="3">
        <v>27.088300000000004</v>
      </c>
      <c r="P3318" s="3">
        <v>572.91513999999995</v>
      </c>
      <c r="Q3318" s="3">
        <v>493.00936000000002</v>
      </c>
      <c r="R3318" s="3">
        <v>103.42753</v>
      </c>
      <c r="S3318" s="3">
        <v>5.4574600000000002</v>
      </c>
      <c r="T3318" s="3">
        <v>4.3074899999999996</v>
      </c>
      <c r="U3318" s="3">
        <v>0.76807000000000003</v>
      </c>
      <c r="V3318" s="3">
        <v>0.83094999999999997</v>
      </c>
      <c r="W3318" s="3">
        <v>0.84079999999999999</v>
      </c>
      <c r="X3318" s="3">
        <v>-6.0999999999999997E-4</v>
      </c>
      <c r="Y3318" s="3">
        <v>90.076440000000005</v>
      </c>
      <c r="Z3318" s="3">
        <v>84.49333</v>
      </c>
      <c r="AA3318" s="3">
        <v>1.5051099999999999</v>
      </c>
      <c r="AB3318" s="3">
        <v>0.76934999999999998</v>
      </c>
      <c r="AC3318" s="10">
        <v>8.0999999999999996E-4</v>
      </c>
      <c r="AD3318" s="3">
        <v>9.2965099999999996</v>
      </c>
      <c r="AE3318" s="3">
        <v>8.0148600000000005</v>
      </c>
      <c r="AG3318" s="3">
        <v>28.251180000000002</v>
      </c>
      <c r="AH3318" s="23">
        <f t="shared" si="51"/>
        <v>27.583830000000003</v>
      </c>
    </row>
    <row r="3319" spans="1:34" x14ac:dyDescent="0.25">
      <c r="A3319" s="3">
        <v>27.592169999999999</v>
      </c>
      <c r="B3319" s="3">
        <v>390.00207999999998</v>
      </c>
      <c r="C3319" s="3">
        <v>1803.742</v>
      </c>
      <c r="D3319" s="10">
        <v>83.020939999999996</v>
      </c>
      <c r="E3319" s="3">
        <v>26.44595</v>
      </c>
      <c r="F3319" s="3">
        <v>40.183430000000001</v>
      </c>
      <c r="G3319" s="10">
        <v>194.83264</v>
      </c>
      <c r="H3319" s="10">
        <v>40.971879999999999</v>
      </c>
      <c r="I3319" s="3">
        <v>90.282060000000001</v>
      </c>
      <c r="J3319" s="3">
        <v>94.840800000000002</v>
      </c>
      <c r="K3319" s="3">
        <v>96.324600000000004</v>
      </c>
      <c r="L3319" s="3">
        <v>98.666359999999997</v>
      </c>
      <c r="M3319" s="3">
        <v>97.109629999999996</v>
      </c>
      <c r="N3319" s="3">
        <v>70.766400000000004</v>
      </c>
      <c r="O3319" s="3">
        <v>27.295950000000005</v>
      </c>
      <c r="P3319" s="3">
        <v>576.55231000000003</v>
      </c>
      <c r="Q3319" s="3">
        <v>495.58866999999998</v>
      </c>
      <c r="R3319" s="3">
        <v>103.57947</v>
      </c>
      <c r="S3319" s="3">
        <v>5.4327300000000003</v>
      </c>
      <c r="T3319" s="3">
        <v>4.1858700000000004</v>
      </c>
      <c r="U3319" s="3">
        <v>0.76939000000000002</v>
      </c>
      <c r="V3319" s="3">
        <v>0.83094999999999997</v>
      </c>
      <c r="W3319" s="3">
        <v>0.84079999999999999</v>
      </c>
      <c r="X3319" s="3">
        <v>-6.0999999999999997E-4</v>
      </c>
      <c r="Y3319" s="3">
        <v>90.130359999999996</v>
      </c>
      <c r="Z3319" s="3">
        <v>84.102620000000002</v>
      </c>
      <c r="AA3319" s="3">
        <v>1.4998499999999999</v>
      </c>
      <c r="AB3319" s="3">
        <v>0.76802999999999999</v>
      </c>
      <c r="AC3319" s="10">
        <v>8.0999999999999996E-4</v>
      </c>
      <c r="AD3319" s="3">
        <v>9.48536</v>
      </c>
      <c r="AE3319" s="3">
        <v>8.2014999999999993</v>
      </c>
      <c r="AG3319" s="3">
        <v>28.259519999999998</v>
      </c>
      <c r="AH3319" s="23">
        <f t="shared" si="51"/>
        <v>27.592169999999999</v>
      </c>
    </row>
    <row r="3320" spans="1:34" x14ac:dyDescent="0.25">
      <c r="A3320" s="3">
        <v>27.6005</v>
      </c>
      <c r="B3320" s="3">
        <v>390.01040999999998</v>
      </c>
      <c r="C3320" s="3">
        <v>1803.7775999999999</v>
      </c>
      <c r="D3320" s="10">
        <v>83.025199999999998</v>
      </c>
      <c r="E3320" s="3">
        <v>26.48142</v>
      </c>
      <c r="F3320" s="3">
        <v>40.187069999999999</v>
      </c>
      <c r="G3320" s="10">
        <v>194.86011999999999</v>
      </c>
      <c r="H3320" s="10">
        <v>40.973469999999999</v>
      </c>
      <c r="I3320" s="3">
        <v>90.501919999999998</v>
      </c>
      <c r="J3320" s="3">
        <v>94.857870000000005</v>
      </c>
      <c r="K3320" s="3">
        <v>95.952150000000003</v>
      </c>
      <c r="L3320" s="3">
        <v>98.662220000000005</v>
      </c>
      <c r="M3320" s="3">
        <v>130.99723</v>
      </c>
      <c r="N3320" s="3">
        <v>70.757499999999993</v>
      </c>
      <c r="O3320" s="3">
        <v>26.09881</v>
      </c>
      <c r="P3320" s="3">
        <v>574.62009</v>
      </c>
      <c r="Q3320" s="3">
        <v>495.26664</v>
      </c>
      <c r="R3320" s="3">
        <v>103.13186</v>
      </c>
      <c r="S3320" s="3">
        <v>5.4821999999999997</v>
      </c>
      <c r="T3320" s="3">
        <v>4.0213099999999997</v>
      </c>
      <c r="U3320" s="3">
        <v>0.76729999999999998</v>
      </c>
      <c r="V3320" s="3">
        <v>0.83094999999999997</v>
      </c>
      <c r="W3320" s="3">
        <v>0.84079999999999999</v>
      </c>
      <c r="X3320" s="3">
        <v>-6.0999999999999997E-4</v>
      </c>
      <c r="Y3320" s="3">
        <v>90.076840000000004</v>
      </c>
      <c r="Z3320" s="3">
        <v>84.078479999999999</v>
      </c>
      <c r="AA3320" s="3">
        <v>1.4480500000000001</v>
      </c>
      <c r="AB3320" s="3">
        <v>0.76707999999999998</v>
      </c>
      <c r="AC3320" s="10">
        <v>8.0999999999999996E-4</v>
      </c>
      <c r="AD3320" s="3">
        <v>9.6208500000000008</v>
      </c>
      <c r="AE3320" s="3">
        <v>8.3353999999999999</v>
      </c>
      <c r="AG3320" s="3">
        <v>28.267849999999999</v>
      </c>
      <c r="AH3320" s="23">
        <f t="shared" si="51"/>
        <v>27.6005</v>
      </c>
    </row>
    <row r="3321" spans="1:34" x14ac:dyDescent="0.25">
      <c r="A3321" s="3">
        <v>27.608830000000001</v>
      </c>
      <c r="B3321" s="3">
        <v>390.01873999999998</v>
      </c>
      <c r="C3321" s="3">
        <v>1802.1045899999999</v>
      </c>
      <c r="D3321" s="10">
        <v>83.014139999999998</v>
      </c>
      <c r="E3321" s="3">
        <v>26.528790000000001</v>
      </c>
      <c r="F3321" s="3">
        <v>40.184249999999999</v>
      </c>
      <c r="G3321" s="10">
        <v>194.80203</v>
      </c>
      <c r="H3321" s="10">
        <v>40.96998</v>
      </c>
      <c r="I3321" s="3">
        <v>90.470200000000006</v>
      </c>
      <c r="J3321" s="3">
        <v>94.846999999999994</v>
      </c>
      <c r="K3321" s="3">
        <v>95.945700000000002</v>
      </c>
      <c r="L3321" s="3">
        <v>98.660139999999998</v>
      </c>
      <c r="M3321" s="3">
        <v>78.055970000000002</v>
      </c>
      <c r="N3321" s="3">
        <v>70.309439999999995</v>
      </c>
      <c r="O3321" s="3">
        <v>27.581959999999995</v>
      </c>
      <c r="P3321" s="3">
        <v>569.75347999999997</v>
      </c>
      <c r="Q3321" s="3">
        <v>494.49626999999998</v>
      </c>
      <c r="R3321" s="3">
        <v>103.84842999999999</v>
      </c>
      <c r="S3321" s="3">
        <v>5.4529699999999997</v>
      </c>
      <c r="T3321" s="3">
        <v>3.8550200000000001</v>
      </c>
      <c r="U3321" s="3">
        <v>0.76912000000000003</v>
      </c>
      <c r="V3321" s="3">
        <v>0.83094999999999997</v>
      </c>
      <c r="W3321" s="3">
        <v>0.84079999999999999</v>
      </c>
      <c r="X3321" s="3">
        <v>-6.0999999999999997E-4</v>
      </c>
      <c r="Y3321" s="3">
        <v>90.029129999999995</v>
      </c>
      <c r="Z3321" s="3">
        <v>84.15795</v>
      </c>
      <c r="AA3321" s="3">
        <v>1.5073000000000001</v>
      </c>
      <c r="AB3321" s="3">
        <v>0.76873999999999998</v>
      </c>
      <c r="AC3321" s="10">
        <v>8.0999999999999996E-4</v>
      </c>
      <c r="AD3321" s="3">
        <v>9.3836200000000005</v>
      </c>
      <c r="AE3321" s="3">
        <v>8.1009600000000006</v>
      </c>
      <c r="AG3321" s="3">
        <v>28.27618</v>
      </c>
      <c r="AH3321" s="23">
        <f t="shared" si="51"/>
        <v>27.608830000000001</v>
      </c>
    </row>
    <row r="3322" spans="1:34" x14ac:dyDescent="0.25">
      <c r="A3322" s="3">
        <v>27.617160000000002</v>
      </c>
      <c r="B3322" s="3">
        <v>390.02706999999998</v>
      </c>
      <c r="C3322" s="3">
        <v>1803.7928400000001</v>
      </c>
      <c r="D3322" s="10">
        <v>83.037229999999994</v>
      </c>
      <c r="E3322" s="3">
        <v>26.591229999999999</v>
      </c>
      <c r="F3322" s="3">
        <v>40.168810000000001</v>
      </c>
      <c r="G3322" s="10">
        <v>194.73194000000001</v>
      </c>
      <c r="H3322" s="10">
        <v>40.990679999999998</v>
      </c>
      <c r="I3322" s="3">
        <v>90.410769999999999</v>
      </c>
      <c r="J3322" s="3">
        <v>94.783659999999998</v>
      </c>
      <c r="K3322" s="3">
        <v>96.03116</v>
      </c>
      <c r="L3322" s="3">
        <v>98.661580000000001</v>
      </c>
      <c r="M3322" s="3">
        <v>129.86834999999999</v>
      </c>
      <c r="N3322" s="3">
        <v>69.835070000000002</v>
      </c>
      <c r="O3322" s="3">
        <v>27.463030000000003</v>
      </c>
      <c r="P3322" s="3">
        <v>573.96662000000003</v>
      </c>
      <c r="Q3322" s="3">
        <v>494.90267999999998</v>
      </c>
      <c r="R3322" s="3">
        <v>104.12336999999999</v>
      </c>
      <c r="S3322" s="3">
        <v>5.4904000000000002</v>
      </c>
      <c r="T3322" s="3">
        <v>3.7526600000000001</v>
      </c>
      <c r="U3322" s="3">
        <v>0.76929999999999998</v>
      </c>
      <c r="V3322" s="3">
        <v>0.83094999999999997</v>
      </c>
      <c r="W3322" s="3">
        <v>0.84079999999999999</v>
      </c>
      <c r="X3322" s="3">
        <v>-6.0999999999999997E-4</v>
      </c>
      <c r="Y3322" s="3">
        <v>90.073419999999999</v>
      </c>
      <c r="Z3322" s="3">
        <v>84.100639999999999</v>
      </c>
      <c r="AA3322" s="3">
        <v>1.50854</v>
      </c>
      <c r="AB3322" s="3">
        <v>0.76970000000000005</v>
      </c>
      <c r="AC3322" s="10">
        <v>8.0999999999999996E-4</v>
      </c>
      <c r="AD3322" s="3">
        <v>9.2470400000000001</v>
      </c>
      <c r="AE3322" s="3">
        <v>7.9659800000000001</v>
      </c>
      <c r="AG3322" s="3">
        <v>28.284510000000001</v>
      </c>
      <c r="AH3322" s="23">
        <f t="shared" si="51"/>
        <v>27.617160000000002</v>
      </c>
    </row>
    <row r="3323" spans="1:34" x14ac:dyDescent="0.25">
      <c r="A3323" s="3">
        <v>27.625490000000003</v>
      </c>
      <c r="B3323" s="3">
        <v>390.03539999999998</v>
      </c>
      <c r="C3323" s="3">
        <v>1803.7495200000001</v>
      </c>
      <c r="D3323" s="10">
        <v>83.009410000000003</v>
      </c>
      <c r="E3323" s="3">
        <v>26.517469999999999</v>
      </c>
      <c r="F3323" s="3">
        <v>40.173310000000001</v>
      </c>
      <c r="G3323" s="10">
        <v>194.73631</v>
      </c>
      <c r="H3323" s="10">
        <v>40.991759999999999</v>
      </c>
      <c r="I3323" s="3">
        <v>90.45626</v>
      </c>
      <c r="J3323" s="3">
        <v>94.826070000000001</v>
      </c>
      <c r="K3323" s="3">
        <v>96.256150000000005</v>
      </c>
      <c r="L3323" s="3">
        <v>98.672610000000006</v>
      </c>
      <c r="M3323" s="3">
        <v>112.78724</v>
      </c>
      <c r="N3323" s="3">
        <v>69.814539999999994</v>
      </c>
      <c r="O3323" s="3">
        <v>26.392559999999989</v>
      </c>
      <c r="P3323" s="3">
        <v>575.21677999999997</v>
      </c>
      <c r="Q3323" s="3">
        <v>493.19211000000001</v>
      </c>
      <c r="R3323" s="3">
        <v>103.75078000000001</v>
      </c>
      <c r="S3323" s="3">
        <v>5.4853399999999999</v>
      </c>
      <c r="T3323" s="3">
        <v>3.86341</v>
      </c>
      <c r="U3323" s="3">
        <v>0.76895000000000002</v>
      </c>
      <c r="V3323" s="3">
        <v>0.83094999999999997</v>
      </c>
      <c r="W3323" s="3">
        <v>0.84079999999999999</v>
      </c>
      <c r="X3323" s="3">
        <v>-6.0999999999999997E-4</v>
      </c>
      <c r="Y3323" s="3">
        <v>90.104830000000007</v>
      </c>
      <c r="Z3323" s="3">
        <v>84.038700000000006</v>
      </c>
      <c r="AA3323" s="3">
        <v>1.50343</v>
      </c>
      <c r="AB3323" s="3">
        <v>0.76941999999999999</v>
      </c>
      <c r="AC3323" s="10">
        <v>8.0999999999999996E-4</v>
      </c>
      <c r="AD3323" s="3">
        <v>9.2870500000000007</v>
      </c>
      <c r="AE3323" s="3">
        <v>8.0055200000000006</v>
      </c>
      <c r="AG3323" s="3">
        <v>28.292840000000002</v>
      </c>
      <c r="AH3323" s="23">
        <f t="shared" si="51"/>
        <v>27.625490000000003</v>
      </c>
    </row>
    <row r="3324" spans="1:34" x14ac:dyDescent="0.25">
      <c r="A3324" s="3">
        <v>27.63383</v>
      </c>
      <c r="B3324" s="3">
        <v>390.04376000000002</v>
      </c>
      <c r="C3324" s="3">
        <v>1805.3894399999999</v>
      </c>
      <c r="D3324" s="10">
        <v>83.063779999999994</v>
      </c>
      <c r="E3324" s="3">
        <v>26.839179999999999</v>
      </c>
      <c r="F3324" s="3">
        <v>40.199309999999997</v>
      </c>
      <c r="G3324" s="10">
        <v>194.84792999999999</v>
      </c>
      <c r="H3324" s="10">
        <v>40.992780000000003</v>
      </c>
      <c r="I3324" s="3">
        <v>90.27225</v>
      </c>
      <c r="J3324" s="3">
        <v>94.79034</v>
      </c>
      <c r="K3324" s="3">
        <v>96.089449999999999</v>
      </c>
      <c r="L3324" s="3">
        <v>98.655829999999995</v>
      </c>
      <c r="M3324" s="3">
        <v>87.323869999999999</v>
      </c>
      <c r="N3324" s="3">
        <v>69.798969999999997</v>
      </c>
      <c r="O3324" s="3">
        <v>27.994050000000001</v>
      </c>
      <c r="P3324" s="3">
        <v>572.79521999999997</v>
      </c>
      <c r="Q3324" s="3">
        <v>493.25734999999997</v>
      </c>
      <c r="R3324" s="3">
        <v>103.76685000000001</v>
      </c>
      <c r="S3324" s="3">
        <v>5.4819399999999998</v>
      </c>
      <c r="T3324" s="3">
        <v>4.0681799999999999</v>
      </c>
      <c r="U3324" s="3">
        <v>0.76949999999999996</v>
      </c>
      <c r="V3324" s="3">
        <v>0.83094999999999997</v>
      </c>
      <c r="W3324" s="3">
        <v>0.84079999999999999</v>
      </c>
      <c r="X3324" s="3">
        <v>-6.0999999999999997E-4</v>
      </c>
      <c r="Y3324" s="3">
        <v>90.039119999999997</v>
      </c>
      <c r="Z3324" s="3">
        <v>84.106390000000005</v>
      </c>
      <c r="AA3324" s="3">
        <v>1.49187</v>
      </c>
      <c r="AB3324" s="3">
        <v>0.76873999999999998</v>
      </c>
      <c r="AC3324" s="10">
        <v>8.0999999999999996E-4</v>
      </c>
      <c r="AD3324" s="3">
        <v>9.3835999999999995</v>
      </c>
      <c r="AE3324" s="3">
        <v>8.1009399999999996</v>
      </c>
      <c r="AG3324" s="3">
        <v>28.301179999999999</v>
      </c>
      <c r="AH3324" s="23">
        <f t="shared" si="51"/>
        <v>27.63383</v>
      </c>
    </row>
    <row r="3325" spans="1:34" x14ac:dyDescent="0.25">
      <c r="A3325" s="3">
        <v>27.642160000000001</v>
      </c>
      <c r="B3325" s="3">
        <v>390.05209000000002</v>
      </c>
      <c r="C3325" s="3">
        <v>1803.7326800000001</v>
      </c>
      <c r="D3325" s="10">
        <v>83.085269999999994</v>
      </c>
      <c r="E3325" s="3">
        <v>26.90868</v>
      </c>
      <c r="F3325" s="3">
        <v>40.212600000000002</v>
      </c>
      <c r="G3325" s="10">
        <v>194.80358000000001</v>
      </c>
      <c r="H3325" s="10">
        <v>41.048310000000001</v>
      </c>
      <c r="I3325" s="3">
        <v>90.491659999999996</v>
      </c>
      <c r="J3325" s="3">
        <v>94.768280000000004</v>
      </c>
      <c r="K3325" s="3">
        <v>96.144189999999995</v>
      </c>
      <c r="L3325" s="3">
        <v>98.662589999999994</v>
      </c>
      <c r="M3325" s="3">
        <v>167.93597</v>
      </c>
      <c r="N3325" s="3">
        <v>70.795500000000004</v>
      </c>
      <c r="O3325" s="3">
        <v>29.08663</v>
      </c>
      <c r="P3325" s="3">
        <v>575.77611999999999</v>
      </c>
      <c r="Q3325" s="3">
        <v>493.77920999999998</v>
      </c>
      <c r="R3325" s="3">
        <v>103.69756</v>
      </c>
      <c r="S3325" s="3">
        <v>5.4705399999999997</v>
      </c>
      <c r="T3325" s="3">
        <v>4.2163700000000004</v>
      </c>
      <c r="U3325" s="3">
        <v>0.76848000000000005</v>
      </c>
      <c r="V3325" s="3">
        <v>0.83094999999999997</v>
      </c>
      <c r="W3325" s="3">
        <v>0.84079999999999999</v>
      </c>
      <c r="X3325" s="3">
        <v>-6.0999999999999997E-4</v>
      </c>
      <c r="Y3325" s="3">
        <v>90.065029999999993</v>
      </c>
      <c r="Z3325" s="3">
        <v>83.863110000000006</v>
      </c>
      <c r="AA3325" s="3">
        <v>1.5031000000000001</v>
      </c>
      <c r="AB3325" s="3">
        <v>0.76934000000000002</v>
      </c>
      <c r="AC3325" s="10">
        <v>8.0000000000000004E-4</v>
      </c>
      <c r="AD3325" s="3">
        <v>9.2984299999999998</v>
      </c>
      <c r="AE3325" s="3">
        <v>8.0167699999999993</v>
      </c>
      <c r="AG3325" s="3">
        <v>28.30951</v>
      </c>
      <c r="AH3325" s="23">
        <f t="shared" si="51"/>
        <v>27.642160000000001</v>
      </c>
    </row>
    <row r="3326" spans="1:34" x14ac:dyDescent="0.25">
      <c r="A3326" s="3">
        <v>27.650500000000001</v>
      </c>
      <c r="B3326" s="3">
        <v>390.06042000000002</v>
      </c>
      <c r="C3326" s="3">
        <v>1805.39706</v>
      </c>
      <c r="D3326" s="10">
        <v>83.129739999999998</v>
      </c>
      <c r="E3326" s="3">
        <v>26.9802</v>
      </c>
      <c r="F3326" s="3">
        <v>40.20843</v>
      </c>
      <c r="G3326" s="10">
        <v>194.83959999999999</v>
      </c>
      <c r="H3326" s="10">
        <v>40.980269999999997</v>
      </c>
      <c r="I3326" s="3">
        <v>90.083290000000005</v>
      </c>
      <c r="J3326" s="3">
        <v>94.758529999999993</v>
      </c>
      <c r="K3326" s="3">
        <v>96.008099999999999</v>
      </c>
      <c r="L3326" s="3">
        <v>98.661910000000006</v>
      </c>
      <c r="M3326" s="3">
        <v>114.50658</v>
      </c>
      <c r="N3326" s="3">
        <v>71.760319999999993</v>
      </c>
      <c r="O3326" s="3">
        <v>29.935779999999994</v>
      </c>
      <c r="P3326" s="3">
        <v>575.10114999999996</v>
      </c>
      <c r="Q3326" s="3">
        <v>494.26794999999998</v>
      </c>
      <c r="R3326" s="3">
        <v>103.96424</v>
      </c>
      <c r="S3326" s="3">
        <v>5.5053000000000001</v>
      </c>
      <c r="T3326" s="3">
        <v>4.3129</v>
      </c>
      <c r="U3326" s="3">
        <v>0.76932999999999996</v>
      </c>
      <c r="V3326" s="3">
        <v>0.83094999999999997</v>
      </c>
      <c r="W3326" s="3">
        <v>0.84079999999999999</v>
      </c>
      <c r="X3326" s="3">
        <v>-6.0999999999999997E-4</v>
      </c>
      <c r="Y3326" s="3">
        <v>90.083939999999998</v>
      </c>
      <c r="Z3326" s="3">
        <v>83.706140000000005</v>
      </c>
      <c r="AA3326" s="3">
        <v>1.5056499999999999</v>
      </c>
      <c r="AB3326" s="3">
        <v>0.76905000000000001</v>
      </c>
      <c r="AC3326" s="10">
        <v>8.0000000000000004E-4</v>
      </c>
      <c r="AD3326" s="3">
        <v>9.3389399999999991</v>
      </c>
      <c r="AE3326" s="3">
        <v>8.0568000000000008</v>
      </c>
      <c r="AG3326" s="3">
        <v>28.31785</v>
      </c>
      <c r="AH3326" s="23">
        <f t="shared" si="51"/>
        <v>27.650500000000001</v>
      </c>
    </row>
    <row r="3327" spans="1:34" x14ac:dyDescent="0.25">
      <c r="A3327" s="3">
        <v>27.658830000000002</v>
      </c>
      <c r="B3327" s="3">
        <v>390.06876</v>
      </c>
      <c r="C3327" s="3">
        <v>1803.7583500000001</v>
      </c>
      <c r="D3327" s="10">
        <v>83.131730000000005</v>
      </c>
      <c r="E3327" s="3">
        <v>27.005949999999999</v>
      </c>
      <c r="F3327" s="3">
        <v>40.189059999999998</v>
      </c>
      <c r="G3327" s="10">
        <v>194.97165000000001</v>
      </c>
      <c r="H3327" s="10">
        <v>40.980690000000003</v>
      </c>
      <c r="I3327" s="3">
        <v>90.504559999999998</v>
      </c>
      <c r="J3327" s="3">
        <v>94.653120000000001</v>
      </c>
      <c r="K3327" s="3">
        <v>96.144909999999996</v>
      </c>
      <c r="L3327" s="3">
        <v>98.665130000000005</v>
      </c>
      <c r="M3327" s="3">
        <v>94.261650000000003</v>
      </c>
      <c r="N3327" s="3">
        <v>69.332400000000007</v>
      </c>
      <c r="O3327" s="3">
        <v>28.863799999999998</v>
      </c>
      <c r="P3327" s="3">
        <v>570.22398999999996</v>
      </c>
      <c r="Q3327" s="3">
        <v>494.05153999999999</v>
      </c>
      <c r="R3327" s="3">
        <v>103.66771</v>
      </c>
      <c r="S3327" s="3">
        <v>5.4842300000000002</v>
      </c>
      <c r="T3327" s="3">
        <v>3.9842599999999999</v>
      </c>
      <c r="U3327" s="3">
        <v>0.76958000000000004</v>
      </c>
      <c r="V3327" s="3">
        <v>0.83094999999999997</v>
      </c>
      <c r="W3327" s="3">
        <v>0.84079999999999999</v>
      </c>
      <c r="X3327" s="3">
        <v>-6.0999999999999997E-4</v>
      </c>
      <c r="Y3327" s="3">
        <v>90.085089999999994</v>
      </c>
      <c r="Z3327" s="3">
        <v>83.777270000000001</v>
      </c>
      <c r="AA3327" s="3">
        <v>1.5055400000000001</v>
      </c>
      <c r="AB3327" s="3">
        <v>0.76941999999999999</v>
      </c>
      <c r="AC3327" s="10">
        <v>8.0000000000000004E-4</v>
      </c>
      <c r="AD3327" s="3">
        <v>9.2867300000000004</v>
      </c>
      <c r="AE3327" s="3">
        <v>8.0052099999999999</v>
      </c>
      <c r="AG3327" s="3">
        <v>28.326180000000001</v>
      </c>
      <c r="AH3327" s="23">
        <f t="shared" si="51"/>
        <v>27.658830000000002</v>
      </c>
    </row>
    <row r="3328" spans="1:34" x14ac:dyDescent="0.25">
      <c r="A3328" s="3">
        <v>27.667160000000003</v>
      </c>
      <c r="B3328" s="3">
        <v>390.07709</v>
      </c>
      <c r="C3328" s="3">
        <v>1805.31495</v>
      </c>
      <c r="D3328" s="10">
        <v>83.163529999999994</v>
      </c>
      <c r="E3328" s="3">
        <v>27.066960000000002</v>
      </c>
      <c r="F3328" s="3">
        <v>40.211359999999999</v>
      </c>
      <c r="G3328" s="10">
        <v>194.90574000000001</v>
      </c>
      <c r="H3328" s="10">
        <v>41.000929999999997</v>
      </c>
      <c r="I3328" s="3">
        <v>90.670140000000004</v>
      </c>
      <c r="J3328" s="3">
        <v>94.754019999999997</v>
      </c>
      <c r="K3328" s="3">
        <v>96.335430000000002</v>
      </c>
      <c r="L3328" s="3">
        <v>98.671040000000005</v>
      </c>
      <c r="M3328" s="3">
        <v>117.73226</v>
      </c>
      <c r="N3328" s="3">
        <v>68.365070000000003</v>
      </c>
      <c r="O3328" s="3">
        <v>28.695629999999994</v>
      </c>
      <c r="P3328" s="3">
        <v>573.08671000000004</v>
      </c>
      <c r="Q3328" s="3">
        <v>493.34949999999998</v>
      </c>
      <c r="R3328" s="3">
        <v>103.6138</v>
      </c>
      <c r="S3328" s="3">
        <v>5.4940699999999998</v>
      </c>
      <c r="T3328" s="3">
        <v>3.8236400000000001</v>
      </c>
      <c r="U3328" s="3">
        <v>0.76883999999999997</v>
      </c>
      <c r="V3328" s="3">
        <v>0.83094999999999997</v>
      </c>
      <c r="W3328" s="3">
        <v>0.84079999999999999</v>
      </c>
      <c r="X3328" s="3">
        <v>-6.0999999999999997E-4</v>
      </c>
      <c r="Y3328" s="3">
        <v>90.033879999999996</v>
      </c>
      <c r="Z3328" s="3">
        <v>84.173820000000006</v>
      </c>
      <c r="AA3328" s="3">
        <v>1.5052399999999999</v>
      </c>
      <c r="AB3328" s="3">
        <v>0.76912000000000003</v>
      </c>
      <c r="AC3328" s="10">
        <v>8.0999999999999996E-4</v>
      </c>
      <c r="AD3328" s="3">
        <v>9.3291400000000007</v>
      </c>
      <c r="AE3328" s="3">
        <v>8.04711</v>
      </c>
      <c r="AG3328" s="3">
        <v>28.334510000000002</v>
      </c>
      <c r="AH3328" s="23">
        <f t="shared" si="51"/>
        <v>27.667160000000003</v>
      </c>
    </row>
    <row r="3329" spans="1:34" x14ac:dyDescent="0.25">
      <c r="A3329" s="3">
        <v>27.6755</v>
      </c>
      <c r="B3329" s="3">
        <v>390.08542</v>
      </c>
      <c r="C3329" s="3">
        <v>1803.7583500000001</v>
      </c>
      <c r="D3329" s="10">
        <v>83.160499999999999</v>
      </c>
      <c r="E3329" s="3">
        <v>27.144649999999999</v>
      </c>
      <c r="F3329" s="3">
        <v>40.214880000000001</v>
      </c>
      <c r="G3329" s="10">
        <v>194.99157</v>
      </c>
      <c r="H3329" s="10">
        <v>41.009219999999999</v>
      </c>
      <c r="I3329" s="3">
        <v>90.197999999999993</v>
      </c>
      <c r="J3329" s="3">
        <v>94.737489999999994</v>
      </c>
      <c r="K3329" s="3">
        <v>96.403850000000006</v>
      </c>
      <c r="L3329" s="3">
        <v>98.663510000000002</v>
      </c>
      <c r="M3329" s="3">
        <v>112.58883</v>
      </c>
      <c r="N3329" s="3">
        <v>67.890299999999996</v>
      </c>
      <c r="O3329" s="3">
        <v>26.102670000000003</v>
      </c>
      <c r="P3329" s="3">
        <v>576.27554999999995</v>
      </c>
      <c r="Q3329" s="3">
        <v>495.48822999999999</v>
      </c>
      <c r="R3329" s="3">
        <v>103.27235</v>
      </c>
      <c r="S3329" s="3">
        <v>5.4652200000000004</v>
      </c>
      <c r="T3329" s="3">
        <v>3.8264999999999998</v>
      </c>
      <c r="U3329" s="3">
        <v>0.76937999999999995</v>
      </c>
      <c r="V3329" s="3">
        <v>0.83094999999999997</v>
      </c>
      <c r="W3329" s="3">
        <v>0.84079999999999999</v>
      </c>
      <c r="X3329" s="3">
        <v>-6.0999999999999997E-4</v>
      </c>
      <c r="Y3329" s="3">
        <v>90.018990000000002</v>
      </c>
      <c r="Z3329" s="3">
        <v>83.982290000000006</v>
      </c>
      <c r="AA3329" s="3">
        <v>1.4947900000000001</v>
      </c>
      <c r="AB3329" s="3">
        <v>0.76790999999999998</v>
      </c>
      <c r="AC3329" s="10">
        <v>8.0999999999999996E-4</v>
      </c>
      <c r="AD3329" s="3">
        <v>9.5016999999999996</v>
      </c>
      <c r="AE3329" s="3">
        <v>8.2176500000000008</v>
      </c>
      <c r="AG3329" s="3">
        <v>28.342849999999999</v>
      </c>
      <c r="AH3329" s="23">
        <f t="shared" si="51"/>
        <v>27.6755</v>
      </c>
    </row>
    <row r="3330" spans="1:34" x14ac:dyDescent="0.25">
      <c r="A3330" s="3">
        <v>27.68383</v>
      </c>
      <c r="B3330" s="3">
        <v>390.09375</v>
      </c>
      <c r="C3330" s="3">
        <v>1805.34653</v>
      </c>
      <c r="D3330" s="10">
        <v>83.179140000000004</v>
      </c>
      <c r="E3330" s="3">
        <v>27.21491</v>
      </c>
      <c r="F3330" s="3">
        <v>40.239040000000003</v>
      </c>
      <c r="G3330" s="10">
        <v>194.94877</v>
      </c>
      <c r="H3330" s="10">
        <v>41.034269999999999</v>
      </c>
      <c r="I3330" s="3">
        <v>90.550939999999997</v>
      </c>
      <c r="J3330" s="3">
        <v>94.752830000000003</v>
      </c>
      <c r="K3330" s="3">
        <v>96.175409999999999</v>
      </c>
      <c r="L3330" s="3">
        <v>98.654290000000003</v>
      </c>
      <c r="M3330" s="3">
        <v>77.292519999999996</v>
      </c>
      <c r="N3330" s="3">
        <v>68.361249999999998</v>
      </c>
      <c r="O3330" s="3">
        <v>26.21365999999999</v>
      </c>
      <c r="P3330" s="3">
        <v>574.54571999999996</v>
      </c>
      <c r="Q3330" s="3">
        <v>494.95031</v>
      </c>
      <c r="R3330" s="3">
        <v>103.53438</v>
      </c>
      <c r="S3330" s="3">
        <v>5.4744599999999997</v>
      </c>
      <c r="T3330" s="3">
        <v>3.7912699999999999</v>
      </c>
      <c r="U3330" s="3">
        <v>0.76922999999999997</v>
      </c>
      <c r="V3330" s="3">
        <v>0.83094999999999997</v>
      </c>
      <c r="W3330" s="3">
        <v>0.84079999999999999</v>
      </c>
      <c r="X3330" s="3">
        <v>-6.0999999999999997E-4</v>
      </c>
      <c r="Y3330" s="3">
        <v>90.047190000000001</v>
      </c>
      <c r="Z3330" s="3">
        <v>83.775490000000005</v>
      </c>
      <c r="AA3330" s="3">
        <v>1.5036</v>
      </c>
      <c r="AB3330" s="3">
        <v>0.76966000000000001</v>
      </c>
      <c r="AC3330" s="10">
        <v>8.0000000000000004E-4</v>
      </c>
      <c r="AD3330" s="3">
        <v>9.2526700000000002</v>
      </c>
      <c r="AE3330" s="3">
        <v>7.9715400000000001</v>
      </c>
      <c r="AG3330" s="3">
        <v>28.351179999999999</v>
      </c>
      <c r="AH3330" s="23">
        <f t="shared" si="51"/>
        <v>27.68383</v>
      </c>
    </row>
    <row r="3331" spans="1:34" x14ac:dyDescent="0.25">
      <c r="A3331" s="3">
        <v>27.692160000000001</v>
      </c>
      <c r="B3331" s="3">
        <v>390.10208</v>
      </c>
      <c r="C3331" s="3">
        <v>1803.56495</v>
      </c>
      <c r="D3331" s="10">
        <v>83.194500000000005</v>
      </c>
      <c r="E3331" s="3">
        <v>27.218509999999998</v>
      </c>
      <c r="F3331" s="3">
        <v>40.245089999999998</v>
      </c>
      <c r="G3331" s="10">
        <v>195.02741</v>
      </c>
      <c r="H3331" s="10">
        <v>41.064639999999997</v>
      </c>
      <c r="I3331" s="3">
        <v>90.804829999999995</v>
      </c>
      <c r="J3331" s="3">
        <v>94.714089999999999</v>
      </c>
      <c r="K3331" s="3">
        <v>95.942740000000001</v>
      </c>
      <c r="L3331" s="3">
        <v>98.654409999999999</v>
      </c>
      <c r="M3331" s="3">
        <v>150.81405000000001</v>
      </c>
      <c r="N3331" s="3">
        <v>68.403199999999998</v>
      </c>
      <c r="O3331" s="3">
        <v>24.854219999999998</v>
      </c>
      <c r="P3331" s="3">
        <v>575.56363999999996</v>
      </c>
      <c r="Q3331" s="3">
        <v>494.75565</v>
      </c>
      <c r="R3331" s="3">
        <v>103.52553</v>
      </c>
      <c r="S3331" s="3">
        <v>5.4992999999999999</v>
      </c>
      <c r="T3331" s="3">
        <v>3.8466900000000002</v>
      </c>
      <c r="U3331" s="3">
        <v>0.76939999999999997</v>
      </c>
      <c r="V3331" s="3">
        <v>0.83094999999999997</v>
      </c>
      <c r="W3331" s="3">
        <v>0.84079999999999999</v>
      </c>
      <c r="X3331" s="3">
        <v>-6.0999999999999997E-4</v>
      </c>
      <c r="Y3331" s="3">
        <v>90.078270000000003</v>
      </c>
      <c r="Z3331" s="3">
        <v>84.01061</v>
      </c>
      <c r="AA3331" s="3">
        <v>1.49526</v>
      </c>
      <c r="AB3331" s="3">
        <v>0.76932999999999996</v>
      </c>
      <c r="AC3331" s="10">
        <v>8.0999999999999996E-4</v>
      </c>
      <c r="AD3331" s="3">
        <v>9.2993400000000008</v>
      </c>
      <c r="AE3331" s="3">
        <v>8.0176700000000007</v>
      </c>
      <c r="AG3331" s="3">
        <v>28.35951</v>
      </c>
      <c r="AH3331" s="23">
        <f t="shared" si="51"/>
        <v>27.692160000000001</v>
      </c>
    </row>
    <row r="3332" spans="1:34" x14ac:dyDescent="0.25">
      <c r="A3332" s="3">
        <v>27.700500000000002</v>
      </c>
      <c r="B3332" s="3">
        <v>390.11041</v>
      </c>
      <c r="C3332" s="3">
        <v>1803.76306</v>
      </c>
      <c r="D3332" s="10">
        <v>83.228380000000001</v>
      </c>
      <c r="E3332" s="3">
        <v>27.1799</v>
      </c>
      <c r="F3332" s="3">
        <v>40.247199999999999</v>
      </c>
      <c r="G3332" s="10">
        <v>195.03027</v>
      </c>
      <c r="H3332" s="10">
        <v>40.979930000000003</v>
      </c>
      <c r="I3332" s="3">
        <v>89.862909999999999</v>
      </c>
      <c r="J3332" s="3">
        <v>94.662030000000001</v>
      </c>
      <c r="K3332" s="3">
        <v>96.009469999999993</v>
      </c>
      <c r="L3332" s="3">
        <v>98.654570000000007</v>
      </c>
      <c r="M3332" s="3">
        <v>121.19593999999999</v>
      </c>
      <c r="N3332" s="3">
        <v>67.413579999999996</v>
      </c>
      <c r="O3332" s="3">
        <v>26.986339999999998</v>
      </c>
      <c r="P3332" s="3">
        <v>573.25984000000005</v>
      </c>
      <c r="Q3332" s="3">
        <v>494.2783</v>
      </c>
      <c r="R3332" s="3">
        <v>103.3201</v>
      </c>
      <c r="S3332" s="3">
        <v>5.47098</v>
      </c>
      <c r="T3332" s="3">
        <v>3.8929200000000002</v>
      </c>
      <c r="U3332" s="3">
        <v>0.76920999999999995</v>
      </c>
      <c r="V3332" s="3">
        <v>0.83094999999999997</v>
      </c>
      <c r="W3332" s="3">
        <v>0.84079999999999999</v>
      </c>
      <c r="X3332" s="3">
        <v>-6.0999999999999997E-4</v>
      </c>
      <c r="Y3332" s="3">
        <v>90.102029999999999</v>
      </c>
      <c r="Z3332" s="3">
        <v>84.377470000000002</v>
      </c>
      <c r="AA3332" s="3">
        <v>1.50824</v>
      </c>
      <c r="AB3332" s="3">
        <v>0.76839999999999997</v>
      </c>
      <c r="AC3332" s="10">
        <v>8.0999999999999996E-4</v>
      </c>
      <c r="AD3332" s="3">
        <v>9.4324600000000007</v>
      </c>
      <c r="AE3332" s="3">
        <v>8.1492199999999997</v>
      </c>
      <c r="AG3332" s="3">
        <v>28.367850000000001</v>
      </c>
      <c r="AH3332" s="23">
        <f t="shared" si="51"/>
        <v>27.700500000000002</v>
      </c>
    </row>
    <row r="3333" spans="1:34" x14ac:dyDescent="0.25">
      <c r="A3333" s="3">
        <v>27.708830000000003</v>
      </c>
      <c r="B3333" s="3">
        <v>390.11874</v>
      </c>
      <c r="C3333" s="3">
        <v>1803.7592500000001</v>
      </c>
      <c r="D3333" s="10">
        <v>83.239779999999996</v>
      </c>
      <c r="E3333" s="3">
        <v>27.29036</v>
      </c>
      <c r="F3333" s="3">
        <v>40.251040000000003</v>
      </c>
      <c r="G3333" s="10">
        <v>195.13344000000001</v>
      </c>
      <c r="H3333" s="10">
        <v>41.024000000000001</v>
      </c>
      <c r="I3333" s="3">
        <v>90.355260000000001</v>
      </c>
      <c r="J3333" s="3">
        <v>94.673010000000005</v>
      </c>
      <c r="K3333" s="3">
        <v>96.560659999999999</v>
      </c>
      <c r="L3333" s="3">
        <v>98.655169999999998</v>
      </c>
      <c r="M3333" s="3">
        <v>99.273259999999993</v>
      </c>
      <c r="N3333" s="3">
        <v>68.384169999999997</v>
      </c>
      <c r="O3333" s="3">
        <v>24.500730000000004</v>
      </c>
      <c r="P3333" s="3">
        <v>573.98951999999997</v>
      </c>
      <c r="Q3333" s="3">
        <v>494.22291000000001</v>
      </c>
      <c r="R3333" s="3">
        <v>103.57832000000001</v>
      </c>
      <c r="S3333" s="3">
        <v>5.4878200000000001</v>
      </c>
      <c r="T3333" s="3">
        <v>4.0375100000000002</v>
      </c>
      <c r="U3333" s="3">
        <v>0.76827000000000001</v>
      </c>
      <c r="V3333" s="3">
        <v>0.83094999999999997</v>
      </c>
      <c r="W3333" s="3">
        <v>0.84079999999999999</v>
      </c>
      <c r="X3333" s="3">
        <v>-6.0999999999999997E-4</v>
      </c>
      <c r="Y3333" s="3">
        <v>90.117149999999995</v>
      </c>
      <c r="Z3333" s="3">
        <v>83.508120000000005</v>
      </c>
      <c r="AA3333" s="3">
        <v>1.50857</v>
      </c>
      <c r="AB3333" s="3">
        <v>0.76898999999999995</v>
      </c>
      <c r="AC3333" s="10">
        <v>8.0000000000000004E-4</v>
      </c>
      <c r="AD3333" s="3">
        <v>9.3486399999999996</v>
      </c>
      <c r="AE3333" s="3">
        <v>8.0663999999999998</v>
      </c>
      <c r="AG3333" s="3">
        <v>28.376180000000002</v>
      </c>
      <c r="AH3333" s="23">
        <f t="shared" si="51"/>
        <v>27.708830000000003</v>
      </c>
    </row>
    <row r="3334" spans="1:34" x14ac:dyDescent="0.25">
      <c r="A3334" s="3">
        <v>27.71716</v>
      </c>
      <c r="B3334" s="3">
        <v>390.12707999999998</v>
      </c>
      <c r="C3334" s="3">
        <v>1805.3724999999999</v>
      </c>
      <c r="D3334" s="10">
        <v>83.254620000000003</v>
      </c>
      <c r="E3334" s="3">
        <v>27.239789999999999</v>
      </c>
      <c r="F3334" s="3">
        <v>40.251570000000001</v>
      </c>
      <c r="G3334" s="10">
        <v>195.25766999999999</v>
      </c>
      <c r="H3334" s="10">
        <v>41.015650000000001</v>
      </c>
      <c r="I3334" s="3">
        <v>90.474909999999994</v>
      </c>
      <c r="J3334" s="3">
        <v>94.704310000000007</v>
      </c>
      <c r="K3334" s="3">
        <v>96.349100000000007</v>
      </c>
      <c r="L3334" s="3">
        <v>98.651989999999998</v>
      </c>
      <c r="M3334" s="3">
        <v>120.08920999999999</v>
      </c>
      <c r="N3334" s="3">
        <v>70.294259999999994</v>
      </c>
      <c r="O3334" s="3">
        <v>28.900419999999997</v>
      </c>
      <c r="P3334" s="3">
        <v>572.71901000000003</v>
      </c>
      <c r="Q3334" s="3">
        <v>494.93943999999999</v>
      </c>
      <c r="R3334" s="3">
        <v>103.25672</v>
      </c>
      <c r="S3334" s="3">
        <v>5.4688100000000004</v>
      </c>
      <c r="T3334" s="3">
        <v>4.2915000000000001</v>
      </c>
      <c r="U3334" s="3">
        <v>0.76673999999999998</v>
      </c>
      <c r="V3334" s="3">
        <v>0.83094999999999997</v>
      </c>
      <c r="W3334" s="3">
        <v>0.84079999999999999</v>
      </c>
      <c r="X3334" s="3">
        <v>-6.0999999999999997E-4</v>
      </c>
      <c r="Y3334" s="3">
        <v>90.059370000000001</v>
      </c>
      <c r="Z3334" s="3">
        <v>84.108009999999993</v>
      </c>
      <c r="AA3334" s="3">
        <v>1.49004</v>
      </c>
      <c r="AB3334" s="3">
        <v>0.76937</v>
      </c>
      <c r="AC3334" s="10">
        <v>8.0999999999999996E-4</v>
      </c>
      <c r="AD3334" s="3">
        <v>9.2943200000000008</v>
      </c>
      <c r="AE3334" s="3">
        <v>8.0127000000000006</v>
      </c>
      <c r="AG3334" s="3">
        <v>28.384509999999999</v>
      </c>
      <c r="AH3334" s="23">
        <f t="shared" si="51"/>
        <v>27.71716</v>
      </c>
    </row>
    <row r="3335" spans="1:34" x14ac:dyDescent="0.25">
      <c r="A3335" s="3">
        <v>27.7255</v>
      </c>
      <c r="B3335" s="3">
        <v>390.13540999999998</v>
      </c>
      <c r="C3335" s="3">
        <v>1805.34593</v>
      </c>
      <c r="D3335" s="10">
        <v>83.265810000000002</v>
      </c>
      <c r="E3335" s="3">
        <v>27.292490000000001</v>
      </c>
      <c r="F3335" s="3">
        <v>40.261339999999997</v>
      </c>
      <c r="G3335" s="10">
        <v>195.34873999999999</v>
      </c>
      <c r="H3335" s="10">
        <v>41.013370000000002</v>
      </c>
      <c r="I3335" s="3">
        <v>90.681529999999995</v>
      </c>
      <c r="J3335" s="3">
        <v>94.73509</v>
      </c>
      <c r="K3335" s="3">
        <v>96.303619999999995</v>
      </c>
      <c r="L3335" s="3">
        <v>98.650360000000006</v>
      </c>
      <c r="M3335" s="3">
        <v>106.46035000000001</v>
      </c>
      <c r="N3335" s="3">
        <v>70.776219999999995</v>
      </c>
      <c r="O3335" s="3">
        <v>28.645019999999988</v>
      </c>
      <c r="P3335" s="3">
        <v>575.07541000000003</v>
      </c>
      <c r="Q3335" s="3">
        <v>496.04426999999998</v>
      </c>
      <c r="R3335" s="3">
        <v>103.43289</v>
      </c>
      <c r="S3335" s="3">
        <v>5.5136000000000003</v>
      </c>
      <c r="T3335" s="3">
        <v>4.2713900000000002</v>
      </c>
      <c r="U3335" s="3">
        <v>0.76900999999999997</v>
      </c>
      <c r="V3335" s="3">
        <v>0.83094999999999997</v>
      </c>
      <c r="W3335" s="3">
        <v>0.84079999999999999</v>
      </c>
      <c r="X3335" s="3">
        <v>-6.0999999999999997E-4</v>
      </c>
      <c r="Y3335" s="3">
        <v>90.064980000000006</v>
      </c>
      <c r="Z3335" s="3">
        <v>83.985219999999998</v>
      </c>
      <c r="AA3335" s="3">
        <v>1.50017</v>
      </c>
      <c r="AB3335" s="3">
        <v>0.76939999999999997</v>
      </c>
      <c r="AC3335" s="10">
        <v>8.0999999999999996E-4</v>
      </c>
      <c r="AD3335" s="3">
        <v>9.2902400000000007</v>
      </c>
      <c r="AE3335" s="3">
        <v>8.0086700000000004</v>
      </c>
      <c r="AG3335" s="3">
        <v>28.392849999999999</v>
      </c>
      <c r="AH3335" s="23">
        <f t="shared" ref="AH3335:AH3398" si="52">AG3335-$AG$6</f>
        <v>27.7255</v>
      </c>
    </row>
    <row r="3336" spans="1:34" x14ac:dyDescent="0.25">
      <c r="A3336" s="3">
        <v>27.733830000000001</v>
      </c>
      <c r="B3336" s="3">
        <v>390.14373999999998</v>
      </c>
      <c r="C3336" s="3">
        <v>1803.7255600000001</v>
      </c>
      <c r="D3336" s="10">
        <v>83.273110000000003</v>
      </c>
      <c r="E3336" s="3">
        <v>27.385380000000001</v>
      </c>
      <c r="F3336" s="3">
        <v>40.26397</v>
      </c>
      <c r="G3336" s="10">
        <v>195.28063</v>
      </c>
      <c r="H3336" s="10">
        <v>41.032150000000001</v>
      </c>
      <c r="I3336" s="3">
        <v>90.661919999999995</v>
      </c>
      <c r="J3336" s="3">
        <v>94.726910000000004</v>
      </c>
      <c r="K3336" s="3">
        <v>96.111260000000001</v>
      </c>
      <c r="L3336" s="3">
        <v>98.648979999999995</v>
      </c>
      <c r="M3336" s="3">
        <v>91.227509999999995</v>
      </c>
      <c r="N3336" s="3">
        <v>70.749579999999995</v>
      </c>
      <c r="O3336" s="3">
        <v>26.635980000000004</v>
      </c>
      <c r="P3336" s="3">
        <v>576.63415999999995</v>
      </c>
      <c r="Q3336" s="3">
        <v>496.62049999999999</v>
      </c>
      <c r="R3336" s="3">
        <v>103.83078999999999</v>
      </c>
      <c r="S3336" s="3">
        <v>5.4489599999999996</v>
      </c>
      <c r="T3336" s="3">
        <v>4.2948700000000004</v>
      </c>
      <c r="U3336" s="3">
        <v>0.76985999999999999</v>
      </c>
      <c r="V3336" s="3">
        <v>0.83094999999999997</v>
      </c>
      <c r="W3336" s="3">
        <v>0.84079999999999999</v>
      </c>
      <c r="X3336" s="3">
        <v>-6.0999999999999997E-4</v>
      </c>
      <c r="Y3336" s="3">
        <v>90.124409999999997</v>
      </c>
      <c r="Z3336" s="3">
        <v>84.091430000000003</v>
      </c>
      <c r="AA3336" s="3">
        <v>1.50396</v>
      </c>
      <c r="AB3336" s="3">
        <v>0.76909000000000005</v>
      </c>
      <c r="AC3336" s="10">
        <v>8.0999999999999996E-4</v>
      </c>
      <c r="AD3336" s="3">
        <v>9.3340800000000002</v>
      </c>
      <c r="AE3336" s="3">
        <v>8.0519999999999996</v>
      </c>
      <c r="AG3336" s="3">
        <v>28.40118</v>
      </c>
      <c r="AH3336" s="23">
        <f t="shared" si="52"/>
        <v>27.733830000000001</v>
      </c>
    </row>
    <row r="3337" spans="1:34" x14ac:dyDescent="0.25">
      <c r="A3337" s="3">
        <v>27.742160000000002</v>
      </c>
      <c r="B3337" s="3">
        <v>390.15206999999998</v>
      </c>
      <c r="C3337" s="3">
        <v>1803.7607499999999</v>
      </c>
      <c r="D3337" s="10">
        <v>83.279510000000002</v>
      </c>
      <c r="E3337" s="3">
        <v>27.379989999999999</v>
      </c>
      <c r="F3337" s="3">
        <v>40.2682</v>
      </c>
      <c r="G3337" s="10">
        <v>195.34948</v>
      </c>
      <c r="H3337" s="10">
        <v>41.01023</v>
      </c>
      <c r="I3337" s="3">
        <v>89.999139999999997</v>
      </c>
      <c r="J3337" s="3">
        <v>94.721869999999996</v>
      </c>
      <c r="K3337" s="3">
        <v>95.981089999999995</v>
      </c>
      <c r="L3337" s="3">
        <v>98.65334</v>
      </c>
      <c r="M3337" s="3">
        <v>129.58798999999999</v>
      </c>
      <c r="N3337" s="3">
        <v>70.762370000000004</v>
      </c>
      <c r="O3337" s="3">
        <v>26.810569999999998</v>
      </c>
      <c r="P3337" s="3">
        <v>575.06826999999998</v>
      </c>
      <c r="Q3337" s="3">
        <v>496.23737999999997</v>
      </c>
      <c r="R3337" s="3">
        <v>103.72431</v>
      </c>
      <c r="S3337" s="3">
        <v>5.4865199999999996</v>
      </c>
      <c r="T3337" s="3">
        <v>4.0583999999999998</v>
      </c>
      <c r="U3337" s="3">
        <v>0.76914000000000005</v>
      </c>
      <c r="V3337" s="3">
        <v>0.83094999999999997</v>
      </c>
      <c r="W3337" s="3">
        <v>0.84079999999999999</v>
      </c>
      <c r="X3337" s="3">
        <v>-6.0999999999999997E-4</v>
      </c>
      <c r="Y3337" s="3">
        <v>90.047380000000004</v>
      </c>
      <c r="Z3337" s="3">
        <v>84.347020000000001</v>
      </c>
      <c r="AA3337" s="3">
        <v>1.5063800000000001</v>
      </c>
      <c r="AB3337" s="3">
        <v>0.76958000000000004</v>
      </c>
      <c r="AC3337" s="10">
        <v>8.0999999999999996E-4</v>
      </c>
      <c r="AD3337" s="3">
        <v>9.2638700000000007</v>
      </c>
      <c r="AE3337" s="3">
        <v>7.9826100000000002</v>
      </c>
      <c r="AG3337" s="3">
        <v>28.409510000000001</v>
      </c>
      <c r="AH3337" s="23">
        <f t="shared" si="52"/>
        <v>27.742160000000002</v>
      </c>
    </row>
    <row r="3338" spans="1:34" x14ac:dyDescent="0.25">
      <c r="A3338" s="3">
        <v>27.750490000000003</v>
      </c>
      <c r="B3338" s="3">
        <v>390.16039999999998</v>
      </c>
      <c r="C3338" s="3">
        <v>1803.71684</v>
      </c>
      <c r="D3338" s="10">
        <v>83.283379999999994</v>
      </c>
      <c r="E3338" s="3">
        <v>27.349910000000001</v>
      </c>
      <c r="F3338" s="3">
        <v>40.248710000000003</v>
      </c>
      <c r="G3338" s="10">
        <v>195.34419</v>
      </c>
      <c r="H3338" s="10">
        <v>41.000300000000003</v>
      </c>
      <c r="I3338" s="3">
        <v>90.764870000000002</v>
      </c>
      <c r="J3338" s="3">
        <v>94.724410000000006</v>
      </c>
      <c r="K3338" s="3">
        <v>95.958920000000006</v>
      </c>
      <c r="L3338" s="3">
        <v>98.652709999999999</v>
      </c>
      <c r="M3338" s="3">
        <v>107.55855</v>
      </c>
      <c r="N3338" s="3">
        <v>70.791120000000006</v>
      </c>
      <c r="O3338" s="3">
        <v>28.589749999999995</v>
      </c>
      <c r="P3338" s="3">
        <v>574.94614999999999</v>
      </c>
      <c r="Q3338" s="3">
        <v>496.96996000000001</v>
      </c>
      <c r="R3338" s="3">
        <v>103.38845000000001</v>
      </c>
      <c r="S3338" s="3">
        <v>5.4556399999999998</v>
      </c>
      <c r="T3338" s="3">
        <v>3.96624</v>
      </c>
      <c r="U3338" s="3">
        <v>0.77034000000000002</v>
      </c>
      <c r="V3338" s="3">
        <v>0.83094999999999997</v>
      </c>
      <c r="W3338" s="3">
        <v>0.84079999999999999</v>
      </c>
      <c r="X3338" s="3">
        <v>-6.0999999999999997E-4</v>
      </c>
      <c r="Y3338" s="3">
        <v>90.06541</v>
      </c>
      <c r="Z3338" s="3">
        <v>84.051590000000004</v>
      </c>
      <c r="AA3338" s="3">
        <v>1.5055799999999999</v>
      </c>
      <c r="AB3338" s="3">
        <v>0.76988999999999996</v>
      </c>
      <c r="AC3338" s="10">
        <v>8.0999999999999996E-4</v>
      </c>
      <c r="AD3338" s="3">
        <v>9.2195</v>
      </c>
      <c r="AE3338" s="3">
        <v>7.9387600000000003</v>
      </c>
      <c r="AG3338" s="3">
        <v>28.417840000000002</v>
      </c>
      <c r="AH3338" s="23">
        <f t="shared" si="52"/>
        <v>27.750490000000003</v>
      </c>
    </row>
    <row r="3339" spans="1:34" x14ac:dyDescent="0.25">
      <c r="A3339" s="3">
        <v>27.75883</v>
      </c>
      <c r="B3339" s="3">
        <v>390.16872999999998</v>
      </c>
      <c r="C3339" s="3">
        <v>1803.96117</v>
      </c>
      <c r="D3339" s="10">
        <v>83.292330000000007</v>
      </c>
      <c r="E3339" s="3">
        <v>27.25093</v>
      </c>
      <c r="F3339" s="3">
        <v>40.243920000000003</v>
      </c>
      <c r="G3339" s="10">
        <v>195.28735</v>
      </c>
      <c r="H3339" s="10">
        <v>41.037790000000001</v>
      </c>
      <c r="I3339" s="3">
        <v>90.640119999999996</v>
      </c>
      <c r="J3339" s="3">
        <v>94.714510000000004</v>
      </c>
      <c r="K3339" s="3">
        <v>95.900570000000002</v>
      </c>
      <c r="L3339" s="3">
        <v>98.648070000000004</v>
      </c>
      <c r="M3339" s="3">
        <v>141.49816000000001</v>
      </c>
      <c r="N3339" s="3">
        <v>70.750619999999998</v>
      </c>
      <c r="O3339" s="3">
        <v>29.919699999999992</v>
      </c>
      <c r="P3339" s="3">
        <v>575.24486000000002</v>
      </c>
      <c r="Q3339" s="3">
        <v>494.74115</v>
      </c>
      <c r="R3339" s="3">
        <v>103.58</v>
      </c>
      <c r="S3339" s="3">
        <v>5.49064</v>
      </c>
      <c r="T3339" s="3">
        <v>3.9044599999999998</v>
      </c>
      <c r="U3339" s="3">
        <v>0.76917999999999997</v>
      </c>
      <c r="V3339" s="3">
        <v>0.83094999999999997</v>
      </c>
      <c r="W3339" s="3">
        <v>0.84079999999999999</v>
      </c>
      <c r="X3339" s="3">
        <v>-6.0999999999999997E-4</v>
      </c>
      <c r="Y3339" s="3">
        <v>90.106359999999995</v>
      </c>
      <c r="Z3339" s="3">
        <v>84.392099999999999</v>
      </c>
      <c r="AA3339" s="3">
        <v>1.5029399999999999</v>
      </c>
      <c r="AB3339" s="3">
        <v>0.76887000000000005</v>
      </c>
      <c r="AC3339" s="10">
        <v>8.0999999999999996E-4</v>
      </c>
      <c r="AD3339" s="3">
        <v>9.3656900000000007</v>
      </c>
      <c r="AE3339" s="3">
        <v>8.0832300000000004</v>
      </c>
      <c r="AG3339" s="3">
        <v>28.426179999999999</v>
      </c>
      <c r="AH3339" s="23">
        <f t="shared" si="52"/>
        <v>27.75883</v>
      </c>
    </row>
    <row r="3340" spans="1:34" x14ac:dyDescent="0.25">
      <c r="A3340" s="3">
        <v>27.767160000000001</v>
      </c>
      <c r="B3340" s="3">
        <v>390.17709000000002</v>
      </c>
      <c r="C3340" s="3">
        <v>1803.7527299999999</v>
      </c>
      <c r="D3340" s="10">
        <v>83.277240000000006</v>
      </c>
      <c r="E3340" s="3">
        <v>27.308389999999999</v>
      </c>
      <c r="F3340" s="3">
        <v>40.242019999999997</v>
      </c>
      <c r="G3340" s="10">
        <v>195.39255</v>
      </c>
      <c r="H3340" s="10">
        <v>41.012250000000002</v>
      </c>
      <c r="I3340" s="3">
        <v>90.681759999999997</v>
      </c>
      <c r="J3340" s="3">
        <v>94.727689999999996</v>
      </c>
      <c r="K3340" s="3">
        <v>96.259569999999997</v>
      </c>
      <c r="L3340" s="3">
        <v>98.652799999999999</v>
      </c>
      <c r="M3340" s="3">
        <v>119.67632</v>
      </c>
      <c r="N3340" s="3">
        <v>70.315370000000001</v>
      </c>
      <c r="O3340" s="3">
        <v>33.060590000000005</v>
      </c>
      <c r="P3340" s="3">
        <v>575.60424999999998</v>
      </c>
      <c r="Q3340" s="3">
        <v>493.36658999999997</v>
      </c>
      <c r="R3340" s="3">
        <v>103.92497</v>
      </c>
      <c r="S3340" s="3">
        <v>5.5101500000000003</v>
      </c>
      <c r="T3340" s="3">
        <v>3.9333900000000002</v>
      </c>
      <c r="U3340" s="3">
        <v>0.76883999999999997</v>
      </c>
      <c r="V3340" s="3">
        <v>0.83094999999999997</v>
      </c>
      <c r="W3340" s="3">
        <v>0.84079999999999999</v>
      </c>
      <c r="X3340" s="3">
        <v>-6.0999999999999997E-4</v>
      </c>
      <c r="Y3340" s="3">
        <v>90.102350000000001</v>
      </c>
      <c r="Z3340" s="3">
        <v>83.53389</v>
      </c>
      <c r="AA3340" s="3">
        <v>1.5074000000000001</v>
      </c>
      <c r="AB3340" s="3">
        <v>0.76898999999999995</v>
      </c>
      <c r="AC3340" s="10">
        <v>8.0000000000000004E-4</v>
      </c>
      <c r="AD3340" s="3">
        <v>9.3481799999999993</v>
      </c>
      <c r="AE3340" s="3">
        <v>8.0659399999999994</v>
      </c>
      <c r="AG3340" s="3">
        <v>28.43451</v>
      </c>
      <c r="AH3340" s="23">
        <f t="shared" si="52"/>
        <v>27.767160000000001</v>
      </c>
    </row>
    <row r="3341" spans="1:34" x14ac:dyDescent="0.25">
      <c r="A3341" s="3">
        <v>27.775490000000001</v>
      </c>
      <c r="B3341" s="3">
        <v>390.18542000000002</v>
      </c>
      <c r="C3341" s="3">
        <v>1803.6713199999999</v>
      </c>
      <c r="D3341" s="10">
        <v>83.243560000000002</v>
      </c>
      <c r="E3341" s="3">
        <v>27.100439999999999</v>
      </c>
      <c r="F3341" s="3">
        <v>40.224420000000002</v>
      </c>
      <c r="G3341" s="10">
        <v>195.30929</v>
      </c>
      <c r="H3341" s="10">
        <v>41.003300000000003</v>
      </c>
      <c r="I3341" s="3">
        <v>90.099289999999996</v>
      </c>
      <c r="J3341" s="3">
        <v>94.753889999999998</v>
      </c>
      <c r="K3341" s="3">
        <v>96.208420000000004</v>
      </c>
      <c r="L3341" s="3">
        <v>98.644649999999999</v>
      </c>
      <c r="M3341" s="3">
        <v>112.06674</v>
      </c>
      <c r="N3341" s="3">
        <v>71.267870000000002</v>
      </c>
      <c r="O3341" s="3">
        <v>32.839320000000001</v>
      </c>
      <c r="P3341" s="3">
        <v>573.79746999999998</v>
      </c>
      <c r="Q3341" s="3">
        <v>494.30574000000001</v>
      </c>
      <c r="R3341" s="3">
        <v>103.69123</v>
      </c>
      <c r="S3341" s="3">
        <v>5.52135</v>
      </c>
      <c r="T3341" s="3">
        <v>4.0097100000000001</v>
      </c>
      <c r="U3341" s="3">
        <v>0.76846999999999999</v>
      </c>
      <c r="V3341" s="3">
        <v>0.83094999999999997</v>
      </c>
      <c r="W3341" s="3">
        <v>0.84079999999999999</v>
      </c>
      <c r="X3341" s="3">
        <v>-6.0999999999999997E-4</v>
      </c>
      <c r="Y3341" s="3">
        <v>90.077380000000005</v>
      </c>
      <c r="Z3341" s="3">
        <v>83.923689999999993</v>
      </c>
      <c r="AA3341" s="3">
        <v>1.50796</v>
      </c>
      <c r="AB3341" s="3">
        <v>0.76831000000000005</v>
      </c>
      <c r="AC3341" s="10">
        <v>8.0999999999999996E-4</v>
      </c>
      <c r="AD3341" s="3">
        <v>9.4448600000000003</v>
      </c>
      <c r="AE3341" s="3">
        <v>8.1614799999999992</v>
      </c>
      <c r="AG3341" s="3">
        <v>28.44284</v>
      </c>
      <c r="AH3341" s="23">
        <f t="shared" si="52"/>
        <v>27.775490000000001</v>
      </c>
    </row>
    <row r="3342" spans="1:34" x14ac:dyDescent="0.25">
      <c r="A3342" s="3">
        <v>27.783830000000002</v>
      </c>
      <c r="B3342" s="3">
        <v>390.19376</v>
      </c>
      <c r="C3342" s="3">
        <v>1803.7484199999999</v>
      </c>
      <c r="D3342" s="10">
        <v>83.259529999999998</v>
      </c>
      <c r="E3342" s="3">
        <v>27.161740000000002</v>
      </c>
      <c r="F3342" s="3">
        <v>40.234940000000002</v>
      </c>
      <c r="G3342" s="10">
        <v>195.386</v>
      </c>
      <c r="H3342" s="10">
        <v>41.036540000000002</v>
      </c>
      <c r="I3342" s="3">
        <v>90.699460000000002</v>
      </c>
      <c r="J3342" s="3">
        <v>94.755300000000005</v>
      </c>
      <c r="K3342" s="3">
        <v>96.289450000000002</v>
      </c>
      <c r="L3342" s="3">
        <v>98.633979999999994</v>
      </c>
      <c r="M3342" s="3">
        <v>179.47627</v>
      </c>
      <c r="N3342" s="3">
        <v>70.749120000000005</v>
      </c>
      <c r="O3342" s="3">
        <v>27.841490000000007</v>
      </c>
      <c r="P3342" s="3">
        <v>576.41782999999998</v>
      </c>
      <c r="Q3342" s="3">
        <v>495.49599999999998</v>
      </c>
      <c r="R3342" s="3">
        <v>103.91779</v>
      </c>
      <c r="S3342" s="3">
        <v>5.4958299999999998</v>
      </c>
      <c r="T3342" s="3">
        <v>4.06698</v>
      </c>
      <c r="U3342" s="3">
        <v>0.76881999999999995</v>
      </c>
      <c r="V3342" s="3">
        <v>0.83094999999999997</v>
      </c>
      <c r="W3342" s="3">
        <v>0.84079999999999999</v>
      </c>
      <c r="X3342" s="3">
        <v>-6.0999999999999997E-4</v>
      </c>
      <c r="Y3342" s="3">
        <v>90.024879999999996</v>
      </c>
      <c r="Z3342" s="3">
        <v>83.745919999999998</v>
      </c>
      <c r="AA3342" s="3">
        <v>1.5021199999999999</v>
      </c>
      <c r="AB3342" s="3">
        <v>0.76754999999999995</v>
      </c>
      <c r="AC3342" s="10">
        <v>8.0000000000000004E-4</v>
      </c>
      <c r="AD3342" s="3">
        <v>9.5532299999999992</v>
      </c>
      <c r="AE3342" s="3">
        <v>8.2685899999999997</v>
      </c>
      <c r="AG3342" s="3">
        <v>28.451180000000001</v>
      </c>
      <c r="AH3342" s="23">
        <f t="shared" si="52"/>
        <v>27.783830000000002</v>
      </c>
    </row>
    <row r="3343" spans="1:34" x14ac:dyDescent="0.25">
      <c r="A3343" s="3">
        <v>27.792160000000003</v>
      </c>
      <c r="B3343" s="3">
        <v>390.20209</v>
      </c>
      <c r="C3343" s="3">
        <v>1803.7043100000001</v>
      </c>
      <c r="D3343" s="10">
        <v>83.272019999999998</v>
      </c>
      <c r="E3343" s="3">
        <v>27.229369999999999</v>
      </c>
      <c r="F3343" s="3">
        <v>40.243540000000003</v>
      </c>
      <c r="G3343" s="10">
        <v>195.27857</v>
      </c>
      <c r="H3343" s="10">
        <v>40.98809</v>
      </c>
      <c r="I3343" s="3">
        <v>90.710419999999999</v>
      </c>
      <c r="J3343" s="3">
        <v>94.67774</v>
      </c>
      <c r="K3343" s="3">
        <v>95.994259999999997</v>
      </c>
      <c r="L3343" s="3">
        <v>98.650549999999996</v>
      </c>
      <c r="M3343" s="3">
        <v>131.81424000000001</v>
      </c>
      <c r="N3343" s="3">
        <v>69.84966</v>
      </c>
      <c r="O3343" s="3">
        <v>26.890309999999999</v>
      </c>
      <c r="P3343" s="3">
        <v>575.26633000000004</v>
      </c>
      <c r="Q3343" s="3">
        <v>495.78125999999997</v>
      </c>
      <c r="R3343" s="3">
        <v>103.46286000000001</v>
      </c>
      <c r="S3343" s="3">
        <v>5.51037</v>
      </c>
      <c r="T3343" s="3">
        <v>4.1235200000000001</v>
      </c>
      <c r="U3343" s="3">
        <v>0.76937</v>
      </c>
      <c r="V3343" s="3">
        <v>0.83094999999999997</v>
      </c>
      <c r="W3343" s="3">
        <v>0.84079999999999999</v>
      </c>
      <c r="X3343" s="3">
        <v>-6.0999999999999997E-4</v>
      </c>
      <c r="Y3343" s="3">
        <v>90.129279999999994</v>
      </c>
      <c r="Z3343" s="3">
        <v>83.431889999999996</v>
      </c>
      <c r="AA3343" s="3">
        <v>1.5059899999999999</v>
      </c>
      <c r="AB3343" s="3">
        <v>0.76851999999999998</v>
      </c>
      <c r="AC3343" s="10">
        <v>8.0000000000000004E-4</v>
      </c>
      <c r="AD3343" s="3">
        <v>9.4142399999999995</v>
      </c>
      <c r="AE3343" s="3">
        <v>8.1312200000000008</v>
      </c>
      <c r="AG3343" s="3">
        <v>28.459510000000002</v>
      </c>
      <c r="AH3343" s="23">
        <f t="shared" si="52"/>
        <v>27.792160000000003</v>
      </c>
    </row>
    <row r="3344" spans="1:34" x14ac:dyDescent="0.25">
      <c r="A3344" s="3">
        <v>27.80049</v>
      </c>
      <c r="B3344" s="3">
        <v>390.21042</v>
      </c>
      <c r="C3344" s="3">
        <v>1803.7909299999999</v>
      </c>
      <c r="D3344" s="10">
        <v>83.256050000000002</v>
      </c>
      <c r="E3344" s="3">
        <v>27.168520000000001</v>
      </c>
      <c r="F3344" s="3">
        <v>40.25347</v>
      </c>
      <c r="G3344" s="10">
        <v>195.30947</v>
      </c>
      <c r="H3344" s="10">
        <v>40.960059999999999</v>
      </c>
      <c r="I3344" s="3">
        <v>90.129959999999997</v>
      </c>
      <c r="J3344" s="3">
        <v>94.743719999999996</v>
      </c>
      <c r="K3344" s="3">
        <v>95.980440000000002</v>
      </c>
      <c r="L3344" s="3">
        <v>98.636520000000004</v>
      </c>
      <c r="M3344" s="3">
        <v>94.808549999999997</v>
      </c>
      <c r="N3344" s="3">
        <v>69.81617</v>
      </c>
      <c r="O3344" s="3">
        <v>29.189229999999995</v>
      </c>
      <c r="P3344" s="3">
        <v>569.38419999999996</v>
      </c>
      <c r="Q3344" s="3">
        <v>495.02537999999998</v>
      </c>
      <c r="R3344" s="3">
        <v>103.53944</v>
      </c>
      <c r="S3344" s="3">
        <v>5.51152</v>
      </c>
      <c r="T3344" s="3">
        <v>4.1235999999999997</v>
      </c>
      <c r="U3344" s="3">
        <v>0.76771999999999996</v>
      </c>
      <c r="V3344" s="3">
        <v>0.83094999999999997</v>
      </c>
      <c r="W3344" s="3">
        <v>0.84079999999999999</v>
      </c>
      <c r="X3344" s="3">
        <v>-6.0999999999999997E-4</v>
      </c>
      <c r="Y3344" s="3">
        <v>90.06729</v>
      </c>
      <c r="Z3344" s="3">
        <v>84.240179999999995</v>
      </c>
      <c r="AA3344" s="3">
        <v>1.49159</v>
      </c>
      <c r="AB3344" s="3">
        <v>0.76949999999999996</v>
      </c>
      <c r="AC3344" s="10">
        <v>8.0999999999999996E-4</v>
      </c>
      <c r="AD3344" s="3">
        <v>9.27515</v>
      </c>
      <c r="AE3344" s="3">
        <v>7.99376</v>
      </c>
      <c r="AG3344" s="3">
        <v>28.467839999999999</v>
      </c>
      <c r="AH3344" s="23">
        <f t="shared" si="52"/>
        <v>27.80049</v>
      </c>
    </row>
    <row r="3345" spans="1:34" x14ac:dyDescent="0.25">
      <c r="A3345" s="3">
        <v>27.80883</v>
      </c>
      <c r="B3345" s="3">
        <v>390.21875</v>
      </c>
      <c r="C3345" s="3">
        <v>1803.7380900000001</v>
      </c>
      <c r="D3345" s="10">
        <v>83.281149999999997</v>
      </c>
      <c r="E3345" s="3">
        <v>27.248650000000001</v>
      </c>
      <c r="F3345" s="3">
        <v>40.233710000000002</v>
      </c>
      <c r="G3345" s="10">
        <v>195.34792999999999</v>
      </c>
      <c r="H3345" s="10">
        <v>41.005760000000002</v>
      </c>
      <c r="I3345" s="3">
        <v>90.031959999999998</v>
      </c>
      <c r="J3345" s="3">
        <v>94.755430000000004</v>
      </c>
      <c r="K3345" s="3">
        <v>96.225149999999999</v>
      </c>
      <c r="L3345" s="3">
        <v>98.647440000000003</v>
      </c>
      <c r="M3345" s="3">
        <v>134.71117000000001</v>
      </c>
      <c r="N3345" s="3">
        <v>70.782089999999997</v>
      </c>
      <c r="O3345" s="3">
        <v>25.392510000000001</v>
      </c>
      <c r="P3345" s="3">
        <v>573.67544999999996</v>
      </c>
      <c r="Q3345" s="3">
        <v>496.36112000000003</v>
      </c>
      <c r="R3345" s="3">
        <v>103.74672</v>
      </c>
      <c r="S3345" s="3">
        <v>5.5258500000000002</v>
      </c>
      <c r="T3345" s="3">
        <v>4.2410699999999997</v>
      </c>
      <c r="U3345" s="3">
        <v>0.76964999999999995</v>
      </c>
      <c r="V3345" s="3">
        <v>0.83094999999999997</v>
      </c>
      <c r="W3345" s="3">
        <v>0.84079999999999999</v>
      </c>
      <c r="X3345" s="3">
        <v>-6.0999999999999997E-4</v>
      </c>
      <c r="Y3345" s="3">
        <v>90.036289999999994</v>
      </c>
      <c r="Z3345" s="3">
        <v>84.249539999999996</v>
      </c>
      <c r="AA3345" s="3">
        <v>1.4930300000000001</v>
      </c>
      <c r="AB3345" s="3">
        <v>0.76917999999999997</v>
      </c>
      <c r="AC3345" s="10">
        <v>8.0999999999999996E-4</v>
      </c>
      <c r="AD3345" s="3">
        <v>9.3208800000000007</v>
      </c>
      <c r="AE3345" s="3">
        <v>8.0389499999999998</v>
      </c>
      <c r="AG3345" s="3">
        <v>28.476179999999999</v>
      </c>
      <c r="AH3345" s="23">
        <f t="shared" si="52"/>
        <v>27.80883</v>
      </c>
    </row>
    <row r="3346" spans="1:34" x14ac:dyDescent="0.25">
      <c r="A3346" s="3">
        <v>27.817160000000001</v>
      </c>
      <c r="B3346" s="3">
        <v>390.22708</v>
      </c>
      <c r="C3346" s="3">
        <v>1803.78351</v>
      </c>
      <c r="D3346" s="10">
        <v>83.281909999999996</v>
      </c>
      <c r="E3346" s="3">
        <v>27.198329999999999</v>
      </c>
      <c r="F3346" s="3">
        <v>40.249029999999998</v>
      </c>
      <c r="G3346" s="10">
        <v>195.40065999999999</v>
      </c>
      <c r="H3346" s="10">
        <v>40.981760000000001</v>
      </c>
      <c r="I3346" s="3">
        <v>90.513909999999996</v>
      </c>
      <c r="J3346" s="3">
        <v>94.708320000000001</v>
      </c>
      <c r="K3346" s="3">
        <v>96.306730000000002</v>
      </c>
      <c r="L3346" s="3">
        <v>98.639160000000004</v>
      </c>
      <c r="M3346" s="3">
        <v>110.83293</v>
      </c>
      <c r="N3346" s="3">
        <v>69.363489999999999</v>
      </c>
      <c r="O3346" s="3">
        <v>24.066829999999996</v>
      </c>
      <c r="P3346" s="3">
        <v>573.17813999999998</v>
      </c>
      <c r="Q3346" s="3">
        <v>495.59435999999999</v>
      </c>
      <c r="R3346" s="3">
        <v>103.16253</v>
      </c>
      <c r="S3346" s="3">
        <v>5.5100499999999997</v>
      </c>
      <c r="T3346" s="3">
        <v>4.0133900000000002</v>
      </c>
      <c r="U3346" s="3">
        <v>0.76710999999999996</v>
      </c>
      <c r="V3346" s="3">
        <v>0.83094999999999997</v>
      </c>
      <c r="W3346" s="3">
        <v>0.84079999999999999</v>
      </c>
      <c r="X3346" s="3">
        <v>-6.0999999999999997E-4</v>
      </c>
      <c r="Y3346" s="3">
        <v>90.070859999999996</v>
      </c>
      <c r="Z3346" s="3">
        <v>84.370450000000005</v>
      </c>
      <c r="AA3346" s="3">
        <v>1.46807</v>
      </c>
      <c r="AB3346" s="3">
        <v>0.76695000000000002</v>
      </c>
      <c r="AC3346" s="10">
        <v>8.0999999999999996E-4</v>
      </c>
      <c r="AD3346" s="3">
        <v>9.6387999999999998</v>
      </c>
      <c r="AE3346" s="3">
        <v>8.3531399999999998</v>
      </c>
      <c r="AG3346" s="3">
        <v>28.48451</v>
      </c>
      <c r="AH3346" s="23">
        <f t="shared" si="52"/>
        <v>27.817160000000001</v>
      </c>
    </row>
    <row r="3347" spans="1:34" x14ac:dyDescent="0.25">
      <c r="A3347" s="3">
        <v>27.825490000000002</v>
      </c>
      <c r="B3347" s="3">
        <v>390.23541</v>
      </c>
      <c r="C3347" s="3">
        <v>1803.7548400000001</v>
      </c>
      <c r="D3347" s="10">
        <v>83.288129999999995</v>
      </c>
      <c r="E3347" s="3">
        <v>27.247910000000001</v>
      </c>
      <c r="F3347" s="3">
        <v>40.248480000000001</v>
      </c>
      <c r="G3347" s="10">
        <v>195.42627999999999</v>
      </c>
      <c r="H3347" s="10">
        <v>40.991480000000003</v>
      </c>
      <c r="I3347" s="3">
        <v>90.461699999999993</v>
      </c>
      <c r="J3347" s="3">
        <v>94.744590000000002</v>
      </c>
      <c r="K3347" s="3">
        <v>96.259110000000007</v>
      </c>
      <c r="L3347" s="3">
        <v>98.639160000000004</v>
      </c>
      <c r="M3347" s="3">
        <v>110.51584</v>
      </c>
      <c r="N3347" s="3">
        <v>68.902090000000001</v>
      </c>
      <c r="O3347" s="3">
        <v>27.445229999999995</v>
      </c>
      <c r="P3347" s="3">
        <v>574.13358000000005</v>
      </c>
      <c r="Q3347" s="3">
        <v>494.16025999999999</v>
      </c>
      <c r="R3347" s="3">
        <v>103.47011999999999</v>
      </c>
      <c r="S3347" s="3">
        <v>5.5174399999999997</v>
      </c>
      <c r="T3347" s="3">
        <v>3.9397899999999999</v>
      </c>
      <c r="U3347" s="3">
        <v>0.76898</v>
      </c>
      <c r="V3347" s="3">
        <v>0.83094999999999997</v>
      </c>
      <c r="W3347" s="3">
        <v>0.84079999999999999</v>
      </c>
      <c r="X3347" s="3">
        <v>-6.0999999999999997E-4</v>
      </c>
      <c r="Y3347" s="3">
        <v>90.111199999999997</v>
      </c>
      <c r="Z3347" s="3">
        <v>83.736329999999995</v>
      </c>
      <c r="AA3347" s="3">
        <v>1.50956</v>
      </c>
      <c r="AB3347" s="3">
        <v>0.76844000000000001</v>
      </c>
      <c r="AC3347" s="10">
        <v>8.0000000000000004E-4</v>
      </c>
      <c r="AD3347" s="3">
        <v>9.4267900000000004</v>
      </c>
      <c r="AE3347" s="3">
        <v>8.1436200000000003</v>
      </c>
      <c r="AG3347" s="3">
        <v>28.492840000000001</v>
      </c>
      <c r="AH3347" s="23">
        <f t="shared" si="52"/>
        <v>27.825490000000002</v>
      </c>
    </row>
    <row r="3348" spans="1:34" x14ac:dyDescent="0.25">
      <c r="A3348" s="3">
        <v>27.833830000000003</v>
      </c>
      <c r="B3348" s="3">
        <v>390.24374</v>
      </c>
      <c r="C3348" s="3">
        <v>1803.73549</v>
      </c>
      <c r="D3348" s="10">
        <v>83.259119999999996</v>
      </c>
      <c r="E3348" s="3">
        <v>27.238430000000001</v>
      </c>
      <c r="F3348" s="3">
        <v>40.237259999999999</v>
      </c>
      <c r="G3348" s="10">
        <v>195.48969</v>
      </c>
      <c r="H3348" s="10">
        <v>41.058169999999997</v>
      </c>
      <c r="I3348" s="3">
        <v>90.278850000000006</v>
      </c>
      <c r="J3348" s="3">
        <v>94.720730000000003</v>
      </c>
      <c r="K3348" s="3">
        <v>96.061480000000003</v>
      </c>
      <c r="L3348" s="3">
        <v>98.648219999999995</v>
      </c>
      <c r="M3348" s="3">
        <v>191.15194</v>
      </c>
      <c r="N3348" s="3">
        <v>69.363659999999996</v>
      </c>
      <c r="O3348" s="3">
        <v>27.728100000000012</v>
      </c>
      <c r="P3348" s="3">
        <v>575.09245999999996</v>
      </c>
      <c r="Q3348" s="3">
        <v>493.20091000000002</v>
      </c>
      <c r="R3348" s="3">
        <v>103.15124</v>
      </c>
      <c r="S3348" s="3">
        <v>5.5073499999999997</v>
      </c>
      <c r="T3348" s="3">
        <v>3.8628300000000002</v>
      </c>
      <c r="U3348" s="3">
        <v>0.76932</v>
      </c>
      <c r="V3348" s="3">
        <v>0.83094999999999997</v>
      </c>
      <c r="W3348" s="3">
        <v>0.84079999999999999</v>
      </c>
      <c r="X3348" s="3">
        <v>-6.0999999999999997E-4</v>
      </c>
      <c r="Y3348" s="3">
        <v>90.078190000000006</v>
      </c>
      <c r="Z3348" s="3">
        <v>83.772239999999996</v>
      </c>
      <c r="AA3348" s="3">
        <v>1.4995000000000001</v>
      </c>
      <c r="AB3348" s="3">
        <v>0.76941999999999999</v>
      </c>
      <c r="AC3348" s="10">
        <v>8.0000000000000004E-4</v>
      </c>
      <c r="AD3348" s="3">
        <v>9.2862399999999994</v>
      </c>
      <c r="AE3348" s="3">
        <v>8.0047300000000003</v>
      </c>
      <c r="AG3348" s="3">
        <v>28.501180000000002</v>
      </c>
      <c r="AH3348" s="23">
        <f t="shared" si="52"/>
        <v>27.833830000000003</v>
      </c>
    </row>
    <row r="3349" spans="1:34" x14ac:dyDescent="0.25">
      <c r="A3349" s="3">
        <v>27.84216</v>
      </c>
      <c r="B3349" s="3">
        <v>390.25207999999998</v>
      </c>
      <c r="C3349" s="3">
        <v>1803.7838099999999</v>
      </c>
      <c r="D3349" s="10">
        <v>83.309809999999999</v>
      </c>
      <c r="E3349" s="3">
        <v>27.436450000000001</v>
      </c>
      <c r="F3349" s="3">
        <v>40.25508</v>
      </c>
      <c r="G3349" s="10">
        <v>195.45345</v>
      </c>
      <c r="H3349" s="10">
        <v>40.980759999999997</v>
      </c>
      <c r="I3349" s="3">
        <v>90.012439999999998</v>
      </c>
      <c r="J3349" s="3">
        <v>94.69408</v>
      </c>
      <c r="K3349" s="3">
        <v>96.167940000000002</v>
      </c>
      <c r="L3349" s="3">
        <v>98.642759999999996</v>
      </c>
      <c r="M3349" s="3">
        <v>124.39252999999999</v>
      </c>
      <c r="N3349" s="3">
        <v>68.401579999999996</v>
      </c>
      <c r="O3349" s="3">
        <v>29.759609999999995</v>
      </c>
      <c r="P3349" s="3">
        <v>577.07154000000003</v>
      </c>
      <c r="Q3349" s="3">
        <v>495.11961000000002</v>
      </c>
      <c r="R3349" s="3">
        <v>103.69347999999999</v>
      </c>
      <c r="S3349" s="3">
        <v>5.4955400000000001</v>
      </c>
      <c r="T3349" s="3">
        <v>3.7829799999999998</v>
      </c>
      <c r="U3349" s="3">
        <v>0.76937999999999995</v>
      </c>
      <c r="V3349" s="3">
        <v>0.83094999999999997</v>
      </c>
      <c r="W3349" s="3">
        <v>0.84079999999999999</v>
      </c>
      <c r="X3349" s="3">
        <v>-6.0999999999999997E-4</v>
      </c>
      <c r="Y3349" s="3">
        <v>90.024360000000001</v>
      </c>
      <c r="Z3349" s="3">
        <v>84.198210000000003</v>
      </c>
      <c r="AA3349" s="3">
        <v>1.5013000000000001</v>
      </c>
      <c r="AB3349" s="3">
        <v>0.76949999999999996</v>
      </c>
      <c r="AC3349" s="10">
        <v>8.0999999999999996E-4</v>
      </c>
      <c r="AD3349" s="3">
        <v>9.2751300000000008</v>
      </c>
      <c r="AE3349" s="3">
        <v>7.9937300000000002</v>
      </c>
      <c r="AG3349" s="3">
        <v>28.509509999999999</v>
      </c>
      <c r="AH3349" s="23">
        <f t="shared" si="52"/>
        <v>27.84216</v>
      </c>
    </row>
    <row r="3350" spans="1:34" x14ac:dyDescent="0.25">
      <c r="A3350" s="3">
        <v>27.850490000000001</v>
      </c>
      <c r="B3350" s="3">
        <v>390.26040999999998</v>
      </c>
      <c r="C3350" s="3">
        <v>1803.68867</v>
      </c>
      <c r="D3350" s="10">
        <v>83.288049999999998</v>
      </c>
      <c r="E3350" s="3">
        <v>27.279450000000001</v>
      </c>
      <c r="F3350" s="3">
        <v>40.258000000000003</v>
      </c>
      <c r="G3350" s="10">
        <v>195.46854999999999</v>
      </c>
      <c r="H3350" s="10">
        <v>40.98527</v>
      </c>
      <c r="I3350" s="3">
        <v>90.237399999999994</v>
      </c>
      <c r="J3350" s="3">
        <v>94.735839999999996</v>
      </c>
      <c r="K3350" s="3">
        <v>95.974720000000005</v>
      </c>
      <c r="L3350" s="3">
        <v>98.635729999999995</v>
      </c>
      <c r="M3350" s="3">
        <v>97.140559999999994</v>
      </c>
      <c r="N3350" s="3">
        <v>68.387060000000005</v>
      </c>
      <c r="O3350" s="3">
        <v>25.155200000000008</v>
      </c>
      <c r="P3350" s="3">
        <v>573.60008000000005</v>
      </c>
      <c r="Q3350" s="3">
        <v>494.35286000000002</v>
      </c>
      <c r="R3350" s="3">
        <v>103.7666</v>
      </c>
      <c r="S3350" s="3">
        <v>5.5521000000000003</v>
      </c>
      <c r="T3350" s="3">
        <v>3.84938</v>
      </c>
      <c r="U3350" s="3">
        <v>0.77024000000000004</v>
      </c>
      <c r="V3350" s="3">
        <v>0.83094999999999997</v>
      </c>
      <c r="W3350" s="3">
        <v>0.84079999999999999</v>
      </c>
      <c r="X3350" s="3">
        <v>-6.0999999999999997E-4</v>
      </c>
      <c r="Y3350" s="3">
        <v>90.077510000000004</v>
      </c>
      <c r="Z3350" s="3">
        <v>84.18159</v>
      </c>
      <c r="AA3350" s="3">
        <v>1.50684</v>
      </c>
      <c r="AB3350" s="3">
        <v>0.76946999999999999</v>
      </c>
      <c r="AC3350" s="10">
        <v>8.0999999999999996E-4</v>
      </c>
      <c r="AD3350" s="3">
        <v>9.2794000000000008</v>
      </c>
      <c r="AE3350" s="3">
        <v>7.99796</v>
      </c>
      <c r="AG3350" s="3">
        <v>28.51784</v>
      </c>
      <c r="AH3350" s="23">
        <f t="shared" si="52"/>
        <v>27.850490000000001</v>
      </c>
    </row>
    <row r="3351" spans="1:34" x14ac:dyDescent="0.25">
      <c r="A3351" s="3">
        <v>27.858830000000001</v>
      </c>
      <c r="B3351" s="3">
        <v>390.26873999999998</v>
      </c>
      <c r="C3351" s="3">
        <v>1803.7539400000001</v>
      </c>
      <c r="D3351" s="10">
        <v>83.319730000000007</v>
      </c>
      <c r="E3351" s="3">
        <v>27.268969999999999</v>
      </c>
      <c r="F3351" s="3">
        <v>40.254240000000003</v>
      </c>
      <c r="G3351" s="10">
        <v>195.44932</v>
      </c>
      <c r="H3351" s="10">
        <v>41.034010000000002</v>
      </c>
      <c r="I3351" s="3">
        <v>90.533410000000003</v>
      </c>
      <c r="J3351" s="3">
        <v>94.728750000000005</v>
      </c>
      <c r="K3351" s="3">
        <v>96.068899999999999</v>
      </c>
      <c r="L3351" s="3">
        <v>98.633589999999998</v>
      </c>
      <c r="M3351" s="3">
        <v>119.49941</v>
      </c>
      <c r="N3351" s="3">
        <v>68.361969999999999</v>
      </c>
      <c r="O3351" s="3">
        <v>28.073819999999998</v>
      </c>
      <c r="P3351" s="3">
        <v>572.02188000000001</v>
      </c>
      <c r="Q3351" s="3">
        <v>494.81414999999998</v>
      </c>
      <c r="R3351" s="3">
        <v>103.36179</v>
      </c>
      <c r="S3351" s="3">
        <v>5.5431100000000004</v>
      </c>
      <c r="T3351" s="3">
        <v>4.0106799999999998</v>
      </c>
      <c r="U3351" s="3">
        <v>0.76939999999999997</v>
      </c>
      <c r="V3351" s="3">
        <v>0.83094999999999997</v>
      </c>
      <c r="W3351" s="3">
        <v>0.84079999999999999</v>
      </c>
      <c r="X3351" s="3">
        <v>-6.0999999999999997E-4</v>
      </c>
      <c r="Y3351" s="3">
        <v>90.063820000000007</v>
      </c>
      <c r="Z3351" s="3">
        <v>83.667599999999993</v>
      </c>
      <c r="AA3351" s="3">
        <v>1.5063200000000001</v>
      </c>
      <c r="AB3351" s="3">
        <v>0.76895999999999998</v>
      </c>
      <c r="AC3351" s="10">
        <v>8.0000000000000004E-4</v>
      </c>
      <c r="AD3351" s="3">
        <v>9.3518399999999993</v>
      </c>
      <c r="AE3351" s="3">
        <v>8.0695599999999992</v>
      </c>
      <c r="AG3351" s="3">
        <v>28.52618</v>
      </c>
      <c r="AH3351" s="23">
        <f t="shared" si="52"/>
        <v>27.858830000000001</v>
      </c>
    </row>
    <row r="3352" spans="1:34" x14ac:dyDescent="0.25">
      <c r="A3352" s="3">
        <v>27.867160000000002</v>
      </c>
      <c r="B3352" s="3">
        <v>390.27706999999998</v>
      </c>
      <c r="C3352" s="3">
        <v>1803.68426</v>
      </c>
      <c r="D3352" s="10">
        <v>83.322999999999993</v>
      </c>
      <c r="E3352" s="3">
        <v>27.302489999999999</v>
      </c>
      <c r="F3352" s="3">
        <v>40.257339999999999</v>
      </c>
      <c r="G3352" s="10">
        <v>195.38891000000001</v>
      </c>
      <c r="H3352" s="10">
        <v>41.042560000000002</v>
      </c>
      <c r="I3352" s="3">
        <v>90.011529999999993</v>
      </c>
      <c r="J3352" s="3">
        <v>94.738780000000006</v>
      </c>
      <c r="K3352" s="3">
        <v>96.124449999999996</v>
      </c>
      <c r="L3352" s="3">
        <v>98.643060000000006</v>
      </c>
      <c r="M3352" s="3">
        <v>108.62096</v>
      </c>
      <c r="N3352" s="3">
        <v>68.873739999999998</v>
      </c>
      <c r="O3352" s="3">
        <v>31.725610000000003</v>
      </c>
      <c r="P3352" s="3">
        <v>576.29443000000003</v>
      </c>
      <c r="Q3352" s="3">
        <v>496.25238999999999</v>
      </c>
      <c r="R3352" s="3">
        <v>103.20493</v>
      </c>
      <c r="S3352" s="3">
        <v>5.5107499999999998</v>
      </c>
      <c r="T3352" s="3">
        <v>4.2038799999999998</v>
      </c>
      <c r="U3352" s="3">
        <v>0.76929999999999998</v>
      </c>
      <c r="V3352" s="3">
        <v>0.83094999999999997</v>
      </c>
      <c r="W3352" s="3">
        <v>0.84079999999999999</v>
      </c>
      <c r="X3352" s="3">
        <v>-6.0999999999999997E-4</v>
      </c>
      <c r="Y3352" s="3">
        <v>90.046090000000007</v>
      </c>
      <c r="Z3352" s="3">
        <v>83.828680000000006</v>
      </c>
      <c r="AA3352" s="3">
        <v>1.4957</v>
      </c>
      <c r="AB3352" s="3">
        <v>0.77005000000000001</v>
      </c>
      <c r="AC3352" s="10">
        <v>8.0000000000000004E-4</v>
      </c>
      <c r="AD3352" s="3">
        <v>9.1969200000000004</v>
      </c>
      <c r="AE3352" s="3">
        <v>7.9164500000000002</v>
      </c>
      <c r="AG3352" s="3">
        <v>28.534510000000001</v>
      </c>
      <c r="AH3352" s="23">
        <f t="shared" si="52"/>
        <v>27.867160000000002</v>
      </c>
    </row>
    <row r="3353" spans="1:34" x14ac:dyDescent="0.25">
      <c r="A3353" s="3">
        <v>27.875490000000003</v>
      </c>
      <c r="B3353" s="3">
        <v>390.28539999999998</v>
      </c>
      <c r="C3353" s="3">
        <v>1803.7781</v>
      </c>
      <c r="D3353" s="10">
        <v>83.333169999999996</v>
      </c>
      <c r="E3353" s="3">
        <v>27.385429999999999</v>
      </c>
      <c r="F3353" s="3">
        <v>40.269480000000001</v>
      </c>
      <c r="G3353" s="10">
        <v>195.51757000000001</v>
      </c>
      <c r="H3353" s="10">
        <v>41.054690000000001</v>
      </c>
      <c r="I3353" s="3">
        <v>90.531610000000001</v>
      </c>
      <c r="J3353" s="3">
        <v>94.694370000000006</v>
      </c>
      <c r="K3353" s="3">
        <v>96.153120000000001</v>
      </c>
      <c r="L3353" s="3">
        <v>98.637429999999995</v>
      </c>
      <c r="M3353" s="3">
        <v>78.263459999999995</v>
      </c>
      <c r="N3353" s="3">
        <v>68.365979999999993</v>
      </c>
      <c r="O3353" s="3">
        <v>33.325080000000014</v>
      </c>
      <c r="P3353" s="3">
        <v>574.67142999999999</v>
      </c>
      <c r="Q3353" s="3">
        <v>493.90865000000002</v>
      </c>
      <c r="R3353" s="3">
        <v>103.77506</v>
      </c>
      <c r="S3353" s="3">
        <v>5.5536700000000003</v>
      </c>
      <c r="T3353" s="3">
        <v>4.056</v>
      </c>
      <c r="U3353" s="3">
        <v>0.76907999999999999</v>
      </c>
      <c r="V3353" s="3">
        <v>0.83094999999999997</v>
      </c>
      <c r="W3353" s="3">
        <v>0.84079999999999999</v>
      </c>
      <c r="X3353" s="3">
        <v>-6.0999999999999997E-4</v>
      </c>
      <c r="Y3353" s="3">
        <v>90.093760000000003</v>
      </c>
      <c r="Z3353" s="3">
        <v>83.756929999999997</v>
      </c>
      <c r="AA3353" s="3">
        <v>1.4872099999999999</v>
      </c>
      <c r="AB3353" s="3">
        <v>0.76832999999999996</v>
      </c>
      <c r="AC3353" s="10">
        <v>8.0000000000000004E-4</v>
      </c>
      <c r="AD3353" s="3">
        <v>9.4420900000000003</v>
      </c>
      <c r="AE3353" s="3">
        <v>8.1587499999999995</v>
      </c>
      <c r="AG3353" s="3">
        <v>28.542840000000002</v>
      </c>
      <c r="AH3353" s="23">
        <f t="shared" si="52"/>
        <v>27.875490000000003</v>
      </c>
    </row>
    <row r="3354" spans="1:34" x14ac:dyDescent="0.25">
      <c r="A3354" s="3">
        <v>27.88383</v>
      </c>
      <c r="B3354" s="3">
        <v>390.29372999999998</v>
      </c>
      <c r="C3354" s="3">
        <v>1803.7402</v>
      </c>
      <c r="D3354" s="10">
        <v>83.337680000000006</v>
      </c>
      <c r="E3354" s="3">
        <v>27.442080000000001</v>
      </c>
      <c r="F3354" s="3">
        <v>40.268610000000002</v>
      </c>
      <c r="G3354" s="10">
        <v>195.45426</v>
      </c>
      <c r="H3354" s="10">
        <v>41.062690000000003</v>
      </c>
      <c r="I3354" s="3">
        <v>90.515500000000003</v>
      </c>
      <c r="J3354" s="3">
        <v>94.721149999999994</v>
      </c>
      <c r="K3354" s="3">
        <v>96.207099999999997</v>
      </c>
      <c r="L3354" s="3">
        <v>98.643069999999994</v>
      </c>
      <c r="M3354" s="3">
        <v>150.43937</v>
      </c>
      <c r="N3354" s="3">
        <v>68.374219999999994</v>
      </c>
      <c r="O3354" s="3">
        <v>26.454970000000003</v>
      </c>
      <c r="P3354" s="3">
        <v>574.49539000000004</v>
      </c>
      <c r="Q3354" s="3">
        <v>494.07483999999999</v>
      </c>
      <c r="R3354" s="3">
        <v>104.15197000000001</v>
      </c>
      <c r="S3354" s="3">
        <v>5.4988400000000004</v>
      </c>
      <c r="T3354" s="3">
        <v>3.9168599999999998</v>
      </c>
      <c r="U3354" s="3">
        <v>0.76824999999999999</v>
      </c>
      <c r="V3354" s="3">
        <v>0.83094999999999997</v>
      </c>
      <c r="W3354" s="3">
        <v>0.84079999999999999</v>
      </c>
      <c r="X3354" s="3">
        <v>-6.0999999999999997E-4</v>
      </c>
      <c r="Y3354" s="3">
        <v>90.047110000000004</v>
      </c>
      <c r="Z3354" s="3">
        <v>84.107100000000003</v>
      </c>
      <c r="AA3354" s="3">
        <v>1.48767</v>
      </c>
      <c r="AB3354" s="3">
        <v>0.76688000000000001</v>
      </c>
      <c r="AC3354" s="10">
        <v>8.0999999999999996E-4</v>
      </c>
      <c r="AD3354" s="3">
        <v>9.6492299999999993</v>
      </c>
      <c r="AE3354" s="3">
        <v>8.3634500000000003</v>
      </c>
      <c r="AG3354" s="3">
        <v>28.551179999999999</v>
      </c>
      <c r="AH3354" s="23">
        <f t="shared" si="52"/>
        <v>27.88383</v>
      </c>
    </row>
    <row r="3355" spans="1:34" x14ac:dyDescent="0.25">
      <c r="A3355" s="3">
        <v>27.892160000000001</v>
      </c>
      <c r="B3355" s="3">
        <v>390.30209000000002</v>
      </c>
      <c r="C3355" s="3">
        <v>1805.3247799999999</v>
      </c>
      <c r="D3355" s="10">
        <v>83.380350000000007</v>
      </c>
      <c r="E3355" s="3">
        <v>27.70908</v>
      </c>
      <c r="F3355" s="3">
        <v>40.279899999999998</v>
      </c>
      <c r="G3355" s="10">
        <v>195.59456</v>
      </c>
      <c r="H3355" s="10">
        <v>40.966850000000001</v>
      </c>
      <c r="I3355" s="3">
        <v>90.497489999999999</v>
      </c>
      <c r="J3355" s="3">
        <v>94.734080000000006</v>
      </c>
      <c r="K3355" s="3">
        <v>95.995069999999998</v>
      </c>
      <c r="L3355" s="3">
        <v>98.630600000000001</v>
      </c>
      <c r="M3355" s="3">
        <v>118.33119000000001</v>
      </c>
      <c r="N3355" s="3">
        <v>70.746960000000001</v>
      </c>
      <c r="O3355" s="3">
        <v>24.468599999999995</v>
      </c>
      <c r="P3355" s="3">
        <v>574.28192999999999</v>
      </c>
      <c r="Q3355" s="3">
        <v>495.95522</v>
      </c>
      <c r="R3355" s="3">
        <v>103.62957</v>
      </c>
      <c r="S3355" s="3">
        <v>5.5186400000000004</v>
      </c>
      <c r="T3355" s="3">
        <v>4.0796999999999999</v>
      </c>
      <c r="U3355" s="3">
        <v>0.76937999999999995</v>
      </c>
      <c r="V3355" s="3">
        <v>0.83094999999999997</v>
      </c>
      <c r="W3355" s="3">
        <v>0.84079999999999999</v>
      </c>
      <c r="X3355" s="3">
        <v>-6.0999999999999997E-4</v>
      </c>
      <c r="Y3355" s="3">
        <v>90.031540000000007</v>
      </c>
      <c r="Z3355" s="3">
        <v>84.130859999999998</v>
      </c>
      <c r="AA3355" s="3">
        <v>1.48804</v>
      </c>
      <c r="AB3355" s="3">
        <v>0.76873999999999998</v>
      </c>
      <c r="AC3355" s="10">
        <v>8.0999999999999996E-4</v>
      </c>
      <c r="AD3355" s="3">
        <v>9.3831500000000005</v>
      </c>
      <c r="AE3355" s="3">
        <v>8.1004900000000006</v>
      </c>
      <c r="AG3355" s="3">
        <v>28.55951</v>
      </c>
      <c r="AH3355" s="23">
        <f t="shared" si="52"/>
        <v>27.892160000000001</v>
      </c>
    </row>
    <row r="3356" spans="1:34" x14ac:dyDescent="0.25">
      <c r="A3356" s="3">
        <v>27.900490000000001</v>
      </c>
      <c r="B3356" s="3">
        <v>390.31042000000002</v>
      </c>
      <c r="C3356" s="3">
        <v>1803.76757</v>
      </c>
      <c r="D3356" s="10">
        <v>83.413510000000002</v>
      </c>
      <c r="E3356" s="3">
        <v>27.897559999999999</v>
      </c>
      <c r="F3356" s="3">
        <v>40.285809999999998</v>
      </c>
      <c r="G3356" s="10">
        <v>195.56179</v>
      </c>
      <c r="H3356" s="10">
        <v>40.99783</v>
      </c>
      <c r="I3356" s="3">
        <v>90.310590000000005</v>
      </c>
      <c r="J3356" s="3">
        <v>94.72175</v>
      </c>
      <c r="K3356" s="3">
        <v>95.98263</v>
      </c>
      <c r="L3356" s="3">
        <v>98.627449999999996</v>
      </c>
      <c r="M3356" s="3">
        <v>87.111590000000007</v>
      </c>
      <c r="N3356" s="3">
        <v>70.796890000000005</v>
      </c>
      <c r="O3356" s="3">
        <v>27.765259999999998</v>
      </c>
      <c r="P3356" s="3">
        <v>572.96424000000002</v>
      </c>
      <c r="Q3356" s="3">
        <v>496.55889000000002</v>
      </c>
      <c r="R3356" s="3">
        <v>103.84017</v>
      </c>
      <c r="S3356" s="3">
        <v>5.5251799999999998</v>
      </c>
      <c r="T3356" s="3">
        <v>3.9500199999999999</v>
      </c>
      <c r="U3356" s="3">
        <v>0.77032</v>
      </c>
      <c r="V3356" s="3">
        <v>0.83094999999999997</v>
      </c>
      <c r="W3356" s="3">
        <v>0.84079999999999999</v>
      </c>
      <c r="X3356" s="3">
        <v>-6.0999999999999997E-4</v>
      </c>
      <c r="Y3356" s="3">
        <v>90.046760000000006</v>
      </c>
      <c r="Z3356" s="3">
        <v>83.977819999999994</v>
      </c>
      <c r="AA3356" s="3">
        <v>1.50437</v>
      </c>
      <c r="AB3356" s="3">
        <v>0.76981999999999995</v>
      </c>
      <c r="AC3356" s="10">
        <v>8.0999999999999996E-4</v>
      </c>
      <c r="AD3356" s="3">
        <v>9.2297999999999991</v>
      </c>
      <c r="AE3356" s="3">
        <v>7.9489400000000003</v>
      </c>
      <c r="AG3356" s="3">
        <v>28.56784</v>
      </c>
      <c r="AH3356" s="23">
        <f t="shared" si="52"/>
        <v>27.900490000000001</v>
      </c>
    </row>
    <row r="3357" spans="1:34" x14ac:dyDescent="0.25">
      <c r="A3357" s="3">
        <v>27.908830000000002</v>
      </c>
      <c r="B3357" s="3">
        <v>390.31876</v>
      </c>
      <c r="C3357" s="3">
        <v>1803.74261</v>
      </c>
      <c r="D3357" s="10">
        <v>83.473529999999997</v>
      </c>
      <c r="E3357" s="3">
        <v>28.076280000000001</v>
      </c>
      <c r="F3357" s="3">
        <v>40.259430000000002</v>
      </c>
      <c r="G3357" s="10">
        <v>195.63353000000001</v>
      </c>
      <c r="H3357" s="10">
        <v>41.023510000000002</v>
      </c>
      <c r="I3357" s="3">
        <v>90.097930000000005</v>
      </c>
      <c r="J3357" s="3">
        <v>94.756799999999998</v>
      </c>
      <c r="K3357" s="3">
        <v>96.141689999999997</v>
      </c>
      <c r="L3357" s="3">
        <v>98.63391</v>
      </c>
      <c r="M3357" s="3">
        <v>130.79727</v>
      </c>
      <c r="N3357" s="3">
        <v>69.38391</v>
      </c>
      <c r="O3357" s="3">
        <v>26.395840000000007</v>
      </c>
      <c r="P3357" s="3">
        <v>571.04246000000001</v>
      </c>
      <c r="Q3357" s="3">
        <v>493.88742000000002</v>
      </c>
      <c r="R3357" s="3">
        <v>103.36212999999999</v>
      </c>
      <c r="S3357" s="3">
        <v>5.5227000000000004</v>
      </c>
      <c r="T3357" s="3">
        <v>3.77813</v>
      </c>
      <c r="U3357" s="3">
        <v>0.76954</v>
      </c>
      <c r="V3357" s="3">
        <v>0.83094999999999997</v>
      </c>
      <c r="W3357" s="3">
        <v>0.84079999999999999</v>
      </c>
      <c r="X3357" s="3">
        <v>-6.0999999999999997E-4</v>
      </c>
      <c r="Y3357" s="3">
        <v>90.023420000000002</v>
      </c>
      <c r="Z3357" s="3">
        <v>84.21611</v>
      </c>
      <c r="AA3357" s="3">
        <v>1.50854</v>
      </c>
      <c r="AB3357" s="3">
        <v>0.76941000000000004</v>
      </c>
      <c r="AC3357" s="10">
        <v>8.0999999999999996E-4</v>
      </c>
      <c r="AD3357" s="3">
        <v>9.28871</v>
      </c>
      <c r="AE3357" s="3">
        <v>8.0071499999999993</v>
      </c>
      <c r="AG3357" s="3">
        <v>28.576180000000001</v>
      </c>
      <c r="AH3357" s="23">
        <f t="shared" si="52"/>
        <v>27.908830000000002</v>
      </c>
    </row>
    <row r="3358" spans="1:34" x14ac:dyDescent="0.25">
      <c r="A3358" s="3">
        <v>27.917160000000003</v>
      </c>
      <c r="B3358" s="3">
        <v>390.32709</v>
      </c>
      <c r="C3358" s="3">
        <v>1803.7003999999999</v>
      </c>
      <c r="D3358" s="10">
        <v>83.530869999999993</v>
      </c>
      <c r="E3358" s="3">
        <v>28.34029</v>
      </c>
      <c r="F3358" s="3">
        <v>40.248309999999996</v>
      </c>
      <c r="G3358" s="10">
        <v>195.58510000000001</v>
      </c>
      <c r="H3358" s="10">
        <v>40.996259999999999</v>
      </c>
      <c r="I3358" s="3">
        <v>90.134739999999994</v>
      </c>
      <c r="J3358" s="3">
        <v>94.732780000000005</v>
      </c>
      <c r="K3358" s="3">
        <v>96.137969999999996</v>
      </c>
      <c r="L3358" s="3">
        <v>98.623549999999994</v>
      </c>
      <c r="M3358" s="3">
        <v>113.84788</v>
      </c>
      <c r="N3358" s="3">
        <v>68.357470000000006</v>
      </c>
      <c r="O3358" s="3">
        <v>27.954220000000007</v>
      </c>
      <c r="P3358" s="3">
        <v>573.24883</v>
      </c>
      <c r="Q3358" s="3">
        <v>493.69067999999999</v>
      </c>
      <c r="R3358" s="3">
        <v>103.56741</v>
      </c>
      <c r="S3358" s="3">
        <v>5.5486500000000003</v>
      </c>
      <c r="T3358" s="3">
        <v>3.7398899999999999</v>
      </c>
      <c r="U3358" s="3">
        <v>0.76988999999999996</v>
      </c>
      <c r="V3358" s="3">
        <v>0.83094999999999997</v>
      </c>
      <c r="W3358" s="3">
        <v>0.84079999999999999</v>
      </c>
      <c r="X3358" s="3">
        <v>-6.0999999999999997E-4</v>
      </c>
      <c r="Y3358" s="3">
        <v>89.992350000000002</v>
      </c>
      <c r="Z3358" s="3">
        <v>83.954660000000004</v>
      </c>
      <c r="AA3358" s="3">
        <v>1.50865</v>
      </c>
      <c r="AB3358" s="3">
        <v>0.77017000000000002</v>
      </c>
      <c r="AC3358" s="10">
        <v>8.0999999999999996E-4</v>
      </c>
      <c r="AD3358" s="3">
        <v>9.1803600000000003</v>
      </c>
      <c r="AE3358" s="3">
        <v>7.9000899999999996</v>
      </c>
      <c r="AG3358" s="3">
        <v>28.584510000000002</v>
      </c>
      <c r="AH3358" s="23">
        <f t="shared" si="52"/>
        <v>27.917160000000003</v>
      </c>
    </row>
    <row r="3359" spans="1:34" x14ac:dyDescent="0.25">
      <c r="A3359" s="3">
        <v>27.92549</v>
      </c>
      <c r="B3359" s="3">
        <v>390.33542</v>
      </c>
      <c r="C3359" s="3">
        <v>1803.7531300000001</v>
      </c>
      <c r="D3359" s="10">
        <v>83.527050000000003</v>
      </c>
      <c r="E3359" s="3">
        <v>28.417300000000001</v>
      </c>
      <c r="F3359" s="3">
        <v>40.22578</v>
      </c>
      <c r="G3359" s="10">
        <v>195.75326000000001</v>
      </c>
      <c r="H3359" s="10">
        <v>41.021700000000003</v>
      </c>
      <c r="I3359" s="3">
        <v>89.978819999999999</v>
      </c>
      <c r="J3359" s="3">
        <v>94.752080000000007</v>
      </c>
      <c r="K3359" s="3">
        <v>96.196079999999995</v>
      </c>
      <c r="L3359" s="3">
        <v>98.628519999999995</v>
      </c>
      <c r="M3359" s="3">
        <v>78.968249999999998</v>
      </c>
      <c r="N3359" s="3">
        <v>71.264920000000004</v>
      </c>
      <c r="O3359" s="3">
        <v>29.070340000000002</v>
      </c>
      <c r="P3359" s="3">
        <v>577.00671999999997</v>
      </c>
      <c r="Q3359" s="3">
        <v>494.86799000000002</v>
      </c>
      <c r="R3359" s="3">
        <v>103.48326</v>
      </c>
      <c r="S3359" s="3">
        <v>5.4960800000000001</v>
      </c>
      <c r="T3359" s="3">
        <v>4.1730400000000003</v>
      </c>
      <c r="U3359" s="3">
        <v>0.76964999999999995</v>
      </c>
      <c r="V3359" s="3">
        <v>0.83094999999999997</v>
      </c>
      <c r="W3359" s="3">
        <v>0.84079999999999999</v>
      </c>
      <c r="X3359" s="3">
        <v>-6.0999999999999997E-4</v>
      </c>
      <c r="Y3359" s="3">
        <v>89.930599999999998</v>
      </c>
      <c r="Z3359" s="3">
        <v>83.955799999999996</v>
      </c>
      <c r="AA3359" s="3">
        <v>1.5011300000000001</v>
      </c>
      <c r="AB3359" s="3">
        <v>0.76927000000000001</v>
      </c>
      <c r="AC3359" s="10">
        <v>8.0999999999999996E-4</v>
      </c>
      <c r="AD3359" s="3">
        <v>9.3084699999999998</v>
      </c>
      <c r="AE3359" s="3">
        <v>8.0266900000000003</v>
      </c>
      <c r="AG3359" s="3">
        <v>28.592839999999999</v>
      </c>
      <c r="AH3359" s="23">
        <f t="shared" si="52"/>
        <v>27.92549</v>
      </c>
    </row>
    <row r="3360" spans="1:34" x14ac:dyDescent="0.25">
      <c r="A3360" s="3">
        <v>27.93383</v>
      </c>
      <c r="B3360" s="3">
        <v>390.34375</v>
      </c>
      <c r="C3360" s="3">
        <v>1803.9071300000001</v>
      </c>
      <c r="D3360" s="10">
        <v>83.564340000000001</v>
      </c>
      <c r="E3360" s="3">
        <v>28.48433</v>
      </c>
      <c r="F3360" s="3">
        <v>40.234310000000001</v>
      </c>
      <c r="G3360" s="10">
        <v>195.82232999999999</v>
      </c>
      <c r="H3360" s="10">
        <v>41.023859999999999</v>
      </c>
      <c r="I3360" s="3">
        <v>90.448009999999996</v>
      </c>
      <c r="J3360" s="3">
        <v>94.758039999999994</v>
      </c>
      <c r="K3360" s="3">
        <v>96.174049999999994</v>
      </c>
      <c r="L3360" s="3">
        <v>98.624880000000005</v>
      </c>
      <c r="M3360" s="3">
        <v>160.00444999999999</v>
      </c>
      <c r="N3360" s="3">
        <v>69.321709999999996</v>
      </c>
      <c r="O3360" s="3">
        <v>29.07401999999999</v>
      </c>
      <c r="P3360" s="3">
        <v>575.44967999999994</v>
      </c>
      <c r="Q3360" s="3">
        <v>494.76600000000002</v>
      </c>
      <c r="R3360" s="3">
        <v>103.56220999999999</v>
      </c>
      <c r="S3360" s="3">
        <v>5.5109899999999996</v>
      </c>
      <c r="T3360" s="3">
        <v>4.0401400000000001</v>
      </c>
      <c r="U3360" s="3">
        <v>0.77019000000000004</v>
      </c>
      <c r="V3360" s="3">
        <v>0.83094999999999997</v>
      </c>
      <c r="W3360" s="3">
        <v>0.84079999999999999</v>
      </c>
      <c r="X3360" s="3">
        <v>-6.0999999999999997E-4</v>
      </c>
      <c r="Y3360" s="3">
        <v>89.992350000000002</v>
      </c>
      <c r="Z3360" s="3">
        <v>84.492540000000005</v>
      </c>
      <c r="AA3360" s="3">
        <v>1.50763</v>
      </c>
      <c r="AB3360" s="3">
        <v>0.77044000000000001</v>
      </c>
      <c r="AC3360" s="10">
        <v>8.0999999999999996E-4</v>
      </c>
      <c r="AD3360" s="3">
        <v>9.1420700000000004</v>
      </c>
      <c r="AE3360" s="3">
        <v>7.8622300000000003</v>
      </c>
      <c r="AG3360" s="3">
        <v>28.601179999999999</v>
      </c>
      <c r="AH3360" s="23">
        <f t="shared" si="52"/>
        <v>27.93383</v>
      </c>
    </row>
    <row r="3361" spans="1:34" x14ac:dyDescent="0.25">
      <c r="A3361" s="3">
        <v>27.942160000000001</v>
      </c>
      <c r="B3361" s="3">
        <v>390.35208</v>
      </c>
      <c r="C3361" s="3">
        <v>1803.7979499999999</v>
      </c>
      <c r="D3361" s="10">
        <v>83.610500000000002</v>
      </c>
      <c r="E3361" s="3">
        <v>28.653320000000001</v>
      </c>
      <c r="F3361" s="3">
        <v>40.249119999999998</v>
      </c>
      <c r="G3361" s="10">
        <v>195.76016999999999</v>
      </c>
      <c r="H3361" s="10">
        <v>40.971170000000001</v>
      </c>
      <c r="I3361" s="3">
        <v>90.618099999999998</v>
      </c>
      <c r="J3361" s="3">
        <v>94.766159999999999</v>
      </c>
      <c r="K3361" s="3">
        <v>96.049660000000003</v>
      </c>
      <c r="L3361" s="3">
        <v>98.631690000000006</v>
      </c>
      <c r="M3361" s="3">
        <v>111.53874</v>
      </c>
      <c r="N3361" s="3">
        <v>68.863240000000005</v>
      </c>
      <c r="O3361" s="3">
        <v>29.269739999999999</v>
      </c>
      <c r="P3361" s="3">
        <v>572.49409000000003</v>
      </c>
      <c r="Q3361" s="3">
        <v>492.30369000000002</v>
      </c>
      <c r="R3361" s="3">
        <v>103.36924999999999</v>
      </c>
      <c r="S3361" s="3">
        <v>5.5155399999999997</v>
      </c>
      <c r="T3361" s="3">
        <v>3.8754499999999998</v>
      </c>
      <c r="U3361" s="3">
        <v>0.76988999999999996</v>
      </c>
      <c r="V3361" s="3">
        <v>0.83094999999999997</v>
      </c>
      <c r="W3361" s="3">
        <v>0.84079999999999999</v>
      </c>
      <c r="X3361" s="3">
        <v>-6.0999999999999997E-4</v>
      </c>
      <c r="Y3361" s="3">
        <v>90.004660000000001</v>
      </c>
      <c r="Z3361" s="3">
        <v>84.114149999999995</v>
      </c>
      <c r="AA3361" s="3">
        <v>1.5068600000000001</v>
      </c>
      <c r="AB3361" s="3">
        <v>0.77024999999999999</v>
      </c>
      <c r="AC3361" s="10">
        <v>8.0999999999999996E-4</v>
      </c>
      <c r="AD3361" s="3">
        <v>9.1695100000000007</v>
      </c>
      <c r="AE3361" s="3">
        <v>7.8893599999999999</v>
      </c>
      <c r="AG3361" s="3">
        <v>28.60951</v>
      </c>
      <c r="AH3361" s="23">
        <f t="shared" si="52"/>
        <v>27.942160000000001</v>
      </c>
    </row>
    <row r="3362" spans="1:34" x14ac:dyDescent="0.25">
      <c r="A3362" s="3">
        <v>27.950490000000002</v>
      </c>
      <c r="B3362" s="3">
        <v>390.36041</v>
      </c>
      <c r="C3362" s="3">
        <v>1800.5416700000001</v>
      </c>
      <c r="D3362" s="10">
        <v>83.619320000000002</v>
      </c>
      <c r="E3362" s="3">
        <v>28.683759999999999</v>
      </c>
      <c r="F3362" s="3">
        <v>40.242620000000002</v>
      </c>
      <c r="G3362" s="10">
        <v>195.72532000000001</v>
      </c>
      <c r="H3362" s="10">
        <v>41.00421</v>
      </c>
      <c r="I3362" s="3">
        <v>90.687740000000005</v>
      </c>
      <c r="J3362" s="3">
        <v>94.755240000000001</v>
      </c>
      <c r="K3362" s="3">
        <v>96.244029999999995</v>
      </c>
      <c r="L3362" s="3">
        <v>98.630139999999997</v>
      </c>
      <c r="M3362" s="3">
        <v>151.89388</v>
      </c>
      <c r="N3362" s="3">
        <v>69.366709999999998</v>
      </c>
      <c r="O3362" s="3">
        <v>31.347560000000001</v>
      </c>
      <c r="P3362" s="3">
        <v>575.59231</v>
      </c>
      <c r="Q3362" s="3">
        <v>496.33782000000002</v>
      </c>
      <c r="R3362" s="3">
        <v>103.42798000000001</v>
      </c>
      <c r="S3362" s="3">
        <v>5.4909999999999997</v>
      </c>
      <c r="T3362" s="3">
        <v>3.9800200000000001</v>
      </c>
      <c r="U3362" s="3">
        <v>0.76956999999999998</v>
      </c>
      <c r="V3362" s="3">
        <v>0.83094999999999997</v>
      </c>
      <c r="W3362" s="3">
        <v>0.84079999999999999</v>
      </c>
      <c r="X3362" s="3">
        <v>-6.0999999999999997E-4</v>
      </c>
      <c r="Y3362" s="3">
        <v>90.009839999999997</v>
      </c>
      <c r="Z3362" s="3">
        <v>84.004109999999997</v>
      </c>
      <c r="AA3362" s="3">
        <v>1.49064</v>
      </c>
      <c r="AB3362" s="3">
        <v>0.77005999999999997</v>
      </c>
      <c r="AC3362" s="10">
        <v>8.0999999999999996E-4</v>
      </c>
      <c r="AD3362" s="3">
        <v>9.19529</v>
      </c>
      <c r="AE3362" s="3">
        <v>7.9148300000000003</v>
      </c>
      <c r="AG3362" s="3">
        <v>28.617840000000001</v>
      </c>
      <c r="AH3362" s="23">
        <f t="shared" si="52"/>
        <v>27.950490000000002</v>
      </c>
    </row>
    <row r="3363" spans="1:34" x14ac:dyDescent="0.25">
      <c r="A3363" s="3">
        <v>27.958819999999999</v>
      </c>
      <c r="B3363" s="3">
        <v>390.36874</v>
      </c>
      <c r="C3363" s="3">
        <v>1805.3408199999999</v>
      </c>
      <c r="D3363" s="10">
        <v>83.656630000000007</v>
      </c>
      <c r="E3363" s="3">
        <v>28.819269999999999</v>
      </c>
      <c r="F3363" s="3">
        <v>40.255490000000002</v>
      </c>
      <c r="G3363" s="10">
        <v>195.77064999999999</v>
      </c>
      <c r="H3363" s="10">
        <v>41.013210000000001</v>
      </c>
      <c r="I3363" s="3">
        <v>90.007230000000007</v>
      </c>
      <c r="J3363" s="3">
        <v>94.74391</v>
      </c>
      <c r="K3363" s="3">
        <v>96.111549999999994</v>
      </c>
      <c r="L3363" s="3">
        <v>98.636300000000006</v>
      </c>
      <c r="M3363" s="3">
        <v>115.64310999999999</v>
      </c>
      <c r="N3363" s="3">
        <v>67.407030000000006</v>
      </c>
      <c r="O3363" s="3">
        <v>32.857589999999988</v>
      </c>
      <c r="P3363" s="3">
        <v>574.82038</v>
      </c>
      <c r="Q3363" s="3">
        <v>494.96274</v>
      </c>
      <c r="R3363" s="3">
        <v>103.37204</v>
      </c>
      <c r="S3363" s="3">
        <v>5.49491</v>
      </c>
      <c r="T3363" s="3">
        <v>3.8383600000000002</v>
      </c>
      <c r="U3363" s="3">
        <v>0.76903999999999995</v>
      </c>
      <c r="V3363" s="3">
        <v>0.83094999999999997</v>
      </c>
      <c r="W3363" s="3">
        <v>0.84079999999999999</v>
      </c>
      <c r="X3363" s="3">
        <v>-6.0999999999999997E-4</v>
      </c>
      <c r="Y3363" s="3">
        <v>89.97972</v>
      </c>
      <c r="Z3363" s="3">
        <v>84.36645</v>
      </c>
      <c r="AA3363" s="3">
        <v>1.4991300000000001</v>
      </c>
      <c r="AB3363" s="3">
        <v>0.76871999999999996</v>
      </c>
      <c r="AC3363" s="10">
        <v>8.0999999999999996E-4</v>
      </c>
      <c r="AD3363" s="3">
        <v>9.3862900000000007</v>
      </c>
      <c r="AE3363" s="3">
        <v>8.1035900000000005</v>
      </c>
      <c r="AG3363" s="3">
        <v>28.626169999999998</v>
      </c>
      <c r="AH3363" s="23">
        <f t="shared" si="52"/>
        <v>27.958819999999999</v>
      </c>
    </row>
    <row r="3364" spans="1:34" x14ac:dyDescent="0.25">
      <c r="A3364" s="3">
        <v>27.96716</v>
      </c>
      <c r="B3364" s="3">
        <v>390.37707999999998</v>
      </c>
      <c r="C3364" s="3">
        <v>1803.7393</v>
      </c>
      <c r="D3364" s="10">
        <v>83.695490000000007</v>
      </c>
      <c r="E3364" s="3">
        <v>28.949470000000002</v>
      </c>
      <c r="F3364" s="3">
        <v>40.249009999999998</v>
      </c>
      <c r="G3364" s="10">
        <v>195.78264999999999</v>
      </c>
      <c r="H3364" s="10">
        <v>40.998779999999996</v>
      </c>
      <c r="I3364" s="3">
        <v>90.02731</v>
      </c>
      <c r="J3364" s="3">
        <v>94.749200000000002</v>
      </c>
      <c r="K3364" s="3">
        <v>96.231780000000001</v>
      </c>
      <c r="L3364" s="3">
        <v>98.622910000000005</v>
      </c>
      <c r="M3364" s="3">
        <v>111.29458</v>
      </c>
      <c r="N3364" s="3">
        <v>67.501689999999996</v>
      </c>
      <c r="O3364" s="3">
        <v>26.600679999999997</v>
      </c>
      <c r="P3364" s="3">
        <v>573.63887</v>
      </c>
      <c r="Q3364" s="3">
        <v>495.90293000000003</v>
      </c>
      <c r="R3364" s="3">
        <v>103.53342000000001</v>
      </c>
      <c r="S3364" s="3">
        <v>5.4603400000000004</v>
      </c>
      <c r="T3364" s="3">
        <v>3.70269</v>
      </c>
      <c r="U3364" s="3">
        <v>0.76692000000000005</v>
      </c>
      <c r="V3364" s="3">
        <v>0.83094999999999997</v>
      </c>
      <c r="W3364" s="3">
        <v>0.84079999999999999</v>
      </c>
      <c r="X3364" s="3">
        <v>-6.0999999999999997E-4</v>
      </c>
      <c r="Y3364" s="3">
        <v>90.001360000000005</v>
      </c>
      <c r="Z3364" s="3">
        <v>83.784899999999993</v>
      </c>
      <c r="AA3364" s="3">
        <v>1.4932799999999999</v>
      </c>
      <c r="AB3364" s="3">
        <v>0.76693999999999996</v>
      </c>
      <c r="AC3364" s="10">
        <v>8.0000000000000004E-4</v>
      </c>
      <c r="AD3364" s="3">
        <v>9.6406600000000005</v>
      </c>
      <c r="AE3364" s="3">
        <v>8.3549799999999994</v>
      </c>
      <c r="AG3364" s="3">
        <v>28.634509999999999</v>
      </c>
      <c r="AH3364" s="23">
        <f t="shared" si="52"/>
        <v>27.96716</v>
      </c>
    </row>
    <row r="3365" spans="1:34" x14ac:dyDescent="0.25">
      <c r="A3365" s="3">
        <v>27.975490000000001</v>
      </c>
      <c r="B3365" s="3">
        <v>390.38540999999998</v>
      </c>
      <c r="C3365" s="3">
        <v>1802.1467</v>
      </c>
      <c r="D3365" s="10">
        <v>83.715260000000001</v>
      </c>
      <c r="E3365" s="3">
        <v>28.969059999999999</v>
      </c>
      <c r="F3365" s="3">
        <v>40.260219999999997</v>
      </c>
      <c r="G3365" s="10">
        <v>195.85515000000001</v>
      </c>
      <c r="H3365" s="10">
        <v>41.030439999999999</v>
      </c>
      <c r="I3365" s="3">
        <v>90.038820000000001</v>
      </c>
      <c r="J3365" s="3">
        <v>94.760270000000006</v>
      </c>
      <c r="K3365" s="3">
        <v>96.003259999999997</v>
      </c>
      <c r="L3365" s="3">
        <v>98.627719999999997</v>
      </c>
      <c r="M3365" s="3">
        <v>82.523939999999996</v>
      </c>
      <c r="N3365" s="3">
        <v>68.872810000000001</v>
      </c>
      <c r="O3365" s="3">
        <v>25.221130000000002</v>
      </c>
      <c r="P3365" s="3">
        <v>576.28516000000002</v>
      </c>
      <c r="Q3365" s="3">
        <v>494.40980999999999</v>
      </c>
      <c r="R3365" s="3">
        <v>103.68365</v>
      </c>
      <c r="S3365" s="3">
        <v>5.4872199999999998</v>
      </c>
      <c r="T3365" s="3">
        <v>3.9599000000000002</v>
      </c>
      <c r="U3365" s="3">
        <v>0.76885999999999999</v>
      </c>
      <c r="V3365" s="3">
        <v>0.83094999999999997</v>
      </c>
      <c r="W3365" s="3">
        <v>0.84079999999999999</v>
      </c>
      <c r="X3365" s="3">
        <v>-6.0999999999999997E-4</v>
      </c>
      <c r="Y3365" s="3">
        <v>89.955179999999999</v>
      </c>
      <c r="Z3365" s="3">
        <v>83.746039999999994</v>
      </c>
      <c r="AA3365" s="3">
        <v>1.4959800000000001</v>
      </c>
      <c r="AB3365" s="3">
        <v>0.76870000000000005</v>
      </c>
      <c r="AC3365" s="10">
        <v>8.0000000000000004E-4</v>
      </c>
      <c r="AD3365" s="3">
        <v>9.3886400000000005</v>
      </c>
      <c r="AE3365" s="3">
        <v>8.1059199999999993</v>
      </c>
      <c r="AG3365" s="3">
        <v>28.64284</v>
      </c>
      <c r="AH3365" s="23">
        <f t="shared" si="52"/>
        <v>27.975490000000001</v>
      </c>
    </row>
    <row r="3366" spans="1:34" x14ac:dyDescent="0.25">
      <c r="A3366" s="3">
        <v>27.983820000000001</v>
      </c>
      <c r="B3366" s="3">
        <v>390.39373999999998</v>
      </c>
      <c r="C3366" s="3">
        <v>1803.72576</v>
      </c>
      <c r="D3366" s="10">
        <v>83.68056</v>
      </c>
      <c r="E3366" s="3">
        <v>28.808440000000001</v>
      </c>
      <c r="F3366" s="3">
        <v>40.244770000000003</v>
      </c>
      <c r="G3366" s="10">
        <v>195.93109999999999</v>
      </c>
      <c r="H3366" s="10">
        <v>41.02704</v>
      </c>
      <c r="I3366" s="3">
        <v>89.987470000000002</v>
      </c>
      <c r="J3366" s="3">
        <v>94.741410000000002</v>
      </c>
      <c r="K3366" s="3">
        <v>95.915480000000002</v>
      </c>
      <c r="L3366" s="3">
        <v>98.624750000000006</v>
      </c>
      <c r="M3366" s="3">
        <v>142.33052000000001</v>
      </c>
      <c r="N3366" s="3">
        <v>72.702330000000003</v>
      </c>
      <c r="O3366" s="3">
        <v>25.426559999999995</v>
      </c>
      <c r="P3366" s="3">
        <v>574.82500000000005</v>
      </c>
      <c r="Q3366" s="3">
        <v>494.49885</v>
      </c>
      <c r="R3366" s="3">
        <v>103.23499</v>
      </c>
      <c r="S3366" s="3">
        <v>5.4460899999999999</v>
      </c>
      <c r="T3366" s="3">
        <v>4.3660300000000003</v>
      </c>
      <c r="U3366" s="3">
        <v>0.76919000000000004</v>
      </c>
      <c r="V3366" s="3">
        <v>0.83094999999999997</v>
      </c>
      <c r="W3366" s="3">
        <v>0.84079999999999999</v>
      </c>
      <c r="X3366" s="3">
        <v>-6.0999999999999997E-4</v>
      </c>
      <c r="Y3366" s="3">
        <v>89.936409999999995</v>
      </c>
      <c r="Z3366" s="3">
        <v>83.832599999999999</v>
      </c>
      <c r="AA3366" s="3">
        <v>1.50745</v>
      </c>
      <c r="AB3366" s="3">
        <v>0.76929999999999998</v>
      </c>
      <c r="AC3366" s="10">
        <v>8.0000000000000004E-4</v>
      </c>
      <c r="AD3366" s="3">
        <v>9.3038500000000006</v>
      </c>
      <c r="AE3366" s="3">
        <v>8.0221199999999993</v>
      </c>
      <c r="AG3366" s="3">
        <v>28.65117</v>
      </c>
      <c r="AH3366" s="23">
        <f t="shared" si="52"/>
        <v>27.983820000000001</v>
      </c>
    </row>
    <row r="3367" spans="1:34" x14ac:dyDescent="0.25">
      <c r="A3367" s="3">
        <v>27.992160000000002</v>
      </c>
      <c r="B3367" s="3">
        <v>390.40206999999998</v>
      </c>
      <c r="C3367" s="3">
        <v>1803.91164</v>
      </c>
      <c r="D3367" s="10">
        <v>83.669529999999995</v>
      </c>
      <c r="E3367" s="3">
        <v>28.748390000000001</v>
      </c>
      <c r="F3367" s="3">
        <v>40.260849999999998</v>
      </c>
      <c r="G3367" s="10">
        <v>195.84159</v>
      </c>
      <c r="H3367" s="10">
        <v>40.983339999999998</v>
      </c>
      <c r="I3367" s="3">
        <v>90.424390000000002</v>
      </c>
      <c r="J3367" s="3">
        <v>94.735960000000006</v>
      </c>
      <c r="K3367" s="3">
        <v>96.048010000000005</v>
      </c>
      <c r="L3367" s="3">
        <v>98.623570000000001</v>
      </c>
      <c r="M3367" s="3">
        <v>111.86596</v>
      </c>
      <c r="N3367" s="3">
        <v>71.273049999999998</v>
      </c>
      <c r="O3367" s="3">
        <v>26.270259999999993</v>
      </c>
      <c r="P3367" s="3">
        <v>570.80903999999998</v>
      </c>
      <c r="Q3367" s="3">
        <v>496.92698999999999</v>
      </c>
      <c r="R3367" s="3">
        <v>103.85723</v>
      </c>
      <c r="S3367" s="3">
        <v>5.4463299999999997</v>
      </c>
      <c r="T3367" s="3">
        <v>4.3712799999999996</v>
      </c>
      <c r="U3367" s="3">
        <v>0.76981999999999995</v>
      </c>
      <c r="V3367" s="3">
        <v>0.83094999999999997</v>
      </c>
      <c r="W3367" s="3">
        <v>0.84079999999999999</v>
      </c>
      <c r="X3367" s="3">
        <v>-6.0999999999999997E-4</v>
      </c>
      <c r="Y3367" s="3">
        <v>90.043090000000007</v>
      </c>
      <c r="Z3367" s="3">
        <v>84.251469999999998</v>
      </c>
      <c r="AA3367" s="3">
        <v>1.5020800000000001</v>
      </c>
      <c r="AB3367" s="3">
        <v>0.76856999999999998</v>
      </c>
      <c r="AC3367" s="10">
        <v>8.0999999999999996E-4</v>
      </c>
      <c r="AD3367" s="3">
        <v>9.4085400000000003</v>
      </c>
      <c r="AE3367" s="3">
        <v>8.1255799999999994</v>
      </c>
      <c r="AG3367" s="3">
        <v>28.659510000000001</v>
      </c>
      <c r="AH3367" s="23">
        <f t="shared" si="52"/>
        <v>27.992160000000002</v>
      </c>
    </row>
    <row r="3368" spans="1:34" x14ac:dyDescent="0.25">
      <c r="A3368" s="3">
        <v>28.000490000000003</v>
      </c>
      <c r="B3368" s="3">
        <v>390.41039999999998</v>
      </c>
      <c r="C3368" s="3">
        <v>1803.70712</v>
      </c>
      <c r="D3368" s="10">
        <v>83.664490000000001</v>
      </c>
      <c r="E3368" s="3">
        <v>28.795159999999999</v>
      </c>
      <c r="F3368" s="3">
        <v>40.255969999999998</v>
      </c>
      <c r="G3368" s="10">
        <v>195.89902000000001</v>
      </c>
      <c r="H3368" s="10">
        <v>41.035049999999998</v>
      </c>
      <c r="I3368" s="3">
        <v>89.807180000000002</v>
      </c>
      <c r="J3368" s="3">
        <v>94.815169999999995</v>
      </c>
      <c r="K3368" s="3">
        <v>95.997870000000006</v>
      </c>
      <c r="L3368" s="3">
        <v>98.615260000000006</v>
      </c>
      <c r="M3368" s="3">
        <v>140.20007000000001</v>
      </c>
      <c r="N3368" s="3">
        <v>70.77037</v>
      </c>
      <c r="O3368" s="3">
        <v>25.836839999999995</v>
      </c>
      <c r="P3368" s="3">
        <v>573.37311</v>
      </c>
      <c r="Q3368" s="3">
        <v>496.87522000000001</v>
      </c>
      <c r="R3368" s="3">
        <v>103.97252</v>
      </c>
      <c r="S3368" s="3">
        <v>5.4464100000000002</v>
      </c>
      <c r="T3368" s="3">
        <v>4.2027999999999999</v>
      </c>
      <c r="U3368" s="3">
        <v>0.76702000000000004</v>
      </c>
      <c r="V3368" s="3">
        <v>0.83094999999999997</v>
      </c>
      <c r="W3368" s="3">
        <v>0.84079999999999999</v>
      </c>
      <c r="X3368" s="3">
        <v>-6.0999999999999997E-4</v>
      </c>
      <c r="Y3368" s="3">
        <v>89.996049999999997</v>
      </c>
      <c r="Z3368" s="3">
        <v>84.578950000000006</v>
      </c>
      <c r="AA3368" s="3">
        <v>1.4409000000000001</v>
      </c>
      <c r="AB3368" s="3">
        <v>0.76741000000000004</v>
      </c>
      <c r="AC3368" s="10">
        <v>8.0999999999999996E-4</v>
      </c>
      <c r="AD3368" s="3">
        <v>9.5731800000000007</v>
      </c>
      <c r="AE3368" s="3">
        <v>8.2882800000000003</v>
      </c>
      <c r="AG3368" s="3">
        <v>28.667840000000002</v>
      </c>
      <c r="AH3368" s="23">
        <f t="shared" si="52"/>
        <v>28.000490000000003</v>
      </c>
    </row>
    <row r="3369" spans="1:34" x14ac:dyDescent="0.25">
      <c r="A3369" s="3">
        <v>28.00883</v>
      </c>
      <c r="B3369" s="3">
        <v>390.41872999999998</v>
      </c>
      <c r="C3369" s="3">
        <v>1805.3123399999999</v>
      </c>
      <c r="D3369" s="10">
        <v>83.668850000000006</v>
      </c>
      <c r="E3369" s="3">
        <v>28.800560000000001</v>
      </c>
      <c r="F3369" s="3">
        <v>40.269939999999998</v>
      </c>
      <c r="G3369" s="10">
        <v>195.89167</v>
      </c>
      <c r="H3369" s="10">
        <v>40.972659999999998</v>
      </c>
      <c r="I3369" s="3">
        <v>90.72457</v>
      </c>
      <c r="J3369" s="3">
        <v>94.832350000000005</v>
      </c>
      <c r="K3369" s="3">
        <v>96.146860000000004</v>
      </c>
      <c r="L3369" s="3">
        <v>98.618200000000002</v>
      </c>
      <c r="M3369" s="3">
        <v>112.87925</v>
      </c>
      <c r="N3369" s="3">
        <v>70.760390000000001</v>
      </c>
      <c r="O3369" s="3">
        <v>26.800960000000003</v>
      </c>
      <c r="P3369" s="3">
        <v>576.63891000000001</v>
      </c>
      <c r="Q3369" s="3">
        <v>496.66036000000003</v>
      </c>
      <c r="R3369" s="3">
        <v>103.65096</v>
      </c>
      <c r="S3369" s="3">
        <v>5.4321999999999999</v>
      </c>
      <c r="T3369" s="3">
        <v>4.3175600000000003</v>
      </c>
      <c r="U3369" s="3">
        <v>0.76827999999999996</v>
      </c>
      <c r="V3369" s="3">
        <v>0.83094999999999997</v>
      </c>
      <c r="W3369" s="3">
        <v>0.84079999999999999</v>
      </c>
      <c r="X3369" s="3">
        <v>-6.0999999999999997E-4</v>
      </c>
      <c r="Y3369" s="3">
        <v>89.994079999999997</v>
      </c>
      <c r="Z3369" s="3">
        <v>84.007019999999997</v>
      </c>
      <c r="AA3369" s="3">
        <v>1.4723299999999999</v>
      </c>
      <c r="AB3369" s="3">
        <v>0.76675000000000004</v>
      </c>
      <c r="AC3369" s="10">
        <v>8.0999999999999996E-4</v>
      </c>
      <c r="AD3369" s="3">
        <v>9.6677300000000006</v>
      </c>
      <c r="AE3369" s="3">
        <v>8.3817299999999992</v>
      </c>
      <c r="AG3369" s="3">
        <v>28.676179999999999</v>
      </c>
      <c r="AH3369" s="23">
        <f t="shared" si="52"/>
        <v>28.00883</v>
      </c>
    </row>
    <row r="3370" spans="1:34" x14ac:dyDescent="0.25">
      <c r="A3370" s="3">
        <v>28.017160000000001</v>
      </c>
      <c r="B3370" s="3">
        <v>390.42705999999998</v>
      </c>
      <c r="C3370" s="3">
        <v>1803.8925899999999</v>
      </c>
      <c r="D3370" s="10">
        <v>83.689109999999999</v>
      </c>
      <c r="E3370" s="3">
        <v>28.774920000000002</v>
      </c>
      <c r="F3370" s="3">
        <v>40.274149999999999</v>
      </c>
      <c r="G3370" s="10">
        <v>195.88222999999999</v>
      </c>
      <c r="H3370" s="10">
        <v>41.029580000000003</v>
      </c>
      <c r="I3370" s="3">
        <v>90.378500000000003</v>
      </c>
      <c r="J3370" s="3">
        <v>94.812910000000002</v>
      </c>
      <c r="K3370" s="3">
        <v>96.055840000000003</v>
      </c>
      <c r="L3370" s="3">
        <v>98.618399999999994</v>
      </c>
      <c r="M3370" s="3">
        <v>106.08888</v>
      </c>
      <c r="N3370" s="3">
        <v>70.315179999999998</v>
      </c>
      <c r="O3370" s="3">
        <v>26.25385</v>
      </c>
      <c r="P3370" s="3">
        <v>574.64274</v>
      </c>
      <c r="Q3370" s="3">
        <v>495.75900000000001</v>
      </c>
      <c r="R3370" s="3">
        <v>103.43068</v>
      </c>
      <c r="S3370" s="3">
        <v>5.4385700000000003</v>
      </c>
      <c r="T3370" s="3">
        <v>4.0017199999999997</v>
      </c>
      <c r="U3370" s="3">
        <v>0.7661</v>
      </c>
      <c r="V3370" s="3">
        <v>0.83094999999999997</v>
      </c>
      <c r="W3370" s="3">
        <v>0.84079999999999999</v>
      </c>
      <c r="X3370" s="3">
        <v>-6.0999999999999997E-4</v>
      </c>
      <c r="Y3370" s="3">
        <v>90.009159999999994</v>
      </c>
      <c r="Z3370" s="3">
        <v>84.109269999999995</v>
      </c>
      <c r="AA3370" s="3">
        <v>1.4258999999999999</v>
      </c>
      <c r="AB3370" s="3">
        <v>0.76719000000000004</v>
      </c>
      <c r="AC3370" s="10">
        <v>8.0999999999999996E-4</v>
      </c>
      <c r="AD3370" s="3">
        <v>9.6041699999999999</v>
      </c>
      <c r="AE3370" s="3">
        <v>8.3189200000000003</v>
      </c>
      <c r="AG3370" s="3">
        <v>28.68451</v>
      </c>
      <c r="AH3370" s="23">
        <f t="shared" si="52"/>
        <v>28.017160000000001</v>
      </c>
    </row>
    <row r="3371" spans="1:34" x14ac:dyDescent="0.25">
      <c r="A3371" s="3">
        <v>28.025490000000001</v>
      </c>
      <c r="B3371" s="3">
        <v>390.43542000000002</v>
      </c>
      <c r="C3371" s="3">
        <v>1803.72336</v>
      </c>
      <c r="D3371" s="10">
        <v>83.658190000000005</v>
      </c>
      <c r="E3371" s="3">
        <v>28.61814</v>
      </c>
      <c r="F3371" s="3">
        <v>40.26117</v>
      </c>
      <c r="G3371" s="10">
        <v>195.85892000000001</v>
      </c>
      <c r="H3371" s="10">
        <v>41.03002</v>
      </c>
      <c r="I3371" s="3">
        <v>89.763189999999994</v>
      </c>
      <c r="J3371" s="3">
        <v>94.825479999999999</v>
      </c>
      <c r="K3371" s="3">
        <v>95.986980000000003</v>
      </c>
      <c r="L3371" s="3">
        <v>98.62124</v>
      </c>
      <c r="M3371" s="3">
        <v>195.43583000000001</v>
      </c>
      <c r="N3371" s="3">
        <v>68.382490000000004</v>
      </c>
      <c r="O3371" s="3">
        <v>27.699539999999999</v>
      </c>
      <c r="P3371" s="3">
        <v>575.61757</v>
      </c>
      <c r="Q3371" s="3">
        <v>497.30597</v>
      </c>
      <c r="R3371" s="3">
        <v>103.65402</v>
      </c>
      <c r="S3371" s="3">
        <v>5.4502100000000002</v>
      </c>
      <c r="T3371" s="3">
        <v>3.6890299999999998</v>
      </c>
      <c r="U3371" s="3">
        <v>0.76892000000000005</v>
      </c>
      <c r="V3371" s="3">
        <v>0.83094999999999997</v>
      </c>
      <c r="W3371" s="3">
        <v>0.84079999999999999</v>
      </c>
      <c r="X3371" s="3">
        <v>-6.0999999999999997E-4</v>
      </c>
      <c r="Y3371" s="3">
        <v>89.97193</v>
      </c>
      <c r="Z3371" s="3">
        <v>84.024479999999997</v>
      </c>
      <c r="AA3371" s="3">
        <v>1.50413</v>
      </c>
      <c r="AB3371" s="3">
        <v>0.76866000000000001</v>
      </c>
      <c r="AC3371" s="10">
        <v>8.0999999999999996E-4</v>
      </c>
      <c r="AD3371" s="3">
        <v>9.3950600000000009</v>
      </c>
      <c r="AE3371" s="3">
        <v>8.1122700000000005</v>
      </c>
      <c r="AG3371" s="3">
        <v>28.69284</v>
      </c>
      <c r="AH3371" s="23">
        <f t="shared" si="52"/>
        <v>28.025490000000001</v>
      </c>
    </row>
    <row r="3372" spans="1:34" x14ac:dyDescent="0.25">
      <c r="A3372" s="3">
        <v>28.033830000000002</v>
      </c>
      <c r="B3372" s="3">
        <v>390.44376</v>
      </c>
      <c r="C3372" s="3">
        <v>1803.8128899999999</v>
      </c>
      <c r="D3372" s="10">
        <v>83.661799999999999</v>
      </c>
      <c r="E3372" s="3">
        <v>28.628979999999999</v>
      </c>
      <c r="F3372" s="3">
        <v>40.254379999999998</v>
      </c>
      <c r="G3372" s="10">
        <v>195.85802000000001</v>
      </c>
      <c r="H3372" s="10">
        <v>40.996870000000001</v>
      </c>
      <c r="I3372" s="3">
        <v>89.729119999999995</v>
      </c>
      <c r="J3372" s="3">
        <v>94.911349999999999</v>
      </c>
      <c r="K3372" s="3">
        <v>95.975399999999993</v>
      </c>
      <c r="L3372" s="3">
        <v>98.620549999999994</v>
      </c>
      <c r="M3372" s="3">
        <v>123.79170999999999</v>
      </c>
      <c r="N3372" s="3">
        <v>67.407600000000002</v>
      </c>
      <c r="O3372" s="3">
        <v>32.433059999999998</v>
      </c>
      <c r="P3372" s="3">
        <v>576.11743000000001</v>
      </c>
      <c r="Q3372" s="3">
        <v>494.69920999999999</v>
      </c>
      <c r="R3372" s="3">
        <v>103.55012000000001</v>
      </c>
      <c r="S3372" s="3">
        <v>5.4258800000000003</v>
      </c>
      <c r="T3372" s="3">
        <v>3.6362100000000002</v>
      </c>
      <c r="U3372" s="3">
        <v>0.76880999999999999</v>
      </c>
      <c r="V3372" s="3">
        <v>0.83094999999999997</v>
      </c>
      <c r="W3372" s="3">
        <v>0.84079999999999999</v>
      </c>
      <c r="X3372" s="3">
        <v>-6.0999999999999997E-4</v>
      </c>
      <c r="Y3372" s="3">
        <v>90.078969999999998</v>
      </c>
      <c r="Z3372" s="3">
        <v>83.568740000000005</v>
      </c>
      <c r="AA3372" s="3">
        <v>1.5072399999999999</v>
      </c>
      <c r="AB3372" s="3">
        <v>0.76926000000000005</v>
      </c>
      <c r="AC3372" s="10">
        <v>8.0000000000000004E-4</v>
      </c>
      <c r="AD3372" s="3">
        <v>9.3096800000000002</v>
      </c>
      <c r="AE3372" s="3">
        <v>8.0278899999999993</v>
      </c>
      <c r="AG3372" s="3">
        <v>28.701180000000001</v>
      </c>
      <c r="AH3372" s="23">
        <f t="shared" si="52"/>
        <v>28.033830000000002</v>
      </c>
    </row>
    <row r="3373" spans="1:34" x14ac:dyDescent="0.25">
      <c r="A3373" s="3">
        <v>28.042160000000003</v>
      </c>
      <c r="B3373" s="3">
        <v>390.45209</v>
      </c>
      <c r="C3373" s="3">
        <v>1803.7791999999999</v>
      </c>
      <c r="D3373" s="10">
        <v>83.63382</v>
      </c>
      <c r="E3373" s="3">
        <v>28.56485</v>
      </c>
      <c r="F3373" s="3">
        <v>40.26052</v>
      </c>
      <c r="G3373" s="10">
        <v>195.80678</v>
      </c>
      <c r="H3373" s="10">
        <v>40.999380000000002</v>
      </c>
      <c r="I3373" s="3">
        <v>90.659859999999995</v>
      </c>
      <c r="J3373" s="3">
        <v>94.946179999999998</v>
      </c>
      <c r="K3373" s="3">
        <v>96.192440000000005</v>
      </c>
      <c r="L3373" s="3">
        <v>98.617810000000006</v>
      </c>
      <c r="M3373" s="3">
        <v>86.455839999999995</v>
      </c>
      <c r="N3373" s="3">
        <v>71.714849999999998</v>
      </c>
      <c r="O3373" s="3">
        <v>31.952160000000006</v>
      </c>
      <c r="P3373" s="3">
        <v>574.63340000000005</v>
      </c>
      <c r="Q3373" s="3">
        <v>495.33084000000002</v>
      </c>
      <c r="R3373" s="3">
        <v>103.40671</v>
      </c>
      <c r="S3373" s="3">
        <v>5.4199599999999997</v>
      </c>
      <c r="T3373" s="3">
        <v>4.0541700000000001</v>
      </c>
      <c r="U3373" s="3">
        <v>0.77017999999999998</v>
      </c>
      <c r="V3373" s="3">
        <v>0.83094999999999997</v>
      </c>
      <c r="W3373" s="3">
        <v>0.84079999999999999</v>
      </c>
      <c r="X3373" s="3">
        <v>-6.0999999999999997E-4</v>
      </c>
      <c r="Y3373" s="3">
        <v>90.190269999999998</v>
      </c>
      <c r="Z3373" s="3">
        <v>83.903440000000003</v>
      </c>
      <c r="AA3373" s="3">
        <v>1.50891</v>
      </c>
      <c r="AB3373" s="3">
        <v>0.76907999999999999</v>
      </c>
      <c r="AC3373" s="10">
        <v>8.0000000000000004E-4</v>
      </c>
      <c r="AD3373" s="3">
        <v>9.3358500000000006</v>
      </c>
      <c r="AE3373" s="3">
        <v>8.0537500000000009</v>
      </c>
      <c r="AG3373" s="3">
        <v>28.709510000000002</v>
      </c>
      <c r="AH3373" s="23">
        <f t="shared" si="52"/>
        <v>28.042160000000003</v>
      </c>
    </row>
    <row r="3374" spans="1:34" x14ac:dyDescent="0.25">
      <c r="A3374" s="3">
        <v>28.05049</v>
      </c>
      <c r="B3374" s="3">
        <v>390.46042</v>
      </c>
      <c r="C3374" s="3">
        <v>1803.71263</v>
      </c>
      <c r="D3374" s="10">
        <v>83.638130000000004</v>
      </c>
      <c r="E3374" s="3">
        <v>28.56767</v>
      </c>
      <c r="F3374" s="3">
        <v>40.273090000000003</v>
      </c>
      <c r="G3374" s="10">
        <v>195.79566</v>
      </c>
      <c r="H3374" s="10">
        <v>41.050339999999998</v>
      </c>
      <c r="I3374" s="3">
        <v>90.101529999999997</v>
      </c>
      <c r="J3374" s="3">
        <v>94.941739999999996</v>
      </c>
      <c r="K3374" s="3">
        <v>96.287310000000005</v>
      </c>
      <c r="L3374" s="3">
        <v>98.611959999999996</v>
      </c>
      <c r="M3374" s="3">
        <v>125.49908000000001</v>
      </c>
      <c r="N3374" s="3">
        <v>70.302300000000002</v>
      </c>
      <c r="O3374" s="3">
        <v>30.359490000000008</v>
      </c>
      <c r="P3374" s="3">
        <v>572.84653000000003</v>
      </c>
      <c r="Q3374" s="3">
        <v>496.59719999999999</v>
      </c>
      <c r="R3374" s="3">
        <v>103.22377</v>
      </c>
      <c r="S3374" s="3">
        <v>5.4188000000000001</v>
      </c>
      <c r="T3374" s="3">
        <v>3.9460199999999999</v>
      </c>
      <c r="U3374" s="3">
        <v>0.76741000000000004</v>
      </c>
      <c r="V3374" s="3">
        <v>0.83094999999999997</v>
      </c>
      <c r="W3374" s="3">
        <v>0.84079999999999999</v>
      </c>
      <c r="X3374" s="3">
        <v>-6.0999999999999997E-4</v>
      </c>
      <c r="Y3374" s="3">
        <v>90.11251</v>
      </c>
      <c r="Z3374" s="3">
        <v>84.359390000000005</v>
      </c>
      <c r="AA3374" s="3">
        <v>1.4763299999999999</v>
      </c>
      <c r="AB3374" s="3">
        <v>0.76597999999999999</v>
      </c>
      <c r="AC3374" s="10">
        <v>8.0999999999999996E-4</v>
      </c>
      <c r="AD3374" s="3">
        <v>9.7786100000000005</v>
      </c>
      <c r="AE3374" s="3">
        <v>8.49132</v>
      </c>
      <c r="AG3374" s="3">
        <v>28.717839999999999</v>
      </c>
      <c r="AH3374" s="23">
        <f t="shared" si="52"/>
        <v>28.05049</v>
      </c>
    </row>
    <row r="3375" spans="1:34" x14ac:dyDescent="0.25">
      <c r="A3375" s="3">
        <v>28.058820000000001</v>
      </c>
      <c r="B3375" s="3">
        <v>390.46875</v>
      </c>
      <c r="C3375" s="3">
        <v>1805.22963</v>
      </c>
      <c r="D3375" s="10">
        <v>83.626260000000002</v>
      </c>
      <c r="E3375" s="3">
        <v>28.43271</v>
      </c>
      <c r="F3375" s="3">
        <v>40.276269999999997</v>
      </c>
      <c r="G3375" s="10">
        <v>195.74324999999999</v>
      </c>
      <c r="H3375" s="10">
        <v>41.005119999999998</v>
      </c>
      <c r="I3375" s="3">
        <v>90.449690000000004</v>
      </c>
      <c r="J3375" s="3">
        <v>94.921289999999999</v>
      </c>
      <c r="K3375" s="3">
        <v>96.143590000000003</v>
      </c>
      <c r="L3375" s="3">
        <v>98.61139</v>
      </c>
      <c r="M3375" s="3">
        <v>113.93266</v>
      </c>
      <c r="N3375" s="3">
        <v>68.868589999999998</v>
      </c>
      <c r="O3375" s="3">
        <v>28.561170000000004</v>
      </c>
      <c r="P3375" s="3">
        <v>576.86923999999999</v>
      </c>
      <c r="Q3375" s="3">
        <v>493.15742999999998</v>
      </c>
      <c r="R3375" s="3">
        <v>103.48428</v>
      </c>
      <c r="S3375" s="3">
        <v>5.4177999999999997</v>
      </c>
      <c r="T3375" s="3">
        <v>3.9079600000000001</v>
      </c>
      <c r="U3375" s="3">
        <v>0.76939000000000002</v>
      </c>
      <c r="V3375" s="3">
        <v>0.83094999999999997</v>
      </c>
      <c r="W3375" s="3">
        <v>0.84079999999999999</v>
      </c>
      <c r="X3375" s="3">
        <v>-6.0999999999999997E-4</v>
      </c>
      <c r="Y3375" s="3">
        <v>90.08117</v>
      </c>
      <c r="Z3375" s="3">
        <v>84.050569999999993</v>
      </c>
      <c r="AA3375" s="3">
        <v>1.5033099999999999</v>
      </c>
      <c r="AB3375" s="3">
        <v>0.76897000000000004</v>
      </c>
      <c r="AC3375" s="10">
        <v>8.0999999999999996E-4</v>
      </c>
      <c r="AD3375" s="3">
        <v>9.3507099999999994</v>
      </c>
      <c r="AE3375" s="3">
        <v>8.0684299999999993</v>
      </c>
      <c r="AG3375" s="3">
        <v>28.72617</v>
      </c>
      <c r="AH3375" s="23">
        <f t="shared" si="52"/>
        <v>28.058820000000001</v>
      </c>
    </row>
    <row r="3376" spans="1:34" x14ac:dyDescent="0.25">
      <c r="A3376" s="3">
        <v>28.067160000000001</v>
      </c>
      <c r="B3376" s="3">
        <v>390.47708</v>
      </c>
      <c r="C3376" s="3">
        <v>1803.7422099999999</v>
      </c>
      <c r="D3376" s="10">
        <v>83.623689999999996</v>
      </c>
      <c r="E3376" s="3">
        <v>28.425940000000001</v>
      </c>
      <c r="F3376" s="3">
        <v>40.278889999999997</v>
      </c>
      <c r="G3376" s="10">
        <v>195.74057999999999</v>
      </c>
      <c r="H3376" s="10">
        <v>41.040689999999998</v>
      </c>
      <c r="I3376" s="3">
        <v>90.100080000000005</v>
      </c>
      <c r="J3376" s="3">
        <v>94.902090000000001</v>
      </c>
      <c r="K3376" s="3">
        <v>96.150369999999995</v>
      </c>
      <c r="L3376" s="3">
        <v>98.602559999999997</v>
      </c>
      <c r="M3376" s="3">
        <v>82.533360000000002</v>
      </c>
      <c r="N3376" s="3">
        <v>68.88091</v>
      </c>
      <c r="O3376" s="3">
        <v>28.947929999999999</v>
      </c>
      <c r="P3376" s="3">
        <v>576.81155999999999</v>
      </c>
      <c r="Q3376" s="3">
        <v>494.08053000000001</v>
      </c>
      <c r="R3376" s="3">
        <v>103.61951999999999</v>
      </c>
      <c r="S3376" s="3">
        <v>5.3947399999999996</v>
      </c>
      <c r="T3376" s="3">
        <v>3.9855200000000002</v>
      </c>
      <c r="U3376" s="3">
        <v>0.76854</v>
      </c>
      <c r="V3376" s="3">
        <v>0.83094999999999997</v>
      </c>
      <c r="W3376" s="3">
        <v>0.84079999999999999</v>
      </c>
      <c r="X3376" s="3">
        <v>-6.0999999999999997E-4</v>
      </c>
      <c r="Y3376" s="3">
        <v>90.089789999999994</v>
      </c>
      <c r="Z3376" s="3">
        <v>84.004670000000004</v>
      </c>
      <c r="AA3376" s="3">
        <v>1.49318</v>
      </c>
      <c r="AB3376" s="3">
        <v>0.76824000000000003</v>
      </c>
      <c r="AC3376" s="10">
        <v>8.0999999999999996E-4</v>
      </c>
      <c r="AD3376" s="3">
        <v>9.4543599999999994</v>
      </c>
      <c r="AE3376" s="3">
        <v>8.1708700000000007</v>
      </c>
      <c r="AG3376" s="3">
        <v>28.73451</v>
      </c>
      <c r="AH3376" s="23">
        <f t="shared" si="52"/>
        <v>28.067160000000001</v>
      </c>
    </row>
    <row r="3377" spans="1:34" x14ac:dyDescent="0.25">
      <c r="A3377" s="3">
        <v>28.075490000000002</v>
      </c>
      <c r="B3377" s="3">
        <v>390.48541</v>
      </c>
      <c r="C3377" s="3">
        <v>1803.76938</v>
      </c>
      <c r="D3377" s="10">
        <v>83.595299999999995</v>
      </c>
      <c r="E3377" s="3">
        <v>28.337700000000002</v>
      </c>
      <c r="F3377" s="3">
        <v>40.256659999999997</v>
      </c>
      <c r="G3377" s="10">
        <v>195.71593999999999</v>
      </c>
      <c r="H3377" s="10">
        <v>41.052329999999998</v>
      </c>
      <c r="I3377" s="3">
        <v>90.816909999999993</v>
      </c>
      <c r="J3377" s="3">
        <v>94.832250000000002</v>
      </c>
      <c r="K3377" s="3">
        <v>96.066980000000001</v>
      </c>
      <c r="L3377" s="3">
        <v>98.615610000000004</v>
      </c>
      <c r="M3377" s="3">
        <v>160.40448000000001</v>
      </c>
      <c r="N3377" s="3">
        <v>67.920389999999998</v>
      </c>
      <c r="O3377" s="3">
        <v>24.651029999999992</v>
      </c>
      <c r="P3377" s="3">
        <v>570.41746999999998</v>
      </c>
      <c r="Q3377" s="3">
        <v>493.26562999999999</v>
      </c>
      <c r="R3377" s="3">
        <v>103.25398</v>
      </c>
      <c r="S3377" s="3">
        <v>5.4349999999999996</v>
      </c>
      <c r="T3377" s="3">
        <v>3.8922699999999999</v>
      </c>
      <c r="U3377" s="3">
        <v>0.76814000000000004</v>
      </c>
      <c r="V3377" s="3">
        <v>0.83094999999999997</v>
      </c>
      <c r="W3377" s="3">
        <v>0.84079999999999999</v>
      </c>
      <c r="X3377" s="3">
        <v>-6.0999999999999997E-4</v>
      </c>
      <c r="Y3377" s="3">
        <v>90.111400000000003</v>
      </c>
      <c r="Z3377" s="3">
        <v>83.297749999999994</v>
      </c>
      <c r="AA3377" s="3">
        <v>1.5090399999999999</v>
      </c>
      <c r="AB3377" s="3">
        <v>0.76856999999999998</v>
      </c>
      <c r="AC3377" s="10">
        <v>8.0000000000000004E-4</v>
      </c>
      <c r="AD3377" s="3">
        <v>9.4074100000000005</v>
      </c>
      <c r="AE3377" s="3">
        <v>8.1244800000000001</v>
      </c>
      <c r="AG3377" s="3">
        <v>28.742840000000001</v>
      </c>
      <c r="AH3377" s="23">
        <f t="shared" si="52"/>
        <v>28.075490000000002</v>
      </c>
    </row>
    <row r="3378" spans="1:34" x14ac:dyDescent="0.25">
      <c r="A3378" s="3">
        <v>28.083830000000003</v>
      </c>
      <c r="B3378" s="3">
        <v>390.49374</v>
      </c>
      <c r="C3378" s="3">
        <v>1803.7391</v>
      </c>
      <c r="D3378" s="10">
        <v>83.608469999999997</v>
      </c>
      <c r="E3378" s="3">
        <v>28.37079</v>
      </c>
      <c r="F3378" s="3">
        <v>40.251109999999997</v>
      </c>
      <c r="G3378" s="10">
        <v>195.69714999999999</v>
      </c>
      <c r="H3378" s="10">
        <v>40.978700000000003</v>
      </c>
      <c r="I3378" s="3">
        <v>90.705070000000006</v>
      </c>
      <c r="J3378" s="3">
        <v>94.858639999999994</v>
      </c>
      <c r="K3378" s="3">
        <v>96.264650000000003</v>
      </c>
      <c r="L3378" s="3">
        <v>98.614720000000005</v>
      </c>
      <c r="M3378" s="3">
        <v>114.68562</v>
      </c>
      <c r="N3378" s="3">
        <v>67.896770000000004</v>
      </c>
      <c r="O3378" s="3">
        <v>24.571569999999994</v>
      </c>
      <c r="P3378" s="3">
        <v>574.42376999999999</v>
      </c>
      <c r="Q3378" s="3">
        <v>494.23532999999998</v>
      </c>
      <c r="R3378" s="3">
        <v>103.41641</v>
      </c>
      <c r="S3378" s="3">
        <v>5.3949800000000003</v>
      </c>
      <c r="T3378" s="3">
        <v>3.9150800000000001</v>
      </c>
      <c r="U3378" s="3">
        <v>0.76819999999999999</v>
      </c>
      <c r="V3378" s="3">
        <v>0.83094999999999997</v>
      </c>
      <c r="W3378" s="3">
        <v>0.84079999999999999</v>
      </c>
      <c r="X3378" s="3">
        <v>-6.0999999999999997E-4</v>
      </c>
      <c r="Y3378" s="3">
        <v>90.044139999999999</v>
      </c>
      <c r="Z3378" s="3">
        <v>83.477630000000005</v>
      </c>
      <c r="AA3378" s="3">
        <v>1.5107299999999999</v>
      </c>
      <c r="AB3378" s="3">
        <v>0.76898</v>
      </c>
      <c r="AC3378" s="10">
        <v>8.0000000000000004E-4</v>
      </c>
      <c r="AD3378" s="3">
        <v>9.3493399999999998</v>
      </c>
      <c r="AE3378" s="3">
        <v>8.0670900000000003</v>
      </c>
      <c r="AG3378" s="3">
        <v>28.751180000000002</v>
      </c>
      <c r="AH3378" s="23">
        <f t="shared" si="52"/>
        <v>28.083830000000003</v>
      </c>
    </row>
    <row r="3379" spans="1:34" x14ac:dyDescent="0.25">
      <c r="A3379" s="3">
        <v>28.09216</v>
      </c>
      <c r="B3379" s="3">
        <v>390.50207999999998</v>
      </c>
      <c r="C3379" s="3">
        <v>1803.7707800000001</v>
      </c>
      <c r="D3379" s="10">
        <v>83.59008</v>
      </c>
      <c r="E3379" s="3">
        <v>28.37189</v>
      </c>
      <c r="F3379" s="3">
        <v>40.245669999999997</v>
      </c>
      <c r="G3379" s="10">
        <v>195.75174000000001</v>
      </c>
      <c r="H3379" s="10">
        <v>40.979080000000003</v>
      </c>
      <c r="I3379" s="3">
        <v>90.639150000000001</v>
      </c>
      <c r="J3379" s="3">
        <v>94.880719999999997</v>
      </c>
      <c r="K3379" s="3">
        <v>96.278899999999993</v>
      </c>
      <c r="L3379" s="3">
        <v>98.605760000000004</v>
      </c>
      <c r="M3379" s="3">
        <v>83.613489999999999</v>
      </c>
      <c r="N3379" s="3">
        <v>67.44623</v>
      </c>
      <c r="O3379" s="3">
        <v>25.046660000000003</v>
      </c>
      <c r="P3379" s="3">
        <v>573.44021999999995</v>
      </c>
      <c r="Q3379" s="3">
        <v>492.49110999999999</v>
      </c>
      <c r="R3379" s="3">
        <v>103.48423</v>
      </c>
      <c r="S3379" s="3">
        <v>5.42218</v>
      </c>
      <c r="T3379" s="3">
        <v>3.8137599999999998</v>
      </c>
      <c r="U3379" s="3">
        <v>0.76888999999999996</v>
      </c>
      <c r="V3379" s="3">
        <v>0.83094999999999997</v>
      </c>
      <c r="W3379" s="3">
        <v>0.84079999999999999</v>
      </c>
      <c r="X3379" s="3">
        <v>-6.0999999999999997E-4</v>
      </c>
      <c r="Y3379" s="3">
        <v>90.031040000000004</v>
      </c>
      <c r="Z3379" s="3">
        <v>84.061819999999997</v>
      </c>
      <c r="AA3379" s="3">
        <v>1.5020500000000001</v>
      </c>
      <c r="AB3379" s="3">
        <v>0.76802999999999999</v>
      </c>
      <c r="AC3379" s="10">
        <v>8.0999999999999996E-4</v>
      </c>
      <c r="AD3379" s="3">
        <v>9.4851200000000002</v>
      </c>
      <c r="AE3379" s="3">
        <v>8.2012599999999996</v>
      </c>
      <c r="AG3379" s="3">
        <v>28.759509999999999</v>
      </c>
      <c r="AH3379" s="23">
        <f t="shared" si="52"/>
        <v>28.09216</v>
      </c>
    </row>
    <row r="3380" spans="1:34" x14ac:dyDescent="0.25">
      <c r="A3380" s="3">
        <v>28.100490000000001</v>
      </c>
      <c r="B3380" s="3">
        <v>390.51040999999998</v>
      </c>
      <c r="C3380" s="3">
        <v>1803.75494</v>
      </c>
      <c r="D3380" s="10">
        <v>83.574430000000007</v>
      </c>
      <c r="E3380" s="3">
        <v>28.34892</v>
      </c>
      <c r="F3380" s="3">
        <v>40.258429999999997</v>
      </c>
      <c r="G3380" s="10">
        <v>195.72427999999999</v>
      </c>
      <c r="H3380" s="10">
        <v>41.015929999999997</v>
      </c>
      <c r="I3380" s="3">
        <v>90.223240000000004</v>
      </c>
      <c r="J3380" s="3">
        <v>94.865470000000002</v>
      </c>
      <c r="K3380" s="3">
        <v>96.000190000000003</v>
      </c>
      <c r="L3380" s="3">
        <v>98.601879999999994</v>
      </c>
      <c r="M3380" s="3">
        <v>125.86985</v>
      </c>
      <c r="N3380" s="3">
        <v>68.37594</v>
      </c>
      <c r="O3380" s="3">
        <v>29.346590000000006</v>
      </c>
      <c r="P3380" s="3">
        <v>573.97739000000001</v>
      </c>
      <c r="Q3380" s="3">
        <v>493.19315</v>
      </c>
      <c r="R3380" s="3">
        <v>103.47842</v>
      </c>
      <c r="S3380" s="3">
        <v>5.4402600000000003</v>
      </c>
      <c r="T3380" s="3">
        <v>3.85059</v>
      </c>
      <c r="U3380" s="3">
        <v>0.76751000000000003</v>
      </c>
      <c r="V3380" s="3">
        <v>0.83094999999999997</v>
      </c>
      <c r="W3380" s="3">
        <v>0.84079999999999999</v>
      </c>
      <c r="X3380" s="3">
        <v>-6.0999999999999997E-4</v>
      </c>
      <c r="Y3380" s="3">
        <v>90.02149</v>
      </c>
      <c r="Z3380" s="3">
        <v>83.904529999999994</v>
      </c>
      <c r="AA3380" s="3">
        <v>1.5093099999999999</v>
      </c>
      <c r="AB3380" s="3">
        <v>0.76932999999999996</v>
      </c>
      <c r="AC3380" s="10">
        <v>8.0000000000000004E-4</v>
      </c>
      <c r="AD3380" s="3">
        <v>9.2996400000000001</v>
      </c>
      <c r="AE3380" s="3">
        <v>8.0179600000000004</v>
      </c>
      <c r="AG3380" s="3">
        <v>28.76784</v>
      </c>
      <c r="AH3380" s="23">
        <f t="shared" si="52"/>
        <v>28.100490000000001</v>
      </c>
    </row>
    <row r="3381" spans="1:34" x14ac:dyDescent="0.25">
      <c r="A3381" s="3">
        <v>28.108820000000001</v>
      </c>
      <c r="B3381" s="3">
        <v>390.51873999999998</v>
      </c>
      <c r="C3381" s="3">
        <v>1805.3471300000001</v>
      </c>
      <c r="D3381" s="10">
        <v>83.565470000000005</v>
      </c>
      <c r="E3381" s="3">
        <v>28.301780000000001</v>
      </c>
      <c r="F3381" s="3">
        <v>40.26388</v>
      </c>
      <c r="G3381" s="10">
        <v>195.67606000000001</v>
      </c>
      <c r="H3381" s="10">
        <v>40.972279999999998</v>
      </c>
      <c r="I3381" s="3">
        <v>89.935659999999999</v>
      </c>
      <c r="J3381" s="3">
        <v>94.846140000000005</v>
      </c>
      <c r="K3381" s="3">
        <v>96.135310000000004</v>
      </c>
      <c r="L3381" s="3">
        <v>98.599509999999995</v>
      </c>
      <c r="M3381" s="3">
        <v>110.51063000000001</v>
      </c>
      <c r="N3381" s="3">
        <v>68.385760000000005</v>
      </c>
      <c r="O3381" s="3">
        <v>28.003430000000009</v>
      </c>
      <c r="P3381" s="3">
        <v>575.57590000000005</v>
      </c>
      <c r="Q3381" s="3">
        <v>493.32258000000002</v>
      </c>
      <c r="R3381" s="3">
        <v>103.7325</v>
      </c>
      <c r="S3381" s="3">
        <v>5.4087100000000001</v>
      </c>
      <c r="T3381" s="3">
        <v>3.7854399999999999</v>
      </c>
      <c r="U3381" s="3">
        <v>0.76980000000000004</v>
      </c>
      <c r="V3381" s="3">
        <v>0.83094999999999997</v>
      </c>
      <c r="W3381" s="3">
        <v>0.84079999999999999</v>
      </c>
      <c r="X3381" s="3">
        <v>-6.0999999999999997E-4</v>
      </c>
      <c r="Y3381" s="3">
        <v>90.053929999999994</v>
      </c>
      <c r="Z3381" s="3">
        <v>84.063389999999998</v>
      </c>
      <c r="AA3381" s="3">
        <v>1.5005299999999999</v>
      </c>
      <c r="AB3381" s="3">
        <v>0.76941999999999999</v>
      </c>
      <c r="AC3381" s="10">
        <v>8.0999999999999996E-4</v>
      </c>
      <c r="AD3381" s="3">
        <v>9.2867899999999999</v>
      </c>
      <c r="AE3381" s="3">
        <v>8.0052599999999998</v>
      </c>
      <c r="AG3381" s="3">
        <v>28.77617</v>
      </c>
      <c r="AH3381" s="23">
        <f t="shared" si="52"/>
        <v>28.108820000000001</v>
      </c>
    </row>
    <row r="3382" spans="1:34" x14ac:dyDescent="0.25">
      <c r="A3382" s="3">
        <v>28.117160000000002</v>
      </c>
      <c r="B3382" s="3">
        <v>390.52706999999998</v>
      </c>
      <c r="C3382" s="3">
        <v>1803.90392</v>
      </c>
      <c r="D3382" s="10">
        <v>83.543099999999995</v>
      </c>
      <c r="E3382" s="3">
        <v>28.316749999999999</v>
      </c>
      <c r="F3382" s="3">
        <v>40.277099999999997</v>
      </c>
      <c r="G3382" s="10">
        <v>195.78113999999999</v>
      </c>
      <c r="H3382" s="10">
        <v>41.002989999999997</v>
      </c>
      <c r="I3382" s="3">
        <v>90.22954</v>
      </c>
      <c r="J3382" s="3">
        <v>94.885490000000004</v>
      </c>
      <c r="K3382" s="3">
        <v>96.042370000000005</v>
      </c>
      <c r="L3382" s="3">
        <v>98.585660000000004</v>
      </c>
      <c r="M3382" s="3">
        <v>91.060789999999997</v>
      </c>
      <c r="N3382" s="3">
        <v>71.738119999999995</v>
      </c>
      <c r="O3382" s="3">
        <v>28.221459999999993</v>
      </c>
      <c r="P3382" s="3">
        <v>576.61500000000001</v>
      </c>
      <c r="Q3382" s="3">
        <v>494.17475999999999</v>
      </c>
      <c r="R3382" s="3">
        <v>103.742</v>
      </c>
      <c r="S3382" s="3">
        <v>5.4343000000000004</v>
      </c>
      <c r="T3382" s="3">
        <v>4.3747400000000001</v>
      </c>
      <c r="U3382" s="3">
        <v>0.76998</v>
      </c>
      <c r="V3382" s="3">
        <v>0.83094999999999997</v>
      </c>
      <c r="W3382" s="3">
        <v>0.84079999999999999</v>
      </c>
      <c r="X3382" s="3">
        <v>-6.0999999999999997E-4</v>
      </c>
      <c r="Y3382" s="3">
        <v>90.063119999999998</v>
      </c>
      <c r="Z3382" s="3">
        <v>84.342849999999999</v>
      </c>
      <c r="AA3382" s="3">
        <v>1.5072700000000001</v>
      </c>
      <c r="AB3382" s="3">
        <v>0.76980999999999999</v>
      </c>
      <c r="AC3382" s="10">
        <v>8.0999999999999996E-4</v>
      </c>
      <c r="AD3382" s="3">
        <v>9.2313399999999994</v>
      </c>
      <c r="AE3382" s="3">
        <v>7.9504599999999996</v>
      </c>
      <c r="AG3382" s="3">
        <v>28.784510000000001</v>
      </c>
      <c r="AH3382" s="23">
        <f t="shared" si="52"/>
        <v>28.117160000000002</v>
      </c>
    </row>
    <row r="3383" spans="1:34" x14ac:dyDescent="0.25">
      <c r="A3383" s="3">
        <v>28.125490000000003</v>
      </c>
      <c r="B3383" s="3">
        <v>390.53539999999998</v>
      </c>
      <c r="C3383" s="3">
        <v>1803.74892</v>
      </c>
      <c r="D3383" s="10">
        <v>83.564920000000001</v>
      </c>
      <c r="E3383" s="3">
        <v>28.317769999999999</v>
      </c>
      <c r="F3383" s="3">
        <v>40.265369999999997</v>
      </c>
      <c r="G3383" s="10">
        <v>195.86904999999999</v>
      </c>
      <c r="H3383" s="10">
        <v>41.031500000000001</v>
      </c>
      <c r="I3383" s="3">
        <v>90.153819999999996</v>
      </c>
      <c r="J3383" s="3">
        <v>94.873230000000007</v>
      </c>
      <c r="K3383" s="3">
        <v>96.061220000000006</v>
      </c>
      <c r="L3383" s="3">
        <v>98.594130000000007</v>
      </c>
      <c r="M3383" s="3">
        <v>179.60275999999999</v>
      </c>
      <c r="N3383" s="3">
        <v>71.711950000000002</v>
      </c>
      <c r="O3383" s="3">
        <v>27.952069999999992</v>
      </c>
      <c r="P3383" s="3">
        <v>573.91336000000001</v>
      </c>
      <c r="Q3383" s="3">
        <v>494.59980999999999</v>
      </c>
      <c r="R3383" s="3">
        <v>103.76926</v>
      </c>
      <c r="S3383" s="3">
        <v>5.4018899999999999</v>
      </c>
      <c r="T3383" s="3">
        <v>4.31602</v>
      </c>
      <c r="U3383" s="3">
        <v>0.76829999999999998</v>
      </c>
      <c r="V3383" s="3">
        <v>0.83094999999999997</v>
      </c>
      <c r="W3383" s="3">
        <v>0.84079999999999999</v>
      </c>
      <c r="X3383" s="3">
        <v>-6.0999999999999997E-4</v>
      </c>
      <c r="Y3383" s="3">
        <v>90.028180000000006</v>
      </c>
      <c r="Z3383" s="3">
        <v>84.829160000000002</v>
      </c>
      <c r="AA3383" s="3">
        <v>1.4973099999999999</v>
      </c>
      <c r="AB3383" s="3">
        <v>0.76656000000000002</v>
      </c>
      <c r="AC3383" s="10">
        <v>8.0999999999999996E-4</v>
      </c>
      <c r="AD3383" s="3">
        <v>9.6944999999999997</v>
      </c>
      <c r="AE3383" s="3">
        <v>8.4081799999999998</v>
      </c>
      <c r="AG3383" s="3">
        <v>28.792840000000002</v>
      </c>
      <c r="AH3383" s="23">
        <f t="shared" si="52"/>
        <v>28.125490000000003</v>
      </c>
    </row>
    <row r="3384" spans="1:34" x14ac:dyDescent="0.25">
      <c r="A3384" s="3">
        <v>28.13383</v>
      </c>
      <c r="B3384" s="3">
        <v>390.54372999999998</v>
      </c>
      <c r="C3384" s="3">
        <v>1805.32367</v>
      </c>
      <c r="D3384" s="10">
        <v>83.599819999999994</v>
      </c>
      <c r="E3384" s="3">
        <v>28.46144</v>
      </c>
      <c r="F3384" s="3">
        <v>40.260109999999997</v>
      </c>
      <c r="G3384" s="10">
        <v>195.87624</v>
      </c>
      <c r="H3384" s="10">
        <v>40.98601</v>
      </c>
      <c r="I3384" s="3">
        <v>90.024360000000001</v>
      </c>
      <c r="J3384" s="3">
        <v>94.848029999999994</v>
      </c>
      <c r="K3384" s="3">
        <v>96.110410000000002</v>
      </c>
      <c r="L3384" s="3">
        <v>98.594710000000006</v>
      </c>
      <c r="M3384" s="3">
        <v>121.00274</v>
      </c>
      <c r="N3384" s="3">
        <v>68.869709999999998</v>
      </c>
      <c r="O3384" s="3">
        <v>32.593049999999991</v>
      </c>
      <c r="P3384" s="3">
        <v>571.82267999999999</v>
      </c>
      <c r="Q3384" s="3">
        <v>494.81725999999998</v>
      </c>
      <c r="R3384" s="3">
        <v>103.88093000000001</v>
      </c>
      <c r="S3384" s="3">
        <v>5.3916300000000001</v>
      </c>
      <c r="T3384" s="3">
        <v>4.0825300000000002</v>
      </c>
      <c r="U3384" s="3">
        <v>0.76632</v>
      </c>
      <c r="V3384" s="3">
        <v>0.83094999999999997</v>
      </c>
      <c r="W3384" s="3">
        <v>0.84079999999999999</v>
      </c>
      <c r="X3384" s="3">
        <v>-6.0999999999999997E-4</v>
      </c>
      <c r="Y3384" s="3">
        <v>90.039450000000002</v>
      </c>
      <c r="Z3384" s="3">
        <v>84.628450000000001</v>
      </c>
      <c r="AA3384" s="3">
        <v>1.49116</v>
      </c>
      <c r="AB3384" s="3">
        <v>0.76536000000000004</v>
      </c>
      <c r="AC3384" s="10">
        <v>8.0999999999999996E-4</v>
      </c>
      <c r="AD3384" s="3">
        <v>9.8666800000000006</v>
      </c>
      <c r="AE3384" s="3">
        <v>8.5783400000000007</v>
      </c>
      <c r="AG3384" s="3">
        <v>28.801179999999999</v>
      </c>
      <c r="AH3384" s="23">
        <f t="shared" si="52"/>
        <v>28.13383</v>
      </c>
    </row>
    <row r="3385" spans="1:34" x14ac:dyDescent="0.25">
      <c r="A3385" s="3">
        <v>28.142160000000001</v>
      </c>
      <c r="B3385" s="3">
        <v>390.55205999999998</v>
      </c>
      <c r="C3385" s="3">
        <v>1803.76296</v>
      </c>
      <c r="D3385" s="10">
        <v>83.603899999999996</v>
      </c>
      <c r="E3385" s="3">
        <v>28.4831</v>
      </c>
      <c r="F3385" s="3">
        <v>40.267659999999999</v>
      </c>
      <c r="G3385" s="10">
        <v>195.89795000000001</v>
      </c>
      <c r="H3385" s="10">
        <v>40.982430000000001</v>
      </c>
      <c r="I3385" s="3">
        <v>90.587260000000001</v>
      </c>
      <c r="J3385" s="3">
        <v>94.848519999999994</v>
      </c>
      <c r="K3385" s="3">
        <v>96.200839999999999</v>
      </c>
      <c r="L3385" s="3">
        <v>98.597380000000001</v>
      </c>
      <c r="M3385" s="3">
        <v>98.235730000000004</v>
      </c>
      <c r="N3385" s="3">
        <v>68.851920000000007</v>
      </c>
      <c r="O3385" s="3">
        <v>26.386420000000001</v>
      </c>
      <c r="P3385" s="3">
        <v>575.86513000000002</v>
      </c>
      <c r="Q3385" s="3">
        <v>494.01011999999997</v>
      </c>
      <c r="R3385" s="3">
        <v>103.58941</v>
      </c>
      <c r="S3385" s="3">
        <v>5.3978000000000002</v>
      </c>
      <c r="T3385" s="3">
        <v>3.9982899999999999</v>
      </c>
      <c r="U3385" s="3">
        <v>0.76885999999999999</v>
      </c>
      <c r="V3385" s="3">
        <v>0.83094999999999997</v>
      </c>
      <c r="W3385" s="3">
        <v>0.84079999999999999</v>
      </c>
      <c r="X3385" s="3">
        <v>-6.0999999999999997E-4</v>
      </c>
      <c r="Y3385" s="3">
        <v>90.06129</v>
      </c>
      <c r="Z3385" s="3">
        <v>84.038640000000001</v>
      </c>
      <c r="AA3385" s="3">
        <v>1.50345</v>
      </c>
      <c r="AB3385" s="3">
        <v>0.76936000000000004</v>
      </c>
      <c r="AC3385" s="10">
        <v>8.0999999999999996E-4</v>
      </c>
      <c r="AD3385" s="3">
        <v>9.2947000000000006</v>
      </c>
      <c r="AE3385" s="3">
        <v>8.0130800000000004</v>
      </c>
      <c r="AG3385" s="3">
        <v>28.80951</v>
      </c>
      <c r="AH3385" s="23">
        <f t="shared" si="52"/>
        <v>28.142160000000001</v>
      </c>
    </row>
    <row r="3386" spans="1:34" x14ac:dyDescent="0.25">
      <c r="A3386" s="3">
        <v>28.150490000000001</v>
      </c>
      <c r="B3386" s="3">
        <v>390.56038999999998</v>
      </c>
      <c r="C3386" s="3">
        <v>1803.75434</v>
      </c>
      <c r="D3386" s="10">
        <v>83.555000000000007</v>
      </c>
      <c r="E3386" s="3">
        <v>28.415649999999999</v>
      </c>
      <c r="F3386" s="3">
        <v>40.264400000000002</v>
      </c>
      <c r="G3386" s="10">
        <v>195.80796000000001</v>
      </c>
      <c r="H3386" s="10">
        <v>40.993929999999999</v>
      </c>
      <c r="I3386" s="3">
        <v>89.931460000000001</v>
      </c>
      <c r="J3386" s="3">
        <v>94.868660000000006</v>
      </c>
      <c r="K3386" s="3">
        <v>96.264750000000006</v>
      </c>
      <c r="L3386" s="3">
        <v>98.598839999999996</v>
      </c>
      <c r="M3386" s="3">
        <v>123.73353</v>
      </c>
      <c r="N3386" s="3">
        <v>69.376189999999994</v>
      </c>
      <c r="O3386" s="3">
        <v>26.515259999999998</v>
      </c>
      <c r="P3386" s="3">
        <v>575.42033000000004</v>
      </c>
      <c r="Q3386" s="3">
        <v>495.51567</v>
      </c>
      <c r="R3386" s="3">
        <v>104.03865999999999</v>
      </c>
      <c r="S3386" s="3">
        <v>5.3785699999999999</v>
      </c>
      <c r="T3386" s="3">
        <v>4.0339400000000003</v>
      </c>
      <c r="U3386" s="3">
        <v>0.76946000000000003</v>
      </c>
      <c r="V3386" s="3">
        <v>0.83094999999999997</v>
      </c>
      <c r="W3386" s="3">
        <v>0.84079999999999999</v>
      </c>
      <c r="X3386" s="3">
        <v>-6.0999999999999997E-4</v>
      </c>
      <c r="Y3386" s="3">
        <v>90.026319999999998</v>
      </c>
      <c r="Z3386" s="3">
        <v>83.724909999999994</v>
      </c>
      <c r="AA3386" s="3">
        <v>1.50651</v>
      </c>
      <c r="AB3386" s="3">
        <v>0.76937</v>
      </c>
      <c r="AC3386" s="10">
        <v>8.0000000000000004E-4</v>
      </c>
      <c r="AD3386" s="3">
        <v>9.2943300000000004</v>
      </c>
      <c r="AE3386" s="3">
        <v>8.0127199999999998</v>
      </c>
      <c r="AG3386" s="3">
        <v>28.81784</v>
      </c>
      <c r="AH3386" s="23">
        <f t="shared" si="52"/>
        <v>28.150490000000001</v>
      </c>
    </row>
    <row r="3387" spans="1:34" x14ac:dyDescent="0.25">
      <c r="A3387" s="3">
        <v>28.158820000000002</v>
      </c>
      <c r="B3387" s="3">
        <v>390.56876</v>
      </c>
      <c r="C3387" s="3">
        <v>1803.7280699999999</v>
      </c>
      <c r="D3387" s="10">
        <v>83.548829999999995</v>
      </c>
      <c r="E3387" s="3">
        <v>28.410920000000001</v>
      </c>
      <c r="F3387" s="3">
        <v>40.270629999999997</v>
      </c>
      <c r="G3387" s="10">
        <v>195.84578999999999</v>
      </c>
      <c r="H3387" s="10">
        <v>40.962440000000001</v>
      </c>
      <c r="I3387" s="3">
        <v>90.136799999999994</v>
      </c>
      <c r="J3387" s="3">
        <v>94.893699999999995</v>
      </c>
      <c r="K3387" s="3">
        <v>95.831969999999998</v>
      </c>
      <c r="L3387" s="3">
        <v>98.597989999999996</v>
      </c>
      <c r="M3387" s="3">
        <v>114.66027</v>
      </c>
      <c r="N3387" s="3">
        <v>70.313569999999999</v>
      </c>
      <c r="O3387" s="3">
        <v>24.685850000000002</v>
      </c>
      <c r="P3387" s="3">
        <v>574.52302999999995</v>
      </c>
      <c r="Q3387" s="3">
        <v>496.13641999999999</v>
      </c>
      <c r="R3387" s="3">
        <v>103.68406</v>
      </c>
      <c r="S3387" s="3">
        <v>5.40428</v>
      </c>
      <c r="T3387" s="3">
        <v>3.8913099999999998</v>
      </c>
      <c r="U3387" s="3">
        <v>0.76593999999999995</v>
      </c>
      <c r="V3387" s="3">
        <v>0.83094999999999997</v>
      </c>
      <c r="W3387" s="3">
        <v>0.84079999999999999</v>
      </c>
      <c r="X3387" s="3">
        <v>-6.0999999999999997E-4</v>
      </c>
      <c r="Y3387" s="3">
        <v>90.015450000000001</v>
      </c>
      <c r="Z3387" s="3">
        <v>84.246409999999997</v>
      </c>
      <c r="AA3387" s="3">
        <v>1.50129</v>
      </c>
      <c r="AB3387" s="3">
        <v>0.76824000000000003</v>
      </c>
      <c r="AC3387" s="10">
        <v>8.0999999999999996E-4</v>
      </c>
      <c r="AD3387" s="3">
        <v>9.4547000000000008</v>
      </c>
      <c r="AE3387" s="3">
        <v>8.1712000000000007</v>
      </c>
      <c r="AG3387" s="3">
        <v>28.826170000000001</v>
      </c>
      <c r="AH3387" s="23">
        <f t="shared" si="52"/>
        <v>28.158820000000002</v>
      </c>
    </row>
    <row r="3388" spans="1:34" x14ac:dyDescent="0.25">
      <c r="A3388" s="3">
        <v>28.167160000000003</v>
      </c>
      <c r="B3388" s="3">
        <v>390.57709</v>
      </c>
      <c r="C3388" s="3">
        <v>1802.1482100000001</v>
      </c>
      <c r="D3388" s="10">
        <v>83.559960000000004</v>
      </c>
      <c r="E3388" s="3">
        <v>28.349930000000001</v>
      </c>
      <c r="F3388" s="3">
        <v>40.253059999999998</v>
      </c>
      <c r="G3388" s="10">
        <v>195.82312999999999</v>
      </c>
      <c r="H3388" s="10">
        <v>40.961239999999997</v>
      </c>
      <c r="I3388" s="3">
        <v>89.864869999999996</v>
      </c>
      <c r="J3388" s="3">
        <v>94.878360000000001</v>
      </c>
      <c r="K3388" s="3">
        <v>95.847899999999996</v>
      </c>
      <c r="L3388" s="3">
        <v>98.595209999999994</v>
      </c>
      <c r="M3388" s="3">
        <v>77.165019999999998</v>
      </c>
      <c r="N3388" s="3">
        <v>68.402469999999994</v>
      </c>
      <c r="O3388" s="3">
        <v>25.443280000000001</v>
      </c>
      <c r="P3388" s="3">
        <v>576.49216000000001</v>
      </c>
      <c r="Q3388" s="3">
        <v>493.91433999999998</v>
      </c>
      <c r="R3388" s="3">
        <v>103.72878</v>
      </c>
      <c r="S3388" s="3">
        <v>5.4169900000000002</v>
      </c>
      <c r="T3388" s="3">
        <v>3.66771</v>
      </c>
      <c r="U3388" s="3">
        <v>0.76490999999999998</v>
      </c>
      <c r="V3388" s="3">
        <v>0.83094999999999997</v>
      </c>
      <c r="W3388" s="3">
        <v>0.84079999999999999</v>
      </c>
      <c r="X3388" s="3">
        <v>-6.0999999999999997E-4</v>
      </c>
      <c r="Y3388" s="3">
        <v>90.008600000000001</v>
      </c>
      <c r="Z3388" s="3">
        <v>84.10145</v>
      </c>
      <c r="AA3388" s="3">
        <v>1.46034</v>
      </c>
      <c r="AB3388" s="3">
        <v>0.76522000000000001</v>
      </c>
      <c r="AC3388" s="10">
        <v>8.0999999999999996E-4</v>
      </c>
      <c r="AD3388" s="3">
        <v>9.8866300000000003</v>
      </c>
      <c r="AE3388" s="3">
        <v>8.5980699999999999</v>
      </c>
      <c r="AG3388" s="3">
        <v>28.834510000000002</v>
      </c>
      <c r="AH3388" s="23">
        <f t="shared" si="52"/>
        <v>28.167160000000003</v>
      </c>
    </row>
    <row r="3389" spans="1:34" x14ac:dyDescent="0.25">
      <c r="A3389" s="3">
        <v>28.17549</v>
      </c>
      <c r="B3389" s="3">
        <v>390.58542</v>
      </c>
      <c r="C3389" s="3">
        <v>1803.739</v>
      </c>
      <c r="D3389" s="10">
        <v>83.575280000000006</v>
      </c>
      <c r="E3389" s="3">
        <v>28.396229999999999</v>
      </c>
      <c r="F3389" s="3">
        <v>40.242229999999999</v>
      </c>
      <c r="G3389" s="10">
        <v>195.78456</v>
      </c>
      <c r="H3389" s="10">
        <v>40.983829999999998</v>
      </c>
      <c r="I3389" s="3">
        <v>90.093530000000001</v>
      </c>
      <c r="J3389" s="3">
        <v>94.86497</v>
      </c>
      <c r="K3389" s="3">
        <v>95.804379999999995</v>
      </c>
      <c r="L3389" s="3">
        <v>98.590680000000006</v>
      </c>
      <c r="M3389" s="3">
        <v>145.90688</v>
      </c>
      <c r="N3389" s="3">
        <v>67.898899999999998</v>
      </c>
      <c r="O3389" s="3">
        <v>25.294979999999995</v>
      </c>
      <c r="P3389" s="3">
        <v>575.24473999999998</v>
      </c>
      <c r="Q3389" s="3">
        <v>493.62752</v>
      </c>
      <c r="R3389" s="3">
        <v>103.93729999999999</v>
      </c>
      <c r="S3389" s="3">
        <v>5.4291900000000002</v>
      </c>
      <c r="T3389" s="3">
        <v>3.57619</v>
      </c>
      <c r="U3389" s="3">
        <v>0.76844000000000001</v>
      </c>
      <c r="V3389" s="3">
        <v>0.83094999999999997</v>
      </c>
      <c r="W3389" s="3">
        <v>0.84079999999999999</v>
      </c>
      <c r="X3389" s="3">
        <v>-6.0999999999999997E-4</v>
      </c>
      <c r="Y3389" s="3">
        <v>90.003969999999995</v>
      </c>
      <c r="Z3389" s="3">
        <v>83.829260000000005</v>
      </c>
      <c r="AA3389" s="3">
        <v>1.50491</v>
      </c>
      <c r="AB3389" s="3">
        <v>0.76744999999999997</v>
      </c>
      <c r="AC3389" s="10">
        <v>8.0000000000000004E-4</v>
      </c>
      <c r="AD3389" s="3">
        <v>9.5674899999999994</v>
      </c>
      <c r="AE3389" s="3">
        <v>8.2826799999999992</v>
      </c>
      <c r="AG3389" s="3">
        <v>28.842839999999999</v>
      </c>
      <c r="AH3389" s="23">
        <f t="shared" si="52"/>
        <v>28.17549</v>
      </c>
    </row>
    <row r="3390" spans="1:34" x14ac:dyDescent="0.25">
      <c r="A3390" s="3">
        <v>28.183820000000001</v>
      </c>
      <c r="B3390" s="3">
        <v>390.59375</v>
      </c>
      <c r="C3390" s="3">
        <v>1803.7563399999999</v>
      </c>
      <c r="D3390" s="10">
        <v>83.614999999999995</v>
      </c>
      <c r="E3390" s="3">
        <v>28.525069999999999</v>
      </c>
      <c r="F3390" s="3">
        <v>40.236409999999999</v>
      </c>
      <c r="G3390" s="10">
        <v>195.88038</v>
      </c>
      <c r="H3390" s="10">
        <v>40.898000000000003</v>
      </c>
      <c r="I3390" s="3">
        <v>90.535110000000003</v>
      </c>
      <c r="J3390" s="3">
        <v>94.885279999999995</v>
      </c>
      <c r="K3390" s="3">
        <v>95.9131</v>
      </c>
      <c r="L3390" s="3">
        <v>98.585840000000005</v>
      </c>
      <c r="M3390" s="3">
        <v>114.34820999999999</v>
      </c>
      <c r="N3390" s="3">
        <v>68.405860000000004</v>
      </c>
      <c r="O3390" s="3">
        <v>26.91037</v>
      </c>
      <c r="P3390" s="3">
        <v>570.07186999999999</v>
      </c>
      <c r="Q3390" s="3">
        <v>495.22314999999998</v>
      </c>
      <c r="R3390" s="3">
        <v>103.85189</v>
      </c>
      <c r="S3390" s="3">
        <v>5.4060800000000002</v>
      </c>
      <c r="T3390" s="3">
        <v>3.6563699999999999</v>
      </c>
      <c r="U3390" s="3">
        <v>0.76932999999999996</v>
      </c>
      <c r="V3390" s="3">
        <v>0.83094999999999997</v>
      </c>
      <c r="W3390" s="3">
        <v>0.84079999999999999</v>
      </c>
      <c r="X3390" s="3">
        <v>-6.0999999999999997E-4</v>
      </c>
      <c r="Y3390" s="3">
        <v>90.020899999999997</v>
      </c>
      <c r="Z3390" s="3">
        <v>83.697109999999995</v>
      </c>
      <c r="AA3390" s="3">
        <v>1.50692</v>
      </c>
      <c r="AB3390" s="3">
        <v>0.76983000000000001</v>
      </c>
      <c r="AC3390" s="10">
        <v>8.0000000000000004E-4</v>
      </c>
      <c r="AD3390" s="3">
        <v>9.22898</v>
      </c>
      <c r="AE3390" s="3">
        <v>7.9481299999999999</v>
      </c>
      <c r="AG3390" s="3">
        <v>28.85117</v>
      </c>
      <c r="AH3390" s="23">
        <f t="shared" si="52"/>
        <v>28.183820000000001</v>
      </c>
    </row>
    <row r="3391" spans="1:34" x14ac:dyDescent="0.25">
      <c r="A3391" s="3">
        <v>28.192150000000002</v>
      </c>
      <c r="B3391" s="3">
        <v>390.60208</v>
      </c>
      <c r="C3391" s="3">
        <v>1805.16517</v>
      </c>
      <c r="D3391" s="10">
        <v>83.568550000000002</v>
      </c>
      <c r="E3391" s="3">
        <v>28.542680000000001</v>
      </c>
      <c r="F3391" s="3">
        <v>40.205840000000002</v>
      </c>
      <c r="G3391" s="10">
        <v>195.89798999999999</v>
      </c>
      <c r="H3391" s="10">
        <v>40.901090000000003</v>
      </c>
      <c r="I3391" s="3">
        <v>90.340509999999995</v>
      </c>
      <c r="J3391" s="3">
        <v>94.866759999999999</v>
      </c>
      <c r="K3391" s="3">
        <v>96.263030000000001</v>
      </c>
      <c r="L3391" s="3">
        <v>98.586780000000005</v>
      </c>
      <c r="M3391" s="3">
        <v>97.712590000000006</v>
      </c>
      <c r="N3391" s="3">
        <v>70.28031</v>
      </c>
      <c r="O3391" s="3">
        <v>25.81716999999999</v>
      </c>
      <c r="P3391" s="3">
        <v>572.90962000000002</v>
      </c>
      <c r="Q3391" s="3">
        <v>493.51621</v>
      </c>
      <c r="R3391" s="3">
        <v>102.95784999999999</v>
      </c>
      <c r="S3391" s="3">
        <v>5.4295</v>
      </c>
      <c r="T3391" s="3">
        <v>3.8506100000000001</v>
      </c>
      <c r="U3391" s="3">
        <v>0.76963000000000004</v>
      </c>
      <c r="V3391" s="3">
        <v>0.83094999999999997</v>
      </c>
      <c r="W3391" s="3">
        <v>0.84079999999999999</v>
      </c>
      <c r="X3391" s="3">
        <v>-6.0999999999999997E-4</v>
      </c>
      <c r="Y3391" s="3">
        <v>90.007980000000003</v>
      </c>
      <c r="Z3391" s="3">
        <v>84.163380000000004</v>
      </c>
      <c r="AA3391" s="3">
        <v>1.5036499999999999</v>
      </c>
      <c r="AB3391" s="3">
        <v>0.76939000000000002</v>
      </c>
      <c r="AC3391" s="10">
        <v>8.0999999999999996E-4</v>
      </c>
      <c r="AD3391" s="3">
        <v>9.29176</v>
      </c>
      <c r="AE3391" s="3">
        <v>8.0101700000000005</v>
      </c>
      <c r="AG3391" s="3">
        <v>28.859500000000001</v>
      </c>
      <c r="AH3391" s="23">
        <f t="shared" si="52"/>
        <v>28.192150000000002</v>
      </c>
    </row>
    <row r="3392" spans="1:34" x14ac:dyDescent="0.25">
      <c r="A3392" s="3">
        <v>28.200490000000002</v>
      </c>
      <c r="B3392" s="3">
        <v>390.61041</v>
      </c>
      <c r="C3392" s="3">
        <v>1805.36608</v>
      </c>
      <c r="D3392" s="10">
        <v>83.476979999999998</v>
      </c>
      <c r="E3392" s="3">
        <v>28.046009999999999</v>
      </c>
      <c r="F3392" s="3">
        <v>40.183799999999998</v>
      </c>
      <c r="G3392" s="10">
        <v>195.83535000000001</v>
      </c>
      <c r="H3392" s="10">
        <v>40.889519999999997</v>
      </c>
      <c r="I3392" s="3">
        <v>89.850620000000006</v>
      </c>
      <c r="J3392" s="3">
        <v>94.901160000000004</v>
      </c>
      <c r="K3392" s="3">
        <v>96.137360000000001</v>
      </c>
      <c r="L3392" s="3">
        <v>98.584010000000006</v>
      </c>
      <c r="M3392" s="3">
        <v>123.28314</v>
      </c>
      <c r="N3392" s="3">
        <v>68.407089999999997</v>
      </c>
      <c r="O3392" s="3">
        <v>26.766239999999996</v>
      </c>
      <c r="P3392" s="3">
        <v>577.33861999999999</v>
      </c>
      <c r="Q3392" s="3">
        <v>493.89362999999997</v>
      </c>
      <c r="R3392" s="3">
        <v>103.32428</v>
      </c>
      <c r="S3392" s="3">
        <v>5.36965</v>
      </c>
      <c r="T3392" s="3">
        <v>3.7540499999999999</v>
      </c>
      <c r="U3392" s="3">
        <v>0.76700999999999997</v>
      </c>
      <c r="V3392" s="3">
        <v>0.83094999999999997</v>
      </c>
      <c r="W3392" s="3">
        <v>0.84079999999999999</v>
      </c>
      <c r="X3392" s="3">
        <v>-6.0999999999999997E-4</v>
      </c>
      <c r="Y3392" s="3">
        <v>90.00591</v>
      </c>
      <c r="Z3392" s="3">
        <v>84.219099999999997</v>
      </c>
      <c r="AA3392" s="3">
        <v>1.50241</v>
      </c>
      <c r="AB3392" s="3">
        <v>0.76646000000000003</v>
      </c>
      <c r="AC3392" s="10">
        <v>8.0999999999999996E-4</v>
      </c>
      <c r="AD3392" s="3">
        <v>9.7095500000000001</v>
      </c>
      <c r="AE3392" s="3">
        <v>8.4230599999999995</v>
      </c>
      <c r="AG3392" s="3">
        <v>28.867840000000001</v>
      </c>
      <c r="AH3392" s="23">
        <f t="shared" si="52"/>
        <v>28.200490000000002</v>
      </c>
    </row>
    <row r="3393" spans="1:34" x14ac:dyDescent="0.25">
      <c r="A3393" s="3">
        <v>28.208819999999999</v>
      </c>
      <c r="B3393" s="3">
        <v>390.61874</v>
      </c>
      <c r="C3393" s="3">
        <v>1803.7439099999999</v>
      </c>
      <c r="D3393" s="10">
        <v>83.386480000000006</v>
      </c>
      <c r="E3393" s="3">
        <v>27.55367</v>
      </c>
      <c r="F3393" s="3">
        <v>40.170580000000001</v>
      </c>
      <c r="G3393" s="10">
        <v>195.70418000000001</v>
      </c>
      <c r="H3393" s="10">
        <v>40.843350000000001</v>
      </c>
      <c r="I3393" s="3">
        <v>90.143540000000002</v>
      </c>
      <c r="J3393" s="3">
        <v>94.895510000000002</v>
      </c>
      <c r="K3393" s="3">
        <v>96.073440000000005</v>
      </c>
      <c r="L3393" s="3">
        <v>98.581000000000003</v>
      </c>
      <c r="M3393" s="3">
        <v>112.89341</v>
      </c>
      <c r="N3393" s="3">
        <v>68.867050000000006</v>
      </c>
      <c r="O3393" s="3">
        <v>30.426460000000006</v>
      </c>
      <c r="P3393" s="3">
        <v>574.27092000000005</v>
      </c>
      <c r="Q3393" s="3">
        <v>492.84627</v>
      </c>
      <c r="R3393" s="3">
        <v>103.64143</v>
      </c>
      <c r="S3393" s="3">
        <v>5.39968</v>
      </c>
      <c r="T3393" s="3">
        <v>3.97288</v>
      </c>
      <c r="U3393" s="3">
        <v>0.76849000000000001</v>
      </c>
      <c r="V3393" s="3">
        <v>0.83094999999999997</v>
      </c>
      <c r="W3393" s="3">
        <v>0.84079999999999999</v>
      </c>
      <c r="X3393" s="3">
        <v>-6.0999999999999997E-4</v>
      </c>
      <c r="Y3393" s="3">
        <v>89.982460000000003</v>
      </c>
      <c r="Z3393" s="3">
        <v>83.621870000000001</v>
      </c>
      <c r="AA3393" s="3">
        <v>1.49655</v>
      </c>
      <c r="AB3393" s="3">
        <v>0.76754</v>
      </c>
      <c r="AC3393" s="10">
        <v>8.0000000000000004E-4</v>
      </c>
      <c r="AD3393" s="3">
        <v>9.5552700000000002</v>
      </c>
      <c r="AE3393" s="3">
        <v>8.2706</v>
      </c>
      <c r="AG3393" s="3">
        <v>28.876169999999998</v>
      </c>
      <c r="AH3393" s="23">
        <f t="shared" si="52"/>
        <v>28.208819999999999</v>
      </c>
    </row>
    <row r="3394" spans="1:34" x14ac:dyDescent="0.25">
      <c r="A3394" s="3">
        <v>28.21715</v>
      </c>
      <c r="B3394" s="3">
        <v>390.62707999999998</v>
      </c>
      <c r="C3394" s="3">
        <v>1803.69228</v>
      </c>
      <c r="D3394" s="10">
        <v>83.320930000000004</v>
      </c>
      <c r="E3394" s="3">
        <v>27.26652</v>
      </c>
      <c r="F3394" s="3">
        <v>40.131520000000002</v>
      </c>
      <c r="G3394" s="10">
        <v>195.75595000000001</v>
      </c>
      <c r="H3394" s="10">
        <v>40.855910000000002</v>
      </c>
      <c r="I3394" s="3">
        <v>90.396420000000006</v>
      </c>
      <c r="J3394" s="3">
        <v>94.830179999999999</v>
      </c>
      <c r="K3394" s="3">
        <v>96.076830000000001</v>
      </c>
      <c r="L3394" s="3">
        <v>98.586510000000004</v>
      </c>
      <c r="M3394" s="3">
        <v>76.303399999999996</v>
      </c>
      <c r="N3394" s="3">
        <v>69.379720000000006</v>
      </c>
      <c r="O3394" s="3">
        <v>29.548630000000003</v>
      </c>
      <c r="P3394" s="3">
        <v>574.33784000000003</v>
      </c>
      <c r="Q3394" s="3">
        <v>492.05414999999999</v>
      </c>
      <c r="R3394" s="3">
        <v>103.33513000000001</v>
      </c>
      <c r="S3394" s="3">
        <v>5.3989700000000003</v>
      </c>
      <c r="T3394" s="3">
        <v>4.0962100000000001</v>
      </c>
      <c r="U3394" s="3">
        <v>0.76951999999999998</v>
      </c>
      <c r="V3394" s="3">
        <v>0.83094999999999997</v>
      </c>
      <c r="W3394" s="3">
        <v>0.84079999999999999</v>
      </c>
      <c r="X3394" s="3">
        <v>-6.0999999999999997E-4</v>
      </c>
      <c r="Y3394" s="3">
        <v>90.057760000000002</v>
      </c>
      <c r="Z3394" s="3">
        <v>84.155529999999999</v>
      </c>
      <c r="AA3394" s="3">
        <v>1.50491</v>
      </c>
      <c r="AB3394" s="3">
        <v>0.76973999999999998</v>
      </c>
      <c r="AC3394" s="10">
        <v>8.0999999999999996E-4</v>
      </c>
      <c r="AD3394" s="3">
        <v>9.24132</v>
      </c>
      <c r="AE3394" s="3">
        <v>7.9603200000000003</v>
      </c>
      <c r="AG3394" s="3">
        <v>28.884499999999999</v>
      </c>
      <c r="AH3394" s="23">
        <f t="shared" si="52"/>
        <v>28.21715</v>
      </c>
    </row>
    <row r="3395" spans="1:34" x14ac:dyDescent="0.25">
      <c r="A3395" s="3">
        <v>28.225490000000001</v>
      </c>
      <c r="B3395" s="3">
        <v>390.63540999999998</v>
      </c>
      <c r="C3395" s="3">
        <v>1803.76496</v>
      </c>
      <c r="D3395" s="10">
        <v>83.288550000000001</v>
      </c>
      <c r="E3395" s="3">
        <v>27.151520000000001</v>
      </c>
      <c r="F3395" s="3">
        <v>40.107950000000002</v>
      </c>
      <c r="G3395" s="10">
        <v>195.71248</v>
      </c>
      <c r="H3395" s="10">
        <v>40.885770000000001</v>
      </c>
      <c r="I3395" s="3">
        <v>90.075040000000001</v>
      </c>
      <c r="J3395" s="3">
        <v>94.810940000000002</v>
      </c>
      <c r="K3395" s="3">
        <v>96.143600000000006</v>
      </c>
      <c r="L3395" s="3">
        <v>98.591909999999999</v>
      </c>
      <c r="M3395" s="3">
        <v>143.81997999999999</v>
      </c>
      <c r="N3395" s="3">
        <v>69.855199999999996</v>
      </c>
      <c r="O3395" s="3">
        <v>28.329520000000002</v>
      </c>
      <c r="P3395" s="3">
        <v>574.32727999999997</v>
      </c>
      <c r="Q3395" s="3">
        <v>493.10514000000001</v>
      </c>
      <c r="R3395" s="3">
        <v>103.34376</v>
      </c>
      <c r="S3395" s="3">
        <v>5.3745000000000003</v>
      </c>
      <c r="T3395" s="3">
        <v>4.1182800000000004</v>
      </c>
      <c r="U3395" s="3">
        <v>0.76932</v>
      </c>
      <c r="V3395" s="3">
        <v>0.83094999999999997</v>
      </c>
      <c r="W3395" s="3">
        <v>0.84079999999999999</v>
      </c>
      <c r="X3395" s="3">
        <v>-6.0999999999999997E-4</v>
      </c>
      <c r="Y3395" s="3">
        <v>90.014030000000005</v>
      </c>
      <c r="Z3395" s="3">
        <v>84.23536</v>
      </c>
      <c r="AA3395" s="3">
        <v>1.5049300000000001</v>
      </c>
      <c r="AB3395" s="3">
        <v>0.76983999999999997</v>
      </c>
      <c r="AC3395" s="10">
        <v>8.0999999999999996E-4</v>
      </c>
      <c r="AD3395" s="3">
        <v>9.2265899999999998</v>
      </c>
      <c r="AE3395" s="3">
        <v>7.9457700000000004</v>
      </c>
      <c r="AG3395" s="3">
        <v>28.89284</v>
      </c>
      <c r="AH3395" s="23">
        <f t="shared" si="52"/>
        <v>28.225490000000001</v>
      </c>
    </row>
    <row r="3396" spans="1:34" x14ac:dyDescent="0.25">
      <c r="A3396" s="3">
        <v>28.233830000000001</v>
      </c>
      <c r="B3396" s="3">
        <v>390.64373999999998</v>
      </c>
      <c r="C3396" s="3">
        <v>1803.7687699999999</v>
      </c>
      <c r="D3396" s="10">
        <v>83.2714</v>
      </c>
      <c r="E3396" s="3">
        <v>27.122150000000001</v>
      </c>
      <c r="F3396" s="3">
        <v>40.106679999999997</v>
      </c>
      <c r="G3396" s="10">
        <v>195.72422</v>
      </c>
      <c r="H3396" s="10">
        <v>40.820630000000001</v>
      </c>
      <c r="I3396" s="3">
        <v>90.443029999999993</v>
      </c>
      <c r="J3396" s="3">
        <v>94.814850000000007</v>
      </c>
      <c r="K3396" s="3">
        <v>96.182630000000003</v>
      </c>
      <c r="L3396" s="3">
        <v>98.578389999999999</v>
      </c>
      <c r="M3396" s="3">
        <v>110.88193</v>
      </c>
      <c r="N3396" s="3">
        <v>70.7727</v>
      </c>
      <c r="O3396" s="3">
        <v>29.765149999999991</v>
      </c>
      <c r="P3396" s="3">
        <v>574.74685999999997</v>
      </c>
      <c r="Q3396" s="3">
        <v>495.30961000000002</v>
      </c>
      <c r="R3396" s="3">
        <v>103.49308000000001</v>
      </c>
      <c r="S3396" s="3">
        <v>5.4111399999999996</v>
      </c>
      <c r="T3396" s="3">
        <v>4.0762400000000003</v>
      </c>
      <c r="U3396" s="3">
        <v>0.76805000000000001</v>
      </c>
      <c r="V3396" s="3">
        <v>0.83094999999999997</v>
      </c>
      <c r="W3396" s="3">
        <v>0.84079999999999999</v>
      </c>
      <c r="X3396" s="3">
        <v>-6.0999999999999997E-4</v>
      </c>
      <c r="Y3396" s="3">
        <v>90.016229999999993</v>
      </c>
      <c r="Z3396" s="3">
        <v>84.244910000000004</v>
      </c>
      <c r="AA3396" s="3">
        <v>1.49848</v>
      </c>
      <c r="AB3396" s="3">
        <v>0.76888000000000001</v>
      </c>
      <c r="AC3396" s="10">
        <v>8.0999999999999996E-4</v>
      </c>
      <c r="AD3396" s="3">
        <v>9.3638399999999997</v>
      </c>
      <c r="AE3396" s="3">
        <v>8.08141</v>
      </c>
      <c r="AG3396" s="3">
        <v>28.90118</v>
      </c>
      <c r="AH3396" s="23">
        <f t="shared" si="52"/>
        <v>28.233830000000001</v>
      </c>
    </row>
    <row r="3397" spans="1:34" x14ac:dyDescent="0.25">
      <c r="A3397" s="3">
        <v>28.242150000000002</v>
      </c>
      <c r="B3397" s="3">
        <v>390.65206999999998</v>
      </c>
      <c r="C3397" s="3">
        <v>1803.7659699999999</v>
      </c>
      <c r="D3397" s="10">
        <v>83.276340000000005</v>
      </c>
      <c r="E3397" s="3">
        <v>27.193519999999999</v>
      </c>
      <c r="F3397" s="3">
        <v>40.108060000000002</v>
      </c>
      <c r="G3397" s="10">
        <v>195.59123</v>
      </c>
      <c r="H3397" s="10">
        <v>40.847009999999997</v>
      </c>
      <c r="I3397" s="3">
        <v>90.420159999999996</v>
      </c>
      <c r="J3397" s="3">
        <v>94.811269999999993</v>
      </c>
      <c r="K3397" s="3">
        <v>96.289659999999998</v>
      </c>
      <c r="L3397" s="3">
        <v>98.581890000000001</v>
      </c>
      <c r="M3397" s="3">
        <v>94.869399999999999</v>
      </c>
      <c r="N3397" s="3">
        <v>71.720290000000006</v>
      </c>
      <c r="O3397" s="3">
        <v>28.146479999999997</v>
      </c>
      <c r="P3397" s="3">
        <v>573.42789000000005</v>
      </c>
      <c r="Q3397" s="3">
        <v>492.86491000000001</v>
      </c>
      <c r="R3397" s="3">
        <v>103.65716</v>
      </c>
      <c r="S3397" s="3">
        <v>5.4119099999999998</v>
      </c>
      <c r="T3397" s="3">
        <v>4.2007399999999997</v>
      </c>
      <c r="U3397" s="3">
        <v>0.76814000000000004</v>
      </c>
      <c r="V3397" s="3">
        <v>0.83094999999999997</v>
      </c>
      <c r="W3397" s="3">
        <v>0.84079999999999999</v>
      </c>
      <c r="X3397" s="3">
        <v>-6.0999999999999997E-4</v>
      </c>
      <c r="Y3397" s="3">
        <v>90.077979999999997</v>
      </c>
      <c r="Z3397" s="3">
        <v>84.032660000000007</v>
      </c>
      <c r="AA3397" s="3">
        <v>1.5106900000000001</v>
      </c>
      <c r="AB3397" s="3">
        <v>0.76903999999999995</v>
      </c>
      <c r="AC3397" s="10">
        <v>8.0999999999999996E-4</v>
      </c>
      <c r="AD3397" s="3">
        <v>9.3402499999999993</v>
      </c>
      <c r="AE3397" s="3">
        <v>8.0580999999999996</v>
      </c>
      <c r="AG3397" s="3">
        <v>28.909500000000001</v>
      </c>
      <c r="AH3397" s="23">
        <f t="shared" si="52"/>
        <v>28.242150000000002</v>
      </c>
    </row>
    <row r="3398" spans="1:34" x14ac:dyDescent="0.25">
      <c r="A3398" s="3">
        <v>28.250490000000003</v>
      </c>
      <c r="B3398" s="3">
        <v>390.66039999999998</v>
      </c>
      <c r="C3398" s="3">
        <v>1802.3260600000001</v>
      </c>
      <c r="D3398" s="10">
        <v>83.273979999999995</v>
      </c>
      <c r="E3398" s="3">
        <v>27.233920000000001</v>
      </c>
      <c r="F3398" s="3">
        <v>40.099519999999998</v>
      </c>
      <c r="G3398" s="10">
        <v>195.71689000000001</v>
      </c>
      <c r="H3398" s="10">
        <v>40.879170000000002</v>
      </c>
      <c r="I3398" s="3">
        <v>90.393129999999999</v>
      </c>
      <c r="J3398" s="3">
        <v>94.81362</v>
      </c>
      <c r="K3398" s="3">
        <v>96.210419999999999</v>
      </c>
      <c r="L3398" s="3">
        <v>98.584220000000002</v>
      </c>
      <c r="M3398" s="3">
        <v>115.56656</v>
      </c>
      <c r="N3398" s="3">
        <v>70.800259999999994</v>
      </c>
      <c r="O3398" s="3">
        <v>28.623099999999994</v>
      </c>
      <c r="P3398" s="3">
        <v>576.63643000000002</v>
      </c>
      <c r="Q3398" s="3">
        <v>493.74867</v>
      </c>
      <c r="R3398" s="3">
        <v>103.82674</v>
      </c>
      <c r="S3398" s="3">
        <v>5.4422600000000001</v>
      </c>
      <c r="T3398" s="3">
        <v>4.1284000000000001</v>
      </c>
      <c r="U3398" s="3">
        <v>0.76931000000000005</v>
      </c>
      <c r="V3398" s="3">
        <v>0.83094999999999997</v>
      </c>
      <c r="W3398" s="3">
        <v>0.84079999999999999</v>
      </c>
      <c r="X3398" s="3">
        <v>-6.0999999999999997E-4</v>
      </c>
      <c r="Y3398" s="3">
        <v>90.0946</v>
      </c>
      <c r="Z3398" s="3">
        <v>83.841260000000005</v>
      </c>
      <c r="AA3398" s="3">
        <v>1.50257</v>
      </c>
      <c r="AB3398" s="3">
        <v>0.76870000000000005</v>
      </c>
      <c r="AC3398" s="10">
        <v>8.0000000000000004E-4</v>
      </c>
      <c r="AD3398" s="3">
        <v>9.3893400000000007</v>
      </c>
      <c r="AE3398" s="3">
        <v>8.1066099999999999</v>
      </c>
      <c r="AG3398" s="3">
        <v>28.917840000000002</v>
      </c>
      <c r="AH3398" s="23">
        <f t="shared" si="52"/>
        <v>28.250490000000003</v>
      </c>
    </row>
    <row r="3399" spans="1:34" x14ac:dyDescent="0.25">
      <c r="A3399" s="3">
        <v>28.25882</v>
      </c>
      <c r="B3399" s="3">
        <v>390.66872999999998</v>
      </c>
      <c r="C3399" s="3">
        <v>1802.1857</v>
      </c>
      <c r="D3399" s="10">
        <v>83.221109999999996</v>
      </c>
      <c r="E3399" s="3">
        <v>27.114419999999999</v>
      </c>
      <c r="F3399" s="3">
        <v>40.109729999999999</v>
      </c>
      <c r="G3399" s="10">
        <v>195.68169</v>
      </c>
      <c r="H3399" s="10">
        <v>40.86777</v>
      </c>
      <c r="I3399" s="3">
        <v>89.988410000000002</v>
      </c>
      <c r="J3399" s="3">
        <v>94.827079999999995</v>
      </c>
      <c r="K3399" s="3">
        <v>95.830250000000007</v>
      </c>
      <c r="L3399" s="3">
        <v>98.58569</v>
      </c>
      <c r="M3399" s="3">
        <v>111.54662</v>
      </c>
      <c r="N3399" s="3">
        <v>71.274699999999996</v>
      </c>
      <c r="O3399" s="3">
        <v>24.084789999999998</v>
      </c>
      <c r="P3399" s="3">
        <v>576.47956999999997</v>
      </c>
      <c r="Q3399" s="3">
        <v>494.20841000000001</v>
      </c>
      <c r="R3399" s="3">
        <v>103.35516</v>
      </c>
      <c r="S3399" s="3">
        <v>5.4580000000000002</v>
      </c>
      <c r="T3399" s="3">
        <v>4.1681999999999997</v>
      </c>
      <c r="U3399" s="3">
        <v>0.76878999999999997</v>
      </c>
      <c r="V3399" s="3">
        <v>0.83094999999999997</v>
      </c>
      <c r="W3399" s="3">
        <v>0.84079999999999999</v>
      </c>
      <c r="X3399" s="3">
        <v>-6.0999999999999997E-4</v>
      </c>
      <c r="Y3399" s="3">
        <v>90.081339999999997</v>
      </c>
      <c r="Z3399" s="3">
        <v>83.75958</v>
      </c>
      <c r="AA3399" s="3">
        <v>1.49275</v>
      </c>
      <c r="AB3399" s="3">
        <v>0.76792000000000005</v>
      </c>
      <c r="AC3399" s="10">
        <v>8.0000000000000004E-4</v>
      </c>
      <c r="AD3399" s="3">
        <v>9.4998900000000006</v>
      </c>
      <c r="AE3399" s="3">
        <v>8.2158700000000007</v>
      </c>
      <c r="AG3399" s="3">
        <v>28.926169999999999</v>
      </c>
      <c r="AH3399" s="23">
        <f t="shared" ref="AH3399:AH3462" si="53">AG3399-$AG$6</f>
        <v>28.25882</v>
      </c>
    </row>
    <row r="3400" spans="1:34" x14ac:dyDescent="0.25">
      <c r="A3400" s="3">
        <v>28.267150000000001</v>
      </c>
      <c r="B3400" s="3">
        <v>390.67705999999998</v>
      </c>
      <c r="C3400" s="3">
        <v>1802.1479999999999</v>
      </c>
      <c r="D3400" s="10">
        <v>83.199430000000007</v>
      </c>
      <c r="E3400" s="3">
        <v>27.005569999999999</v>
      </c>
      <c r="F3400" s="3">
        <v>40.092489999999998</v>
      </c>
      <c r="G3400" s="10">
        <v>195.65355</v>
      </c>
      <c r="H3400" s="10">
        <v>40.906680000000001</v>
      </c>
      <c r="I3400" s="3">
        <v>90.401889999999995</v>
      </c>
      <c r="J3400" s="3">
        <v>94.793189999999996</v>
      </c>
      <c r="K3400" s="3">
        <v>95.863640000000004</v>
      </c>
      <c r="L3400" s="3">
        <v>98.577460000000002</v>
      </c>
      <c r="M3400" s="3">
        <v>75.397810000000007</v>
      </c>
      <c r="N3400" s="3">
        <v>71.28407</v>
      </c>
      <c r="O3400" s="3">
        <v>26.386290000000002</v>
      </c>
      <c r="P3400" s="3">
        <v>571.70311000000004</v>
      </c>
      <c r="Q3400" s="3">
        <v>494.41343000000001</v>
      </c>
      <c r="R3400" s="3">
        <v>103.63679</v>
      </c>
      <c r="S3400" s="3">
        <v>5.4632399999999999</v>
      </c>
      <c r="T3400" s="3">
        <v>4.2002300000000004</v>
      </c>
      <c r="U3400" s="3">
        <v>0.76873000000000002</v>
      </c>
      <c r="V3400" s="3">
        <v>0.83094999999999997</v>
      </c>
      <c r="W3400" s="3">
        <v>0.84079999999999999</v>
      </c>
      <c r="X3400" s="3">
        <v>-6.0999999999999997E-4</v>
      </c>
      <c r="Y3400" s="3">
        <v>89.992230000000006</v>
      </c>
      <c r="Z3400" s="3">
        <v>83.611900000000006</v>
      </c>
      <c r="AA3400" s="3">
        <v>1.48831</v>
      </c>
      <c r="AB3400" s="3">
        <v>0.76834000000000002</v>
      </c>
      <c r="AC3400" s="10">
        <v>8.0000000000000004E-4</v>
      </c>
      <c r="AD3400" s="3">
        <v>9.4406099999999995</v>
      </c>
      <c r="AE3400" s="3">
        <v>8.1572899999999997</v>
      </c>
      <c r="AG3400" s="3">
        <v>28.9345</v>
      </c>
      <c r="AH3400" s="23">
        <f t="shared" si="53"/>
        <v>28.267150000000001</v>
      </c>
    </row>
    <row r="3401" spans="1:34" x14ac:dyDescent="0.25">
      <c r="A3401" s="3">
        <v>28.275490000000001</v>
      </c>
      <c r="B3401" s="3">
        <v>390.68538999999998</v>
      </c>
      <c r="C3401" s="3">
        <v>1803.77098</v>
      </c>
      <c r="D3401" s="10">
        <v>83.203410000000005</v>
      </c>
      <c r="E3401" s="3">
        <v>27.017029999999998</v>
      </c>
      <c r="F3401" s="3">
        <v>40.096989999999998</v>
      </c>
      <c r="G3401" s="10">
        <v>195.65792999999999</v>
      </c>
      <c r="H3401" s="10">
        <v>40.896410000000003</v>
      </c>
      <c r="I3401" s="3">
        <v>90.454560000000001</v>
      </c>
      <c r="J3401" s="3">
        <v>94.771569999999997</v>
      </c>
      <c r="K3401" s="3">
        <v>96.285520000000005</v>
      </c>
      <c r="L3401" s="3">
        <v>98.580070000000006</v>
      </c>
      <c r="M3401" s="3">
        <v>152.32660999999999</v>
      </c>
      <c r="N3401" s="3">
        <v>72.172359999999998</v>
      </c>
      <c r="O3401" s="3">
        <v>28.517139999999998</v>
      </c>
      <c r="P3401" s="3">
        <v>573.05454999999995</v>
      </c>
      <c r="Q3401" s="3">
        <v>495.26508999999999</v>
      </c>
      <c r="R3401" s="3">
        <v>103.56401</v>
      </c>
      <c r="S3401" s="3">
        <v>5.42842</v>
      </c>
      <c r="T3401" s="3">
        <v>4.4408200000000004</v>
      </c>
      <c r="U3401" s="3">
        <v>0.76826000000000005</v>
      </c>
      <c r="V3401" s="3">
        <v>0.83094999999999997</v>
      </c>
      <c r="W3401" s="3">
        <v>0.84079999999999999</v>
      </c>
      <c r="X3401" s="3">
        <v>-6.0999999999999997E-4</v>
      </c>
      <c r="Y3401" s="3">
        <v>90.061329999999998</v>
      </c>
      <c r="Z3401" s="3">
        <v>83.887150000000005</v>
      </c>
      <c r="AA3401" s="3">
        <v>1.50749</v>
      </c>
      <c r="AB3401" s="3">
        <v>0.76788999999999996</v>
      </c>
      <c r="AC3401" s="10">
        <v>8.0000000000000004E-4</v>
      </c>
      <c r="AD3401" s="3">
        <v>9.5047200000000007</v>
      </c>
      <c r="AE3401" s="3">
        <v>8.2206399999999995</v>
      </c>
      <c r="AG3401" s="3">
        <v>28.94284</v>
      </c>
      <c r="AH3401" s="23">
        <f t="shared" si="53"/>
        <v>28.275490000000001</v>
      </c>
    </row>
    <row r="3402" spans="1:34" x14ac:dyDescent="0.25">
      <c r="A3402" s="3">
        <v>28.283820000000002</v>
      </c>
      <c r="B3402" s="3">
        <v>390.69373000000002</v>
      </c>
      <c r="C3402" s="3">
        <v>1803.75594</v>
      </c>
      <c r="D3402" s="10">
        <v>83.173670000000001</v>
      </c>
      <c r="E3402" s="3">
        <v>26.865580000000001</v>
      </c>
      <c r="F3402" s="3">
        <v>40.100670000000001</v>
      </c>
      <c r="G3402" s="10">
        <v>195.51239000000001</v>
      </c>
      <c r="H3402" s="10">
        <v>40.831899999999997</v>
      </c>
      <c r="I3402" s="3">
        <v>90.619280000000003</v>
      </c>
      <c r="J3402" s="3">
        <v>94.745999999999995</v>
      </c>
      <c r="K3402" s="3">
        <v>96.075689999999994</v>
      </c>
      <c r="L3402" s="3">
        <v>98.568049999999999</v>
      </c>
      <c r="M3402" s="3">
        <v>114.23493000000001</v>
      </c>
      <c r="N3402" s="3">
        <v>68.838409999999996</v>
      </c>
      <c r="O3402" s="3">
        <v>27.040610000000001</v>
      </c>
      <c r="P3402" s="3">
        <v>575.90826000000004</v>
      </c>
      <c r="Q3402" s="3">
        <v>496.25342999999998</v>
      </c>
      <c r="R3402" s="3">
        <v>103.61960000000001</v>
      </c>
      <c r="S3402" s="3">
        <v>5.4532299999999996</v>
      </c>
      <c r="T3402" s="3">
        <v>3.9007800000000001</v>
      </c>
      <c r="U3402" s="3">
        <v>0.76861000000000002</v>
      </c>
      <c r="V3402" s="3">
        <v>0.83094999999999997</v>
      </c>
      <c r="W3402" s="3">
        <v>0.84079999999999999</v>
      </c>
      <c r="X3402" s="3">
        <v>-6.0999999999999997E-4</v>
      </c>
      <c r="Y3402" s="3">
        <v>90.033510000000007</v>
      </c>
      <c r="Z3402" s="3">
        <v>84.028909999999996</v>
      </c>
      <c r="AA3402" s="3">
        <v>1.50851</v>
      </c>
      <c r="AB3402" s="3">
        <v>0.76834999999999998</v>
      </c>
      <c r="AC3402" s="10">
        <v>8.0999999999999996E-4</v>
      </c>
      <c r="AD3402" s="3">
        <v>9.4386200000000002</v>
      </c>
      <c r="AE3402" s="3">
        <v>8.1553100000000001</v>
      </c>
      <c r="AG3402" s="3">
        <v>28.951170000000001</v>
      </c>
      <c r="AH3402" s="23">
        <f t="shared" si="53"/>
        <v>28.283820000000002</v>
      </c>
    </row>
    <row r="3403" spans="1:34" x14ac:dyDescent="0.25">
      <c r="A3403" s="3">
        <v>28.292149999999999</v>
      </c>
      <c r="B3403" s="3">
        <v>390.70209</v>
      </c>
      <c r="C3403" s="3">
        <v>1805.1565399999999</v>
      </c>
      <c r="D3403" s="10">
        <v>83.151520000000005</v>
      </c>
      <c r="E3403" s="3">
        <v>26.80987</v>
      </c>
      <c r="F3403" s="3">
        <v>40.06474</v>
      </c>
      <c r="G3403" s="10">
        <v>195.53219999999999</v>
      </c>
      <c r="H3403" s="10">
        <v>40.859870000000001</v>
      </c>
      <c r="I3403" s="3">
        <v>90.090969999999999</v>
      </c>
      <c r="J3403" s="3">
        <v>94.757469999999998</v>
      </c>
      <c r="K3403" s="3">
        <v>96.06859</v>
      </c>
      <c r="L3403" s="3">
        <v>98.586650000000006</v>
      </c>
      <c r="M3403" s="3">
        <v>156.90993</v>
      </c>
      <c r="N3403" s="3">
        <v>69.857560000000007</v>
      </c>
      <c r="O3403" s="3">
        <v>27.193059999999988</v>
      </c>
      <c r="P3403" s="3">
        <v>574.67295000000001</v>
      </c>
      <c r="Q3403" s="3">
        <v>495.33963999999997</v>
      </c>
      <c r="R3403" s="3">
        <v>104.04434999999999</v>
      </c>
      <c r="S3403" s="3">
        <v>5.4777500000000003</v>
      </c>
      <c r="T3403" s="3">
        <v>3.9852300000000001</v>
      </c>
      <c r="U3403" s="3">
        <v>0.76849999999999996</v>
      </c>
      <c r="V3403" s="3">
        <v>0.83094999999999997</v>
      </c>
      <c r="W3403" s="3">
        <v>0.84079999999999999</v>
      </c>
      <c r="X3403" s="3">
        <v>-6.0999999999999997E-4</v>
      </c>
      <c r="Y3403" s="3">
        <v>90.07141</v>
      </c>
      <c r="Z3403" s="3">
        <v>84.207040000000006</v>
      </c>
      <c r="AA3403" s="3">
        <v>1.5096700000000001</v>
      </c>
      <c r="AB3403" s="3">
        <v>0.76954</v>
      </c>
      <c r="AC3403" s="10">
        <v>8.0999999999999996E-4</v>
      </c>
      <c r="AD3403" s="3">
        <v>9.2702299999999997</v>
      </c>
      <c r="AE3403" s="3">
        <v>7.9889000000000001</v>
      </c>
      <c r="AG3403" s="3">
        <v>28.959499999999998</v>
      </c>
      <c r="AH3403" s="23">
        <f t="shared" si="53"/>
        <v>28.292149999999999</v>
      </c>
    </row>
    <row r="3404" spans="1:34" x14ac:dyDescent="0.25">
      <c r="A3404" s="3">
        <v>28.30049</v>
      </c>
      <c r="B3404" s="3">
        <v>390.71042</v>
      </c>
      <c r="C3404" s="3">
        <v>1805.39175</v>
      </c>
      <c r="D3404" s="10">
        <v>83.149109999999993</v>
      </c>
      <c r="E3404" s="3">
        <v>26.85529</v>
      </c>
      <c r="F3404" s="3">
        <v>40.055480000000003</v>
      </c>
      <c r="G3404" s="10">
        <v>195.54436999999999</v>
      </c>
      <c r="H3404" s="10">
        <v>40.853110000000001</v>
      </c>
      <c r="I3404" s="3">
        <v>90.60566</v>
      </c>
      <c r="J3404" s="3">
        <v>94.783820000000006</v>
      </c>
      <c r="K3404" s="3">
        <v>95.701030000000003</v>
      </c>
      <c r="L3404" s="3">
        <v>98.576359999999994</v>
      </c>
      <c r="M3404" s="3">
        <v>119.27025</v>
      </c>
      <c r="N3404" s="3">
        <v>70.769109999999998</v>
      </c>
      <c r="O3404" s="3">
        <v>29.138339999999999</v>
      </c>
      <c r="P3404" s="3">
        <v>575.81506000000002</v>
      </c>
      <c r="Q3404" s="3">
        <v>493.93401999999998</v>
      </c>
      <c r="R3404" s="3">
        <v>103.50445000000001</v>
      </c>
      <c r="S3404" s="3">
        <v>5.4262300000000003</v>
      </c>
      <c r="T3404" s="3">
        <v>3.91405</v>
      </c>
      <c r="U3404" s="3">
        <v>0.76832999999999996</v>
      </c>
      <c r="V3404" s="3">
        <v>0.83094999999999997</v>
      </c>
      <c r="W3404" s="3">
        <v>0.84079999999999999</v>
      </c>
      <c r="X3404" s="3">
        <v>-6.0999999999999997E-4</v>
      </c>
      <c r="Y3404" s="3">
        <v>89.993620000000007</v>
      </c>
      <c r="Z3404" s="3">
        <v>83.854709999999997</v>
      </c>
      <c r="AA3404" s="3">
        <v>1.5008300000000001</v>
      </c>
      <c r="AB3404" s="3">
        <v>0.76890999999999998</v>
      </c>
      <c r="AC3404" s="10">
        <v>8.0000000000000004E-4</v>
      </c>
      <c r="AD3404" s="3">
        <v>9.3598999999999997</v>
      </c>
      <c r="AE3404" s="3">
        <v>8.0775199999999998</v>
      </c>
      <c r="AG3404" s="3">
        <v>28.967839999999999</v>
      </c>
      <c r="AH3404" s="23">
        <f t="shared" si="53"/>
        <v>28.30049</v>
      </c>
    </row>
    <row r="3405" spans="1:34" x14ac:dyDescent="0.25">
      <c r="A3405" s="3">
        <v>28.308820000000001</v>
      </c>
      <c r="B3405" s="3">
        <v>390.71875</v>
      </c>
      <c r="C3405" s="3">
        <v>1805.3319899999999</v>
      </c>
      <c r="D3405" s="10">
        <v>83.13185</v>
      </c>
      <c r="E3405" s="3">
        <v>26.905000000000001</v>
      </c>
      <c r="F3405" s="3">
        <v>40.064100000000003</v>
      </c>
      <c r="G3405" s="10">
        <v>195.51732999999999</v>
      </c>
      <c r="H3405" s="10">
        <v>40.8399</v>
      </c>
      <c r="I3405" s="3">
        <v>90.588359999999994</v>
      </c>
      <c r="J3405" s="3">
        <v>94.680210000000002</v>
      </c>
      <c r="K3405" s="3">
        <v>96.190759999999997</v>
      </c>
      <c r="L3405" s="3">
        <v>98.574600000000004</v>
      </c>
      <c r="M3405" s="3">
        <v>109.99921000000001</v>
      </c>
      <c r="N3405" s="3">
        <v>69.327449999999999</v>
      </c>
      <c r="O3405" s="3">
        <v>32.873169999999988</v>
      </c>
      <c r="P3405" s="3">
        <v>577.09703000000002</v>
      </c>
      <c r="Q3405" s="3">
        <v>494.16854999999998</v>
      </c>
      <c r="R3405" s="3">
        <v>103.44208999999999</v>
      </c>
      <c r="S3405" s="3">
        <v>5.4490400000000001</v>
      </c>
      <c r="T3405" s="3">
        <v>3.7903099999999998</v>
      </c>
      <c r="U3405" s="3">
        <v>0.76924999999999999</v>
      </c>
      <c r="V3405" s="3">
        <v>0.83094999999999997</v>
      </c>
      <c r="W3405" s="3">
        <v>0.84079999999999999</v>
      </c>
      <c r="X3405" s="3">
        <v>-6.0999999999999997E-4</v>
      </c>
      <c r="Y3405" s="3">
        <v>90.056719999999999</v>
      </c>
      <c r="Z3405" s="3">
        <v>84.067589999999996</v>
      </c>
      <c r="AA3405" s="3">
        <v>1.5060199999999999</v>
      </c>
      <c r="AB3405" s="3">
        <v>0.76851000000000003</v>
      </c>
      <c r="AC3405" s="10">
        <v>8.0999999999999996E-4</v>
      </c>
      <c r="AD3405" s="3">
        <v>9.4167500000000004</v>
      </c>
      <c r="AE3405" s="3">
        <v>8.1336999999999993</v>
      </c>
      <c r="AG3405" s="3">
        <v>28.97617</v>
      </c>
      <c r="AH3405" s="23">
        <f t="shared" si="53"/>
        <v>28.308820000000001</v>
      </c>
    </row>
    <row r="3406" spans="1:34" x14ac:dyDescent="0.25">
      <c r="A3406" s="3">
        <v>28.317150000000002</v>
      </c>
      <c r="B3406" s="3">
        <v>390.72708</v>
      </c>
      <c r="C3406" s="3">
        <v>1803.77619</v>
      </c>
      <c r="D3406" s="10">
        <v>83.123379999999997</v>
      </c>
      <c r="E3406" s="3">
        <v>26.911950000000001</v>
      </c>
      <c r="F3406" s="3">
        <v>40.050719999999998</v>
      </c>
      <c r="G3406" s="10">
        <v>195.50619</v>
      </c>
      <c r="H3406" s="10">
        <v>40.844709999999999</v>
      </c>
      <c r="I3406" s="3">
        <v>90.131429999999995</v>
      </c>
      <c r="J3406" s="3">
        <v>94.771469999999994</v>
      </c>
      <c r="K3406" s="3">
        <v>96.270600000000002</v>
      </c>
      <c r="L3406" s="3">
        <v>98.567210000000003</v>
      </c>
      <c r="M3406" s="3">
        <v>101.19445</v>
      </c>
      <c r="N3406" s="3">
        <v>68.874759999999995</v>
      </c>
      <c r="O3406" s="3">
        <v>32.637929999999997</v>
      </c>
      <c r="P3406" s="3">
        <v>574.66570999999999</v>
      </c>
      <c r="Q3406" s="3">
        <v>493.17865</v>
      </c>
      <c r="R3406" s="3">
        <v>103.50622</v>
      </c>
      <c r="S3406" s="3">
        <v>5.4828700000000001</v>
      </c>
      <c r="T3406" s="3">
        <v>3.7389199999999998</v>
      </c>
      <c r="U3406" s="3">
        <v>0.76834000000000002</v>
      </c>
      <c r="V3406" s="3">
        <v>0.83094999999999997</v>
      </c>
      <c r="W3406" s="3">
        <v>0.84079999999999999</v>
      </c>
      <c r="X3406" s="3">
        <v>-6.0999999999999997E-4</v>
      </c>
      <c r="Y3406" s="3">
        <v>90.034319999999994</v>
      </c>
      <c r="Z3406" s="3">
        <v>83.933009999999996</v>
      </c>
      <c r="AA3406" s="3">
        <v>1.4879500000000001</v>
      </c>
      <c r="AB3406" s="3">
        <v>0.76749000000000001</v>
      </c>
      <c r="AC3406" s="10">
        <v>8.0999999999999996E-4</v>
      </c>
      <c r="AD3406" s="3">
        <v>9.5615699999999997</v>
      </c>
      <c r="AE3406" s="3">
        <v>8.2768200000000007</v>
      </c>
      <c r="AG3406" s="3">
        <v>28.984500000000001</v>
      </c>
      <c r="AH3406" s="23">
        <f t="shared" si="53"/>
        <v>28.317150000000002</v>
      </c>
    </row>
    <row r="3407" spans="1:34" x14ac:dyDescent="0.25">
      <c r="A3407" s="3">
        <v>28.325490000000002</v>
      </c>
      <c r="B3407" s="3">
        <v>390.73541</v>
      </c>
      <c r="C3407" s="3">
        <v>1806.9313099999999</v>
      </c>
      <c r="D3407" s="10">
        <v>83.117750000000001</v>
      </c>
      <c r="E3407" s="3">
        <v>26.9011</v>
      </c>
      <c r="F3407" s="3">
        <v>40.042499999999997</v>
      </c>
      <c r="G3407" s="10">
        <v>195.48984999999999</v>
      </c>
      <c r="H3407" s="10">
        <v>40.817860000000003</v>
      </c>
      <c r="I3407" s="3">
        <v>90.502669999999995</v>
      </c>
      <c r="J3407" s="3">
        <v>94.748530000000002</v>
      </c>
      <c r="K3407" s="3">
        <v>96.003990000000002</v>
      </c>
      <c r="L3407" s="3">
        <v>98.570229999999995</v>
      </c>
      <c r="M3407" s="3">
        <v>132.17659</v>
      </c>
      <c r="N3407" s="3">
        <v>68.90034</v>
      </c>
      <c r="O3407" s="3">
        <v>27.281240000000011</v>
      </c>
      <c r="P3407" s="3">
        <v>571.98853999999994</v>
      </c>
      <c r="Q3407" s="3">
        <v>492.89546000000001</v>
      </c>
      <c r="R3407" s="3">
        <v>103.33647000000001</v>
      </c>
      <c r="S3407" s="3">
        <v>5.4308100000000001</v>
      </c>
      <c r="T3407" s="3">
        <v>3.99492</v>
      </c>
      <c r="U3407" s="3">
        <v>0.76885000000000003</v>
      </c>
      <c r="V3407" s="3">
        <v>0.83094999999999997</v>
      </c>
      <c r="W3407" s="3">
        <v>0.84079999999999999</v>
      </c>
      <c r="X3407" s="3">
        <v>-6.0999999999999997E-4</v>
      </c>
      <c r="Y3407" s="3">
        <v>90.020529999999994</v>
      </c>
      <c r="Z3407" s="3">
        <v>83.945580000000007</v>
      </c>
      <c r="AA3407" s="3">
        <v>1.51024</v>
      </c>
      <c r="AB3407" s="3">
        <v>0.76931000000000005</v>
      </c>
      <c r="AC3407" s="10">
        <v>8.0999999999999996E-4</v>
      </c>
      <c r="AD3407" s="3">
        <v>9.3021600000000007</v>
      </c>
      <c r="AE3407" s="3">
        <v>8.0204500000000003</v>
      </c>
      <c r="AG3407" s="3">
        <v>28.992840000000001</v>
      </c>
      <c r="AH3407" s="23">
        <f t="shared" si="53"/>
        <v>28.325490000000002</v>
      </c>
    </row>
    <row r="3408" spans="1:34" x14ac:dyDescent="0.25">
      <c r="A3408" s="3">
        <v>28.333819999999999</v>
      </c>
      <c r="B3408" s="3">
        <v>390.74374</v>
      </c>
      <c r="C3408" s="3">
        <v>1802.17527</v>
      </c>
      <c r="D3408" s="10">
        <v>83.137190000000004</v>
      </c>
      <c r="E3408" s="3">
        <v>27.020309999999998</v>
      </c>
      <c r="F3408" s="3">
        <v>40.04063</v>
      </c>
      <c r="G3408" s="10">
        <v>195.48585</v>
      </c>
      <c r="H3408" s="10">
        <v>40.793950000000002</v>
      </c>
      <c r="I3408" s="3">
        <v>90.701400000000007</v>
      </c>
      <c r="J3408" s="3">
        <v>94.726010000000002</v>
      </c>
      <c r="K3408" s="3">
        <v>95.966189999999997</v>
      </c>
      <c r="L3408" s="3">
        <v>98.572360000000003</v>
      </c>
      <c r="M3408" s="3">
        <v>108.85706</v>
      </c>
      <c r="N3408" s="3">
        <v>69.83126</v>
      </c>
      <c r="O3408" s="3">
        <v>27.295549999999992</v>
      </c>
      <c r="P3408" s="3">
        <v>576.31370000000004</v>
      </c>
      <c r="Q3408" s="3">
        <v>493.27132999999998</v>
      </c>
      <c r="R3408" s="3">
        <v>103.1878</v>
      </c>
      <c r="S3408" s="3">
        <v>5.4735899999999997</v>
      </c>
      <c r="T3408" s="3">
        <v>4.0601500000000001</v>
      </c>
      <c r="U3408" s="3">
        <v>0.76646000000000003</v>
      </c>
      <c r="V3408" s="3">
        <v>0.83094999999999997</v>
      </c>
      <c r="W3408" s="3">
        <v>0.84079999999999999</v>
      </c>
      <c r="X3408" s="3">
        <v>-6.0999999999999997E-4</v>
      </c>
      <c r="Y3408" s="3">
        <v>90.025199999999998</v>
      </c>
      <c r="Z3408" s="3">
        <v>84.091549999999998</v>
      </c>
      <c r="AA3408" s="3">
        <v>1.5076400000000001</v>
      </c>
      <c r="AB3408" s="3">
        <v>0.76922999999999997</v>
      </c>
      <c r="AC3408" s="10">
        <v>8.0999999999999996E-4</v>
      </c>
      <c r="AD3408" s="3">
        <v>9.3135899999999996</v>
      </c>
      <c r="AE3408" s="3">
        <v>8.0317500000000006</v>
      </c>
      <c r="AG3408" s="3">
        <v>29.001169999999998</v>
      </c>
      <c r="AH3408" s="23">
        <f t="shared" si="53"/>
        <v>28.333819999999999</v>
      </c>
    </row>
    <row r="3409" spans="1:34" x14ac:dyDescent="0.25">
      <c r="A3409" s="3">
        <v>28.34215</v>
      </c>
      <c r="B3409" s="3">
        <v>390.75207999999998</v>
      </c>
      <c r="C3409" s="3">
        <v>1805.3294900000001</v>
      </c>
      <c r="D3409" s="10">
        <v>83.119010000000003</v>
      </c>
      <c r="E3409" s="3">
        <v>26.900300000000001</v>
      </c>
      <c r="F3409" s="3">
        <v>40.024329999999999</v>
      </c>
      <c r="G3409" s="10">
        <v>195.43689000000001</v>
      </c>
      <c r="H3409" s="10">
        <v>40.838209999999997</v>
      </c>
      <c r="I3409" s="3">
        <v>90.493099999999998</v>
      </c>
      <c r="J3409" s="3">
        <v>94.733230000000006</v>
      </c>
      <c r="K3409" s="3">
        <v>95.88758</v>
      </c>
      <c r="L3409" s="3">
        <v>98.570689999999999</v>
      </c>
      <c r="M3409" s="3">
        <v>143.73419000000001</v>
      </c>
      <c r="N3409" s="3">
        <v>68.842339999999993</v>
      </c>
      <c r="O3409" s="3">
        <v>27.991020000000006</v>
      </c>
      <c r="P3409" s="3">
        <v>576.81650000000002</v>
      </c>
      <c r="Q3409" s="3">
        <v>493.02177999999998</v>
      </c>
      <c r="R3409" s="3">
        <v>103.5933</v>
      </c>
      <c r="S3409" s="3">
        <v>5.4773699999999996</v>
      </c>
      <c r="T3409" s="3">
        <v>4.0009800000000002</v>
      </c>
      <c r="U3409" s="3">
        <v>0.76656000000000002</v>
      </c>
      <c r="V3409" s="3">
        <v>0.83094999999999997</v>
      </c>
      <c r="W3409" s="3">
        <v>0.84079999999999999</v>
      </c>
      <c r="X3409" s="3">
        <v>-6.0999999999999997E-4</v>
      </c>
      <c r="Y3409" s="3">
        <v>90.041150000000002</v>
      </c>
      <c r="Z3409" s="3">
        <v>84.213549999999998</v>
      </c>
      <c r="AA3409" s="3">
        <v>1.4573100000000001</v>
      </c>
      <c r="AB3409" s="3">
        <v>0.76712999999999998</v>
      </c>
      <c r="AC3409" s="10">
        <v>8.0999999999999996E-4</v>
      </c>
      <c r="AD3409" s="3">
        <v>9.6139399999999995</v>
      </c>
      <c r="AE3409" s="3">
        <v>8.3285800000000005</v>
      </c>
      <c r="AG3409" s="3">
        <v>29.009499999999999</v>
      </c>
      <c r="AH3409" s="23">
        <f t="shared" si="53"/>
        <v>28.34215</v>
      </c>
    </row>
    <row r="3410" spans="1:34" x14ac:dyDescent="0.25">
      <c r="A3410" s="3">
        <v>28.350490000000001</v>
      </c>
      <c r="B3410" s="3">
        <v>390.76040999999998</v>
      </c>
      <c r="C3410" s="3">
        <v>1805.2954</v>
      </c>
      <c r="D3410" s="10">
        <v>83.098709999999997</v>
      </c>
      <c r="E3410" s="3">
        <v>26.853660000000001</v>
      </c>
      <c r="F3410" s="3">
        <v>39.994720000000001</v>
      </c>
      <c r="G3410" s="10">
        <v>195.46678</v>
      </c>
      <c r="H3410" s="10">
        <v>40.788530000000002</v>
      </c>
      <c r="I3410" s="3">
        <v>90.462280000000007</v>
      </c>
      <c r="J3410" s="3">
        <v>94.704470000000001</v>
      </c>
      <c r="K3410" s="3">
        <v>96.287040000000005</v>
      </c>
      <c r="L3410" s="3">
        <v>98.572100000000006</v>
      </c>
      <c r="M3410" s="3">
        <v>114.64421</v>
      </c>
      <c r="N3410" s="3">
        <v>68.912030000000001</v>
      </c>
      <c r="O3410" s="3">
        <v>25.289909999999992</v>
      </c>
      <c r="P3410" s="3">
        <v>571.28614000000005</v>
      </c>
      <c r="Q3410" s="3">
        <v>495.38468</v>
      </c>
      <c r="R3410" s="3">
        <v>103.1208</v>
      </c>
      <c r="S3410" s="3">
        <v>5.44618</v>
      </c>
      <c r="T3410" s="3">
        <v>3.9790000000000001</v>
      </c>
      <c r="U3410" s="3">
        <v>0.76890999999999998</v>
      </c>
      <c r="V3410" s="3">
        <v>0.83094999999999997</v>
      </c>
      <c r="W3410" s="3">
        <v>0.84079999999999999</v>
      </c>
      <c r="X3410" s="3">
        <v>-6.0999999999999997E-4</v>
      </c>
      <c r="Y3410" s="3">
        <v>89.980119999999999</v>
      </c>
      <c r="Z3410" s="3">
        <v>83.873530000000002</v>
      </c>
      <c r="AA3410" s="3">
        <v>1.50552</v>
      </c>
      <c r="AB3410" s="3">
        <v>0.76824999999999999</v>
      </c>
      <c r="AC3410" s="10">
        <v>8.0000000000000004E-4</v>
      </c>
      <c r="AD3410" s="3">
        <v>9.4531500000000008</v>
      </c>
      <c r="AE3410" s="3">
        <v>8.1696799999999996</v>
      </c>
      <c r="AG3410" s="3">
        <v>29.01784</v>
      </c>
      <c r="AH3410" s="23">
        <f t="shared" si="53"/>
        <v>28.350490000000001</v>
      </c>
    </row>
    <row r="3411" spans="1:34" x14ac:dyDescent="0.25">
      <c r="A3411" s="3">
        <v>28.358820000000001</v>
      </c>
      <c r="B3411" s="3">
        <v>390.76873999999998</v>
      </c>
      <c r="C3411" s="3">
        <v>1805.33159</v>
      </c>
      <c r="D3411" s="10">
        <v>83.08175</v>
      </c>
      <c r="E3411" s="3">
        <v>26.8871</v>
      </c>
      <c r="F3411" s="3">
        <v>39.98977</v>
      </c>
      <c r="G3411" s="10">
        <v>195.42468</v>
      </c>
      <c r="H3411" s="10">
        <v>40.804729999999999</v>
      </c>
      <c r="I3411" s="3">
        <v>90.180570000000003</v>
      </c>
      <c r="J3411" s="3">
        <v>94.740710000000007</v>
      </c>
      <c r="K3411" s="3">
        <v>96.290120000000002</v>
      </c>
      <c r="L3411" s="3">
        <v>98.57056</v>
      </c>
      <c r="M3411" s="3">
        <v>110.09774</v>
      </c>
      <c r="N3411" s="3">
        <v>70.755290000000002</v>
      </c>
      <c r="O3411" s="3">
        <v>25.117940000000004</v>
      </c>
      <c r="P3411" s="3">
        <v>574.10901999999999</v>
      </c>
      <c r="Q3411" s="3">
        <v>492.00290000000001</v>
      </c>
      <c r="R3411" s="3">
        <v>103.82709</v>
      </c>
      <c r="S3411" s="3">
        <v>5.48095</v>
      </c>
      <c r="T3411" s="3">
        <v>4.1667300000000003</v>
      </c>
      <c r="U3411" s="3">
        <v>0.76734999999999998</v>
      </c>
      <c r="V3411" s="3">
        <v>0.83094999999999997</v>
      </c>
      <c r="W3411" s="3">
        <v>0.84079999999999999</v>
      </c>
      <c r="X3411" s="3">
        <v>-6.0999999999999997E-4</v>
      </c>
      <c r="Y3411" s="3">
        <v>90.026409999999998</v>
      </c>
      <c r="Z3411" s="3">
        <v>84.613910000000004</v>
      </c>
      <c r="AA3411" s="3">
        <v>1.45638</v>
      </c>
      <c r="AB3411" s="3">
        <v>0.76627000000000001</v>
      </c>
      <c r="AC3411" s="10">
        <v>8.0999999999999996E-4</v>
      </c>
      <c r="AD3411" s="3">
        <v>9.7362300000000008</v>
      </c>
      <c r="AE3411" s="3">
        <v>8.4494299999999996</v>
      </c>
      <c r="AG3411" s="3">
        <v>29.02617</v>
      </c>
      <c r="AH3411" s="23">
        <f t="shared" si="53"/>
        <v>28.358820000000001</v>
      </c>
    </row>
    <row r="3412" spans="1:34" x14ac:dyDescent="0.25">
      <c r="A3412" s="3">
        <v>28.367150000000002</v>
      </c>
      <c r="B3412" s="3">
        <v>390.77706999999998</v>
      </c>
      <c r="C3412" s="3">
        <v>1803.7001</v>
      </c>
      <c r="D3412" s="10">
        <v>83.036969999999997</v>
      </c>
      <c r="E3412" s="3">
        <v>26.747109999999999</v>
      </c>
      <c r="F3412" s="3">
        <v>39.998649999999998</v>
      </c>
      <c r="G3412" s="10">
        <v>195.36669000000001</v>
      </c>
      <c r="H3412" s="10">
        <v>40.814959999999999</v>
      </c>
      <c r="I3412" s="3">
        <v>90.520219999999995</v>
      </c>
      <c r="J3412" s="3">
        <v>94.771950000000004</v>
      </c>
      <c r="K3412" s="3">
        <v>96.074799999999996</v>
      </c>
      <c r="L3412" s="3">
        <v>98.571780000000004</v>
      </c>
      <c r="M3412" s="3">
        <v>173.82414</v>
      </c>
      <c r="N3412" s="3">
        <v>70.762479999999996</v>
      </c>
      <c r="O3412" s="3">
        <v>28.667069999999995</v>
      </c>
      <c r="P3412" s="3">
        <v>573.40229999999997</v>
      </c>
      <c r="Q3412" s="3">
        <v>495.18691000000001</v>
      </c>
      <c r="R3412" s="3">
        <v>103.69356999999999</v>
      </c>
      <c r="S3412" s="3">
        <v>5.4929899999999998</v>
      </c>
      <c r="T3412" s="3">
        <v>4.1002599999999996</v>
      </c>
      <c r="U3412" s="3">
        <v>0.76934000000000002</v>
      </c>
      <c r="V3412" s="3">
        <v>0.83094999999999997</v>
      </c>
      <c r="W3412" s="3">
        <v>0.84079999999999999</v>
      </c>
      <c r="X3412" s="3">
        <v>-6.0999999999999997E-4</v>
      </c>
      <c r="Y3412" s="3">
        <v>90.063630000000003</v>
      </c>
      <c r="Z3412" s="3">
        <v>83.682119999999998</v>
      </c>
      <c r="AA3412" s="3">
        <v>1.5081500000000001</v>
      </c>
      <c r="AB3412" s="3">
        <v>0.76854</v>
      </c>
      <c r="AC3412" s="10">
        <v>8.0000000000000004E-4</v>
      </c>
      <c r="AD3412" s="3">
        <v>9.4120899999999992</v>
      </c>
      <c r="AE3412" s="3">
        <v>8.1290999999999993</v>
      </c>
      <c r="AG3412" s="3">
        <v>29.034500000000001</v>
      </c>
      <c r="AH3412" s="23">
        <f t="shared" si="53"/>
        <v>28.367150000000002</v>
      </c>
    </row>
    <row r="3413" spans="1:34" x14ac:dyDescent="0.25">
      <c r="A3413" s="3">
        <v>28.375490000000003</v>
      </c>
      <c r="B3413" s="3">
        <v>390.78539999999998</v>
      </c>
      <c r="C3413" s="3">
        <v>1806.7898399999999</v>
      </c>
      <c r="D3413" s="10">
        <v>83.034559999999999</v>
      </c>
      <c r="E3413" s="3">
        <v>26.6479</v>
      </c>
      <c r="F3413" s="3">
        <v>40.014389999999999</v>
      </c>
      <c r="G3413" s="10">
        <v>195.24118000000001</v>
      </c>
      <c r="H3413" s="10">
        <v>40.753860000000003</v>
      </c>
      <c r="I3413" s="3">
        <v>89.996459999999999</v>
      </c>
      <c r="J3413" s="3">
        <v>94.765479999999997</v>
      </c>
      <c r="K3413" s="3">
        <v>96.004419999999996</v>
      </c>
      <c r="L3413" s="3">
        <v>98.564549999999997</v>
      </c>
      <c r="M3413" s="3">
        <v>129.97629000000001</v>
      </c>
      <c r="N3413" s="3">
        <v>70.282480000000007</v>
      </c>
      <c r="O3413" s="3">
        <v>28.338070000000002</v>
      </c>
      <c r="P3413" s="3">
        <v>574.62276999999995</v>
      </c>
      <c r="Q3413" s="3">
        <v>493.95368999999999</v>
      </c>
      <c r="R3413" s="3">
        <v>103.66731</v>
      </c>
      <c r="S3413" s="3">
        <v>5.5423200000000001</v>
      </c>
      <c r="T3413" s="3">
        <v>4.0365200000000003</v>
      </c>
      <c r="U3413" s="3">
        <v>0.76563999999999999</v>
      </c>
      <c r="V3413" s="3">
        <v>0.83094999999999997</v>
      </c>
      <c r="W3413" s="3">
        <v>0.84079999999999999</v>
      </c>
      <c r="X3413" s="3">
        <v>-6.0999999999999997E-4</v>
      </c>
      <c r="Y3413" s="3">
        <v>90.007279999999994</v>
      </c>
      <c r="Z3413" s="3">
        <v>84.223150000000004</v>
      </c>
      <c r="AA3413" s="3">
        <v>1.4605699999999999</v>
      </c>
      <c r="AB3413" s="3">
        <v>0.76627000000000001</v>
      </c>
      <c r="AC3413" s="10">
        <v>8.0999999999999996E-4</v>
      </c>
      <c r="AD3413" s="3">
        <v>9.7370199999999993</v>
      </c>
      <c r="AE3413" s="3">
        <v>8.4502100000000002</v>
      </c>
      <c r="AG3413" s="3">
        <v>29.042840000000002</v>
      </c>
      <c r="AH3413" s="23">
        <f t="shared" si="53"/>
        <v>28.375490000000003</v>
      </c>
    </row>
    <row r="3414" spans="1:34" x14ac:dyDescent="0.25">
      <c r="A3414" s="3">
        <v>28.38382</v>
      </c>
      <c r="B3414" s="3">
        <v>390.79372999999998</v>
      </c>
      <c r="C3414" s="3">
        <v>1805.28898</v>
      </c>
      <c r="D3414" s="10">
        <v>83.031940000000006</v>
      </c>
      <c r="E3414" s="3">
        <v>26.73133</v>
      </c>
      <c r="F3414" s="3">
        <v>39.9908</v>
      </c>
      <c r="G3414" s="10">
        <v>195.25476</v>
      </c>
      <c r="H3414" s="10">
        <v>40.740740000000002</v>
      </c>
      <c r="I3414" s="3">
        <v>90.215010000000007</v>
      </c>
      <c r="J3414" s="3">
        <v>94.806209999999993</v>
      </c>
      <c r="K3414" s="3">
        <v>95.926029999999997</v>
      </c>
      <c r="L3414" s="3">
        <v>98.561930000000004</v>
      </c>
      <c r="M3414" s="3">
        <v>111.39145000000001</v>
      </c>
      <c r="N3414" s="3">
        <v>70.324420000000003</v>
      </c>
      <c r="O3414" s="3">
        <v>26.421589999999995</v>
      </c>
      <c r="P3414" s="3">
        <v>575.07982000000004</v>
      </c>
      <c r="Q3414" s="3">
        <v>494.20945</v>
      </c>
      <c r="R3414" s="3">
        <v>103.75124</v>
      </c>
      <c r="S3414" s="3">
        <v>5.5064399999999996</v>
      </c>
      <c r="T3414" s="3">
        <v>4.1197400000000002</v>
      </c>
      <c r="U3414" s="3">
        <v>0.76878000000000002</v>
      </c>
      <c r="V3414" s="3">
        <v>0.83094999999999997</v>
      </c>
      <c r="W3414" s="3">
        <v>0.84079999999999999</v>
      </c>
      <c r="X3414" s="3">
        <v>-6.0999999999999997E-4</v>
      </c>
      <c r="Y3414" s="3">
        <v>90.012320000000003</v>
      </c>
      <c r="Z3414" s="3">
        <v>84.024389999999997</v>
      </c>
      <c r="AA3414" s="3">
        <v>1.5085</v>
      </c>
      <c r="AB3414" s="3">
        <v>0.76897000000000004</v>
      </c>
      <c r="AC3414" s="10">
        <v>8.0999999999999996E-4</v>
      </c>
      <c r="AD3414" s="3">
        <v>9.3501700000000003</v>
      </c>
      <c r="AE3414" s="3">
        <v>8.0678999999999998</v>
      </c>
      <c r="AG3414" s="3">
        <v>29.051169999999999</v>
      </c>
      <c r="AH3414" s="23">
        <f t="shared" si="53"/>
        <v>28.38382</v>
      </c>
    </row>
    <row r="3415" spans="1:34" x14ac:dyDescent="0.25">
      <c r="A3415" s="3">
        <v>28.392150000000001</v>
      </c>
      <c r="B3415" s="3">
        <v>390.80205999999998</v>
      </c>
      <c r="C3415" s="3">
        <v>1803.78612</v>
      </c>
      <c r="D3415" s="10">
        <v>83.078310000000002</v>
      </c>
      <c r="E3415" s="3">
        <v>26.908660000000001</v>
      </c>
      <c r="F3415" s="3">
        <v>39.986510000000003</v>
      </c>
      <c r="G3415" s="10">
        <v>195.1481</v>
      </c>
      <c r="H3415" s="10">
        <v>40.792830000000002</v>
      </c>
      <c r="I3415" s="3">
        <v>90.513859999999994</v>
      </c>
      <c r="J3415" s="3">
        <v>94.765789999999996</v>
      </c>
      <c r="K3415" s="3">
        <v>96.093729999999994</v>
      </c>
      <c r="L3415" s="3">
        <v>98.571160000000006</v>
      </c>
      <c r="M3415" s="3">
        <v>151.72981999999999</v>
      </c>
      <c r="N3415" s="3">
        <v>70.335890000000006</v>
      </c>
      <c r="O3415" s="3">
        <v>28.030760000000001</v>
      </c>
      <c r="P3415" s="3">
        <v>576.30677000000003</v>
      </c>
      <c r="Q3415" s="3">
        <v>494.67021999999997</v>
      </c>
      <c r="R3415" s="3">
        <v>103.34406</v>
      </c>
      <c r="S3415" s="3">
        <v>5.5103299999999997</v>
      </c>
      <c r="T3415" s="3">
        <v>4.3376400000000004</v>
      </c>
      <c r="U3415" s="3">
        <v>0.76876</v>
      </c>
      <c r="V3415" s="3">
        <v>0.83094999999999997</v>
      </c>
      <c r="W3415" s="3">
        <v>0.84079999999999999</v>
      </c>
      <c r="X3415" s="3">
        <v>-6.0999999999999997E-4</v>
      </c>
      <c r="Y3415" s="3">
        <v>89.996219999999994</v>
      </c>
      <c r="Z3415" s="3">
        <v>83.797160000000005</v>
      </c>
      <c r="AA3415" s="3">
        <v>1.50231</v>
      </c>
      <c r="AB3415" s="3">
        <v>0.76827999999999996</v>
      </c>
      <c r="AC3415" s="10">
        <v>8.0000000000000004E-4</v>
      </c>
      <c r="AD3415" s="3">
        <v>9.4498700000000007</v>
      </c>
      <c r="AE3415" s="3">
        <v>8.1664300000000001</v>
      </c>
      <c r="AG3415" s="3">
        <v>29.0595</v>
      </c>
      <c r="AH3415" s="23">
        <f t="shared" si="53"/>
        <v>28.392150000000001</v>
      </c>
    </row>
    <row r="3416" spans="1:34" x14ac:dyDescent="0.25">
      <c r="A3416" s="3">
        <v>28.400480000000002</v>
      </c>
      <c r="B3416" s="3">
        <v>390.81038999999998</v>
      </c>
      <c r="C3416" s="3">
        <v>1802.3332800000001</v>
      </c>
      <c r="D3416" s="10">
        <v>83.064300000000003</v>
      </c>
      <c r="E3416" s="3">
        <v>26.884360000000001</v>
      </c>
      <c r="F3416" s="3">
        <v>39.970230000000001</v>
      </c>
      <c r="G3416" s="10">
        <v>195.14306999999999</v>
      </c>
      <c r="H3416" s="10">
        <v>40.764740000000003</v>
      </c>
      <c r="I3416" s="3">
        <v>90.270989999999998</v>
      </c>
      <c r="J3416" s="3">
        <v>94.809929999999994</v>
      </c>
      <c r="K3416" s="3">
        <v>96.168710000000004</v>
      </c>
      <c r="L3416" s="3">
        <v>98.567570000000003</v>
      </c>
      <c r="M3416" s="3">
        <v>113.72458</v>
      </c>
      <c r="N3416" s="3">
        <v>70.280180000000001</v>
      </c>
      <c r="O3416" s="3">
        <v>26.50667</v>
      </c>
      <c r="P3416" s="3">
        <v>571.41791999999998</v>
      </c>
      <c r="Q3416" s="3">
        <v>493.68344000000002</v>
      </c>
      <c r="R3416" s="3">
        <v>103.86099</v>
      </c>
      <c r="S3416" s="3">
        <v>5.49329</v>
      </c>
      <c r="T3416" s="3">
        <v>4.1857300000000004</v>
      </c>
      <c r="U3416" s="3">
        <v>0.76883999999999997</v>
      </c>
      <c r="V3416" s="3">
        <v>0.83094999999999997</v>
      </c>
      <c r="W3416" s="3">
        <v>0.84079999999999999</v>
      </c>
      <c r="X3416" s="3">
        <v>-6.0999999999999997E-4</v>
      </c>
      <c r="Y3416" s="3">
        <v>90.038070000000005</v>
      </c>
      <c r="Z3416" s="3">
        <v>83.788579999999996</v>
      </c>
      <c r="AA3416" s="3">
        <v>1.50803</v>
      </c>
      <c r="AB3416" s="3">
        <v>0.76798999999999995</v>
      </c>
      <c r="AC3416" s="10">
        <v>8.0000000000000004E-4</v>
      </c>
      <c r="AD3416" s="3">
        <v>9.4902899999999999</v>
      </c>
      <c r="AE3416" s="3">
        <v>8.2063799999999993</v>
      </c>
      <c r="AG3416" s="3">
        <v>29.067830000000001</v>
      </c>
      <c r="AH3416" s="23">
        <f t="shared" si="53"/>
        <v>28.400480000000002</v>
      </c>
    </row>
    <row r="3417" spans="1:34" x14ac:dyDescent="0.25">
      <c r="A3417" s="3">
        <v>28.408820000000002</v>
      </c>
      <c r="B3417" s="3">
        <v>390.81873000000002</v>
      </c>
      <c r="C3417" s="3">
        <v>1805.3080299999999</v>
      </c>
      <c r="D3417" s="10">
        <v>83.041060000000002</v>
      </c>
      <c r="E3417" s="3">
        <v>26.77825</v>
      </c>
      <c r="F3417" s="3">
        <v>39.96322</v>
      </c>
      <c r="G3417" s="10">
        <v>195.08139</v>
      </c>
      <c r="H3417" s="10">
        <v>40.777279999999998</v>
      </c>
      <c r="I3417" s="3">
        <v>90.623699999999999</v>
      </c>
      <c r="J3417" s="3">
        <v>94.777619999999999</v>
      </c>
      <c r="K3417" s="3">
        <v>96.140360000000001</v>
      </c>
      <c r="L3417" s="3">
        <v>98.57047</v>
      </c>
      <c r="M3417" s="3">
        <v>107.28187</v>
      </c>
      <c r="N3417" s="3">
        <v>70.300659999999993</v>
      </c>
      <c r="O3417" s="3">
        <v>24.730320000000006</v>
      </c>
      <c r="P3417" s="3">
        <v>572.91858000000002</v>
      </c>
      <c r="Q3417" s="3">
        <v>495.63319000000001</v>
      </c>
      <c r="R3417" s="3">
        <v>103.68864000000001</v>
      </c>
      <c r="S3417" s="3">
        <v>5.4928299999999997</v>
      </c>
      <c r="T3417" s="3">
        <v>4.0087000000000002</v>
      </c>
      <c r="U3417" s="3">
        <v>0.76976</v>
      </c>
      <c r="V3417" s="3">
        <v>0.83094999999999997</v>
      </c>
      <c r="W3417" s="3">
        <v>0.84079999999999999</v>
      </c>
      <c r="X3417" s="3">
        <v>-6.0999999999999997E-4</v>
      </c>
      <c r="Y3417" s="3">
        <v>90.004490000000004</v>
      </c>
      <c r="Z3417" s="3">
        <v>83.805940000000007</v>
      </c>
      <c r="AA3417" s="3">
        <v>1.5064299999999999</v>
      </c>
      <c r="AB3417" s="3">
        <v>0.76927999999999996</v>
      </c>
      <c r="AC3417" s="10">
        <v>8.0000000000000004E-4</v>
      </c>
      <c r="AD3417" s="3">
        <v>9.3066700000000004</v>
      </c>
      <c r="AE3417" s="3">
        <v>8.0249100000000002</v>
      </c>
      <c r="AG3417" s="3">
        <v>29.076170000000001</v>
      </c>
      <c r="AH3417" s="23">
        <f t="shared" si="53"/>
        <v>28.408820000000002</v>
      </c>
    </row>
    <row r="3418" spans="1:34" x14ac:dyDescent="0.25">
      <c r="A3418" s="3">
        <v>28.417149999999999</v>
      </c>
      <c r="B3418" s="3">
        <v>390.82706000000002</v>
      </c>
      <c r="C3418" s="3">
        <v>1805.35385</v>
      </c>
      <c r="D3418" s="10">
        <v>83.030839999999998</v>
      </c>
      <c r="E3418" s="3">
        <v>26.769349999999999</v>
      </c>
      <c r="F3418" s="3">
        <v>39.975819999999999</v>
      </c>
      <c r="G3418" s="10">
        <v>195.07680999999999</v>
      </c>
      <c r="H3418" s="10">
        <v>40.780090000000001</v>
      </c>
      <c r="I3418" s="3">
        <v>89.918940000000006</v>
      </c>
      <c r="J3418" s="3">
        <v>94.808710000000005</v>
      </c>
      <c r="K3418" s="3">
        <v>95.829849999999993</v>
      </c>
      <c r="L3418" s="3">
        <v>98.569590000000005</v>
      </c>
      <c r="M3418" s="3">
        <v>92.015900000000002</v>
      </c>
      <c r="N3418" s="3">
        <v>70.326980000000006</v>
      </c>
      <c r="O3418" s="3">
        <v>27.263179999999991</v>
      </c>
      <c r="P3418" s="3">
        <v>577.35536000000002</v>
      </c>
      <c r="Q3418" s="3">
        <v>495.42559</v>
      </c>
      <c r="R3418" s="3">
        <v>103.38647</v>
      </c>
      <c r="S3418" s="3">
        <v>5.51701</v>
      </c>
      <c r="T3418" s="3">
        <v>3.8536199999999998</v>
      </c>
      <c r="U3418" s="3">
        <v>0.76746999999999999</v>
      </c>
      <c r="V3418" s="3">
        <v>0.83094999999999997</v>
      </c>
      <c r="W3418" s="3">
        <v>0.84079999999999999</v>
      </c>
      <c r="X3418" s="3">
        <v>-6.0999999999999997E-4</v>
      </c>
      <c r="Y3418" s="3">
        <v>89.966589999999997</v>
      </c>
      <c r="Z3418" s="3">
        <v>84.055459999999997</v>
      </c>
      <c r="AA3418" s="3">
        <v>1.5003899999999999</v>
      </c>
      <c r="AB3418" s="3">
        <v>0.76900999999999997</v>
      </c>
      <c r="AC3418" s="10">
        <v>8.0999999999999996E-4</v>
      </c>
      <c r="AD3418" s="3">
        <v>9.3449000000000009</v>
      </c>
      <c r="AE3418" s="3">
        <v>8.0626899999999999</v>
      </c>
      <c r="AG3418" s="3">
        <v>29.084499999999998</v>
      </c>
      <c r="AH3418" s="23">
        <f t="shared" si="53"/>
        <v>28.417149999999999</v>
      </c>
    </row>
    <row r="3419" spans="1:34" x14ac:dyDescent="0.25">
      <c r="A3419" s="3">
        <v>28.42549</v>
      </c>
      <c r="B3419" s="3">
        <v>390.83542</v>
      </c>
      <c r="C3419" s="3">
        <v>1803.7323799999999</v>
      </c>
      <c r="D3419" s="10">
        <v>83.051079999999999</v>
      </c>
      <c r="E3419" s="3">
        <v>26.799379999999999</v>
      </c>
      <c r="F3419" s="3">
        <v>39.986139999999999</v>
      </c>
      <c r="G3419" s="10">
        <v>195.11976999999999</v>
      </c>
      <c r="H3419" s="10">
        <v>40.786999999999999</v>
      </c>
      <c r="I3419" s="3">
        <v>90.695670000000007</v>
      </c>
      <c r="J3419" s="3">
        <v>94.794870000000003</v>
      </c>
      <c r="K3419" s="3">
        <v>96.197550000000007</v>
      </c>
      <c r="L3419" s="3">
        <v>98.572580000000002</v>
      </c>
      <c r="M3419" s="3">
        <v>133.72346999999999</v>
      </c>
      <c r="N3419" s="3">
        <v>70.725380000000001</v>
      </c>
      <c r="O3419" s="3">
        <v>26.443429999999992</v>
      </c>
      <c r="P3419" s="3">
        <v>574.73276999999996</v>
      </c>
      <c r="Q3419" s="3">
        <v>493.23559999999998</v>
      </c>
      <c r="R3419" s="3">
        <v>103.3421</v>
      </c>
      <c r="S3419" s="3">
        <v>5.50075</v>
      </c>
      <c r="T3419" s="3">
        <v>3.8872100000000001</v>
      </c>
      <c r="U3419" s="3">
        <v>0.76805000000000001</v>
      </c>
      <c r="V3419" s="3">
        <v>0.83094999999999997</v>
      </c>
      <c r="W3419" s="3">
        <v>0.84079999999999999</v>
      </c>
      <c r="X3419" s="3">
        <v>-6.0999999999999997E-4</v>
      </c>
      <c r="Y3419" s="3">
        <v>90.045829999999995</v>
      </c>
      <c r="Z3419" s="3">
        <v>84.209149999999994</v>
      </c>
      <c r="AA3419" s="3">
        <v>1.4917100000000001</v>
      </c>
      <c r="AB3419" s="3">
        <v>0.76678999999999997</v>
      </c>
      <c r="AC3419" s="10">
        <v>8.0999999999999996E-4</v>
      </c>
      <c r="AD3419" s="3">
        <v>9.6616099999999996</v>
      </c>
      <c r="AE3419" s="3">
        <v>8.3756799999999991</v>
      </c>
      <c r="AG3419" s="3">
        <v>29.092839999999999</v>
      </c>
      <c r="AH3419" s="23">
        <f t="shared" si="53"/>
        <v>28.42549</v>
      </c>
    </row>
    <row r="3420" spans="1:34" x14ac:dyDescent="0.25">
      <c r="A3420" s="3">
        <v>28.433820000000001</v>
      </c>
      <c r="B3420" s="3">
        <v>390.84375</v>
      </c>
      <c r="C3420" s="3">
        <v>1803.7730799999999</v>
      </c>
      <c r="D3420" s="10">
        <v>83.043400000000005</v>
      </c>
      <c r="E3420" s="3">
        <v>26.81635</v>
      </c>
      <c r="F3420" s="3">
        <v>39.982439999999997</v>
      </c>
      <c r="G3420" s="10">
        <v>195.17583999999999</v>
      </c>
      <c r="H3420" s="10">
        <v>40.748069999999998</v>
      </c>
      <c r="I3420" s="3">
        <v>89.878140000000002</v>
      </c>
      <c r="J3420" s="3">
        <v>94.797499999999999</v>
      </c>
      <c r="K3420" s="3">
        <v>96.199209999999994</v>
      </c>
      <c r="L3420" s="3">
        <v>98.581029999999998</v>
      </c>
      <c r="M3420" s="3">
        <v>105.07049000000001</v>
      </c>
      <c r="N3420" s="3">
        <v>69.344809999999995</v>
      </c>
      <c r="O3420" s="3">
        <v>29.887100000000004</v>
      </c>
      <c r="P3420" s="3">
        <v>570.11109999999996</v>
      </c>
      <c r="Q3420" s="3">
        <v>495.76263</v>
      </c>
      <c r="R3420" s="3">
        <v>103.34959000000001</v>
      </c>
      <c r="S3420" s="3">
        <v>5.47689</v>
      </c>
      <c r="T3420" s="3">
        <v>3.9196399999999998</v>
      </c>
      <c r="U3420" s="3">
        <v>0.77102000000000004</v>
      </c>
      <c r="V3420" s="3">
        <v>0.83094999999999997</v>
      </c>
      <c r="W3420" s="3">
        <v>0.84079999999999999</v>
      </c>
      <c r="X3420" s="3">
        <v>-6.0999999999999997E-4</v>
      </c>
      <c r="Y3420" s="3">
        <v>90.008809999999997</v>
      </c>
      <c r="Z3420" s="3">
        <v>84.01164</v>
      </c>
      <c r="AA3420" s="3">
        <v>1.5063800000000001</v>
      </c>
      <c r="AB3420" s="3">
        <v>0.76722999999999997</v>
      </c>
      <c r="AC3420" s="10">
        <v>8.0999999999999996E-4</v>
      </c>
      <c r="AD3420" s="3">
        <v>9.5991499999999998</v>
      </c>
      <c r="AE3420" s="3">
        <v>8.3139599999999998</v>
      </c>
      <c r="AG3420" s="3">
        <v>29.10117</v>
      </c>
      <c r="AH3420" s="23">
        <f t="shared" si="53"/>
        <v>28.433820000000001</v>
      </c>
    </row>
    <row r="3421" spans="1:34" x14ac:dyDescent="0.25">
      <c r="A3421" s="3">
        <v>28.442150000000002</v>
      </c>
      <c r="B3421" s="3">
        <v>390.85208</v>
      </c>
      <c r="C3421" s="3">
        <v>1803.7774999999999</v>
      </c>
      <c r="D3421" s="10">
        <v>83.083100000000002</v>
      </c>
      <c r="E3421" s="3">
        <v>26.926480000000002</v>
      </c>
      <c r="F3421" s="3">
        <v>39.970669999999998</v>
      </c>
      <c r="G3421" s="10">
        <v>195.04474999999999</v>
      </c>
      <c r="H3421" s="10">
        <v>40.758589999999998</v>
      </c>
      <c r="I3421" s="3">
        <v>90.187529999999995</v>
      </c>
      <c r="J3421" s="3">
        <v>94.795760000000001</v>
      </c>
      <c r="K3421" s="3">
        <v>96.030959999999993</v>
      </c>
      <c r="L3421" s="3">
        <v>98.573790000000002</v>
      </c>
      <c r="M3421" s="3">
        <v>143.43790000000001</v>
      </c>
      <c r="N3421" s="3">
        <v>68.851439999999997</v>
      </c>
      <c r="O3421" s="3">
        <v>28.220140000000001</v>
      </c>
      <c r="P3421" s="3">
        <v>574.13198999999997</v>
      </c>
      <c r="Q3421" s="3">
        <v>494.47296999999998</v>
      </c>
      <c r="R3421" s="3">
        <v>103.35420999999999</v>
      </c>
      <c r="S3421" s="3">
        <v>5.4949300000000001</v>
      </c>
      <c r="T3421" s="3">
        <v>3.9064399999999999</v>
      </c>
      <c r="U3421" s="3">
        <v>0.76922999999999997</v>
      </c>
      <c r="V3421" s="3">
        <v>0.83094999999999997</v>
      </c>
      <c r="W3421" s="3">
        <v>0.84079999999999999</v>
      </c>
      <c r="X3421" s="3">
        <v>-6.0999999999999997E-4</v>
      </c>
      <c r="Y3421" s="3">
        <v>90.000330000000005</v>
      </c>
      <c r="Z3421" s="3">
        <v>83.518839999999997</v>
      </c>
      <c r="AA3421" s="3">
        <v>1.50267</v>
      </c>
      <c r="AB3421" s="3">
        <v>0.76898999999999995</v>
      </c>
      <c r="AC3421" s="10">
        <v>8.0000000000000004E-4</v>
      </c>
      <c r="AD3421" s="3">
        <v>9.3486200000000004</v>
      </c>
      <c r="AE3421" s="3">
        <v>8.0663800000000005</v>
      </c>
      <c r="AG3421" s="3">
        <v>29.109500000000001</v>
      </c>
      <c r="AH3421" s="23">
        <f t="shared" si="53"/>
        <v>28.442150000000002</v>
      </c>
    </row>
    <row r="3422" spans="1:34" x14ac:dyDescent="0.25">
      <c r="A3422" s="3">
        <v>28.450490000000002</v>
      </c>
      <c r="B3422" s="3">
        <v>390.86041</v>
      </c>
      <c r="C3422" s="3">
        <v>1803.73378</v>
      </c>
      <c r="D3422" s="10">
        <v>83.068070000000006</v>
      </c>
      <c r="E3422" s="3">
        <v>26.797969999999999</v>
      </c>
      <c r="F3422" s="3">
        <v>39.970880000000001</v>
      </c>
      <c r="G3422" s="10">
        <v>194.97391999999999</v>
      </c>
      <c r="H3422" s="10">
        <v>40.796300000000002</v>
      </c>
      <c r="I3422" s="3">
        <v>90.513689999999997</v>
      </c>
      <c r="J3422" s="3">
        <v>94.794839999999994</v>
      </c>
      <c r="K3422" s="3">
        <v>95.974109999999996</v>
      </c>
      <c r="L3422" s="3">
        <v>98.578569999999999</v>
      </c>
      <c r="M3422" s="3">
        <v>115.12049</v>
      </c>
      <c r="N3422" s="3">
        <v>70.750209999999996</v>
      </c>
      <c r="O3422" s="3">
        <v>30.833990000000014</v>
      </c>
      <c r="P3422" s="3">
        <v>574.08538999999996</v>
      </c>
      <c r="Q3422" s="3">
        <v>494.35752000000002</v>
      </c>
      <c r="R3422" s="3">
        <v>103.56564</v>
      </c>
      <c r="S3422" s="3">
        <v>5.4807699999999997</v>
      </c>
      <c r="T3422" s="3">
        <v>4.1402200000000002</v>
      </c>
      <c r="U3422" s="3">
        <v>0.76995999999999998</v>
      </c>
      <c r="V3422" s="3">
        <v>0.83094999999999997</v>
      </c>
      <c r="W3422" s="3">
        <v>0.84079999999999999</v>
      </c>
      <c r="X3422" s="3">
        <v>-6.0999999999999997E-4</v>
      </c>
      <c r="Y3422" s="3">
        <v>90.036000000000001</v>
      </c>
      <c r="Z3422" s="3">
        <v>84.289580000000001</v>
      </c>
      <c r="AA3422" s="3">
        <v>1.50196</v>
      </c>
      <c r="AB3422" s="3">
        <v>0.76998999999999995</v>
      </c>
      <c r="AC3422" s="10">
        <v>8.0999999999999996E-4</v>
      </c>
      <c r="AD3422" s="3">
        <v>9.2058999999999997</v>
      </c>
      <c r="AE3422" s="3">
        <v>7.9253200000000001</v>
      </c>
      <c r="AG3422" s="3">
        <v>29.117840000000001</v>
      </c>
      <c r="AH3422" s="23">
        <f t="shared" si="53"/>
        <v>28.450490000000002</v>
      </c>
    </row>
    <row r="3423" spans="1:34" x14ac:dyDescent="0.25">
      <c r="A3423" s="3">
        <v>28.458819999999999</v>
      </c>
      <c r="B3423" s="3">
        <v>390.86874</v>
      </c>
      <c r="C3423" s="3">
        <v>1802.17157</v>
      </c>
      <c r="D3423" s="10">
        <v>83.047359999999998</v>
      </c>
      <c r="E3423" s="3">
        <v>26.776440000000001</v>
      </c>
      <c r="F3423" s="3">
        <v>39.969169999999998</v>
      </c>
      <c r="G3423" s="10">
        <v>195.01385999999999</v>
      </c>
      <c r="H3423" s="10">
        <v>40.78595</v>
      </c>
      <c r="I3423" s="3">
        <v>90.562479999999994</v>
      </c>
      <c r="J3423" s="3">
        <v>94.807980000000001</v>
      </c>
      <c r="K3423" s="3">
        <v>96.076700000000002</v>
      </c>
      <c r="L3423" s="3">
        <v>98.579470000000001</v>
      </c>
      <c r="M3423" s="3">
        <v>108.95102</v>
      </c>
      <c r="N3423" s="3">
        <v>68.897750000000002</v>
      </c>
      <c r="O3423" s="3">
        <v>29.701080000000005</v>
      </c>
      <c r="P3423" s="3">
        <v>572.71301000000005</v>
      </c>
      <c r="Q3423" s="3">
        <v>492.98243000000002</v>
      </c>
      <c r="R3423" s="3">
        <v>103.34650999999999</v>
      </c>
      <c r="S3423" s="3">
        <v>5.4762500000000003</v>
      </c>
      <c r="T3423" s="3">
        <v>3.9691999999999998</v>
      </c>
      <c r="U3423" s="3">
        <v>0.76998999999999995</v>
      </c>
      <c r="V3423" s="3">
        <v>0.83094999999999997</v>
      </c>
      <c r="W3423" s="3">
        <v>0.84079999999999999</v>
      </c>
      <c r="X3423" s="3">
        <v>-6.0999999999999997E-4</v>
      </c>
      <c r="Y3423" s="3">
        <v>90.081649999999996</v>
      </c>
      <c r="Z3423" s="3">
        <v>84.26764</v>
      </c>
      <c r="AA3423" s="3">
        <v>1.51071</v>
      </c>
      <c r="AB3423" s="3">
        <v>0.77</v>
      </c>
      <c r="AC3423" s="10">
        <v>8.0999999999999996E-4</v>
      </c>
      <c r="AD3423" s="3">
        <v>9.2050400000000003</v>
      </c>
      <c r="AE3423" s="3">
        <v>7.9244700000000003</v>
      </c>
      <c r="AG3423" s="3">
        <v>29.126169999999998</v>
      </c>
      <c r="AH3423" s="23">
        <f t="shared" si="53"/>
        <v>28.458819999999999</v>
      </c>
    </row>
    <row r="3424" spans="1:34" x14ac:dyDescent="0.25">
      <c r="A3424" s="3">
        <v>28.46715</v>
      </c>
      <c r="B3424" s="3">
        <v>390.87707999999998</v>
      </c>
      <c r="C3424" s="3">
        <v>1802.1366800000001</v>
      </c>
      <c r="D3424" s="10">
        <v>83.055229999999995</v>
      </c>
      <c r="E3424" s="3">
        <v>26.782689999999999</v>
      </c>
      <c r="F3424" s="3">
        <v>39.974209999999999</v>
      </c>
      <c r="G3424" s="10">
        <v>194.89136999999999</v>
      </c>
      <c r="H3424" s="10">
        <v>40.783709999999999</v>
      </c>
      <c r="I3424" s="3">
        <v>90.675820000000002</v>
      </c>
      <c r="J3424" s="3">
        <v>94.808689999999999</v>
      </c>
      <c r="K3424" s="3">
        <v>96.026210000000006</v>
      </c>
      <c r="L3424" s="3">
        <v>98.568259999999995</v>
      </c>
      <c r="M3424" s="3">
        <v>189.73197999999999</v>
      </c>
      <c r="N3424" s="3">
        <v>68.904640000000001</v>
      </c>
      <c r="O3424" s="3">
        <v>29.485380000000006</v>
      </c>
      <c r="P3424" s="3">
        <v>574.67253000000005</v>
      </c>
      <c r="Q3424" s="3">
        <v>493.77870000000001</v>
      </c>
      <c r="R3424" s="3">
        <v>103.81907</v>
      </c>
      <c r="S3424" s="3">
        <v>5.4892000000000003</v>
      </c>
      <c r="T3424" s="3">
        <v>4.01023</v>
      </c>
      <c r="U3424" s="3">
        <v>0.76770000000000005</v>
      </c>
      <c r="V3424" s="3">
        <v>0.83094999999999997</v>
      </c>
      <c r="W3424" s="3">
        <v>0.84079999999999999</v>
      </c>
      <c r="X3424" s="3">
        <v>-6.0999999999999997E-4</v>
      </c>
      <c r="Y3424" s="3">
        <v>90.029849999999996</v>
      </c>
      <c r="Z3424" s="3">
        <v>84.392629999999997</v>
      </c>
      <c r="AA3424" s="3">
        <v>1.4825200000000001</v>
      </c>
      <c r="AB3424" s="3">
        <v>0.76644000000000001</v>
      </c>
      <c r="AC3424" s="10">
        <v>8.0999999999999996E-4</v>
      </c>
      <c r="AD3424" s="3">
        <v>9.7125599999999999</v>
      </c>
      <c r="AE3424" s="3">
        <v>8.4260300000000008</v>
      </c>
      <c r="AG3424" s="3">
        <v>29.134499999999999</v>
      </c>
      <c r="AH3424" s="23">
        <f t="shared" si="53"/>
        <v>28.46715</v>
      </c>
    </row>
    <row r="3425" spans="1:34" x14ac:dyDescent="0.25">
      <c r="A3425" s="3">
        <v>28.475490000000001</v>
      </c>
      <c r="B3425" s="3">
        <v>390.88540999999998</v>
      </c>
      <c r="C3425" s="3">
        <v>1803.7758899999999</v>
      </c>
      <c r="D3425" s="10">
        <v>83.022999999999996</v>
      </c>
      <c r="E3425" s="3">
        <v>26.720759999999999</v>
      </c>
      <c r="F3425" s="3">
        <v>39.984679999999997</v>
      </c>
      <c r="G3425" s="10">
        <v>194.93588</v>
      </c>
      <c r="H3425" s="10">
        <v>40.781910000000003</v>
      </c>
      <c r="I3425" s="3">
        <v>90.501729999999995</v>
      </c>
      <c r="J3425" s="3">
        <v>94.855220000000003</v>
      </c>
      <c r="K3425" s="3">
        <v>95.880369999999999</v>
      </c>
      <c r="L3425" s="3">
        <v>98.573970000000003</v>
      </c>
      <c r="M3425" s="3">
        <v>118.56628000000001</v>
      </c>
      <c r="N3425" s="3">
        <v>70.38167</v>
      </c>
      <c r="O3425" s="3">
        <v>29.655259999999998</v>
      </c>
      <c r="P3425" s="3">
        <v>577.51332000000002</v>
      </c>
      <c r="Q3425" s="3">
        <v>496.15661</v>
      </c>
      <c r="R3425" s="3">
        <v>103.33508999999999</v>
      </c>
      <c r="S3425" s="3">
        <v>5.4753600000000002</v>
      </c>
      <c r="T3425" s="3">
        <v>4.2214099999999997</v>
      </c>
      <c r="U3425" s="3">
        <v>0.76976999999999995</v>
      </c>
      <c r="V3425" s="3">
        <v>0.83094999999999997</v>
      </c>
      <c r="W3425" s="3">
        <v>0.84079999999999999</v>
      </c>
      <c r="X3425" s="3">
        <v>-6.0999999999999997E-4</v>
      </c>
      <c r="Y3425" s="3">
        <v>90.019149999999996</v>
      </c>
      <c r="Z3425" s="3">
        <v>84.394599999999997</v>
      </c>
      <c r="AA3425" s="3">
        <v>1.49577</v>
      </c>
      <c r="AB3425" s="3">
        <v>0.76941999999999999</v>
      </c>
      <c r="AC3425" s="10">
        <v>8.0999999999999996E-4</v>
      </c>
      <c r="AD3425" s="3">
        <v>9.2866300000000006</v>
      </c>
      <c r="AE3425" s="3">
        <v>8.0051000000000005</v>
      </c>
      <c r="AG3425" s="3">
        <v>29.14284</v>
      </c>
      <c r="AH3425" s="23">
        <f t="shared" si="53"/>
        <v>28.475490000000001</v>
      </c>
    </row>
    <row r="3426" spans="1:34" x14ac:dyDescent="0.25">
      <c r="A3426" s="3">
        <v>28.483820000000001</v>
      </c>
      <c r="B3426" s="3">
        <v>390.89373999999998</v>
      </c>
      <c r="C3426" s="3">
        <v>1803.7367899999999</v>
      </c>
      <c r="D3426" s="10">
        <v>83.0154</v>
      </c>
      <c r="E3426" s="3">
        <v>26.692219999999999</v>
      </c>
      <c r="F3426" s="3">
        <v>39.99812</v>
      </c>
      <c r="G3426" s="10">
        <v>194.7903</v>
      </c>
      <c r="H3426" s="10">
        <v>40.768740000000001</v>
      </c>
      <c r="I3426" s="3">
        <v>90.071929999999995</v>
      </c>
      <c r="J3426" s="3">
        <v>94.831190000000007</v>
      </c>
      <c r="K3426" s="3">
        <v>96.140659999999997</v>
      </c>
      <c r="L3426" s="3">
        <v>98.580500000000001</v>
      </c>
      <c r="M3426" s="3">
        <v>85.81165</v>
      </c>
      <c r="N3426" s="3">
        <v>69.331680000000006</v>
      </c>
      <c r="O3426" s="3">
        <v>33.197309999999987</v>
      </c>
      <c r="P3426" s="3">
        <v>574.20357999999999</v>
      </c>
      <c r="Q3426" s="3">
        <v>494.26639999999998</v>
      </c>
      <c r="R3426" s="3">
        <v>103.39525999999999</v>
      </c>
      <c r="S3426" s="3">
        <v>5.4821299999999997</v>
      </c>
      <c r="T3426" s="3">
        <v>4.00807</v>
      </c>
      <c r="U3426" s="3">
        <v>0.76888999999999996</v>
      </c>
      <c r="V3426" s="3">
        <v>0.83094999999999997</v>
      </c>
      <c r="W3426" s="3">
        <v>0.84079999999999999</v>
      </c>
      <c r="X3426" s="3">
        <v>-6.0999999999999997E-4</v>
      </c>
      <c r="Y3426" s="3">
        <v>90.092659999999995</v>
      </c>
      <c r="Z3426" s="3">
        <v>83.902979999999999</v>
      </c>
      <c r="AA3426" s="3">
        <v>1.5065500000000001</v>
      </c>
      <c r="AB3426" s="3">
        <v>0.76959999999999995</v>
      </c>
      <c r="AC3426" s="10">
        <v>8.0000000000000004E-4</v>
      </c>
      <c r="AD3426" s="3">
        <v>9.2611000000000008</v>
      </c>
      <c r="AE3426" s="3">
        <v>7.97987</v>
      </c>
      <c r="AG3426" s="3">
        <v>29.15117</v>
      </c>
      <c r="AH3426" s="23">
        <f t="shared" si="53"/>
        <v>28.483820000000001</v>
      </c>
    </row>
    <row r="3427" spans="1:34" x14ac:dyDescent="0.25">
      <c r="A3427" s="3">
        <v>28.492150000000002</v>
      </c>
      <c r="B3427" s="3">
        <v>390.90206999999998</v>
      </c>
      <c r="C3427" s="3">
        <v>1805.3692900000001</v>
      </c>
      <c r="D3427" s="10">
        <v>83.039580000000001</v>
      </c>
      <c r="E3427" s="3">
        <v>26.761769999999999</v>
      </c>
      <c r="F3427" s="3">
        <v>39.991070000000001</v>
      </c>
      <c r="G3427" s="10">
        <v>194.91237000000001</v>
      </c>
      <c r="H3427" s="10">
        <v>40.796930000000003</v>
      </c>
      <c r="I3427" s="3">
        <v>90.023929999999993</v>
      </c>
      <c r="J3427" s="3">
        <v>94.785349999999994</v>
      </c>
      <c r="K3427" s="3">
        <v>96.198710000000005</v>
      </c>
      <c r="L3427" s="3">
        <v>98.581199999999995</v>
      </c>
      <c r="M3427" s="3">
        <v>123.16838</v>
      </c>
      <c r="N3427" s="3">
        <v>70.282179999999997</v>
      </c>
      <c r="O3427" s="3">
        <v>33.272760000000005</v>
      </c>
      <c r="P3427" s="3">
        <v>575.71560999999997</v>
      </c>
      <c r="Q3427" s="3">
        <v>496.69609000000003</v>
      </c>
      <c r="R3427" s="3">
        <v>103.61612</v>
      </c>
      <c r="S3427" s="3">
        <v>5.4398200000000001</v>
      </c>
      <c r="T3427" s="3">
        <v>4.1114300000000004</v>
      </c>
      <c r="U3427" s="3">
        <v>0.76748000000000005</v>
      </c>
      <c r="V3427" s="3">
        <v>0.83094999999999997</v>
      </c>
      <c r="W3427" s="3">
        <v>0.84079999999999999</v>
      </c>
      <c r="X3427" s="3">
        <v>-6.0999999999999997E-4</v>
      </c>
      <c r="Y3427" s="3">
        <v>90.068889999999996</v>
      </c>
      <c r="Z3427" s="3">
        <v>83.48075</v>
      </c>
      <c r="AA3427" s="3">
        <v>1.50691</v>
      </c>
      <c r="AB3427" s="3">
        <v>0.76829000000000003</v>
      </c>
      <c r="AC3427" s="10">
        <v>8.0000000000000004E-4</v>
      </c>
      <c r="AD3427" s="3">
        <v>9.4471299999999996</v>
      </c>
      <c r="AE3427" s="3">
        <v>8.1637299999999993</v>
      </c>
      <c r="AG3427" s="3">
        <v>29.159500000000001</v>
      </c>
      <c r="AH3427" s="23">
        <f t="shared" si="53"/>
        <v>28.492150000000002</v>
      </c>
    </row>
    <row r="3428" spans="1:34" x14ac:dyDescent="0.25">
      <c r="A3428" s="3">
        <v>28.500490000000003</v>
      </c>
      <c r="B3428" s="3">
        <v>390.91039999999998</v>
      </c>
      <c r="C3428" s="3">
        <v>1803.8999100000001</v>
      </c>
      <c r="D3428" s="10">
        <v>83.085589999999996</v>
      </c>
      <c r="E3428" s="3">
        <v>26.92905</v>
      </c>
      <c r="F3428" s="3">
        <v>39.993450000000003</v>
      </c>
      <c r="G3428" s="10">
        <v>194.87707</v>
      </c>
      <c r="H3428" s="10">
        <v>40.792949999999998</v>
      </c>
      <c r="I3428" s="3">
        <v>89.944400000000002</v>
      </c>
      <c r="J3428" s="3">
        <v>94.801640000000006</v>
      </c>
      <c r="K3428" s="3">
        <v>96.337239999999994</v>
      </c>
      <c r="L3428" s="3">
        <v>98.579080000000005</v>
      </c>
      <c r="M3428" s="3">
        <v>110.7132</v>
      </c>
      <c r="N3428" s="3">
        <v>71.286569999999998</v>
      </c>
      <c r="O3428" s="3">
        <v>28.428119999999993</v>
      </c>
      <c r="P3428" s="3">
        <v>575.08307000000002</v>
      </c>
      <c r="Q3428" s="3">
        <v>494.35027000000002</v>
      </c>
      <c r="R3428" s="3">
        <v>103.66295</v>
      </c>
      <c r="S3428" s="3">
        <v>5.4820500000000001</v>
      </c>
      <c r="T3428" s="3">
        <v>4.0946699999999998</v>
      </c>
      <c r="U3428" s="3">
        <v>0.76681999999999995</v>
      </c>
      <c r="V3428" s="3">
        <v>0.83094999999999997</v>
      </c>
      <c r="W3428" s="3">
        <v>0.84079999999999999</v>
      </c>
      <c r="X3428" s="3">
        <v>-6.0999999999999997E-4</v>
      </c>
      <c r="Y3428" s="3">
        <v>89.999650000000003</v>
      </c>
      <c r="Z3428" s="3">
        <v>83.821399999999997</v>
      </c>
      <c r="AA3428" s="3">
        <v>1.5044200000000001</v>
      </c>
      <c r="AB3428" s="3">
        <v>0.76783000000000001</v>
      </c>
      <c r="AC3428" s="10">
        <v>8.0000000000000004E-4</v>
      </c>
      <c r="AD3428" s="3">
        <v>9.5129199999999994</v>
      </c>
      <c r="AE3428" s="3">
        <v>8.2287400000000002</v>
      </c>
      <c r="AG3428" s="3">
        <v>29.167840000000002</v>
      </c>
      <c r="AH3428" s="23">
        <f t="shared" si="53"/>
        <v>28.500490000000003</v>
      </c>
    </row>
    <row r="3429" spans="1:34" x14ac:dyDescent="0.25">
      <c r="A3429" s="3">
        <v>28.50882</v>
      </c>
      <c r="B3429" s="3">
        <v>390.91872999999998</v>
      </c>
      <c r="C3429" s="3">
        <v>1805.3985700000001</v>
      </c>
      <c r="D3429" s="10">
        <v>83.079179999999994</v>
      </c>
      <c r="E3429" s="3">
        <v>26.94594</v>
      </c>
      <c r="F3429" s="3">
        <v>39.974200000000003</v>
      </c>
      <c r="G3429" s="10">
        <v>194.93888999999999</v>
      </c>
      <c r="H3429" s="10">
        <v>40.822580000000002</v>
      </c>
      <c r="I3429" s="3">
        <v>90.520560000000003</v>
      </c>
      <c r="J3429" s="3">
        <v>94.859020000000001</v>
      </c>
      <c r="K3429" s="3">
        <v>96.131510000000006</v>
      </c>
      <c r="L3429" s="3">
        <v>98.580250000000007</v>
      </c>
      <c r="M3429" s="3">
        <v>80.642210000000006</v>
      </c>
      <c r="N3429" s="3">
        <v>70.805800000000005</v>
      </c>
      <c r="O3429" s="3">
        <v>27.831889999999987</v>
      </c>
      <c r="P3429" s="3">
        <v>574.50647000000004</v>
      </c>
      <c r="Q3429" s="3">
        <v>492.78363000000002</v>
      </c>
      <c r="R3429" s="3">
        <v>103.68182</v>
      </c>
      <c r="S3429" s="3">
        <v>5.4640000000000004</v>
      </c>
      <c r="T3429" s="3">
        <v>4.0124000000000004</v>
      </c>
      <c r="U3429" s="3">
        <v>0.76834999999999998</v>
      </c>
      <c r="V3429" s="3">
        <v>0.83094999999999997</v>
      </c>
      <c r="W3429" s="3">
        <v>0.84079999999999999</v>
      </c>
      <c r="X3429" s="3">
        <v>-6.0999999999999997E-4</v>
      </c>
      <c r="Y3429" s="3">
        <v>90.064369999999997</v>
      </c>
      <c r="Z3429" s="3">
        <v>83.809899999999999</v>
      </c>
      <c r="AA3429" s="3">
        <v>1.5013000000000001</v>
      </c>
      <c r="AB3429" s="3">
        <v>0.76883999999999997</v>
      </c>
      <c r="AC3429" s="10">
        <v>8.0000000000000004E-4</v>
      </c>
      <c r="AD3429" s="3">
        <v>9.3694500000000005</v>
      </c>
      <c r="AE3429" s="3">
        <v>8.0869599999999995</v>
      </c>
      <c r="AG3429" s="3">
        <v>29.176169999999999</v>
      </c>
      <c r="AH3429" s="23">
        <f t="shared" si="53"/>
        <v>28.50882</v>
      </c>
    </row>
    <row r="3430" spans="1:34" x14ac:dyDescent="0.25">
      <c r="A3430" s="3">
        <v>28.517150000000001</v>
      </c>
      <c r="B3430" s="3">
        <v>390.92705999999998</v>
      </c>
      <c r="C3430" s="3">
        <v>1803.7548400000001</v>
      </c>
      <c r="D3430" s="10">
        <v>83.067049999999995</v>
      </c>
      <c r="E3430" s="3">
        <v>26.857250000000001</v>
      </c>
      <c r="F3430" s="3">
        <v>39.990310000000001</v>
      </c>
      <c r="G3430" s="10">
        <v>194.90716</v>
      </c>
      <c r="H3430" s="10">
        <v>40.85163</v>
      </c>
      <c r="I3430" s="3">
        <v>90.59478</v>
      </c>
      <c r="J3430" s="3">
        <v>94.79786</v>
      </c>
      <c r="K3430" s="3">
        <v>96.274039999999999</v>
      </c>
      <c r="L3430" s="3">
        <v>98.586259999999996</v>
      </c>
      <c r="M3430" s="3">
        <v>168.52943999999999</v>
      </c>
      <c r="N3430" s="3">
        <v>70.279240000000001</v>
      </c>
      <c r="O3430" s="3">
        <v>25.555180000000007</v>
      </c>
      <c r="P3430" s="3">
        <v>573.05850999999996</v>
      </c>
      <c r="Q3430" s="3">
        <v>492.53512000000001</v>
      </c>
      <c r="R3430" s="3">
        <v>103.82044999999999</v>
      </c>
      <c r="S3430" s="3">
        <v>5.4789899999999996</v>
      </c>
      <c r="T3430" s="3">
        <v>3.9225599999999998</v>
      </c>
      <c r="U3430" s="3">
        <v>0.76890999999999998</v>
      </c>
      <c r="V3430" s="3">
        <v>0.83094999999999997</v>
      </c>
      <c r="W3430" s="3">
        <v>0.84079999999999999</v>
      </c>
      <c r="X3430" s="3">
        <v>-6.0999999999999997E-4</v>
      </c>
      <c r="Y3430" s="3">
        <v>90.076080000000005</v>
      </c>
      <c r="Z3430" s="3">
        <v>83.812049999999999</v>
      </c>
      <c r="AA3430" s="3">
        <v>1.5114399999999999</v>
      </c>
      <c r="AB3430" s="3">
        <v>0.76876</v>
      </c>
      <c r="AC3430" s="10">
        <v>8.0000000000000004E-4</v>
      </c>
      <c r="AD3430" s="3">
        <v>9.3804200000000009</v>
      </c>
      <c r="AE3430" s="3">
        <v>8.0977999999999994</v>
      </c>
      <c r="AG3430" s="3">
        <v>29.1845</v>
      </c>
      <c r="AH3430" s="23">
        <f t="shared" si="53"/>
        <v>28.517150000000001</v>
      </c>
    </row>
    <row r="3431" spans="1:34" x14ac:dyDescent="0.25">
      <c r="A3431" s="3">
        <v>28.525480000000002</v>
      </c>
      <c r="B3431" s="3">
        <v>390.93538999999998</v>
      </c>
      <c r="C3431" s="3">
        <v>1802.1039900000001</v>
      </c>
      <c r="D3431" s="10">
        <v>83.055319999999995</v>
      </c>
      <c r="E3431" s="3">
        <v>26.82124</v>
      </c>
      <c r="F3431" s="3">
        <v>40.01502</v>
      </c>
      <c r="G3431" s="10">
        <v>195.04590999999999</v>
      </c>
      <c r="H3431" s="10">
        <v>40.824269999999999</v>
      </c>
      <c r="I3431" s="3">
        <v>90.477580000000003</v>
      </c>
      <c r="J3431" s="3">
        <v>94.796869999999998</v>
      </c>
      <c r="K3431" s="3">
        <v>95.985789999999994</v>
      </c>
      <c r="L3431" s="3">
        <v>98.582319999999996</v>
      </c>
      <c r="M3431" s="3">
        <v>121.10048999999999</v>
      </c>
      <c r="N3431" s="3">
        <v>69.822919999999996</v>
      </c>
      <c r="O3431" s="3">
        <v>24.231960000000001</v>
      </c>
      <c r="P3431" s="3">
        <v>576.65750000000003</v>
      </c>
      <c r="Q3431" s="3">
        <v>494.53147000000001</v>
      </c>
      <c r="R3431" s="3">
        <v>103.48932000000001</v>
      </c>
      <c r="S3431" s="3">
        <v>5.4880199999999997</v>
      </c>
      <c r="T3431" s="3">
        <v>4.06731</v>
      </c>
      <c r="U3431" s="3">
        <v>0.76883000000000001</v>
      </c>
      <c r="V3431" s="3">
        <v>0.83094999999999997</v>
      </c>
      <c r="W3431" s="3">
        <v>0.84079999999999999</v>
      </c>
      <c r="X3431" s="3">
        <v>-6.0999999999999997E-4</v>
      </c>
      <c r="Y3431" s="3">
        <v>90.045330000000007</v>
      </c>
      <c r="Z3431" s="3">
        <v>84.289370000000005</v>
      </c>
      <c r="AA3431" s="3">
        <v>1.50678</v>
      </c>
      <c r="AB3431" s="3">
        <v>0.76780999999999999</v>
      </c>
      <c r="AC3431" s="10">
        <v>8.0999999999999996E-4</v>
      </c>
      <c r="AD3431" s="3">
        <v>9.5158799999999992</v>
      </c>
      <c r="AE3431" s="3">
        <v>8.2316599999999998</v>
      </c>
      <c r="AG3431" s="3">
        <v>29.192830000000001</v>
      </c>
      <c r="AH3431" s="23">
        <f t="shared" si="53"/>
        <v>28.525480000000002</v>
      </c>
    </row>
    <row r="3432" spans="1:34" x14ac:dyDescent="0.25">
      <c r="A3432" s="3">
        <v>28.533820000000002</v>
      </c>
      <c r="B3432" s="3">
        <v>390.94373000000002</v>
      </c>
      <c r="C3432" s="3">
        <v>1803.70712</v>
      </c>
      <c r="D3432" s="10">
        <v>83.080299999999994</v>
      </c>
      <c r="E3432" s="3">
        <v>26.867419999999999</v>
      </c>
      <c r="F3432" s="3">
        <v>40.043340000000001</v>
      </c>
      <c r="G3432" s="10">
        <v>195.06397000000001</v>
      </c>
      <c r="H3432" s="10">
        <v>40.824840000000002</v>
      </c>
      <c r="I3432" s="3">
        <v>90.501040000000003</v>
      </c>
      <c r="J3432" s="3">
        <v>94.844409999999996</v>
      </c>
      <c r="K3432" s="3">
        <v>95.965310000000002</v>
      </c>
      <c r="L3432" s="3">
        <v>98.583190000000002</v>
      </c>
      <c r="M3432" s="3">
        <v>90.654359999999997</v>
      </c>
      <c r="N3432" s="3">
        <v>70.280050000000003</v>
      </c>
      <c r="O3432" s="3">
        <v>27.517870000000002</v>
      </c>
      <c r="P3432" s="3">
        <v>577.49423000000002</v>
      </c>
      <c r="Q3432" s="3">
        <v>495.52499</v>
      </c>
      <c r="R3432" s="3">
        <v>103.47928</v>
      </c>
      <c r="S3432" s="3">
        <v>5.4638900000000001</v>
      </c>
      <c r="T3432" s="3">
        <v>4.1806999999999999</v>
      </c>
      <c r="U3432" s="3">
        <v>0.77032999999999996</v>
      </c>
      <c r="V3432" s="3">
        <v>0.83094999999999997</v>
      </c>
      <c r="W3432" s="3">
        <v>0.84079999999999999</v>
      </c>
      <c r="X3432" s="3">
        <v>-6.0999999999999997E-4</v>
      </c>
      <c r="Y3432" s="3">
        <v>90.053309999999996</v>
      </c>
      <c r="Z3432" s="3">
        <v>84.497159999999994</v>
      </c>
      <c r="AA3432" s="3">
        <v>1.50424</v>
      </c>
      <c r="AB3432" s="3">
        <v>0.77051999999999998</v>
      </c>
      <c r="AC3432" s="10">
        <v>8.0999999999999996E-4</v>
      </c>
      <c r="AD3432" s="3">
        <v>9.1306100000000008</v>
      </c>
      <c r="AE3432" s="3">
        <v>7.8509099999999998</v>
      </c>
      <c r="AG3432" s="3">
        <v>29.201170000000001</v>
      </c>
      <c r="AH3432" s="23">
        <f t="shared" si="53"/>
        <v>28.533820000000002</v>
      </c>
    </row>
    <row r="3433" spans="1:34" x14ac:dyDescent="0.25">
      <c r="A3433" s="3">
        <v>28.542149999999999</v>
      </c>
      <c r="B3433" s="3">
        <v>390.95206000000002</v>
      </c>
      <c r="C3433" s="3">
        <v>1803.91365</v>
      </c>
      <c r="D3433" s="10">
        <v>83.079920000000001</v>
      </c>
      <c r="E3433" s="3">
        <v>26.75029</v>
      </c>
      <c r="F3433" s="3">
        <v>40.063890000000001</v>
      </c>
      <c r="G3433" s="10">
        <v>194.97040999999999</v>
      </c>
      <c r="H3433" s="10">
        <v>40.886519999999997</v>
      </c>
      <c r="I3433" s="3">
        <v>90.737359999999995</v>
      </c>
      <c r="J3433" s="3">
        <v>94.822239999999994</v>
      </c>
      <c r="K3433" s="3">
        <v>96.411760000000001</v>
      </c>
      <c r="L3433" s="3">
        <v>98.574259999999995</v>
      </c>
      <c r="M3433" s="3">
        <v>128.45348000000001</v>
      </c>
      <c r="N3433" s="3">
        <v>68.359690000000001</v>
      </c>
      <c r="O3433" s="3">
        <v>26.915500000000009</v>
      </c>
      <c r="P3433" s="3">
        <v>571.61472000000003</v>
      </c>
      <c r="Q3433" s="3">
        <v>497.71289999999999</v>
      </c>
      <c r="R3433" s="3">
        <v>103.29927000000001</v>
      </c>
      <c r="S3433" s="3">
        <v>5.4762000000000004</v>
      </c>
      <c r="T3433" s="3">
        <v>3.9654600000000002</v>
      </c>
      <c r="U3433" s="3">
        <v>0.77046000000000003</v>
      </c>
      <c r="V3433" s="3">
        <v>0.83094999999999997</v>
      </c>
      <c r="W3433" s="3">
        <v>0.84079999999999999</v>
      </c>
      <c r="X3433" s="3">
        <v>-6.0999999999999997E-4</v>
      </c>
      <c r="Y3433" s="3">
        <v>90.125119999999995</v>
      </c>
      <c r="Z3433" s="3">
        <v>84.585989999999995</v>
      </c>
      <c r="AA3433" s="3">
        <v>1.50864</v>
      </c>
      <c r="AB3433" s="3">
        <v>0.77063000000000004</v>
      </c>
      <c r="AC3433" s="10">
        <v>8.0999999999999996E-4</v>
      </c>
      <c r="AD3433" s="3">
        <v>9.1157299999999992</v>
      </c>
      <c r="AE3433" s="3">
        <v>7.8361999999999998</v>
      </c>
      <c r="AG3433" s="3">
        <v>29.209499999999998</v>
      </c>
      <c r="AH3433" s="23">
        <f t="shared" si="53"/>
        <v>28.542149999999999</v>
      </c>
    </row>
    <row r="3434" spans="1:34" x14ac:dyDescent="0.25">
      <c r="A3434" s="3">
        <v>28.55048</v>
      </c>
      <c r="B3434" s="3">
        <v>390.96039000000002</v>
      </c>
      <c r="C3434" s="3">
        <v>1803.78512</v>
      </c>
      <c r="D3434" s="10">
        <v>83.082999999999998</v>
      </c>
      <c r="E3434" s="3">
        <v>26.71039</v>
      </c>
      <c r="F3434" s="3">
        <v>40.074069999999999</v>
      </c>
      <c r="G3434" s="10">
        <v>194.95240999999999</v>
      </c>
      <c r="H3434" s="10">
        <v>40.888959999999997</v>
      </c>
      <c r="I3434" s="3">
        <v>90.412440000000004</v>
      </c>
      <c r="J3434" s="3">
        <v>94.792519999999996</v>
      </c>
      <c r="K3434" s="3">
        <v>96.371769999999998</v>
      </c>
      <c r="L3434" s="3">
        <v>98.582930000000005</v>
      </c>
      <c r="M3434" s="3">
        <v>109.68604000000001</v>
      </c>
      <c r="N3434" s="3">
        <v>67.934219999999996</v>
      </c>
      <c r="O3434" s="3">
        <v>28.148579999999995</v>
      </c>
      <c r="P3434" s="3">
        <v>573.84574999999995</v>
      </c>
      <c r="Q3434" s="3">
        <v>494.93633</v>
      </c>
      <c r="R3434" s="3">
        <v>103.45329</v>
      </c>
      <c r="S3434" s="3">
        <v>5.5079500000000001</v>
      </c>
      <c r="T3434" s="3">
        <v>4.0318800000000001</v>
      </c>
      <c r="U3434" s="3">
        <v>0.76649</v>
      </c>
      <c r="V3434" s="3">
        <v>0.83094999999999997</v>
      </c>
      <c r="W3434" s="3">
        <v>0.84079999999999999</v>
      </c>
      <c r="X3434" s="3">
        <v>-6.0999999999999997E-4</v>
      </c>
      <c r="Y3434" s="3">
        <v>90.048850000000002</v>
      </c>
      <c r="Z3434" s="3">
        <v>84.106480000000005</v>
      </c>
      <c r="AA3434" s="3">
        <v>1.4528700000000001</v>
      </c>
      <c r="AB3434" s="3">
        <v>0.76690000000000003</v>
      </c>
      <c r="AC3434" s="10">
        <v>8.0999999999999996E-4</v>
      </c>
      <c r="AD3434" s="3">
        <v>9.6463800000000006</v>
      </c>
      <c r="AE3434" s="3">
        <v>8.3606300000000005</v>
      </c>
      <c r="AG3434" s="3">
        <v>29.217829999999999</v>
      </c>
      <c r="AH3434" s="23">
        <f t="shared" si="53"/>
        <v>28.55048</v>
      </c>
    </row>
    <row r="3435" spans="1:34" x14ac:dyDescent="0.25">
      <c r="A3435" s="3">
        <v>28.558820000000001</v>
      </c>
      <c r="B3435" s="3">
        <v>390.96875</v>
      </c>
      <c r="C3435" s="3">
        <v>1802.13768</v>
      </c>
      <c r="D3435" s="10">
        <v>83.102270000000004</v>
      </c>
      <c r="E3435" s="3">
        <v>26.83475</v>
      </c>
      <c r="F3435" s="3">
        <v>40.07499</v>
      </c>
      <c r="G3435" s="10">
        <v>194.91934000000001</v>
      </c>
      <c r="H3435" s="10">
        <v>40.906930000000003</v>
      </c>
      <c r="I3435" s="3">
        <v>89.859279999999998</v>
      </c>
      <c r="J3435" s="3">
        <v>94.77928</v>
      </c>
      <c r="K3435" s="3">
        <v>96.159220000000005</v>
      </c>
      <c r="L3435" s="3">
        <v>98.582269999999994</v>
      </c>
      <c r="M3435" s="3">
        <v>87.829359999999994</v>
      </c>
      <c r="N3435" s="3">
        <v>68.9024</v>
      </c>
      <c r="O3435" s="3">
        <v>26.823620000000005</v>
      </c>
      <c r="P3435" s="3">
        <v>577.01832000000002</v>
      </c>
      <c r="Q3435" s="3">
        <v>496.04426999999998</v>
      </c>
      <c r="R3435" s="3">
        <v>103.42277</v>
      </c>
      <c r="S3435" s="3">
        <v>5.5119499999999997</v>
      </c>
      <c r="T3435" s="3">
        <v>3.9711699999999999</v>
      </c>
      <c r="U3435" s="3">
        <v>0.76781999999999995</v>
      </c>
      <c r="V3435" s="3">
        <v>0.83094999999999997</v>
      </c>
      <c r="W3435" s="3">
        <v>0.84079999999999999</v>
      </c>
      <c r="X3435" s="3">
        <v>-6.0999999999999997E-4</v>
      </c>
      <c r="Y3435" s="3">
        <v>90.018429999999995</v>
      </c>
      <c r="Z3435" s="3">
        <v>83.340469999999996</v>
      </c>
      <c r="AA3435" s="3">
        <v>1.4967600000000001</v>
      </c>
      <c r="AB3435" s="3">
        <v>0.76880999999999999</v>
      </c>
      <c r="AC3435" s="10">
        <v>8.0000000000000004E-4</v>
      </c>
      <c r="AD3435" s="3">
        <v>9.3728800000000003</v>
      </c>
      <c r="AE3435" s="3">
        <v>8.0903500000000008</v>
      </c>
      <c r="AG3435" s="3">
        <v>29.22617</v>
      </c>
      <c r="AH3435" s="23">
        <f t="shared" si="53"/>
        <v>28.558820000000001</v>
      </c>
    </row>
    <row r="3436" spans="1:34" x14ac:dyDescent="0.25">
      <c r="A3436" s="3">
        <v>28.567150000000002</v>
      </c>
      <c r="B3436" s="3">
        <v>390.97708</v>
      </c>
      <c r="C3436" s="3">
        <v>1803.7217499999999</v>
      </c>
      <c r="D3436" s="10">
        <v>83.110169999999997</v>
      </c>
      <c r="E3436" s="3">
        <v>26.890309999999999</v>
      </c>
      <c r="F3436" s="3">
        <v>40.066409999999998</v>
      </c>
      <c r="G3436" s="10">
        <v>195.02842999999999</v>
      </c>
      <c r="H3436" s="10">
        <v>40.906080000000003</v>
      </c>
      <c r="I3436" s="3">
        <v>90.389629999999997</v>
      </c>
      <c r="J3436" s="3">
        <v>94.804280000000006</v>
      </c>
      <c r="K3436" s="3">
        <v>96.02552</v>
      </c>
      <c r="L3436" s="3">
        <v>98.593239999999994</v>
      </c>
      <c r="M3436" s="3">
        <v>130.06629000000001</v>
      </c>
      <c r="N3436" s="3">
        <v>69.334710000000001</v>
      </c>
      <c r="O3436" s="3">
        <v>27.096380000000011</v>
      </c>
      <c r="P3436" s="3">
        <v>575.39971000000003</v>
      </c>
      <c r="Q3436" s="3">
        <v>496.24824999999998</v>
      </c>
      <c r="R3436" s="3">
        <v>103.56168</v>
      </c>
      <c r="S3436" s="3">
        <v>5.5179499999999999</v>
      </c>
      <c r="T3436" s="3">
        <v>3.9033899999999999</v>
      </c>
      <c r="U3436" s="3">
        <v>0.77022999999999997</v>
      </c>
      <c r="V3436" s="3">
        <v>0.83094999999999997</v>
      </c>
      <c r="W3436" s="3">
        <v>0.84079999999999999</v>
      </c>
      <c r="X3436" s="3">
        <v>-6.0999999999999997E-4</v>
      </c>
      <c r="Y3436" s="3">
        <v>90.044370000000001</v>
      </c>
      <c r="Z3436" s="3">
        <v>83.537509999999997</v>
      </c>
      <c r="AA3436" s="3">
        <v>1.50004</v>
      </c>
      <c r="AB3436" s="3">
        <v>0.76824999999999999</v>
      </c>
      <c r="AC3436" s="10">
        <v>8.0000000000000004E-4</v>
      </c>
      <c r="AD3436" s="3">
        <v>9.4535999999999998</v>
      </c>
      <c r="AE3436" s="3">
        <v>8.1701300000000003</v>
      </c>
      <c r="AG3436" s="3">
        <v>29.234500000000001</v>
      </c>
      <c r="AH3436" s="23">
        <f t="shared" si="53"/>
        <v>28.567150000000002</v>
      </c>
    </row>
    <row r="3437" spans="1:34" x14ac:dyDescent="0.25">
      <c r="A3437" s="3">
        <v>28.575480000000002</v>
      </c>
      <c r="B3437" s="3">
        <v>390.98541</v>
      </c>
      <c r="C3437" s="3">
        <v>1802.1239399999999</v>
      </c>
      <c r="D3437" s="10">
        <v>83.117469999999997</v>
      </c>
      <c r="E3437" s="3">
        <v>26.9678</v>
      </c>
      <c r="F3437" s="3">
        <v>40.098610000000001</v>
      </c>
      <c r="G3437" s="10">
        <v>194.97638000000001</v>
      </c>
      <c r="H3437" s="10">
        <v>40.866889999999998</v>
      </c>
      <c r="I3437" s="3">
        <v>90.577539999999999</v>
      </c>
      <c r="J3437" s="3">
        <v>94.78801</v>
      </c>
      <c r="K3437" s="3">
        <v>95.840280000000007</v>
      </c>
      <c r="L3437" s="3">
        <v>98.590109999999996</v>
      </c>
      <c r="M3437" s="3">
        <v>113.95582</v>
      </c>
      <c r="N3437" s="3">
        <v>68.364800000000002</v>
      </c>
      <c r="O3437" s="3">
        <v>28.02152000000001</v>
      </c>
      <c r="P3437" s="3">
        <v>574.09310000000005</v>
      </c>
      <c r="Q3437" s="3">
        <v>494.66349000000002</v>
      </c>
      <c r="R3437" s="3">
        <v>103.88583</v>
      </c>
      <c r="S3437" s="3">
        <v>5.5243500000000001</v>
      </c>
      <c r="T3437" s="3">
        <v>3.6455500000000001</v>
      </c>
      <c r="U3437" s="3">
        <v>0.76780999999999999</v>
      </c>
      <c r="V3437" s="3">
        <v>0.83094999999999997</v>
      </c>
      <c r="W3437" s="3">
        <v>0.84079999999999999</v>
      </c>
      <c r="X3437" s="3">
        <v>-6.0999999999999997E-4</v>
      </c>
      <c r="Y3437" s="3">
        <v>90.065439999999995</v>
      </c>
      <c r="Z3437" s="3">
        <v>83.654989999999998</v>
      </c>
      <c r="AA3437" s="3">
        <v>1.51054</v>
      </c>
      <c r="AB3437" s="3">
        <v>0.76837999999999995</v>
      </c>
      <c r="AC3437" s="10">
        <v>8.0000000000000004E-4</v>
      </c>
      <c r="AD3437" s="3">
        <v>9.4354399999999998</v>
      </c>
      <c r="AE3437" s="3">
        <v>8.1521799999999995</v>
      </c>
      <c r="AG3437" s="3">
        <v>29.242830000000001</v>
      </c>
      <c r="AH3437" s="23">
        <f t="shared" si="53"/>
        <v>28.575480000000002</v>
      </c>
    </row>
    <row r="3438" spans="1:34" x14ac:dyDescent="0.25">
      <c r="A3438" s="3">
        <v>28.583819999999999</v>
      </c>
      <c r="B3438" s="3">
        <v>390.99374</v>
      </c>
      <c r="C3438" s="3">
        <v>1803.70571</v>
      </c>
      <c r="D3438" s="10">
        <v>83.139570000000006</v>
      </c>
      <c r="E3438" s="3">
        <v>27.040949999999999</v>
      </c>
      <c r="F3438" s="3">
        <v>40.104689999999998</v>
      </c>
      <c r="G3438" s="10">
        <v>194.99914999999999</v>
      </c>
      <c r="H3438" s="10">
        <v>40.929110000000001</v>
      </c>
      <c r="I3438" s="3">
        <v>90.168289999999999</v>
      </c>
      <c r="J3438" s="3">
        <v>94.808850000000007</v>
      </c>
      <c r="K3438" s="3">
        <v>95.705340000000007</v>
      </c>
      <c r="L3438" s="3">
        <v>98.583969999999994</v>
      </c>
      <c r="M3438" s="3">
        <v>143.38872000000001</v>
      </c>
      <c r="N3438" s="3">
        <v>68.360579999999999</v>
      </c>
      <c r="O3438" s="3">
        <v>27.982420000000005</v>
      </c>
      <c r="P3438" s="3">
        <v>576.37883999999997</v>
      </c>
      <c r="Q3438" s="3">
        <v>495.80610999999999</v>
      </c>
      <c r="R3438" s="3">
        <v>103.26819999999999</v>
      </c>
      <c r="S3438" s="3">
        <v>5.49674</v>
      </c>
      <c r="T3438" s="3">
        <v>3.6861100000000002</v>
      </c>
      <c r="U3438" s="3">
        <v>0.76995000000000002</v>
      </c>
      <c r="V3438" s="3">
        <v>0.83094999999999997</v>
      </c>
      <c r="W3438" s="3">
        <v>0.84079999999999999</v>
      </c>
      <c r="X3438" s="3">
        <v>-6.0999999999999997E-4</v>
      </c>
      <c r="Y3438" s="3">
        <v>90.058359999999993</v>
      </c>
      <c r="Z3438" s="3">
        <v>83.896190000000004</v>
      </c>
      <c r="AA3438" s="3">
        <v>1.50335</v>
      </c>
      <c r="AB3438" s="3">
        <v>0.76919000000000004</v>
      </c>
      <c r="AC3438" s="10">
        <v>8.0000000000000004E-4</v>
      </c>
      <c r="AD3438" s="3">
        <v>9.3194700000000008</v>
      </c>
      <c r="AE3438" s="3">
        <v>8.0375599999999991</v>
      </c>
      <c r="AG3438" s="3">
        <v>29.251169999999998</v>
      </c>
      <c r="AH3438" s="23">
        <f t="shared" si="53"/>
        <v>28.583819999999999</v>
      </c>
    </row>
    <row r="3439" spans="1:34" x14ac:dyDescent="0.25">
      <c r="A3439" s="3">
        <v>28.59215</v>
      </c>
      <c r="B3439" s="3">
        <v>391.00207999999998</v>
      </c>
      <c r="C3439" s="3">
        <v>1803.71002</v>
      </c>
      <c r="D3439" s="10">
        <v>83.173599999999993</v>
      </c>
      <c r="E3439" s="3">
        <v>27.09159</v>
      </c>
      <c r="F3439" s="3">
        <v>40.106960000000001</v>
      </c>
      <c r="G3439" s="10">
        <v>195.01871</v>
      </c>
      <c r="H3439" s="10">
        <v>40.885469999999998</v>
      </c>
      <c r="I3439" s="3">
        <v>90.242530000000002</v>
      </c>
      <c r="J3439" s="3">
        <v>94.765469999999993</v>
      </c>
      <c r="K3439" s="3">
        <v>96.111469999999997</v>
      </c>
      <c r="L3439" s="3">
        <v>98.593360000000004</v>
      </c>
      <c r="M3439" s="3">
        <v>114.55404</v>
      </c>
      <c r="N3439" s="3">
        <v>69.367050000000006</v>
      </c>
      <c r="O3439" s="3">
        <v>33.21374999999999</v>
      </c>
      <c r="P3439" s="3">
        <v>573.46537999999998</v>
      </c>
      <c r="Q3439" s="3">
        <v>494.70076999999998</v>
      </c>
      <c r="R3439" s="3">
        <v>103.56634</v>
      </c>
      <c r="S3439" s="3">
        <v>5.4926599999999999</v>
      </c>
      <c r="T3439" s="3">
        <v>3.7194099999999999</v>
      </c>
      <c r="U3439" s="3">
        <v>0.76719000000000004</v>
      </c>
      <c r="V3439" s="3">
        <v>0.83094999999999997</v>
      </c>
      <c r="W3439" s="3">
        <v>0.84079999999999999</v>
      </c>
      <c r="X3439" s="3">
        <v>-6.0999999999999997E-4</v>
      </c>
      <c r="Y3439" s="3">
        <v>90.062579999999997</v>
      </c>
      <c r="Z3439" s="3">
        <v>85.286100000000005</v>
      </c>
      <c r="AA3439" s="3">
        <v>1.47136</v>
      </c>
      <c r="AB3439" s="3">
        <v>0.76600999999999997</v>
      </c>
      <c r="AC3439" s="10">
        <v>8.1999999999999998E-4</v>
      </c>
      <c r="AD3439" s="3">
        <v>9.7737800000000004</v>
      </c>
      <c r="AE3439" s="3">
        <v>8.4865300000000001</v>
      </c>
      <c r="AG3439" s="3">
        <v>29.259499999999999</v>
      </c>
      <c r="AH3439" s="23">
        <f t="shared" si="53"/>
        <v>28.59215</v>
      </c>
    </row>
    <row r="3440" spans="1:34" x14ac:dyDescent="0.25">
      <c r="A3440" s="3">
        <v>28.600480000000001</v>
      </c>
      <c r="B3440" s="3">
        <v>391.01040999999998</v>
      </c>
      <c r="C3440" s="3">
        <v>1803.80547</v>
      </c>
      <c r="D3440" s="10">
        <v>83.171840000000003</v>
      </c>
      <c r="E3440" s="3">
        <v>27.031169999999999</v>
      </c>
      <c r="F3440" s="3">
        <v>40.127369999999999</v>
      </c>
      <c r="G3440" s="10">
        <v>194.88235</v>
      </c>
      <c r="H3440" s="10">
        <v>40.93788</v>
      </c>
      <c r="I3440" s="3">
        <v>90.497159999999994</v>
      </c>
      <c r="J3440" s="3">
        <v>94.744</v>
      </c>
      <c r="K3440" s="3">
        <v>96.082170000000005</v>
      </c>
      <c r="L3440" s="3">
        <v>98.595929999999996</v>
      </c>
      <c r="M3440" s="3">
        <v>108.93894</v>
      </c>
      <c r="N3440" s="3">
        <v>67.925569999999993</v>
      </c>
      <c r="O3440" s="3">
        <v>32.595919999999992</v>
      </c>
      <c r="P3440" s="3">
        <v>570.24327000000005</v>
      </c>
      <c r="Q3440" s="3">
        <v>495.73208</v>
      </c>
      <c r="R3440" s="3">
        <v>103.61711</v>
      </c>
      <c r="S3440" s="3">
        <v>5.4973999999999998</v>
      </c>
      <c r="T3440" s="3">
        <v>3.65117</v>
      </c>
      <c r="U3440" s="3">
        <v>0.77071999999999996</v>
      </c>
      <c r="V3440" s="3">
        <v>0.83094999999999997</v>
      </c>
      <c r="W3440" s="3">
        <v>0.84079999999999999</v>
      </c>
      <c r="X3440" s="3">
        <v>-6.0999999999999997E-4</v>
      </c>
      <c r="Y3440" s="3">
        <v>90.056889999999996</v>
      </c>
      <c r="Z3440" s="3">
        <v>84.903049999999993</v>
      </c>
      <c r="AA3440" s="3">
        <v>1.5033000000000001</v>
      </c>
      <c r="AB3440" s="3">
        <v>0.77032999999999996</v>
      </c>
      <c r="AC3440" s="10">
        <v>8.0999999999999996E-4</v>
      </c>
      <c r="AD3440" s="3">
        <v>9.15761</v>
      </c>
      <c r="AE3440" s="3">
        <v>7.87758</v>
      </c>
      <c r="AG3440" s="3">
        <v>29.26783</v>
      </c>
      <c r="AH3440" s="23">
        <f t="shared" si="53"/>
        <v>28.600480000000001</v>
      </c>
    </row>
    <row r="3441" spans="1:34" x14ac:dyDescent="0.25">
      <c r="A3441" s="3">
        <v>28.608820000000001</v>
      </c>
      <c r="B3441" s="3">
        <v>391.01873999999998</v>
      </c>
      <c r="C3441" s="3">
        <v>1805.3142499999999</v>
      </c>
      <c r="D3441" s="10">
        <v>83.189509999999999</v>
      </c>
      <c r="E3441" s="3">
        <v>27.08746</v>
      </c>
      <c r="F3441" s="3">
        <v>40.108339999999998</v>
      </c>
      <c r="G3441" s="10">
        <v>194.98285000000001</v>
      </c>
      <c r="H3441" s="10">
        <v>40.941160000000004</v>
      </c>
      <c r="I3441" s="3">
        <v>89.927369999999996</v>
      </c>
      <c r="J3441" s="3">
        <v>94.779640000000001</v>
      </c>
      <c r="K3441" s="3">
        <v>96.271630000000002</v>
      </c>
      <c r="L3441" s="3">
        <v>98.594639999999998</v>
      </c>
      <c r="M3441" s="3">
        <v>185.79184000000001</v>
      </c>
      <c r="N3441" s="3">
        <v>67.420310000000001</v>
      </c>
      <c r="O3441" s="3">
        <v>30.099940000000004</v>
      </c>
      <c r="P3441" s="3">
        <v>575.23698999999999</v>
      </c>
      <c r="Q3441" s="3">
        <v>496.34557999999998</v>
      </c>
      <c r="R3441" s="3">
        <v>103.41923</v>
      </c>
      <c r="S3441" s="3">
        <v>5.4793099999999999</v>
      </c>
      <c r="T3441" s="3">
        <v>3.7371599999999998</v>
      </c>
      <c r="U3441" s="3">
        <v>0.76939000000000002</v>
      </c>
      <c r="V3441" s="3">
        <v>0.83094999999999997</v>
      </c>
      <c r="W3441" s="3">
        <v>0.84079999999999999</v>
      </c>
      <c r="X3441" s="3">
        <v>-6.0999999999999997E-4</v>
      </c>
      <c r="Y3441" s="3">
        <v>90.085300000000004</v>
      </c>
      <c r="Z3441" s="3">
        <v>83.271789999999996</v>
      </c>
      <c r="AA3441" s="3">
        <v>1.50217</v>
      </c>
      <c r="AB3441" s="3">
        <v>0.76873000000000002</v>
      </c>
      <c r="AC3441" s="10">
        <v>8.0000000000000004E-4</v>
      </c>
      <c r="AD3441" s="3">
        <v>9.3853399999999993</v>
      </c>
      <c r="AE3441" s="3">
        <v>8.1026699999999998</v>
      </c>
      <c r="AG3441" s="3">
        <v>29.27617</v>
      </c>
      <c r="AH3441" s="23">
        <f t="shared" si="53"/>
        <v>28.608820000000001</v>
      </c>
    </row>
    <row r="3442" spans="1:34" x14ac:dyDescent="0.25">
      <c r="A3442" s="3">
        <v>28.617150000000002</v>
      </c>
      <c r="B3442" s="3">
        <v>391.02706999999998</v>
      </c>
      <c r="C3442" s="3">
        <v>1802.15643</v>
      </c>
      <c r="D3442" s="10">
        <v>83.218670000000003</v>
      </c>
      <c r="E3442" s="3">
        <v>27.177289999999999</v>
      </c>
      <c r="F3442" s="3">
        <v>40.13796</v>
      </c>
      <c r="G3442" s="10">
        <v>194.99222</v>
      </c>
      <c r="H3442" s="10">
        <v>40.963259999999998</v>
      </c>
      <c r="I3442" s="3">
        <v>90.421610000000001</v>
      </c>
      <c r="J3442" s="3">
        <v>94.796090000000007</v>
      </c>
      <c r="K3442" s="3">
        <v>96.025480000000002</v>
      </c>
      <c r="L3442" s="3">
        <v>98.576899999999995</v>
      </c>
      <c r="M3442" s="3">
        <v>122.91777</v>
      </c>
      <c r="N3442" s="3">
        <v>67.459540000000004</v>
      </c>
      <c r="O3442" s="3">
        <v>27.563810000000004</v>
      </c>
      <c r="P3442" s="3">
        <v>576.44852000000003</v>
      </c>
      <c r="Q3442" s="3">
        <v>494.79136999999997</v>
      </c>
      <c r="R3442" s="3">
        <v>103.59226</v>
      </c>
      <c r="S3442" s="3">
        <v>5.5003700000000002</v>
      </c>
      <c r="T3442" s="3">
        <v>3.8549799999999999</v>
      </c>
      <c r="U3442" s="3">
        <v>0.76754999999999995</v>
      </c>
      <c r="V3442" s="3">
        <v>0.83094999999999997</v>
      </c>
      <c r="W3442" s="3">
        <v>0.84079999999999999</v>
      </c>
      <c r="X3442" s="3">
        <v>-6.0999999999999997E-4</v>
      </c>
      <c r="Y3442" s="3">
        <v>90.032449999999997</v>
      </c>
      <c r="Z3442" s="3">
        <v>83.401470000000003</v>
      </c>
      <c r="AA3442" s="3">
        <v>1.49525</v>
      </c>
      <c r="AB3442" s="3">
        <v>0.76854999999999996</v>
      </c>
      <c r="AC3442" s="10">
        <v>8.0000000000000004E-4</v>
      </c>
      <c r="AD3442" s="3">
        <v>9.4112899999999993</v>
      </c>
      <c r="AE3442" s="3">
        <v>8.1283100000000008</v>
      </c>
      <c r="AG3442" s="3">
        <v>29.284500000000001</v>
      </c>
      <c r="AH3442" s="23">
        <f t="shared" si="53"/>
        <v>28.617150000000002</v>
      </c>
    </row>
    <row r="3443" spans="1:34" x14ac:dyDescent="0.25">
      <c r="A3443" s="3">
        <v>28.62548</v>
      </c>
      <c r="B3443" s="3">
        <v>391.03539999999998</v>
      </c>
      <c r="C3443" s="3">
        <v>1803.6838600000001</v>
      </c>
      <c r="D3443" s="10">
        <v>83.166319999999999</v>
      </c>
      <c r="E3443" s="3">
        <v>27.069369999999999</v>
      </c>
      <c r="F3443" s="3">
        <v>40.149140000000003</v>
      </c>
      <c r="G3443" s="10">
        <v>195.00693999999999</v>
      </c>
      <c r="H3443" s="10">
        <v>40.930349999999997</v>
      </c>
      <c r="I3443" s="3">
        <v>90.029079999999993</v>
      </c>
      <c r="J3443" s="3">
        <v>94.768950000000004</v>
      </c>
      <c r="K3443" s="3">
        <v>95.900149999999996</v>
      </c>
      <c r="L3443" s="3">
        <v>98.576980000000006</v>
      </c>
      <c r="M3443" s="3">
        <v>76.517099999999999</v>
      </c>
      <c r="N3443" s="3">
        <v>68.414569999999998</v>
      </c>
      <c r="O3443" s="3">
        <v>29.624649999999988</v>
      </c>
      <c r="P3443" s="3">
        <v>575.25981999999999</v>
      </c>
      <c r="Q3443" s="3">
        <v>495.55295000000001</v>
      </c>
      <c r="R3443" s="3">
        <v>103.5904</v>
      </c>
      <c r="S3443" s="3">
        <v>5.5212899999999996</v>
      </c>
      <c r="T3443" s="3">
        <v>3.9736600000000002</v>
      </c>
      <c r="U3443" s="3">
        <v>0.76803999999999994</v>
      </c>
      <c r="V3443" s="3">
        <v>0.83094999999999997</v>
      </c>
      <c r="W3443" s="3">
        <v>0.84079999999999999</v>
      </c>
      <c r="X3443" s="3">
        <v>-6.0999999999999997E-4</v>
      </c>
      <c r="Y3443" s="3">
        <v>90.076719999999995</v>
      </c>
      <c r="Z3443" s="3">
        <v>83.124849999999995</v>
      </c>
      <c r="AA3443" s="3">
        <v>1.5094799999999999</v>
      </c>
      <c r="AB3443" s="3">
        <v>0.76829999999999998</v>
      </c>
      <c r="AC3443" s="10">
        <v>8.0000000000000004E-4</v>
      </c>
      <c r="AD3443" s="3">
        <v>9.4460700000000006</v>
      </c>
      <c r="AE3443" s="3">
        <v>8.1626799999999999</v>
      </c>
      <c r="AG3443" s="3">
        <v>29.292829999999999</v>
      </c>
      <c r="AH3443" s="23">
        <f t="shared" si="53"/>
        <v>28.62548</v>
      </c>
    </row>
    <row r="3444" spans="1:34" x14ac:dyDescent="0.25">
      <c r="A3444" s="3">
        <v>28.63382</v>
      </c>
      <c r="B3444" s="3">
        <v>391.04372999999998</v>
      </c>
      <c r="C3444" s="3">
        <v>1803.76196</v>
      </c>
      <c r="D3444" s="10">
        <v>83.183120000000002</v>
      </c>
      <c r="E3444" s="3">
        <v>27.05856</v>
      </c>
      <c r="F3444" s="3">
        <v>40.15802</v>
      </c>
      <c r="G3444" s="10">
        <v>195.04189</v>
      </c>
      <c r="H3444" s="10">
        <v>40.956270000000004</v>
      </c>
      <c r="I3444" s="3">
        <v>90.619770000000003</v>
      </c>
      <c r="J3444" s="3">
        <v>94.763109999999998</v>
      </c>
      <c r="K3444" s="3">
        <v>96.302670000000006</v>
      </c>
      <c r="L3444" s="3">
        <v>98.587400000000002</v>
      </c>
      <c r="M3444" s="3">
        <v>122.64091000000001</v>
      </c>
      <c r="N3444" s="3">
        <v>70.28228</v>
      </c>
      <c r="O3444" s="3">
        <v>25.276070000000004</v>
      </c>
      <c r="P3444" s="3">
        <v>575.06786</v>
      </c>
      <c r="Q3444" s="3">
        <v>494.06551999999999</v>
      </c>
      <c r="R3444" s="3">
        <v>103.63898</v>
      </c>
      <c r="S3444" s="3">
        <v>5.5303500000000003</v>
      </c>
      <c r="T3444" s="3">
        <v>4.0852199999999996</v>
      </c>
      <c r="U3444" s="3">
        <v>0.77044000000000001</v>
      </c>
      <c r="V3444" s="3">
        <v>0.83094999999999997</v>
      </c>
      <c r="W3444" s="3">
        <v>0.84079999999999999</v>
      </c>
      <c r="X3444" s="3">
        <v>-6.0999999999999997E-4</v>
      </c>
      <c r="Y3444" s="3">
        <v>90.017349999999993</v>
      </c>
      <c r="Z3444" s="3">
        <v>84.65916</v>
      </c>
      <c r="AA3444" s="3">
        <v>1.50543</v>
      </c>
      <c r="AB3444" s="3">
        <v>0.77029000000000003</v>
      </c>
      <c r="AC3444" s="10">
        <v>8.0999999999999996E-4</v>
      </c>
      <c r="AD3444" s="3">
        <v>9.16343</v>
      </c>
      <c r="AE3444" s="3">
        <v>7.8833399999999996</v>
      </c>
      <c r="AG3444" s="3">
        <v>29.301169999999999</v>
      </c>
      <c r="AH3444" s="23">
        <f t="shared" si="53"/>
        <v>28.63382</v>
      </c>
    </row>
    <row r="3445" spans="1:34" x14ac:dyDescent="0.25">
      <c r="A3445" s="3">
        <v>28.642150000000001</v>
      </c>
      <c r="B3445" s="3">
        <v>391.05205999999998</v>
      </c>
      <c r="C3445" s="3">
        <v>1802.09968</v>
      </c>
      <c r="D3445" s="10">
        <v>83.191029999999998</v>
      </c>
      <c r="E3445" s="3">
        <v>27.031700000000001</v>
      </c>
      <c r="F3445" s="3">
        <v>40.146500000000003</v>
      </c>
      <c r="G3445" s="10">
        <v>195.00237000000001</v>
      </c>
      <c r="H3445" s="10">
        <v>40.943840000000002</v>
      </c>
      <c r="I3445" s="3">
        <v>90.515069999999994</v>
      </c>
      <c r="J3445" s="3">
        <v>94.767009999999999</v>
      </c>
      <c r="K3445" s="3">
        <v>96.18486</v>
      </c>
      <c r="L3445" s="3">
        <v>98.586489999999998</v>
      </c>
      <c r="M3445" s="3">
        <v>109.64024000000001</v>
      </c>
      <c r="N3445" s="3">
        <v>67.887889999999999</v>
      </c>
      <c r="O3445" s="3">
        <v>23.685940000000002</v>
      </c>
      <c r="P3445" s="3">
        <v>574.51607999999999</v>
      </c>
      <c r="Q3445" s="3">
        <v>493.82891999999998</v>
      </c>
      <c r="R3445" s="3">
        <v>103.47085</v>
      </c>
      <c r="S3445" s="3">
        <v>5.4877700000000003</v>
      </c>
      <c r="T3445" s="3">
        <v>3.82131</v>
      </c>
      <c r="U3445" s="3">
        <v>0.77073999999999998</v>
      </c>
      <c r="V3445" s="3">
        <v>0.83094999999999997</v>
      </c>
      <c r="W3445" s="3">
        <v>0.84079999999999999</v>
      </c>
      <c r="X3445" s="3">
        <v>-6.0999999999999997E-4</v>
      </c>
      <c r="Y3445" s="3">
        <v>90.055980000000005</v>
      </c>
      <c r="Z3445" s="3">
        <v>84.391360000000006</v>
      </c>
      <c r="AA3445" s="3">
        <v>1.50678</v>
      </c>
      <c r="AB3445" s="3">
        <v>0.76993999999999996</v>
      </c>
      <c r="AC3445" s="10">
        <v>8.0999999999999996E-4</v>
      </c>
      <c r="AD3445" s="3">
        <v>9.2128899999999998</v>
      </c>
      <c r="AE3445" s="3">
        <v>7.93222</v>
      </c>
      <c r="AG3445" s="3">
        <v>29.3095</v>
      </c>
      <c r="AH3445" s="23">
        <f t="shared" si="53"/>
        <v>28.642150000000001</v>
      </c>
    </row>
    <row r="3446" spans="1:34" x14ac:dyDescent="0.25">
      <c r="A3446" s="3">
        <v>28.650480000000002</v>
      </c>
      <c r="B3446" s="3">
        <v>391.06038999999998</v>
      </c>
      <c r="C3446" s="3">
        <v>1803.72516</v>
      </c>
      <c r="D3446" s="10">
        <v>83.17098</v>
      </c>
      <c r="E3446" s="3">
        <v>26.8886</v>
      </c>
      <c r="F3446" s="3">
        <v>40.157969999999999</v>
      </c>
      <c r="G3446" s="10">
        <v>195.09191999999999</v>
      </c>
      <c r="H3446" s="10">
        <v>40.98621</v>
      </c>
      <c r="I3446" s="3">
        <v>90.110919999999993</v>
      </c>
      <c r="J3446" s="3">
        <v>94.814520000000002</v>
      </c>
      <c r="K3446" s="3">
        <v>96.090590000000006</v>
      </c>
      <c r="L3446" s="3">
        <v>98.592240000000004</v>
      </c>
      <c r="M3446" s="3">
        <v>80.303669999999997</v>
      </c>
      <c r="N3446" s="3">
        <v>69.858289999999997</v>
      </c>
      <c r="O3446" s="3">
        <v>29.364139999999992</v>
      </c>
      <c r="P3446" s="3">
        <v>575.09051999999997</v>
      </c>
      <c r="Q3446" s="3">
        <v>496.39373000000001</v>
      </c>
      <c r="R3446" s="3">
        <v>103.35266</v>
      </c>
      <c r="S3446" s="3">
        <v>5.4930199999999996</v>
      </c>
      <c r="T3446" s="3">
        <v>3.9908399999999999</v>
      </c>
      <c r="U3446" s="3">
        <v>0.77081</v>
      </c>
      <c r="V3446" s="3">
        <v>0.83094999999999997</v>
      </c>
      <c r="W3446" s="3">
        <v>0.84079999999999999</v>
      </c>
      <c r="X3446" s="3">
        <v>-6.0999999999999997E-4</v>
      </c>
      <c r="Y3446" s="3">
        <v>90.15598</v>
      </c>
      <c r="Z3446" s="3">
        <v>84.422499999999999</v>
      </c>
      <c r="AA3446" s="3">
        <v>1.4986299999999999</v>
      </c>
      <c r="AB3446" s="3">
        <v>0.77056999999999998</v>
      </c>
      <c r="AC3446" s="10">
        <v>8.0999999999999996E-4</v>
      </c>
      <c r="AD3446" s="3">
        <v>9.12392</v>
      </c>
      <c r="AE3446" s="3">
        <v>7.8442999999999996</v>
      </c>
      <c r="AG3446" s="3">
        <v>29.317830000000001</v>
      </c>
      <c r="AH3446" s="23">
        <f t="shared" si="53"/>
        <v>28.650480000000002</v>
      </c>
    </row>
    <row r="3447" spans="1:34" x14ac:dyDescent="0.25">
      <c r="A3447" s="3">
        <v>28.658820000000002</v>
      </c>
      <c r="B3447" s="3">
        <v>391.06873000000002</v>
      </c>
      <c r="C3447" s="3">
        <v>1803.75875</v>
      </c>
      <c r="D3447" s="10">
        <v>83.153959999999998</v>
      </c>
      <c r="E3447" s="3">
        <v>26.819980000000001</v>
      </c>
      <c r="F3447" s="3">
        <v>40.144100000000002</v>
      </c>
      <c r="G3447" s="10">
        <v>195.13036</v>
      </c>
      <c r="H3447" s="10">
        <v>41.007350000000002</v>
      </c>
      <c r="I3447" s="3">
        <v>90.459530000000001</v>
      </c>
      <c r="J3447" s="3">
        <v>94.822609999999997</v>
      </c>
      <c r="K3447" s="3">
        <v>95.995930000000001</v>
      </c>
      <c r="L3447" s="3">
        <v>98.588710000000006</v>
      </c>
      <c r="M3447" s="3">
        <v>160.46704</v>
      </c>
      <c r="N3447" s="3">
        <v>70.750519999999995</v>
      </c>
      <c r="O3447" s="3">
        <v>29.086320000000001</v>
      </c>
      <c r="P3447" s="3">
        <v>572.20218</v>
      </c>
      <c r="Q3447" s="3">
        <v>494.58945999999997</v>
      </c>
      <c r="R3447" s="3">
        <v>103.20099999999999</v>
      </c>
      <c r="S3447" s="3">
        <v>5.5385</v>
      </c>
      <c r="T3447" s="3">
        <v>4.0190200000000003</v>
      </c>
      <c r="U3447" s="3">
        <v>0.76980000000000004</v>
      </c>
      <c r="V3447" s="3">
        <v>0.83094999999999997</v>
      </c>
      <c r="W3447" s="3">
        <v>0.84079999999999999</v>
      </c>
      <c r="X3447" s="3">
        <v>-6.0999999999999997E-4</v>
      </c>
      <c r="Y3447" s="3">
        <v>90.06232</v>
      </c>
      <c r="Z3447" s="3">
        <v>84.237089999999995</v>
      </c>
      <c r="AA3447" s="3">
        <v>1.4939199999999999</v>
      </c>
      <c r="AB3447" s="3">
        <v>0.76898999999999995</v>
      </c>
      <c r="AC3447" s="10">
        <v>8.0999999999999996E-4</v>
      </c>
      <c r="AD3447" s="3">
        <v>9.3476800000000004</v>
      </c>
      <c r="AE3447" s="3">
        <v>8.0654400000000006</v>
      </c>
      <c r="AG3447" s="3">
        <v>29.326170000000001</v>
      </c>
      <c r="AH3447" s="23">
        <f t="shared" si="53"/>
        <v>28.658820000000002</v>
      </c>
    </row>
    <row r="3448" spans="1:34" x14ac:dyDescent="0.25">
      <c r="A3448" s="3">
        <v>28.667149999999999</v>
      </c>
      <c r="B3448" s="3">
        <v>391.07706000000002</v>
      </c>
      <c r="C3448" s="3">
        <v>1803.71604</v>
      </c>
      <c r="D3448" s="10">
        <v>83.14461</v>
      </c>
      <c r="E3448" s="3">
        <v>26.914210000000001</v>
      </c>
      <c r="F3448" s="3">
        <v>40.14029</v>
      </c>
      <c r="G3448" s="10">
        <v>195.09571</v>
      </c>
      <c r="H3448" s="10">
        <v>40.92127</v>
      </c>
      <c r="I3448" s="3">
        <v>90.265090000000001</v>
      </c>
      <c r="J3448" s="3">
        <v>94.799970000000002</v>
      </c>
      <c r="K3448" s="3">
        <v>96.102000000000004</v>
      </c>
      <c r="L3448" s="3">
        <v>98.585949999999997</v>
      </c>
      <c r="M3448" s="3">
        <v>120.46317999999999</v>
      </c>
      <c r="N3448" s="3">
        <v>70.291420000000002</v>
      </c>
      <c r="O3448" s="3">
        <v>28.50500000000001</v>
      </c>
      <c r="P3448" s="3">
        <v>577.02457000000004</v>
      </c>
      <c r="Q3448" s="3">
        <v>493.64719000000002</v>
      </c>
      <c r="R3448" s="3">
        <v>103.46169</v>
      </c>
      <c r="S3448" s="3">
        <v>5.5076099999999997</v>
      </c>
      <c r="T3448" s="3">
        <v>4.0180699999999998</v>
      </c>
      <c r="U3448" s="3">
        <v>0.76829999999999998</v>
      </c>
      <c r="V3448" s="3">
        <v>0.83094999999999997</v>
      </c>
      <c r="W3448" s="3">
        <v>0.84079999999999999</v>
      </c>
      <c r="X3448" s="3">
        <v>-6.0999999999999997E-4</v>
      </c>
      <c r="Y3448" s="3">
        <v>90.074700000000007</v>
      </c>
      <c r="Z3448" s="3">
        <v>83.583579999999998</v>
      </c>
      <c r="AA3448" s="3">
        <v>1.50031</v>
      </c>
      <c r="AB3448" s="3">
        <v>0.76827000000000001</v>
      </c>
      <c r="AC3448" s="10">
        <v>8.0000000000000004E-4</v>
      </c>
      <c r="AD3448" s="3">
        <v>9.4503599999999999</v>
      </c>
      <c r="AE3448" s="3">
        <v>8.1669199999999993</v>
      </c>
      <c r="AG3448" s="3">
        <v>29.334499999999998</v>
      </c>
      <c r="AH3448" s="23">
        <f t="shared" si="53"/>
        <v>28.667149999999999</v>
      </c>
    </row>
    <row r="3449" spans="1:34" x14ac:dyDescent="0.25">
      <c r="A3449" s="3">
        <v>28.67549</v>
      </c>
      <c r="B3449" s="3">
        <v>391.08539000000002</v>
      </c>
      <c r="C3449" s="3">
        <v>1802.0948699999999</v>
      </c>
      <c r="D3449" s="10">
        <v>83.153329999999997</v>
      </c>
      <c r="E3449" s="3">
        <v>26.902920000000002</v>
      </c>
      <c r="F3449" s="3">
        <v>40.124809999999997</v>
      </c>
      <c r="G3449" s="10">
        <v>195.06751</v>
      </c>
      <c r="H3449" s="10">
        <v>40.94012</v>
      </c>
      <c r="I3449" s="3">
        <v>90.254980000000003</v>
      </c>
      <c r="J3449" s="3">
        <v>94.802210000000002</v>
      </c>
      <c r="K3449" s="3">
        <v>95.930940000000007</v>
      </c>
      <c r="L3449" s="3">
        <v>98.582359999999994</v>
      </c>
      <c r="M3449" s="3">
        <v>98.450620000000001</v>
      </c>
      <c r="N3449" s="3">
        <v>70.272310000000004</v>
      </c>
      <c r="O3449" s="3">
        <v>24.455120000000008</v>
      </c>
      <c r="P3449" s="3">
        <v>574.55165999999997</v>
      </c>
      <c r="Q3449" s="3">
        <v>492.92858999999999</v>
      </c>
      <c r="R3449" s="3">
        <v>103.44887</v>
      </c>
      <c r="S3449" s="3">
        <v>5.4906899999999998</v>
      </c>
      <c r="T3449" s="3">
        <v>3.99559</v>
      </c>
      <c r="U3449" s="3">
        <v>0.76742999999999995</v>
      </c>
      <c r="V3449" s="3">
        <v>0.83094999999999997</v>
      </c>
      <c r="W3449" s="3">
        <v>0.84079999999999999</v>
      </c>
      <c r="X3449" s="3">
        <v>-6.0999999999999997E-4</v>
      </c>
      <c r="Y3449" s="3">
        <v>90.024389999999997</v>
      </c>
      <c r="Z3449" s="3">
        <v>83.086160000000007</v>
      </c>
      <c r="AA3449" s="3">
        <v>1.5057799999999999</v>
      </c>
      <c r="AB3449" s="3">
        <v>0.76693</v>
      </c>
      <c r="AC3449" s="10">
        <v>8.0000000000000004E-4</v>
      </c>
      <c r="AD3449" s="3">
        <v>9.6416599999999999</v>
      </c>
      <c r="AE3449" s="3">
        <v>8.3559900000000003</v>
      </c>
      <c r="AG3449" s="3">
        <v>29.342839999999999</v>
      </c>
      <c r="AH3449" s="23">
        <f t="shared" si="53"/>
        <v>28.67549</v>
      </c>
    </row>
    <row r="3450" spans="1:34" x14ac:dyDescent="0.25">
      <c r="A3450" s="3">
        <v>28.683820000000001</v>
      </c>
      <c r="B3450" s="3">
        <v>391.09375</v>
      </c>
      <c r="C3450" s="3">
        <v>1802.1673499999999</v>
      </c>
      <c r="D3450" s="10">
        <v>83.124750000000006</v>
      </c>
      <c r="E3450" s="3">
        <v>26.8383</v>
      </c>
      <c r="F3450" s="3">
        <v>40.124890000000001</v>
      </c>
      <c r="G3450" s="10">
        <v>195.06503000000001</v>
      </c>
      <c r="H3450" s="10">
        <v>40.9377</v>
      </c>
      <c r="I3450" s="3">
        <v>90.516859999999994</v>
      </c>
      <c r="J3450" s="3">
        <v>94.781840000000003</v>
      </c>
      <c r="K3450" s="3">
        <v>95.974050000000005</v>
      </c>
      <c r="L3450" s="3">
        <v>98.589870000000005</v>
      </c>
      <c r="M3450" s="3">
        <v>126.84066</v>
      </c>
      <c r="N3450" s="3">
        <v>69.376140000000007</v>
      </c>
      <c r="O3450" s="3">
        <v>30.914100000000005</v>
      </c>
      <c r="P3450" s="3">
        <v>570.62064999999996</v>
      </c>
      <c r="Q3450" s="3">
        <v>494.98241000000002</v>
      </c>
      <c r="R3450" s="3">
        <v>103.8377</v>
      </c>
      <c r="S3450" s="3">
        <v>5.5285900000000003</v>
      </c>
      <c r="T3450" s="3">
        <v>4.20566</v>
      </c>
      <c r="U3450" s="3">
        <v>0.76690000000000003</v>
      </c>
      <c r="V3450" s="3">
        <v>0.83094999999999997</v>
      </c>
      <c r="W3450" s="3">
        <v>0.84079999999999999</v>
      </c>
      <c r="X3450" s="3">
        <v>-6.0999999999999997E-4</v>
      </c>
      <c r="Y3450" s="3">
        <v>90.068330000000003</v>
      </c>
      <c r="Z3450" s="3">
        <v>82.985029999999995</v>
      </c>
      <c r="AA3450" s="3">
        <v>1.5105900000000001</v>
      </c>
      <c r="AB3450" s="3">
        <v>0.76783999999999997</v>
      </c>
      <c r="AC3450" s="10">
        <v>8.0000000000000004E-4</v>
      </c>
      <c r="AD3450" s="3">
        <v>9.5123099999999994</v>
      </c>
      <c r="AE3450" s="3">
        <v>8.2281600000000008</v>
      </c>
      <c r="AG3450" s="3">
        <v>29.35117</v>
      </c>
      <c r="AH3450" s="23">
        <f t="shared" si="53"/>
        <v>28.683820000000001</v>
      </c>
    </row>
    <row r="3451" spans="1:34" x14ac:dyDescent="0.25">
      <c r="A3451" s="3">
        <v>28.692150000000002</v>
      </c>
      <c r="B3451" s="3">
        <v>391.10208</v>
      </c>
      <c r="C3451" s="3">
        <v>1803.6927800000001</v>
      </c>
      <c r="D3451" s="10">
        <v>83.161289999999994</v>
      </c>
      <c r="E3451" s="3">
        <v>26.92906</v>
      </c>
      <c r="F3451" s="3">
        <v>40.120379999999997</v>
      </c>
      <c r="G3451" s="10">
        <v>194.98143999999999</v>
      </c>
      <c r="H3451" s="10">
        <v>40.914560000000002</v>
      </c>
      <c r="I3451" s="3">
        <v>90.633790000000005</v>
      </c>
      <c r="J3451" s="3">
        <v>94.817599999999999</v>
      </c>
      <c r="K3451" s="3">
        <v>96.152379999999994</v>
      </c>
      <c r="L3451" s="3">
        <v>98.581860000000006</v>
      </c>
      <c r="M3451" s="3">
        <v>111.31591</v>
      </c>
      <c r="N3451" s="3">
        <v>70.293099999999995</v>
      </c>
      <c r="O3451" s="3">
        <v>33.884349999999984</v>
      </c>
      <c r="P3451" s="3">
        <v>573.99798999999996</v>
      </c>
      <c r="Q3451" s="3">
        <v>494.11417999999998</v>
      </c>
      <c r="R3451" s="3">
        <v>103.63974</v>
      </c>
      <c r="S3451" s="3">
        <v>5.5116100000000001</v>
      </c>
      <c r="T3451" s="3">
        <v>4.2134600000000004</v>
      </c>
      <c r="U3451" s="3">
        <v>0.77032</v>
      </c>
      <c r="V3451" s="3">
        <v>0.83094999999999997</v>
      </c>
      <c r="W3451" s="3">
        <v>0.84079999999999999</v>
      </c>
      <c r="X3451" s="3">
        <v>-6.0999999999999997E-4</v>
      </c>
      <c r="Y3451" s="3">
        <v>90.102879999999999</v>
      </c>
      <c r="Z3451" s="3">
        <v>84.547790000000006</v>
      </c>
      <c r="AA3451" s="3">
        <v>1.50867</v>
      </c>
      <c r="AB3451" s="3">
        <v>0.76976999999999995</v>
      </c>
      <c r="AC3451" s="10">
        <v>8.0999999999999996E-4</v>
      </c>
      <c r="AD3451" s="3">
        <v>9.2369800000000009</v>
      </c>
      <c r="AE3451" s="3">
        <v>7.9560300000000002</v>
      </c>
      <c r="AG3451" s="3">
        <v>29.359500000000001</v>
      </c>
      <c r="AH3451" s="23">
        <f t="shared" si="53"/>
        <v>28.692150000000002</v>
      </c>
    </row>
    <row r="3452" spans="1:34" x14ac:dyDescent="0.25">
      <c r="A3452" s="3">
        <v>28.700480000000002</v>
      </c>
      <c r="B3452" s="3">
        <v>391.11041</v>
      </c>
      <c r="C3452" s="3">
        <v>1805.35104</v>
      </c>
      <c r="D3452" s="10">
        <v>83.167739999999995</v>
      </c>
      <c r="E3452" s="3">
        <v>26.96977</v>
      </c>
      <c r="F3452" s="3">
        <v>40.117159999999998</v>
      </c>
      <c r="G3452" s="10">
        <v>195.06643</v>
      </c>
      <c r="H3452" s="10">
        <v>40.938380000000002</v>
      </c>
      <c r="I3452" s="3">
        <v>90.764330000000001</v>
      </c>
      <c r="J3452" s="3">
        <v>94.794200000000004</v>
      </c>
      <c r="K3452" s="3">
        <v>96.041749999999993</v>
      </c>
      <c r="L3452" s="3">
        <v>98.584379999999996</v>
      </c>
      <c r="M3452" s="3">
        <v>79.953050000000005</v>
      </c>
      <c r="N3452" s="3">
        <v>70.77731</v>
      </c>
      <c r="O3452" s="3">
        <v>27.431700000000006</v>
      </c>
      <c r="P3452" s="3">
        <v>574.54742999999996</v>
      </c>
      <c r="Q3452" s="3">
        <v>496.387</v>
      </c>
      <c r="R3452" s="3">
        <v>103.56882</v>
      </c>
      <c r="S3452" s="3">
        <v>5.5297200000000002</v>
      </c>
      <c r="T3452" s="3">
        <v>4.1872100000000003</v>
      </c>
      <c r="U3452" s="3">
        <v>0.77051999999999998</v>
      </c>
      <c r="V3452" s="3">
        <v>0.83094999999999997</v>
      </c>
      <c r="W3452" s="3">
        <v>0.84079999999999999</v>
      </c>
      <c r="X3452" s="3">
        <v>-6.0999999999999997E-4</v>
      </c>
      <c r="Y3452" s="3">
        <v>90.011529999999993</v>
      </c>
      <c r="Z3452" s="3">
        <v>85.106570000000005</v>
      </c>
      <c r="AA3452" s="3">
        <v>1.50475</v>
      </c>
      <c r="AB3452" s="3">
        <v>0.76976999999999995</v>
      </c>
      <c r="AC3452" s="10">
        <v>8.1999999999999998E-4</v>
      </c>
      <c r="AD3452" s="3">
        <v>9.2369500000000002</v>
      </c>
      <c r="AE3452" s="3">
        <v>7.9559899999999999</v>
      </c>
      <c r="AG3452" s="3">
        <v>29.367830000000001</v>
      </c>
      <c r="AH3452" s="23">
        <f t="shared" si="53"/>
        <v>28.700480000000002</v>
      </c>
    </row>
    <row r="3453" spans="1:34" x14ac:dyDescent="0.25">
      <c r="A3453" s="3">
        <v>28.708819999999999</v>
      </c>
      <c r="B3453" s="3">
        <v>391.11874</v>
      </c>
      <c r="C3453" s="3">
        <v>1803.7520300000001</v>
      </c>
      <c r="D3453" s="10">
        <v>83.141360000000006</v>
      </c>
      <c r="E3453" s="3">
        <v>26.83465</v>
      </c>
      <c r="F3453" s="3">
        <v>40.100360000000002</v>
      </c>
      <c r="G3453" s="10">
        <v>195.04014000000001</v>
      </c>
      <c r="H3453" s="10">
        <v>40.93047</v>
      </c>
      <c r="I3453" s="3">
        <v>89.917270000000002</v>
      </c>
      <c r="J3453" s="3">
        <v>94.829059999999998</v>
      </c>
      <c r="K3453" s="3">
        <v>95.989090000000004</v>
      </c>
      <c r="L3453" s="3">
        <v>98.582539999999995</v>
      </c>
      <c r="M3453" s="3">
        <v>151.97077999999999</v>
      </c>
      <c r="N3453" s="3">
        <v>69.850579999999994</v>
      </c>
      <c r="O3453" s="3">
        <v>24.950270000000003</v>
      </c>
      <c r="P3453" s="3">
        <v>574.52961000000005</v>
      </c>
      <c r="Q3453" s="3">
        <v>495.30185</v>
      </c>
      <c r="R3453" s="3">
        <v>103.36327</v>
      </c>
      <c r="S3453" s="3">
        <v>5.54338</v>
      </c>
      <c r="T3453" s="3">
        <v>3.9969600000000001</v>
      </c>
      <c r="U3453" s="3">
        <v>0.76932999999999996</v>
      </c>
      <c r="V3453" s="3">
        <v>0.83094999999999997</v>
      </c>
      <c r="W3453" s="3">
        <v>0.84079999999999999</v>
      </c>
      <c r="X3453" s="3">
        <v>-6.0999999999999997E-4</v>
      </c>
      <c r="Y3453" s="3">
        <v>90.05986</v>
      </c>
      <c r="Z3453" s="3">
        <v>84.054280000000006</v>
      </c>
      <c r="AA3453" s="3">
        <v>1.5026600000000001</v>
      </c>
      <c r="AB3453" s="3">
        <v>0.76851000000000003</v>
      </c>
      <c r="AC3453" s="10">
        <v>8.0999999999999996E-4</v>
      </c>
      <c r="AD3453" s="3">
        <v>9.4159900000000007</v>
      </c>
      <c r="AE3453" s="3">
        <v>8.1329499999999992</v>
      </c>
      <c r="AG3453" s="3">
        <v>29.376169999999998</v>
      </c>
      <c r="AH3453" s="23">
        <f t="shared" si="53"/>
        <v>28.708819999999999</v>
      </c>
    </row>
    <row r="3454" spans="1:34" x14ac:dyDescent="0.25">
      <c r="A3454" s="3">
        <v>28.71715</v>
      </c>
      <c r="B3454" s="3">
        <v>391.12707999999998</v>
      </c>
      <c r="C3454" s="3">
        <v>1803.8113800000001</v>
      </c>
      <c r="D3454" s="10">
        <v>83.152690000000007</v>
      </c>
      <c r="E3454" s="3">
        <v>26.805319999999998</v>
      </c>
      <c r="F3454" s="3">
        <v>40.089590000000001</v>
      </c>
      <c r="G3454" s="10">
        <v>194.92731000000001</v>
      </c>
      <c r="H3454" s="10">
        <v>40.893560000000001</v>
      </c>
      <c r="I3454" s="3">
        <v>90.081159999999997</v>
      </c>
      <c r="J3454" s="3">
        <v>94.815269999999998</v>
      </c>
      <c r="K3454" s="3">
        <v>95.976579999999998</v>
      </c>
      <c r="L3454" s="3">
        <v>98.586860000000001</v>
      </c>
      <c r="M3454" s="3">
        <v>115.71041</v>
      </c>
      <c r="N3454" s="3">
        <v>70.750429999999994</v>
      </c>
      <c r="O3454" s="3">
        <v>27.377219999999994</v>
      </c>
      <c r="P3454" s="3">
        <v>575.56926999999996</v>
      </c>
      <c r="Q3454" s="3">
        <v>494.75409000000002</v>
      </c>
      <c r="R3454" s="3">
        <v>103.68366</v>
      </c>
      <c r="S3454" s="3">
        <v>5.4800899999999997</v>
      </c>
      <c r="T3454" s="3">
        <v>3.8850699999999998</v>
      </c>
      <c r="U3454" s="3">
        <v>0.76907000000000003</v>
      </c>
      <c r="V3454" s="3">
        <v>0.83094999999999997</v>
      </c>
      <c r="W3454" s="3">
        <v>0.84079999999999999</v>
      </c>
      <c r="X3454" s="3">
        <v>-6.0999999999999997E-4</v>
      </c>
      <c r="Y3454" s="3">
        <v>90.056899999999999</v>
      </c>
      <c r="Z3454" s="3">
        <v>83.492930000000001</v>
      </c>
      <c r="AA3454" s="3">
        <v>1.5044299999999999</v>
      </c>
      <c r="AB3454" s="3">
        <v>0.76824000000000003</v>
      </c>
      <c r="AC3454" s="10">
        <v>8.0000000000000004E-4</v>
      </c>
      <c r="AD3454" s="3">
        <v>9.4545999999999992</v>
      </c>
      <c r="AE3454" s="3">
        <v>8.1711100000000005</v>
      </c>
      <c r="AG3454" s="3">
        <v>29.384499999999999</v>
      </c>
      <c r="AH3454" s="23">
        <f t="shared" si="53"/>
        <v>28.71715</v>
      </c>
    </row>
    <row r="3455" spans="1:34" x14ac:dyDescent="0.25">
      <c r="A3455" s="3">
        <v>28.725480000000001</v>
      </c>
      <c r="B3455" s="3">
        <v>391.13540999999998</v>
      </c>
      <c r="C3455" s="3">
        <v>1803.7396000000001</v>
      </c>
      <c r="D3455" s="10">
        <v>83.113380000000006</v>
      </c>
      <c r="E3455" s="3">
        <v>26.666329999999999</v>
      </c>
      <c r="F3455" s="3">
        <v>40.076039999999999</v>
      </c>
      <c r="G3455" s="10">
        <v>195.07625999999999</v>
      </c>
      <c r="H3455" s="10">
        <v>40.934570000000001</v>
      </c>
      <c r="I3455" s="3">
        <v>90.571209999999994</v>
      </c>
      <c r="J3455" s="3">
        <v>94.792900000000003</v>
      </c>
      <c r="K3455" s="3">
        <v>96.161429999999996</v>
      </c>
      <c r="L3455" s="3">
        <v>98.587019999999995</v>
      </c>
      <c r="M3455" s="3">
        <v>152.96689000000001</v>
      </c>
      <c r="N3455" s="3">
        <v>70.290300000000002</v>
      </c>
      <c r="O3455" s="3">
        <v>26.934049999999999</v>
      </c>
      <c r="P3455" s="3">
        <v>575.56818999999996</v>
      </c>
      <c r="Q3455" s="3">
        <v>495.16568999999998</v>
      </c>
      <c r="R3455" s="3">
        <v>103.12564</v>
      </c>
      <c r="S3455" s="3">
        <v>5.5449700000000002</v>
      </c>
      <c r="T3455" s="3">
        <v>3.96896</v>
      </c>
      <c r="U3455" s="3">
        <v>0.76919999999999999</v>
      </c>
      <c r="V3455" s="3">
        <v>0.83094999999999997</v>
      </c>
      <c r="W3455" s="3">
        <v>0.84079999999999999</v>
      </c>
      <c r="X3455" s="3">
        <v>-6.0999999999999997E-4</v>
      </c>
      <c r="Y3455" s="3">
        <v>90.061049999999994</v>
      </c>
      <c r="Z3455" s="3">
        <v>83.921800000000005</v>
      </c>
      <c r="AA3455" s="3">
        <v>1.4940800000000001</v>
      </c>
      <c r="AB3455" s="3">
        <v>0.76819999999999999</v>
      </c>
      <c r="AC3455" s="10">
        <v>8.0999999999999996E-4</v>
      </c>
      <c r="AD3455" s="3">
        <v>9.4607100000000006</v>
      </c>
      <c r="AE3455" s="3">
        <v>8.1771399999999996</v>
      </c>
      <c r="AG3455" s="3">
        <v>29.39283</v>
      </c>
      <c r="AH3455" s="23">
        <f t="shared" si="53"/>
        <v>28.725480000000001</v>
      </c>
    </row>
    <row r="3456" spans="1:34" x14ac:dyDescent="0.25">
      <c r="A3456" s="3">
        <v>28.733820000000001</v>
      </c>
      <c r="B3456" s="3">
        <v>391.14373999999998</v>
      </c>
      <c r="C3456" s="3">
        <v>1803.7459100000001</v>
      </c>
      <c r="D3456" s="10">
        <v>83.150120000000001</v>
      </c>
      <c r="E3456" s="3">
        <v>26.87359</v>
      </c>
      <c r="F3456" s="3">
        <v>40.084470000000003</v>
      </c>
      <c r="G3456" s="10">
        <v>195.11518000000001</v>
      </c>
      <c r="H3456" s="10">
        <v>40.913899999999998</v>
      </c>
      <c r="I3456" s="3">
        <v>90.461960000000005</v>
      </c>
      <c r="J3456" s="3">
        <v>94.806849999999997</v>
      </c>
      <c r="K3456" s="3">
        <v>96.191940000000002</v>
      </c>
      <c r="L3456" s="3">
        <v>98.582980000000006</v>
      </c>
      <c r="M3456" s="3">
        <v>115.80638999999999</v>
      </c>
      <c r="N3456" s="3">
        <v>68.858770000000007</v>
      </c>
      <c r="O3456" s="3">
        <v>29.684430000000006</v>
      </c>
      <c r="P3456" s="3">
        <v>570.34034999999994</v>
      </c>
      <c r="Q3456" s="3">
        <v>495.68340999999998</v>
      </c>
      <c r="R3456" s="3">
        <v>103.62728</v>
      </c>
      <c r="S3456" s="3">
        <v>5.4903300000000002</v>
      </c>
      <c r="T3456" s="3">
        <v>3.8518300000000001</v>
      </c>
      <c r="U3456" s="3">
        <v>0.76881999999999995</v>
      </c>
      <c r="V3456" s="3">
        <v>0.83094999999999997</v>
      </c>
      <c r="W3456" s="3">
        <v>0.84079999999999999</v>
      </c>
      <c r="X3456" s="3">
        <v>-6.0999999999999997E-4</v>
      </c>
      <c r="Y3456" s="3">
        <v>90.092129999999997</v>
      </c>
      <c r="Z3456" s="3">
        <v>83.116929999999996</v>
      </c>
      <c r="AA3456" s="3">
        <v>1.50681</v>
      </c>
      <c r="AB3456" s="3">
        <v>0.76846999999999999</v>
      </c>
      <c r="AC3456" s="10">
        <v>8.0000000000000004E-4</v>
      </c>
      <c r="AD3456" s="3">
        <v>9.4225499999999993</v>
      </c>
      <c r="AE3456" s="3">
        <v>8.1394400000000005</v>
      </c>
      <c r="AG3456" s="3">
        <v>29.40117</v>
      </c>
      <c r="AH3456" s="23">
        <f t="shared" si="53"/>
        <v>28.733820000000001</v>
      </c>
    </row>
    <row r="3457" spans="1:34" x14ac:dyDescent="0.25">
      <c r="A3457" s="3">
        <v>28.742150000000002</v>
      </c>
      <c r="B3457" s="3">
        <v>391.15206999999998</v>
      </c>
      <c r="C3457" s="3">
        <v>1802.3747900000001</v>
      </c>
      <c r="D3457" s="10">
        <v>83.14461</v>
      </c>
      <c r="E3457" s="3">
        <v>26.90016</v>
      </c>
      <c r="F3457" s="3">
        <v>40.08775</v>
      </c>
      <c r="G3457" s="10">
        <v>195.14858000000001</v>
      </c>
      <c r="H3457" s="10">
        <v>40.886949999999999</v>
      </c>
      <c r="I3457" s="3">
        <v>90.701660000000004</v>
      </c>
      <c r="J3457" s="3">
        <v>94.817269999999994</v>
      </c>
      <c r="K3457" s="3">
        <v>95.902799999999999</v>
      </c>
      <c r="L3457" s="3">
        <v>98.586039999999997</v>
      </c>
      <c r="M3457" s="3">
        <v>111.00599</v>
      </c>
      <c r="N3457" s="3">
        <v>68.373620000000003</v>
      </c>
      <c r="O3457" s="3">
        <v>30.921469999999999</v>
      </c>
      <c r="P3457" s="3">
        <v>573.42510000000004</v>
      </c>
      <c r="Q3457" s="3">
        <v>494.09037000000001</v>
      </c>
      <c r="R3457" s="3">
        <v>104.20299</v>
      </c>
      <c r="S3457" s="3">
        <v>5.5074699999999996</v>
      </c>
      <c r="T3457" s="3">
        <v>3.9739</v>
      </c>
      <c r="U3457" s="3">
        <v>0.76729999999999998</v>
      </c>
      <c r="V3457" s="3">
        <v>0.83094999999999997</v>
      </c>
      <c r="W3457" s="3">
        <v>0.84079999999999999</v>
      </c>
      <c r="X3457" s="3">
        <v>-6.0999999999999997E-4</v>
      </c>
      <c r="Y3457" s="3">
        <v>90.025300000000001</v>
      </c>
      <c r="Z3457" s="3">
        <v>83.500100000000003</v>
      </c>
      <c r="AA3457" s="3">
        <v>1.49718</v>
      </c>
      <c r="AB3457" s="3">
        <v>0.76670000000000005</v>
      </c>
      <c r="AC3457" s="10">
        <v>8.0000000000000004E-4</v>
      </c>
      <c r="AD3457" s="3">
        <v>9.6746099999999995</v>
      </c>
      <c r="AE3457" s="3">
        <v>8.3885400000000008</v>
      </c>
      <c r="AG3457" s="3">
        <v>29.409500000000001</v>
      </c>
      <c r="AH3457" s="23">
        <f t="shared" si="53"/>
        <v>28.742150000000002</v>
      </c>
    </row>
    <row r="3458" spans="1:34" x14ac:dyDescent="0.25">
      <c r="A3458" s="3">
        <v>28.75048</v>
      </c>
      <c r="B3458" s="3">
        <v>391.16039999999998</v>
      </c>
      <c r="C3458" s="3">
        <v>1806.9476500000001</v>
      </c>
      <c r="D3458" s="10">
        <v>83.122309999999999</v>
      </c>
      <c r="E3458" s="3">
        <v>26.753579999999999</v>
      </c>
      <c r="F3458" s="3">
        <v>40.063960000000002</v>
      </c>
      <c r="G3458" s="10">
        <v>195.12701000000001</v>
      </c>
      <c r="H3458" s="10">
        <v>40.900680000000001</v>
      </c>
      <c r="I3458" s="3">
        <v>90.662040000000005</v>
      </c>
      <c r="J3458" s="3">
        <v>94.751750000000001</v>
      </c>
      <c r="K3458" s="3">
        <v>95.959760000000003</v>
      </c>
      <c r="L3458" s="3">
        <v>98.585769999999997</v>
      </c>
      <c r="M3458" s="3">
        <v>85.251480000000001</v>
      </c>
      <c r="N3458" s="3">
        <v>69.344840000000005</v>
      </c>
      <c r="O3458" s="3">
        <v>30.466170000000005</v>
      </c>
      <c r="P3458" s="3">
        <v>575.92507000000001</v>
      </c>
      <c r="Q3458" s="3">
        <v>495.0523</v>
      </c>
      <c r="R3458" s="3">
        <v>103.71733999999999</v>
      </c>
      <c r="S3458" s="3">
        <v>5.5384599999999997</v>
      </c>
      <c r="T3458" s="3">
        <v>4.0501899999999997</v>
      </c>
      <c r="U3458" s="3">
        <v>0.76924000000000003</v>
      </c>
      <c r="V3458" s="3">
        <v>0.83094999999999997</v>
      </c>
      <c r="W3458" s="3">
        <v>0.84079999999999999</v>
      </c>
      <c r="X3458" s="3">
        <v>-6.0999999999999997E-4</v>
      </c>
      <c r="Y3458" s="3">
        <v>90.024820000000005</v>
      </c>
      <c r="Z3458" s="3">
        <v>84.386309999999995</v>
      </c>
      <c r="AA3458" s="3">
        <v>1.5076000000000001</v>
      </c>
      <c r="AB3458" s="3">
        <v>0.76888000000000001</v>
      </c>
      <c r="AC3458" s="10">
        <v>8.0999999999999996E-4</v>
      </c>
      <c r="AD3458" s="3">
        <v>9.3642299999999992</v>
      </c>
      <c r="AE3458" s="3">
        <v>8.0817899999999998</v>
      </c>
      <c r="AG3458" s="3">
        <v>29.417829999999999</v>
      </c>
      <c r="AH3458" s="23">
        <f t="shared" si="53"/>
        <v>28.75048</v>
      </c>
    </row>
    <row r="3459" spans="1:34" x14ac:dyDescent="0.25">
      <c r="A3459" s="3">
        <v>28.75881</v>
      </c>
      <c r="B3459" s="3">
        <v>391.16872999999998</v>
      </c>
      <c r="C3459" s="3">
        <v>1803.6971900000001</v>
      </c>
      <c r="D3459" s="10">
        <v>83.189250000000001</v>
      </c>
      <c r="E3459" s="3">
        <v>26.993490000000001</v>
      </c>
      <c r="F3459" s="3">
        <v>40.064860000000003</v>
      </c>
      <c r="G3459" s="10">
        <v>195.19292999999999</v>
      </c>
      <c r="H3459" s="10">
        <v>40.906120000000001</v>
      </c>
      <c r="I3459" s="3">
        <v>90.644530000000003</v>
      </c>
      <c r="J3459" s="3">
        <v>94.772189999999995</v>
      </c>
      <c r="K3459" s="3">
        <v>95.918660000000003</v>
      </c>
      <c r="L3459" s="3">
        <v>98.588499999999996</v>
      </c>
      <c r="M3459" s="3">
        <v>139.83036999999999</v>
      </c>
      <c r="N3459" s="3">
        <v>68.361980000000003</v>
      </c>
      <c r="O3459" s="3">
        <v>28.113290000000006</v>
      </c>
      <c r="P3459" s="3">
        <v>574.99363000000005</v>
      </c>
      <c r="Q3459" s="3">
        <v>495.27906999999999</v>
      </c>
      <c r="R3459" s="3">
        <v>103.75957</v>
      </c>
      <c r="S3459" s="3">
        <v>5.5059800000000001</v>
      </c>
      <c r="T3459" s="3">
        <v>3.9617800000000001</v>
      </c>
      <c r="U3459" s="3">
        <v>0.76944000000000001</v>
      </c>
      <c r="V3459" s="3">
        <v>0.83094999999999997</v>
      </c>
      <c r="W3459" s="3">
        <v>0.84079999999999999</v>
      </c>
      <c r="X3459" s="3">
        <v>-6.0999999999999997E-4</v>
      </c>
      <c r="Y3459" s="3">
        <v>90.087299999999999</v>
      </c>
      <c r="Z3459" s="3">
        <v>84.259190000000004</v>
      </c>
      <c r="AA3459" s="3">
        <v>1.49847</v>
      </c>
      <c r="AB3459" s="3">
        <v>0.76968000000000003</v>
      </c>
      <c r="AC3459" s="10">
        <v>8.0999999999999996E-4</v>
      </c>
      <c r="AD3459" s="3">
        <v>9.2496100000000006</v>
      </c>
      <c r="AE3459" s="3">
        <v>7.9685199999999998</v>
      </c>
      <c r="AG3459" s="3">
        <v>29.426159999999999</v>
      </c>
      <c r="AH3459" s="23">
        <f t="shared" si="53"/>
        <v>28.75881</v>
      </c>
    </row>
    <row r="3460" spans="1:34" x14ac:dyDescent="0.25">
      <c r="A3460" s="3">
        <v>28.767150000000001</v>
      </c>
      <c r="B3460" s="3">
        <v>391.17705999999998</v>
      </c>
      <c r="C3460" s="3">
        <v>1802.1505099999999</v>
      </c>
      <c r="D3460" s="10">
        <v>83.208330000000004</v>
      </c>
      <c r="E3460" s="3">
        <v>27.152149999999999</v>
      </c>
      <c r="F3460" s="3">
        <v>40.06991</v>
      </c>
      <c r="G3460" s="10">
        <v>195.23840000000001</v>
      </c>
      <c r="H3460" s="10">
        <v>40.860480000000003</v>
      </c>
      <c r="I3460" s="3">
        <v>90.002309999999994</v>
      </c>
      <c r="J3460" s="3">
        <v>94.769760000000005</v>
      </c>
      <c r="K3460" s="3">
        <v>96.284099999999995</v>
      </c>
      <c r="L3460" s="3">
        <v>98.584320000000005</v>
      </c>
      <c r="M3460" s="3">
        <v>115.31068</v>
      </c>
      <c r="N3460" s="3">
        <v>68.373710000000003</v>
      </c>
      <c r="O3460" s="3">
        <v>29.634949999999989</v>
      </c>
      <c r="P3460" s="3">
        <v>575.65121999999997</v>
      </c>
      <c r="Q3460" s="3">
        <v>495.25110999999998</v>
      </c>
      <c r="R3460" s="3">
        <v>103.54635</v>
      </c>
      <c r="S3460" s="3">
        <v>5.5196199999999997</v>
      </c>
      <c r="T3460" s="3">
        <v>3.7874099999999999</v>
      </c>
      <c r="U3460" s="3">
        <v>0.76751000000000003</v>
      </c>
      <c r="V3460" s="3">
        <v>0.83094999999999997</v>
      </c>
      <c r="W3460" s="3">
        <v>0.84079999999999999</v>
      </c>
      <c r="X3460" s="3">
        <v>-6.0999999999999997E-4</v>
      </c>
      <c r="Y3460" s="3">
        <v>90.089470000000006</v>
      </c>
      <c r="Z3460" s="3">
        <v>84.52158</v>
      </c>
      <c r="AA3460" s="3">
        <v>1.4759599999999999</v>
      </c>
      <c r="AB3460" s="3">
        <v>0.76795999999999998</v>
      </c>
      <c r="AC3460" s="10">
        <v>8.0999999999999996E-4</v>
      </c>
      <c r="AD3460" s="3">
        <v>9.4949399999999997</v>
      </c>
      <c r="AE3460" s="3">
        <v>8.21096</v>
      </c>
      <c r="AG3460" s="3">
        <v>29.4345</v>
      </c>
      <c r="AH3460" s="23">
        <f t="shared" si="53"/>
        <v>28.767150000000001</v>
      </c>
    </row>
    <row r="3461" spans="1:34" x14ac:dyDescent="0.25">
      <c r="A3461" s="3">
        <v>28.775480000000002</v>
      </c>
      <c r="B3461" s="3">
        <v>391.18538999999998</v>
      </c>
      <c r="C3461" s="3">
        <v>1803.7686699999999</v>
      </c>
      <c r="D3461" s="10">
        <v>83.196399999999997</v>
      </c>
      <c r="E3461" s="3">
        <v>27.177420000000001</v>
      </c>
      <c r="F3461" s="3">
        <v>40.088270000000001</v>
      </c>
      <c r="G3461" s="10">
        <v>195.32382999999999</v>
      </c>
      <c r="H3461" s="10">
        <v>40.867469999999997</v>
      </c>
      <c r="I3461" s="3">
        <v>90.572950000000006</v>
      </c>
      <c r="J3461" s="3">
        <v>94.687910000000002</v>
      </c>
      <c r="K3461" s="3">
        <v>96.164360000000002</v>
      </c>
      <c r="L3461" s="3">
        <v>98.585059999999999</v>
      </c>
      <c r="M3461" s="3">
        <v>153.40158</v>
      </c>
      <c r="N3461" s="3">
        <v>69.377350000000007</v>
      </c>
      <c r="O3461" s="3">
        <v>28.308729999999997</v>
      </c>
      <c r="P3461" s="3">
        <v>573.64532999999994</v>
      </c>
      <c r="Q3461" s="3">
        <v>495.61144999999999</v>
      </c>
      <c r="R3461" s="3">
        <v>103.85793</v>
      </c>
      <c r="S3461" s="3">
        <v>5.5484200000000001</v>
      </c>
      <c r="T3461" s="3">
        <v>3.9083000000000001</v>
      </c>
      <c r="U3461" s="3">
        <v>0.76937999999999995</v>
      </c>
      <c r="V3461" s="3">
        <v>0.83094999999999997</v>
      </c>
      <c r="W3461" s="3">
        <v>0.84079999999999999</v>
      </c>
      <c r="X3461" s="3">
        <v>-6.0999999999999997E-4</v>
      </c>
      <c r="Y3461" s="3">
        <v>90.064599999999999</v>
      </c>
      <c r="Z3461" s="3">
        <v>84.269540000000006</v>
      </c>
      <c r="AA3461" s="3">
        <v>1.5063200000000001</v>
      </c>
      <c r="AB3461" s="3">
        <v>0.76863000000000004</v>
      </c>
      <c r="AC3461" s="10">
        <v>8.0999999999999996E-4</v>
      </c>
      <c r="AD3461" s="3">
        <v>9.3987099999999995</v>
      </c>
      <c r="AE3461" s="3">
        <v>8.1158699999999993</v>
      </c>
      <c r="AG3461" s="3">
        <v>29.442830000000001</v>
      </c>
      <c r="AH3461" s="23">
        <f t="shared" si="53"/>
        <v>28.775480000000002</v>
      </c>
    </row>
    <row r="3462" spans="1:34" x14ac:dyDescent="0.25">
      <c r="A3462" s="3">
        <v>28.783810000000003</v>
      </c>
      <c r="B3462" s="3">
        <v>391.19373000000002</v>
      </c>
      <c r="C3462" s="3">
        <v>1803.75855</v>
      </c>
      <c r="D3462" s="10">
        <v>83.22054</v>
      </c>
      <c r="E3462" s="3">
        <v>27.104859999999999</v>
      </c>
      <c r="F3462" s="3">
        <v>40.094819999999999</v>
      </c>
      <c r="G3462" s="10">
        <v>195.35406</v>
      </c>
      <c r="H3462" s="10">
        <v>40.882429999999999</v>
      </c>
      <c r="I3462" s="3">
        <v>90.644469999999998</v>
      </c>
      <c r="J3462" s="3">
        <v>94.740899999999996</v>
      </c>
      <c r="K3462" s="3">
        <v>96.137069999999994</v>
      </c>
      <c r="L3462" s="3">
        <v>98.584050000000005</v>
      </c>
      <c r="M3462" s="3">
        <v>117.64138</v>
      </c>
      <c r="N3462" s="3">
        <v>67.905699999999996</v>
      </c>
      <c r="O3462" s="3">
        <v>26.273559999999989</v>
      </c>
      <c r="P3462" s="3">
        <v>573.96542999999997</v>
      </c>
      <c r="Q3462" s="3">
        <v>493.96974</v>
      </c>
      <c r="R3462" s="3">
        <v>104.14026</v>
      </c>
      <c r="S3462" s="3">
        <v>5.5358999999999998</v>
      </c>
      <c r="T3462" s="3">
        <v>3.8091400000000002</v>
      </c>
      <c r="U3462" s="3">
        <v>0.76929000000000003</v>
      </c>
      <c r="V3462" s="3">
        <v>0.83094999999999997</v>
      </c>
      <c r="W3462" s="3">
        <v>0.84079999999999999</v>
      </c>
      <c r="X3462" s="3">
        <v>-6.0999999999999997E-4</v>
      </c>
      <c r="Y3462" s="3">
        <v>90.035889999999995</v>
      </c>
      <c r="Z3462" s="3">
        <v>84.206280000000007</v>
      </c>
      <c r="AA3462" s="3">
        <v>1.5018199999999999</v>
      </c>
      <c r="AB3462" s="3">
        <v>0.76915</v>
      </c>
      <c r="AC3462" s="10">
        <v>8.0999999999999996E-4</v>
      </c>
      <c r="AD3462" s="3">
        <v>9.3258600000000005</v>
      </c>
      <c r="AE3462" s="3">
        <v>8.0438700000000001</v>
      </c>
      <c r="AG3462" s="3">
        <v>29.451160000000002</v>
      </c>
      <c r="AH3462" s="23">
        <f t="shared" si="53"/>
        <v>28.783810000000003</v>
      </c>
    </row>
    <row r="3463" spans="1:34" x14ac:dyDescent="0.25">
      <c r="A3463" s="3">
        <v>28.792149999999999</v>
      </c>
      <c r="B3463" s="3">
        <v>391.20206000000002</v>
      </c>
      <c r="C3463" s="3">
        <v>1803.7229600000001</v>
      </c>
      <c r="D3463" s="10">
        <v>83.195509999999999</v>
      </c>
      <c r="E3463" s="3">
        <v>27.08972</v>
      </c>
      <c r="F3463" s="3">
        <v>40.089759999999998</v>
      </c>
      <c r="G3463" s="10">
        <v>195.39270999999999</v>
      </c>
      <c r="H3463" s="10">
        <v>40.886539999999997</v>
      </c>
      <c r="I3463" s="3">
        <v>90.12724</v>
      </c>
      <c r="J3463" s="3">
        <v>94.746719999999996</v>
      </c>
      <c r="K3463" s="3">
        <v>96.108199999999997</v>
      </c>
      <c r="L3463" s="3">
        <v>98.590950000000007</v>
      </c>
      <c r="M3463" s="3">
        <v>106.35963</v>
      </c>
      <c r="N3463" s="3">
        <v>67.435649999999995</v>
      </c>
      <c r="O3463" s="3">
        <v>26.37751999999999</v>
      </c>
      <c r="P3463" s="3">
        <v>572.81692999999996</v>
      </c>
      <c r="Q3463" s="3">
        <v>496.99067000000002</v>
      </c>
      <c r="R3463" s="3">
        <v>103.50112</v>
      </c>
      <c r="S3463" s="3">
        <v>5.5488200000000001</v>
      </c>
      <c r="T3463" s="3">
        <v>3.7944200000000001</v>
      </c>
      <c r="U3463" s="3">
        <v>0.76973000000000003</v>
      </c>
      <c r="V3463" s="3">
        <v>0.83094999999999997</v>
      </c>
      <c r="W3463" s="3">
        <v>0.84079999999999999</v>
      </c>
      <c r="X3463" s="3">
        <v>-6.0999999999999997E-4</v>
      </c>
      <c r="Y3463" s="3">
        <v>90.071640000000002</v>
      </c>
      <c r="Z3463" s="3">
        <v>84.35463</v>
      </c>
      <c r="AA3463" s="3">
        <v>1.5000599999999999</v>
      </c>
      <c r="AB3463" s="3">
        <v>0.76819000000000004</v>
      </c>
      <c r="AC3463" s="10">
        <v>8.0999999999999996E-4</v>
      </c>
      <c r="AD3463" s="3">
        <v>9.4626099999999997</v>
      </c>
      <c r="AE3463" s="3">
        <v>8.1790099999999999</v>
      </c>
      <c r="AG3463" s="3">
        <v>29.459499999999998</v>
      </c>
      <c r="AH3463" s="23">
        <f t="shared" ref="AH3463:AH3526" si="54">AG3463-$AG$6</f>
        <v>28.792149999999999</v>
      </c>
    </row>
    <row r="3464" spans="1:34" x14ac:dyDescent="0.25">
      <c r="A3464" s="3">
        <v>28.80048</v>
      </c>
      <c r="B3464" s="3">
        <v>391.21039000000002</v>
      </c>
      <c r="C3464" s="3">
        <v>1803.76296</v>
      </c>
      <c r="D3464" s="10">
        <v>83.212729999999993</v>
      </c>
      <c r="E3464" s="3">
        <v>27.089690000000001</v>
      </c>
      <c r="F3464" s="3">
        <v>40.103720000000003</v>
      </c>
      <c r="G3464" s="10">
        <v>195.30285000000001</v>
      </c>
      <c r="H3464" s="10">
        <v>40.889499999999998</v>
      </c>
      <c r="I3464" s="3">
        <v>89.935389999999998</v>
      </c>
      <c r="J3464" s="3">
        <v>94.717560000000006</v>
      </c>
      <c r="K3464" s="3">
        <v>95.995339999999999</v>
      </c>
      <c r="L3464" s="3">
        <v>98.593770000000006</v>
      </c>
      <c r="M3464" s="3">
        <v>93.509630000000001</v>
      </c>
      <c r="N3464" s="3">
        <v>67.903080000000003</v>
      </c>
      <c r="O3464" s="3">
        <v>27.448159999999987</v>
      </c>
      <c r="P3464" s="3">
        <v>576.05008999999995</v>
      </c>
      <c r="Q3464" s="3">
        <v>497.85269</v>
      </c>
      <c r="R3464" s="3">
        <v>103.86096999999999</v>
      </c>
      <c r="S3464" s="3">
        <v>5.5583299999999998</v>
      </c>
      <c r="T3464" s="3">
        <v>4.0285799999999998</v>
      </c>
      <c r="U3464" s="3">
        <v>0.76898</v>
      </c>
      <c r="V3464" s="3">
        <v>0.83094999999999997</v>
      </c>
      <c r="W3464" s="3">
        <v>0.84079999999999999</v>
      </c>
      <c r="X3464" s="3">
        <v>-6.0999999999999997E-4</v>
      </c>
      <c r="Y3464" s="3">
        <v>90.030910000000006</v>
      </c>
      <c r="Z3464" s="3">
        <v>84.166790000000006</v>
      </c>
      <c r="AA3464" s="3">
        <v>1.5065</v>
      </c>
      <c r="AB3464" s="3">
        <v>0.76987000000000005</v>
      </c>
      <c r="AC3464" s="10">
        <v>8.0999999999999996E-4</v>
      </c>
      <c r="AD3464" s="3">
        <v>9.2223900000000008</v>
      </c>
      <c r="AE3464" s="3">
        <v>7.9416200000000003</v>
      </c>
      <c r="AG3464" s="3">
        <v>29.467829999999999</v>
      </c>
      <c r="AH3464" s="23">
        <f t="shared" si="54"/>
        <v>28.80048</v>
      </c>
    </row>
    <row r="3465" spans="1:34" x14ac:dyDescent="0.25">
      <c r="A3465" s="3">
        <v>28.808810000000001</v>
      </c>
      <c r="B3465" s="3">
        <v>391.21872000000002</v>
      </c>
      <c r="C3465" s="3">
        <v>1803.7538400000001</v>
      </c>
      <c r="D3465" s="10">
        <v>83.226280000000003</v>
      </c>
      <c r="E3465" s="3">
        <v>27.156559999999999</v>
      </c>
      <c r="F3465" s="3">
        <v>40.098149999999997</v>
      </c>
      <c r="G3465" s="10">
        <v>195.29853</v>
      </c>
      <c r="H3465" s="10">
        <v>40.860289999999999</v>
      </c>
      <c r="I3465" s="3">
        <v>90.480829999999997</v>
      </c>
      <c r="J3465" s="3">
        <v>94.734290000000001</v>
      </c>
      <c r="K3465" s="3">
        <v>96.091859999999997</v>
      </c>
      <c r="L3465" s="3">
        <v>98.591290000000001</v>
      </c>
      <c r="M3465" s="3">
        <v>131.34726000000001</v>
      </c>
      <c r="N3465" s="3">
        <v>70.762879999999996</v>
      </c>
      <c r="O3465" s="3">
        <v>24.846170000000001</v>
      </c>
      <c r="P3465" s="3">
        <v>576.97479999999996</v>
      </c>
      <c r="Q3465" s="3">
        <v>497.99713000000003</v>
      </c>
      <c r="R3465" s="3">
        <v>103.78577</v>
      </c>
      <c r="S3465" s="3">
        <v>5.5443199999999999</v>
      </c>
      <c r="T3465" s="3">
        <v>4.2564599999999997</v>
      </c>
      <c r="U3465" s="3">
        <v>0.76937</v>
      </c>
      <c r="V3465" s="3">
        <v>0.83094999999999997</v>
      </c>
      <c r="W3465" s="3">
        <v>0.84079999999999999</v>
      </c>
      <c r="X3465" s="3">
        <v>-6.0999999999999997E-4</v>
      </c>
      <c r="Y3465" s="3">
        <v>90.020319999999998</v>
      </c>
      <c r="Z3465" s="3">
        <v>83.961020000000005</v>
      </c>
      <c r="AA3465" s="3">
        <v>1.50065</v>
      </c>
      <c r="AB3465" s="3">
        <v>0.76861999999999997</v>
      </c>
      <c r="AC3465" s="10">
        <v>8.0999999999999996E-4</v>
      </c>
      <c r="AD3465" s="3">
        <v>9.4013500000000008</v>
      </c>
      <c r="AE3465" s="3">
        <v>8.1184799999999999</v>
      </c>
      <c r="AG3465" s="3">
        <v>29.47616</v>
      </c>
      <c r="AH3465" s="23">
        <f t="shared" si="54"/>
        <v>28.808810000000001</v>
      </c>
    </row>
    <row r="3466" spans="1:34" x14ac:dyDescent="0.25">
      <c r="A3466" s="3">
        <v>28.817150000000002</v>
      </c>
      <c r="B3466" s="3">
        <v>391.22708</v>
      </c>
      <c r="C3466" s="3">
        <v>1803.7139299999999</v>
      </c>
      <c r="D3466" s="10">
        <v>83.246449999999996</v>
      </c>
      <c r="E3466" s="3">
        <v>27.136790000000001</v>
      </c>
      <c r="F3466" s="3">
        <v>40.106810000000003</v>
      </c>
      <c r="G3466" s="10">
        <v>195.26687000000001</v>
      </c>
      <c r="H3466" s="10">
        <v>40.858719999999998</v>
      </c>
      <c r="I3466" s="3">
        <v>89.933719999999994</v>
      </c>
      <c r="J3466" s="3">
        <v>94.715209999999999</v>
      </c>
      <c r="K3466" s="3">
        <v>96.190569999999994</v>
      </c>
      <c r="L3466" s="3">
        <v>98.58672</v>
      </c>
      <c r="M3466" s="3">
        <v>100.00270999999999</v>
      </c>
      <c r="N3466" s="3">
        <v>68.37097</v>
      </c>
      <c r="O3466" s="3">
        <v>28.448179999999994</v>
      </c>
      <c r="P3466" s="3">
        <v>572.93913999999995</v>
      </c>
      <c r="Q3466" s="3">
        <v>495.01398999999998</v>
      </c>
      <c r="R3466" s="3">
        <v>103.62388</v>
      </c>
      <c r="S3466" s="3">
        <v>5.5372000000000003</v>
      </c>
      <c r="T3466" s="3">
        <v>4.0656800000000004</v>
      </c>
      <c r="U3466" s="3">
        <v>0.76893999999999996</v>
      </c>
      <c r="V3466" s="3">
        <v>0.83094999999999997</v>
      </c>
      <c r="W3466" s="3">
        <v>0.84079999999999999</v>
      </c>
      <c r="X3466" s="3">
        <v>-6.0999999999999997E-4</v>
      </c>
      <c r="Y3466" s="3">
        <v>90.041790000000006</v>
      </c>
      <c r="Z3466" s="3">
        <v>83.554150000000007</v>
      </c>
      <c r="AA3466" s="3">
        <v>1.50406</v>
      </c>
      <c r="AB3466" s="3">
        <v>0.76790000000000003</v>
      </c>
      <c r="AC3466" s="10">
        <v>8.0000000000000004E-4</v>
      </c>
      <c r="AD3466" s="3">
        <v>9.5034899999999993</v>
      </c>
      <c r="AE3466" s="3">
        <v>8.2194299999999991</v>
      </c>
      <c r="AG3466" s="3">
        <v>29.484500000000001</v>
      </c>
      <c r="AH3466" s="23">
        <f t="shared" si="54"/>
        <v>28.817150000000002</v>
      </c>
    </row>
    <row r="3467" spans="1:34" x14ac:dyDescent="0.25">
      <c r="A3467" s="3">
        <v>28.825480000000002</v>
      </c>
      <c r="B3467" s="3">
        <v>391.23541</v>
      </c>
      <c r="C3467" s="3">
        <v>1803.73027</v>
      </c>
      <c r="D3467" s="10">
        <v>83.251570000000001</v>
      </c>
      <c r="E3467" s="3">
        <v>27.264050000000001</v>
      </c>
      <c r="F3467" s="3">
        <v>40.101779999999998</v>
      </c>
      <c r="G3467" s="10">
        <v>195.32531</v>
      </c>
      <c r="H3467" s="10">
        <v>40.867780000000003</v>
      </c>
      <c r="I3467" s="3">
        <v>90.715500000000006</v>
      </c>
      <c r="J3467" s="3">
        <v>94.742369999999994</v>
      </c>
      <c r="K3467" s="3">
        <v>96.176599999999993</v>
      </c>
      <c r="L3467" s="3">
        <v>98.598299999999995</v>
      </c>
      <c r="M3467" s="3">
        <v>138.61848000000001</v>
      </c>
      <c r="N3467" s="3">
        <v>68.363659999999996</v>
      </c>
      <c r="O3467" s="3">
        <v>27.615490000000008</v>
      </c>
      <c r="P3467" s="3">
        <v>574.77404999999999</v>
      </c>
      <c r="Q3467" s="3">
        <v>497.15789999999998</v>
      </c>
      <c r="R3467" s="3">
        <v>103.87465</v>
      </c>
      <c r="S3467" s="3">
        <v>5.5201599999999997</v>
      </c>
      <c r="T3467" s="3">
        <v>4.1228600000000002</v>
      </c>
      <c r="U3467" s="3">
        <v>0.76859999999999995</v>
      </c>
      <c r="V3467" s="3">
        <v>0.83094999999999997</v>
      </c>
      <c r="W3467" s="3">
        <v>0.84079999999999999</v>
      </c>
      <c r="X3467" s="3">
        <v>-6.0999999999999997E-4</v>
      </c>
      <c r="Y3467" s="3">
        <v>90.073920000000001</v>
      </c>
      <c r="Z3467" s="3">
        <v>83.234059999999999</v>
      </c>
      <c r="AA3467" s="3">
        <v>1.5075099999999999</v>
      </c>
      <c r="AB3467" s="3">
        <v>0.76790999999999998</v>
      </c>
      <c r="AC3467" s="10">
        <v>8.0000000000000004E-4</v>
      </c>
      <c r="AD3467" s="3">
        <v>9.5022599999999997</v>
      </c>
      <c r="AE3467" s="3">
        <v>8.2182200000000005</v>
      </c>
      <c r="AG3467" s="3">
        <v>29.492830000000001</v>
      </c>
      <c r="AH3467" s="23">
        <f t="shared" si="54"/>
        <v>28.825480000000002</v>
      </c>
    </row>
    <row r="3468" spans="1:34" x14ac:dyDescent="0.25">
      <c r="A3468" s="3">
        <v>28.83381</v>
      </c>
      <c r="B3468" s="3">
        <v>391.24374</v>
      </c>
      <c r="C3468" s="3">
        <v>1803.7013999999999</v>
      </c>
      <c r="D3468" s="10">
        <v>83.233050000000006</v>
      </c>
      <c r="E3468" s="3">
        <v>27.225210000000001</v>
      </c>
      <c r="F3468" s="3">
        <v>40.106619999999999</v>
      </c>
      <c r="G3468" s="10">
        <v>195.26784000000001</v>
      </c>
      <c r="H3468" s="10">
        <v>40.854210000000002</v>
      </c>
      <c r="I3468" s="3">
        <v>90.652519999999996</v>
      </c>
      <c r="J3468" s="3">
        <v>94.682220000000001</v>
      </c>
      <c r="K3468" s="3">
        <v>96.061859999999996</v>
      </c>
      <c r="L3468" s="3">
        <v>98.592860000000002</v>
      </c>
      <c r="M3468" s="3">
        <v>118.18728</v>
      </c>
      <c r="N3468" s="3">
        <v>68.556970000000007</v>
      </c>
      <c r="O3468" s="3">
        <v>26.777249999999995</v>
      </c>
      <c r="P3468" s="3">
        <v>576.99626000000001</v>
      </c>
      <c r="Q3468" s="3">
        <v>497.08749</v>
      </c>
      <c r="R3468" s="3">
        <v>102.87191</v>
      </c>
      <c r="S3468" s="3">
        <v>5.5266700000000002</v>
      </c>
      <c r="T3468" s="3">
        <v>3.8808199999999999</v>
      </c>
      <c r="U3468" s="3">
        <v>0.76748000000000005</v>
      </c>
      <c r="V3468" s="3">
        <v>0.83094999999999997</v>
      </c>
      <c r="W3468" s="3">
        <v>0.84079999999999999</v>
      </c>
      <c r="X3468" s="3">
        <v>-6.0999999999999997E-4</v>
      </c>
      <c r="Y3468" s="3">
        <v>90.053259999999995</v>
      </c>
      <c r="Z3468" s="3">
        <v>84.157719999999998</v>
      </c>
      <c r="AA3468" s="3">
        <v>1.4979</v>
      </c>
      <c r="AB3468" s="3">
        <v>0.76737999999999995</v>
      </c>
      <c r="AC3468" s="10">
        <v>8.0999999999999996E-4</v>
      </c>
      <c r="AD3468" s="3">
        <v>9.5774299999999997</v>
      </c>
      <c r="AE3468" s="3">
        <v>8.2925000000000004</v>
      </c>
      <c r="AG3468" s="3">
        <v>29.501159999999999</v>
      </c>
      <c r="AH3468" s="23">
        <f t="shared" si="54"/>
        <v>28.83381</v>
      </c>
    </row>
    <row r="3469" spans="1:34" x14ac:dyDescent="0.25">
      <c r="A3469" s="3">
        <v>28.84215</v>
      </c>
      <c r="B3469" s="3">
        <v>391.25207999999998</v>
      </c>
      <c r="C3469" s="3">
        <v>1802.1287600000001</v>
      </c>
      <c r="D3469" s="10">
        <v>83.236379999999997</v>
      </c>
      <c r="E3469" s="3">
        <v>27.236699999999999</v>
      </c>
      <c r="F3469" s="3">
        <v>40.112050000000004</v>
      </c>
      <c r="G3469" s="10">
        <v>195.30462</v>
      </c>
      <c r="H3469" s="10">
        <v>40.862369999999999</v>
      </c>
      <c r="I3469" s="3">
        <v>90.213449999999995</v>
      </c>
      <c r="J3469" s="3">
        <v>94.717470000000006</v>
      </c>
      <c r="K3469" s="3">
        <v>96.058800000000005</v>
      </c>
      <c r="L3469" s="3">
        <v>98.586569999999995</v>
      </c>
      <c r="M3469" s="3">
        <v>109.42310000000001</v>
      </c>
      <c r="N3469" s="3">
        <v>68.392229999999998</v>
      </c>
      <c r="O3469" s="3">
        <v>28.140060000000005</v>
      </c>
      <c r="P3469" s="3">
        <v>574.16360999999995</v>
      </c>
      <c r="Q3469" s="3">
        <v>496.24928999999997</v>
      </c>
      <c r="R3469" s="3">
        <v>103.57592</v>
      </c>
      <c r="S3469" s="3">
        <v>5.5327799999999998</v>
      </c>
      <c r="T3469" s="3">
        <v>3.75909</v>
      </c>
      <c r="U3469" s="3">
        <v>0.76900000000000002</v>
      </c>
      <c r="V3469" s="3">
        <v>0.83094999999999997</v>
      </c>
      <c r="W3469" s="3">
        <v>0.84079999999999999</v>
      </c>
      <c r="X3469" s="3">
        <v>-6.0999999999999997E-4</v>
      </c>
      <c r="Y3469" s="3">
        <v>90.017250000000004</v>
      </c>
      <c r="Z3469" s="3">
        <v>84.109549999999999</v>
      </c>
      <c r="AA3469" s="3">
        <v>1.5084</v>
      </c>
      <c r="AB3469" s="3">
        <v>0.76880000000000004</v>
      </c>
      <c r="AC3469" s="10">
        <v>8.0999999999999996E-4</v>
      </c>
      <c r="AD3469" s="3">
        <v>9.3745799999999999</v>
      </c>
      <c r="AE3469" s="3">
        <v>8.0920199999999998</v>
      </c>
      <c r="AG3469" s="3">
        <v>29.509499999999999</v>
      </c>
      <c r="AH3469" s="23">
        <f t="shared" si="54"/>
        <v>28.84215</v>
      </c>
    </row>
    <row r="3470" spans="1:34" x14ac:dyDescent="0.25">
      <c r="A3470" s="3">
        <v>28.850480000000001</v>
      </c>
      <c r="B3470" s="3">
        <v>391.26040999999998</v>
      </c>
      <c r="C3470" s="3">
        <v>1803.76496</v>
      </c>
      <c r="D3470" s="10">
        <v>83.242760000000004</v>
      </c>
      <c r="E3470" s="3">
        <v>27.242100000000001</v>
      </c>
      <c r="F3470" s="3">
        <v>40.099200000000003</v>
      </c>
      <c r="G3470" s="10">
        <v>195.19362000000001</v>
      </c>
      <c r="H3470" s="10">
        <v>40.862699999999997</v>
      </c>
      <c r="I3470" s="3">
        <v>90.243399999999994</v>
      </c>
      <c r="J3470" s="3">
        <v>94.713080000000005</v>
      </c>
      <c r="K3470" s="3">
        <v>95.78389</v>
      </c>
      <c r="L3470" s="3">
        <v>98.589799999999997</v>
      </c>
      <c r="M3470" s="3">
        <v>189.19739999999999</v>
      </c>
      <c r="N3470" s="3">
        <v>67.920010000000005</v>
      </c>
      <c r="O3470" s="3">
        <v>28.168320000000008</v>
      </c>
      <c r="P3470" s="3">
        <v>573.64607000000001</v>
      </c>
      <c r="Q3470" s="3">
        <v>496.24462999999997</v>
      </c>
      <c r="R3470" s="3">
        <v>102.97054</v>
      </c>
      <c r="S3470" s="3">
        <v>5.5336299999999996</v>
      </c>
      <c r="T3470" s="3">
        <v>3.5842000000000001</v>
      </c>
      <c r="U3470" s="3">
        <v>0.76988000000000001</v>
      </c>
      <c r="V3470" s="3">
        <v>0.83094999999999997</v>
      </c>
      <c r="W3470" s="3">
        <v>0.84079999999999999</v>
      </c>
      <c r="X3470" s="3">
        <v>-6.0999999999999997E-4</v>
      </c>
      <c r="Y3470" s="3">
        <v>90.040620000000004</v>
      </c>
      <c r="Z3470" s="3">
        <v>83.761809999999997</v>
      </c>
      <c r="AA3470" s="3">
        <v>1.50356</v>
      </c>
      <c r="AB3470" s="3">
        <v>0.77015</v>
      </c>
      <c r="AC3470" s="10">
        <v>8.0000000000000004E-4</v>
      </c>
      <c r="AD3470" s="3">
        <v>9.1831700000000005</v>
      </c>
      <c r="AE3470" s="3">
        <v>7.9028600000000004</v>
      </c>
      <c r="AG3470" s="3">
        <v>29.51783</v>
      </c>
      <c r="AH3470" s="23">
        <f t="shared" si="54"/>
        <v>28.850480000000001</v>
      </c>
    </row>
    <row r="3471" spans="1:34" x14ac:dyDescent="0.25">
      <c r="A3471" s="3">
        <v>28.858810000000002</v>
      </c>
      <c r="B3471" s="3">
        <v>391.26873999999998</v>
      </c>
      <c r="C3471" s="3">
        <v>1803.7398000000001</v>
      </c>
      <c r="D3471" s="10">
        <v>83.258970000000005</v>
      </c>
      <c r="E3471" s="3">
        <v>27.188230000000001</v>
      </c>
      <c r="F3471" s="3">
        <v>40.080150000000003</v>
      </c>
      <c r="G3471" s="10">
        <v>195.17675</v>
      </c>
      <c r="H3471" s="10">
        <v>40.821959999999997</v>
      </c>
      <c r="I3471" s="3">
        <v>90.771870000000007</v>
      </c>
      <c r="J3471" s="3">
        <v>94.761880000000005</v>
      </c>
      <c r="K3471" s="3">
        <v>96.046689999999998</v>
      </c>
      <c r="L3471" s="3">
        <v>98.583519999999993</v>
      </c>
      <c r="M3471" s="3">
        <v>119.60363</v>
      </c>
      <c r="N3471" s="3">
        <v>67.492239999999995</v>
      </c>
      <c r="O3471" s="3">
        <v>32.596069999999997</v>
      </c>
      <c r="P3471" s="3">
        <v>576.85915999999997</v>
      </c>
      <c r="Q3471" s="3">
        <v>496.58476999999999</v>
      </c>
      <c r="R3471" s="3">
        <v>103.4961</v>
      </c>
      <c r="S3471" s="3">
        <v>5.5579599999999996</v>
      </c>
      <c r="T3471" s="3">
        <v>3.6766999999999999</v>
      </c>
      <c r="U3471" s="3">
        <v>0.77</v>
      </c>
      <c r="V3471" s="3">
        <v>0.83094999999999997</v>
      </c>
      <c r="W3471" s="3">
        <v>0.84079999999999999</v>
      </c>
      <c r="X3471" s="3">
        <v>-6.0999999999999997E-4</v>
      </c>
      <c r="Y3471" s="3">
        <v>90.084440000000001</v>
      </c>
      <c r="Z3471" s="3">
        <v>83.856970000000004</v>
      </c>
      <c r="AA3471" s="3">
        <v>1.5036099999999999</v>
      </c>
      <c r="AB3471" s="3">
        <v>0.76970000000000005</v>
      </c>
      <c r="AC3471" s="10">
        <v>8.0000000000000004E-4</v>
      </c>
      <c r="AD3471" s="3">
        <v>9.2475000000000005</v>
      </c>
      <c r="AE3471" s="3">
        <v>7.9664299999999999</v>
      </c>
      <c r="AG3471" s="3">
        <v>29.526160000000001</v>
      </c>
      <c r="AH3471" s="23">
        <f t="shared" si="54"/>
        <v>28.858810000000002</v>
      </c>
    </row>
    <row r="3472" spans="1:34" x14ac:dyDescent="0.25">
      <c r="A3472" s="3">
        <v>28.867150000000002</v>
      </c>
      <c r="B3472" s="3">
        <v>391.27706999999998</v>
      </c>
      <c r="C3472" s="3">
        <v>1805.3823199999999</v>
      </c>
      <c r="D3472" s="10">
        <v>83.253050000000002</v>
      </c>
      <c r="E3472" s="3">
        <v>27.17051</v>
      </c>
      <c r="F3472" s="3">
        <v>40.094859999999997</v>
      </c>
      <c r="G3472" s="10">
        <v>195.11044999999999</v>
      </c>
      <c r="H3472" s="10">
        <v>40.831330000000001</v>
      </c>
      <c r="I3472" s="3">
        <v>90.297449999999998</v>
      </c>
      <c r="J3472" s="3">
        <v>94.715770000000006</v>
      </c>
      <c r="K3472" s="3">
        <v>96.248469999999998</v>
      </c>
      <c r="L3472" s="3">
        <v>98.594080000000005</v>
      </c>
      <c r="M3472" s="3">
        <v>94.645030000000006</v>
      </c>
      <c r="N3472" s="3">
        <v>69.338880000000003</v>
      </c>
      <c r="O3472" s="3">
        <v>29.473489999999984</v>
      </c>
      <c r="P3472" s="3">
        <v>572.87642000000005</v>
      </c>
      <c r="Q3472" s="3">
        <v>497.34946000000002</v>
      </c>
      <c r="R3472" s="3">
        <v>103.64037999999999</v>
      </c>
      <c r="S3472" s="3">
        <v>5.5312200000000002</v>
      </c>
      <c r="T3472" s="3">
        <v>3.9306000000000001</v>
      </c>
      <c r="U3472" s="3">
        <v>0.76937999999999995</v>
      </c>
      <c r="V3472" s="3">
        <v>0.83094999999999997</v>
      </c>
      <c r="W3472" s="3">
        <v>0.84079999999999999</v>
      </c>
      <c r="X3472" s="3">
        <v>-6.0999999999999997E-4</v>
      </c>
      <c r="Y3472" s="3">
        <v>90.060760000000002</v>
      </c>
      <c r="Z3472" s="3">
        <v>84.5244</v>
      </c>
      <c r="AA3472" s="3">
        <v>1.50675</v>
      </c>
      <c r="AB3472" s="3">
        <v>0.76875000000000004</v>
      </c>
      <c r="AC3472" s="10">
        <v>8.0999999999999996E-4</v>
      </c>
      <c r="AD3472" s="3">
        <v>9.3826400000000003</v>
      </c>
      <c r="AE3472" s="3">
        <v>8.0999800000000004</v>
      </c>
      <c r="AG3472" s="3">
        <v>29.534500000000001</v>
      </c>
      <c r="AH3472" s="23">
        <f t="shared" si="54"/>
        <v>28.867150000000002</v>
      </c>
    </row>
    <row r="3473" spans="1:34" x14ac:dyDescent="0.25">
      <c r="A3473" s="3">
        <v>28.87548</v>
      </c>
      <c r="B3473" s="3">
        <v>391.28539999999998</v>
      </c>
      <c r="C3473" s="3">
        <v>1803.7579499999999</v>
      </c>
      <c r="D3473" s="10">
        <v>83.258970000000005</v>
      </c>
      <c r="E3473" s="3">
        <v>27.2514</v>
      </c>
      <c r="F3473" s="3">
        <v>40.087679999999999</v>
      </c>
      <c r="G3473" s="10">
        <v>195.10937999999999</v>
      </c>
      <c r="H3473" s="10">
        <v>40.885060000000003</v>
      </c>
      <c r="I3473" s="3">
        <v>89.832319999999996</v>
      </c>
      <c r="J3473" s="3">
        <v>94.768900000000002</v>
      </c>
      <c r="K3473" s="3">
        <v>96.060749999999999</v>
      </c>
      <c r="L3473" s="3">
        <v>98.590360000000004</v>
      </c>
      <c r="M3473" s="3">
        <v>139.75501</v>
      </c>
      <c r="N3473" s="3">
        <v>68.360169999999997</v>
      </c>
      <c r="O3473" s="3">
        <v>29.317610000000002</v>
      </c>
      <c r="P3473" s="3">
        <v>571.62648999999999</v>
      </c>
      <c r="Q3473" s="3">
        <v>493.58454999999998</v>
      </c>
      <c r="R3473" s="3">
        <v>103.39865</v>
      </c>
      <c r="S3473" s="3">
        <v>5.5249800000000002</v>
      </c>
      <c r="T3473" s="3">
        <v>4.0100199999999999</v>
      </c>
      <c r="U3473" s="3">
        <v>0.76944999999999997</v>
      </c>
      <c r="V3473" s="3">
        <v>0.83094999999999997</v>
      </c>
      <c r="W3473" s="3">
        <v>0.84079999999999999</v>
      </c>
      <c r="X3473" s="3">
        <v>-6.0999999999999997E-4</v>
      </c>
      <c r="Y3473" s="3">
        <v>89.995720000000006</v>
      </c>
      <c r="Z3473" s="3">
        <v>84.292779999999993</v>
      </c>
      <c r="AA3473" s="3">
        <v>1.50593</v>
      </c>
      <c r="AB3473" s="3">
        <v>0.76968000000000003</v>
      </c>
      <c r="AC3473" s="10">
        <v>8.0999999999999996E-4</v>
      </c>
      <c r="AD3473" s="3">
        <v>9.2502499999999994</v>
      </c>
      <c r="AE3473" s="3">
        <v>7.9691400000000003</v>
      </c>
      <c r="AG3473" s="3">
        <v>29.542829999999999</v>
      </c>
      <c r="AH3473" s="23">
        <f t="shared" si="54"/>
        <v>28.87548</v>
      </c>
    </row>
    <row r="3474" spans="1:34" x14ac:dyDescent="0.25">
      <c r="A3474" s="3">
        <v>28.88381</v>
      </c>
      <c r="B3474" s="3">
        <v>391.29372999999998</v>
      </c>
      <c r="C3474" s="3">
        <v>1805.34844</v>
      </c>
      <c r="D3474" s="10">
        <v>83.234999999999999</v>
      </c>
      <c r="E3474" s="3">
        <v>27.102910000000001</v>
      </c>
      <c r="F3474" s="3">
        <v>40.079030000000003</v>
      </c>
      <c r="G3474" s="10">
        <v>195.07396</v>
      </c>
      <c r="H3474" s="10">
        <v>40.828229999999998</v>
      </c>
      <c r="I3474" s="3">
        <v>90.731430000000003</v>
      </c>
      <c r="J3474" s="3">
        <v>94.760120000000001</v>
      </c>
      <c r="K3474" s="3">
        <v>95.856880000000004</v>
      </c>
      <c r="L3474" s="3">
        <v>98.586659999999995</v>
      </c>
      <c r="M3474" s="3">
        <v>111.64894</v>
      </c>
      <c r="N3474" s="3">
        <v>68.898430000000005</v>
      </c>
      <c r="O3474" s="3">
        <v>28.151910000000001</v>
      </c>
      <c r="P3474" s="3">
        <v>575.93646000000001</v>
      </c>
      <c r="Q3474" s="3">
        <v>496.10225000000003</v>
      </c>
      <c r="R3474" s="3">
        <v>103.74929</v>
      </c>
      <c r="S3474" s="3">
        <v>5.5111499999999998</v>
      </c>
      <c r="T3474" s="3">
        <v>3.9574699999999998</v>
      </c>
      <c r="U3474" s="3">
        <v>0.76993999999999996</v>
      </c>
      <c r="V3474" s="3">
        <v>0.83094999999999997</v>
      </c>
      <c r="W3474" s="3">
        <v>0.84079999999999999</v>
      </c>
      <c r="X3474" s="3">
        <v>-6.0999999999999997E-4</v>
      </c>
      <c r="Y3474" s="3">
        <v>90.069329999999994</v>
      </c>
      <c r="Z3474" s="3">
        <v>83.839510000000004</v>
      </c>
      <c r="AA3474" s="3">
        <v>1.5051000000000001</v>
      </c>
      <c r="AB3474" s="3">
        <v>0.76907999999999999</v>
      </c>
      <c r="AC3474" s="10">
        <v>8.0000000000000004E-4</v>
      </c>
      <c r="AD3474" s="3">
        <v>9.3351199999999999</v>
      </c>
      <c r="AE3474" s="3">
        <v>8.0530299999999997</v>
      </c>
      <c r="AG3474" s="3">
        <v>29.551159999999999</v>
      </c>
      <c r="AH3474" s="23">
        <f t="shared" si="54"/>
        <v>28.88381</v>
      </c>
    </row>
    <row r="3475" spans="1:34" x14ac:dyDescent="0.25">
      <c r="A3475" s="3">
        <v>28.892150000000001</v>
      </c>
      <c r="B3475" s="3">
        <v>391.30205999999998</v>
      </c>
      <c r="C3475" s="3">
        <v>1803.6096600000001</v>
      </c>
      <c r="D3475" s="10">
        <v>83.226789999999994</v>
      </c>
      <c r="E3475" s="3">
        <v>27.14489</v>
      </c>
      <c r="F3475" s="3">
        <v>40.085700000000003</v>
      </c>
      <c r="G3475" s="10">
        <v>195.06007</v>
      </c>
      <c r="H3475" s="10">
        <v>40.854219999999998</v>
      </c>
      <c r="I3475" s="3">
        <v>90.102670000000003</v>
      </c>
      <c r="J3475" s="3">
        <v>94.72672</v>
      </c>
      <c r="K3475" s="3">
        <v>96.321929999999995</v>
      </c>
      <c r="L3475" s="3">
        <v>98.58905</v>
      </c>
      <c r="M3475" s="3">
        <v>107.66222999999999</v>
      </c>
      <c r="N3475" s="3">
        <v>68.840689999999995</v>
      </c>
      <c r="O3475" s="3">
        <v>25.391949999999994</v>
      </c>
      <c r="P3475" s="3">
        <v>574.99459999999999</v>
      </c>
      <c r="Q3475" s="3">
        <v>494.30212</v>
      </c>
      <c r="R3475" s="3">
        <v>103.89686</v>
      </c>
      <c r="S3475" s="3">
        <v>5.5614699999999999</v>
      </c>
      <c r="T3475" s="3">
        <v>4.0251900000000003</v>
      </c>
      <c r="U3475" s="3">
        <v>0.76841000000000004</v>
      </c>
      <c r="V3475" s="3">
        <v>0.83094999999999997</v>
      </c>
      <c r="W3475" s="3">
        <v>0.84079999999999999</v>
      </c>
      <c r="X3475" s="3">
        <v>-6.0999999999999997E-4</v>
      </c>
      <c r="Y3475" s="3">
        <v>90.043620000000004</v>
      </c>
      <c r="Z3475" s="3">
        <v>83.308989999999994</v>
      </c>
      <c r="AA3475" s="3">
        <v>1.5045999999999999</v>
      </c>
      <c r="AB3475" s="3">
        <v>0.76781999999999995</v>
      </c>
      <c r="AC3475" s="10">
        <v>8.0000000000000004E-4</v>
      </c>
      <c r="AD3475" s="3">
        <v>9.5150799999999993</v>
      </c>
      <c r="AE3475" s="3">
        <v>8.2308900000000005</v>
      </c>
      <c r="AG3475" s="3">
        <v>29.5595</v>
      </c>
      <c r="AH3475" s="23">
        <f t="shared" si="54"/>
        <v>28.892150000000001</v>
      </c>
    </row>
    <row r="3476" spans="1:34" x14ac:dyDescent="0.25">
      <c r="A3476" s="3">
        <v>28.900480000000002</v>
      </c>
      <c r="B3476" s="3">
        <v>391.31038999999998</v>
      </c>
      <c r="C3476" s="3">
        <v>1803.7418</v>
      </c>
      <c r="D3476" s="10">
        <v>83.257019999999997</v>
      </c>
      <c r="E3476" s="3">
        <v>27.194389999999999</v>
      </c>
      <c r="F3476" s="3">
        <v>40.109139999999996</v>
      </c>
      <c r="G3476" s="10">
        <v>195.05028999999999</v>
      </c>
      <c r="H3476" s="10">
        <v>40.866050000000001</v>
      </c>
      <c r="I3476" s="3">
        <v>90.224040000000002</v>
      </c>
      <c r="J3476" s="3">
        <v>94.758179999999996</v>
      </c>
      <c r="K3476" s="3">
        <v>96.244060000000005</v>
      </c>
      <c r="L3476" s="3">
        <v>98.593209999999999</v>
      </c>
      <c r="M3476" s="3">
        <v>142.60175000000001</v>
      </c>
      <c r="N3476" s="3">
        <v>68.361999999999995</v>
      </c>
      <c r="O3476" s="3">
        <v>23.625360000000001</v>
      </c>
      <c r="P3476" s="3">
        <v>573.28824999999995</v>
      </c>
      <c r="Q3476" s="3">
        <v>494.47142000000002</v>
      </c>
      <c r="R3476" s="3">
        <v>104.014</v>
      </c>
      <c r="S3476" s="3">
        <v>5.5282299999999998</v>
      </c>
      <c r="T3476" s="3">
        <v>3.9171800000000001</v>
      </c>
      <c r="U3476" s="3">
        <v>0.76826000000000005</v>
      </c>
      <c r="V3476" s="3">
        <v>0.83094999999999997</v>
      </c>
      <c r="W3476" s="3">
        <v>0.84079999999999999</v>
      </c>
      <c r="X3476" s="3">
        <v>-6.0999999999999997E-4</v>
      </c>
      <c r="Y3476" s="3">
        <v>90.001429999999999</v>
      </c>
      <c r="Z3476" s="3">
        <v>83.911569999999998</v>
      </c>
      <c r="AA3476" s="3">
        <v>1.50519</v>
      </c>
      <c r="AB3476" s="3">
        <v>0.76837999999999995</v>
      </c>
      <c r="AC3476" s="10">
        <v>8.0999999999999996E-4</v>
      </c>
      <c r="AD3476" s="3">
        <v>9.4348399999999994</v>
      </c>
      <c r="AE3476" s="3">
        <v>8.1515799999999992</v>
      </c>
      <c r="AG3476" s="3">
        <v>29.567830000000001</v>
      </c>
      <c r="AH3476" s="23">
        <f t="shared" si="54"/>
        <v>28.900480000000002</v>
      </c>
    </row>
    <row r="3477" spans="1:34" x14ac:dyDescent="0.25">
      <c r="A3477" s="3">
        <v>28.908810000000003</v>
      </c>
      <c r="B3477" s="3">
        <v>391.31873000000002</v>
      </c>
      <c r="C3477" s="3">
        <v>1803.7962399999999</v>
      </c>
      <c r="D3477" s="10">
        <v>83.252709999999993</v>
      </c>
      <c r="E3477" s="3">
        <v>27.273040000000002</v>
      </c>
      <c r="F3477" s="3">
        <v>40.112029999999997</v>
      </c>
      <c r="G3477" s="10">
        <v>195.01854</v>
      </c>
      <c r="H3477" s="10">
        <v>40.826659999999997</v>
      </c>
      <c r="I3477" s="3">
        <v>90.034869999999998</v>
      </c>
      <c r="J3477" s="3">
        <v>94.737219999999994</v>
      </c>
      <c r="K3477" s="3">
        <v>96.005229999999997</v>
      </c>
      <c r="L3477" s="3">
        <v>98.584569999999999</v>
      </c>
      <c r="M3477" s="3">
        <v>132.23892000000001</v>
      </c>
      <c r="N3477" s="3">
        <v>68.844279999999998</v>
      </c>
      <c r="O3477" s="3">
        <v>28.684690000000003</v>
      </c>
      <c r="P3477" s="3">
        <v>573.96207000000004</v>
      </c>
      <c r="Q3477" s="3">
        <v>496.36214999999999</v>
      </c>
      <c r="R3477" s="3">
        <v>103.74930000000001</v>
      </c>
      <c r="S3477" s="3">
        <v>5.5722100000000001</v>
      </c>
      <c r="T3477" s="3">
        <v>3.8338100000000002</v>
      </c>
      <c r="U3477" s="3">
        <v>0.76946000000000003</v>
      </c>
      <c r="V3477" s="3">
        <v>0.83094999999999997</v>
      </c>
      <c r="W3477" s="3">
        <v>0.84079999999999999</v>
      </c>
      <c r="X3477" s="3">
        <v>-6.0999999999999997E-4</v>
      </c>
      <c r="Y3477" s="3">
        <v>90.00582</v>
      </c>
      <c r="Z3477" s="3">
        <v>83.923479999999998</v>
      </c>
      <c r="AA3477" s="3">
        <v>1.5060199999999999</v>
      </c>
      <c r="AB3477" s="3">
        <v>0.76868000000000003</v>
      </c>
      <c r="AC3477" s="10">
        <v>8.0999999999999996E-4</v>
      </c>
      <c r="AD3477" s="3">
        <v>9.39161</v>
      </c>
      <c r="AE3477" s="3">
        <v>8.1088500000000003</v>
      </c>
      <c r="AG3477" s="3">
        <v>29.576160000000002</v>
      </c>
      <c r="AH3477" s="23">
        <f t="shared" si="54"/>
        <v>28.908810000000003</v>
      </c>
    </row>
    <row r="3478" spans="1:34" x14ac:dyDescent="0.25">
      <c r="A3478" s="3">
        <v>28.917149999999999</v>
      </c>
      <c r="B3478" s="3">
        <v>391.32706000000002</v>
      </c>
      <c r="C3478" s="3">
        <v>1803.76747</v>
      </c>
      <c r="D3478" s="10">
        <v>83.256420000000006</v>
      </c>
      <c r="E3478" s="3">
        <v>27.275480000000002</v>
      </c>
      <c r="F3478" s="3">
        <v>40.10192</v>
      </c>
      <c r="G3478" s="10">
        <v>194.98024000000001</v>
      </c>
      <c r="H3478" s="10">
        <v>40.835430000000002</v>
      </c>
      <c r="I3478" s="3">
        <v>89.830879999999993</v>
      </c>
      <c r="J3478" s="3">
        <v>94.714659999999995</v>
      </c>
      <c r="K3478" s="3">
        <v>95.862309999999994</v>
      </c>
      <c r="L3478" s="3">
        <v>98.580110000000005</v>
      </c>
      <c r="M3478" s="3">
        <v>89.960400000000007</v>
      </c>
      <c r="N3478" s="3">
        <v>67.966750000000005</v>
      </c>
      <c r="O3478" s="3">
        <v>24.799520000000001</v>
      </c>
      <c r="P3478" s="3">
        <v>574.03689999999995</v>
      </c>
      <c r="Q3478" s="3">
        <v>496.47086999999999</v>
      </c>
      <c r="R3478" s="3">
        <v>103.92538999999999</v>
      </c>
      <c r="S3478" s="3">
        <v>5.5332299999999996</v>
      </c>
      <c r="T3478" s="3">
        <v>3.8853499999999999</v>
      </c>
      <c r="U3478" s="3">
        <v>0.76993999999999996</v>
      </c>
      <c r="V3478" s="3">
        <v>0.83094999999999997</v>
      </c>
      <c r="W3478" s="3">
        <v>0.84079999999999999</v>
      </c>
      <c r="X3478" s="3">
        <v>-6.0999999999999997E-4</v>
      </c>
      <c r="Y3478" s="3">
        <v>90.01885</v>
      </c>
      <c r="Z3478" s="3">
        <v>84.008369999999999</v>
      </c>
      <c r="AA3478" s="3">
        <v>1.50881</v>
      </c>
      <c r="AB3478" s="3">
        <v>0.77007999999999999</v>
      </c>
      <c r="AC3478" s="10">
        <v>8.0999999999999996E-4</v>
      </c>
      <c r="AD3478" s="3">
        <v>9.19299</v>
      </c>
      <c r="AE3478" s="3">
        <v>7.91256</v>
      </c>
      <c r="AG3478" s="3">
        <v>29.584499999999998</v>
      </c>
      <c r="AH3478" s="23">
        <f t="shared" si="54"/>
        <v>28.917149999999999</v>
      </c>
    </row>
    <row r="3479" spans="1:34" x14ac:dyDescent="0.25">
      <c r="A3479" s="3">
        <v>28.92548</v>
      </c>
      <c r="B3479" s="3">
        <v>391.33539000000002</v>
      </c>
      <c r="C3479" s="3">
        <v>1803.70812</v>
      </c>
      <c r="D3479" s="10">
        <v>83.277649999999994</v>
      </c>
      <c r="E3479" s="3">
        <v>27.30903</v>
      </c>
      <c r="F3479" s="3">
        <v>40.106430000000003</v>
      </c>
      <c r="G3479" s="10">
        <v>195.07803000000001</v>
      </c>
      <c r="H3479" s="10">
        <v>40.903120000000001</v>
      </c>
      <c r="I3479" s="3">
        <v>89.843620000000001</v>
      </c>
      <c r="J3479" s="3">
        <v>94.710790000000003</v>
      </c>
      <c r="K3479" s="3">
        <v>95.97645</v>
      </c>
      <c r="L3479" s="3">
        <v>98.58296</v>
      </c>
      <c r="M3479" s="3">
        <v>138.88633999999999</v>
      </c>
      <c r="N3479" s="3">
        <v>68.356909999999999</v>
      </c>
      <c r="O3479" s="3">
        <v>28.124639999999999</v>
      </c>
      <c r="P3479" s="3">
        <v>573.56848000000002</v>
      </c>
      <c r="Q3479" s="3">
        <v>494.73908</v>
      </c>
      <c r="R3479" s="3">
        <v>104.15987</v>
      </c>
      <c r="S3479" s="3">
        <v>5.52806</v>
      </c>
      <c r="T3479" s="3">
        <v>4.0059100000000001</v>
      </c>
      <c r="U3479" s="3">
        <v>0.76961999999999997</v>
      </c>
      <c r="V3479" s="3">
        <v>0.83094999999999997</v>
      </c>
      <c r="W3479" s="3">
        <v>0.84079999999999999</v>
      </c>
      <c r="X3479" s="3">
        <v>-6.0999999999999997E-4</v>
      </c>
      <c r="Y3479" s="3">
        <v>90.0124</v>
      </c>
      <c r="Z3479" s="3">
        <v>84.456779999999995</v>
      </c>
      <c r="AA3479" s="3">
        <v>1.5064500000000001</v>
      </c>
      <c r="AB3479" s="3">
        <v>0.76976999999999995</v>
      </c>
      <c r="AC3479" s="10">
        <v>8.0999999999999996E-4</v>
      </c>
      <c r="AD3479" s="3">
        <v>9.2378599999999995</v>
      </c>
      <c r="AE3479" s="3">
        <v>7.9569000000000001</v>
      </c>
      <c r="AG3479" s="3">
        <v>29.592829999999999</v>
      </c>
      <c r="AH3479" s="23">
        <f t="shared" si="54"/>
        <v>28.92548</v>
      </c>
    </row>
    <row r="3480" spans="1:34" x14ac:dyDescent="0.25">
      <c r="A3480" s="3">
        <v>28.933810000000001</v>
      </c>
      <c r="B3480" s="3">
        <v>391.34372000000002</v>
      </c>
      <c r="C3480" s="3">
        <v>1803.7226599999999</v>
      </c>
      <c r="D3480" s="10">
        <v>83.321119999999993</v>
      </c>
      <c r="E3480" s="3">
        <v>27.522629999999999</v>
      </c>
      <c r="F3480" s="3">
        <v>40.10783</v>
      </c>
      <c r="G3480" s="10">
        <v>195.09972999999999</v>
      </c>
      <c r="H3480" s="10">
        <v>40.871780000000001</v>
      </c>
      <c r="I3480" s="3">
        <v>90.553870000000003</v>
      </c>
      <c r="J3480" s="3">
        <v>94.721829999999997</v>
      </c>
      <c r="K3480" s="3">
        <v>96.068420000000003</v>
      </c>
      <c r="L3480" s="3">
        <v>98.589479999999995</v>
      </c>
      <c r="M3480" s="3">
        <v>115.23175999999999</v>
      </c>
      <c r="N3480" s="3">
        <v>68.367919999999998</v>
      </c>
      <c r="O3480" s="3">
        <v>27.945740000000001</v>
      </c>
      <c r="P3480" s="3">
        <v>573.95726000000002</v>
      </c>
      <c r="Q3480" s="3">
        <v>495.50842</v>
      </c>
      <c r="R3480" s="3">
        <v>103.67649</v>
      </c>
      <c r="S3480" s="3">
        <v>5.5480299999999998</v>
      </c>
      <c r="T3480" s="3">
        <v>3.9730599999999998</v>
      </c>
      <c r="U3480" s="3">
        <v>0.76922000000000001</v>
      </c>
      <c r="V3480" s="3">
        <v>0.83094999999999997</v>
      </c>
      <c r="W3480" s="3">
        <v>0.84079999999999999</v>
      </c>
      <c r="X3480" s="3">
        <v>-6.0999999999999997E-4</v>
      </c>
      <c r="Y3480" s="3">
        <v>89.968599999999995</v>
      </c>
      <c r="Z3480" s="3">
        <v>84.310149999999993</v>
      </c>
      <c r="AA3480" s="3">
        <v>1.5056400000000001</v>
      </c>
      <c r="AB3480" s="3">
        <v>0.76871</v>
      </c>
      <c r="AC3480" s="10">
        <v>8.0999999999999996E-4</v>
      </c>
      <c r="AD3480" s="3">
        <v>9.3877799999999993</v>
      </c>
      <c r="AE3480" s="3">
        <v>8.1050599999999999</v>
      </c>
      <c r="AG3480" s="3">
        <v>29.60116</v>
      </c>
      <c r="AH3480" s="23">
        <f t="shared" si="54"/>
        <v>28.933810000000001</v>
      </c>
    </row>
    <row r="3481" spans="1:34" x14ac:dyDescent="0.25">
      <c r="A3481" s="3">
        <v>28.942150000000002</v>
      </c>
      <c r="B3481" s="3">
        <v>391.35205000000002</v>
      </c>
      <c r="C3481" s="3">
        <v>1802.13066</v>
      </c>
      <c r="D3481" s="10">
        <v>83.332830000000001</v>
      </c>
      <c r="E3481" s="3">
        <v>27.573789999999999</v>
      </c>
      <c r="F3481" s="3">
        <v>40.112220000000001</v>
      </c>
      <c r="G3481" s="10">
        <v>195.08559</v>
      </c>
      <c r="H3481" s="10">
        <v>40.879579999999997</v>
      </c>
      <c r="I3481" s="3">
        <v>90.512659999999997</v>
      </c>
      <c r="J3481" s="3">
        <v>94.689099999999996</v>
      </c>
      <c r="K3481" s="3">
        <v>96.160619999999994</v>
      </c>
      <c r="L3481" s="3">
        <v>98.589029999999994</v>
      </c>
      <c r="M3481" s="3">
        <v>105.51721000000001</v>
      </c>
      <c r="N3481" s="3">
        <v>68.403040000000004</v>
      </c>
      <c r="O3481" s="3">
        <v>33.502220000000008</v>
      </c>
      <c r="P3481" s="3">
        <v>576.38279</v>
      </c>
      <c r="Q3481" s="3">
        <v>493.43234000000001</v>
      </c>
      <c r="R3481" s="3">
        <v>103.2764</v>
      </c>
      <c r="S3481" s="3">
        <v>5.51661</v>
      </c>
      <c r="T3481" s="3">
        <v>4.0720299999999998</v>
      </c>
      <c r="U3481" s="3">
        <v>0.76798999999999995</v>
      </c>
      <c r="V3481" s="3">
        <v>0.83094999999999997</v>
      </c>
      <c r="W3481" s="3">
        <v>0.84079999999999999</v>
      </c>
      <c r="X3481" s="3">
        <v>-6.0999999999999997E-4</v>
      </c>
      <c r="Y3481" s="3">
        <v>90.018680000000003</v>
      </c>
      <c r="Z3481" s="3">
        <v>84.391570000000002</v>
      </c>
      <c r="AA3481" s="3">
        <v>1.4982200000000001</v>
      </c>
      <c r="AB3481" s="3">
        <v>0.76851999999999998</v>
      </c>
      <c r="AC3481" s="10">
        <v>8.0999999999999996E-4</v>
      </c>
      <c r="AD3481" s="3">
        <v>9.4144500000000004</v>
      </c>
      <c r="AE3481" s="3">
        <v>8.1314200000000003</v>
      </c>
      <c r="AG3481" s="3">
        <v>29.609500000000001</v>
      </c>
      <c r="AH3481" s="23">
        <f t="shared" si="54"/>
        <v>28.942150000000002</v>
      </c>
    </row>
    <row r="3482" spans="1:34" x14ac:dyDescent="0.25">
      <c r="A3482" s="3">
        <v>28.950480000000002</v>
      </c>
      <c r="B3482" s="3">
        <v>391.36041</v>
      </c>
      <c r="C3482" s="3">
        <v>1803.74361</v>
      </c>
      <c r="D3482" s="10">
        <v>83.322590000000005</v>
      </c>
      <c r="E3482" s="3">
        <v>27.569240000000001</v>
      </c>
      <c r="F3482" s="3">
        <v>40.1175</v>
      </c>
      <c r="G3482" s="10">
        <v>195.1164</v>
      </c>
      <c r="H3482" s="10">
        <v>40.908499999999997</v>
      </c>
      <c r="I3482" s="3">
        <v>90.606039999999993</v>
      </c>
      <c r="J3482" s="3">
        <v>94.739710000000002</v>
      </c>
      <c r="K3482" s="3">
        <v>96.277299999999997</v>
      </c>
      <c r="L3482" s="3">
        <v>98.595979999999997</v>
      </c>
      <c r="M3482" s="3">
        <v>171.77071000000001</v>
      </c>
      <c r="N3482" s="3">
        <v>69.327119999999994</v>
      </c>
      <c r="O3482" s="3">
        <v>26.719329999999999</v>
      </c>
      <c r="P3482" s="3">
        <v>574.98566000000005</v>
      </c>
      <c r="Q3482" s="3">
        <v>495.74709000000001</v>
      </c>
      <c r="R3482" s="3">
        <v>103.67957</v>
      </c>
      <c r="S3482" s="3">
        <v>5.5531199999999998</v>
      </c>
      <c r="T3482" s="3">
        <v>4.0135500000000004</v>
      </c>
      <c r="U3482" s="3">
        <v>0.76998999999999995</v>
      </c>
      <c r="V3482" s="3">
        <v>0.83094999999999997</v>
      </c>
      <c r="W3482" s="3">
        <v>0.84079999999999999</v>
      </c>
      <c r="X3482" s="3">
        <v>-6.0999999999999997E-4</v>
      </c>
      <c r="Y3482" s="3">
        <v>90.009399999999999</v>
      </c>
      <c r="Z3482" s="3">
        <v>84.276629999999997</v>
      </c>
      <c r="AA3482" s="3">
        <v>1.50525</v>
      </c>
      <c r="AB3482" s="3">
        <v>0.76958000000000004</v>
      </c>
      <c r="AC3482" s="10">
        <v>8.0999999999999996E-4</v>
      </c>
      <c r="AD3482" s="3">
        <v>9.2640600000000006</v>
      </c>
      <c r="AE3482" s="3">
        <v>7.9827899999999996</v>
      </c>
      <c r="AG3482" s="3">
        <v>29.617830000000001</v>
      </c>
      <c r="AH3482" s="23">
        <f t="shared" si="54"/>
        <v>28.950480000000002</v>
      </c>
    </row>
    <row r="3483" spans="1:34" x14ac:dyDescent="0.25">
      <c r="A3483" s="3">
        <v>28.95881</v>
      </c>
      <c r="B3483" s="3">
        <v>391.36874</v>
      </c>
      <c r="C3483" s="3">
        <v>1803.7383</v>
      </c>
      <c r="D3483" s="10">
        <v>83.368120000000005</v>
      </c>
      <c r="E3483" s="3">
        <v>27.729690000000002</v>
      </c>
      <c r="F3483" s="3">
        <v>40.115989999999996</v>
      </c>
      <c r="G3483" s="10">
        <v>195.08247</v>
      </c>
      <c r="H3483" s="10">
        <v>40.827669999999998</v>
      </c>
      <c r="I3483" s="3">
        <v>89.926850000000002</v>
      </c>
      <c r="J3483" s="3">
        <v>94.743160000000003</v>
      </c>
      <c r="K3483" s="3">
        <v>96.049440000000004</v>
      </c>
      <c r="L3483" s="3">
        <v>98.590919999999997</v>
      </c>
      <c r="M3483" s="3">
        <v>119.53086999999999</v>
      </c>
      <c r="N3483" s="3">
        <v>68.38467</v>
      </c>
      <c r="O3483" s="3">
        <v>24.48266000000001</v>
      </c>
      <c r="P3483" s="3">
        <v>570.60144000000003</v>
      </c>
      <c r="Q3483" s="3">
        <v>497.48406999999997</v>
      </c>
      <c r="R3483" s="3">
        <v>103.08702</v>
      </c>
      <c r="S3483" s="3">
        <v>5.5059800000000001</v>
      </c>
      <c r="T3483" s="3">
        <v>3.7870699999999999</v>
      </c>
      <c r="U3483" s="3">
        <v>0.76798</v>
      </c>
      <c r="V3483" s="3">
        <v>0.83094999999999997</v>
      </c>
      <c r="W3483" s="3">
        <v>0.84079999999999999</v>
      </c>
      <c r="X3483" s="3">
        <v>-6.0999999999999997E-4</v>
      </c>
      <c r="Y3483" s="3">
        <v>89.961600000000004</v>
      </c>
      <c r="Z3483" s="3">
        <v>83.914839999999998</v>
      </c>
      <c r="AA3483" s="3">
        <v>1.4843500000000001</v>
      </c>
      <c r="AB3483" s="3">
        <v>0.76939999999999997</v>
      </c>
      <c r="AC3483" s="10">
        <v>8.0999999999999996E-4</v>
      </c>
      <c r="AD3483" s="3">
        <v>9.2896400000000003</v>
      </c>
      <c r="AE3483" s="3">
        <v>8.0080799999999996</v>
      </c>
      <c r="AG3483" s="3">
        <v>29.626159999999999</v>
      </c>
      <c r="AH3483" s="23">
        <f t="shared" si="54"/>
        <v>28.95881</v>
      </c>
    </row>
    <row r="3484" spans="1:34" x14ac:dyDescent="0.25">
      <c r="A3484" s="3">
        <v>28.96715</v>
      </c>
      <c r="B3484" s="3">
        <v>391.37707999999998</v>
      </c>
      <c r="C3484" s="3">
        <v>1803.7086200000001</v>
      </c>
      <c r="D3484" s="10">
        <v>83.36027</v>
      </c>
      <c r="E3484" s="3">
        <v>27.73911</v>
      </c>
      <c r="F3484" s="3">
        <v>40.083910000000003</v>
      </c>
      <c r="G3484" s="10">
        <v>195.07033999999999</v>
      </c>
      <c r="H3484" s="10">
        <v>40.878340000000001</v>
      </c>
      <c r="I3484" s="3">
        <v>90.592200000000005</v>
      </c>
      <c r="J3484" s="3">
        <v>94.746970000000005</v>
      </c>
      <c r="K3484" s="3">
        <v>95.865520000000004</v>
      </c>
      <c r="L3484" s="3">
        <v>98.586650000000006</v>
      </c>
      <c r="M3484" s="3">
        <v>97.143519999999995</v>
      </c>
      <c r="N3484" s="3">
        <v>67.9161</v>
      </c>
      <c r="O3484" s="3">
        <v>26.774180000000001</v>
      </c>
      <c r="P3484" s="3">
        <v>575.77255000000002</v>
      </c>
      <c r="Q3484" s="3">
        <v>496.17784</v>
      </c>
      <c r="R3484" s="3">
        <v>103.34962</v>
      </c>
      <c r="S3484" s="3">
        <v>5.5781799999999997</v>
      </c>
      <c r="T3484" s="3">
        <v>3.63212</v>
      </c>
      <c r="U3484" s="3">
        <v>0.76693999999999996</v>
      </c>
      <c r="V3484" s="3">
        <v>0.83094999999999997</v>
      </c>
      <c r="W3484" s="3">
        <v>0.84079999999999999</v>
      </c>
      <c r="X3484" s="3">
        <v>-6.0999999999999997E-4</v>
      </c>
      <c r="Y3484" s="3">
        <v>89.973230000000001</v>
      </c>
      <c r="Z3484" s="3">
        <v>83.830969999999994</v>
      </c>
      <c r="AA3484" s="3">
        <v>1.4695199999999999</v>
      </c>
      <c r="AB3484" s="3">
        <v>0.76627000000000001</v>
      </c>
      <c r="AC3484" s="10">
        <v>8.0000000000000004E-4</v>
      </c>
      <c r="AD3484" s="3">
        <v>9.7367000000000008</v>
      </c>
      <c r="AE3484" s="3">
        <v>8.4498999999999995</v>
      </c>
      <c r="AG3484" s="3">
        <v>29.634499999999999</v>
      </c>
      <c r="AH3484" s="23">
        <f t="shared" si="54"/>
        <v>28.96715</v>
      </c>
    </row>
    <row r="3485" spans="1:34" x14ac:dyDescent="0.25">
      <c r="A3485" s="3">
        <v>28.975480000000001</v>
      </c>
      <c r="B3485" s="3">
        <v>391.38540999999998</v>
      </c>
      <c r="C3485" s="3">
        <v>1805.3605700000001</v>
      </c>
      <c r="D3485" s="10">
        <v>83.404269999999997</v>
      </c>
      <c r="E3485" s="3">
        <v>27.86552</v>
      </c>
      <c r="F3485" s="3">
        <v>40.102209999999999</v>
      </c>
      <c r="G3485" s="10">
        <v>195.20649</v>
      </c>
      <c r="H3485" s="10">
        <v>40.897770000000001</v>
      </c>
      <c r="I3485" s="3">
        <v>90.682280000000006</v>
      </c>
      <c r="J3485" s="3">
        <v>94.767750000000007</v>
      </c>
      <c r="K3485" s="3">
        <v>95.780339999999995</v>
      </c>
      <c r="L3485" s="3">
        <v>98.590590000000006</v>
      </c>
      <c r="M3485" s="3">
        <v>125.23538000000001</v>
      </c>
      <c r="N3485" s="3">
        <v>67.990030000000004</v>
      </c>
      <c r="O3485" s="3">
        <v>26.324329999999989</v>
      </c>
      <c r="P3485" s="3">
        <v>574.72956999999997</v>
      </c>
      <c r="Q3485" s="3">
        <v>496.03753999999998</v>
      </c>
      <c r="R3485" s="3">
        <v>103.0741</v>
      </c>
      <c r="S3485" s="3">
        <v>5.5628299999999999</v>
      </c>
      <c r="T3485" s="3">
        <v>3.6648900000000002</v>
      </c>
      <c r="U3485" s="3">
        <v>0.76712999999999998</v>
      </c>
      <c r="V3485" s="3">
        <v>0.83094999999999997</v>
      </c>
      <c r="W3485" s="3">
        <v>0.84079999999999999</v>
      </c>
      <c r="X3485" s="3">
        <v>-6.0999999999999997E-4</v>
      </c>
      <c r="Y3485" s="3">
        <v>90.013000000000005</v>
      </c>
      <c r="Z3485" s="3">
        <v>83.867720000000006</v>
      </c>
      <c r="AA3485" s="3">
        <v>1.4836499999999999</v>
      </c>
      <c r="AB3485" s="3">
        <v>0.76761999999999997</v>
      </c>
      <c r="AC3485" s="10">
        <v>8.0000000000000004E-4</v>
      </c>
      <c r="AD3485" s="3">
        <v>9.5429200000000005</v>
      </c>
      <c r="AE3485" s="3">
        <v>8.2583900000000003</v>
      </c>
      <c r="AG3485" s="3">
        <v>29.64283</v>
      </c>
      <c r="AH3485" s="23">
        <f t="shared" si="54"/>
        <v>28.975480000000001</v>
      </c>
    </row>
    <row r="3486" spans="1:34" x14ac:dyDescent="0.25">
      <c r="A3486" s="3">
        <v>28.983810000000002</v>
      </c>
      <c r="B3486" s="3">
        <v>391.39373999999998</v>
      </c>
      <c r="C3486" s="3">
        <v>1803.79213</v>
      </c>
      <c r="D3486" s="10">
        <v>83.427890000000005</v>
      </c>
      <c r="E3486" s="3">
        <v>28.040209999999998</v>
      </c>
      <c r="F3486" s="3">
        <v>40.099589999999999</v>
      </c>
      <c r="G3486" s="10">
        <v>195.25784999999999</v>
      </c>
      <c r="H3486" s="10">
        <v>40.887419999999999</v>
      </c>
      <c r="I3486" s="3">
        <v>90.63212</v>
      </c>
      <c r="J3486" s="3">
        <v>94.756609999999995</v>
      </c>
      <c r="K3486" s="3">
        <v>96.09008</v>
      </c>
      <c r="L3486" s="3">
        <v>98.590500000000006</v>
      </c>
      <c r="M3486" s="3">
        <v>111.76156</v>
      </c>
      <c r="N3486" s="3">
        <v>68.457049999999995</v>
      </c>
      <c r="O3486" s="3">
        <v>26.949609999999993</v>
      </c>
      <c r="P3486" s="3">
        <v>573.12465999999995</v>
      </c>
      <c r="Q3486" s="3">
        <v>495.43594000000002</v>
      </c>
      <c r="R3486" s="3">
        <v>103.32153</v>
      </c>
      <c r="S3486" s="3">
        <v>5.5274900000000002</v>
      </c>
      <c r="T3486" s="3">
        <v>3.6966800000000002</v>
      </c>
      <c r="U3486" s="3">
        <v>0.76887000000000005</v>
      </c>
      <c r="V3486" s="3">
        <v>0.83094999999999997</v>
      </c>
      <c r="W3486" s="3">
        <v>0.84079999999999999</v>
      </c>
      <c r="X3486" s="3">
        <v>-6.0999999999999997E-4</v>
      </c>
      <c r="Y3486" s="3">
        <v>89.955870000000004</v>
      </c>
      <c r="Z3486" s="3">
        <v>83.582949999999997</v>
      </c>
      <c r="AA3486" s="3">
        <v>1.50708</v>
      </c>
      <c r="AB3486" s="3">
        <v>0.76805000000000001</v>
      </c>
      <c r="AC3486" s="10">
        <v>8.0000000000000004E-4</v>
      </c>
      <c r="AD3486" s="3">
        <v>9.4817400000000003</v>
      </c>
      <c r="AE3486" s="3">
        <v>8.1979399999999991</v>
      </c>
      <c r="AG3486" s="3">
        <v>29.651160000000001</v>
      </c>
      <c r="AH3486" s="23">
        <f t="shared" si="54"/>
        <v>28.983810000000002</v>
      </c>
    </row>
    <row r="3487" spans="1:34" x14ac:dyDescent="0.25">
      <c r="A3487" s="3">
        <v>28.992140000000003</v>
      </c>
      <c r="B3487" s="3">
        <v>391.40206999999998</v>
      </c>
      <c r="C3487" s="3">
        <v>1803.72837</v>
      </c>
      <c r="D3487" s="10">
        <v>83.449680000000001</v>
      </c>
      <c r="E3487" s="3">
        <v>28.146529999999998</v>
      </c>
      <c r="F3487" s="3">
        <v>40.113990000000001</v>
      </c>
      <c r="G3487" s="10">
        <v>195.25396000000001</v>
      </c>
      <c r="H3487" s="10">
        <v>40.8934</v>
      </c>
      <c r="I3487" s="3">
        <v>90.192710000000005</v>
      </c>
      <c r="J3487" s="3">
        <v>94.755790000000005</v>
      </c>
      <c r="K3487" s="3">
        <v>96.096710000000002</v>
      </c>
      <c r="L3487" s="3">
        <v>98.585589999999996</v>
      </c>
      <c r="M3487" s="3">
        <v>76.038679999999999</v>
      </c>
      <c r="N3487" s="3">
        <v>67.424210000000002</v>
      </c>
      <c r="O3487" s="3">
        <v>27.550970000000007</v>
      </c>
      <c r="P3487" s="3">
        <v>576.46686999999997</v>
      </c>
      <c r="Q3487" s="3">
        <v>492.14578999999998</v>
      </c>
      <c r="R3487" s="3">
        <v>103.58241</v>
      </c>
      <c r="S3487" s="3">
        <v>5.5282499999999999</v>
      </c>
      <c r="T3487" s="3">
        <v>3.7202700000000002</v>
      </c>
      <c r="U3487" s="3">
        <v>0.76893</v>
      </c>
      <c r="V3487" s="3">
        <v>0.83094999999999997</v>
      </c>
      <c r="W3487" s="3">
        <v>0.84079999999999999</v>
      </c>
      <c r="X3487" s="3">
        <v>-6.0999999999999997E-4</v>
      </c>
      <c r="Y3487" s="3">
        <v>89.931629999999998</v>
      </c>
      <c r="Z3487" s="3">
        <v>84.030730000000005</v>
      </c>
      <c r="AA3487" s="3">
        <v>1.4987900000000001</v>
      </c>
      <c r="AB3487" s="3">
        <v>0.76831000000000005</v>
      </c>
      <c r="AC3487" s="10">
        <v>8.0999999999999996E-4</v>
      </c>
      <c r="AD3487" s="3">
        <v>9.4446399999999997</v>
      </c>
      <c r="AE3487" s="3">
        <v>8.1612600000000004</v>
      </c>
      <c r="AG3487" s="3">
        <v>29.659490000000002</v>
      </c>
      <c r="AH3487" s="23">
        <f t="shared" si="54"/>
        <v>28.992140000000003</v>
      </c>
    </row>
    <row r="3488" spans="1:34" x14ac:dyDescent="0.25">
      <c r="A3488" s="3">
        <v>29.00048</v>
      </c>
      <c r="B3488" s="3">
        <v>391.41039999999998</v>
      </c>
      <c r="C3488" s="3">
        <v>1806.9714100000001</v>
      </c>
      <c r="D3488" s="10">
        <v>83.435429999999997</v>
      </c>
      <c r="E3488" s="3">
        <v>28.18572</v>
      </c>
      <c r="F3488" s="3">
        <v>40.109529999999999</v>
      </c>
      <c r="G3488" s="10">
        <v>195.23122000000001</v>
      </c>
      <c r="H3488" s="10">
        <v>40.938029999999998</v>
      </c>
      <c r="I3488" s="3">
        <v>90.391999999999996</v>
      </c>
      <c r="J3488" s="3">
        <v>94.745990000000006</v>
      </c>
      <c r="K3488" s="3">
        <v>96.053309999999996</v>
      </c>
      <c r="L3488" s="3">
        <v>98.587379999999996</v>
      </c>
      <c r="M3488" s="3">
        <v>152.38059000000001</v>
      </c>
      <c r="N3488" s="3">
        <v>67.49924</v>
      </c>
      <c r="O3488" s="3">
        <v>27.86542</v>
      </c>
      <c r="P3488" s="3">
        <v>575.50089000000003</v>
      </c>
      <c r="Q3488" s="3">
        <v>496.7577</v>
      </c>
      <c r="R3488" s="3">
        <v>103.53428</v>
      </c>
      <c r="S3488" s="3">
        <v>5.5185599999999999</v>
      </c>
      <c r="T3488" s="3">
        <v>3.8076400000000001</v>
      </c>
      <c r="U3488" s="3">
        <v>0.76868999999999998</v>
      </c>
      <c r="V3488" s="3">
        <v>0.83094999999999997</v>
      </c>
      <c r="W3488" s="3">
        <v>0.84079999999999999</v>
      </c>
      <c r="X3488" s="3">
        <v>-6.0999999999999997E-4</v>
      </c>
      <c r="Y3488" s="3">
        <v>89.963250000000002</v>
      </c>
      <c r="Z3488" s="3">
        <v>83.824340000000007</v>
      </c>
      <c r="AA3488" s="3">
        <v>1.5085</v>
      </c>
      <c r="AB3488" s="3">
        <v>0.76727000000000001</v>
      </c>
      <c r="AC3488" s="10">
        <v>8.0000000000000004E-4</v>
      </c>
      <c r="AD3488" s="3">
        <v>9.5940100000000008</v>
      </c>
      <c r="AE3488" s="3">
        <v>8.3088800000000003</v>
      </c>
      <c r="AG3488" s="3">
        <v>29.667829999999999</v>
      </c>
      <c r="AH3488" s="23">
        <f t="shared" si="54"/>
        <v>29.00048</v>
      </c>
    </row>
    <row r="3489" spans="1:34" x14ac:dyDescent="0.25">
      <c r="A3489" s="3">
        <v>29.00881</v>
      </c>
      <c r="B3489" s="3">
        <v>391.41872999999998</v>
      </c>
      <c r="C3489" s="3">
        <v>1802.2845600000001</v>
      </c>
      <c r="D3489" s="10">
        <v>83.504990000000006</v>
      </c>
      <c r="E3489" s="3">
        <v>28.43787</v>
      </c>
      <c r="F3489" s="3">
        <v>40.112850000000002</v>
      </c>
      <c r="G3489" s="10">
        <v>195.23741999999999</v>
      </c>
      <c r="H3489" s="10">
        <v>40.881349999999998</v>
      </c>
      <c r="I3489" s="3">
        <v>90.220969999999994</v>
      </c>
      <c r="J3489" s="3">
        <v>94.792410000000004</v>
      </c>
      <c r="K3489" s="3">
        <v>96.041610000000006</v>
      </c>
      <c r="L3489" s="3">
        <v>98.591700000000003</v>
      </c>
      <c r="M3489" s="3">
        <v>110.40043</v>
      </c>
      <c r="N3489" s="3">
        <v>67.944839999999999</v>
      </c>
      <c r="O3489" s="3">
        <v>29.564400000000006</v>
      </c>
      <c r="P3489" s="3">
        <v>571.00725</v>
      </c>
      <c r="Q3489" s="3">
        <v>492.61795000000001</v>
      </c>
      <c r="R3489" s="3">
        <v>103.89261</v>
      </c>
      <c r="S3489" s="3">
        <v>5.51004</v>
      </c>
      <c r="T3489" s="3">
        <v>3.9222000000000001</v>
      </c>
      <c r="U3489" s="3">
        <v>0.76803999999999994</v>
      </c>
      <c r="V3489" s="3">
        <v>0.83094999999999997</v>
      </c>
      <c r="W3489" s="3">
        <v>0.84079999999999999</v>
      </c>
      <c r="X3489" s="3">
        <v>-6.0999999999999997E-4</v>
      </c>
      <c r="Y3489" s="3">
        <v>90.004949999999994</v>
      </c>
      <c r="Z3489" s="3">
        <v>83.430459999999997</v>
      </c>
      <c r="AA3489" s="3">
        <v>1.5115499999999999</v>
      </c>
      <c r="AB3489" s="3">
        <v>0.76888000000000001</v>
      </c>
      <c r="AC3489" s="10">
        <v>8.0000000000000004E-4</v>
      </c>
      <c r="AD3489" s="3">
        <v>9.3636599999999994</v>
      </c>
      <c r="AE3489" s="3">
        <v>8.0812399999999993</v>
      </c>
      <c r="AG3489" s="3">
        <v>29.676159999999999</v>
      </c>
      <c r="AH3489" s="23">
        <f t="shared" si="54"/>
        <v>29.00881</v>
      </c>
    </row>
    <row r="3490" spans="1:34" x14ac:dyDescent="0.25">
      <c r="A3490" s="3">
        <v>29.017140000000001</v>
      </c>
      <c r="B3490" s="3">
        <v>391.42705999999998</v>
      </c>
      <c r="C3490" s="3">
        <v>1803.75785</v>
      </c>
      <c r="D3490" s="10">
        <v>83.531289999999998</v>
      </c>
      <c r="E3490" s="3">
        <v>28.58006</v>
      </c>
      <c r="F3490" s="3">
        <v>40.114100000000001</v>
      </c>
      <c r="G3490" s="10">
        <v>195.31440000000001</v>
      </c>
      <c r="H3490" s="10">
        <v>40.915320000000001</v>
      </c>
      <c r="I3490" s="3">
        <v>90.50958</v>
      </c>
      <c r="J3490" s="3">
        <v>94.758809999999997</v>
      </c>
      <c r="K3490" s="3">
        <v>95.927229999999994</v>
      </c>
      <c r="L3490" s="3">
        <v>98.585139999999996</v>
      </c>
      <c r="M3490" s="3">
        <v>86.530670000000001</v>
      </c>
      <c r="N3490" s="3">
        <v>67.45214</v>
      </c>
      <c r="O3490" s="3">
        <v>27.720300000000009</v>
      </c>
      <c r="P3490" s="3">
        <v>573.10022000000004</v>
      </c>
      <c r="Q3490" s="3">
        <v>494.83693</v>
      </c>
      <c r="R3490" s="3">
        <v>103.54048</v>
      </c>
      <c r="S3490" s="3">
        <v>5.48414</v>
      </c>
      <c r="T3490" s="3">
        <v>3.92462</v>
      </c>
      <c r="U3490" s="3">
        <v>0.76902999999999999</v>
      </c>
      <c r="V3490" s="3">
        <v>0.83094999999999997</v>
      </c>
      <c r="W3490" s="3">
        <v>0.84079999999999999</v>
      </c>
      <c r="X3490" s="3">
        <v>-6.0999999999999997E-4</v>
      </c>
      <c r="Y3490" s="3">
        <v>89.907579999999996</v>
      </c>
      <c r="Z3490" s="3">
        <v>84.348240000000004</v>
      </c>
      <c r="AA3490" s="3">
        <v>1.5015499999999999</v>
      </c>
      <c r="AB3490" s="3">
        <v>0.76988999999999996</v>
      </c>
      <c r="AC3490" s="10">
        <v>8.0999999999999996E-4</v>
      </c>
      <c r="AD3490" s="3">
        <v>9.2206200000000003</v>
      </c>
      <c r="AE3490" s="3">
        <v>7.93987</v>
      </c>
      <c r="AG3490" s="3">
        <v>29.68449</v>
      </c>
      <c r="AH3490" s="23">
        <f t="shared" si="54"/>
        <v>29.017140000000001</v>
      </c>
    </row>
    <row r="3491" spans="1:34" x14ac:dyDescent="0.25">
      <c r="A3491" s="3">
        <v>29.025480000000002</v>
      </c>
      <c r="B3491" s="3">
        <v>391.43538999999998</v>
      </c>
      <c r="C3491" s="3">
        <v>1802.15733</v>
      </c>
      <c r="D3491" s="10">
        <v>83.585260000000005</v>
      </c>
      <c r="E3491" s="3">
        <v>28.68994</v>
      </c>
      <c r="F3491" s="3">
        <v>40.113190000000003</v>
      </c>
      <c r="G3491" s="10">
        <v>195.37427</v>
      </c>
      <c r="H3491" s="10">
        <v>40.917140000000003</v>
      </c>
      <c r="I3491" s="3">
        <v>89.971860000000007</v>
      </c>
      <c r="J3491" s="3">
        <v>94.741960000000006</v>
      </c>
      <c r="K3491" s="3">
        <v>96.144289999999998</v>
      </c>
      <c r="L3491" s="3">
        <v>98.592399999999998</v>
      </c>
      <c r="M3491" s="3">
        <v>121.60569</v>
      </c>
      <c r="N3491" s="3">
        <v>69.346209999999999</v>
      </c>
      <c r="O3491" s="3">
        <v>32.942710000000005</v>
      </c>
      <c r="P3491" s="3">
        <v>577.00495000000001</v>
      </c>
      <c r="Q3491" s="3">
        <v>493.47064999999998</v>
      </c>
      <c r="R3491" s="3">
        <v>103.84408000000001</v>
      </c>
      <c r="S3491" s="3">
        <v>5.4876699999999996</v>
      </c>
      <c r="T3491" s="3">
        <v>4.0478100000000001</v>
      </c>
      <c r="U3491" s="3">
        <v>0.76944999999999997</v>
      </c>
      <c r="V3491" s="3">
        <v>0.83094999999999997</v>
      </c>
      <c r="W3491" s="3">
        <v>0.84079999999999999</v>
      </c>
      <c r="X3491" s="3">
        <v>-6.0999999999999997E-4</v>
      </c>
      <c r="Y3491" s="3">
        <v>89.972899999999996</v>
      </c>
      <c r="Z3491" s="3">
        <v>84.550820000000002</v>
      </c>
      <c r="AA3491" s="3">
        <v>1.49336</v>
      </c>
      <c r="AB3491" s="3">
        <v>0.77036000000000004</v>
      </c>
      <c r="AC3491" s="10">
        <v>8.0999999999999996E-4</v>
      </c>
      <c r="AD3491" s="3">
        <v>9.1531699999999994</v>
      </c>
      <c r="AE3491" s="3">
        <v>7.8731999999999998</v>
      </c>
      <c r="AG3491" s="3">
        <v>29.692830000000001</v>
      </c>
      <c r="AH3491" s="23">
        <f t="shared" si="54"/>
        <v>29.025480000000002</v>
      </c>
    </row>
    <row r="3492" spans="1:34" x14ac:dyDescent="0.25">
      <c r="A3492" s="3">
        <v>29.033810000000003</v>
      </c>
      <c r="B3492" s="3">
        <v>391.44373000000002</v>
      </c>
      <c r="C3492" s="3">
        <v>1805.2193</v>
      </c>
      <c r="D3492" s="10">
        <v>83.611249999999998</v>
      </c>
      <c r="E3492" s="3">
        <v>28.751090000000001</v>
      </c>
      <c r="F3492" s="3">
        <v>40.120699999999999</v>
      </c>
      <c r="G3492" s="10">
        <v>195.41923</v>
      </c>
      <c r="H3492" s="10">
        <v>40.940330000000003</v>
      </c>
      <c r="I3492" s="3">
        <v>90.352099999999993</v>
      </c>
      <c r="J3492" s="3">
        <v>94.800169999999994</v>
      </c>
      <c r="K3492" s="3">
        <v>96.151319999999998</v>
      </c>
      <c r="L3492" s="3">
        <v>98.591819999999998</v>
      </c>
      <c r="M3492" s="3">
        <v>107.98618999999999</v>
      </c>
      <c r="N3492" s="3">
        <v>67.440510000000003</v>
      </c>
      <c r="O3492" s="3">
        <v>29.132469999999998</v>
      </c>
      <c r="P3492" s="3">
        <v>575.20577000000003</v>
      </c>
      <c r="Q3492" s="3">
        <v>493.99045000000001</v>
      </c>
      <c r="R3492" s="3">
        <v>103.83711</v>
      </c>
      <c r="S3492" s="3">
        <v>5.4714799999999997</v>
      </c>
      <c r="T3492" s="3">
        <v>3.8254000000000001</v>
      </c>
      <c r="U3492" s="3">
        <v>0.77022000000000002</v>
      </c>
      <c r="V3492" s="3">
        <v>0.83094999999999997</v>
      </c>
      <c r="W3492" s="3">
        <v>0.84079999999999999</v>
      </c>
      <c r="X3492" s="3">
        <v>-6.0999999999999997E-4</v>
      </c>
      <c r="Y3492" s="3">
        <v>90.01979</v>
      </c>
      <c r="Z3492" s="3">
        <v>84.604100000000003</v>
      </c>
      <c r="AA3492" s="3">
        <v>1.50566</v>
      </c>
      <c r="AB3492" s="3">
        <v>0.77053000000000005</v>
      </c>
      <c r="AC3492" s="10">
        <v>8.0999999999999996E-4</v>
      </c>
      <c r="AD3492" s="3">
        <v>9.1298899999999996</v>
      </c>
      <c r="AE3492" s="3">
        <v>7.8501899999999996</v>
      </c>
      <c r="AG3492" s="3">
        <v>29.701160000000002</v>
      </c>
      <c r="AH3492" s="23">
        <f t="shared" si="54"/>
        <v>29.033810000000003</v>
      </c>
    </row>
    <row r="3493" spans="1:34" x14ac:dyDescent="0.25">
      <c r="A3493" s="3">
        <v>29.04214</v>
      </c>
      <c r="B3493" s="3">
        <v>391.45206000000002</v>
      </c>
      <c r="C3493" s="3">
        <v>1803.7732900000001</v>
      </c>
      <c r="D3493" s="10">
        <v>83.636160000000004</v>
      </c>
      <c r="E3493" s="3">
        <v>28.83963</v>
      </c>
      <c r="F3493" s="3">
        <v>40.125300000000003</v>
      </c>
      <c r="G3493" s="10">
        <v>195.52736999999999</v>
      </c>
      <c r="H3493" s="10">
        <v>40.967210000000001</v>
      </c>
      <c r="I3493" s="3">
        <v>89.958240000000004</v>
      </c>
      <c r="J3493" s="3">
        <v>94.744720000000001</v>
      </c>
      <c r="K3493" s="3">
        <v>96.164619999999999</v>
      </c>
      <c r="L3493" s="3">
        <v>98.599869999999996</v>
      </c>
      <c r="M3493" s="3">
        <v>78.077240000000003</v>
      </c>
      <c r="N3493" s="3">
        <v>69.858329999999995</v>
      </c>
      <c r="O3493" s="3">
        <v>25.24327000000001</v>
      </c>
      <c r="P3493" s="3">
        <v>575.69402000000002</v>
      </c>
      <c r="Q3493" s="3">
        <v>492.7448</v>
      </c>
      <c r="R3493" s="3">
        <v>103.51975</v>
      </c>
      <c r="S3493" s="3">
        <v>5.4599299999999999</v>
      </c>
      <c r="T3493" s="3">
        <v>3.97071</v>
      </c>
      <c r="U3493" s="3">
        <v>0.76951999999999998</v>
      </c>
      <c r="V3493" s="3">
        <v>0.83094999999999997</v>
      </c>
      <c r="W3493" s="3">
        <v>0.84079999999999999</v>
      </c>
      <c r="X3493" s="3">
        <v>-6.0999999999999997E-4</v>
      </c>
      <c r="Y3493" s="3">
        <v>89.983649999999997</v>
      </c>
      <c r="Z3493" s="3">
        <v>84.093419999999995</v>
      </c>
      <c r="AA3493" s="3">
        <v>1.5043299999999999</v>
      </c>
      <c r="AB3493" s="3">
        <v>0.76978000000000002</v>
      </c>
      <c r="AC3493" s="10">
        <v>8.0999999999999996E-4</v>
      </c>
      <c r="AD3493" s="3">
        <v>9.2362800000000007</v>
      </c>
      <c r="AE3493" s="3">
        <v>7.9553399999999996</v>
      </c>
      <c r="AG3493" s="3">
        <v>29.709489999999999</v>
      </c>
      <c r="AH3493" s="23">
        <f t="shared" si="54"/>
        <v>29.04214</v>
      </c>
    </row>
    <row r="3494" spans="1:34" x14ac:dyDescent="0.25">
      <c r="A3494" s="3">
        <v>29.05048</v>
      </c>
      <c r="B3494" s="3">
        <v>391.46039000000002</v>
      </c>
      <c r="C3494" s="3">
        <v>1803.7397000000001</v>
      </c>
      <c r="D3494" s="10">
        <v>83.649609999999996</v>
      </c>
      <c r="E3494" s="3">
        <v>28.943670000000001</v>
      </c>
      <c r="F3494" s="3">
        <v>40.143479999999997</v>
      </c>
      <c r="G3494" s="10">
        <v>195.51275999999999</v>
      </c>
      <c r="H3494" s="10">
        <v>40.983319999999999</v>
      </c>
      <c r="I3494" s="3">
        <v>90.476100000000002</v>
      </c>
      <c r="J3494" s="3">
        <v>94.774000000000001</v>
      </c>
      <c r="K3494" s="3">
        <v>95.844139999999996</v>
      </c>
      <c r="L3494" s="3">
        <v>98.597499999999997</v>
      </c>
      <c r="M3494" s="3">
        <v>144.63747000000001</v>
      </c>
      <c r="N3494" s="3">
        <v>67.900390000000002</v>
      </c>
      <c r="O3494" s="3">
        <v>23.478189999999998</v>
      </c>
      <c r="P3494" s="3">
        <v>574.47946999999999</v>
      </c>
      <c r="Q3494" s="3">
        <v>493.18434999999999</v>
      </c>
      <c r="R3494" s="3">
        <v>103.40133</v>
      </c>
      <c r="S3494" s="3">
        <v>5.4616100000000003</v>
      </c>
      <c r="T3494" s="3">
        <v>3.8834300000000002</v>
      </c>
      <c r="U3494" s="3">
        <v>0.76788000000000001</v>
      </c>
      <c r="V3494" s="3">
        <v>0.83094999999999997</v>
      </c>
      <c r="W3494" s="3">
        <v>0.84079999999999999</v>
      </c>
      <c r="X3494" s="3">
        <v>-6.0999999999999997E-4</v>
      </c>
      <c r="Y3494" s="3">
        <v>89.909899999999993</v>
      </c>
      <c r="Z3494" s="3">
        <v>83.605270000000004</v>
      </c>
      <c r="AA3494" s="3">
        <v>1.50362</v>
      </c>
      <c r="AB3494" s="3">
        <v>0.76793999999999996</v>
      </c>
      <c r="AC3494" s="10">
        <v>8.0000000000000004E-4</v>
      </c>
      <c r="AD3494" s="3">
        <v>9.4976400000000005</v>
      </c>
      <c r="AE3494" s="3">
        <v>8.2136499999999995</v>
      </c>
      <c r="AG3494" s="3">
        <v>29.717829999999999</v>
      </c>
      <c r="AH3494" s="23">
        <f t="shared" si="54"/>
        <v>29.05048</v>
      </c>
    </row>
    <row r="3495" spans="1:34" x14ac:dyDescent="0.25">
      <c r="A3495" s="3">
        <v>29.058810000000001</v>
      </c>
      <c r="B3495" s="3">
        <v>391.46872000000002</v>
      </c>
      <c r="C3495" s="3">
        <v>1803.73459</v>
      </c>
      <c r="D3495" s="10">
        <v>83.664119999999997</v>
      </c>
      <c r="E3495" s="3">
        <v>28.921869999999998</v>
      </c>
      <c r="F3495" s="3">
        <v>40.156199999999998</v>
      </c>
      <c r="G3495" s="10">
        <v>195.59371999999999</v>
      </c>
      <c r="H3495" s="10">
        <v>40.920810000000003</v>
      </c>
      <c r="I3495" s="3">
        <v>90.423010000000005</v>
      </c>
      <c r="J3495" s="3">
        <v>94.731210000000004</v>
      </c>
      <c r="K3495" s="3">
        <v>95.989670000000004</v>
      </c>
      <c r="L3495" s="3">
        <v>98.588099999999997</v>
      </c>
      <c r="M3495" s="3">
        <v>111.74047</v>
      </c>
      <c r="N3495" s="3">
        <v>68.381100000000004</v>
      </c>
      <c r="O3495" s="3">
        <v>26.731809999999996</v>
      </c>
      <c r="P3495" s="3">
        <v>574.46974999999998</v>
      </c>
      <c r="Q3495" s="3">
        <v>496.07015000000001</v>
      </c>
      <c r="R3495" s="3">
        <v>104.01215000000001</v>
      </c>
      <c r="S3495" s="3">
        <v>5.4723499999999996</v>
      </c>
      <c r="T3495" s="3">
        <v>3.9176099999999998</v>
      </c>
      <c r="U3495" s="3">
        <v>0.76866999999999996</v>
      </c>
      <c r="V3495" s="3">
        <v>0.83094999999999997</v>
      </c>
      <c r="W3495" s="3">
        <v>0.84079999999999999</v>
      </c>
      <c r="X3495" s="3">
        <v>-6.0999999999999997E-4</v>
      </c>
      <c r="Y3495" s="3">
        <v>89.945520000000002</v>
      </c>
      <c r="Z3495" s="3">
        <v>83.492069999999998</v>
      </c>
      <c r="AA3495" s="3">
        <v>1.5046600000000001</v>
      </c>
      <c r="AB3495" s="3">
        <v>0.76905000000000001</v>
      </c>
      <c r="AC3495" s="10">
        <v>8.0000000000000004E-4</v>
      </c>
      <c r="AD3495" s="3">
        <v>9.3390000000000004</v>
      </c>
      <c r="AE3495" s="3">
        <v>8.05687</v>
      </c>
      <c r="AG3495" s="3">
        <v>29.72616</v>
      </c>
      <c r="AH3495" s="23">
        <f t="shared" si="54"/>
        <v>29.058810000000001</v>
      </c>
    </row>
    <row r="3496" spans="1:34" x14ac:dyDescent="0.25">
      <c r="A3496" s="3">
        <v>29.067140000000002</v>
      </c>
      <c r="B3496" s="3">
        <v>391.47705000000002</v>
      </c>
      <c r="C3496" s="3">
        <v>1800.5983200000001</v>
      </c>
      <c r="D3496" s="10">
        <v>83.668430000000001</v>
      </c>
      <c r="E3496" s="3">
        <v>28.873899999999999</v>
      </c>
      <c r="F3496" s="3">
        <v>40.178550000000001</v>
      </c>
      <c r="G3496" s="10">
        <v>195.54463000000001</v>
      </c>
      <c r="H3496" s="10">
        <v>40.942230000000002</v>
      </c>
      <c r="I3496" s="3">
        <v>90.478030000000004</v>
      </c>
      <c r="J3496" s="3">
        <v>94.745419999999996</v>
      </c>
      <c r="K3496" s="3">
        <v>96.429079999999999</v>
      </c>
      <c r="L3496" s="3">
        <v>98.588999999999999</v>
      </c>
      <c r="M3496" s="3">
        <v>96.169629999999998</v>
      </c>
      <c r="N3496" s="3">
        <v>68.896590000000003</v>
      </c>
      <c r="O3496" s="3">
        <v>23.612880000000004</v>
      </c>
      <c r="P3496" s="3">
        <v>573.28462000000002</v>
      </c>
      <c r="Q3496" s="3">
        <v>495.49392</v>
      </c>
      <c r="R3496" s="3">
        <v>103.5372</v>
      </c>
      <c r="S3496" s="3">
        <v>5.4386000000000001</v>
      </c>
      <c r="T3496" s="3">
        <v>3.99743</v>
      </c>
      <c r="U3496" s="3">
        <v>0.76807000000000003</v>
      </c>
      <c r="V3496" s="3">
        <v>0.83094999999999997</v>
      </c>
      <c r="W3496" s="3">
        <v>0.84079999999999999</v>
      </c>
      <c r="X3496" s="3">
        <v>-6.0999999999999997E-4</v>
      </c>
      <c r="Y3496" s="3">
        <v>90.018020000000007</v>
      </c>
      <c r="Z3496" s="3">
        <v>83.475890000000007</v>
      </c>
      <c r="AA3496" s="3">
        <v>1.5066900000000001</v>
      </c>
      <c r="AB3496" s="3">
        <v>0.76854999999999996</v>
      </c>
      <c r="AC3496" s="10">
        <v>8.0000000000000004E-4</v>
      </c>
      <c r="AD3496" s="3">
        <v>9.4112399999999994</v>
      </c>
      <c r="AE3496" s="3">
        <v>8.1282599999999992</v>
      </c>
      <c r="AG3496" s="3">
        <v>29.734490000000001</v>
      </c>
      <c r="AH3496" s="23">
        <f t="shared" si="54"/>
        <v>29.067140000000002</v>
      </c>
    </row>
    <row r="3497" spans="1:34" x14ac:dyDescent="0.25">
      <c r="A3497" s="3">
        <v>29.075480000000002</v>
      </c>
      <c r="B3497" s="3">
        <v>391.48538000000002</v>
      </c>
      <c r="C3497" s="3">
        <v>1802.12444</v>
      </c>
      <c r="D3497" s="10">
        <v>83.670349999999999</v>
      </c>
      <c r="E3497" s="3">
        <v>28.864380000000001</v>
      </c>
      <c r="F3497" s="3">
        <v>40.166170000000001</v>
      </c>
      <c r="G3497" s="10">
        <v>195.48584</v>
      </c>
      <c r="H3497" s="10">
        <v>40.97146</v>
      </c>
      <c r="I3497" s="3">
        <v>90.738640000000004</v>
      </c>
      <c r="J3497" s="3">
        <v>94.653880000000001</v>
      </c>
      <c r="K3497" s="3">
        <v>96.095230000000001</v>
      </c>
      <c r="L3497" s="3">
        <v>98.582160000000002</v>
      </c>
      <c r="M3497" s="3">
        <v>122.36766</v>
      </c>
      <c r="N3497" s="3">
        <v>67.89761</v>
      </c>
      <c r="O3497" s="3">
        <v>26.229669999999999</v>
      </c>
      <c r="P3497" s="3">
        <v>575.79528000000005</v>
      </c>
      <c r="Q3497" s="3">
        <v>495.07508000000001</v>
      </c>
      <c r="R3497" s="3">
        <v>103.4665</v>
      </c>
      <c r="S3497" s="3">
        <v>5.4293699999999996</v>
      </c>
      <c r="T3497" s="3">
        <v>3.8786499999999999</v>
      </c>
      <c r="U3497" s="3">
        <v>0.76727999999999996</v>
      </c>
      <c r="V3497" s="3">
        <v>0.83094999999999997</v>
      </c>
      <c r="W3497" s="3">
        <v>0.84079999999999999</v>
      </c>
      <c r="X3497" s="3">
        <v>-6.0999999999999997E-4</v>
      </c>
      <c r="Y3497" s="3">
        <v>89.956180000000003</v>
      </c>
      <c r="Z3497" s="3">
        <v>83.860169999999997</v>
      </c>
      <c r="AA3497" s="3">
        <v>1.44764</v>
      </c>
      <c r="AB3497" s="3">
        <v>0.76654</v>
      </c>
      <c r="AC3497" s="10">
        <v>8.0000000000000004E-4</v>
      </c>
      <c r="AD3497" s="3">
        <v>9.6972799999999992</v>
      </c>
      <c r="AE3497" s="3">
        <v>8.4109400000000001</v>
      </c>
      <c r="AG3497" s="3">
        <v>29.742830000000001</v>
      </c>
      <c r="AH3497" s="23">
        <f t="shared" si="54"/>
        <v>29.075480000000002</v>
      </c>
    </row>
    <row r="3498" spans="1:34" x14ac:dyDescent="0.25">
      <c r="A3498" s="3">
        <v>29.08381</v>
      </c>
      <c r="B3498" s="3">
        <v>391.49374</v>
      </c>
      <c r="C3498" s="3">
        <v>1803.7814100000001</v>
      </c>
      <c r="D3498" s="10">
        <v>83.646889999999999</v>
      </c>
      <c r="E3498" s="3">
        <v>28.638259999999999</v>
      </c>
      <c r="F3498" s="3">
        <v>40.165999999999997</v>
      </c>
      <c r="G3498" s="10">
        <v>195.52431999999999</v>
      </c>
      <c r="H3498" s="10">
        <v>40.946510000000004</v>
      </c>
      <c r="I3498" s="3">
        <v>89.746930000000006</v>
      </c>
      <c r="J3498" s="3">
        <v>94.674599999999998</v>
      </c>
      <c r="K3498" s="3">
        <v>95.99597</v>
      </c>
      <c r="L3498" s="3">
        <v>98.586879999999994</v>
      </c>
      <c r="M3498" s="3">
        <v>107.89879999999999</v>
      </c>
      <c r="N3498" s="3">
        <v>67.451679999999996</v>
      </c>
      <c r="O3498" s="3">
        <v>26.177580000000006</v>
      </c>
      <c r="P3498" s="3">
        <v>574.51021000000003</v>
      </c>
      <c r="Q3498" s="3">
        <v>496.17991000000001</v>
      </c>
      <c r="R3498" s="3">
        <v>103.25033999999999</v>
      </c>
      <c r="S3498" s="3">
        <v>5.4434500000000003</v>
      </c>
      <c r="T3498" s="3">
        <v>3.7466499999999998</v>
      </c>
      <c r="U3498" s="3">
        <v>0.76934999999999998</v>
      </c>
      <c r="V3498" s="3">
        <v>0.83094999999999997</v>
      </c>
      <c r="W3498" s="3">
        <v>0.84079999999999999</v>
      </c>
      <c r="X3498" s="3">
        <v>-6.0999999999999997E-4</v>
      </c>
      <c r="Y3498" s="3">
        <v>89.931219999999996</v>
      </c>
      <c r="Z3498" s="3">
        <v>84.310339999999997</v>
      </c>
      <c r="AA3498" s="3">
        <v>1.50207</v>
      </c>
      <c r="AB3498" s="3">
        <v>0.76846999999999999</v>
      </c>
      <c r="AC3498" s="10">
        <v>8.0999999999999996E-4</v>
      </c>
      <c r="AD3498" s="3">
        <v>9.42239</v>
      </c>
      <c r="AE3498" s="3">
        <v>8.1392699999999998</v>
      </c>
      <c r="AG3498" s="3">
        <v>29.751159999999999</v>
      </c>
      <c r="AH3498" s="23">
        <f t="shared" si="54"/>
        <v>29.08381</v>
      </c>
    </row>
    <row r="3499" spans="1:34" x14ac:dyDescent="0.25">
      <c r="A3499" s="3">
        <v>29.092140000000001</v>
      </c>
      <c r="B3499" s="3">
        <v>391.50207999999998</v>
      </c>
      <c r="C3499" s="3">
        <v>1802.1470999999999</v>
      </c>
      <c r="D3499" s="10">
        <v>83.625550000000004</v>
      </c>
      <c r="E3499" s="3">
        <v>28.564859999999999</v>
      </c>
      <c r="F3499" s="3">
        <v>40.165469999999999</v>
      </c>
      <c r="G3499" s="10">
        <v>195.51376999999999</v>
      </c>
      <c r="H3499" s="10">
        <v>40.948259999999998</v>
      </c>
      <c r="I3499" s="3">
        <v>90.114949999999993</v>
      </c>
      <c r="J3499" s="3">
        <v>94.824629999999999</v>
      </c>
      <c r="K3499" s="3">
        <v>95.982489999999999</v>
      </c>
      <c r="L3499" s="3">
        <v>98.584000000000003</v>
      </c>
      <c r="M3499" s="3">
        <v>78.554119999999998</v>
      </c>
      <c r="N3499" s="3">
        <v>68.365340000000003</v>
      </c>
      <c r="O3499" s="3">
        <v>26.878839999999997</v>
      </c>
      <c r="P3499" s="3">
        <v>570.25274999999999</v>
      </c>
      <c r="Q3499" s="3">
        <v>494.15042</v>
      </c>
      <c r="R3499" s="3">
        <v>103.55911</v>
      </c>
      <c r="S3499" s="3">
        <v>5.4608600000000003</v>
      </c>
      <c r="T3499" s="3">
        <v>3.8141799999999999</v>
      </c>
      <c r="U3499" s="3">
        <v>0.76844999999999997</v>
      </c>
      <c r="V3499" s="3">
        <v>0.83094999999999997</v>
      </c>
      <c r="W3499" s="3">
        <v>0.84079999999999999</v>
      </c>
      <c r="X3499" s="3">
        <v>-6.0999999999999997E-4</v>
      </c>
      <c r="Y3499" s="3">
        <v>89.968860000000006</v>
      </c>
      <c r="Z3499" s="3">
        <v>84.312359999999998</v>
      </c>
      <c r="AA3499" s="3">
        <v>1.5055499999999999</v>
      </c>
      <c r="AB3499" s="3">
        <v>0.76890000000000003</v>
      </c>
      <c r="AC3499" s="10">
        <v>8.0999999999999996E-4</v>
      </c>
      <c r="AD3499" s="3">
        <v>9.3607300000000002</v>
      </c>
      <c r="AE3499" s="3">
        <v>8.0783299999999993</v>
      </c>
      <c r="AG3499" s="3">
        <v>29.75949</v>
      </c>
      <c r="AH3499" s="23">
        <f t="shared" si="54"/>
        <v>29.092140000000001</v>
      </c>
    </row>
    <row r="3500" spans="1:34" x14ac:dyDescent="0.25">
      <c r="A3500" s="3">
        <v>29.100480000000001</v>
      </c>
      <c r="B3500" s="3">
        <v>391.51040999999998</v>
      </c>
      <c r="C3500" s="3">
        <v>1803.7418</v>
      </c>
      <c r="D3500" s="10">
        <v>83.62406</v>
      </c>
      <c r="E3500" s="3">
        <v>28.591159999999999</v>
      </c>
      <c r="F3500" s="3">
        <v>40.170560000000002</v>
      </c>
      <c r="G3500" s="10">
        <v>195.59631999999999</v>
      </c>
      <c r="H3500" s="10">
        <v>40.996070000000003</v>
      </c>
      <c r="I3500" s="3">
        <v>90.470600000000005</v>
      </c>
      <c r="J3500" s="3">
        <v>94.779769999999999</v>
      </c>
      <c r="K3500" s="3">
        <v>95.749319999999997</v>
      </c>
      <c r="L3500" s="3">
        <v>98.589039999999997</v>
      </c>
      <c r="M3500" s="3">
        <v>146.77544</v>
      </c>
      <c r="N3500" s="3">
        <v>70.803129999999996</v>
      </c>
      <c r="O3500" s="3">
        <v>27.38673</v>
      </c>
      <c r="P3500" s="3">
        <v>573.40318000000002</v>
      </c>
      <c r="Q3500" s="3">
        <v>495.64717000000002</v>
      </c>
      <c r="R3500" s="3">
        <v>103.1061</v>
      </c>
      <c r="S3500" s="3">
        <v>5.3906499999999999</v>
      </c>
      <c r="T3500" s="3">
        <v>3.8212100000000002</v>
      </c>
      <c r="U3500" s="3">
        <v>0.76905000000000001</v>
      </c>
      <c r="V3500" s="3">
        <v>0.83094999999999997</v>
      </c>
      <c r="W3500" s="3">
        <v>0.84079999999999999</v>
      </c>
      <c r="X3500" s="3">
        <v>-6.0999999999999997E-4</v>
      </c>
      <c r="Y3500" s="3">
        <v>90.026200000000003</v>
      </c>
      <c r="Z3500" s="3">
        <v>83.915009999999995</v>
      </c>
      <c r="AA3500" s="3">
        <v>1.5083299999999999</v>
      </c>
      <c r="AB3500" s="3">
        <v>0.76978000000000002</v>
      </c>
      <c r="AC3500" s="10">
        <v>8.0999999999999996E-4</v>
      </c>
      <c r="AD3500" s="3">
        <v>9.2352699999999999</v>
      </c>
      <c r="AE3500" s="3">
        <v>7.9543499999999998</v>
      </c>
      <c r="AG3500" s="3">
        <v>29.76783</v>
      </c>
      <c r="AH3500" s="23">
        <f t="shared" si="54"/>
        <v>29.100480000000001</v>
      </c>
    </row>
    <row r="3501" spans="1:34" x14ac:dyDescent="0.25">
      <c r="A3501" s="3">
        <v>29.108810000000002</v>
      </c>
      <c r="B3501" s="3">
        <v>391.51873999999998</v>
      </c>
      <c r="C3501" s="3">
        <v>1803.7574400000001</v>
      </c>
      <c r="D3501" s="10">
        <v>83.614379999999997</v>
      </c>
      <c r="E3501" s="3">
        <v>28.56926</v>
      </c>
      <c r="F3501" s="3">
        <v>40.160730000000001</v>
      </c>
      <c r="G3501" s="10">
        <v>195.48724999999999</v>
      </c>
      <c r="H3501" s="10">
        <v>40.920560000000002</v>
      </c>
      <c r="I3501" s="3">
        <v>90.058449999999993</v>
      </c>
      <c r="J3501" s="3">
        <v>94.833200000000005</v>
      </c>
      <c r="K3501" s="3">
        <v>95.851249999999993</v>
      </c>
      <c r="L3501" s="3">
        <v>98.580849999999998</v>
      </c>
      <c r="M3501" s="3">
        <v>119.75684</v>
      </c>
      <c r="N3501" s="3">
        <v>67.943510000000003</v>
      </c>
      <c r="O3501" s="3">
        <v>32.458079999999995</v>
      </c>
      <c r="P3501" s="3">
        <v>576.11788999999999</v>
      </c>
      <c r="Q3501" s="3">
        <v>495.17863</v>
      </c>
      <c r="R3501" s="3">
        <v>102.88488</v>
      </c>
      <c r="S3501" s="3">
        <v>5.3946800000000001</v>
      </c>
      <c r="T3501" s="3">
        <v>3.6523300000000001</v>
      </c>
      <c r="U3501" s="3">
        <v>0.76795000000000002</v>
      </c>
      <c r="V3501" s="3">
        <v>0.83094999999999997</v>
      </c>
      <c r="W3501" s="3">
        <v>0.84079999999999999</v>
      </c>
      <c r="X3501" s="3">
        <v>-6.0999999999999997E-4</v>
      </c>
      <c r="Y3501" s="3">
        <v>89.991479999999996</v>
      </c>
      <c r="Z3501" s="3">
        <v>84.452770000000001</v>
      </c>
      <c r="AA3501" s="3">
        <v>1.4430400000000001</v>
      </c>
      <c r="AB3501" s="3">
        <v>0.76649</v>
      </c>
      <c r="AC3501" s="10">
        <v>8.0999999999999996E-4</v>
      </c>
      <c r="AD3501" s="3">
        <v>9.7051499999999997</v>
      </c>
      <c r="AE3501" s="3">
        <v>8.4187200000000004</v>
      </c>
      <c r="AG3501" s="3">
        <v>29.776160000000001</v>
      </c>
      <c r="AH3501" s="23">
        <f t="shared" si="54"/>
        <v>29.108810000000002</v>
      </c>
    </row>
    <row r="3502" spans="1:34" x14ac:dyDescent="0.25">
      <c r="A3502" s="3">
        <v>29.117140000000003</v>
      </c>
      <c r="B3502" s="3">
        <v>391.52706999999998</v>
      </c>
      <c r="C3502" s="3">
        <v>1805.3790200000001</v>
      </c>
      <c r="D3502" s="10">
        <v>83.607479999999995</v>
      </c>
      <c r="E3502" s="3">
        <v>28.534590000000001</v>
      </c>
      <c r="F3502" s="3">
        <v>40.137120000000003</v>
      </c>
      <c r="G3502" s="10">
        <v>195.46888999999999</v>
      </c>
      <c r="H3502" s="10">
        <v>40.940150000000003</v>
      </c>
      <c r="I3502" s="3">
        <v>90.117270000000005</v>
      </c>
      <c r="J3502" s="3">
        <v>94.847170000000006</v>
      </c>
      <c r="K3502" s="3">
        <v>96.280079999999998</v>
      </c>
      <c r="L3502" s="3">
        <v>98.576030000000003</v>
      </c>
      <c r="M3502" s="3">
        <v>96.950559999999996</v>
      </c>
      <c r="N3502" s="3">
        <v>67.410219999999995</v>
      </c>
      <c r="O3502" s="3">
        <v>31.921369999999996</v>
      </c>
      <c r="P3502" s="3">
        <v>574.87177999999994</v>
      </c>
      <c r="Q3502" s="3">
        <v>493.93608999999998</v>
      </c>
      <c r="R3502" s="3">
        <v>103.54622000000001</v>
      </c>
      <c r="S3502" s="3">
        <v>5.3904399999999999</v>
      </c>
      <c r="T3502" s="3">
        <v>3.71821</v>
      </c>
      <c r="U3502" s="3">
        <v>0.76944999999999997</v>
      </c>
      <c r="V3502" s="3">
        <v>0.83094999999999997</v>
      </c>
      <c r="W3502" s="3">
        <v>0.84079999999999999</v>
      </c>
      <c r="X3502" s="3">
        <v>-6.0999999999999997E-4</v>
      </c>
      <c r="Y3502" s="3">
        <v>89.940619999999996</v>
      </c>
      <c r="Z3502" s="3">
        <v>84.455449999999999</v>
      </c>
      <c r="AA3502" s="3">
        <v>1.4978400000000001</v>
      </c>
      <c r="AB3502" s="3">
        <v>0.76924999999999999</v>
      </c>
      <c r="AC3502" s="10">
        <v>8.0999999999999996E-4</v>
      </c>
      <c r="AD3502" s="3">
        <v>9.3106799999999996</v>
      </c>
      <c r="AE3502" s="3">
        <v>8.0288699999999995</v>
      </c>
      <c r="AG3502" s="3">
        <v>29.784490000000002</v>
      </c>
      <c r="AH3502" s="23">
        <f t="shared" si="54"/>
        <v>29.117140000000003</v>
      </c>
    </row>
    <row r="3503" spans="1:34" x14ac:dyDescent="0.25">
      <c r="A3503" s="3">
        <v>29.12548</v>
      </c>
      <c r="B3503" s="3">
        <v>391.53539999999998</v>
      </c>
      <c r="C3503" s="3">
        <v>1803.71955</v>
      </c>
      <c r="D3503" s="10">
        <v>83.596059999999994</v>
      </c>
      <c r="E3503" s="3">
        <v>28.49597</v>
      </c>
      <c r="F3503" s="3">
        <v>40.134839999999997</v>
      </c>
      <c r="G3503" s="10">
        <v>195.43581</v>
      </c>
      <c r="H3503" s="10">
        <v>40.960369999999998</v>
      </c>
      <c r="I3503" s="3">
        <v>90.576480000000004</v>
      </c>
      <c r="J3503" s="3">
        <v>94.766729999999995</v>
      </c>
      <c r="K3503" s="3">
        <v>95.971630000000005</v>
      </c>
      <c r="L3503" s="3">
        <v>98.574590000000001</v>
      </c>
      <c r="M3503" s="3">
        <v>116.09148999999999</v>
      </c>
      <c r="N3503" s="3">
        <v>68.840969999999999</v>
      </c>
      <c r="O3503" s="3">
        <v>26.955129999999997</v>
      </c>
      <c r="P3503" s="3">
        <v>575.27269000000001</v>
      </c>
      <c r="Q3503" s="3">
        <v>494.98500000000001</v>
      </c>
      <c r="R3503" s="3">
        <v>103.30012000000001</v>
      </c>
      <c r="S3503" s="3">
        <v>5.3790899999999997</v>
      </c>
      <c r="T3503" s="3">
        <v>3.9966699999999999</v>
      </c>
      <c r="U3503" s="3">
        <v>0.76722999999999997</v>
      </c>
      <c r="V3503" s="3">
        <v>0.83094999999999997</v>
      </c>
      <c r="W3503" s="3">
        <v>0.84079999999999999</v>
      </c>
      <c r="X3503" s="3">
        <v>-6.0999999999999997E-4</v>
      </c>
      <c r="Y3503" s="3">
        <v>89.946789999999993</v>
      </c>
      <c r="Z3503" s="3">
        <v>84.043530000000004</v>
      </c>
      <c r="AA3503" s="3">
        <v>1.4775</v>
      </c>
      <c r="AB3503" s="3">
        <v>0.76790000000000003</v>
      </c>
      <c r="AC3503" s="10">
        <v>8.0999999999999996E-4</v>
      </c>
      <c r="AD3503" s="3">
        <v>9.5027899999999992</v>
      </c>
      <c r="AE3503" s="3">
        <v>8.2187300000000008</v>
      </c>
      <c r="AG3503" s="3">
        <v>29.792829999999999</v>
      </c>
      <c r="AH3503" s="23">
        <f t="shared" si="54"/>
        <v>29.12548</v>
      </c>
    </row>
    <row r="3504" spans="1:34" x14ac:dyDescent="0.25">
      <c r="A3504" s="3">
        <v>29.13381</v>
      </c>
      <c r="B3504" s="3">
        <v>391.54372999999998</v>
      </c>
      <c r="C3504" s="3">
        <v>1805.35104</v>
      </c>
      <c r="D3504" s="10">
        <v>83.585740000000001</v>
      </c>
      <c r="E3504" s="3">
        <v>28.509060000000002</v>
      </c>
      <c r="F3504" s="3">
        <v>40.139609999999998</v>
      </c>
      <c r="G3504" s="10">
        <v>195.44721000000001</v>
      </c>
      <c r="H3504" s="10">
        <v>40.957180000000001</v>
      </c>
      <c r="I3504" s="3">
        <v>90.497950000000003</v>
      </c>
      <c r="J3504" s="3">
        <v>94.793679999999995</v>
      </c>
      <c r="K3504" s="3">
        <v>95.840329999999994</v>
      </c>
      <c r="L3504" s="3">
        <v>98.575310000000002</v>
      </c>
      <c r="M3504" s="3">
        <v>108.52996</v>
      </c>
      <c r="N3504" s="3">
        <v>67.435860000000005</v>
      </c>
      <c r="O3504" s="3">
        <v>28.246099999999998</v>
      </c>
      <c r="P3504" s="3">
        <v>575.97590000000002</v>
      </c>
      <c r="Q3504" s="3">
        <v>495.50531000000001</v>
      </c>
      <c r="R3504" s="3">
        <v>103.92928000000001</v>
      </c>
      <c r="S3504" s="3">
        <v>5.3946500000000004</v>
      </c>
      <c r="T3504" s="3">
        <v>3.8887999999999998</v>
      </c>
      <c r="U3504" s="3">
        <v>0.76758000000000004</v>
      </c>
      <c r="V3504" s="3">
        <v>0.83094999999999997</v>
      </c>
      <c r="W3504" s="3">
        <v>0.84079999999999999</v>
      </c>
      <c r="X3504" s="3">
        <v>-6.0999999999999997E-4</v>
      </c>
      <c r="Y3504" s="3">
        <v>89.983099999999993</v>
      </c>
      <c r="Z3504" s="3">
        <v>83.532880000000006</v>
      </c>
      <c r="AA3504" s="3">
        <v>1.51054</v>
      </c>
      <c r="AB3504" s="3">
        <v>0.76839999999999997</v>
      </c>
      <c r="AC3504" s="10">
        <v>8.0000000000000004E-4</v>
      </c>
      <c r="AD3504" s="3">
        <v>9.4316899999999997</v>
      </c>
      <c r="AE3504" s="3">
        <v>8.1484699999999997</v>
      </c>
      <c r="AG3504" s="3">
        <v>29.801159999999999</v>
      </c>
      <c r="AH3504" s="23">
        <f t="shared" si="54"/>
        <v>29.13381</v>
      </c>
    </row>
    <row r="3505" spans="1:34" x14ac:dyDescent="0.25">
      <c r="A3505" s="3">
        <v>29.142140000000001</v>
      </c>
      <c r="B3505" s="3">
        <v>391.55205999999998</v>
      </c>
      <c r="C3505" s="3">
        <v>1803.7889299999999</v>
      </c>
      <c r="D3505" s="10">
        <v>83.588279999999997</v>
      </c>
      <c r="E3505" s="3">
        <v>28.483619999999998</v>
      </c>
      <c r="F3505" s="3">
        <v>40.143770000000004</v>
      </c>
      <c r="G3505" s="10">
        <v>195.39534</v>
      </c>
      <c r="H3505" s="10">
        <v>40.960439999999998</v>
      </c>
      <c r="I3505" s="3">
        <v>89.871030000000005</v>
      </c>
      <c r="J3505" s="3">
        <v>94.770610000000005</v>
      </c>
      <c r="K3505" s="3">
        <v>95.959090000000003</v>
      </c>
      <c r="L3505" s="3">
        <v>98.57499</v>
      </c>
      <c r="M3505" s="3">
        <v>201.70478</v>
      </c>
      <c r="N3505" s="3">
        <v>66.5077</v>
      </c>
      <c r="O3505" s="3">
        <v>27.971230000000006</v>
      </c>
      <c r="P3505" s="3">
        <v>574.67187999999999</v>
      </c>
      <c r="Q3505" s="3">
        <v>495.11754000000002</v>
      </c>
      <c r="R3505" s="3">
        <v>103.56336</v>
      </c>
      <c r="S3505" s="3">
        <v>5.4252900000000004</v>
      </c>
      <c r="T3505" s="3">
        <v>3.8199299999999998</v>
      </c>
      <c r="U3505" s="3">
        <v>0.76788999999999996</v>
      </c>
      <c r="V3505" s="3">
        <v>0.83094999999999997</v>
      </c>
      <c r="W3505" s="3">
        <v>0.84079999999999999</v>
      </c>
      <c r="X3505" s="3">
        <v>-6.0999999999999997E-4</v>
      </c>
      <c r="Y3505" s="3">
        <v>89.925070000000005</v>
      </c>
      <c r="Z3505" s="3">
        <v>83.451409999999996</v>
      </c>
      <c r="AA3505" s="3">
        <v>1.5064</v>
      </c>
      <c r="AB3505" s="3">
        <v>0.76768999999999998</v>
      </c>
      <c r="AC3505" s="10">
        <v>8.0000000000000004E-4</v>
      </c>
      <c r="AD3505" s="3">
        <v>9.5331600000000005</v>
      </c>
      <c r="AE3505" s="3">
        <v>8.2487499999999994</v>
      </c>
      <c r="AG3505" s="3">
        <v>29.80949</v>
      </c>
      <c r="AH3505" s="23">
        <f t="shared" si="54"/>
        <v>29.142140000000001</v>
      </c>
    </row>
    <row r="3506" spans="1:34" x14ac:dyDescent="0.25">
      <c r="A3506" s="3">
        <v>29.150480000000002</v>
      </c>
      <c r="B3506" s="3">
        <v>391.56038999999998</v>
      </c>
      <c r="C3506" s="3">
        <v>1805.34503</v>
      </c>
      <c r="D3506" s="10">
        <v>83.565520000000006</v>
      </c>
      <c r="E3506" s="3">
        <v>28.400010000000002</v>
      </c>
      <c r="F3506" s="3">
        <v>40.159779999999998</v>
      </c>
      <c r="G3506" s="10">
        <v>195.40125</v>
      </c>
      <c r="H3506" s="10">
        <v>40.948250000000002</v>
      </c>
      <c r="I3506" s="3">
        <v>90.390190000000004</v>
      </c>
      <c r="J3506" s="3">
        <v>94.819900000000004</v>
      </c>
      <c r="K3506" s="3">
        <v>96.241519999999994</v>
      </c>
      <c r="L3506" s="3">
        <v>98.575320000000005</v>
      </c>
      <c r="M3506" s="3">
        <v>126.38713</v>
      </c>
      <c r="N3506" s="3">
        <v>67.411820000000006</v>
      </c>
      <c r="O3506" s="3">
        <v>25.140609999999995</v>
      </c>
      <c r="P3506" s="3">
        <v>572.88797</v>
      </c>
      <c r="Q3506" s="3">
        <v>493.87707</v>
      </c>
      <c r="R3506" s="3">
        <v>103.64403</v>
      </c>
      <c r="S3506" s="3">
        <v>5.3981899999999996</v>
      </c>
      <c r="T3506" s="3">
        <v>3.8718499999999998</v>
      </c>
      <c r="U3506" s="3">
        <v>0.76927999999999996</v>
      </c>
      <c r="V3506" s="3">
        <v>0.83094999999999997</v>
      </c>
      <c r="W3506" s="3">
        <v>0.84079999999999999</v>
      </c>
      <c r="X3506" s="3">
        <v>-6.0999999999999997E-4</v>
      </c>
      <c r="Y3506" s="3">
        <v>89.981589999999997</v>
      </c>
      <c r="Z3506" s="3">
        <v>84.010599999999997</v>
      </c>
      <c r="AA3506" s="3">
        <v>1.50648</v>
      </c>
      <c r="AB3506" s="3">
        <v>0.76856999999999998</v>
      </c>
      <c r="AC3506" s="10">
        <v>8.0999999999999996E-4</v>
      </c>
      <c r="AD3506" s="3">
        <v>9.4076400000000007</v>
      </c>
      <c r="AE3506" s="3">
        <v>8.1247000000000007</v>
      </c>
      <c r="AG3506" s="3">
        <v>29.817830000000001</v>
      </c>
      <c r="AH3506" s="23">
        <f t="shared" si="54"/>
        <v>29.150480000000002</v>
      </c>
    </row>
    <row r="3507" spans="1:34" x14ac:dyDescent="0.25">
      <c r="A3507" s="3">
        <v>29.158810000000003</v>
      </c>
      <c r="B3507" s="3">
        <v>391.56873000000002</v>
      </c>
      <c r="C3507" s="3">
        <v>1802.1541199999999</v>
      </c>
      <c r="D3507" s="10">
        <v>83.545289999999994</v>
      </c>
      <c r="E3507" s="3">
        <v>28.454429999999999</v>
      </c>
      <c r="F3507" s="3">
        <v>40.16357</v>
      </c>
      <c r="G3507" s="10">
        <v>195.50855999999999</v>
      </c>
      <c r="H3507" s="10">
        <v>40.921120000000002</v>
      </c>
      <c r="I3507" s="3">
        <v>90.220070000000007</v>
      </c>
      <c r="J3507" s="3">
        <v>94.832179999999994</v>
      </c>
      <c r="K3507" s="3">
        <v>96.109819999999999</v>
      </c>
      <c r="L3507" s="3">
        <v>98.57902</v>
      </c>
      <c r="M3507" s="3">
        <v>108.9573</v>
      </c>
      <c r="N3507" s="3">
        <v>71.246930000000006</v>
      </c>
      <c r="O3507" s="3">
        <v>28.800349999999995</v>
      </c>
      <c r="P3507" s="3">
        <v>576.88499000000002</v>
      </c>
      <c r="Q3507" s="3">
        <v>492.62468999999999</v>
      </c>
      <c r="R3507" s="3">
        <v>103.41377</v>
      </c>
      <c r="S3507" s="3">
        <v>5.4077999999999999</v>
      </c>
      <c r="T3507" s="3">
        <v>4.1163999999999996</v>
      </c>
      <c r="U3507" s="3">
        <v>0.76946000000000003</v>
      </c>
      <c r="V3507" s="3">
        <v>0.83094999999999997</v>
      </c>
      <c r="W3507" s="3">
        <v>0.84079999999999999</v>
      </c>
      <c r="X3507" s="3">
        <v>-6.0999999999999997E-4</v>
      </c>
      <c r="Y3507" s="3">
        <v>90.022660000000002</v>
      </c>
      <c r="Z3507" s="3">
        <v>84.788780000000003</v>
      </c>
      <c r="AA3507" s="3">
        <v>1.504</v>
      </c>
      <c r="AB3507" s="3">
        <v>0.76898999999999995</v>
      </c>
      <c r="AC3507" s="10">
        <v>8.0999999999999996E-4</v>
      </c>
      <c r="AD3507" s="3">
        <v>9.3482800000000008</v>
      </c>
      <c r="AE3507" s="3">
        <v>8.06602</v>
      </c>
      <c r="AG3507" s="3">
        <v>29.826160000000002</v>
      </c>
      <c r="AH3507" s="23">
        <f t="shared" si="54"/>
        <v>29.158810000000003</v>
      </c>
    </row>
    <row r="3508" spans="1:34" x14ac:dyDescent="0.25">
      <c r="A3508" s="3">
        <v>29.16714</v>
      </c>
      <c r="B3508" s="3">
        <v>391.57706000000002</v>
      </c>
      <c r="C3508" s="3">
        <v>1805.3286900000001</v>
      </c>
      <c r="D3508" s="10">
        <v>83.544349999999994</v>
      </c>
      <c r="E3508" s="3">
        <v>28.449549999999999</v>
      </c>
      <c r="F3508" s="3">
        <v>40.179209999999998</v>
      </c>
      <c r="G3508" s="10">
        <v>195.4759</v>
      </c>
      <c r="H3508" s="10">
        <v>40.958350000000003</v>
      </c>
      <c r="I3508" s="3">
        <v>89.959370000000007</v>
      </c>
      <c r="J3508" s="3">
        <v>94.786969999999997</v>
      </c>
      <c r="K3508" s="3">
        <v>96.077830000000006</v>
      </c>
      <c r="L3508" s="3">
        <v>98.573999999999998</v>
      </c>
      <c r="M3508" s="3">
        <v>142.25201999999999</v>
      </c>
      <c r="N3508" s="3">
        <v>69.816310000000001</v>
      </c>
      <c r="O3508" s="3">
        <v>28.209510000000009</v>
      </c>
      <c r="P3508" s="3">
        <v>574.33011999999997</v>
      </c>
      <c r="Q3508" s="3">
        <v>491.96303</v>
      </c>
      <c r="R3508" s="3">
        <v>103.90801</v>
      </c>
      <c r="S3508" s="3">
        <v>5.3880999999999997</v>
      </c>
      <c r="T3508" s="3">
        <v>3.9275000000000002</v>
      </c>
      <c r="U3508" s="3">
        <v>0.77005000000000001</v>
      </c>
      <c r="V3508" s="3">
        <v>0.83094999999999997</v>
      </c>
      <c r="W3508" s="3">
        <v>0.84079999999999999</v>
      </c>
      <c r="X3508" s="3">
        <v>-6.0999999999999997E-4</v>
      </c>
      <c r="Y3508" s="3">
        <v>89.928210000000007</v>
      </c>
      <c r="Z3508" s="3">
        <v>84.654409999999999</v>
      </c>
      <c r="AA3508" s="3">
        <v>1.5065500000000001</v>
      </c>
      <c r="AB3508" s="3">
        <v>0.76988000000000001</v>
      </c>
      <c r="AC3508" s="10">
        <v>8.0999999999999996E-4</v>
      </c>
      <c r="AD3508" s="3">
        <v>9.2219899999999999</v>
      </c>
      <c r="AE3508" s="3">
        <v>7.9412099999999999</v>
      </c>
      <c r="AG3508" s="3">
        <v>29.834489999999999</v>
      </c>
      <c r="AH3508" s="23">
        <f t="shared" si="54"/>
        <v>29.16714</v>
      </c>
    </row>
    <row r="3509" spans="1:34" x14ac:dyDescent="0.25">
      <c r="A3509" s="3">
        <v>29.175470000000001</v>
      </c>
      <c r="B3509" s="3">
        <v>391.58539000000002</v>
      </c>
      <c r="C3509" s="3">
        <v>1802.1930199999999</v>
      </c>
      <c r="D3509" s="10">
        <v>83.561350000000004</v>
      </c>
      <c r="E3509" s="3">
        <v>28.501950000000001</v>
      </c>
      <c r="F3509" s="3">
        <v>40.175550000000001</v>
      </c>
      <c r="G3509" s="10">
        <v>195.49964</v>
      </c>
      <c r="H3509" s="10">
        <v>40.939459999999997</v>
      </c>
      <c r="I3509" s="3">
        <v>89.783720000000002</v>
      </c>
      <c r="J3509" s="3">
        <v>94.779529999999994</v>
      </c>
      <c r="K3509" s="3">
        <v>95.986940000000004</v>
      </c>
      <c r="L3509" s="3">
        <v>98.566079999999999</v>
      </c>
      <c r="M3509" s="3">
        <v>116.28279000000001</v>
      </c>
      <c r="N3509" s="3">
        <v>71.709299999999999</v>
      </c>
      <c r="O3509" s="3">
        <v>25.909400000000005</v>
      </c>
      <c r="P3509" s="3">
        <v>571.09154000000001</v>
      </c>
      <c r="Q3509" s="3">
        <v>494.64951000000002</v>
      </c>
      <c r="R3509" s="3">
        <v>103.3729</v>
      </c>
      <c r="S3509" s="3">
        <v>5.4236300000000002</v>
      </c>
      <c r="T3509" s="3">
        <v>4.1885399999999997</v>
      </c>
      <c r="U3509" s="3">
        <v>0.76963000000000004</v>
      </c>
      <c r="V3509" s="3">
        <v>0.83094999999999997</v>
      </c>
      <c r="W3509" s="3">
        <v>0.84079999999999999</v>
      </c>
      <c r="X3509" s="3">
        <v>-6.0999999999999997E-4</v>
      </c>
      <c r="Y3509" s="3">
        <v>89.964609999999993</v>
      </c>
      <c r="Z3509" s="3">
        <v>84.238799999999998</v>
      </c>
      <c r="AA3509" s="3">
        <v>1.5016799999999999</v>
      </c>
      <c r="AB3509" s="3">
        <v>0.77014000000000005</v>
      </c>
      <c r="AC3509" s="10">
        <v>8.0999999999999996E-4</v>
      </c>
      <c r="AD3509" s="3">
        <v>9.1849500000000006</v>
      </c>
      <c r="AE3509" s="3">
        <v>7.9046200000000004</v>
      </c>
      <c r="AG3509" s="3">
        <v>29.84282</v>
      </c>
      <c r="AH3509" s="23">
        <f t="shared" si="54"/>
        <v>29.175470000000001</v>
      </c>
    </row>
    <row r="3510" spans="1:34" x14ac:dyDescent="0.25">
      <c r="A3510" s="3">
        <v>29.183810000000001</v>
      </c>
      <c r="B3510" s="3">
        <v>391.59372000000002</v>
      </c>
      <c r="C3510" s="3">
        <v>1803.7681700000001</v>
      </c>
      <c r="D3510" s="10">
        <v>83.549009999999996</v>
      </c>
      <c r="E3510" s="3">
        <v>28.41938</v>
      </c>
      <c r="F3510" s="3">
        <v>40.180300000000003</v>
      </c>
      <c r="G3510" s="10">
        <v>195.51940999999999</v>
      </c>
      <c r="H3510" s="10">
        <v>40.95194</v>
      </c>
      <c r="I3510" s="3">
        <v>90.350539999999995</v>
      </c>
      <c r="J3510" s="3">
        <v>94.801079999999999</v>
      </c>
      <c r="K3510" s="3">
        <v>96.037980000000005</v>
      </c>
      <c r="L3510" s="3">
        <v>98.571340000000006</v>
      </c>
      <c r="M3510" s="3">
        <v>111.46498</v>
      </c>
      <c r="N3510" s="3">
        <v>71.245159999999998</v>
      </c>
      <c r="O3510" s="3">
        <v>28.452459999999988</v>
      </c>
      <c r="P3510" s="3">
        <v>573.63603999999998</v>
      </c>
      <c r="Q3510" s="3">
        <v>495.07405</v>
      </c>
      <c r="R3510" s="3">
        <v>103.42753</v>
      </c>
      <c r="S3510" s="3">
        <v>5.38028</v>
      </c>
      <c r="T3510" s="3">
        <v>4.3260500000000004</v>
      </c>
      <c r="U3510" s="3">
        <v>0.76907999999999999</v>
      </c>
      <c r="V3510" s="3">
        <v>0.83094999999999997</v>
      </c>
      <c r="W3510" s="3">
        <v>0.84079999999999999</v>
      </c>
      <c r="X3510" s="3">
        <v>-6.0999999999999997E-4</v>
      </c>
      <c r="Y3510" s="3">
        <v>90.009270000000001</v>
      </c>
      <c r="Z3510" s="3">
        <v>83.885909999999996</v>
      </c>
      <c r="AA3510" s="3">
        <v>1.50804</v>
      </c>
      <c r="AB3510" s="3">
        <v>0.76929000000000003</v>
      </c>
      <c r="AC3510" s="10">
        <v>8.0000000000000004E-4</v>
      </c>
      <c r="AD3510" s="3">
        <v>9.3054199999999998</v>
      </c>
      <c r="AE3510" s="3">
        <v>8.0236800000000006</v>
      </c>
      <c r="AG3510" s="3">
        <v>29.85116</v>
      </c>
      <c r="AH3510" s="23">
        <f t="shared" si="54"/>
        <v>29.183810000000001</v>
      </c>
    </row>
    <row r="3511" spans="1:34" x14ac:dyDescent="0.25">
      <c r="A3511" s="3">
        <v>29.192140000000002</v>
      </c>
      <c r="B3511" s="3">
        <v>391.60205000000002</v>
      </c>
      <c r="C3511" s="3">
        <v>1802.13698</v>
      </c>
      <c r="D3511" s="10">
        <v>83.572620000000001</v>
      </c>
      <c r="E3511" s="3">
        <v>28.495819999999998</v>
      </c>
      <c r="F3511" s="3">
        <v>40.178359999999998</v>
      </c>
      <c r="G3511" s="10">
        <v>195.61828</v>
      </c>
      <c r="H3511" s="10">
        <v>40.978639999999999</v>
      </c>
      <c r="I3511" s="3">
        <v>90.130579999999995</v>
      </c>
      <c r="J3511" s="3">
        <v>94.800510000000003</v>
      </c>
      <c r="K3511" s="3">
        <v>96.044579999999996</v>
      </c>
      <c r="L3511" s="3">
        <v>98.574119999999994</v>
      </c>
      <c r="M3511" s="3">
        <v>142.05248</v>
      </c>
      <c r="N3511" s="3">
        <v>69.81362</v>
      </c>
      <c r="O3511" s="3">
        <v>27.708960000000005</v>
      </c>
      <c r="P3511" s="3">
        <v>573.00324999999998</v>
      </c>
      <c r="Q3511" s="3">
        <v>493.95835</v>
      </c>
      <c r="R3511" s="3">
        <v>103.43747</v>
      </c>
      <c r="S3511" s="3">
        <v>5.42286</v>
      </c>
      <c r="T3511" s="3">
        <v>4.06121</v>
      </c>
      <c r="U3511" s="3">
        <v>0.76792000000000005</v>
      </c>
      <c r="V3511" s="3">
        <v>0.83094999999999997</v>
      </c>
      <c r="W3511" s="3">
        <v>0.84079999999999999</v>
      </c>
      <c r="X3511" s="3">
        <v>-6.0999999999999997E-4</v>
      </c>
      <c r="Y3511" s="3">
        <v>89.973129999999998</v>
      </c>
      <c r="Z3511" s="3">
        <v>83.659899999999993</v>
      </c>
      <c r="AA3511" s="3">
        <v>1.5071399999999999</v>
      </c>
      <c r="AB3511" s="3">
        <v>0.76819000000000004</v>
      </c>
      <c r="AC3511" s="10">
        <v>8.0000000000000004E-4</v>
      </c>
      <c r="AD3511" s="3">
        <v>9.4623799999999996</v>
      </c>
      <c r="AE3511" s="3">
        <v>8.1788000000000007</v>
      </c>
      <c r="AG3511" s="3">
        <v>29.859490000000001</v>
      </c>
      <c r="AH3511" s="23">
        <f t="shared" si="54"/>
        <v>29.192140000000002</v>
      </c>
    </row>
    <row r="3512" spans="1:34" x14ac:dyDescent="0.25">
      <c r="A3512" s="3">
        <v>29.200480000000002</v>
      </c>
      <c r="B3512" s="3">
        <v>391.61038000000002</v>
      </c>
      <c r="C3512" s="3">
        <v>1805.3738000000001</v>
      </c>
      <c r="D3512" s="10">
        <v>83.560220000000001</v>
      </c>
      <c r="E3512" s="3">
        <v>28.505849999999999</v>
      </c>
      <c r="F3512" s="3">
        <v>40.19511</v>
      </c>
      <c r="G3512" s="10">
        <v>195.63729000000001</v>
      </c>
      <c r="H3512" s="10">
        <v>40.931959999999997</v>
      </c>
      <c r="I3512" s="3">
        <v>90.405969999999996</v>
      </c>
      <c r="J3512" s="3">
        <v>94.771889999999999</v>
      </c>
      <c r="K3512" s="3">
        <v>96.104920000000007</v>
      </c>
      <c r="L3512" s="3">
        <v>98.564620000000005</v>
      </c>
      <c r="M3512" s="3">
        <v>131.12366</v>
      </c>
      <c r="N3512" s="3">
        <v>67.902690000000007</v>
      </c>
      <c r="O3512" s="3">
        <v>33.496099999999998</v>
      </c>
      <c r="P3512" s="3">
        <v>574.42876000000001</v>
      </c>
      <c r="Q3512" s="3">
        <v>495.12272000000002</v>
      </c>
      <c r="R3512" s="3">
        <v>103.92259</v>
      </c>
      <c r="S3512" s="3">
        <v>5.4220100000000002</v>
      </c>
      <c r="T3512" s="3">
        <v>3.9835699999999998</v>
      </c>
      <c r="U3512" s="3">
        <v>0.76661999999999997</v>
      </c>
      <c r="V3512" s="3">
        <v>0.83094999999999997</v>
      </c>
      <c r="W3512" s="3">
        <v>0.84079999999999999</v>
      </c>
      <c r="X3512" s="3">
        <v>-6.0999999999999997E-4</v>
      </c>
      <c r="Y3512" s="3">
        <v>89.91722</v>
      </c>
      <c r="Z3512" s="3">
        <v>83.859849999999994</v>
      </c>
      <c r="AA3512" s="3">
        <v>1.5029699999999999</v>
      </c>
      <c r="AB3512" s="3">
        <v>0.76737</v>
      </c>
      <c r="AC3512" s="10">
        <v>8.0000000000000004E-4</v>
      </c>
      <c r="AD3512" s="3">
        <v>9.5791799999999991</v>
      </c>
      <c r="AE3512" s="3">
        <v>8.2942300000000007</v>
      </c>
      <c r="AG3512" s="3">
        <v>29.867830000000001</v>
      </c>
      <c r="AH3512" s="23">
        <f t="shared" si="54"/>
        <v>29.200480000000002</v>
      </c>
    </row>
    <row r="3513" spans="1:34" x14ac:dyDescent="0.25">
      <c r="A3513" s="3">
        <v>29.20881</v>
      </c>
      <c r="B3513" s="3">
        <v>391.61871000000002</v>
      </c>
      <c r="C3513" s="3">
        <v>1803.7252599999999</v>
      </c>
      <c r="D3513" s="10">
        <v>83.566929999999999</v>
      </c>
      <c r="E3513" s="3">
        <v>28.57572</v>
      </c>
      <c r="F3513" s="3">
        <v>40.199640000000002</v>
      </c>
      <c r="G3513" s="10">
        <v>195.63449</v>
      </c>
      <c r="H3513" s="10">
        <v>40.914670000000001</v>
      </c>
      <c r="I3513" s="3">
        <v>90.593069999999997</v>
      </c>
      <c r="J3513" s="3">
        <v>94.739069999999998</v>
      </c>
      <c r="K3513" s="3">
        <v>96.11045</v>
      </c>
      <c r="L3513" s="3">
        <v>98.5702</v>
      </c>
      <c r="M3513" s="3">
        <v>83.374660000000006</v>
      </c>
      <c r="N3513" s="3">
        <v>68.411529999999999</v>
      </c>
      <c r="O3513" s="3">
        <v>32.707999999999998</v>
      </c>
      <c r="P3513" s="3">
        <v>575.42862000000002</v>
      </c>
      <c r="Q3513" s="3">
        <v>495.51515000000001</v>
      </c>
      <c r="R3513" s="3">
        <v>103.33758</v>
      </c>
      <c r="S3513" s="3">
        <v>5.4192299999999998</v>
      </c>
      <c r="T3513" s="3">
        <v>4.07897</v>
      </c>
      <c r="U3513" s="3">
        <v>0.76476999999999995</v>
      </c>
      <c r="V3513" s="3">
        <v>0.83094999999999997</v>
      </c>
      <c r="W3513" s="3">
        <v>0.84079999999999999</v>
      </c>
      <c r="X3513" s="3">
        <v>-6.0999999999999997E-4</v>
      </c>
      <c r="Y3513" s="3">
        <v>89.941569999999999</v>
      </c>
      <c r="Z3513" s="3">
        <v>83.65222</v>
      </c>
      <c r="AA3513" s="3">
        <v>1.4843200000000001</v>
      </c>
      <c r="AB3513" s="3">
        <v>0.76651999999999998</v>
      </c>
      <c r="AC3513" s="10">
        <v>8.0000000000000004E-4</v>
      </c>
      <c r="AD3513" s="3">
        <v>9.7001899999999992</v>
      </c>
      <c r="AE3513" s="3">
        <v>8.4138199999999994</v>
      </c>
      <c r="AG3513" s="3">
        <v>29.876159999999999</v>
      </c>
      <c r="AH3513" s="23">
        <f t="shared" si="54"/>
        <v>29.20881</v>
      </c>
    </row>
    <row r="3514" spans="1:34" x14ac:dyDescent="0.25">
      <c r="A3514" s="3">
        <v>29.217140000000001</v>
      </c>
      <c r="B3514" s="3">
        <v>391.62707999999998</v>
      </c>
      <c r="C3514" s="3">
        <v>1806.9526599999999</v>
      </c>
      <c r="D3514" s="10">
        <v>83.55247</v>
      </c>
      <c r="E3514" s="3">
        <v>28.560649999999999</v>
      </c>
      <c r="F3514" s="3">
        <v>40.206789999999998</v>
      </c>
      <c r="G3514" s="10">
        <v>195.6807</v>
      </c>
      <c r="H3514" s="10">
        <v>40.947949999999999</v>
      </c>
      <c r="I3514" s="3">
        <v>90.590469999999996</v>
      </c>
      <c r="J3514" s="3">
        <v>94.761189999999999</v>
      </c>
      <c r="K3514" s="3">
        <v>96.203239999999994</v>
      </c>
      <c r="L3514" s="3">
        <v>98.567760000000007</v>
      </c>
      <c r="M3514" s="3">
        <v>127.71538</v>
      </c>
      <c r="N3514" s="3">
        <v>71.266739999999999</v>
      </c>
      <c r="O3514" s="3">
        <v>26.54495</v>
      </c>
      <c r="P3514" s="3">
        <v>577.01858000000004</v>
      </c>
      <c r="Q3514" s="3">
        <v>493.5043</v>
      </c>
      <c r="R3514" s="3">
        <v>103.14549</v>
      </c>
      <c r="S3514" s="3">
        <v>5.4105800000000004</v>
      </c>
      <c r="T3514" s="3">
        <v>4.26553</v>
      </c>
      <c r="U3514" s="3">
        <v>0.76876</v>
      </c>
      <c r="V3514" s="3">
        <v>0.83094999999999997</v>
      </c>
      <c r="W3514" s="3">
        <v>0.84079999999999999</v>
      </c>
      <c r="X3514" s="3">
        <v>-6.0999999999999997E-4</v>
      </c>
      <c r="Y3514" s="3">
        <v>89.920680000000004</v>
      </c>
      <c r="Z3514" s="3">
        <v>83.966539999999995</v>
      </c>
      <c r="AA3514" s="3">
        <v>1.5075099999999999</v>
      </c>
      <c r="AB3514" s="3">
        <v>0.76817999999999997</v>
      </c>
      <c r="AC3514" s="10">
        <v>8.0999999999999996E-4</v>
      </c>
      <c r="AD3514" s="3">
        <v>9.4636899999999997</v>
      </c>
      <c r="AE3514" s="3">
        <v>8.1800899999999999</v>
      </c>
      <c r="AG3514" s="3">
        <v>29.88449</v>
      </c>
      <c r="AH3514" s="23">
        <f t="shared" si="54"/>
        <v>29.217140000000001</v>
      </c>
    </row>
    <row r="3515" spans="1:34" x14ac:dyDescent="0.25">
      <c r="A3515" s="3">
        <v>29.225480000000001</v>
      </c>
      <c r="B3515" s="3">
        <v>391.63540999999998</v>
      </c>
      <c r="C3515" s="3">
        <v>1802.13968</v>
      </c>
      <c r="D3515" s="10">
        <v>83.589569999999995</v>
      </c>
      <c r="E3515" s="3">
        <v>28.55667</v>
      </c>
      <c r="F3515" s="3">
        <v>40.203769999999999</v>
      </c>
      <c r="G3515" s="10">
        <v>195.78684999999999</v>
      </c>
      <c r="H3515" s="10">
        <v>40.931069999999998</v>
      </c>
      <c r="I3515" s="3">
        <v>90.176720000000003</v>
      </c>
      <c r="J3515" s="3">
        <v>94.710340000000002</v>
      </c>
      <c r="K3515" s="3">
        <v>96.225849999999994</v>
      </c>
      <c r="L3515" s="3">
        <v>98.560190000000006</v>
      </c>
      <c r="M3515" s="3">
        <v>109.54900000000001</v>
      </c>
      <c r="N3515" s="3">
        <v>69.382900000000006</v>
      </c>
      <c r="O3515" s="3">
        <v>25.194519999999997</v>
      </c>
      <c r="P3515" s="3">
        <v>575.07844</v>
      </c>
      <c r="Q3515" s="3">
        <v>492.79088000000002</v>
      </c>
      <c r="R3515" s="3">
        <v>103.7052</v>
      </c>
      <c r="S3515" s="3">
        <v>5.4103300000000001</v>
      </c>
      <c r="T3515" s="3">
        <v>3.9118200000000001</v>
      </c>
      <c r="U3515" s="3">
        <v>0.76987000000000005</v>
      </c>
      <c r="V3515" s="3">
        <v>0.83094999999999997</v>
      </c>
      <c r="W3515" s="3">
        <v>0.84079999999999999</v>
      </c>
      <c r="X3515" s="3">
        <v>-6.0999999999999997E-4</v>
      </c>
      <c r="Y3515" s="3">
        <v>89.929869999999994</v>
      </c>
      <c r="Z3515" s="3">
        <v>84.461579999999998</v>
      </c>
      <c r="AA3515" s="3">
        <v>1.5052000000000001</v>
      </c>
      <c r="AB3515" s="3">
        <v>0.76985000000000003</v>
      </c>
      <c r="AC3515" s="10">
        <v>8.0999999999999996E-4</v>
      </c>
      <c r="AD3515" s="3">
        <v>9.2253500000000006</v>
      </c>
      <c r="AE3515" s="3">
        <v>7.9445300000000003</v>
      </c>
      <c r="AG3515" s="3">
        <v>29.89283</v>
      </c>
      <c r="AH3515" s="23">
        <f t="shared" si="54"/>
        <v>29.225480000000001</v>
      </c>
    </row>
    <row r="3516" spans="1:34" x14ac:dyDescent="0.25">
      <c r="A3516" s="3">
        <v>29.233810000000002</v>
      </c>
      <c r="B3516" s="3">
        <v>391.64373999999998</v>
      </c>
      <c r="C3516" s="3">
        <v>1803.69659</v>
      </c>
      <c r="D3516" s="10">
        <v>83.544229999999999</v>
      </c>
      <c r="E3516" s="3">
        <v>28.50254</v>
      </c>
      <c r="F3516" s="3">
        <v>40.188189999999999</v>
      </c>
      <c r="G3516" s="10">
        <v>195.72152</v>
      </c>
      <c r="H3516" s="10">
        <v>40.911409999999997</v>
      </c>
      <c r="I3516" s="3">
        <v>90.333200000000005</v>
      </c>
      <c r="J3516" s="3">
        <v>94.750680000000003</v>
      </c>
      <c r="K3516" s="3">
        <v>95.780810000000002</v>
      </c>
      <c r="L3516" s="3">
        <v>98.565039999999996</v>
      </c>
      <c r="M3516" s="3">
        <v>92.202529999999996</v>
      </c>
      <c r="N3516" s="3">
        <v>69.804469999999995</v>
      </c>
      <c r="O3516" s="3">
        <v>24.649250000000009</v>
      </c>
      <c r="P3516" s="3">
        <v>570.04219999999998</v>
      </c>
      <c r="Q3516" s="3">
        <v>494.73131000000001</v>
      </c>
      <c r="R3516" s="3">
        <v>103.26649</v>
      </c>
      <c r="S3516" s="3">
        <v>5.4325999999999999</v>
      </c>
      <c r="T3516" s="3">
        <v>3.8445299999999998</v>
      </c>
      <c r="U3516" s="3">
        <v>0.76620999999999995</v>
      </c>
      <c r="V3516" s="3">
        <v>0.83094999999999997</v>
      </c>
      <c r="W3516" s="3">
        <v>0.84079999999999999</v>
      </c>
      <c r="X3516" s="3">
        <v>-6.0999999999999997E-4</v>
      </c>
      <c r="Y3516" s="3">
        <v>89.910939999999997</v>
      </c>
      <c r="Z3516" s="3">
        <v>84.730080000000001</v>
      </c>
      <c r="AA3516" s="3">
        <v>1.4350799999999999</v>
      </c>
      <c r="AB3516" s="3">
        <v>0.76531000000000005</v>
      </c>
      <c r="AC3516" s="10">
        <v>8.0999999999999996E-4</v>
      </c>
      <c r="AD3516" s="3">
        <v>9.87392</v>
      </c>
      <c r="AE3516" s="3">
        <v>8.5854999999999997</v>
      </c>
      <c r="AG3516" s="3">
        <v>29.901160000000001</v>
      </c>
      <c r="AH3516" s="23">
        <f t="shared" si="54"/>
        <v>29.233810000000002</v>
      </c>
    </row>
    <row r="3517" spans="1:34" x14ac:dyDescent="0.25">
      <c r="A3517" s="3">
        <v>29.242140000000003</v>
      </c>
      <c r="B3517" s="3">
        <v>391.65206999999998</v>
      </c>
      <c r="C3517" s="3">
        <v>1803.7837099999999</v>
      </c>
      <c r="D3517" s="10">
        <v>83.489819999999995</v>
      </c>
      <c r="E3517" s="3">
        <v>28.234670000000001</v>
      </c>
      <c r="F3517" s="3">
        <v>40.192740000000001</v>
      </c>
      <c r="G3517" s="10">
        <v>195.6181</v>
      </c>
      <c r="H3517" s="10">
        <v>40.945279999999997</v>
      </c>
      <c r="I3517" s="3">
        <v>90.520750000000007</v>
      </c>
      <c r="J3517" s="3">
        <v>94.815610000000007</v>
      </c>
      <c r="K3517" s="3">
        <v>95.788430000000005</v>
      </c>
      <c r="L3517" s="3">
        <v>98.555850000000007</v>
      </c>
      <c r="M3517" s="3">
        <v>171.53609</v>
      </c>
      <c r="N3517" s="3">
        <v>70.289670000000001</v>
      </c>
      <c r="O3517" s="3">
        <v>27.125859999999989</v>
      </c>
      <c r="P3517" s="3">
        <v>572.88242000000002</v>
      </c>
      <c r="Q3517" s="3">
        <v>495.85167000000001</v>
      </c>
      <c r="R3517" s="3">
        <v>103.37626</v>
      </c>
      <c r="S3517" s="3">
        <v>5.4038199999999996</v>
      </c>
      <c r="T3517" s="3">
        <v>3.9596399999999998</v>
      </c>
      <c r="U3517" s="3">
        <v>0.76688000000000001</v>
      </c>
      <c r="V3517" s="3">
        <v>0.83094999999999997</v>
      </c>
      <c r="W3517" s="3">
        <v>0.84079999999999999</v>
      </c>
      <c r="X3517" s="3">
        <v>-6.0999999999999997E-4</v>
      </c>
      <c r="Y3517" s="3">
        <v>89.978219999999993</v>
      </c>
      <c r="Z3517" s="3">
        <v>84.372339999999994</v>
      </c>
      <c r="AA3517" s="3">
        <v>1.49176</v>
      </c>
      <c r="AB3517" s="3">
        <v>0.76798</v>
      </c>
      <c r="AC3517" s="10">
        <v>8.0999999999999996E-4</v>
      </c>
      <c r="AD3517" s="3">
        <v>9.4916300000000007</v>
      </c>
      <c r="AE3517" s="3">
        <v>8.2077000000000009</v>
      </c>
      <c r="AG3517" s="3">
        <v>29.909490000000002</v>
      </c>
      <c r="AH3517" s="23">
        <f t="shared" si="54"/>
        <v>29.242140000000003</v>
      </c>
    </row>
    <row r="3518" spans="1:34" x14ac:dyDescent="0.25">
      <c r="A3518" s="3">
        <v>29.25048</v>
      </c>
      <c r="B3518" s="3">
        <v>391.66039999999998</v>
      </c>
      <c r="C3518" s="3">
        <v>1803.76747</v>
      </c>
      <c r="D3518" s="10">
        <v>83.394990000000007</v>
      </c>
      <c r="E3518" s="3">
        <v>27.727609999999999</v>
      </c>
      <c r="F3518" s="3">
        <v>40.192860000000003</v>
      </c>
      <c r="G3518" s="10">
        <v>195.56628000000001</v>
      </c>
      <c r="H3518" s="10">
        <v>40.88494</v>
      </c>
      <c r="I3518" s="3">
        <v>89.831969999999998</v>
      </c>
      <c r="J3518" s="3">
        <v>94.830560000000006</v>
      </c>
      <c r="K3518" s="3">
        <v>95.780829999999995</v>
      </c>
      <c r="L3518" s="3">
        <v>98.555899999999994</v>
      </c>
      <c r="M3518" s="3">
        <v>119.75038000000001</v>
      </c>
      <c r="N3518" s="3">
        <v>68.374979999999994</v>
      </c>
      <c r="O3518" s="3">
        <v>25.952970000000008</v>
      </c>
      <c r="P3518" s="3">
        <v>573.16179999999997</v>
      </c>
      <c r="Q3518" s="3">
        <v>493.37072999999998</v>
      </c>
      <c r="R3518" s="3">
        <v>103.76997</v>
      </c>
      <c r="S3518" s="3">
        <v>5.3897599999999999</v>
      </c>
      <c r="T3518" s="3">
        <v>3.7034500000000001</v>
      </c>
      <c r="U3518" s="3">
        <v>0.76800000000000002</v>
      </c>
      <c r="V3518" s="3">
        <v>0.83094999999999997</v>
      </c>
      <c r="W3518" s="3">
        <v>0.84079999999999999</v>
      </c>
      <c r="X3518" s="3">
        <v>-6.0999999999999997E-4</v>
      </c>
      <c r="Y3518" s="3">
        <v>89.900769999999994</v>
      </c>
      <c r="Z3518" s="3">
        <v>83.609129999999993</v>
      </c>
      <c r="AA3518" s="3">
        <v>1.4903299999999999</v>
      </c>
      <c r="AB3518" s="3">
        <v>0.76771</v>
      </c>
      <c r="AC3518" s="10">
        <v>8.0000000000000004E-4</v>
      </c>
      <c r="AD3518" s="3">
        <v>9.5298200000000008</v>
      </c>
      <c r="AE3518" s="3">
        <v>8.2454499999999999</v>
      </c>
      <c r="AG3518" s="3">
        <v>29.917829999999999</v>
      </c>
      <c r="AH3518" s="23">
        <f t="shared" si="54"/>
        <v>29.25048</v>
      </c>
    </row>
    <row r="3519" spans="1:34" x14ac:dyDescent="0.25">
      <c r="A3519" s="3">
        <v>29.25881</v>
      </c>
      <c r="B3519" s="3">
        <v>391.66872999999998</v>
      </c>
      <c r="C3519" s="3">
        <v>1805.30954</v>
      </c>
      <c r="D3519" s="10">
        <v>83.317959999999999</v>
      </c>
      <c r="E3519" s="3">
        <v>27.378319999999999</v>
      </c>
      <c r="F3519" s="3">
        <v>40.213560000000001</v>
      </c>
      <c r="G3519" s="10">
        <v>195.47823</v>
      </c>
      <c r="H3519" s="10">
        <v>40.908580000000001</v>
      </c>
      <c r="I3519" s="3">
        <v>90.493049999999997</v>
      </c>
      <c r="J3519" s="3">
        <v>94.820679999999996</v>
      </c>
      <c r="K3519" s="3">
        <v>95.887039999999999</v>
      </c>
      <c r="L3519" s="3">
        <v>98.558909999999997</v>
      </c>
      <c r="M3519" s="3">
        <v>98.53931</v>
      </c>
      <c r="N3519" s="3">
        <v>68.859530000000007</v>
      </c>
      <c r="O3519" s="3">
        <v>27.176500000000004</v>
      </c>
      <c r="P3519" s="3">
        <v>571.76280999999994</v>
      </c>
      <c r="Q3519" s="3">
        <v>494.48487999999998</v>
      </c>
      <c r="R3519" s="3">
        <v>103.95402</v>
      </c>
      <c r="S3519" s="3">
        <v>5.4031599999999997</v>
      </c>
      <c r="T3519" s="3">
        <v>3.65909</v>
      </c>
      <c r="U3519" s="3">
        <v>0.76873999999999998</v>
      </c>
      <c r="V3519" s="3">
        <v>0.83094999999999997</v>
      </c>
      <c r="W3519" s="3">
        <v>0.84079999999999999</v>
      </c>
      <c r="X3519" s="3">
        <v>-6.0999999999999997E-4</v>
      </c>
      <c r="Y3519" s="3">
        <v>89.956379999999996</v>
      </c>
      <c r="Z3519" s="3">
        <v>83.169669999999996</v>
      </c>
      <c r="AA3519" s="3">
        <v>1.5076099999999999</v>
      </c>
      <c r="AB3519" s="3">
        <v>0.76839000000000002</v>
      </c>
      <c r="AC3519" s="10">
        <v>8.0000000000000004E-4</v>
      </c>
      <c r="AD3519" s="3">
        <v>9.4331200000000006</v>
      </c>
      <c r="AE3519" s="3">
        <v>8.1498899999999992</v>
      </c>
      <c r="AG3519" s="3">
        <v>29.926159999999999</v>
      </c>
      <c r="AH3519" s="23">
        <f t="shared" si="54"/>
        <v>29.25881</v>
      </c>
    </row>
    <row r="3520" spans="1:34" x14ac:dyDescent="0.25">
      <c r="A3520" s="3">
        <v>29.267140000000001</v>
      </c>
      <c r="B3520" s="3">
        <v>391.67705999999998</v>
      </c>
      <c r="C3520" s="3">
        <v>1803.53457</v>
      </c>
      <c r="D3520" s="10">
        <v>83.292410000000004</v>
      </c>
      <c r="E3520" s="3">
        <v>27.288989999999998</v>
      </c>
      <c r="F3520" s="3">
        <v>40.219450000000002</v>
      </c>
      <c r="G3520" s="10">
        <v>195.52082999999999</v>
      </c>
      <c r="H3520" s="10">
        <v>40.947650000000003</v>
      </c>
      <c r="I3520" s="3">
        <v>90.187479999999994</v>
      </c>
      <c r="J3520" s="3">
        <v>94.853009999999998</v>
      </c>
      <c r="K3520" s="3">
        <v>96.084670000000003</v>
      </c>
      <c r="L3520" s="3">
        <v>98.55744</v>
      </c>
      <c r="M3520" s="3">
        <v>125.17862</v>
      </c>
      <c r="N3520" s="3">
        <v>67.895510000000002</v>
      </c>
      <c r="O3520" s="3">
        <v>26.149590000000003</v>
      </c>
      <c r="P3520" s="3">
        <v>574.47176999999999</v>
      </c>
      <c r="Q3520" s="3">
        <v>494.4212</v>
      </c>
      <c r="R3520" s="3">
        <v>103.99071000000001</v>
      </c>
      <c r="S3520" s="3">
        <v>5.4193699999999998</v>
      </c>
      <c r="T3520" s="3">
        <v>3.7363200000000001</v>
      </c>
      <c r="U3520" s="3">
        <v>0.76822000000000001</v>
      </c>
      <c r="V3520" s="3">
        <v>0.83094999999999997</v>
      </c>
      <c r="W3520" s="3">
        <v>0.84079999999999999</v>
      </c>
      <c r="X3520" s="3">
        <v>-6.0999999999999997E-4</v>
      </c>
      <c r="Y3520" s="3">
        <v>90.013649999999998</v>
      </c>
      <c r="Z3520" s="3">
        <v>83.391509999999997</v>
      </c>
      <c r="AA3520" s="3">
        <v>1.50837</v>
      </c>
      <c r="AB3520" s="3">
        <v>0.76781999999999995</v>
      </c>
      <c r="AC3520" s="10">
        <v>8.0000000000000004E-4</v>
      </c>
      <c r="AD3520" s="3">
        <v>9.5140700000000002</v>
      </c>
      <c r="AE3520" s="3">
        <v>8.2298799999999996</v>
      </c>
      <c r="AG3520" s="3">
        <v>29.93449</v>
      </c>
      <c r="AH3520" s="23">
        <f t="shared" si="54"/>
        <v>29.267140000000001</v>
      </c>
    </row>
    <row r="3521" spans="1:34" x14ac:dyDescent="0.25">
      <c r="A3521" s="3">
        <v>29.275480000000002</v>
      </c>
      <c r="B3521" s="3">
        <v>391.68538999999998</v>
      </c>
      <c r="C3521" s="3">
        <v>1805.3866399999999</v>
      </c>
      <c r="D3521" s="10">
        <v>83.31953</v>
      </c>
      <c r="E3521" s="3">
        <v>27.378319999999999</v>
      </c>
      <c r="F3521" s="3">
        <v>40.209009999999999</v>
      </c>
      <c r="G3521" s="10">
        <v>195.48848000000001</v>
      </c>
      <c r="H3521" s="10">
        <v>40.931759999999997</v>
      </c>
      <c r="I3521" s="3">
        <v>90.43629</v>
      </c>
      <c r="J3521" s="3">
        <v>94.822479999999999</v>
      </c>
      <c r="K3521" s="3">
        <v>95.993780000000001</v>
      </c>
      <c r="L3521" s="3">
        <v>98.563100000000006</v>
      </c>
      <c r="M3521" s="3">
        <v>112.062</v>
      </c>
      <c r="N3521" s="3">
        <v>69.360489999999999</v>
      </c>
      <c r="O3521" s="3">
        <v>28.253659999999996</v>
      </c>
      <c r="P3521" s="3">
        <v>576.62027</v>
      </c>
      <c r="Q3521" s="3">
        <v>493.71812</v>
      </c>
      <c r="R3521" s="3">
        <v>103.62712999999999</v>
      </c>
      <c r="S3521" s="3">
        <v>5.4146200000000002</v>
      </c>
      <c r="T3521" s="3">
        <v>3.9596100000000001</v>
      </c>
      <c r="U3521" s="3">
        <v>0.76763000000000003</v>
      </c>
      <c r="V3521" s="3">
        <v>0.83094999999999997</v>
      </c>
      <c r="W3521" s="3">
        <v>0.84079999999999999</v>
      </c>
      <c r="X3521" s="3">
        <v>-6.0999999999999997E-4</v>
      </c>
      <c r="Y3521" s="3">
        <v>89.979830000000007</v>
      </c>
      <c r="Z3521" s="3">
        <v>84.205179999999999</v>
      </c>
      <c r="AA3521" s="3">
        <v>1.50553</v>
      </c>
      <c r="AB3521" s="3">
        <v>0.76824000000000003</v>
      </c>
      <c r="AC3521" s="10">
        <v>8.0999999999999996E-4</v>
      </c>
      <c r="AD3521" s="3">
        <v>9.4550400000000003</v>
      </c>
      <c r="AE3521" s="3">
        <v>8.1715400000000002</v>
      </c>
      <c r="AG3521" s="3">
        <v>29.942830000000001</v>
      </c>
      <c r="AH3521" s="23">
        <f t="shared" si="54"/>
        <v>29.275480000000002</v>
      </c>
    </row>
    <row r="3522" spans="1:34" x14ac:dyDescent="0.25">
      <c r="A3522" s="3">
        <v>29.283810000000003</v>
      </c>
      <c r="B3522" s="3">
        <v>391.69373000000002</v>
      </c>
      <c r="C3522" s="3">
        <v>1802.1461999999999</v>
      </c>
      <c r="D3522" s="10">
        <v>83.282669999999996</v>
      </c>
      <c r="E3522" s="3">
        <v>27.207630000000002</v>
      </c>
      <c r="F3522" s="3">
        <v>40.216610000000003</v>
      </c>
      <c r="G3522" s="10">
        <v>195.46388999999999</v>
      </c>
      <c r="H3522" s="10">
        <v>40.977539999999998</v>
      </c>
      <c r="I3522" s="3">
        <v>90.544070000000005</v>
      </c>
      <c r="J3522" s="3">
        <v>94.798749999999998</v>
      </c>
      <c r="K3522" s="3">
        <v>95.90137</v>
      </c>
      <c r="L3522" s="3">
        <v>98.552620000000005</v>
      </c>
      <c r="M3522" s="3">
        <v>82.928479999999993</v>
      </c>
      <c r="N3522" s="3">
        <v>68.883240000000001</v>
      </c>
      <c r="O3522" s="3">
        <v>28.889939999999996</v>
      </c>
      <c r="P3522" s="3">
        <v>571.56989999999996</v>
      </c>
      <c r="Q3522" s="3">
        <v>490.52582000000001</v>
      </c>
      <c r="R3522" s="3">
        <v>103.52497</v>
      </c>
      <c r="S3522" s="3">
        <v>5.4425699999999999</v>
      </c>
      <c r="T3522" s="3">
        <v>3.9233899999999999</v>
      </c>
      <c r="U3522" s="3">
        <v>0.76880000000000004</v>
      </c>
      <c r="V3522" s="3">
        <v>0.83094999999999997</v>
      </c>
      <c r="W3522" s="3">
        <v>0.84079999999999999</v>
      </c>
      <c r="X3522" s="3">
        <v>-6.0999999999999997E-4</v>
      </c>
      <c r="Y3522" s="3">
        <v>89.934079999999994</v>
      </c>
      <c r="Z3522" s="3">
        <v>84.310419999999993</v>
      </c>
      <c r="AA3522" s="3">
        <v>1.4938400000000001</v>
      </c>
      <c r="AB3522" s="3">
        <v>0.76787000000000005</v>
      </c>
      <c r="AC3522" s="10">
        <v>8.0999999999999996E-4</v>
      </c>
      <c r="AD3522" s="3">
        <v>9.5075400000000005</v>
      </c>
      <c r="AE3522" s="3">
        <v>8.2234200000000008</v>
      </c>
      <c r="AG3522" s="3">
        <v>29.951160000000002</v>
      </c>
      <c r="AH3522" s="23">
        <f t="shared" si="54"/>
        <v>29.283810000000003</v>
      </c>
    </row>
    <row r="3523" spans="1:34" x14ac:dyDescent="0.25">
      <c r="A3523" s="3">
        <v>29.29214</v>
      </c>
      <c r="B3523" s="3">
        <v>391.70206000000002</v>
      </c>
      <c r="C3523" s="3">
        <v>1803.90663</v>
      </c>
      <c r="D3523" s="10">
        <v>83.314639999999997</v>
      </c>
      <c r="E3523" s="3">
        <v>27.232659999999999</v>
      </c>
      <c r="F3523" s="3">
        <v>40.213819999999998</v>
      </c>
      <c r="G3523" s="10">
        <v>195.58402000000001</v>
      </c>
      <c r="H3523" s="10">
        <v>41.008389999999999</v>
      </c>
      <c r="I3523" s="3">
        <v>89.982960000000006</v>
      </c>
      <c r="J3523" s="3">
        <v>94.734880000000004</v>
      </c>
      <c r="K3523" s="3">
        <v>95.940809999999999</v>
      </c>
      <c r="L3523" s="3">
        <v>98.547529999999995</v>
      </c>
      <c r="M3523" s="3">
        <v>154.45067</v>
      </c>
      <c r="N3523" s="3">
        <v>70.288169999999994</v>
      </c>
      <c r="O3523" s="3">
        <v>29.843810000000019</v>
      </c>
      <c r="P3523" s="3">
        <v>572.87422000000004</v>
      </c>
      <c r="Q3523" s="3">
        <v>494.35286000000002</v>
      </c>
      <c r="R3523" s="3">
        <v>103.49173</v>
      </c>
      <c r="S3523" s="3">
        <v>5.4284600000000003</v>
      </c>
      <c r="T3523" s="3">
        <v>4.2095000000000002</v>
      </c>
      <c r="U3523" s="3">
        <v>0.76893999999999996</v>
      </c>
      <c r="V3523" s="3">
        <v>0.83094999999999997</v>
      </c>
      <c r="W3523" s="3">
        <v>0.84079999999999999</v>
      </c>
      <c r="X3523" s="3">
        <v>-6.0999999999999997E-4</v>
      </c>
      <c r="Y3523" s="3">
        <v>90.018439999999998</v>
      </c>
      <c r="Z3523" s="3">
        <v>85.014510000000001</v>
      </c>
      <c r="AA3523" s="3">
        <v>1.50353</v>
      </c>
      <c r="AB3523" s="3">
        <v>0.76795999999999998</v>
      </c>
      <c r="AC3523" s="10">
        <v>8.1999999999999998E-4</v>
      </c>
      <c r="AD3523" s="3">
        <v>9.4956099999999992</v>
      </c>
      <c r="AE3523" s="3">
        <v>8.2116199999999999</v>
      </c>
      <c r="AG3523" s="3">
        <v>29.959489999999999</v>
      </c>
      <c r="AH3523" s="23">
        <f t="shared" si="54"/>
        <v>29.29214</v>
      </c>
    </row>
    <row r="3524" spans="1:34" x14ac:dyDescent="0.25">
      <c r="A3524" s="3">
        <v>29.300470000000001</v>
      </c>
      <c r="B3524" s="3">
        <v>391.71039000000002</v>
      </c>
      <c r="C3524" s="3">
        <v>1805.3699899999999</v>
      </c>
      <c r="D3524" s="10">
        <v>83.274389999999997</v>
      </c>
      <c r="E3524" s="3">
        <v>27.14893</v>
      </c>
      <c r="F3524" s="3">
        <v>40.207059999999998</v>
      </c>
      <c r="G3524" s="10">
        <v>195.52654000000001</v>
      </c>
      <c r="H3524" s="10">
        <v>40.954349999999998</v>
      </c>
      <c r="I3524" s="3">
        <v>90.333179999999999</v>
      </c>
      <c r="J3524" s="3">
        <v>94.779870000000003</v>
      </c>
      <c r="K3524" s="3">
        <v>95.972329999999999</v>
      </c>
      <c r="L3524" s="3">
        <v>98.558850000000007</v>
      </c>
      <c r="M3524" s="3">
        <v>111.91969</v>
      </c>
      <c r="N3524" s="3">
        <v>71.7547</v>
      </c>
      <c r="O3524" s="3">
        <v>27.803519999999992</v>
      </c>
      <c r="P3524" s="3">
        <v>576.99171999999999</v>
      </c>
      <c r="Q3524" s="3">
        <v>493.60266999999999</v>
      </c>
      <c r="R3524" s="3">
        <v>103.65983</v>
      </c>
      <c r="S3524" s="3">
        <v>5.4036299999999997</v>
      </c>
      <c r="T3524" s="3">
        <v>4.3308499999999999</v>
      </c>
      <c r="U3524" s="3">
        <v>0.76890000000000003</v>
      </c>
      <c r="V3524" s="3">
        <v>0.83094999999999997</v>
      </c>
      <c r="W3524" s="3">
        <v>0.84079999999999999</v>
      </c>
      <c r="X3524" s="3">
        <v>-6.0999999999999997E-4</v>
      </c>
      <c r="Y3524" s="3">
        <v>90.088859999999997</v>
      </c>
      <c r="Z3524" s="3">
        <v>84.099270000000004</v>
      </c>
      <c r="AA3524" s="3">
        <v>1.5088200000000001</v>
      </c>
      <c r="AB3524" s="3">
        <v>0.76961999999999997</v>
      </c>
      <c r="AC3524" s="10">
        <v>8.0999999999999996E-4</v>
      </c>
      <c r="AD3524" s="3">
        <v>9.2586200000000005</v>
      </c>
      <c r="AE3524" s="3">
        <v>7.9774200000000004</v>
      </c>
      <c r="AG3524" s="3">
        <v>29.96782</v>
      </c>
      <c r="AH3524" s="23">
        <f t="shared" si="54"/>
        <v>29.300470000000001</v>
      </c>
    </row>
    <row r="3525" spans="1:34" x14ac:dyDescent="0.25">
      <c r="A3525" s="3">
        <v>29.308810000000001</v>
      </c>
      <c r="B3525" s="3">
        <v>391.71872000000002</v>
      </c>
      <c r="C3525" s="3">
        <v>1802.13627</v>
      </c>
      <c r="D3525" s="10">
        <v>83.232479999999995</v>
      </c>
      <c r="E3525" s="3">
        <v>27.108470000000001</v>
      </c>
      <c r="F3525" s="3">
        <v>40.218640000000001</v>
      </c>
      <c r="G3525" s="10">
        <v>195.47798</v>
      </c>
      <c r="H3525" s="10">
        <v>40.975909999999999</v>
      </c>
      <c r="I3525" s="3">
        <v>90.159880000000001</v>
      </c>
      <c r="J3525" s="3">
        <v>94.794439999999994</v>
      </c>
      <c r="K3525" s="3">
        <v>96.258449999999996</v>
      </c>
      <c r="L3525" s="3">
        <v>98.546350000000004</v>
      </c>
      <c r="M3525" s="3">
        <v>157.63819000000001</v>
      </c>
      <c r="N3525" s="3">
        <v>71.753829999999994</v>
      </c>
      <c r="O3525" s="3">
        <v>28.083029999999994</v>
      </c>
      <c r="P3525" s="3">
        <v>574.45777999999996</v>
      </c>
      <c r="Q3525" s="3">
        <v>493.84393</v>
      </c>
      <c r="R3525" s="3">
        <v>103.71352</v>
      </c>
      <c r="S3525" s="3">
        <v>5.4335300000000002</v>
      </c>
      <c r="T3525" s="3">
        <v>4.17537</v>
      </c>
      <c r="U3525" s="3">
        <v>0.76790999999999998</v>
      </c>
      <c r="V3525" s="3">
        <v>0.83094999999999997</v>
      </c>
      <c r="W3525" s="3">
        <v>0.84079999999999999</v>
      </c>
      <c r="X3525" s="3">
        <v>-6.0999999999999997E-4</v>
      </c>
      <c r="Y3525" s="3">
        <v>90.000470000000007</v>
      </c>
      <c r="Z3525" s="3">
        <v>84.690719999999999</v>
      </c>
      <c r="AA3525" s="3">
        <v>1.49993</v>
      </c>
      <c r="AB3525" s="3">
        <v>0.76676999999999995</v>
      </c>
      <c r="AC3525" s="10">
        <v>8.0999999999999996E-4</v>
      </c>
      <c r="AD3525" s="3">
        <v>9.6654599999999995</v>
      </c>
      <c r="AE3525" s="3">
        <v>8.3794900000000005</v>
      </c>
      <c r="AG3525" s="3">
        <v>29.97616</v>
      </c>
      <c r="AH3525" s="23">
        <f t="shared" si="54"/>
        <v>29.308810000000001</v>
      </c>
    </row>
    <row r="3526" spans="1:34" x14ac:dyDescent="0.25">
      <c r="A3526" s="3">
        <v>29.317140000000002</v>
      </c>
      <c r="B3526" s="3">
        <v>391.72705000000002</v>
      </c>
      <c r="C3526" s="3">
        <v>1802.06178</v>
      </c>
      <c r="D3526" s="10">
        <v>83.208259999999996</v>
      </c>
      <c r="E3526" s="3">
        <v>27.025929999999999</v>
      </c>
      <c r="F3526" s="3">
        <v>40.211080000000003</v>
      </c>
      <c r="G3526" s="10">
        <v>195.54254</v>
      </c>
      <c r="H3526" s="10">
        <v>40.95496</v>
      </c>
      <c r="I3526" s="3">
        <v>90.384259999999998</v>
      </c>
      <c r="J3526" s="3">
        <v>94.749690000000001</v>
      </c>
      <c r="K3526" s="3">
        <v>96.249250000000004</v>
      </c>
      <c r="L3526" s="3">
        <v>98.540369999999996</v>
      </c>
      <c r="M3526" s="3">
        <v>118.60645</v>
      </c>
      <c r="N3526" s="3">
        <v>72.192639999999997</v>
      </c>
      <c r="O3526" s="3">
        <v>26.878930000000011</v>
      </c>
      <c r="P3526" s="3">
        <v>574.70452999999998</v>
      </c>
      <c r="Q3526" s="3">
        <v>491.52503000000002</v>
      </c>
      <c r="R3526" s="3">
        <v>103.19307000000001</v>
      </c>
      <c r="S3526" s="3">
        <v>5.44306</v>
      </c>
      <c r="T3526" s="3">
        <v>4.1783599999999996</v>
      </c>
      <c r="U3526" s="3">
        <v>0.76785000000000003</v>
      </c>
      <c r="V3526" s="3">
        <v>0.83094999999999997</v>
      </c>
      <c r="W3526" s="3">
        <v>0.84079999999999999</v>
      </c>
      <c r="X3526" s="3">
        <v>-6.0999999999999997E-4</v>
      </c>
      <c r="Y3526" s="3">
        <v>89.944720000000004</v>
      </c>
      <c r="Z3526" s="3">
        <v>83.782989999999998</v>
      </c>
      <c r="AA3526" s="3">
        <v>1.49823</v>
      </c>
      <c r="AB3526" s="3">
        <v>0.7671</v>
      </c>
      <c r="AC3526" s="10">
        <v>8.0000000000000004E-4</v>
      </c>
      <c r="AD3526" s="3">
        <v>9.6183399999999999</v>
      </c>
      <c r="AE3526" s="3">
        <v>8.3329299999999993</v>
      </c>
      <c r="AG3526" s="3">
        <v>29.984490000000001</v>
      </c>
      <c r="AH3526" s="23">
        <f t="shared" si="54"/>
        <v>29.317140000000002</v>
      </c>
    </row>
    <row r="3527" spans="1:34" x14ac:dyDescent="0.25">
      <c r="A3527" s="3">
        <v>29.325469999999999</v>
      </c>
      <c r="B3527" s="3">
        <v>391.73538000000002</v>
      </c>
      <c r="C3527" s="3">
        <v>1805.3604700000001</v>
      </c>
      <c r="D3527" s="10">
        <v>83.219250000000002</v>
      </c>
      <c r="E3527" s="3">
        <v>27.015809999999998</v>
      </c>
      <c r="F3527" s="3">
        <v>40.230879999999999</v>
      </c>
      <c r="G3527" s="10">
        <v>195.52717999999999</v>
      </c>
      <c r="H3527" s="10">
        <v>40.995199999999997</v>
      </c>
      <c r="I3527" s="3">
        <v>90.516189999999995</v>
      </c>
      <c r="J3527" s="3">
        <v>94.781390000000002</v>
      </c>
      <c r="K3527" s="3">
        <v>96.103620000000006</v>
      </c>
      <c r="L3527" s="3">
        <v>98.545169999999999</v>
      </c>
      <c r="M3527" s="3">
        <v>111.57322000000001</v>
      </c>
      <c r="N3527" s="3">
        <v>70.76164</v>
      </c>
      <c r="O3527" s="3">
        <v>26.537469999999999</v>
      </c>
      <c r="P3527" s="3">
        <v>573.07371000000001</v>
      </c>
      <c r="Q3527" s="3">
        <v>493.34742999999997</v>
      </c>
      <c r="R3527" s="3">
        <v>103.60916</v>
      </c>
      <c r="S3527" s="3">
        <v>5.44482</v>
      </c>
      <c r="T3527" s="3">
        <v>4.0885999999999996</v>
      </c>
      <c r="U3527" s="3">
        <v>0.76383999999999996</v>
      </c>
      <c r="V3527" s="3">
        <v>0.83094999999999997</v>
      </c>
      <c r="W3527" s="3">
        <v>0.84079999999999999</v>
      </c>
      <c r="X3527" s="3">
        <v>-6.0999999999999997E-4</v>
      </c>
      <c r="Y3527" s="3">
        <v>90.010859999999994</v>
      </c>
      <c r="Z3527" s="3">
        <v>83.375799999999998</v>
      </c>
      <c r="AA3527" s="3">
        <v>1.46739</v>
      </c>
      <c r="AB3527" s="3">
        <v>0.76532999999999995</v>
      </c>
      <c r="AC3527" s="10">
        <v>8.0000000000000004E-4</v>
      </c>
      <c r="AD3527" s="3">
        <v>9.8710799999999992</v>
      </c>
      <c r="AE3527" s="3">
        <v>8.5827100000000005</v>
      </c>
      <c r="AG3527" s="3">
        <v>29.992819999999998</v>
      </c>
      <c r="AH3527" s="23">
        <f t="shared" ref="AH3527:AH3590" si="55">AG3527-$AG$6</f>
        <v>29.325469999999999</v>
      </c>
    </row>
    <row r="3528" spans="1:34" x14ac:dyDescent="0.25">
      <c r="A3528" s="3">
        <v>29.33381</v>
      </c>
      <c r="B3528" s="3">
        <v>391.74371000000002</v>
      </c>
      <c r="C3528" s="3">
        <v>1805.3824199999999</v>
      </c>
      <c r="D3528" s="10">
        <v>83.168729999999996</v>
      </c>
      <c r="E3528" s="3">
        <v>26.831939999999999</v>
      </c>
      <c r="F3528" s="3">
        <v>40.213909999999998</v>
      </c>
      <c r="G3528" s="10">
        <v>195.32205999999999</v>
      </c>
      <c r="H3528" s="10">
        <v>40.992570000000001</v>
      </c>
      <c r="I3528" s="3">
        <v>90.471180000000004</v>
      </c>
      <c r="J3528" s="3">
        <v>94.796530000000004</v>
      </c>
      <c r="K3528" s="3">
        <v>95.680440000000004</v>
      </c>
      <c r="L3528" s="3">
        <v>98.5518</v>
      </c>
      <c r="M3528" s="3">
        <v>92.325649999999996</v>
      </c>
      <c r="N3528" s="3">
        <v>69.832040000000006</v>
      </c>
      <c r="O3528" s="3">
        <v>24.051339999999996</v>
      </c>
      <c r="P3528" s="3">
        <v>573.0847</v>
      </c>
      <c r="Q3528" s="3">
        <v>491.45152000000002</v>
      </c>
      <c r="R3528" s="3">
        <v>103.8425</v>
      </c>
      <c r="S3528" s="3">
        <v>5.4534799999999999</v>
      </c>
      <c r="T3528" s="3">
        <v>4.00549</v>
      </c>
      <c r="U3528" s="3">
        <v>0.76776999999999995</v>
      </c>
      <c r="V3528" s="3">
        <v>0.83094999999999997</v>
      </c>
      <c r="W3528" s="3">
        <v>0.84079999999999999</v>
      </c>
      <c r="X3528" s="3">
        <v>-6.0999999999999997E-4</v>
      </c>
      <c r="Y3528" s="3">
        <v>90.009659999999997</v>
      </c>
      <c r="Z3528" s="3">
        <v>83.499619999999993</v>
      </c>
      <c r="AA3528" s="3">
        <v>1.5065</v>
      </c>
      <c r="AB3528" s="3">
        <v>0.76712000000000002</v>
      </c>
      <c r="AC3528" s="10">
        <v>8.0000000000000004E-4</v>
      </c>
      <c r="AD3528" s="3">
        <v>9.6145999999999994</v>
      </c>
      <c r="AE3528" s="3">
        <v>8.3292400000000004</v>
      </c>
      <c r="AG3528" s="3">
        <v>30.001159999999999</v>
      </c>
      <c r="AH3528" s="23">
        <f t="shared" si="55"/>
        <v>29.33381</v>
      </c>
    </row>
    <row r="3529" spans="1:34" x14ac:dyDescent="0.25">
      <c r="A3529" s="3">
        <v>29.342140000000001</v>
      </c>
      <c r="B3529" s="3">
        <v>391.75204000000002</v>
      </c>
      <c r="C3529" s="3">
        <v>1803.7221500000001</v>
      </c>
      <c r="D3529" s="10">
        <v>83.163150000000002</v>
      </c>
      <c r="E3529" s="3">
        <v>26.80341</v>
      </c>
      <c r="F3529" s="3">
        <v>40.213479999999997</v>
      </c>
      <c r="G3529" s="10">
        <v>195.38218000000001</v>
      </c>
      <c r="H3529" s="10">
        <v>41.006680000000003</v>
      </c>
      <c r="I3529" s="3">
        <v>90.487579999999994</v>
      </c>
      <c r="J3529" s="3">
        <v>94.804199999999994</v>
      </c>
      <c r="K3529" s="3">
        <v>95.92268</v>
      </c>
      <c r="L3529" s="3">
        <v>98.5501</v>
      </c>
      <c r="M3529" s="3">
        <v>140.76345000000001</v>
      </c>
      <c r="N3529" s="3">
        <v>68.853080000000006</v>
      </c>
      <c r="O3529" s="3">
        <v>26.174449999999993</v>
      </c>
      <c r="P3529" s="3">
        <v>571.24812999999995</v>
      </c>
      <c r="Q3529" s="3">
        <v>492.24623000000003</v>
      </c>
      <c r="R3529" s="3">
        <v>103.78185000000001</v>
      </c>
      <c r="S3529" s="3">
        <v>5.4377399999999998</v>
      </c>
      <c r="T3529" s="3">
        <v>4.0350799999999998</v>
      </c>
      <c r="U3529" s="3">
        <v>0.76849999999999996</v>
      </c>
      <c r="V3529" s="3">
        <v>0.83094999999999997</v>
      </c>
      <c r="W3529" s="3">
        <v>0.84079999999999999</v>
      </c>
      <c r="X3529" s="3">
        <v>-6.0999999999999997E-4</v>
      </c>
      <c r="Y3529" s="3">
        <v>90.026300000000006</v>
      </c>
      <c r="Z3529" s="3">
        <v>84.050139999999999</v>
      </c>
      <c r="AA3529" s="3">
        <v>1.50404</v>
      </c>
      <c r="AB3529" s="3">
        <v>0.76748000000000005</v>
      </c>
      <c r="AC3529" s="10">
        <v>8.0999999999999996E-4</v>
      </c>
      <c r="AD3529" s="3">
        <v>9.5631500000000003</v>
      </c>
      <c r="AE3529" s="3">
        <v>8.2783800000000003</v>
      </c>
      <c r="AG3529" s="3">
        <v>30.00949</v>
      </c>
      <c r="AH3529" s="23">
        <f t="shared" si="55"/>
        <v>29.342140000000001</v>
      </c>
    </row>
    <row r="3530" spans="1:34" x14ac:dyDescent="0.25">
      <c r="A3530" s="3">
        <v>29.350470000000001</v>
      </c>
      <c r="B3530" s="3">
        <v>391.76040999999998</v>
      </c>
      <c r="C3530" s="3">
        <v>1803.7872199999999</v>
      </c>
      <c r="D3530" s="10">
        <v>83.145079999999993</v>
      </c>
      <c r="E3530" s="3">
        <v>26.80256</v>
      </c>
      <c r="F3530" s="3">
        <v>40.212179999999996</v>
      </c>
      <c r="G3530" s="10">
        <v>195.33403000000001</v>
      </c>
      <c r="H3530" s="10">
        <v>40.954479999999997</v>
      </c>
      <c r="I3530" s="3">
        <v>90.56617</v>
      </c>
      <c r="J3530" s="3">
        <v>94.81729</v>
      </c>
      <c r="K3530" s="3">
        <v>96.061440000000005</v>
      </c>
      <c r="L3530" s="3">
        <v>98.556709999999995</v>
      </c>
      <c r="M3530" s="3">
        <v>112.88778000000001</v>
      </c>
      <c r="N3530" s="3">
        <v>68.923349999999999</v>
      </c>
      <c r="O3530" s="3">
        <v>26.063800000000001</v>
      </c>
      <c r="P3530" s="3">
        <v>575.09558000000004</v>
      </c>
      <c r="Q3530" s="3">
        <v>495.69686999999999</v>
      </c>
      <c r="R3530" s="3">
        <v>103.50937999999999</v>
      </c>
      <c r="S3530" s="3">
        <v>5.44292</v>
      </c>
      <c r="T3530" s="3">
        <v>4.0880700000000001</v>
      </c>
      <c r="U3530" s="3">
        <v>0.76724000000000003</v>
      </c>
      <c r="V3530" s="3">
        <v>0.83094999999999997</v>
      </c>
      <c r="W3530" s="3">
        <v>0.84079999999999999</v>
      </c>
      <c r="X3530" s="3">
        <v>-6.0999999999999997E-4</v>
      </c>
      <c r="Y3530" s="3">
        <v>89.998279999999994</v>
      </c>
      <c r="Z3530" s="3">
        <v>84.297790000000006</v>
      </c>
      <c r="AA3530" s="3">
        <v>1.5027200000000001</v>
      </c>
      <c r="AB3530" s="3">
        <v>0.76893999999999996</v>
      </c>
      <c r="AC3530" s="10">
        <v>8.0999999999999996E-4</v>
      </c>
      <c r="AD3530" s="3">
        <v>9.3552099999999996</v>
      </c>
      <c r="AE3530" s="3">
        <v>8.07287</v>
      </c>
      <c r="AG3530" s="3">
        <v>30.01782</v>
      </c>
      <c r="AH3530" s="23">
        <f t="shared" si="55"/>
        <v>29.350470000000001</v>
      </c>
    </row>
    <row r="3531" spans="1:34" x14ac:dyDescent="0.25">
      <c r="A3531" s="3">
        <v>29.358810000000002</v>
      </c>
      <c r="B3531" s="3">
        <v>391.76873999999998</v>
      </c>
      <c r="C3531" s="3">
        <v>1805.40057</v>
      </c>
      <c r="D3531" s="10">
        <v>83.150940000000006</v>
      </c>
      <c r="E3531" s="3">
        <v>26.858090000000001</v>
      </c>
      <c r="F3531" s="3">
        <v>40.205159999999999</v>
      </c>
      <c r="G3531" s="10">
        <v>195.33172999999999</v>
      </c>
      <c r="H3531" s="10">
        <v>40.984279999999998</v>
      </c>
      <c r="I3531" s="3">
        <v>90.52919</v>
      </c>
      <c r="J3531" s="3">
        <v>94.82047</v>
      </c>
      <c r="K3531" s="3">
        <v>96.337469999999996</v>
      </c>
      <c r="L3531" s="3">
        <v>98.55829</v>
      </c>
      <c r="M3531" s="3">
        <v>157.96399</v>
      </c>
      <c r="N3531" s="3">
        <v>70.311260000000004</v>
      </c>
      <c r="O3531" s="3">
        <v>22.487269999999995</v>
      </c>
      <c r="P3531" s="3">
        <v>577.37257</v>
      </c>
      <c r="Q3531" s="3">
        <v>496.78928000000002</v>
      </c>
      <c r="R3531" s="3">
        <v>103.13032</v>
      </c>
      <c r="S3531" s="3">
        <v>5.4764299999999997</v>
      </c>
      <c r="T3531" s="3">
        <v>4.3101599999999998</v>
      </c>
      <c r="U3531" s="3">
        <v>0.76834999999999998</v>
      </c>
      <c r="V3531" s="3">
        <v>0.83094999999999997</v>
      </c>
      <c r="W3531" s="3">
        <v>0.84079999999999999</v>
      </c>
      <c r="X3531" s="3">
        <v>-6.0999999999999997E-4</v>
      </c>
      <c r="Y3531" s="3">
        <v>90.032719999999998</v>
      </c>
      <c r="Z3531" s="3">
        <v>84.021690000000007</v>
      </c>
      <c r="AA3531" s="3">
        <v>1.5016</v>
      </c>
      <c r="AB3531" s="3">
        <v>0.76895999999999998</v>
      </c>
      <c r="AC3531" s="10">
        <v>8.0999999999999996E-4</v>
      </c>
      <c r="AD3531" s="3">
        <v>9.3523200000000006</v>
      </c>
      <c r="AE3531" s="3">
        <v>8.0700299999999991</v>
      </c>
      <c r="AG3531" s="3">
        <v>30.026160000000001</v>
      </c>
      <c r="AH3531" s="23">
        <f t="shared" si="55"/>
        <v>29.358810000000002</v>
      </c>
    </row>
    <row r="3532" spans="1:34" x14ac:dyDescent="0.25">
      <c r="A3532" s="3">
        <v>29.367140000000003</v>
      </c>
      <c r="B3532" s="3">
        <v>391.77706999999998</v>
      </c>
      <c r="C3532" s="3">
        <v>1803.88357</v>
      </c>
      <c r="D3532" s="10">
        <v>83.152320000000003</v>
      </c>
      <c r="E3532" s="3">
        <v>26.802630000000001</v>
      </c>
      <c r="F3532" s="3">
        <v>40.202930000000002</v>
      </c>
      <c r="G3532" s="10">
        <v>195.23254</v>
      </c>
      <c r="H3532" s="10">
        <v>40.968409999999999</v>
      </c>
      <c r="I3532" s="3">
        <v>90.752459999999999</v>
      </c>
      <c r="J3532" s="3">
        <v>94.843209999999999</v>
      </c>
      <c r="K3532" s="3">
        <v>96.045689999999993</v>
      </c>
      <c r="L3532" s="3">
        <v>98.548220000000001</v>
      </c>
      <c r="M3532" s="3">
        <v>118.59927999999999</v>
      </c>
      <c r="N3532" s="3">
        <v>69.787019999999998</v>
      </c>
      <c r="O3532" s="3">
        <v>26.818799999999996</v>
      </c>
      <c r="P3532" s="3">
        <v>575.08196999999996</v>
      </c>
      <c r="Q3532" s="3">
        <v>494.43362000000002</v>
      </c>
      <c r="R3532" s="3">
        <v>103.38737999999999</v>
      </c>
      <c r="S3532" s="3">
        <v>5.4413299999999998</v>
      </c>
      <c r="T3532" s="3">
        <v>4.1376799999999996</v>
      </c>
      <c r="U3532" s="3">
        <v>0.76883999999999997</v>
      </c>
      <c r="V3532" s="3">
        <v>0.83094999999999997</v>
      </c>
      <c r="W3532" s="3">
        <v>0.84079999999999999</v>
      </c>
      <c r="X3532" s="3">
        <v>-6.0999999999999997E-4</v>
      </c>
      <c r="Y3532" s="3">
        <v>90.004549999999995</v>
      </c>
      <c r="Z3532" s="3">
        <v>83.790030000000002</v>
      </c>
      <c r="AA3532" s="3">
        <v>1.50597</v>
      </c>
      <c r="AB3532" s="3">
        <v>0.76868000000000003</v>
      </c>
      <c r="AC3532" s="10">
        <v>8.0000000000000004E-4</v>
      </c>
      <c r="AD3532" s="3">
        <v>9.3925699999999992</v>
      </c>
      <c r="AE3532" s="3">
        <v>8.1098099999999995</v>
      </c>
      <c r="AG3532" s="3">
        <v>30.034490000000002</v>
      </c>
      <c r="AH3532" s="23">
        <f t="shared" si="55"/>
        <v>29.367140000000003</v>
      </c>
    </row>
    <row r="3533" spans="1:34" x14ac:dyDescent="0.25">
      <c r="A3533" s="3">
        <v>29.37547</v>
      </c>
      <c r="B3533" s="3">
        <v>391.78539999999998</v>
      </c>
      <c r="C3533" s="3">
        <v>1803.7343900000001</v>
      </c>
      <c r="D3533" s="10">
        <v>83.137479999999996</v>
      </c>
      <c r="E3533" s="3">
        <v>26.747530000000001</v>
      </c>
      <c r="F3533" s="3">
        <v>40.205820000000003</v>
      </c>
      <c r="G3533" s="10">
        <v>195.25972999999999</v>
      </c>
      <c r="H3533" s="10">
        <v>40.976080000000003</v>
      </c>
      <c r="I3533" s="3">
        <v>90.470160000000007</v>
      </c>
      <c r="J3533" s="3">
        <v>94.846739999999997</v>
      </c>
      <c r="K3533" s="3">
        <v>96.002009999999999</v>
      </c>
      <c r="L3533" s="3">
        <v>98.557450000000003</v>
      </c>
      <c r="M3533" s="3">
        <v>109.59296000000001</v>
      </c>
      <c r="N3533" s="3">
        <v>70.809179999999998</v>
      </c>
      <c r="O3533" s="3">
        <v>27.78103999999999</v>
      </c>
      <c r="P3533" s="3">
        <v>575.42051000000004</v>
      </c>
      <c r="Q3533" s="3">
        <v>494.51594</v>
      </c>
      <c r="R3533" s="3">
        <v>103.41453</v>
      </c>
      <c r="S3533" s="3">
        <v>5.4720899999999997</v>
      </c>
      <c r="T3533" s="3">
        <v>4.1034800000000002</v>
      </c>
      <c r="U3533" s="3">
        <v>0.76597000000000004</v>
      </c>
      <c r="V3533" s="3">
        <v>0.83094999999999997</v>
      </c>
      <c r="W3533" s="3">
        <v>0.84079999999999999</v>
      </c>
      <c r="X3533" s="3">
        <v>-6.0999999999999997E-4</v>
      </c>
      <c r="Y3533" s="3">
        <v>90.010080000000002</v>
      </c>
      <c r="Z3533" s="3">
        <v>84.44162</v>
      </c>
      <c r="AA3533" s="3">
        <v>1.5022800000000001</v>
      </c>
      <c r="AB3533" s="3">
        <v>0.76771999999999996</v>
      </c>
      <c r="AC3533" s="10">
        <v>8.0999999999999996E-4</v>
      </c>
      <c r="AD3533" s="3">
        <v>9.5292200000000005</v>
      </c>
      <c r="AE3533" s="3">
        <v>8.2448399999999999</v>
      </c>
      <c r="AG3533" s="3">
        <v>30.042819999999999</v>
      </c>
      <c r="AH3533" s="23">
        <f t="shared" si="55"/>
        <v>29.37547</v>
      </c>
    </row>
    <row r="3534" spans="1:34" x14ac:dyDescent="0.25">
      <c r="A3534" s="3">
        <v>29.38381</v>
      </c>
      <c r="B3534" s="3">
        <v>391.79372999999998</v>
      </c>
      <c r="C3534" s="3">
        <v>1803.71704</v>
      </c>
      <c r="D3534" s="10">
        <v>83.137330000000006</v>
      </c>
      <c r="E3534" s="3">
        <v>26.755669999999999</v>
      </c>
      <c r="F3534" s="3">
        <v>40.191569999999999</v>
      </c>
      <c r="G3534" s="10">
        <v>195.18759</v>
      </c>
      <c r="H3534" s="10">
        <v>41.005470000000003</v>
      </c>
      <c r="I3534" s="3">
        <v>90.668109999999999</v>
      </c>
      <c r="J3534" s="3">
        <v>94.849059999999994</v>
      </c>
      <c r="K3534" s="3">
        <v>96.023240000000001</v>
      </c>
      <c r="L3534" s="3">
        <v>98.554019999999994</v>
      </c>
      <c r="M3534" s="3">
        <v>82.195480000000003</v>
      </c>
      <c r="N3534" s="3">
        <v>68.356890000000007</v>
      </c>
      <c r="O3534" s="3">
        <v>27.465740000000011</v>
      </c>
      <c r="P3534" s="3">
        <v>574.13115000000005</v>
      </c>
      <c r="Q3534" s="3">
        <v>495.53948000000003</v>
      </c>
      <c r="R3534" s="3">
        <v>103.46617999999999</v>
      </c>
      <c r="S3534" s="3">
        <v>5.5097100000000001</v>
      </c>
      <c r="T3534" s="3">
        <v>3.7742</v>
      </c>
      <c r="U3534" s="3">
        <v>0.76798</v>
      </c>
      <c r="V3534" s="3">
        <v>0.83094999999999997</v>
      </c>
      <c r="W3534" s="3">
        <v>0.84079999999999999</v>
      </c>
      <c r="X3534" s="3">
        <v>-6.0999999999999997E-4</v>
      </c>
      <c r="Y3534" s="3">
        <v>90.082049999999995</v>
      </c>
      <c r="Z3534" s="3">
        <v>84.449730000000002</v>
      </c>
      <c r="AA3534" s="3">
        <v>1.5066200000000001</v>
      </c>
      <c r="AB3534" s="3">
        <v>0.76841999999999999</v>
      </c>
      <c r="AC3534" s="10">
        <v>8.0999999999999996E-4</v>
      </c>
      <c r="AD3534" s="3">
        <v>9.4289299999999994</v>
      </c>
      <c r="AE3534" s="3">
        <v>8.1457300000000004</v>
      </c>
      <c r="AG3534" s="3">
        <v>30.051159999999999</v>
      </c>
      <c r="AH3534" s="23">
        <f t="shared" si="55"/>
        <v>29.38381</v>
      </c>
    </row>
    <row r="3535" spans="1:34" x14ac:dyDescent="0.25">
      <c r="A3535" s="3">
        <v>29.392140000000001</v>
      </c>
      <c r="B3535" s="3">
        <v>391.80205999999998</v>
      </c>
      <c r="C3535" s="3">
        <v>1805.3435199999999</v>
      </c>
      <c r="D3535" s="10">
        <v>83.121070000000003</v>
      </c>
      <c r="E3535" s="3">
        <v>26.739409999999999</v>
      </c>
      <c r="F3535" s="3">
        <v>40.175510000000003</v>
      </c>
      <c r="G3535" s="10">
        <v>195.18022999999999</v>
      </c>
      <c r="H3535" s="10">
        <v>41.000790000000002</v>
      </c>
      <c r="I3535" s="3">
        <v>90.00506</v>
      </c>
      <c r="J3535" s="3">
        <v>94.830950000000001</v>
      </c>
      <c r="K3535" s="3">
        <v>95.918430000000001</v>
      </c>
      <c r="L3535" s="3">
        <v>98.553190000000001</v>
      </c>
      <c r="M3535" s="3">
        <v>141.55485999999999</v>
      </c>
      <c r="N3535" s="3">
        <v>67.944320000000005</v>
      </c>
      <c r="O3535" s="3">
        <v>27.69153</v>
      </c>
      <c r="P3535" s="3">
        <v>574.68172000000004</v>
      </c>
      <c r="Q3535" s="3">
        <v>495.39400000000001</v>
      </c>
      <c r="R3535" s="3">
        <v>103.97718999999999</v>
      </c>
      <c r="S3535" s="3">
        <v>5.4919900000000004</v>
      </c>
      <c r="T3535" s="3">
        <v>3.7213799999999999</v>
      </c>
      <c r="U3535" s="3">
        <v>0.76614000000000004</v>
      </c>
      <c r="V3535" s="3">
        <v>0.83094999999999997</v>
      </c>
      <c r="W3535" s="3">
        <v>0.84079999999999999</v>
      </c>
      <c r="X3535" s="3">
        <v>-6.0999999999999997E-4</v>
      </c>
      <c r="Y3535" s="3">
        <v>89.992040000000003</v>
      </c>
      <c r="Z3535" s="3">
        <v>84.027829999999994</v>
      </c>
      <c r="AA3535" s="3">
        <v>1.4778500000000001</v>
      </c>
      <c r="AB3535" s="3">
        <v>0.76573999999999998</v>
      </c>
      <c r="AC3535" s="10">
        <v>8.0999999999999996E-4</v>
      </c>
      <c r="AD3535" s="3">
        <v>9.8122600000000002</v>
      </c>
      <c r="AE3535" s="3">
        <v>8.5245800000000003</v>
      </c>
      <c r="AG3535" s="3">
        <v>30.05949</v>
      </c>
      <c r="AH3535" s="23">
        <f t="shared" si="55"/>
        <v>29.392140000000001</v>
      </c>
    </row>
    <row r="3536" spans="1:34" x14ac:dyDescent="0.25">
      <c r="A3536" s="3">
        <v>29.400480000000002</v>
      </c>
      <c r="B3536" s="3">
        <v>391.81038999999998</v>
      </c>
      <c r="C3536" s="3">
        <v>1802.17929</v>
      </c>
      <c r="D3536" s="10">
        <v>83.143910000000005</v>
      </c>
      <c r="E3536" s="3">
        <v>26.75346</v>
      </c>
      <c r="F3536" s="3">
        <v>40.190750000000001</v>
      </c>
      <c r="G3536" s="10">
        <v>195.21261999999999</v>
      </c>
      <c r="H3536" s="10">
        <v>40.947830000000003</v>
      </c>
      <c r="I3536" s="3">
        <v>90.620639999999995</v>
      </c>
      <c r="J3536" s="3">
        <v>94.84084</v>
      </c>
      <c r="K3536" s="3">
        <v>95.759829999999994</v>
      </c>
      <c r="L3536" s="3">
        <v>98.547280000000001</v>
      </c>
      <c r="M3536" s="3">
        <v>112.91237</v>
      </c>
      <c r="N3536" s="3">
        <v>69.428259999999995</v>
      </c>
      <c r="O3536" s="3">
        <v>30.632249999999999</v>
      </c>
      <c r="P3536" s="3">
        <v>572.90499</v>
      </c>
      <c r="Q3536" s="3">
        <v>495.11597999999998</v>
      </c>
      <c r="R3536" s="3">
        <v>103.61283</v>
      </c>
      <c r="S3536" s="3">
        <v>5.4734299999999996</v>
      </c>
      <c r="T3536" s="3">
        <v>3.7860800000000001</v>
      </c>
      <c r="U3536" s="3">
        <v>0.76822000000000001</v>
      </c>
      <c r="V3536" s="3">
        <v>0.83094999999999997</v>
      </c>
      <c r="W3536" s="3">
        <v>0.84079999999999999</v>
      </c>
      <c r="X3536" s="3">
        <v>-6.0999999999999997E-4</v>
      </c>
      <c r="Y3536" s="3">
        <v>89.971209999999999</v>
      </c>
      <c r="Z3536" s="3">
        <v>83.842560000000006</v>
      </c>
      <c r="AA3536" s="3">
        <v>1.4953399999999999</v>
      </c>
      <c r="AB3536" s="3">
        <v>0.76768000000000003</v>
      </c>
      <c r="AC3536" s="10">
        <v>8.0000000000000004E-4</v>
      </c>
      <c r="AD3536" s="3">
        <v>9.5348299999999995</v>
      </c>
      <c r="AE3536" s="3">
        <v>8.2504000000000008</v>
      </c>
      <c r="AG3536" s="3">
        <v>30.067830000000001</v>
      </c>
      <c r="AH3536" s="23">
        <f t="shared" si="55"/>
        <v>29.400480000000002</v>
      </c>
    </row>
    <row r="3537" spans="1:34" x14ac:dyDescent="0.25">
      <c r="A3537" s="3">
        <v>29.408810000000003</v>
      </c>
      <c r="B3537" s="3">
        <v>391.81873000000002</v>
      </c>
      <c r="C3537" s="3">
        <v>1803.7473199999999</v>
      </c>
      <c r="D3537" s="10">
        <v>83.142030000000005</v>
      </c>
      <c r="E3537" s="3">
        <v>26.841799999999999</v>
      </c>
      <c r="F3537" s="3">
        <v>40.188160000000003</v>
      </c>
      <c r="G3537" s="10">
        <v>195.10328000000001</v>
      </c>
      <c r="H3537" s="10">
        <v>40.980249999999998</v>
      </c>
      <c r="I3537" s="3">
        <v>90.552580000000006</v>
      </c>
      <c r="J3537" s="3">
        <v>94.789299999999997</v>
      </c>
      <c r="K3537" s="3">
        <v>96.172349999999994</v>
      </c>
      <c r="L3537" s="3">
        <v>98.557410000000004</v>
      </c>
      <c r="M3537" s="3">
        <v>166.95099999999999</v>
      </c>
      <c r="N3537" s="3">
        <v>67.92944</v>
      </c>
      <c r="O3537" s="3">
        <v>32.028239999999983</v>
      </c>
      <c r="P3537" s="3">
        <v>576.11072999999999</v>
      </c>
      <c r="Q3537" s="3">
        <v>494.06914</v>
      </c>
      <c r="R3537" s="3">
        <v>103.33512</v>
      </c>
      <c r="S3537" s="3">
        <v>5.4957700000000003</v>
      </c>
      <c r="T3537" s="3">
        <v>3.7905899999999999</v>
      </c>
      <c r="U3537" s="3">
        <v>0.76898999999999995</v>
      </c>
      <c r="V3537" s="3">
        <v>0.83094999999999997</v>
      </c>
      <c r="W3537" s="3">
        <v>0.84079999999999999</v>
      </c>
      <c r="X3537" s="3">
        <v>-6.0999999999999997E-4</v>
      </c>
      <c r="Y3537" s="3">
        <v>90.055049999999994</v>
      </c>
      <c r="Z3537" s="3">
        <v>83.967889999999997</v>
      </c>
      <c r="AA3537" s="3">
        <v>1.50579</v>
      </c>
      <c r="AB3537" s="3">
        <v>0.76865000000000006</v>
      </c>
      <c r="AC3537" s="10">
        <v>8.0999999999999996E-4</v>
      </c>
      <c r="AD3537" s="3">
        <v>9.3967700000000001</v>
      </c>
      <c r="AE3537" s="3">
        <v>8.1139500000000009</v>
      </c>
      <c r="AG3537" s="3">
        <v>30.076160000000002</v>
      </c>
      <c r="AH3537" s="23">
        <f t="shared" si="55"/>
        <v>29.408810000000003</v>
      </c>
    </row>
    <row r="3538" spans="1:34" x14ac:dyDescent="0.25">
      <c r="A3538" s="3">
        <v>29.41714</v>
      </c>
      <c r="B3538" s="3">
        <v>391.82706000000002</v>
      </c>
      <c r="C3538" s="3">
        <v>1803.76466</v>
      </c>
      <c r="D3538" s="10">
        <v>83.115939999999995</v>
      </c>
      <c r="E3538" s="3">
        <v>26.777190000000001</v>
      </c>
      <c r="F3538" s="3">
        <v>40.18121</v>
      </c>
      <c r="G3538" s="10">
        <v>195.09313</v>
      </c>
      <c r="H3538" s="10">
        <v>40.970350000000003</v>
      </c>
      <c r="I3538" s="3">
        <v>90.455309999999997</v>
      </c>
      <c r="J3538" s="3">
        <v>94.749619999999993</v>
      </c>
      <c r="K3538" s="3">
        <v>96.094849999999994</v>
      </c>
      <c r="L3538" s="3">
        <v>98.554860000000005</v>
      </c>
      <c r="M3538" s="3">
        <v>118.34569999999999</v>
      </c>
      <c r="N3538" s="3">
        <v>67.452060000000003</v>
      </c>
      <c r="O3538" s="3">
        <v>29.044989999999999</v>
      </c>
      <c r="P3538" s="3">
        <v>573.79615999999999</v>
      </c>
      <c r="Q3538" s="3">
        <v>492.30732</v>
      </c>
      <c r="R3538" s="3">
        <v>103.78464</v>
      </c>
      <c r="S3538" s="3">
        <v>5.5014700000000003</v>
      </c>
      <c r="T3538" s="3">
        <v>3.8921800000000002</v>
      </c>
      <c r="U3538" s="3">
        <v>0.76873999999999998</v>
      </c>
      <c r="V3538" s="3">
        <v>0.83094999999999997</v>
      </c>
      <c r="W3538" s="3">
        <v>0.84079999999999999</v>
      </c>
      <c r="X3538" s="3">
        <v>-6.0999999999999997E-4</v>
      </c>
      <c r="Y3538" s="3">
        <v>90.015709999999999</v>
      </c>
      <c r="Z3538" s="3">
        <v>84.311239999999998</v>
      </c>
      <c r="AA3538" s="3">
        <v>1.5087299999999999</v>
      </c>
      <c r="AB3538" s="3">
        <v>0.76912000000000003</v>
      </c>
      <c r="AC3538" s="10">
        <v>8.0999999999999996E-4</v>
      </c>
      <c r="AD3538" s="3">
        <v>9.3294300000000003</v>
      </c>
      <c r="AE3538" s="3">
        <v>8.0473999999999997</v>
      </c>
      <c r="AG3538" s="3">
        <v>30.084489999999999</v>
      </c>
      <c r="AH3538" s="23">
        <f t="shared" si="55"/>
        <v>29.41714</v>
      </c>
    </row>
    <row r="3539" spans="1:34" x14ac:dyDescent="0.25">
      <c r="A3539" s="3">
        <v>29.42548</v>
      </c>
      <c r="B3539" s="3">
        <v>391.83539000000002</v>
      </c>
      <c r="C3539" s="3">
        <v>1802.20796</v>
      </c>
      <c r="D3539" s="10">
        <v>83.132739999999998</v>
      </c>
      <c r="E3539" s="3">
        <v>26.841909999999999</v>
      </c>
      <c r="F3539" s="3">
        <v>40.194189999999999</v>
      </c>
      <c r="G3539" s="10">
        <v>195.19213999999999</v>
      </c>
      <c r="H3539" s="10">
        <v>40.970359999999999</v>
      </c>
      <c r="I3539" s="3">
        <v>89.895849999999996</v>
      </c>
      <c r="J3539" s="3">
        <v>94.764240000000001</v>
      </c>
      <c r="K3539" s="3">
        <v>95.880930000000006</v>
      </c>
      <c r="L3539" s="3">
        <v>98.553529999999995</v>
      </c>
      <c r="M3539" s="3">
        <v>108.68696</v>
      </c>
      <c r="N3539" s="3">
        <v>68.306060000000002</v>
      </c>
      <c r="O3539" s="3">
        <v>28.901210000000006</v>
      </c>
      <c r="P3539" s="3">
        <v>569.54944</v>
      </c>
      <c r="Q3539" s="3">
        <v>494.60239999999999</v>
      </c>
      <c r="R3539" s="3">
        <v>103.57182</v>
      </c>
      <c r="S3539" s="3">
        <v>5.5228000000000002</v>
      </c>
      <c r="T3539" s="3">
        <v>3.9345300000000001</v>
      </c>
      <c r="U3539" s="3">
        <v>0.76887000000000005</v>
      </c>
      <c r="V3539" s="3">
        <v>0.83094999999999997</v>
      </c>
      <c r="W3539" s="3">
        <v>0.84079999999999999</v>
      </c>
      <c r="X3539" s="3">
        <v>-6.0999999999999997E-4</v>
      </c>
      <c r="Y3539" s="3">
        <v>89.957329999999999</v>
      </c>
      <c r="Z3539" s="3">
        <v>84.028139999999993</v>
      </c>
      <c r="AA3539" s="3">
        <v>1.4998400000000001</v>
      </c>
      <c r="AB3539" s="3">
        <v>0.76951999999999998</v>
      </c>
      <c r="AC3539" s="10">
        <v>8.0999999999999996E-4</v>
      </c>
      <c r="AD3539" s="3">
        <v>9.2729300000000006</v>
      </c>
      <c r="AE3539" s="3">
        <v>7.9915700000000003</v>
      </c>
      <c r="AG3539" s="3">
        <v>30.092829999999999</v>
      </c>
      <c r="AH3539" s="23">
        <f t="shared" si="55"/>
        <v>29.42548</v>
      </c>
    </row>
    <row r="3540" spans="1:34" x14ac:dyDescent="0.25">
      <c r="A3540" s="3">
        <v>29.433810000000001</v>
      </c>
      <c r="B3540" s="3">
        <v>391.84372000000002</v>
      </c>
      <c r="C3540" s="3">
        <v>1803.5916199999999</v>
      </c>
      <c r="D3540" s="10">
        <v>83.141329999999996</v>
      </c>
      <c r="E3540" s="3">
        <v>26.85857</v>
      </c>
      <c r="F3540" s="3">
        <v>40.193129999999996</v>
      </c>
      <c r="G3540" s="10">
        <v>195.10393999999999</v>
      </c>
      <c r="H3540" s="10">
        <v>41.01249</v>
      </c>
      <c r="I3540" s="3">
        <v>90.804500000000004</v>
      </c>
      <c r="J3540" s="3">
        <v>94.769710000000003</v>
      </c>
      <c r="K3540" s="3">
        <v>95.939790000000002</v>
      </c>
      <c r="L3540" s="3">
        <v>98.571770000000001</v>
      </c>
      <c r="M3540" s="3">
        <v>82.953299999999999</v>
      </c>
      <c r="N3540" s="3">
        <v>67.890879999999996</v>
      </c>
      <c r="O3540" s="3">
        <v>26.390019999999993</v>
      </c>
      <c r="P3540" s="3">
        <v>573.55775000000006</v>
      </c>
      <c r="Q3540" s="3">
        <v>494.44139000000001</v>
      </c>
      <c r="R3540" s="3">
        <v>103.48374</v>
      </c>
      <c r="S3540" s="3">
        <v>5.5132899999999996</v>
      </c>
      <c r="T3540" s="3">
        <v>3.9402200000000001</v>
      </c>
      <c r="U3540" s="3">
        <v>0.76949000000000001</v>
      </c>
      <c r="V3540" s="3">
        <v>0.83094999999999997</v>
      </c>
      <c r="W3540" s="3">
        <v>0.84079999999999999</v>
      </c>
      <c r="X3540" s="3">
        <v>-6.0999999999999997E-4</v>
      </c>
      <c r="Y3540" s="3">
        <v>90.018569999999997</v>
      </c>
      <c r="Z3540" s="3">
        <v>84.166619999999995</v>
      </c>
      <c r="AA3540" s="3">
        <v>1.50698</v>
      </c>
      <c r="AB3540" s="3">
        <v>0.76961999999999997</v>
      </c>
      <c r="AC3540" s="10">
        <v>8.0999999999999996E-4</v>
      </c>
      <c r="AD3540" s="3">
        <v>9.2584700000000009</v>
      </c>
      <c r="AE3540" s="3">
        <v>7.9772800000000004</v>
      </c>
      <c r="AG3540" s="3">
        <v>30.10116</v>
      </c>
      <c r="AH3540" s="23">
        <f t="shared" si="55"/>
        <v>29.433810000000001</v>
      </c>
    </row>
    <row r="3541" spans="1:34" x14ac:dyDescent="0.25">
      <c r="A3541" s="3">
        <v>29.442140000000002</v>
      </c>
      <c r="B3541" s="3">
        <v>391.85205000000002</v>
      </c>
      <c r="C3541" s="3">
        <v>1805.3551500000001</v>
      </c>
      <c r="D3541" s="10">
        <v>83.114450000000005</v>
      </c>
      <c r="E3541" s="3">
        <v>26.74342</v>
      </c>
      <c r="F3541" s="3">
        <v>40.18038</v>
      </c>
      <c r="G3541" s="10">
        <v>195.16775999999999</v>
      </c>
      <c r="H3541" s="10">
        <v>41.001339999999999</v>
      </c>
      <c r="I3541" s="3">
        <v>90.563079999999999</v>
      </c>
      <c r="J3541" s="3">
        <v>94.775769999999994</v>
      </c>
      <c r="K3541" s="3">
        <v>96.214519999999993</v>
      </c>
      <c r="L3541" s="3">
        <v>98.560670000000002</v>
      </c>
      <c r="M3541" s="3">
        <v>137.85290000000001</v>
      </c>
      <c r="N3541" s="3">
        <v>70.284180000000006</v>
      </c>
      <c r="O3541" s="3">
        <v>24.991439999999997</v>
      </c>
      <c r="P3541" s="3">
        <v>575.12823000000003</v>
      </c>
      <c r="Q3541" s="3">
        <v>493.92676999999998</v>
      </c>
      <c r="R3541" s="3">
        <v>103.61154999999999</v>
      </c>
      <c r="S3541" s="3">
        <v>5.4917999999999996</v>
      </c>
      <c r="T3541" s="3">
        <v>4.1047200000000004</v>
      </c>
      <c r="U3541" s="3">
        <v>0.76892000000000005</v>
      </c>
      <c r="V3541" s="3">
        <v>0.83094999999999997</v>
      </c>
      <c r="W3541" s="3">
        <v>0.84079999999999999</v>
      </c>
      <c r="X3541" s="3">
        <v>-6.0999999999999997E-4</v>
      </c>
      <c r="Y3541" s="3">
        <v>90.019019999999998</v>
      </c>
      <c r="Z3541" s="3">
        <v>83.587310000000002</v>
      </c>
      <c r="AA3541" s="3">
        <v>1.50847</v>
      </c>
      <c r="AB3541" s="3">
        <v>0.76836000000000004</v>
      </c>
      <c r="AC3541" s="10">
        <v>8.0000000000000004E-4</v>
      </c>
      <c r="AD3541" s="3">
        <v>9.4370700000000003</v>
      </c>
      <c r="AE3541" s="3">
        <v>8.1537799999999994</v>
      </c>
      <c r="AG3541" s="3">
        <v>30.109490000000001</v>
      </c>
      <c r="AH3541" s="23">
        <f t="shared" si="55"/>
        <v>29.442140000000002</v>
      </c>
    </row>
    <row r="3542" spans="1:34" x14ac:dyDescent="0.25">
      <c r="A3542" s="3">
        <v>29.450469999999999</v>
      </c>
      <c r="B3542" s="3">
        <v>391.86038000000002</v>
      </c>
      <c r="C3542" s="3">
        <v>1803.8362500000001</v>
      </c>
      <c r="D3542" s="10">
        <v>83.156459999999996</v>
      </c>
      <c r="E3542" s="3">
        <v>26.784320000000001</v>
      </c>
      <c r="F3542" s="3">
        <v>40.174840000000003</v>
      </c>
      <c r="G3542" s="10">
        <v>195.09825000000001</v>
      </c>
      <c r="H3542" s="10">
        <v>40.9467</v>
      </c>
      <c r="I3542" s="3">
        <v>90.478629999999995</v>
      </c>
      <c r="J3542" s="3">
        <v>94.799499999999995</v>
      </c>
      <c r="K3542" s="3">
        <v>96.317850000000007</v>
      </c>
      <c r="L3542" s="3">
        <v>98.571179999999998</v>
      </c>
      <c r="M3542" s="3">
        <v>111.64058</v>
      </c>
      <c r="N3542" s="3">
        <v>67.947029999999998</v>
      </c>
      <c r="O3542" s="3">
        <v>24.525540000000007</v>
      </c>
      <c r="P3542" s="3">
        <v>575.22478999999998</v>
      </c>
      <c r="Q3542" s="3">
        <v>491.44634000000002</v>
      </c>
      <c r="R3542" s="3">
        <v>103.38804</v>
      </c>
      <c r="S3542" s="3">
        <v>5.4649000000000001</v>
      </c>
      <c r="T3542" s="3">
        <v>3.8680599999999998</v>
      </c>
      <c r="U3542" s="3">
        <v>0.76888999999999996</v>
      </c>
      <c r="V3542" s="3">
        <v>0.83094999999999997</v>
      </c>
      <c r="W3542" s="3">
        <v>0.84079999999999999</v>
      </c>
      <c r="X3542" s="3">
        <v>-6.0999999999999997E-4</v>
      </c>
      <c r="Y3542" s="3">
        <v>90.031149999999997</v>
      </c>
      <c r="Z3542" s="3">
        <v>84.19068</v>
      </c>
      <c r="AA3542" s="3">
        <v>1.50657</v>
      </c>
      <c r="AB3542" s="3">
        <v>0.76820999999999995</v>
      </c>
      <c r="AC3542" s="10">
        <v>8.0999999999999996E-4</v>
      </c>
      <c r="AD3542" s="3">
        <v>9.4598499999999994</v>
      </c>
      <c r="AE3542" s="3">
        <v>8.1762899999999998</v>
      </c>
      <c r="AG3542" s="3">
        <v>30.117819999999998</v>
      </c>
      <c r="AH3542" s="23">
        <f t="shared" si="55"/>
        <v>29.450469999999999</v>
      </c>
    </row>
    <row r="3543" spans="1:34" x14ac:dyDescent="0.25">
      <c r="A3543" s="3">
        <v>29.45881</v>
      </c>
      <c r="B3543" s="3">
        <v>391.86871000000002</v>
      </c>
      <c r="C3543" s="3">
        <v>1802.1337699999999</v>
      </c>
      <c r="D3543" s="10">
        <v>83.107830000000007</v>
      </c>
      <c r="E3543" s="3">
        <v>26.679970000000001</v>
      </c>
      <c r="F3543" s="3">
        <v>40.17662</v>
      </c>
      <c r="G3543" s="10">
        <v>195.11196000000001</v>
      </c>
      <c r="H3543" s="10">
        <v>40.977580000000003</v>
      </c>
      <c r="I3543" s="3">
        <v>90.153090000000006</v>
      </c>
      <c r="J3543" s="3">
        <v>94.798789999999997</v>
      </c>
      <c r="K3543" s="3">
        <v>96.013490000000004</v>
      </c>
      <c r="L3543" s="3">
        <v>98.554109999999994</v>
      </c>
      <c r="M3543" s="3">
        <v>155.27549999999999</v>
      </c>
      <c r="N3543" s="3">
        <v>68.365080000000006</v>
      </c>
      <c r="O3543" s="3">
        <v>28.306830000000005</v>
      </c>
      <c r="P3543" s="3">
        <v>576.97028</v>
      </c>
      <c r="Q3543" s="3">
        <v>493.25941999999998</v>
      </c>
      <c r="R3543" s="3">
        <v>103.22147</v>
      </c>
      <c r="S3543" s="3">
        <v>5.4975300000000002</v>
      </c>
      <c r="T3543" s="3">
        <v>3.8004699999999998</v>
      </c>
      <c r="U3543" s="3">
        <v>0.76624000000000003</v>
      </c>
      <c r="V3543" s="3">
        <v>0.83094999999999997</v>
      </c>
      <c r="W3543" s="3">
        <v>0.84079999999999999</v>
      </c>
      <c r="X3543" s="3">
        <v>-6.0999999999999997E-4</v>
      </c>
      <c r="Y3543" s="3">
        <v>90.025639999999996</v>
      </c>
      <c r="Z3543" s="3">
        <v>84.057500000000005</v>
      </c>
      <c r="AA3543" s="3">
        <v>1.4783999999999999</v>
      </c>
      <c r="AB3543" s="3">
        <v>0.76802000000000004</v>
      </c>
      <c r="AC3543" s="10">
        <v>8.0999999999999996E-4</v>
      </c>
      <c r="AD3543" s="3">
        <v>9.4869500000000002</v>
      </c>
      <c r="AE3543" s="3">
        <v>8.2030799999999999</v>
      </c>
      <c r="AG3543" s="3">
        <v>30.126159999999999</v>
      </c>
      <c r="AH3543" s="23">
        <f t="shared" si="55"/>
        <v>29.45881</v>
      </c>
    </row>
    <row r="3544" spans="1:34" x14ac:dyDescent="0.25">
      <c r="A3544" s="3">
        <v>29.467140000000001</v>
      </c>
      <c r="B3544" s="3">
        <v>391.87704000000002</v>
      </c>
      <c r="C3544" s="3">
        <v>1803.76737</v>
      </c>
      <c r="D3544" s="10">
        <v>83.101169999999996</v>
      </c>
      <c r="E3544" s="3">
        <v>26.677949999999999</v>
      </c>
      <c r="F3544" s="3">
        <v>40.174169999999997</v>
      </c>
      <c r="G3544" s="10">
        <v>195.07240999999999</v>
      </c>
      <c r="H3544" s="10">
        <v>40.988990000000001</v>
      </c>
      <c r="I3544" s="3">
        <v>90.743170000000006</v>
      </c>
      <c r="J3544" s="3">
        <v>94.786029999999997</v>
      </c>
      <c r="K3544" s="3">
        <v>95.824479999999994</v>
      </c>
      <c r="L3544" s="3">
        <v>98.56053</v>
      </c>
      <c r="M3544" s="3">
        <v>121.12384</v>
      </c>
      <c r="N3544" s="3">
        <v>68.341449999999995</v>
      </c>
      <c r="O3544" s="3">
        <v>25.034649999999999</v>
      </c>
      <c r="P3544" s="3">
        <v>575.19068000000004</v>
      </c>
      <c r="Q3544" s="3">
        <v>493.67205000000001</v>
      </c>
      <c r="R3544" s="3">
        <v>103.20797</v>
      </c>
      <c r="S3544" s="3">
        <v>5.4585100000000004</v>
      </c>
      <c r="T3544" s="3">
        <v>3.8767800000000001</v>
      </c>
      <c r="U3544" s="3">
        <v>0.76842999999999995</v>
      </c>
      <c r="V3544" s="3">
        <v>0.83094999999999997</v>
      </c>
      <c r="W3544" s="3">
        <v>0.84079999999999999</v>
      </c>
      <c r="X3544" s="3">
        <v>-6.0999999999999997E-4</v>
      </c>
      <c r="Y3544" s="3">
        <v>90.085570000000004</v>
      </c>
      <c r="Z3544" s="3">
        <v>83.967780000000005</v>
      </c>
      <c r="AA3544" s="3">
        <v>1.5088900000000001</v>
      </c>
      <c r="AB3544" s="3">
        <v>0.76907999999999999</v>
      </c>
      <c r="AC3544" s="10">
        <v>8.0999999999999996E-4</v>
      </c>
      <c r="AD3544" s="3">
        <v>9.3346</v>
      </c>
      <c r="AE3544" s="3">
        <v>8.0525199999999995</v>
      </c>
      <c r="AG3544" s="3">
        <v>30.13449</v>
      </c>
      <c r="AH3544" s="23">
        <f t="shared" si="55"/>
        <v>29.467140000000001</v>
      </c>
    </row>
    <row r="3545" spans="1:34" x14ac:dyDescent="0.25">
      <c r="A3545" s="3">
        <v>29.475470000000001</v>
      </c>
      <c r="B3545" s="3">
        <v>391.88540999999998</v>
      </c>
      <c r="C3545" s="3">
        <v>1805.3446300000001</v>
      </c>
      <c r="D3545" s="10">
        <v>83.091819999999998</v>
      </c>
      <c r="E3545" s="3">
        <v>26.595559999999999</v>
      </c>
      <c r="F3545" s="3">
        <v>40.19265</v>
      </c>
      <c r="G3545" s="10">
        <v>195.02914000000001</v>
      </c>
      <c r="H3545" s="10">
        <v>40.956560000000003</v>
      </c>
      <c r="I3545" s="3">
        <v>90.431370000000001</v>
      </c>
      <c r="J3545" s="3">
        <v>94.761830000000003</v>
      </c>
      <c r="K3545" s="3">
        <v>95.830020000000005</v>
      </c>
      <c r="L3545" s="3">
        <v>98.559290000000004</v>
      </c>
      <c r="M3545" s="3">
        <v>113.65331</v>
      </c>
      <c r="N3545" s="3">
        <v>68.817970000000003</v>
      </c>
      <c r="O3545" s="3">
        <v>26.20577999999999</v>
      </c>
      <c r="P3545" s="3">
        <v>574.31403</v>
      </c>
      <c r="Q3545" s="3">
        <v>494.37873999999999</v>
      </c>
      <c r="R3545" s="3">
        <v>103.30936</v>
      </c>
      <c r="S3545" s="3">
        <v>5.5029000000000003</v>
      </c>
      <c r="T3545" s="3">
        <v>3.8932000000000002</v>
      </c>
      <c r="U3545" s="3">
        <v>0.76836000000000004</v>
      </c>
      <c r="V3545" s="3">
        <v>0.83094999999999997</v>
      </c>
      <c r="W3545" s="3">
        <v>0.84079999999999999</v>
      </c>
      <c r="X3545" s="3">
        <v>-6.0999999999999997E-4</v>
      </c>
      <c r="Y3545" s="3">
        <v>90.034869999999998</v>
      </c>
      <c r="Z3545" s="3">
        <v>84.097530000000006</v>
      </c>
      <c r="AA3545" s="3">
        <v>1.5076700000000001</v>
      </c>
      <c r="AB3545" s="3">
        <v>0.76763000000000003</v>
      </c>
      <c r="AC3545" s="10">
        <v>8.0999999999999996E-4</v>
      </c>
      <c r="AD3545" s="3">
        <v>9.5426699999999993</v>
      </c>
      <c r="AE3545" s="3">
        <v>8.2581399999999991</v>
      </c>
      <c r="AG3545" s="3">
        <v>30.14282</v>
      </c>
      <c r="AH3545" s="23">
        <f t="shared" si="55"/>
        <v>29.475470000000001</v>
      </c>
    </row>
    <row r="3546" spans="1:34" x14ac:dyDescent="0.25">
      <c r="A3546" s="3">
        <v>29.483810000000002</v>
      </c>
      <c r="B3546" s="3">
        <v>391.89373999999998</v>
      </c>
      <c r="C3546" s="3">
        <v>1805.3259800000001</v>
      </c>
      <c r="D3546" s="10">
        <v>83.055139999999994</v>
      </c>
      <c r="E3546" s="3">
        <v>26.529499999999999</v>
      </c>
      <c r="F3546" s="3">
        <v>40.176090000000002</v>
      </c>
      <c r="G3546" s="10">
        <v>195.01590999999999</v>
      </c>
      <c r="H3546" s="10">
        <v>40.983870000000003</v>
      </c>
      <c r="I3546" s="3">
        <v>90.062389999999994</v>
      </c>
      <c r="J3546" s="3">
        <v>94.822760000000002</v>
      </c>
      <c r="K3546" s="3">
        <v>96.028880000000001</v>
      </c>
      <c r="L3546" s="3">
        <v>98.561779999999999</v>
      </c>
      <c r="M3546" s="3">
        <v>95.932699999999997</v>
      </c>
      <c r="N3546" s="3">
        <v>68.400850000000005</v>
      </c>
      <c r="O3546" s="3">
        <v>28.530540000000002</v>
      </c>
      <c r="P3546" s="3">
        <v>573.27237000000002</v>
      </c>
      <c r="Q3546" s="3">
        <v>494.07328000000001</v>
      </c>
      <c r="R3546" s="3">
        <v>103.34869</v>
      </c>
      <c r="S3546" s="3">
        <v>5.5291699999999997</v>
      </c>
      <c r="T3546" s="3">
        <v>3.9129800000000001</v>
      </c>
      <c r="U3546" s="3">
        <v>0.76978999999999997</v>
      </c>
      <c r="V3546" s="3">
        <v>0.83094999999999997</v>
      </c>
      <c r="W3546" s="3">
        <v>0.84079999999999999</v>
      </c>
      <c r="X3546" s="3">
        <v>-6.0999999999999997E-4</v>
      </c>
      <c r="Y3546" s="3">
        <v>89.985619999999997</v>
      </c>
      <c r="Z3546" s="3">
        <v>83.967029999999994</v>
      </c>
      <c r="AA3546" s="3">
        <v>1.5067699999999999</v>
      </c>
      <c r="AB3546" s="3">
        <v>0.76893</v>
      </c>
      <c r="AC3546" s="10">
        <v>8.0999999999999996E-4</v>
      </c>
      <c r="AD3546" s="3">
        <v>9.3560300000000005</v>
      </c>
      <c r="AE3546" s="3">
        <v>8.0736899999999991</v>
      </c>
      <c r="AG3546" s="3">
        <v>30.151160000000001</v>
      </c>
      <c r="AH3546" s="23">
        <f t="shared" si="55"/>
        <v>29.483810000000002</v>
      </c>
    </row>
    <row r="3547" spans="1:34" x14ac:dyDescent="0.25">
      <c r="A3547" s="3">
        <v>29.492140000000003</v>
      </c>
      <c r="B3547" s="3">
        <v>391.90206999999998</v>
      </c>
      <c r="C3547" s="3">
        <v>1803.73288</v>
      </c>
      <c r="D3547" s="10">
        <v>83.099040000000002</v>
      </c>
      <c r="E3547" s="3">
        <v>26.621410000000001</v>
      </c>
      <c r="F3547" s="3">
        <v>40.178600000000003</v>
      </c>
      <c r="G3547" s="10">
        <v>194.93788000000001</v>
      </c>
      <c r="H3547" s="10">
        <v>40.973649999999999</v>
      </c>
      <c r="I3547" s="3">
        <v>90.535290000000003</v>
      </c>
      <c r="J3547" s="3">
        <v>94.785020000000003</v>
      </c>
      <c r="K3547" s="3">
        <v>96.122249999999994</v>
      </c>
      <c r="L3547" s="3">
        <v>98.564729999999997</v>
      </c>
      <c r="M3547" s="3">
        <v>136.43270000000001</v>
      </c>
      <c r="N3547" s="3">
        <v>68.399270000000001</v>
      </c>
      <c r="O3547" s="3">
        <v>34.460470000000015</v>
      </c>
      <c r="P3547" s="3">
        <v>577.09892000000002</v>
      </c>
      <c r="Q3547" s="3">
        <v>495.12840999999997</v>
      </c>
      <c r="R3547" s="3">
        <v>103.68299</v>
      </c>
      <c r="S3547" s="3">
        <v>5.4906300000000003</v>
      </c>
      <c r="T3547" s="3">
        <v>4.0553100000000004</v>
      </c>
      <c r="U3547" s="3">
        <v>0.76954999999999996</v>
      </c>
      <c r="V3547" s="3">
        <v>0.83094999999999997</v>
      </c>
      <c r="W3547" s="3">
        <v>0.84079999999999999</v>
      </c>
      <c r="X3547" s="3">
        <v>-6.0999999999999997E-4</v>
      </c>
      <c r="Y3547" s="3">
        <v>90.015559999999994</v>
      </c>
      <c r="Z3547" s="3">
        <v>83.939499999999995</v>
      </c>
      <c r="AA3547" s="3">
        <v>1.4992099999999999</v>
      </c>
      <c r="AB3547" s="3">
        <v>0.76978999999999997</v>
      </c>
      <c r="AC3547" s="10">
        <v>8.0999999999999996E-4</v>
      </c>
      <c r="AD3547" s="3">
        <v>9.2346299999999992</v>
      </c>
      <c r="AE3547" s="3">
        <v>7.9537100000000001</v>
      </c>
      <c r="AG3547" s="3">
        <v>30.159490000000002</v>
      </c>
      <c r="AH3547" s="23">
        <f t="shared" si="55"/>
        <v>29.492140000000003</v>
      </c>
    </row>
    <row r="3548" spans="1:34" x14ac:dyDescent="0.25">
      <c r="A3548" s="3">
        <v>29.50047</v>
      </c>
      <c r="B3548" s="3">
        <v>391.91039999999998</v>
      </c>
      <c r="C3548" s="3">
        <v>1800.5866900000001</v>
      </c>
      <c r="D3548" s="10">
        <v>83.090339999999998</v>
      </c>
      <c r="E3548" s="3">
        <v>26.636420000000001</v>
      </c>
      <c r="F3548" s="3">
        <v>40.176369999999999</v>
      </c>
      <c r="G3548" s="10">
        <v>194.97379000000001</v>
      </c>
      <c r="H3548" s="10">
        <v>40.968910000000001</v>
      </c>
      <c r="I3548" s="3">
        <v>90.660970000000006</v>
      </c>
      <c r="J3548" s="3">
        <v>94.800560000000004</v>
      </c>
      <c r="K3548" s="3">
        <v>96.234809999999996</v>
      </c>
      <c r="L3548" s="3">
        <v>98.56653</v>
      </c>
      <c r="M3548" s="3">
        <v>93.30162</v>
      </c>
      <c r="N3548" s="3">
        <v>68.882850000000005</v>
      </c>
      <c r="O3548" s="3">
        <v>28.767930000000007</v>
      </c>
      <c r="P3548" s="3">
        <v>574.92056000000002</v>
      </c>
      <c r="Q3548" s="3">
        <v>494.09296000000001</v>
      </c>
      <c r="R3548" s="3">
        <v>103.34593</v>
      </c>
      <c r="S3548" s="3">
        <v>5.5004600000000003</v>
      </c>
      <c r="T3548" s="3">
        <v>4.0953999999999997</v>
      </c>
      <c r="U3548" s="3">
        <v>0.76959</v>
      </c>
      <c r="V3548" s="3">
        <v>0.83094999999999997</v>
      </c>
      <c r="W3548" s="3">
        <v>0.84079999999999999</v>
      </c>
      <c r="X3548" s="3">
        <v>-6.0999999999999997E-4</v>
      </c>
      <c r="Y3548" s="3">
        <v>90.053849999999997</v>
      </c>
      <c r="Z3548" s="3">
        <v>83.992540000000005</v>
      </c>
      <c r="AA3548" s="3">
        <v>1.5068999999999999</v>
      </c>
      <c r="AB3548" s="3">
        <v>0.76956999999999998</v>
      </c>
      <c r="AC3548" s="10">
        <v>8.0999999999999996E-4</v>
      </c>
      <c r="AD3548" s="3">
        <v>9.2650199999999998</v>
      </c>
      <c r="AE3548" s="3">
        <v>7.9837499999999997</v>
      </c>
      <c r="AG3548" s="3">
        <v>30.167819999999999</v>
      </c>
      <c r="AH3548" s="23">
        <f t="shared" si="55"/>
        <v>29.50047</v>
      </c>
    </row>
    <row r="3549" spans="1:34" x14ac:dyDescent="0.25">
      <c r="A3549" s="3">
        <v>29.50881</v>
      </c>
      <c r="B3549" s="3">
        <v>391.91872999999998</v>
      </c>
      <c r="C3549" s="3">
        <v>1805.36889</v>
      </c>
      <c r="D3549" s="10">
        <v>83.093190000000007</v>
      </c>
      <c r="E3549" s="3">
        <v>26.674579999999999</v>
      </c>
      <c r="F3549" s="3">
        <v>40.190179999999998</v>
      </c>
      <c r="G3549" s="10">
        <v>194.96487999999999</v>
      </c>
      <c r="H3549" s="10">
        <v>41.017719999999997</v>
      </c>
      <c r="I3549" s="3">
        <v>90.391909999999996</v>
      </c>
      <c r="J3549" s="3">
        <v>94.760499999999993</v>
      </c>
      <c r="K3549" s="3">
        <v>96.044809999999998</v>
      </c>
      <c r="L3549" s="3">
        <v>98.567679999999996</v>
      </c>
      <c r="M3549" s="3">
        <v>129.09452999999999</v>
      </c>
      <c r="N3549" s="3">
        <v>69.267099999999999</v>
      </c>
      <c r="O3549" s="3">
        <v>24.642830000000004</v>
      </c>
      <c r="P3549" s="3">
        <v>570.74400000000003</v>
      </c>
      <c r="Q3549" s="3">
        <v>495.00932999999998</v>
      </c>
      <c r="R3549" s="3">
        <v>103.82944000000001</v>
      </c>
      <c r="S3549" s="3">
        <v>5.5218699999999998</v>
      </c>
      <c r="T3549" s="3">
        <v>3.8247399999999998</v>
      </c>
      <c r="U3549" s="3">
        <v>0.76951000000000003</v>
      </c>
      <c r="V3549" s="3">
        <v>0.83094999999999997</v>
      </c>
      <c r="W3549" s="3">
        <v>0.84079999999999999</v>
      </c>
      <c r="X3549" s="3">
        <v>-6.0999999999999997E-4</v>
      </c>
      <c r="Y3549" s="3">
        <v>90.030360000000002</v>
      </c>
      <c r="Z3549" s="3">
        <v>84.022260000000003</v>
      </c>
      <c r="AA3549" s="3">
        <v>1.5051399999999999</v>
      </c>
      <c r="AB3549" s="3">
        <v>0.76956999999999998</v>
      </c>
      <c r="AC3549" s="10">
        <v>8.0999999999999996E-4</v>
      </c>
      <c r="AD3549" s="3">
        <v>9.2660099999999996</v>
      </c>
      <c r="AE3549" s="3">
        <v>7.9847299999999999</v>
      </c>
      <c r="AG3549" s="3">
        <v>30.176159999999999</v>
      </c>
      <c r="AH3549" s="23">
        <f t="shared" si="55"/>
        <v>29.50881</v>
      </c>
    </row>
    <row r="3550" spans="1:34" x14ac:dyDescent="0.25">
      <c r="A3550" s="3">
        <v>29.517140000000001</v>
      </c>
      <c r="B3550" s="3">
        <v>391.92705999999998</v>
      </c>
      <c r="C3550" s="3">
        <v>1803.7291700000001</v>
      </c>
      <c r="D3550" s="10">
        <v>83.138620000000003</v>
      </c>
      <c r="E3550" s="3">
        <v>26.939589999999999</v>
      </c>
      <c r="F3550" s="3">
        <v>40.185369999999999</v>
      </c>
      <c r="G3550" s="10">
        <v>195.11393000000001</v>
      </c>
      <c r="H3550" s="10">
        <v>40.985869999999998</v>
      </c>
      <c r="I3550" s="3">
        <v>90.587739999999997</v>
      </c>
      <c r="J3550" s="3">
        <v>94.720249999999993</v>
      </c>
      <c r="K3550" s="3">
        <v>96.100989999999996</v>
      </c>
      <c r="L3550" s="3">
        <v>98.567080000000004</v>
      </c>
      <c r="M3550" s="3">
        <v>111.38956</v>
      </c>
      <c r="N3550" s="3">
        <v>68.365430000000003</v>
      </c>
      <c r="O3550" s="3">
        <v>24.307109999999994</v>
      </c>
      <c r="P3550" s="3">
        <v>572.56695000000002</v>
      </c>
      <c r="Q3550" s="3">
        <v>493.68292000000002</v>
      </c>
      <c r="R3550" s="3">
        <v>103.49142000000001</v>
      </c>
      <c r="S3550" s="3">
        <v>5.5180999999999996</v>
      </c>
      <c r="T3550" s="3">
        <v>3.7634099999999999</v>
      </c>
      <c r="U3550" s="3">
        <v>0.76722000000000001</v>
      </c>
      <c r="V3550" s="3">
        <v>0.83094999999999997</v>
      </c>
      <c r="W3550" s="3">
        <v>0.84079999999999999</v>
      </c>
      <c r="X3550" s="3">
        <v>-6.0999999999999997E-4</v>
      </c>
      <c r="Y3550" s="3">
        <v>90.005160000000004</v>
      </c>
      <c r="Z3550" s="3">
        <v>84.362660000000005</v>
      </c>
      <c r="AA3550" s="3">
        <v>1.49902</v>
      </c>
      <c r="AB3550" s="3">
        <v>0.76736000000000004</v>
      </c>
      <c r="AC3550" s="10">
        <v>8.0999999999999996E-4</v>
      </c>
      <c r="AD3550" s="3">
        <v>9.5807300000000009</v>
      </c>
      <c r="AE3550" s="3">
        <v>8.29575</v>
      </c>
      <c r="AG3550" s="3">
        <v>30.18449</v>
      </c>
      <c r="AH3550" s="23">
        <f t="shared" si="55"/>
        <v>29.517140000000001</v>
      </c>
    </row>
    <row r="3551" spans="1:34" x14ac:dyDescent="0.25">
      <c r="A3551" s="3">
        <v>29.525470000000002</v>
      </c>
      <c r="B3551" s="3">
        <v>391.93538999999998</v>
      </c>
      <c r="C3551" s="3">
        <v>1803.7448099999999</v>
      </c>
      <c r="D3551" s="10">
        <v>83.145579999999995</v>
      </c>
      <c r="E3551" s="3">
        <v>26.924189999999999</v>
      </c>
      <c r="F3551" s="3">
        <v>40.20655</v>
      </c>
      <c r="G3551" s="10">
        <v>195.00075000000001</v>
      </c>
      <c r="H3551" s="10">
        <v>41.013849999999998</v>
      </c>
      <c r="I3551" s="3">
        <v>90.564430000000002</v>
      </c>
      <c r="J3551" s="3">
        <v>94.721180000000004</v>
      </c>
      <c r="K3551" s="3">
        <v>95.88382</v>
      </c>
      <c r="L3551" s="3">
        <v>98.566640000000007</v>
      </c>
      <c r="M3551" s="3">
        <v>107.27168</v>
      </c>
      <c r="N3551" s="3">
        <v>68.396519999999995</v>
      </c>
      <c r="O3551" s="3">
        <v>26.81335</v>
      </c>
      <c r="P3551" s="3">
        <v>573.42846999999995</v>
      </c>
      <c r="Q3551" s="3">
        <v>493.20609000000002</v>
      </c>
      <c r="R3551" s="3">
        <v>103.6362</v>
      </c>
      <c r="S3551" s="3">
        <v>5.5385299999999997</v>
      </c>
      <c r="T3551" s="3">
        <v>3.6507399999999999</v>
      </c>
      <c r="U3551" s="3">
        <v>0.76907000000000003</v>
      </c>
      <c r="V3551" s="3">
        <v>0.83094999999999997</v>
      </c>
      <c r="W3551" s="3">
        <v>0.84079999999999999</v>
      </c>
      <c r="X3551" s="3">
        <v>-6.0999999999999997E-4</v>
      </c>
      <c r="Y3551" s="3">
        <v>90.047370000000001</v>
      </c>
      <c r="Z3551" s="3">
        <v>83.792079999999999</v>
      </c>
      <c r="AA3551" s="3">
        <v>1.50789</v>
      </c>
      <c r="AB3551" s="3">
        <v>0.76793999999999996</v>
      </c>
      <c r="AC3551" s="10">
        <v>8.0000000000000004E-4</v>
      </c>
      <c r="AD3551" s="3">
        <v>9.4983699999999995</v>
      </c>
      <c r="AE3551" s="3">
        <v>8.2143599999999992</v>
      </c>
      <c r="AG3551" s="3">
        <v>30.192820000000001</v>
      </c>
      <c r="AH3551" s="23">
        <f t="shared" si="55"/>
        <v>29.525470000000002</v>
      </c>
    </row>
    <row r="3552" spans="1:34" x14ac:dyDescent="0.25">
      <c r="A3552" s="3">
        <v>29.533799999999999</v>
      </c>
      <c r="B3552" s="3">
        <v>391.94373000000002</v>
      </c>
      <c r="C3552" s="3">
        <v>1805.3335</v>
      </c>
      <c r="D3552" s="10">
        <v>83.177000000000007</v>
      </c>
      <c r="E3552" s="3">
        <v>27.107060000000001</v>
      </c>
      <c r="F3552" s="3">
        <v>40.213889999999999</v>
      </c>
      <c r="G3552" s="10">
        <v>195.05928</v>
      </c>
      <c r="H3552" s="10">
        <v>41.01914</v>
      </c>
      <c r="I3552" s="3">
        <v>90.065359999999998</v>
      </c>
      <c r="J3552" s="3">
        <v>94.728440000000006</v>
      </c>
      <c r="K3552" s="3">
        <v>95.771789999999996</v>
      </c>
      <c r="L3552" s="3">
        <v>98.567260000000005</v>
      </c>
      <c r="M3552" s="3">
        <v>189.23543000000001</v>
      </c>
      <c r="N3552" s="3">
        <v>68.404399999999995</v>
      </c>
      <c r="O3552" s="3">
        <v>26.188369999999992</v>
      </c>
      <c r="P3552" s="3">
        <v>571.39193</v>
      </c>
      <c r="Q3552" s="3">
        <v>493.44734999999997</v>
      </c>
      <c r="R3552" s="3">
        <v>103.82368</v>
      </c>
      <c r="S3552" s="3">
        <v>5.5289000000000001</v>
      </c>
      <c r="T3552" s="3">
        <v>3.6145100000000001</v>
      </c>
      <c r="U3552" s="3">
        <v>0.76746999999999999</v>
      </c>
      <c r="V3552" s="3">
        <v>0.83094999999999997</v>
      </c>
      <c r="W3552" s="3">
        <v>0.84079999999999999</v>
      </c>
      <c r="X3552" s="3">
        <v>-6.0999999999999997E-4</v>
      </c>
      <c r="Y3552" s="3">
        <v>90.019750000000002</v>
      </c>
      <c r="Z3552" s="3">
        <v>83.920580000000001</v>
      </c>
      <c r="AA3552" s="3">
        <v>1.51003</v>
      </c>
      <c r="AB3552" s="3">
        <v>0.76971000000000001</v>
      </c>
      <c r="AC3552" s="10">
        <v>8.0999999999999996E-4</v>
      </c>
      <c r="AD3552" s="3">
        <v>9.2449100000000008</v>
      </c>
      <c r="AE3552" s="3">
        <v>7.96387</v>
      </c>
      <c r="AG3552" s="3">
        <v>30.201149999999998</v>
      </c>
      <c r="AH3552" s="23">
        <f t="shared" si="55"/>
        <v>29.533799999999999</v>
      </c>
    </row>
    <row r="3553" spans="1:34" x14ac:dyDescent="0.25">
      <c r="A3553" s="3">
        <v>29.54214</v>
      </c>
      <c r="B3553" s="3">
        <v>391.95206000000002</v>
      </c>
      <c r="C3553" s="3">
        <v>1803.7484199999999</v>
      </c>
      <c r="D3553" s="10">
        <v>83.201750000000004</v>
      </c>
      <c r="E3553" s="3">
        <v>27.13918</v>
      </c>
      <c r="F3553" s="3">
        <v>40.19923</v>
      </c>
      <c r="G3553" s="10">
        <v>195.00023999999999</v>
      </c>
      <c r="H3553" s="10">
        <v>40.993360000000003</v>
      </c>
      <c r="I3553" s="3">
        <v>90.166420000000002</v>
      </c>
      <c r="J3553" s="3">
        <v>94.726079999999996</v>
      </c>
      <c r="K3553" s="3">
        <v>96.196340000000006</v>
      </c>
      <c r="L3553" s="3">
        <v>98.573480000000004</v>
      </c>
      <c r="M3553" s="3">
        <v>127.40908</v>
      </c>
      <c r="N3553" s="3">
        <v>68.372600000000006</v>
      </c>
      <c r="O3553" s="3">
        <v>26.250529999999998</v>
      </c>
      <c r="P3553" s="3">
        <v>575.24345000000005</v>
      </c>
      <c r="Q3553" s="3">
        <v>493.27080999999998</v>
      </c>
      <c r="R3553" s="3">
        <v>103.89604</v>
      </c>
      <c r="S3553" s="3">
        <v>5.5071000000000003</v>
      </c>
      <c r="T3553" s="3">
        <v>3.6982200000000001</v>
      </c>
      <c r="U3553" s="3">
        <v>0.76878000000000002</v>
      </c>
      <c r="V3553" s="3">
        <v>0.83094999999999997</v>
      </c>
      <c r="W3553" s="3">
        <v>0.84079999999999999</v>
      </c>
      <c r="X3553" s="3">
        <v>-6.0999999999999997E-4</v>
      </c>
      <c r="Y3553" s="3">
        <v>89.969809999999995</v>
      </c>
      <c r="Z3553" s="3">
        <v>83.874510000000001</v>
      </c>
      <c r="AA3553" s="3">
        <v>1.50668</v>
      </c>
      <c r="AB3553" s="3">
        <v>0.76844000000000001</v>
      </c>
      <c r="AC3553" s="10">
        <v>8.0000000000000004E-4</v>
      </c>
      <c r="AD3553" s="3">
        <v>9.4267699999999994</v>
      </c>
      <c r="AE3553" s="3">
        <v>8.1435999999999993</v>
      </c>
      <c r="AG3553" s="3">
        <v>30.209489999999999</v>
      </c>
      <c r="AH3553" s="23">
        <f t="shared" si="55"/>
        <v>29.54214</v>
      </c>
    </row>
    <row r="3554" spans="1:34" x14ac:dyDescent="0.25">
      <c r="A3554" s="3">
        <v>29.550470000000001</v>
      </c>
      <c r="B3554" s="3">
        <v>391.96039000000002</v>
      </c>
      <c r="C3554" s="3">
        <v>1803.7051100000001</v>
      </c>
      <c r="D3554" s="10">
        <v>83.211579999999998</v>
      </c>
      <c r="E3554" s="3">
        <v>27.152729999999998</v>
      </c>
      <c r="F3554" s="3">
        <v>40.20308</v>
      </c>
      <c r="G3554" s="10">
        <v>194.93871999999999</v>
      </c>
      <c r="H3554" s="10">
        <v>40.984920000000002</v>
      </c>
      <c r="I3554" s="3">
        <v>89.990759999999995</v>
      </c>
      <c r="J3554" s="3">
        <v>94.710999999999999</v>
      </c>
      <c r="K3554" s="3">
        <v>96.231790000000004</v>
      </c>
      <c r="L3554" s="3">
        <v>98.570660000000004</v>
      </c>
      <c r="M3554" s="3">
        <v>96.191370000000006</v>
      </c>
      <c r="N3554" s="3">
        <v>68.359499999999997</v>
      </c>
      <c r="O3554" s="3">
        <v>29.577859999999987</v>
      </c>
      <c r="P3554" s="3">
        <v>576.96312999999998</v>
      </c>
      <c r="Q3554" s="3">
        <v>494.57393000000002</v>
      </c>
      <c r="R3554" s="3">
        <v>103.58793</v>
      </c>
      <c r="S3554" s="3">
        <v>5.5218699999999998</v>
      </c>
      <c r="T3554" s="3">
        <v>3.76213</v>
      </c>
      <c r="U3554" s="3">
        <v>0.76837999999999995</v>
      </c>
      <c r="V3554" s="3">
        <v>0.83094999999999997</v>
      </c>
      <c r="W3554" s="3">
        <v>0.84079999999999999</v>
      </c>
      <c r="X3554" s="3">
        <v>-6.0999999999999997E-4</v>
      </c>
      <c r="Y3554" s="3">
        <v>89.998270000000005</v>
      </c>
      <c r="Z3554" s="3">
        <v>84.176919999999996</v>
      </c>
      <c r="AA3554" s="3">
        <v>1.48597</v>
      </c>
      <c r="AB3554" s="3">
        <v>0.76646000000000003</v>
      </c>
      <c r="AC3554" s="10">
        <v>8.0999999999999996E-4</v>
      </c>
      <c r="AD3554" s="3">
        <v>9.7097700000000007</v>
      </c>
      <c r="AE3554" s="3">
        <v>8.4232899999999997</v>
      </c>
      <c r="AG3554" s="3">
        <v>30.21782</v>
      </c>
      <c r="AH3554" s="23">
        <f t="shared" si="55"/>
        <v>29.550470000000001</v>
      </c>
    </row>
    <row r="3555" spans="1:34" x14ac:dyDescent="0.25">
      <c r="A3555" s="3">
        <v>29.558800000000002</v>
      </c>
      <c r="B3555" s="3">
        <v>391.96872000000002</v>
      </c>
      <c r="C3555" s="3">
        <v>1802.17056</v>
      </c>
      <c r="D3555" s="10">
        <v>83.23827</v>
      </c>
      <c r="E3555" s="3">
        <v>27.178560000000001</v>
      </c>
      <c r="F3555" s="3">
        <v>40.199939999999998</v>
      </c>
      <c r="G3555" s="10">
        <v>194.99677</v>
      </c>
      <c r="H3555" s="10">
        <v>41.035429999999998</v>
      </c>
      <c r="I3555" s="3">
        <v>90.548940000000002</v>
      </c>
      <c r="J3555" s="3">
        <v>94.748580000000004</v>
      </c>
      <c r="K3555" s="3">
        <v>96.064179999999993</v>
      </c>
      <c r="L3555" s="3">
        <v>98.578509999999994</v>
      </c>
      <c r="M3555" s="3">
        <v>142.32571999999999</v>
      </c>
      <c r="N3555" s="3">
        <v>67.939530000000005</v>
      </c>
      <c r="O3555" s="3">
        <v>27.992200000000011</v>
      </c>
      <c r="P3555" s="3">
        <v>575.01138000000003</v>
      </c>
      <c r="Q3555" s="3">
        <v>495.44526000000002</v>
      </c>
      <c r="R3555" s="3">
        <v>103.76541</v>
      </c>
      <c r="S3555" s="3">
        <v>5.4893000000000001</v>
      </c>
      <c r="T3555" s="3">
        <v>3.8097799999999999</v>
      </c>
      <c r="U3555" s="3">
        <v>0.76861000000000002</v>
      </c>
      <c r="V3555" s="3">
        <v>0.83094999999999997</v>
      </c>
      <c r="W3555" s="3">
        <v>0.84079999999999999</v>
      </c>
      <c r="X3555" s="3">
        <v>-6.0999999999999997E-4</v>
      </c>
      <c r="Y3555" s="3">
        <v>90.082499999999996</v>
      </c>
      <c r="Z3555" s="3">
        <v>83.746830000000003</v>
      </c>
      <c r="AA3555" s="3">
        <v>1.50878</v>
      </c>
      <c r="AB3555" s="3">
        <v>0.76951999999999998</v>
      </c>
      <c r="AC3555" s="10">
        <v>8.0000000000000004E-4</v>
      </c>
      <c r="AD3555" s="3">
        <v>9.2723800000000001</v>
      </c>
      <c r="AE3555" s="3">
        <v>7.9910199999999998</v>
      </c>
      <c r="AG3555" s="3">
        <v>30.226150000000001</v>
      </c>
      <c r="AH3555" s="23">
        <f t="shared" si="55"/>
        <v>29.558800000000002</v>
      </c>
    </row>
    <row r="3556" spans="1:34" x14ac:dyDescent="0.25">
      <c r="A3556" s="3">
        <v>29.567140000000002</v>
      </c>
      <c r="B3556" s="3">
        <v>391.97705000000002</v>
      </c>
      <c r="C3556" s="3">
        <v>1803.7253599999999</v>
      </c>
      <c r="D3556" s="10">
        <v>83.195239999999998</v>
      </c>
      <c r="E3556" s="3">
        <v>27.066020000000002</v>
      </c>
      <c r="F3556" s="3">
        <v>40.195309999999999</v>
      </c>
      <c r="G3556" s="10">
        <v>194.94417999999999</v>
      </c>
      <c r="H3556" s="10">
        <v>40.989640000000001</v>
      </c>
      <c r="I3556" s="3">
        <v>90.113550000000004</v>
      </c>
      <c r="J3556" s="3">
        <v>94.766670000000005</v>
      </c>
      <c r="K3556" s="3">
        <v>96.035129999999995</v>
      </c>
      <c r="L3556" s="3">
        <v>98.572320000000005</v>
      </c>
      <c r="M3556" s="3">
        <v>114.26170999999999</v>
      </c>
      <c r="N3556" s="3">
        <v>68.415719999999993</v>
      </c>
      <c r="O3556" s="3">
        <v>29.29822999999999</v>
      </c>
      <c r="P3556" s="3">
        <v>569.96230000000003</v>
      </c>
      <c r="Q3556" s="3">
        <v>495.78591999999998</v>
      </c>
      <c r="R3556" s="3">
        <v>103.90848</v>
      </c>
      <c r="S3556" s="3">
        <v>5.5085899999999999</v>
      </c>
      <c r="T3556" s="3">
        <v>3.9844900000000001</v>
      </c>
      <c r="U3556" s="3">
        <v>0.76905999999999997</v>
      </c>
      <c r="V3556" s="3">
        <v>0.83094999999999997</v>
      </c>
      <c r="W3556" s="3">
        <v>0.84079999999999999</v>
      </c>
      <c r="X3556" s="3">
        <v>-6.0999999999999997E-4</v>
      </c>
      <c r="Y3556" s="3">
        <v>89.967960000000005</v>
      </c>
      <c r="Z3556" s="3">
        <v>84.421000000000006</v>
      </c>
      <c r="AA3556" s="3">
        <v>1.50197</v>
      </c>
      <c r="AB3556" s="3">
        <v>0.76929999999999998</v>
      </c>
      <c r="AC3556" s="10">
        <v>8.0999999999999996E-4</v>
      </c>
      <c r="AD3556" s="3">
        <v>9.30349</v>
      </c>
      <c r="AE3556" s="3">
        <v>8.0217600000000004</v>
      </c>
      <c r="AG3556" s="3">
        <v>30.234490000000001</v>
      </c>
      <c r="AH3556" s="23">
        <f t="shared" si="55"/>
        <v>29.567140000000002</v>
      </c>
    </row>
    <row r="3557" spans="1:34" x14ac:dyDescent="0.25">
      <c r="A3557" s="3">
        <v>29.575469999999999</v>
      </c>
      <c r="B3557" s="3">
        <v>391.98538000000002</v>
      </c>
      <c r="C3557" s="3">
        <v>1804.00739</v>
      </c>
      <c r="D3557" s="10">
        <v>83.20693</v>
      </c>
      <c r="E3557" s="3">
        <v>27.158770000000001</v>
      </c>
      <c r="F3557" s="3">
        <v>40.20722</v>
      </c>
      <c r="G3557" s="10">
        <v>195.00726</v>
      </c>
      <c r="H3557" s="10">
        <v>40.981340000000003</v>
      </c>
      <c r="I3557" s="3">
        <v>90.694100000000006</v>
      </c>
      <c r="J3557" s="3">
        <v>94.725210000000004</v>
      </c>
      <c r="K3557" s="3">
        <v>95.951350000000005</v>
      </c>
      <c r="L3557" s="3">
        <v>98.576650000000001</v>
      </c>
      <c r="M3557" s="3">
        <v>107.38691</v>
      </c>
      <c r="N3557" s="3">
        <v>67.917929999999998</v>
      </c>
      <c r="O3557" s="3">
        <v>30.14788999999999</v>
      </c>
      <c r="P3557" s="3">
        <v>574.70208000000002</v>
      </c>
      <c r="Q3557" s="3">
        <v>495.17914999999999</v>
      </c>
      <c r="R3557" s="3">
        <v>103.37182</v>
      </c>
      <c r="S3557" s="3">
        <v>5.5299199999999997</v>
      </c>
      <c r="T3557" s="3">
        <v>4.0015599999999996</v>
      </c>
      <c r="U3557" s="3">
        <v>0.76946999999999999</v>
      </c>
      <c r="V3557" s="3">
        <v>0.83094999999999997</v>
      </c>
      <c r="W3557" s="3">
        <v>0.84079999999999999</v>
      </c>
      <c r="X3557" s="3">
        <v>-6.0999999999999997E-4</v>
      </c>
      <c r="Y3557" s="3">
        <v>90.013090000000005</v>
      </c>
      <c r="Z3557" s="3">
        <v>84.485979999999998</v>
      </c>
      <c r="AA3557" s="3">
        <v>1.5007200000000001</v>
      </c>
      <c r="AB3557" s="3">
        <v>0.76909000000000005</v>
      </c>
      <c r="AC3557" s="10">
        <v>8.0999999999999996E-4</v>
      </c>
      <c r="AD3557" s="3">
        <v>9.3339099999999995</v>
      </c>
      <c r="AE3557" s="3">
        <v>8.0518199999999993</v>
      </c>
      <c r="AG3557" s="3">
        <v>30.242819999999998</v>
      </c>
      <c r="AH3557" s="23">
        <f t="shared" si="55"/>
        <v>29.575469999999999</v>
      </c>
    </row>
    <row r="3558" spans="1:34" x14ac:dyDescent="0.25">
      <c r="A3558" s="3">
        <v>29.5838</v>
      </c>
      <c r="B3558" s="3">
        <v>391.99371000000002</v>
      </c>
      <c r="C3558" s="3">
        <v>1805.3463300000001</v>
      </c>
      <c r="D3558" s="10">
        <v>83.210189999999997</v>
      </c>
      <c r="E3558" s="3">
        <v>27.160520000000002</v>
      </c>
      <c r="F3558" s="3">
        <v>40.195070000000001</v>
      </c>
      <c r="G3558" s="10">
        <v>194.98456999999999</v>
      </c>
      <c r="H3558" s="10">
        <v>40.980789999999999</v>
      </c>
      <c r="I3558" s="3">
        <v>90.682569999999998</v>
      </c>
      <c r="J3558" s="3">
        <v>94.721969999999999</v>
      </c>
      <c r="K3558" s="3">
        <v>95.892650000000003</v>
      </c>
      <c r="L3558" s="3">
        <v>98.579189999999997</v>
      </c>
      <c r="M3558" s="3">
        <v>187.7612</v>
      </c>
      <c r="N3558" s="3">
        <v>68.401650000000004</v>
      </c>
      <c r="O3558" s="3">
        <v>28.940250000000006</v>
      </c>
      <c r="P3558" s="3">
        <v>574.75117</v>
      </c>
      <c r="Q3558" s="3">
        <v>494.61689999999999</v>
      </c>
      <c r="R3558" s="3">
        <v>103.82415</v>
      </c>
      <c r="S3558" s="3">
        <v>5.4697300000000002</v>
      </c>
      <c r="T3558" s="3">
        <v>3.96746</v>
      </c>
      <c r="U3558" s="3">
        <v>0.76959999999999995</v>
      </c>
      <c r="V3558" s="3">
        <v>0.83094999999999997</v>
      </c>
      <c r="W3558" s="3">
        <v>0.84079999999999999</v>
      </c>
      <c r="X3558" s="3">
        <v>-6.0999999999999997E-4</v>
      </c>
      <c r="Y3558" s="3">
        <v>90.023920000000004</v>
      </c>
      <c r="Z3558" s="3">
        <v>83.846329999999995</v>
      </c>
      <c r="AA3558" s="3">
        <v>1.5079199999999999</v>
      </c>
      <c r="AB3558" s="3">
        <v>0.76898999999999995</v>
      </c>
      <c r="AC3558" s="10">
        <v>8.0000000000000004E-4</v>
      </c>
      <c r="AD3558" s="3">
        <v>9.3474599999999999</v>
      </c>
      <c r="AE3558" s="3">
        <v>8.0652299999999997</v>
      </c>
      <c r="AG3558" s="3">
        <v>30.251149999999999</v>
      </c>
      <c r="AH3558" s="23">
        <f t="shared" si="55"/>
        <v>29.5838</v>
      </c>
    </row>
    <row r="3559" spans="1:34" x14ac:dyDescent="0.25">
      <c r="A3559" s="3">
        <v>29.592140000000001</v>
      </c>
      <c r="B3559" s="3">
        <v>392.00204000000002</v>
      </c>
      <c r="C3559" s="3">
        <v>1803.7591500000001</v>
      </c>
      <c r="D3559" s="10">
        <v>83.249229999999997</v>
      </c>
      <c r="E3559" s="3">
        <v>27.245760000000001</v>
      </c>
      <c r="F3559" s="3">
        <v>40.181269999999998</v>
      </c>
      <c r="G3559" s="10">
        <v>195.06639999999999</v>
      </c>
      <c r="H3559" s="10">
        <v>40.956319999999998</v>
      </c>
      <c r="I3559" s="3">
        <v>90.490809999999996</v>
      </c>
      <c r="J3559" s="3">
        <v>94.738669999999999</v>
      </c>
      <c r="K3559" s="3">
        <v>96.189779999999999</v>
      </c>
      <c r="L3559" s="3">
        <v>98.583600000000004</v>
      </c>
      <c r="M3559" s="3">
        <v>124.43602</v>
      </c>
      <c r="N3559" s="3">
        <v>67.928510000000003</v>
      </c>
      <c r="O3559" s="3">
        <v>33.376619999999988</v>
      </c>
      <c r="P3559" s="3">
        <v>573.60879</v>
      </c>
      <c r="Q3559" s="3">
        <v>495.62076999999999</v>
      </c>
      <c r="R3559" s="3">
        <v>103.52077</v>
      </c>
      <c r="S3559" s="3">
        <v>5.5027200000000001</v>
      </c>
      <c r="T3559" s="3">
        <v>3.90097</v>
      </c>
      <c r="U3559" s="3">
        <v>0.76819000000000004</v>
      </c>
      <c r="V3559" s="3">
        <v>0.83094999999999997</v>
      </c>
      <c r="W3559" s="3">
        <v>0.84079999999999999</v>
      </c>
      <c r="X3559" s="3">
        <v>-6.0999999999999997E-4</v>
      </c>
      <c r="Y3559" s="3">
        <v>90.037970000000001</v>
      </c>
      <c r="Z3559" s="3">
        <v>83.145849999999996</v>
      </c>
      <c r="AA3559" s="3">
        <v>1.50309</v>
      </c>
      <c r="AB3559" s="3">
        <v>0.76859</v>
      </c>
      <c r="AC3559" s="10">
        <v>8.0000000000000004E-4</v>
      </c>
      <c r="AD3559" s="3">
        <v>9.4045100000000001</v>
      </c>
      <c r="AE3559" s="3">
        <v>8.1216200000000001</v>
      </c>
      <c r="AG3559" s="3">
        <v>30.25949</v>
      </c>
      <c r="AH3559" s="23">
        <f t="shared" si="55"/>
        <v>29.592140000000001</v>
      </c>
    </row>
    <row r="3560" spans="1:34" x14ac:dyDescent="0.25">
      <c r="A3560" s="3">
        <v>29.600470000000001</v>
      </c>
      <c r="B3560" s="3">
        <v>392.01038</v>
      </c>
      <c r="C3560" s="3">
        <v>1802.1037899999999</v>
      </c>
      <c r="D3560" s="10">
        <v>83.248239999999996</v>
      </c>
      <c r="E3560" s="3">
        <v>27.28295</v>
      </c>
      <c r="F3560" s="3">
        <v>40.186639999999997</v>
      </c>
      <c r="G3560" s="10">
        <v>195.09053</v>
      </c>
      <c r="H3560" s="10">
        <v>40.943950000000001</v>
      </c>
      <c r="I3560" s="3">
        <v>90.284559999999999</v>
      </c>
      <c r="J3560" s="3">
        <v>94.699479999999994</v>
      </c>
      <c r="K3560" s="3">
        <v>96.232010000000002</v>
      </c>
      <c r="L3560" s="3">
        <v>98.576629999999994</v>
      </c>
      <c r="M3560" s="3">
        <v>97.050799999999995</v>
      </c>
      <c r="N3560" s="3">
        <v>68.878410000000002</v>
      </c>
      <c r="O3560" s="3">
        <v>28.465850000000003</v>
      </c>
      <c r="P3560" s="3">
        <v>575.25899000000004</v>
      </c>
      <c r="Q3560" s="3">
        <v>493.90813000000003</v>
      </c>
      <c r="R3560" s="3">
        <v>103.69682</v>
      </c>
      <c r="S3560" s="3">
        <v>5.4857199999999997</v>
      </c>
      <c r="T3560" s="3">
        <v>3.8228800000000001</v>
      </c>
      <c r="U3560" s="3">
        <v>0.76849000000000001</v>
      </c>
      <c r="V3560" s="3">
        <v>0.83094999999999997</v>
      </c>
      <c r="W3560" s="3">
        <v>0.84079999999999999</v>
      </c>
      <c r="X3560" s="3">
        <v>-6.0999999999999997E-4</v>
      </c>
      <c r="Y3560" s="3">
        <v>90.046549999999996</v>
      </c>
      <c r="Z3560" s="3">
        <v>84.026110000000003</v>
      </c>
      <c r="AA3560" s="3">
        <v>1.50583</v>
      </c>
      <c r="AB3560" s="3">
        <v>0.76910000000000001</v>
      </c>
      <c r="AC3560" s="10">
        <v>8.0999999999999996E-4</v>
      </c>
      <c r="AD3560" s="3">
        <v>9.3330500000000001</v>
      </c>
      <c r="AE3560" s="3">
        <v>8.0509799999999991</v>
      </c>
      <c r="AG3560" s="3">
        <v>30.26782</v>
      </c>
      <c r="AH3560" s="23">
        <f t="shared" si="55"/>
        <v>29.600470000000001</v>
      </c>
    </row>
    <row r="3561" spans="1:34" x14ac:dyDescent="0.25">
      <c r="A3561" s="3">
        <v>29.608800000000002</v>
      </c>
      <c r="B3561" s="3">
        <v>392.01873999999998</v>
      </c>
      <c r="C3561" s="3">
        <v>1805.36628</v>
      </c>
      <c r="D3561" s="10">
        <v>83.259299999999996</v>
      </c>
      <c r="E3561" s="3">
        <v>27.20571</v>
      </c>
      <c r="F3561" s="3">
        <v>40.184229999999999</v>
      </c>
      <c r="G3561" s="10">
        <v>195.10414</v>
      </c>
      <c r="H3561" s="10">
        <v>40.997680000000003</v>
      </c>
      <c r="I3561" s="3">
        <v>90.367649999999998</v>
      </c>
      <c r="J3561" s="3">
        <v>94.712829999999997</v>
      </c>
      <c r="K3561" s="3">
        <v>96.268699999999995</v>
      </c>
      <c r="L3561" s="3">
        <v>98.586250000000007</v>
      </c>
      <c r="M3561" s="3">
        <v>143.61653000000001</v>
      </c>
      <c r="N3561" s="3">
        <v>67.921049999999994</v>
      </c>
      <c r="O3561" s="3">
        <v>28.889959999999988</v>
      </c>
      <c r="P3561" s="3">
        <v>575.96076000000005</v>
      </c>
      <c r="Q3561" s="3">
        <v>494.82968</v>
      </c>
      <c r="R3561" s="3">
        <v>103.31601000000001</v>
      </c>
      <c r="S3561" s="3">
        <v>5.5467199999999997</v>
      </c>
      <c r="T3561" s="3">
        <v>3.8166799999999999</v>
      </c>
      <c r="U3561" s="3">
        <v>0.76885999999999999</v>
      </c>
      <c r="V3561" s="3">
        <v>0.83094999999999997</v>
      </c>
      <c r="W3561" s="3">
        <v>0.84079999999999999</v>
      </c>
      <c r="X3561" s="3">
        <v>-6.0999999999999997E-4</v>
      </c>
      <c r="Y3561" s="3">
        <v>89.975840000000005</v>
      </c>
      <c r="Z3561" s="3">
        <v>84.260800000000003</v>
      </c>
      <c r="AA3561" s="3">
        <v>1.5067299999999999</v>
      </c>
      <c r="AB3561" s="3">
        <v>0.76853000000000005</v>
      </c>
      <c r="AC3561" s="10">
        <v>8.0999999999999996E-4</v>
      </c>
      <c r="AD3561" s="3">
        <v>9.4142100000000006</v>
      </c>
      <c r="AE3561" s="3">
        <v>8.1311800000000005</v>
      </c>
      <c r="AG3561" s="3">
        <v>30.276150000000001</v>
      </c>
      <c r="AH3561" s="23">
        <f t="shared" si="55"/>
        <v>29.608800000000002</v>
      </c>
    </row>
    <row r="3562" spans="1:34" x14ac:dyDescent="0.25">
      <c r="A3562" s="3">
        <v>29.617140000000003</v>
      </c>
      <c r="B3562" s="3">
        <v>392.02706999999998</v>
      </c>
      <c r="C3562" s="3">
        <v>1805.34132</v>
      </c>
      <c r="D3562" s="10">
        <v>83.253690000000006</v>
      </c>
      <c r="E3562" s="3">
        <v>27.31456</v>
      </c>
      <c r="F3562" s="3">
        <v>40.1783</v>
      </c>
      <c r="G3562" s="10">
        <v>194.98392999999999</v>
      </c>
      <c r="H3562" s="10">
        <v>40.965850000000003</v>
      </c>
      <c r="I3562" s="3">
        <v>90.677689999999998</v>
      </c>
      <c r="J3562" s="3">
        <v>94.71866</v>
      </c>
      <c r="K3562" s="3">
        <v>96.221699999999998</v>
      </c>
      <c r="L3562" s="3">
        <v>98.582160000000002</v>
      </c>
      <c r="M3562" s="3">
        <v>118.67357</v>
      </c>
      <c r="N3562" s="3">
        <v>68.874759999999995</v>
      </c>
      <c r="O3562" s="3">
        <v>25.435149999999993</v>
      </c>
      <c r="P3562" s="3">
        <v>571.34207000000004</v>
      </c>
      <c r="Q3562" s="3">
        <v>495.21332000000001</v>
      </c>
      <c r="R3562" s="3">
        <v>103.36977</v>
      </c>
      <c r="S3562" s="3">
        <v>5.5394699999999997</v>
      </c>
      <c r="T3562" s="3">
        <v>3.8387600000000002</v>
      </c>
      <c r="U3562" s="3">
        <v>0.76680999999999999</v>
      </c>
      <c r="V3562" s="3">
        <v>0.83094999999999997</v>
      </c>
      <c r="W3562" s="3">
        <v>0.84079999999999999</v>
      </c>
      <c r="X3562" s="3">
        <v>-6.0999999999999997E-4</v>
      </c>
      <c r="Y3562" s="3">
        <v>89.963310000000007</v>
      </c>
      <c r="Z3562" s="3">
        <v>84.201440000000005</v>
      </c>
      <c r="AA3562" s="3">
        <v>1.50678</v>
      </c>
      <c r="AB3562" s="3">
        <v>0.76826000000000005</v>
      </c>
      <c r="AC3562" s="10">
        <v>8.0999999999999996E-4</v>
      </c>
      <c r="AD3562" s="3">
        <v>9.4513999999999996</v>
      </c>
      <c r="AE3562" s="3">
        <v>8.1679399999999998</v>
      </c>
      <c r="AG3562" s="3">
        <v>30.284490000000002</v>
      </c>
      <c r="AH3562" s="23">
        <f t="shared" si="55"/>
        <v>29.617140000000003</v>
      </c>
    </row>
    <row r="3563" spans="1:34" x14ac:dyDescent="0.25">
      <c r="A3563" s="3">
        <v>29.62547</v>
      </c>
      <c r="B3563" s="3">
        <v>392.03539999999998</v>
      </c>
      <c r="C3563" s="3">
        <v>1805.3437200000001</v>
      </c>
      <c r="D3563" s="10">
        <v>83.223129999999998</v>
      </c>
      <c r="E3563" s="3">
        <v>27.16714</v>
      </c>
      <c r="F3563" s="3">
        <v>40.197749999999999</v>
      </c>
      <c r="G3563" s="10">
        <v>194.96145000000001</v>
      </c>
      <c r="H3563" s="10">
        <v>40.976419999999997</v>
      </c>
      <c r="I3563" s="3">
        <v>90.664789999999996</v>
      </c>
      <c r="J3563" s="3">
        <v>94.792249999999996</v>
      </c>
      <c r="K3563" s="3">
        <v>95.95111</v>
      </c>
      <c r="L3563" s="3">
        <v>98.5792</v>
      </c>
      <c r="M3563" s="3">
        <v>105.74714</v>
      </c>
      <c r="N3563" s="3">
        <v>68.398200000000003</v>
      </c>
      <c r="O3563" s="3">
        <v>26.203860000000006</v>
      </c>
      <c r="P3563" s="3">
        <v>573.52958000000001</v>
      </c>
      <c r="Q3563" s="3">
        <v>493.90865000000002</v>
      </c>
      <c r="R3563" s="3">
        <v>103.33884999999999</v>
      </c>
      <c r="S3563" s="3">
        <v>5.4951400000000001</v>
      </c>
      <c r="T3563" s="3">
        <v>3.8654600000000001</v>
      </c>
      <c r="U3563" s="3">
        <v>0.76919999999999999</v>
      </c>
      <c r="V3563" s="3">
        <v>0.83094999999999997</v>
      </c>
      <c r="W3563" s="3">
        <v>0.84079999999999999</v>
      </c>
      <c r="X3563" s="3">
        <v>-6.0999999999999997E-4</v>
      </c>
      <c r="Y3563" s="3">
        <v>90.017290000000003</v>
      </c>
      <c r="Z3563" s="3">
        <v>83.800669999999997</v>
      </c>
      <c r="AA3563" s="3">
        <v>1.49969</v>
      </c>
      <c r="AB3563" s="3">
        <v>0.76968999999999999</v>
      </c>
      <c r="AC3563" s="10">
        <v>8.0000000000000004E-4</v>
      </c>
      <c r="AD3563" s="3">
        <v>9.2480399999999996</v>
      </c>
      <c r="AE3563" s="3">
        <v>7.9669699999999999</v>
      </c>
      <c r="AG3563" s="3">
        <v>30.292819999999999</v>
      </c>
      <c r="AH3563" s="23">
        <f t="shared" si="55"/>
        <v>29.62547</v>
      </c>
    </row>
    <row r="3564" spans="1:34" x14ac:dyDescent="0.25">
      <c r="A3564" s="3">
        <v>29.633800000000001</v>
      </c>
      <c r="B3564" s="3">
        <v>392.04372999999998</v>
      </c>
      <c r="C3564" s="3">
        <v>1803.79655</v>
      </c>
      <c r="D3564" s="10">
        <v>83.268979999999999</v>
      </c>
      <c r="E3564" s="3">
        <v>27.302659999999999</v>
      </c>
      <c r="F3564" s="3">
        <v>40.194290000000002</v>
      </c>
      <c r="G3564" s="10">
        <v>194.99564000000001</v>
      </c>
      <c r="H3564" s="10">
        <v>41.001370000000001</v>
      </c>
      <c r="I3564" s="3">
        <v>90.57253</v>
      </c>
      <c r="J3564" s="3">
        <v>94.745019999999997</v>
      </c>
      <c r="K3564" s="3">
        <v>95.826390000000004</v>
      </c>
      <c r="L3564" s="3">
        <v>98.584320000000005</v>
      </c>
      <c r="M3564" s="3">
        <v>191.87386000000001</v>
      </c>
      <c r="N3564" s="3">
        <v>68.869100000000003</v>
      </c>
      <c r="O3564" s="3">
        <v>24.516329999999996</v>
      </c>
      <c r="P3564" s="3">
        <v>576.12312999999995</v>
      </c>
      <c r="Q3564" s="3">
        <v>494.02823999999998</v>
      </c>
      <c r="R3564" s="3">
        <v>103.53304</v>
      </c>
      <c r="S3564" s="3">
        <v>5.4764799999999996</v>
      </c>
      <c r="T3564" s="3">
        <v>3.8972899999999999</v>
      </c>
      <c r="U3564" s="3">
        <v>0.76927999999999996</v>
      </c>
      <c r="V3564" s="3">
        <v>0.83094999999999997</v>
      </c>
      <c r="W3564" s="3">
        <v>0.84079999999999999</v>
      </c>
      <c r="X3564" s="3">
        <v>-6.0999999999999997E-4</v>
      </c>
      <c r="Y3564" s="3">
        <v>90.005020000000002</v>
      </c>
      <c r="Z3564" s="3">
        <v>83.965919999999997</v>
      </c>
      <c r="AA3564" s="3">
        <v>1.4990600000000001</v>
      </c>
      <c r="AB3564" s="3">
        <v>0.76849000000000001</v>
      </c>
      <c r="AC3564" s="10">
        <v>8.0999999999999996E-4</v>
      </c>
      <c r="AD3564" s="3">
        <v>9.4199400000000004</v>
      </c>
      <c r="AE3564" s="3">
        <v>8.1368500000000008</v>
      </c>
      <c r="AG3564" s="3">
        <v>30.30115</v>
      </c>
      <c r="AH3564" s="23">
        <f t="shared" si="55"/>
        <v>29.633800000000001</v>
      </c>
    </row>
    <row r="3565" spans="1:34" x14ac:dyDescent="0.25">
      <c r="A3565" s="3">
        <v>29.642140000000001</v>
      </c>
      <c r="B3565" s="3">
        <v>392.05205999999998</v>
      </c>
      <c r="C3565" s="3">
        <v>1803.7502300000001</v>
      </c>
      <c r="D3565" s="10">
        <v>83.262289999999993</v>
      </c>
      <c r="E3565" s="3">
        <v>27.2288</v>
      </c>
      <c r="F3565" s="3">
        <v>40.185670000000002</v>
      </c>
      <c r="G3565" s="10">
        <v>194.94232</v>
      </c>
      <c r="H3565" s="10">
        <v>40.973210000000002</v>
      </c>
      <c r="I3565" s="3">
        <v>90.286739999999995</v>
      </c>
      <c r="J3565" s="3">
        <v>94.791110000000003</v>
      </c>
      <c r="K3565" s="3">
        <v>96.391900000000007</v>
      </c>
      <c r="L3565" s="3">
        <v>98.582419999999999</v>
      </c>
      <c r="M3565" s="3">
        <v>120.72042999999999</v>
      </c>
      <c r="N3565" s="3">
        <v>69.847309999999993</v>
      </c>
      <c r="O3565" s="3">
        <v>24.829890000000006</v>
      </c>
      <c r="P3565" s="3">
        <v>574.32060999999999</v>
      </c>
      <c r="Q3565" s="3">
        <v>494.84935999999999</v>
      </c>
      <c r="R3565" s="3">
        <v>103.83214</v>
      </c>
      <c r="S3565" s="3">
        <v>5.5180199999999999</v>
      </c>
      <c r="T3565" s="3">
        <v>4.2462999999999997</v>
      </c>
      <c r="U3565" s="3">
        <v>0.76900000000000002</v>
      </c>
      <c r="V3565" s="3">
        <v>0.83094999999999997</v>
      </c>
      <c r="W3565" s="3">
        <v>0.84079999999999999</v>
      </c>
      <c r="X3565" s="3">
        <v>-6.0999999999999997E-4</v>
      </c>
      <c r="Y3565" s="3">
        <v>90.039749999999998</v>
      </c>
      <c r="Z3565" s="3">
        <v>84.634309999999999</v>
      </c>
      <c r="AA3565" s="3">
        <v>1.50423</v>
      </c>
      <c r="AB3565" s="3">
        <v>0.76714000000000004</v>
      </c>
      <c r="AC3565" s="10">
        <v>8.0999999999999996E-4</v>
      </c>
      <c r="AD3565" s="3">
        <v>9.6125399999999992</v>
      </c>
      <c r="AE3565" s="3">
        <v>8.3271800000000002</v>
      </c>
      <c r="AG3565" s="3">
        <v>30.30949</v>
      </c>
      <c r="AH3565" s="23">
        <f t="shared" si="55"/>
        <v>29.642140000000001</v>
      </c>
    </row>
    <row r="3566" spans="1:34" x14ac:dyDescent="0.25">
      <c r="A3566" s="3">
        <v>29.650470000000002</v>
      </c>
      <c r="B3566" s="3">
        <v>392.06038999999998</v>
      </c>
      <c r="C3566" s="3">
        <v>1805.3596700000001</v>
      </c>
      <c r="D3566" s="10">
        <v>83.274280000000005</v>
      </c>
      <c r="E3566" s="3">
        <v>27.245039999999999</v>
      </c>
      <c r="F3566" s="3">
        <v>40.18329</v>
      </c>
      <c r="G3566" s="10">
        <v>194.99135999999999</v>
      </c>
      <c r="H3566" s="10">
        <v>40.941969999999998</v>
      </c>
      <c r="I3566" s="3">
        <v>90.309070000000006</v>
      </c>
      <c r="J3566" s="3">
        <v>94.771900000000002</v>
      </c>
      <c r="K3566" s="3">
        <v>96.302250000000001</v>
      </c>
      <c r="L3566" s="3">
        <v>98.578190000000006</v>
      </c>
      <c r="M3566" s="3">
        <v>81.269630000000006</v>
      </c>
      <c r="N3566" s="3">
        <v>70.813559999999995</v>
      </c>
      <c r="O3566" s="3">
        <v>26.425779999999989</v>
      </c>
      <c r="P3566" s="3">
        <v>574.05399</v>
      </c>
      <c r="Q3566" s="3">
        <v>495.96557000000001</v>
      </c>
      <c r="R3566" s="3">
        <v>103.81323999999999</v>
      </c>
      <c r="S3566" s="3">
        <v>5.5427600000000004</v>
      </c>
      <c r="T3566" s="3">
        <v>4.3502099999999997</v>
      </c>
      <c r="U3566" s="3">
        <v>0.76568000000000003</v>
      </c>
      <c r="V3566" s="3">
        <v>0.83094999999999997</v>
      </c>
      <c r="W3566" s="3">
        <v>0.84079999999999999</v>
      </c>
      <c r="X3566" s="3">
        <v>-6.0999999999999997E-4</v>
      </c>
      <c r="Y3566" s="3">
        <v>89.998140000000006</v>
      </c>
      <c r="Z3566" s="3">
        <v>84.244159999999994</v>
      </c>
      <c r="AA3566" s="3">
        <v>1.4245099999999999</v>
      </c>
      <c r="AB3566" s="3">
        <v>0.7651</v>
      </c>
      <c r="AC3566" s="10">
        <v>8.0999999999999996E-4</v>
      </c>
      <c r="AD3566" s="3">
        <v>9.9050999999999991</v>
      </c>
      <c r="AE3566" s="3">
        <v>8.61632</v>
      </c>
      <c r="AG3566" s="3">
        <v>30.317820000000001</v>
      </c>
      <c r="AH3566" s="23">
        <f t="shared" si="55"/>
        <v>29.650470000000002</v>
      </c>
    </row>
    <row r="3567" spans="1:34" x14ac:dyDescent="0.25">
      <c r="A3567" s="3">
        <v>29.658799999999999</v>
      </c>
      <c r="B3567" s="3">
        <v>392.06873000000002</v>
      </c>
      <c r="C3567" s="3">
        <v>1803.6998000000001</v>
      </c>
      <c r="D3567" s="10">
        <v>83.276319999999998</v>
      </c>
      <c r="E3567" s="3">
        <v>27.315950000000001</v>
      </c>
      <c r="F3567" s="3">
        <v>40.164670000000001</v>
      </c>
      <c r="G3567" s="10">
        <v>195.02655999999999</v>
      </c>
      <c r="H3567" s="10">
        <v>40.991990000000001</v>
      </c>
      <c r="I3567" s="3">
        <v>90.447959999999995</v>
      </c>
      <c r="J3567" s="3">
        <v>94.759110000000007</v>
      </c>
      <c r="K3567" s="3">
        <v>96.011229999999998</v>
      </c>
      <c r="L3567" s="3">
        <v>98.589110000000005</v>
      </c>
      <c r="M3567" s="3">
        <v>130.00331</v>
      </c>
      <c r="N3567" s="3">
        <v>70.75515</v>
      </c>
      <c r="O3567" s="3">
        <v>27.613439999999997</v>
      </c>
      <c r="P3567" s="3">
        <v>572.32412999999997</v>
      </c>
      <c r="Q3567" s="3">
        <v>495.20296000000002</v>
      </c>
      <c r="R3567" s="3">
        <v>103.90906</v>
      </c>
      <c r="S3567" s="3">
        <v>5.4972700000000003</v>
      </c>
      <c r="T3567" s="3">
        <v>4.2001900000000001</v>
      </c>
      <c r="U3567" s="3">
        <v>0.76749999999999996</v>
      </c>
      <c r="V3567" s="3">
        <v>0.83094999999999997</v>
      </c>
      <c r="W3567" s="3">
        <v>0.84079999999999999</v>
      </c>
      <c r="X3567" s="3">
        <v>-6.0999999999999997E-4</v>
      </c>
      <c r="Y3567" s="3">
        <v>90.03425</v>
      </c>
      <c r="Z3567" s="3">
        <v>83.920649999999995</v>
      </c>
      <c r="AA3567" s="3">
        <v>1.5054399999999999</v>
      </c>
      <c r="AB3567" s="3">
        <v>0.76839000000000002</v>
      </c>
      <c r="AC3567" s="10">
        <v>8.0999999999999996E-4</v>
      </c>
      <c r="AD3567" s="3">
        <v>9.4338099999999994</v>
      </c>
      <c r="AE3567" s="3">
        <v>8.1505600000000005</v>
      </c>
      <c r="AG3567" s="3">
        <v>30.326149999999998</v>
      </c>
      <c r="AH3567" s="23">
        <f t="shared" si="55"/>
        <v>29.658799999999999</v>
      </c>
    </row>
    <row r="3568" spans="1:34" x14ac:dyDescent="0.25">
      <c r="A3568" s="3">
        <v>29.66714</v>
      </c>
      <c r="B3568" s="3">
        <v>392.07706000000002</v>
      </c>
      <c r="C3568" s="3">
        <v>1803.7654700000001</v>
      </c>
      <c r="D3568" s="10">
        <v>83.285219999999995</v>
      </c>
      <c r="E3568" s="3">
        <v>27.330169999999999</v>
      </c>
      <c r="F3568" s="3">
        <v>40.177799999999998</v>
      </c>
      <c r="G3568" s="10">
        <v>195.10384999999999</v>
      </c>
      <c r="H3568" s="10">
        <v>40.952849999999998</v>
      </c>
      <c r="I3568" s="3">
        <v>89.968299999999999</v>
      </c>
      <c r="J3568" s="3">
        <v>94.750749999999996</v>
      </c>
      <c r="K3568" s="3">
        <v>95.952830000000006</v>
      </c>
      <c r="L3568" s="3">
        <v>98.583579999999998</v>
      </c>
      <c r="M3568" s="3">
        <v>114.86141000000001</v>
      </c>
      <c r="N3568" s="3">
        <v>70.775959999999998</v>
      </c>
      <c r="O3568" s="3">
        <v>26.721320000000006</v>
      </c>
      <c r="P3568" s="3">
        <v>572.90827999999999</v>
      </c>
      <c r="Q3568" s="3">
        <v>495.37121999999999</v>
      </c>
      <c r="R3568" s="3">
        <v>103.79817</v>
      </c>
      <c r="S3568" s="3">
        <v>5.51342</v>
      </c>
      <c r="T3568" s="3">
        <v>4.0747600000000004</v>
      </c>
      <c r="U3568" s="3">
        <v>0.76749999999999996</v>
      </c>
      <c r="V3568" s="3">
        <v>0.83094999999999997</v>
      </c>
      <c r="W3568" s="3">
        <v>0.84079999999999999</v>
      </c>
      <c r="X3568" s="3">
        <v>-6.0999999999999997E-4</v>
      </c>
      <c r="Y3568" s="3">
        <v>89.999309999999994</v>
      </c>
      <c r="Z3568" s="3">
        <v>84.006879999999995</v>
      </c>
      <c r="AA3568" s="3">
        <v>1.50813</v>
      </c>
      <c r="AB3568" s="3">
        <v>0.76924000000000003</v>
      </c>
      <c r="AC3568" s="10">
        <v>8.0999999999999996E-4</v>
      </c>
      <c r="AD3568" s="3">
        <v>9.3123500000000003</v>
      </c>
      <c r="AE3568" s="3">
        <v>8.0305199999999992</v>
      </c>
      <c r="AG3568" s="3">
        <v>30.334489999999999</v>
      </c>
      <c r="AH3568" s="23">
        <f t="shared" si="55"/>
        <v>29.66714</v>
      </c>
    </row>
    <row r="3569" spans="1:34" x14ac:dyDescent="0.25">
      <c r="A3569" s="3">
        <v>29.675470000000001</v>
      </c>
      <c r="B3569" s="3">
        <v>392.08539000000002</v>
      </c>
      <c r="C3569" s="3">
        <v>1803.7021</v>
      </c>
      <c r="D3569" s="10">
        <v>83.247600000000006</v>
      </c>
      <c r="E3569" s="3">
        <v>27.242249999999999</v>
      </c>
      <c r="F3569" s="3">
        <v>40.160519999999998</v>
      </c>
      <c r="G3569" s="10">
        <v>195.03979000000001</v>
      </c>
      <c r="H3569" s="10">
        <v>40.978760000000001</v>
      </c>
      <c r="I3569" s="3">
        <v>90.287959999999998</v>
      </c>
      <c r="J3569" s="3">
        <v>94.770970000000005</v>
      </c>
      <c r="K3569" s="3">
        <v>95.7864</v>
      </c>
      <c r="L3569" s="3">
        <v>98.595889999999997</v>
      </c>
      <c r="M3569" s="3">
        <v>86.951859999999996</v>
      </c>
      <c r="N3569" s="3">
        <v>69.805620000000005</v>
      </c>
      <c r="O3569" s="3">
        <v>28.229579999999999</v>
      </c>
      <c r="P3569" s="3">
        <v>571.91452000000004</v>
      </c>
      <c r="Q3569" s="3">
        <v>496.11104999999998</v>
      </c>
      <c r="R3569" s="3">
        <v>103.65602</v>
      </c>
      <c r="S3569" s="3">
        <v>5.4998100000000001</v>
      </c>
      <c r="T3569" s="3">
        <v>3.7811900000000001</v>
      </c>
      <c r="U3569" s="3">
        <v>0.76754999999999995</v>
      </c>
      <c r="V3569" s="3">
        <v>0.83094999999999997</v>
      </c>
      <c r="W3569" s="3">
        <v>0.84079999999999999</v>
      </c>
      <c r="X3569" s="3">
        <v>-6.0999999999999997E-4</v>
      </c>
      <c r="Y3569" s="3">
        <v>90.006209999999996</v>
      </c>
      <c r="Z3569" s="3">
        <v>84.681250000000006</v>
      </c>
      <c r="AA3569" s="3">
        <v>1.48542</v>
      </c>
      <c r="AB3569" s="3">
        <v>0.76559999999999995</v>
      </c>
      <c r="AC3569" s="10">
        <v>8.0999999999999996E-4</v>
      </c>
      <c r="AD3569" s="3">
        <v>9.8324300000000004</v>
      </c>
      <c r="AE3569" s="3">
        <v>8.5444899999999997</v>
      </c>
      <c r="AG3569" s="3">
        <v>30.34282</v>
      </c>
      <c r="AH3569" s="23">
        <f t="shared" si="55"/>
        <v>29.675470000000001</v>
      </c>
    </row>
    <row r="3570" spans="1:34" x14ac:dyDescent="0.25">
      <c r="A3570" s="3">
        <v>29.683800000000002</v>
      </c>
      <c r="B3570" s="3">
        <v>392.09372000000002</v>
      </c>
      <c r="C3570" s="3">
        <v>1805.1824099999999</v>
      </c>
      <c r="D3570" s="10">
        <v>83.283450000000002</v>
      </c>
      <c r="E3570" s="3">
        <v>27.285769999999999</v>
      </c>
      <c r="F3570" s="3">
        <v>40.160089999999997</v>
      </c>
      <c r="G3570" s="10">
        <v>195.10293999999999</v>
      </c>
      <c r="H3570" s="10">
        <v>40.995379999999997</v>
      </c>
      <c r="I3570" s="3">
        <v>90.169089999999997</v>
      </c>
      <c r="J3570" s="3">
        <v>94.765150000000006</v>
      </c>
      <c r="K3570" s="3">
        <v>95.97184</v>
      </c>
      <c r="L3570" s="3">
        <v>98.580299999999994</v>
      </c>
      <c r="M3570" s="3">
        <v>171.65783999999999</v>
      </c>
      <c r="N3570" s="3">
        <v>69.820729999999998</v>
      </c>
      <c r="O3570" s="3">
        <v>32.529590000000013</v>
      </c>
      <c r="P3570" s="3">
        <v>576.15003000000002</v>
      </c>
      <c r="Q3570" s="3">
        <v>495.92518999999999</v>
      </c>
      <c r="R3570" s="3">
        <v>103.44382</v>
      </c>
      <c r="S3570" s="3">
        <v>5.4874400000000003</v>
      </c>
      <c r="T3570" s="3">
        <v>3.8033399999999999</v>
      </c>
      <c r="U3570" s="3">
        <v>0.76848000000000005</v>
      </c>
      <c r="V3570" s="3">
        <v>0.83094999999999997</v>
      </c>
      <c r="W3570" s="3">
        <v>0.84079999999999999</v>
      </c>
      <c r="X3570" s="3">
        <v>-6.0999999999999997E-4</v>
      </c>
      <c r="Y3570" s="3">
        <v>90.105249999999998</v>
      </c>
      <c r="Z3570" s="3">
        <v>83.532489999999996</v>
      </c>
      <c r="AA3570" s="3">
        <v>1.51068</v>
      </c>
      <c r="AB3570" s="3">
        <v>0.76900000000000002</v>
      </c>
      <c r="AC3570" s="10">
        <v>8.0000000000000004E-4</v>
      </c>
      <c r="AD3570" s="3">
        <v>9.3462700000000005</v>
      </c>
      <c r="AE3570" s="3">
        <v>8.0640499999999999</v>
      </c>
      <c r="AG3570" s="3">
        <v>30.351150000000001</v>
      </c>
      <c r="AH3570" s="23">
        <f t="shared" si="55"/>
        <v>29.683800000000002</v>
      </c>
    </row>
    <row r="3571" spans="1:34" x14ac:dyDescent="0.25">
      <c r="A3571" s="3">
        <v>29.692140000000002</v>
      </c>
      <c r="B3571" s="3">
        <v>392.10205000000002</v>
      </c>
      <c r="C3571" s="3">
        <v>1803.7221500000001</v>
      </c>
      <c r="D3571" s="10">
        <v>83.250029999999995</v>
      </c>
      <c r="E3571" s="3">
        <v>27.211829999999999</v>
      </c>
      <c r="F3571" s="3">
        <v>40.1614</v>
      </c>
      <c r="G3571" s="10">
        <v>195.10987</v>
      </c>
      <c r="H3571" s="10">
        <v>40.920540000000003</v>
      </c>
      <c r="I3571" s="3">
        <v>90.537170000000003</v>
      </c>
      <c r="J3571" s="3">
        <v>94.76173</v>
      </c>
      <c r="K3571" s="3">
        <v>96.123050000000006</v>
      </c>
      <c r="L3571" s="3">
        <v>98.583299999999994</v>
      </c>
      <c r="M3571" s="3">
        <v>117.88446999999999</v>
      </c>
      <c r="N3571" s="3">
        <v>70.295559999999995</v>
      </c>
      <c r="O3571" s="3">
        <v>32.992480000000015</v>
      </c>
      <c r="P3571" s="3">
        <v>577.76579000000004</v>
      </c>
      <c r="Q3571" s="3">
        <v>497.76830000000001</v>
      </c>
      <c r="R3571" s="3">
        <v>103.54455</v>
      </c>
      <c r="S3571" s="3">
        <v>5.5455100000000002</v>
      </c>
      <c r="T3571" s="3">
        <v>4.0005199999999999</v>
      </c>
      <c r="U3571" s="3">
        <v>0.76871999999999996</v>
      </c>
      <c r="V3571" s="3">
        <v>0.83094999999999997</v>
      </c>
      <c r="W3571" s="3">
        <v>0.84079999999999999</v>
      </c>
      <c r="X3571" s="3">
        <v>-6.0999999999999997E-4</v>
      </c>
      <c r="Y3571" s="3">
        <v>90.041200000000003</v>
      </c>
      <c r="Z3571" s="3">
        <v>84.272019999999998</v>
      </c>
      <c r="AA3571" s="3">
        <v>1.5051399999999999</v>
      </c>
      <c r="AB3571" s="3">
        <v>0.76715999999999995</v>
      </c>
      <c r="AC3571" s="10">
        <v>8.0999999999999996E-4</v>
      </c>
      <c r="AD3571" s="3">
        <v>9.6096299999999992</v>
      </c>
      <c r="AE3571" s="3">
        <v>8.3243100000000005</v>
      </c>
      <c r="AG3571" s="3">
        <v>30.359490000000001</v>
      </c>
      <c r="AH3571" s="23">
        <f t="shared" si="55"/>
        <v>29.692140000000002</v>
      </c>
    </row>
    <row r="3572" spans="1:34" x14ac:dyDescent="0.25">
      <c r="A3572" s="3">
        <v>29.700469999999999</v>
      </c>
      <c r="B3572" s="3">
        <v>392.11038000000002</v>
      </c>
      <c r="C3572" s="3">
        <v>1805.3381099999999</v>
      </c>
      <c r="D3572" s="10">
        <v>83.258160000000004</v>
      </c>
      <c r="E3572" s="3">
        <v>27.1463</v>
      </c>
      <c r="F3572" s="3">
        <v>40.14873</v>
      </c>
      <c r="G3572" s="10">
        <v>195.08805000000001</v>
      </c>
      <c r="H3572" s="10">
        <v>40.971519999999998</v>
      </c>
      <c r="I3572" s="3">
        <v>90.534769999999995</v>
      </c>
      <c r="J3572" s="3">
        <v>94.76831</v>
      </c>
      <c r="K3572" s="3">
        <v>96.163030000000006</v>
      </c>
      <c r="L3572" s="3">
        <v>98.583330000000004</v>
      </c>
      <c r="M3572" s="3">
        <v>165.00854000000001</v>
      </c>
      <c r="N3572" s="3">
        <v>70.754140000000007</v>
      </c>
      <c r="O3572" s="3">
        <v>31.611589999999993</v>
      </c>
      <c r="P3572" s="3">
        <v>573.96936000000005</v>
      </c>
      <c r="Q3572" s="3">
        <v>496.95184</v>
      </c>
      <c r="R3572" s="3">
        <v>103.90125</v>
      </c>
      <c r="S3572" s="3">
        <v>5.5259400000000003</v>
      </c>
      <c r="T3572" s="3">
        <v>4.1234000000000002</v>
      </c>
      <c r="U3572" s="3">
        <v>0.76834999999999998</v>
      </c>
      <c r="V3572" s="3">
        <v>0.83094999999999997</v>
      </c>
      <c r="W3572" s="3">
        <v>0.84079999999999999</v>
      </c>
      <c r="X3572" s="3">
        <v>-6.0999999999999997E-4</v>
      </c>
      <c r="Y3572" s="3">
        <v>89.968379999999996</v>
      </c>
      <c r="Z3572" s="3">
        <v>84.116309999999999</v>
      </c>
      <c r="AA3572" s="3">
        <v>1.5044299999999999</v>
      </c>
      <c r="AB3572" s="3">
        <v>0.76895999999999998</v>
      </c>
      <c r="AC3572" s="10">
        <v>8.0999999999999996E-4</v>
      </c>
      <c r="AD3572" s="3">
        <v>9.3516399999999997</v>
      </c>
      <c r="AE3572" s="3">
        <v>8.06935</v>
      </c>
      <c r="AG3572" s="3">
        <v>30.367819999999998</v>
      </c>
      <c r="AH3572" s="23">
        <f t="shared" si="55"/>
        <v>29.700469999999999</v>
      </c>
    </row>
    <row r="3573" spans="1:34" x14ac:dyDescent="0.25">
      <c r="A3573" s="3">
        <v>29.7088</v>
      </c>
      <c r="B3573" s="3">
        <v>392.11871000000002</v>
      </c>
      <c r="C3573" s="3">
        <v>1803.71875</v>
      </c>
      <c r="D3573" s="10">
        <v>83.266210000000001</v>
      </c>
      <c r="E3573" s="3">
        <v>27.1739</v>
      </c>
      <c r="F3573" s="3">
        <v>40.140529999999998</v>
      </c>
      <c r="G3573" s="10">
        <v>195.16164000000001</v>
      </c>
      <c r="H3573" s="10">
        <v>40.949240000000003</v>
      </c>
      <c r="I3573" s="3">
        <v>90.497290000000007</v>
      </c>
      <c r="J3573" s="3">
        <v>94.806049999999999</v>
      </c>
      <c r="K3573" s="3">
        <v>95.830969999999994</v>
      </c>
      <c r="L3573" s="3">
        <v>98.5852</v>
      </c>
      <c r="M3573" s="3">
        <v>120.48771000000001</v>
      </c>
      <c r="N3573" s="3">
        <v>69.343040000000002</v>
      </c>
      <c r="O3573" s="3">
        <v>26.637640000000005</v>
      </c>
      <c r="P3573" s="3">
        <v>573.79289000000006</v>
      </c>
      <c r="Q3573" s="3">
        <v>493.68810000000002</v>
      </c>
      <c r="R3573" s="3">
        <v>103.31128</v>
      </c>
      <c r="S3573" s="3">
        <v>5.5346200000000003</v>
      </c>
      <c r="T3573" s="3">
        <v>4.1111700000000004</v>
      </c>
      <c r="U3573" s="3">
        <v>0.76890999999999998</v>
      </c>
      <c r="V3573" s="3">
        <v>0.83094999999999997</v>
      </c>
      <c r="W3573" s="3">
        <v>0.84079999999999999</v>
      </c>
      <c r="X3573" s="3">
        <v>-6.0999999999999997E-4</v>
      </c>
      <c r="Y3573" s="3">
        <v>90.073629999999994</v>
      </c>
      <c r="Z3573" s="3">
        <v>84.107349999999997</v>
      </c>
      <c r="AA3573" s="3">
        <v>1.50776</v>
      </c>
      <c r="AB3573" s="3">
        <v>0.76910999999999996</v>
      </c>
      <c r="AC3573" s="10">
        <v>8.0999999999999996E-4</v>
      </c>
      <c r="AD3573" s="3">
        <v>9.3313199999999998</v>
      </c>
      <c r="AE3573" s="3">
        <v>8.0492699999999999</v>
      </c>
      <c r="AG3573" s="3">
        <v>30.376149999999999</v>
      </c>
      <c r="AH3573" s="23">
        <f t="shared" si="55"/>
        <v>29.7088</v>
      </c>
    </row>
    <row r="3574" spans="1:34" x14ac:dyDescent="0.25">
      <c r="A3574" s="3">
        <v>29.717140000000001</v>
      </c>
      <c r="B3574" s="3">
        <v>392.12704000000002</v>
      </c>
      <c r="C3574" s="3">
        <v>1802.16615</v>
      </c>
      <c r="D3574" s="10">
        <v>83.235380000000006</v>
      </c>
      <c r="E3574" s="3">
        <v>27.126329999999999</v>
      </c>
      <c r="F3574" s="3">
        <v>40.132640000000002</v>
      </c>
      <c r="G3574" s="10">
        <v>195.21342999999999</v>
      </c>
      <c r="H3574" s="10">
        <v>40.961579999999998</v>
      </c>
      <c r="I3574" s="3">
        <v>90.103650000000002</v>
      </c>
      <c r="J3574" s="3">
        <v>94.767020000000002</v>
      </c>
      <c r="K3574" s="3">
        <v>96.075890000000001</v>
      </c>
      <c r="L3574" s="3">
        <v>98.581130000000002</v>
      </c>
      <c r="M3574" s="3">
        <v>106.67269</v>
      </c>
      <c r="N3574" s="3">
        <v>70.298299999999998</v>
      </c>
      <c r="O3574" s="3">
        <v>25.192279999999997</v>
      </c>
      <c r="P3574" s="3">
        <v>573.40549999999996</v>
      </c>
      <c r="Q3574" s="3">
        <v>494.78309000000002</v>
      </c>
      <c r="R3574" s="3">
        <v>103.47093</v>
      </c>
      <c r="S3574" s="3">
        <v>5.5222899999999999</v>
      </c>
      <c r="T3574" s="3">
        <v>4.1389399999999998</v>
      </c>
      <c r="U3574" s="3">
        <v>0.76900999999999997</v>
      </c>
      <c r="V3574" s="3">
        <v>0.83094999999999997</v>
      </c>
      <c r="W3574" s="3">
        <v>0.84079999999999999</v>
      </c>
      <c r="X3574" s="3">
        <v>-6.0999999999999997E-4</v>
      </c>
      <c r="Y3574" s="3">
        <v>90.051779999999994</v>
      </c>
      <c r="Z3574" s="3">
        <v>83.893150000000006</v>
      </c>
      <c r="AA3574" s="3">
        <v>1.50841</v>
      </c>
      <c r="AB3574" s="3">
        <v>0.76961000000000002</v>
      </c>
      <c r="AC3574" s="10">
        <v>8.0000000000000004E-4</v>
      </c>
      <c r="AD3574" s="3">
        <v>9.2593200000000007</v>
      </c>
      <c r="AE3574" s="3">
        <v>7.9781199999999997</v>
      </c>
      <c r="AG3574" s="3">
        <v>30.38449</v>
      </c>
      <c r="AH3574" s="23">
        <f t="shared" si="55"/>
        <v>29.717140000000001</v>
      </c>
    </row>
    <row r="3575" spans="1:34" x14ac:dyDescent="0.25">
      <c r="A3575" s="3">
        <v>29.725470000000001</v>
      </c>
      <c r="B3575" s="3">
        <v>392.13538</v>
      </c>
      <c r="C3575" s="3">
        <v>1805.3322000000001</v>
      </c>
      <c r="D3575" s="10">
        <v>83.210599999999999</v>
      </c>
      <c r="E3575" s="3">
        <v>26.94914</v>
      </c>
      <c r="F3575" s="3">
        <v>40.129530000000003</v>
      </c>
      <c r="G3575" s="10">
        <v>195.11241000000001</v>
      </c>
      <c r="H3575" s="10">
        <v>40.953249999999997</v>
      </c>
      <c r="I3575" s="3">
        <v>89.937290000000004</v>
      </c>
      <c r="J3575" s="3">
        <v>94.757440000000003</v>
      </c>
      <c r="K3575" s="3">
        <v>96.228160000000003</v>
      </c>
      <c r="L3575" s="3">
        <v>98.58511</v>
      </c>
      <c r="M3575" s="3">
        <v>83.086070000000007</v>
      </c>
      <c r="N3575" s="3">
        <v>69.843040000000002</v>
      </c>
      <c r="O3575" s="3">
        <v>25.392910000000001</v>
      </c>
      <c r="P3575" s="3">
        <v>573.96910000000003</v>
      </c>
      <c r="Q3575" s="3">
        <v>494.70853</v>
      </c>
      <c r="R3575" s="3">
        <v>103.61422</v>
      </c>
      <c r="S3575" s="3">
        <v>5.5117500000000001</v>
      </c>
      <c r="T3575" s="3">
        <v>4.0649800000000003</v>
      </c>
      <c r="U3575" s="3">
        <v>0.76859999999999995</v>
      </c>
      <c r="V3575" s="3">
        <v>0.83094999999999997</v>
      </c>
      <c r="W3575" s="3">
        <v>0.84079999999999999</v>
      </c>
      <c r="X3575" s="3">
        <v>-6.0999999999999997E-4</v>
      </c>
      <c r="Y3575" s="3">
        <v>90.015559999999994</v>
      </c>
      <c r="Z3575" s="3">
        <v>83.980829999999997</v>
      </c>
      <c r="AA3575" s="3">
        <v>1.50162</v>
      </c>
      <c r="AB3575" s="3">
        <v>0.76824999999999999</v>
      </c>
      <c r="AC3575" s="10">
        <v>8.0999999999999996E-4</v>
      </c>
      <c r="AD3575" s="3">
        <v>9.4538499999999992</v>
      </c>
      <c r="AE3575" s="3">
        <v>8.1703700000000001</v>
      </c>
      <c r="AG3575" s="3">
        <v>30.39282</v>
      </c>
      <c r="AH3575" s="23">
        <f t="shared" si="55"/>
        <v>29.725470000000001</v>
      </c>
    </row>
    <row r="3576" spans="1:34" x14ac:dyDescent="0.25">
      <c r="A3576" s="3">
        <v>29.733800000000002</v>
      </c>
      <c r="B3576" s="3">
        <v>392.14371</v>
      </c>
      <c r="C3576" s="3">
        <v>1803.72747</v>
      </c>
      <c r="D3576" s="10">
        <v>83.192840000000004</v>
      </c>
      <c r="E3576" s="3">
        <v>26.966100000000001</v>
      </c>
      <c r="F3576" s="3">
        <v>40.133780000000002</v>
      </c>
      <c r="G3576" s="10">
        <v>195.06155999999999</v>
      </c>
      <c r="H3576" s="10">
        <v>40.947270000000003</v>
      </c>
      <c r="I3576" s="3">
        <v>90.556370000000001</v>
      </c>
      <c r="J3576" s="3">
        <v>94.780060000000006</v>
      </c>
      <c r="K3576" s="3">
        <v>96.177989999999994</v>
      </c>
      <c r="L3576" s="3">
        <v>98.577709999999996</v>
      </c>
      <c r="M3576" s="3">
        <v>138.40253000000001</v>
      </c>
      <c r="N3576" s="3">
        <v>67.90249</v>
      </c>
      <c r="O3576" s="3">
        <v>28.896979999999999</v>
      </c>
      <c r="P3576" s="3">
        <v>575.07267999999999</v>
      </c>
      <c r="Q3576" s="3">
        <v>495.00000999999997</v>
      </c>
      <c r="R3576" s="3">
        <v>103.50888</v>
      </c>
      <c r="S3576" s="3">
        <v>5.5243799999999998</v>
      </c>
      <c r="T3576" s="3">
        <v>3.7823799999999999</v>
      </c>
      <c r="U3576" s="3">
        <v>0.76570000000000005</v>
      </c>
      <c r="V3576" s="3">
        <v>0.83094999999999997</v>
      </c>
      <c r="W3576" s="3">
        <v>0.84079999999999999</v>
      </c>
      <c r="X3576" s="3">
        <v>-6.0999999999999997E-4</v>
      </c>
      <c r="Y3576" s="3">
        <v>90.0137</v>
      </c>
      <c r="Z3576" s="3">
        <v>84.112070000000003</v>
      </c>
      <c r="AA3576" s="3">
        <v>1.4678199999999999</v>
      </c>
      <c r="AB3576" s="3">
        <v>0.76624000000000003</v>
      </c>
      <c r="AC3576" s="10">
        <v>8.0999999999999996E-4</v>
      </c>
      <c r="AD3576" s="3">
        <v>9.7403099999999991</v>
      </c>
      <c r="AE3576" s="3">
        <v>8.4534699999999994</v>
      </c>
      <c r="AG3576" s="3">
        <v>30.401150000000001</v>
      </c>
      <c r="AH3576" s="23">
        <f t="shared" si="55"/>
        <v>29.733800000000002</v>
      </c>
    </row>
    <row r="3577" spans="1:34" x14ac:dyDescent="0.25">
      <c r="A3577" s="3">
        <v>29.74213</v>
      </c>
      <c r="B3577" s="3">
        <v>392.15206999999998</v>
      </c>
      <c r="C3577" s="3">
        <v>1805.18532</v>
      </c>
      <c r="D3577" s="10">
        <v>83.203050000000005</v>
      </c>
      <c r="E3577" s="3">
        <v>27.009060000000002</v>
      </c>
      <c r="F3577" s="3">
        <v>40.135280000000002</v>
      </c>
      <c r="G3577" s="10">
        <v>195.13902999999999</v>
      </c>
      <c r="H3577" s="10">
        <v>40.884900000000002</v>
      </c>
      <c r="I3577" s="3">
        <v>90.646469999999994</v>
      </c>
      <c r="J3577" s="3">
        <v>94.773899999999998</v>
      </c>
      <c r="K3577" s="3">
        <v>95.977289999999996</v>
      </c>
      <c r="L3577" s="3">
        <v>98.584350000000001</v>
      </c>
      <c r="M3577" s="3">
        <v>114.52382</v>
      </c>
      <c r="N3577" s="3">
        <v>68.405569999999997</v>
      </c>
      <c r="O3577" s="3">
        <v>29.387780000000006</v>
      </c>
      <c r="P3577" s="3">
        <v>577.23643000000004</v>
      </c>
      <c r="Q3577" s="3">
        <v>493.61509999999998</v>
      </c>
      <c r="R3577" s="3">
        <v>103.32501000000001</v>
      </c>
      <c r="S3577" s="3">
        <v>5.4932999999999996</v>
      </c>
      <c r="T3577" s="3">
        <v>3.7942999999999998</v>
      </c>
      <c r="U3577" s="3">
        <v>0.76866999999999996</v>
      </c>
      <c r="V3577" s="3">
        <v>0.83094999999999997</v>
      </c>
      <c r="W3577" s="3">
        <v>0.84079999999999999</v>
      </c>
      <c r="X3577" s="3">
        <v>-6.0999999999999997E-4</v>
      </c>
      <c r="Y3577" s="3">
        <v>90.003780000000006</v>
      </c>
      <c r="Z3577" s="3">
        <v>83.816299999999998</v>
      </c>
      <c r="AA3577" s="3">
        <v>1.5041100000000001</v>
      </c>
      <c r="AB3577" s="3">
        <v>0.76866000000000001</v>
      </c>
      <c r="AC3577" s="10">
        <v>8.0000000000000004E-4</v>
      </c>
      <c r="AD3577" s="3">
        <v>9.3950999999999993</v>
      </c>
      <c r="AE3577" s="3">
        <v>8.1122999999999994</v>
      </c>
      <c r="AG3577" s="3">
        <v>30.409479999999999</v>
      </c>
      <c r="AH3577" s="23">
        <f t="shared" si="55"/>
        <v>29.74213</v>
      </c>
    </row>
    <row r="3578" spans="1:34" x14ac:dyDescent="0.25">
      <c r="A3578" s="3">
        <v>29.75047</v>
      </c>
      <c r="B3578" s="3">
        <v>392.16039999999998</v>
      </c>
      <c r="C3578" s="3">
        <v>1803.7565400000001</v>
      </c>
      <c r="D3578" s="10">
        <v>83.220240000000004</v>
      </c>
      <c r="E3578" s="3">
        <v>27.063800000000001</v>
      </c>
      <c r="F3578" s="3">
        <v>40.110439999999997</v>
      </c>
      <c r="G3578" s="10">
        <v>195.04673</v>
      </c>
      <c r="H3578" s="10">
        <v>40.900309999999998</v>
      </c>
      <c r="I3578" s="3">
        <v>89.942239999999998</v>
      </c>
      <c r="J3578" s="3">
        <v>94.742170000000002</v>
      </c>
      <c r="K3578" s="3">
        <v>96.043940000000006</v>
      </c>
      <c r="L3578" s="3">
        <v>98.583380000000005</v>
      </c>
      <c r="M3578" s="3">
        <v>154.55921000000001</v>
      </c>
      <c r="N3578" s="3">
        <v>67.468850000000003</v>
      </c>
      <c r="O3578" s="3">
        <v>29.808050000000009</v>
      </c>
      <c r="P3578" s="3">
        <v>572.55273999999997</v>
      </c>
      <c r="Q3578" s="3">
        <v>496.21719000000002</v>
      </c>
      <c r="R3578" s="3">
        <v>103.7971</v>
      </c>
      <c r="S3578" s="3">
        <v>5.5591299999999997</v>
      </c>
      <c r="T3578" s="3">
        <v>3.7472300000000001</v>
      </c>
      <c r="U3578" s="3">
        <v>0.76929999999999998</v>
      </c>
      <c r="V3578" s="3">
        <v>0.83094999999999997</v>
      </c>
      <c r="W3578" s="3">
        <v>0.84079999999999999</v>
      </c>
      <c r="X3578" s="3">
        <v>-6.0999999999999997E-4</v>
      </c>
      <c r="Y3578" s="3">
        <v>90.016949999999994</v>
      </c>
      <c r="Z3578" s="3">
        <v>83.898070000000004</v>
      </c>
      <c r="AA3578" s="3">
        <v>1.5084</v>
      </c>
      <c r="AB3578" s="3">
        <v>0.76885999999999999</v>
      </c>
      <c r="AC3578" s="10">
        <v>8.0000000000000004E-4</v>
      </c>
      <c r="AD3578" s="3">
        <v>9.3667499999999997</v>
      </c>
      <c r="AE3578" s="3">
        <v>8.0842799999999997</v>
      </c>
      <c r="AG3578" s="3">
        <v>30.417819999999999</v>
      </c>
      <c r="AH3578" s="23">
        <f t="shared" si="55"/>
        <v>29.75047</v>
      </c>
    </row>
    <row r="3579" spans="1:34" x14ac:dyDescent="0.25">
      <c r="A3579" s="3">
        <v>29.758800000000001</v>
      </c>
      <c r="B3579" s="3">
        <v>392.16872999999998</v>
      </c>
      <c r="C3579" s="3">
        <v>1805.1817100000001</v>
      </c>
      <c r="D3579" s="10">
        <v>83.214470000000006</v>
      </c>
      <c r="E3579" s="3">
        <v>26.970230000000001</v>
      </c>
      <c r="F3579" s="3">
        <v>40.106490000000001</v>
      </c>
      <c r="G3579" s="10">
        <v>195.08704</v>
      </c>
      <c r="H3579" s="10">
        <v>40.882559999999998</v>
      </c>
      <c r="I3579" s="3">
        <v>90.250060000000005</v>
      </c>
      <c r="J3579" s="3">
        <v>94.752740000000003</v>
      </c>
      <c r="K3579" s="3">
        <v>95.943790000000007</v>
      </c>
      <c r="L3579" s="3">
        <v>98.574809999999999</v>
      </c>
      <c r="M3579" s="3">
        <v>118.36181999999999</v>
      </c>
      <c r="N3579" s="3">
        <v>69.823920000000001</v>
      </c>
      <c r="O3579" s="3">
        <v>27.350669999999994</v>
      </c>
      <c r="P3579" s="3">
        <v>570.60671000000002</v>
      </c>
      <c r="Q3579" s="3">
        <v>494.08416</v>
      </c>
      <c r="R3579" s="3">
        <v>103.25224</v>
      </c>
      <c r="S3579" s="3">
        <v>5.5175599999999996</v>
      </c>
      <c r="T3579" s="3">
        <v>4.1342400000000001</v>
      </c>
      <c r="U3579" s="3">
        <v>0.76861999999999997</v>
      </c>
      <c r="V3579" s="3">
        <v>0.83094999999999997</v>
      </c>
      <c r="W3579" s="3">
        <v>0.84079999999999999</v>
      </c>
      <c r="X3579" s="3">
        <v>-6.0999999999999997E-4</v>
      </c>
      <c r="Y3579" s="3">
        <v>90.032340000000005</v>
      </c>
      <c r="Z3579" s="3">
        <v>84.091309999999993</v>
      </c>
      <c r="AA3579" s="3">
        <v>1.50936</v>
      </c>
      <c r="AB3579" s="3">
        <v>0.76876999999999995</v>
      </c>
      <c r="AC3579" s="10">
        <v>8.0999999999999996E-4</v>
      </c>
      <c r="AD3579" s="3">
        <v>9.3792399999999994</v>
      </c>
      <c r="AE3579" s="3">
        <v>8.0966299999999993</v>
      </c>
      <c r="AG3579" s="3">
        <v>30.42615</v>
      </c>
      <c r="AH3579" s="23">
        <f t="shared" si="55"/>
        <v>29.758800000000001</v>
      </c>
    </row>
    <row r="3580" spans="1:34" x14ac:dyDescent="0.25">
      <c r="A3580" s="3">
        <v>29.767130000000002</v>
      </c>
      <c r="B3580" s="3">
        <v>392.17705999999998</v>
      </c>
      <c r="C3580" s="3">
        <v>1803.7110299999999</v>
      </c>
      <c r="D3580" s="10">
        <v>83.203810000000004</v>
      </c>
      <c r="E3580" s="3">
        <v>27.05819</v>
      </c>
      <c r="F3580" s="3">
        <v>40.083739999999999</v>
      </c>
      <c r="G3580" s="10">
        <v>195.12630999999999</v>
      </c>
      <c r="H3580" s="10">
        <v>40.898400000000002</v>
      </c>
      <c r="I3580" s="3">
        <v>90.176779999999994</v>
      </c>
      <c r="J3580" s="3">
        <v>94.726799999999997</v>
      </c>
      <c r="K3580" s="3">
        <v>96.061459999999997</v>
      </c>
      <c r="L3580" s="3">
        <v>98.575019999999995</v>
      </c>
      <c r="M3580" s="3">
        <v>110.10029</v>
      </c>
      <c r="N3580" s="3">
        <v>69.846649999999997</v>
      </c>
      <c r="O3580" s="3">
        <v>27.501200000000011</v>
      </c>
      <c r="P3580" s="3">
        <v>574.97297000000003</v>
      </c>
      <c r="Q3580" s="3">
        <v>494.85453000000001</v>
      </c>
      <c r="R3580" s="3">
        <v>103.56569</v>
      </c>
      <c r="S3580" s="3">
        <v>5.5320099999999996</v>
      </c>
      <c r="T3580" s="3">
        <v>4.0967500000000001</v>
      </c>
      <c r="U3580" s="3">
        <v>0.76820999999999995</v>
      </c>
      <c r="V3580" s="3">
        <v>0.83094999999999997</v>
      </c>
      <c r="W3580" s="3">
        <v>0.84079999999999999</v>
      </c>
      <c r="X3580" s="3">
        <v>-6.0999999999999997E-4</v>
      </c>
      <c r="Y3580" s="3">
        <v>90.075180000000003</v>
      </c>
      <c r="Z3580" s="3">
        <v>84.244150000000005</v>
      </c>
      <c r="AA3580" s="3">
        <v>1.5108900000000001</v>
      </c>
      <c r="AB3580" s="3">
        <v>0.76876</v>
      </c>
      <c r="AC3580" s="10">
        <v>8.0999999999999996E-4</v>
      </c>
      <c r="AD3580" s="3">
        <v>9.3813700000000004</v>
      </c>
      <c r="AE3580" s="3">
        <v>8.0987299999999998</v>
      </c>
      <c r="AG3580" s="3">
        <v>30.434480000000001</v>
      </c>
      <c r="AH3580" s="23">
        <f t="shared" si="55"/>
        <v>29.767130000000002</v>
      </c>
    </row>
    <row r="3581" spans="1:34" x14ac:dyDescent="0.25">
      <c r="A3581" s="3">
        <v>29.775470000000002</v>
      </c>
      <c r="B3581" s="3">
        <v>392.18538999999998</v>
      </c>
      <c r="C3581" s="3">
        <v>1803.7332799999999</v>
      </c>
      <c r="D3581" s="10">
        <v>83.222440000000006</v>
      </c>
      <c r="E3581" s="3">
        <v>27.113710000000001</v>
      </c>
      <c r="F3581" s="3">
        <v>40.088329999999999</v>
      </c>
      <c r="G3581" s="10">
        <v>195.20462000000001</v>
      </c>
      <c r="H3581" s="10">
        <v>40.891170000000002</v>
      </c>
      <c r="I3581" s="3">
        <v>90.633359999999996</v>
      </c>
      <c r="J3581" s="3">
        <v>94.70505</v>
      </c>
      <c r="K3581" s="3">
        <v>96.09975</v>
      </c>
      <c r="L3581" s="3">
        <v>98.584739999999996</v>
      </c>
      <c r="M3581" s="3">
        <v>83.188450000000003</v>
      </c>
      <c r="N3581" s="3">
        <v>68.394490000000005</v>
      </c>
      <c r="O3581" s="3">
        <v>33.26451999999999</v>
      </c>
      <c r="P3581" s="3">
        <v>574.74233000000004</v>
      </c>
      <c r="Q3581" s="3">
        <v>494.78877999999997</v>
      </c>
      <c r="R3581" s="3">
        <v>103.53636</v>
      </c>
      <c r="S3581" s="3">
        <v>5.5181399999999998</v>
      </c>
      <c r="T3581" s="3">
        <v>4.0509000000000004</v>
      </c>
      <c r="U3581" s="3">
        <v>0.76898</v>
      </c>
      <c r="V3581" s="3">
        <v>0.83094999999999997</v>
      </c>
      <c r="W3581" s="3">
        <v>0.84079999999999999</v>
      </c>
      <c r="X3581" s="3">
        <v>-6.0999999999999997E-4</v>
      </c>
      <c r="Y3581" s="3">
        <v>90.022030000000001</v>
      </c>
      <c r="Z3581" s="3">
        <v>83.957700000000003</v>
      </c>
      <c r="AA3581" s="3">
        <v>1.5059400000000001</v>
      </c>
      <c r="AB3581" s="3">
        <v>0.76853000000000005</v>
      </c>
      <c r="AC3581" s="10">
        <v>8.0999999999999996E-4</v>
      </c>
      <c r="AD3581" s="3">
        <v>9.4139700000000008</v>
      </c>
      <c r="AE3581" s="3">
        <v>8.1309500000000003</v>
      </c>
      <c r="AG3581" s="3">
        <v>30.442820000000001</v>
      </c>
      <c r="AH3581" s="23">
        <f t="shared" si="55"/>
        <v>29.775470000000002</v>
      </c>
    </row>
    <row r="3582" spans="1:34" x14ac:dyDescent="0.25">
      <c r="A3582" s="3">
        <v>29.783799999999999</v>
      </c>
      <c r="B3582" s="3">
        <v>392.19373000000002</v>
      </c>
      <c r="C3582" s="3">
        <v>1803.8008600000001</v>
      </c>
      <c r="D3582" s="10">
        <v>83.257059999999996</v>
      </c>
      <c r="E3582" s="3">
        <v>27.237919999999999</v>
      </c>
      <c r="F3582" s="3">
        <v>40.088009999999997</v>
      </c>
      <c r="G3582" s="10">
        <v>195.29048</v>
      </c>
      <c r="H3582" s="10">
        <v>40.892209999999999</v>
      </c>
      <c r="I3582" s="3">
        <v>90.596249999999998</v>
      </c>
      <c r="J3582" s="3">
        <v>94.68271</v>
      </c>
      <c r="K3582" s="3">
        <v>96.056889999999996</v>
      </c>
      <c r="L3582" s="3">
        <v>98.58305</v>
      </c>
      <c r="M3582" s="3">
        <v>134.10632000000001</v>
      </c>
      <c r="N3582" s="3">
        <v>68.355429999999998</v>
      </c>
      <c r="O3582" s="3">
        <v>30.791070000000005</v>
      </c>
      <c r="P3582" s="3">
        <v>575.05547000000001</v>
      </c>
      <c r="Q3582" s="3">
        <v>493.60681</v>
      </c>
      <c r="R3582" s="3">
        <v>103.89348</v>
      </c>
      <c r="S3582" s="3">
        <v>5.5384700000000002</v>
      </c>
      <c r="T3582" s="3">
        <v>4.0854699999999999</v>
      </c>
      <c r="U3582" s="3">
        <v>0.76966999999999997</v>
      </c>
      <c r="V3582" s="3">
        <v>0.83094999999999997</v>
      </c>
      <c r="W3582" s="3">
        <v>0.84079999999999999</v>
      </c>
      <c r="X3582" s="3">
        <v>-6.0999999999999997E-4</v>
      </c>
      <c r="Y3582" s="3">
        <v>90.011589999999998</v>
      </c>
      <c r="Z3582" s="3">
        <v>84.030799999999999</v>
      </c>
      <c r="AA3582" s="3">
        <v>1.5072099999999999</v>
      </c>
      <c r="AB3582" s="3">
        <v>0.76917000000000002</v>
      </c>
      <c r="AC3582" s="10">
        <v>8.0999999999999996E-4</v>
      </c>
      <c r="AD3582" s="3">
        <v>9.3228100000000005</v>
      </c>
      <c r="AE3582" s="3">
        <v>8.0408600000000003</v>
      </c>
      <c r="AG3582" s="3">
        <v>30.451149999999998</v>
      </c>
      <c r="AH3582" s="23">
        <f t="shared" si="55"/>
        <v>29.783799999999999</v>
      </c>
    </row>
    <row r="3583" spans="1:34" x14ac:dyDescent="0.25">
      <c r="A3583" s="3">
        <v>29.79213</v>
      </c>
      <c r="B3583" s="3">
        <v>392.20206000000002</v>
      </c>
      <c r="C3583" s="3">
        <v>1803.6971900000001</v>
      </c>
      <c r="D3583" s="10">
        <v>83.234290000000001</v>
      </c>
      <c r="E3583" s="3">
        <v>27.179760000000002</v>
      </c>
      <c r="F3583" s="3">
        <v>40.0931</v>
      </c>
      <c r="G3583" s="10">
        <v>195.22650999999999</v>
      </c>
      <c r="H3583" s="10">
        <v>40.836829999999999</v>
      </c>
      <c r="I3583" s="3">
        <v>90.58466</v>
      </c>
      <c r="J3583" s="3">
        <v>94.698740000000001</v>
      </c>
      <c r="K3583" s="3">
        <v>96.083939999999998</v>
      </c>
      <c r="L3583" s="3">
        <v>98.587180000000004</v>
      </c>
      <c r="M3583" s="3">
        <v>110.94508999999999</v>
      </c>
      <c r="N3583" s="3">
        <v>67.878469999999993</v>
      </c>
      <c r="O3583" s="3">
        <v>24.682670000000002</v>
      </c>
      <c r="P3583" s="3">
        <v>576.62181999999996</v>
      </c>
      <c r="Q3583" s="3">
        <v>495.08699000000001</v>
      </c>
      <c r="R3583" s="3">
        <v>103.86283</v>
      </c>
      <c r="S3583" s="3">
        <v>5.5143899999999997</v>
      </c>
      <c r="T3583" s="3">
        <v>3.83222</v>
      </c>
      <c r="U3583" s="3">
        <v>0.76922000000000001</v>
      </c>
      <c r="V3583" s="3">
        <v>0.83094999999999997</v>
      </c>
      <c r="W3583" s="3">
        <v>0.84079999999999999</v>
      </c>
      <c r="X3583" s="3">
        <v>-6.0999999999999997E-4</v>
      </c>
      <c r="Y3583" s="3">
        <v>90.043509999999998</v>
      </c>
      <c r="Z3583" s="3">
        <v>84.080209999999994</v>
      </c>
      <c r="AA3583" s="3">
        <v>1.51065</v>
      </c>
      <c r="AB3583" s="3">
        <v>0.76822999999999997</v>
      </c>
      <c r="AC3583" s="10">
        <v>8.0999999999999996E-4</v>
      </c>
      <c r="AD3583" s="3">
        <v>9.4560399999999998</v>
      </c>
      <c r="AE3583" s="3">
        <v>8.1725200000000005</v>
      </c>
      <c r="AG3583" s="3">
        <v>30.459479999999999</v>
      </c>
      <c r="AH3583" s="23">
        <f t="shared" si="55"/>
        <v>29.79213</v>
      </c>
    </row>
    <row r="3584" spans="1:34" x14ac:dyDescent="0.25">
      <c r="A3584" s="3">
        <v>29.800470000000001</v>
      </c>
      <c r="B3584" s="3">
        <v>392.21039000000002</v>
      </c>
      <c r="C3584" s="3">
        <v>1805.3250800000001</v>
      </c>
      <c r="D3584" s="10">
        <v>83.247439999999997</v>
      </c>
      <c r="E3584" s="3">
        <v>27.210550000000001</v>
      </c>
      <c r="F3584" s="3">
        <v>40.07188</v>
      </c>
      <c r="G3584" s="10">
        <v>195.19756000000001</v>
      </c>
      <c r="H3584" s="10">
        <v>40.885640000000002</v>
      </c>
      <c r="I3584" s="3">
        <v>90.384709999999998</v>
      </c>
      <c r="J3584" s="3">
        <v>94.715090000000004</v>
      </c>
      <c r="K3584" s="3">
        <v>95.816749999999999</v>
      </c>
      <c r="L3584" s="3">
        <v>98.588120000000004</v>
      </c>
      <c r="M3584" s="3">
        <v>140.82702</v>
      </c>
      <c r="N3584" s="3">
        <v>67.917450000000002</v>
      </c>
      <c r="O3584" s="3">
        <v>27.47144999999999</v>
      </c>
      <c r="P3584" s="3">
        <v>575.09749999999997</v>
      </c>
      <c r="Q3584" s="3">
        <v>496.69349999999997</v>
      </c>
      <c r="R3584" s="3">
        <v>103.81381</v>
      </c>
      <c r="S3584" s="3">
        <v>5.5477800000000004</v>
      </c>
      <c r="T3584" s="3">
        <v>3.6755100000000001</v>
      </c>
      <c r="U3584" s="3">
        <v>0.76941999999999999</v>
      </c>
      <c r="V3584" s="3">
        <v>0.83094999999999997</v>
      </c>
      <c r="W3584" s="3">
        <v>0.84079999999999999</v>
      </c>
      <c r="X3584" s="3">
        <v>-6.0999999999999997E-4</v>
      </c>
      <c r="Y3584" s="3">
        <v>90.024370000000005</v>
      </c>
      <c r="Z3584" s="3">
        <v>83.940539999999999</v>
      </c>
      <c r="AA3584" s="3">
        <v>1.50545</v>
      </c>
      <c r="AB3584" s="3">
        <v>0.76885999999999999</v>
      </c>
      <c r="AC3584" s="10">
        <v>8.0999999999999996E-4</v>
      </c>
      <c r="AD3584" s="3">
        <v>9.3670299999999997</v>
      </c>
      <c r="AE3584" s="3">
        <v>8.0845599999999997</v>
      </c>
      <c r="AG3584" s="3">
        <v>30.46782</v>
      </c>
      <c r="AH3584" s="23">
        <f t="shared" si="55"/>
        <v>29.800470000000001</v>
      </c>
    </row>
    <row r="3585" spans="1:34" x14ac:dyDescent="0.25">
      <c r="A3585" s="3">
        <v>29.808800000000002</v>
      </c>
      <c r="B3585" s="3">
        <v>392.21872000000002</v>
      </c>
      <c r="C3585" s="3">
        <v>1803.75053</v>
      </c>
      <c r="D3585" s="10">
        <v>83.271730000000005</v>
      </c>
      <c r="E3585" s="3">
        <v>27.254619999999999</v>
      </c>
      <c r="F3585" s="3">
        <v>40.059249999999999</v>
      </c>
      <c r="G3585" s="10">
        <v>195.16830999999999</v>
      </c>
      <c r="H3585" s="10">
        <v>40.828919999999997</v>
      </c>
      <c r="I3585" s="3">
        <v>90.179770000000005</v>
      </c>
      <c r="J3585" s="3">
        <v>94.741029999999995</v>
      </c>
      <c r="K3585" s="3">
        <v>96.124859999999998</v>
      </c>
      <c r="L3585" s="3">
        <v>98.595470000000006</v>
      </c>
      <c r="M3585" s="3">
        <v>115.8164</v>
      </c>
      <c r="N3585" s="3">
        <v>67.414000000000001</v>
      </c>
      <c r="O3585" s="3">
        <v>27.673199999999994</v>
      </c>
      <c r="P3585" s="3">
        <v>570.68637999999999</v>
      </c>
      <c r="Q3585" s="3">
        <v>494.73286999999999</v>
      </c>
      <c r="R3585" s="3">
        <v>103.77589999999999</v>
      </c>
      <c r="S3585" s="3">
        <v>5.5166899999999996</v>
      </c>
      <c r="T3585" s="3">
        <v>3.6088399999999998</v>
      </c>
      <c r="U3585" s="3">
        <v>0.76903999999999995</v>
      </c>
      <c r="V3585" s="3">
        <v>0.83094999999999997</v>
      </c>
      <c r="W3585" s="3">
        <v>0.84079999999999999</v>
      </c>
      <c r="X3585" s="3">
        <v>-6.0999999999999997E-4</v>
      </c>
      <c r="Y3585" s="3">
        <v>90.029719999999998</v>
      </c>
      <c r="Z3585" s="3">
        <v>83.87894</v>
      </c>
      <c r="AA3585" s="3">
        <v>1.5022800000000001</v>
      </c>
      <c r="AB3585" s="3">
        <v>0.76971999999999996</v>
      </c>
      <c r="AC3585" s="10">
        <v>8.0000000000000004E-4</v>
      </c>
      <c r="AD3585" s="3">
        <v>9.2442200000000003</v>
      </c>
      <c r="AE3585" s="3">
        <v>7.9631999999999996</v>
      </c>
      <c r="AG3585" s="3">
        <v>30.476150000000001</v>
      </c>
      <c r="AH3585" s="23">
        <f t="shared" si="55"/>
        <v>29.808800000000002</v>
      </c>
    </row>
    <row r="3586" spans="1:34" x14ac:dyDescent="0.25">
      <c r="A3586" s="3">
        <v>29.817140000000002</v>
      </c>
      <c r="B3586" s="3">
        <v>392.22705000000002</v>
      </c>
      <c r="C3586" s="3">
        <v>1806.97703</v>
      </c>
      <c r="D3586" s="10">
        <v>83.265829999999994</v>
      </c>
      <c r="E3586" s="3">
        <v>27.222079999999998</v>
      </c>
      <c r="F3586" s="3">
        <v>40.060989999999997</v>
      </c>
      <c r="G3586" s="10">
        <v>195.21970999999999</v>
      </c>
      <c r="H3586" s="10">
        <v>40.869979999999998</v>
      </c>
      <c r="I3586" s="3">
        <v>90.567120000000003</v>
      </c>
      <c r="J3586" s="3">
        <v>94.724320000000006</v>
      </c>
      <c r="K3586" s="3">
        <v>96.173990000000003</v>
      </c>
      <c r="L3586" s="3">
        <v>98.589460000000003</v>
      </c>
      <c r="M3586" s="3">
        <v>112.98513</v>
      </c>
      <c r="N3586" s="3">
        <v>67.919899999999998</v>
      </c>
      <c r="O3586" s="3">
        <v>26.083939999999998</v>
      </c>
      <c r="P3586" s="3">
        <v>572.91736000000003</v>
      </c>
      <c r="Q3586" s="3">
        <v>494.69558999999998</v>
      </c>
      <c r="R3586" s="3">
        <v>103.57916</v>
      </c>
      <c r="S3586" s="3">
        <v>5.5236099999999997</v>
      </c>
      <c r="T3586" s="3">
        <v>3.7585700000000002</v>
      </c>
      <c r="U3586" s="3">
        <v>0.76932</v>
      </c>
      <c r="V3586" s="3">
        <v>0.83094999999999997</v>
      </c>
      <c r="W3586" s="3">
        <v>0.84079999999999999</v>
      </c>
      <c r="X3586" s="3">
        <v>-6.0999999999999997E-4</v>
      </c>
      <c r="Y3586" s="3">
        <v>90.039770000000004</v>
      </c>
      <c r="Z3586" s="3">
        <v>83.981809999999996</v>
      </c>
      <c r="AA3586" s="3">
        <v>1.49997</v>
      </c>
      <c r="AB3586" s="3">
        <v>0.76968000000000003</v>
      </c>
      <c r="AC3586" s="10">
        <v>8.0999999999999996E-4</v>
      </c>
      <c r="AD3586" s="3">
        <v>9.2502999999999993</v>
      </c>
      <c r="AE3586" s="3">
        <v>7.9691999999999998</v>
      </c>
      <c r="AG3586" s="3">
        <v>30.484490000000001</v>
      </c>
      <c r="AH3586" s="23">
        <f t="shared" si="55"/>
        <v>29.817140000000002</v>
      </c>
    </row>
    <row r="3587" spans="1:34" x14ac:dyDescent="0.25">
      <c r="A3587" s="3">
        <v>29.825469999999999</v>
      </c>
      <c r="B3587" s="3">
        <v>392.23538000000002</v>
      </c>
      <c r="C3587" s="3">
        <v>1803.77178</v>
      </c>
      <c r="D3587" s="10">
        <v>83.259339999999995</v>
      </c>
      <c r="E3587" s="3">
        <v>27.258459999999999</v>
      </c>
      <c r="F3587" s="3">
        <v>40.061219999999999</v>
      </c>
      <c r="G3587" s="10">
        <v>195.26514</v>
      </c>
      <c r="H3587" s="10">
        <v>40.853850000000001</v>
      </c>
      <c r="I3587" s="3">
        <v>90.013930000000002</v>
      </c>
      <c r="J3587" s="3">
        <v>94.754220000000004</v>
      </c>
      <c r="K3587" s="3">
        <v>96.180160000000001</v>
      </c>
      <c r="L3587" s="3">
        <v>98.589979999999997</v>
      </c>
      <c r="M3587" s="3">
        <v>206.29811000000001</v>
      </c>
      <c r="N3587" s="3">
        <v>67.433260000000004</v>
      </c>
      <c r="O3587" s="3">
        <v>29.57974999999999</v>
      </c>
      <c r="P3587" s="3">
        <v>576.26862000000006</v>
      </c>
      <c r="Q3587" s="3">
        <v>492.67905000000002</v>
      </c>
      <c r="R3587" s="3">
        <v>103.08555</v>
      </c>
      <c r="S3587" s="3">
        <v>5.5481999999999996</v>
      </c>
      <c r="T3587" s="3">
        <v>3.7983699999999998</v>
      </c>
      <c r="U3587" s="3">
        <v>0.76929999999999998</v>
      </c>
      <c r="V3587" s="3">
        <v>0.83094999999999997</v>
      </c>
      <c r="W3587" s="3">
        <v>0.84079999999999999</v>
      </c>
      <c r="X3587" s="3">
        <v>-6.0999999999999997E-4</v>
      </c>
      <c r="Y3587" s="3">
        <v>90.060209999999998</v>
      </c>
      <c r="Z3587" s="3">
        <v>83.916460000000001</v>
      </c>
      <c r="AA3587" s="3">
        <v>1.50996</v>
      </c>
      <c r="AB3587" s="3">
        <v>0.76978999999999997</v>
      </c>
      <c r="AC3587" s="10">
        <v>8.0999999999999996E-4</v>
      </c>
      <c r="AD3587" s="3">
        <v>9.2341499999999996</v>
      </c>
      <c r="AE3587" s="3">
        <v>7.9532400000000001</v>
      </c>
      <c r="AG3587" s="3">
        <v>30.492819999999998</v>
      </c>
      <c r="AH3587" s="23">
        <f t="shared" si="55"/>
        <v>29.825469999999999</v>
      </c>
    </row>
    <row r="3588" spans="1:34" x14ac:dyDescent="0.25">
      <c r="A3588" s="3">
        <v>29.8338</v>
      </c>
      <c r="B3588" s="3">
        <v>392.24371000000002</v>
      </c>
      <c r="C3588" s="3">
        <v>1803.70371</v>
      </c>
      <c r="D3588" s="10">
        <v>83.249510000000001</v>
      </c>
      <c r="E3588" s="3">
        <v>27.227640000000001</v>
      </c>
      <c r="F3588" s="3">
        <v>40.055329999999998</v>
      </c>
      <c r="G3588" s="10">
        <v>195.24862999999999</v>
      </c>
      <c r="H3588" s="10">
        <v>40.828420000000001</v>
      </c>
      <c r="I3588" s="3">
        <v>90.482349999999997</v>
      </c>
      <c r="J3588" s="3">
        <v>94.723010000000002</v>
      </c>
      <c r="K3588" s="3">
        <v>96.031649999999999</v>
      </c>
      <c r="L3588" s="3">
        <v>98.590509999999995</v>
      </c>
      <c r="M3588" s="3">
        <v>126.85755</v>
      </c>
      <c r="N3588" s="3">
        <v>67.918670000000006</v>
      </c>
      <c r="O3588" s="3">
        <v>30.486150000000009</v>
      </c>
      <c r="P3588" s="3">
        <v>575.32637999999997</v>
      </c>
      <c r="Q3588" s="3">
        <v>495.94382999999999</v>
      </c>
      <c r="R3588" s="3">
        <v>103.51375</v>
      </c>
      <c r="S3588" s="3">
        <v>5.5190799999999998</v>
      </c>
      <c r="T3588" s="3">
        <v>3.9778600000000002</v>
      </c>
      <c r="U3588" s="3">
        <v>0.77</v>
      </c>
      <c r="V3588" s="3">
        <v>0.83094999999999997</v>
      </c>
      <c r="W3588" s="3">
        <v>0.84079999999999999</v>
      </c>
      <c r="X3588" s="3">
        <v>-6.0999999999999997E-4</v>
      </c>
      <c r="Y3588" s="3">
        <v>89.991159999999994</v>
      </c>
      <c r="Z3588" s="3">
        <v>84.482190000000003</v>
      </c>
      <c r="AA3588" s="3">
        <v>1.50298</v>
      </c>
      <c r="AB3588" s="3">
        <v>0.77032999999999996</v>
      </c>
      <c r="AC3588" s="10">
        <v>8.0999999999999996E-4</v>
      </c>
      <c r="AD3588" s="3">
        <v>9.1575900000000008</v>
      </c>
      <c r="AE3588" s="3">
        <v>7.8775700000000004</v>
      </c>
      <c r="AG3588" s="3">
        <v>30.501149999999999</v>
      </c>
      <c r="AH3588" s="23">
        <f t="shared" si="55"/>
        <v>29.8338</v>
      </c>
    </row>
    <row r="3589" spans="1:34" x14ac:dyDescent="0.25">
      <c r="A3589" s="3">
        <v>29.842130000000001</v>
      </c>
      <c r="B3589" s="3">
        <v>392.25204000000002</v>
      </c>
      <c r="C3589" s="3">
        <v>1805.3425199999999</v>
      </c>
      <c r="D3589" s="10">
        <v>83.263750000000002</v>
      </c>
      <c r="E3589" s="3">
        <v>27.175059999999998</v>
      </c>
      <c r="F3589" s="3">
        <v>40.08663</v>
      </c>
      <c r="G3589" s="10">
        <v>195.28022000000001</v>
      </c>
      <c r="H3589" s="10">
        <v>40.815600000000003</v>
      </c>
      <c r="I3589" s="3">
        <v>89.953299999999999</v>
      </c>
      <c r="J3589" s="3">
        <v>94.722470000000001</v>
      </c>
      <c r="K3589" s="3">
        <v>96.058480000000003</v>
      </c>
      <c r="L3589" s="3">
        <v>98.584879999999998</v>
      </c>
      <c r="M3589" s="3">
        <v>99.066909999999993</v>
      </c>
      <c r="N3589" s="3">
        <v>68.385559999999998</v>
      </c>
      <c r="O3589" s="3">
        <v>29.132159999999999</v>
      </c>
      <c r="P3589" s="3">
        <v>575.80507999999998</v>
      </c>
      <c r="Q3589" s="3">
        <v>496.69970999999998</v>
      </c>
      <c r="R3589" s="3">
        <v>103.77446999999999</v>
      </c>
      <c r="S3589" s="3">
        <v>5.50258</v>
      </c>
      <c r="T3589" s="3">
        <v>4.04732</v>
      </c>
      <c r="U3589" s="3">
        <v>0.76766999999999996</v>
      </c>
      <c r="V3589" s="3">
        <v>0.83094999999999997</v>
      </c>
      <c r="W3589" s="3">
        <v>0.84079999999999999</v>
      </c>
      <c r="X3589" s="3">
        <v>-6.0999999999999997E-4</v>
      </c>
      <c r="Y3589" s="3">
        <v>89.996430000000004</v>
      </c>
      <c r="Z3589" s="3">
        <v>84.767250000000004</v>
      </c>
      <c r="AA3589" s="3">
        <v>1.5044200000000001</v>
      </c>
      <c r="AB3589" s="3">
        <v>0.76939000000000002</v>
      </c>
      <c r="AC3589" s="10">
        <v>8.0999999999999996E-4</v>
      </c>
      <c r="AD3589" s="3">
        <v>9.2911099999999998</v>
      </c>
      <c r="AE3589" s="3">
        <v>8.0095200000000002</v>
      </c>
      <c r="AG3589" s="3">
        <v>30.50948</v>
      </c>
      <c r="AH3589" s="23">
        <f t="shared" si="55"/>
        <v>29.842130000000001</v>
      </c>
    </row>
    <row r="3590" spans="1:34" x14ac:dyDescent="0.25">
      <c r="A3590" s="3">
        <v>29.850470000000001</v>
      </c>
      <c r="B3590" s="3">
        <v>392.26038</v>
      </c>
      <c r="C3590" s="3">
        <v>1803.6994999999999</v>
      </c>
      <c r="D3590" s="10">
        <v>83.273359999999997</v>
      </c>
      <c r="E3590" s="3">
        <v>27.34721</v>
      </c>
      <c r="F3590" s="3">
        <v>40.064320000000002</v>
      </c>
      <c r="G3590" s="10">
        <v>195.37197</v>
      </c>
      <c r="H3590" s="10">
        <v>40.857619999999997</v>
      </c>
      <c r="I3590" s="3">
        <v>90.386219999999994</v>
      </c>
      <c r="J3590" s="3">
        <v>94.740870000000001</v>
      </c>
      <c r="K3590" s="3">
        <v>96.025319999999994</v>
      </c>
      <c r="L3590" s="3">
        <v>98.58775</v>
      </c>
      <c r="M3590" s="3">
        <v>121.19813000000001</v>
      </c>
      <c r="N3590" s="3">
        <v>70.804209999999998</v>
      </c>
      <c r="O3590" s="3">
        <v>29.457539999999995</v>
      </c>
      <c r="P3590" s="3">
        <v>573.44056999999998</v>
      </c>
      <c r="Q3590" s="3">
        <v>494.35906999999997</v>
      </c>
      <c r="R3590" s="3">
        <v>103.35581000000001</v>
      </c>
      <c r="S3590" s="3">
        <v>5.51769</v>
      </c>
      <c r="T3590" s="3">
        <v>4.2664099999999996</v>
      </c>
      <c r="U3590" s="3">
        <v>0.77027000000000001</v>
      </c>
      <c r="V3590" s="3">
        <v>0.83094999999999997</v>
      </c>
      <c r="W3590" s="3">
        <v>0.84079999999999999</v>
      </c>
      <c r="X3590" s="3">
        <v>-6.0999999999999997E-4</v>
      </c>
      <c r="Y3590" s="3">
        <v>90.000129999999999</v>
      </c>
      <c r="Z3590" s="3">
        <v>84.562010000000001</v>
      </c>
      <c r="AA3590" s="3">
        <v>1.4976499999999999</v>
      </c>
      <c r="AB3590" s="3">
        <v>0.76973000000000003</v>
      </c>
      <c r="AC3590" s="10">
        <v>8.0999999999999996E-4</v>
      </c>
      <c r="AD3590" s="3">
        <v>9.2429799999999993</v>
      </c>
      <c r="AE3590" s="3">
        <v>7.9619600000000004</v>
      </c>
      <c r="AG3590" s="3">
        <v>30.51782</v>
      </c>
      <c r="AH3590" s="23">
        <f t="shared" si="55"/>
        <v>29.850470000000001</v>
      </c>
    </row>
    <row r="3591" spans="1:34" x14ac:dyDescent="0.25">
      <c r="A3591" s="3">
        <v>29.858800000000002</v>
      </c>
      <c r="B3591" s="3">
        <v>392.26871</v>
      </c>
      <c r="C3591" s="3">
        <v>1805.38012</v>
      </c>
      <c r="D3591" s="10">
        <v>83.344880000000003</v>
      </c>
      <c r="E3591" s="3">
        <v>27.637239999999998</v>
      </c>
      <c r="F3591" s="3">
        <v>40.054169999999999</v>
      </c>
      <c r="G3591" s="10">
        <v>195.44310999999999</v>
      </c>
      <c r="H3591" s="10">
        <v>40.803609999999999</v>
      </c>
      <c r="I3591" s="3">
        <v>90.023799999999994</v>
      </c>
      <c r="J3591" s="3">
        <v>94.722080000000005</v>
      </c>
      <c r="K3591" s="3">
        <v>95.918670000000006</v>
      </c>
      <c r="L3591" s="3">
        <v>98.586410000000001</v>
      </c>
      <c r="M3591" s="3">
        <v>109.39448</v>
      </c>
      <c r="N3591" s="3">
        <v>69.847700000000003</v>
      </c>
      <c r="O3591" s="3">
        <v>28.246359999999996</v>
      </c>
      <c r="P3591" s="3">
        <v>573.94844000000001</v>
      </c>
      <c r="Q3591" s="3">
        <v>497.31425000000002</v>
      </c>
      <c r="R3591" s="3">
        <v>103.79412000000001</v>
      </c>
      <c r="S3591" s="3">
        <v>5.5451600000000001</v>
      </c>
      <c r="T3591" s="3">
        <v>4.17727</v>
      </c>
      <c r="U3591" s="3">
        <v>0.76770000000000005</v>
      </c>
      <c r="V3591" s="3">
        <v>0.83094999999999997</v>
      </c>
      <c r="W3591" s="3">
        <v>0.84079999999999999</v>
      </c>
      <c r="X3591" s="3">
        <v>-6.0999999999999997E-4</v>
      </c>
      <c r="Y3591" s="3">
        <v>89.979380000000006</v>
      </c>
      <c r="Z3591" s="3">
        <v>83.264560000000003</v>
      </c>
      <c r="AA3591" s="3">
        <v>1.4991399999999999</v>
      </c>
      <c r="AB3591" s="3">
        <v>0.76851999999999998</v>
      </c>
      <c r="AC3591" s="10">
        <v>8.0000000000000004E-4</v>
      </c>
      <c r="AD3591" s="3">
        <v>9.4146000000000001</v>
      </c>
      <c r="AE3591" s="3">
        <v>8.1315899999999992</v>
      </c>
      <c r="AG3591" s="3">
        <v>30.526150000000001</v>
      </c>
      <c r="AH3591" s="23">
        <f t="shared" ref="AH3591:AH3654" si="56">AG3591-$AG$6</f>
        <v>29.858800000000002</v>
      </c>
    </row>
    <row r="3592" spans="1:34" x14ac:dyDescent="0.25">
      <c r="A3592" s="3">
        <v>29.86713</v>
      </c>
      <c r="B3592" s="3">
        <v>392.27704</v>
      </c>
      <c r="C3592" s="3">
        <v>1803.7176400000001</v>
      </c>
      <c r="D3592" s="10">
        <v>83.395250000000004</v>
      </c>
      <c r="E3592" s="3">
        <v>27.818519999999999</v>
      </c>
      <c r="F3592" s="3">
        <v>40.060299999999998</v>
      </c>
      <c r="G3592" s="10">
        <v>195.48268999999999</v>
      </c>
      <c r="H3592" s="10">
        <v>40.833599999999997</v>
      </c>
      <c r="I3592" s="3">
        <v>90.365650000000002</v>
      </c>
      <c r="J3592" s="3">
        <v>94.706789999999998</v>
      </c>
      <c r="K3592" s="3">
        <v>96.131780000000006</v>
      </c>
      <c r="L3592" s="3">
        <v>98.590540000000004</v>
      </c>
      <c r="M3592" s="3">
        <v>76.467330000000004</v>
      </c>
      <c r="N3592" s="3">
        <v>70.321759999999998</v>
      </c>
      <c r="O3592" s="3">
        <v>31.769859999999994</v>
      </c>
      <c r="P3592" s="3">
        <v>572.27419999999995</v>
      </c>
      <c r="Q3592" s="3">
        <v>495.52809000000002</v>
      </c>
      <c r="R3592" s="3">
        <v>103.33179</v>
      </c>
      <c r="S3592" s="3">
        <v>5.5324400000000002</v>
      </c>
      <c r="T3592" s="3">
        <v>4.1360200000000003</v>
      </c>
      <c r="U3592" s="3">
        <v>0.76871</v>
      </c>
      <c r="V3592" s="3">
        <v>0.83094999999999997</v>
      </c>
      <c r="W3592" s="3">
        <v>0.84079999999999999</v>
      </c>
      <c r="X3592" s="3">
        <v>-6.0999999999999997E-4</v>
      </c>
      <c r="Y3592" s="3">
        <v>90.028880000000001</v>
      </c>
      <c r="Z3592" s="3">
        <v>83.471900000000005</v>
      </c>
      <c r="AA3592" s="3">
        <v>1.5090399999999999</v>
      </c>
      <c r="AB3592" s="3">
        <v>0.76812000000000002</v>
      </c>
      <c r="AC3592" s="10">
        <v>8.0000000000000004E-4</v>
      </c>
      <c r="AD3592" s="3">
        <v>9.4712700000000005</v>
      </c>
      <c r="AE3592" s="3">
        <v>8.1875800000000005</v>
      </c>
      <c r="AG3592" s="3">
        <v>30.534479999999999</v>
      </c>
      <c r="AH3592" s="23">
        <f t="shared" si="56"/>
        <v>29.86713</v>
      </c>
    </row>
    <row r="3593" spans="1:34" x14ac:dyDescent="0.25">
      <c r="A3593" s="3">
        <v>29.87547</v>
      </c>
      <c r="B3593" s="3">
        <v>392.28539999999998</v>
      </c>
      <c r="C3593" s="3">
        <v>1802.14319</v>
      </c>
      <c r="D3593" s="10">
        <v>83.414079999999998</v>
      </c>
      <c r="E3593" s="3">
        <v>27.932189999999999</v>
      </c>
      <c r="F3593" s="3">
        <v>40.051229999999997</v>
      </c>
      <c r="G3593" s="10">
        <v>195.50648000000001</v>
      </c>
      <c r="H3593" s="10">
        <v>40.85022</v>
      </c>
      <c r="I3593" s="3">
        <v>90.072929999999999</v>
      </c>
      <c r="J3593" s="3">
        <v>94.721869999999996</v>
      </c>
      <c r="K3593" s="3">
        <v>96.311390000000003</v>
      </c>
      <c r="L3593" s="3">
        <v>98.585999999999999</v>
      </c>
      <c r="M3593" s="3">
        <v>152.18413000000001</v>
      </c>
      <c r="N3593" s="3">
        <v>69.367000000000004</v>
      </c>
      <c r="O3593" s="3">
        <v>28.031480000000002</v>
      </c>
      <c r="P3593" s="3">
        <v>576.80205000000001</v>
      </c>
      <c r="Q3593" s="3">
        <v>495.67513000000002</v>
      </c>
      <c r="R3593" s="3">
        <v>103.654</v>
      </c>
      <c r="S3593" s="3">
        <v>5.5536000000000003</v>
      </c>
      <c r="T3593" s="3">
        <v>3.9704999999999999</v>
      </c>
      <c r="U3593" s="3">
        <v>0.76912999999999998</v>
      </c>
      <c r="V3593" s="3">
        <v>0.83094999999999997</v>
      </c>
      <c r="W3593" s="3">
        <v>0.84079999999999999</v>
      </c>
      <c r="X3593" s="3">
        <v>-6.0999999999999997E-4</v>
      </c>
      <c r="Y3593" s="3">
        <v>90.059690000000003</v>
      </c>
      <c r="Z3593" s="3">
        <v>83.836849999999998</v>
      </c>
      <c r="AA3593" s="3">
        <v>1.50844</v>
      </c>
      <c r="AB3593" s="3">
        <v>0.76844999999999997</v>
      </c>
      <c r="AC3593" s="10">
        <v>8.0000000000000004E-4</v>
      </c>
      <c r="AD3593" s="3">
        <v>9.4244199999999996</v>
      </c>
      <c r="AE3593" s="3">
        <v>8.1412800000000001</v>
      </c>
      <c r="AG3593" s="3">
        <v>30.542819999999999</v>
      </c>
      <c r="AH3593" s="23">
        <f t="shared" si="56"/>
        <v>29.87547</v>
      </c>
    </row>
    <row r="3594" spans="1:34" x14ac:dyDescent="0.25">
      <c r="A3594" s="3">
        <v>29.883800000000001</v>
      </c>
      <c r="B3594" s="3">
        <v>392.29372999999998</v>
      </c>
      <c r="C3594" s="3">
        <v>1802.1667500000001</v>
      </c>
      <c r="D3594" s="10">
        <v>83.450299999999999</v>
      </c>
      <c r="E3594" s="3">
        <v>28.133150000000001</v>
      </c>
      <c r="F3594" s="3">
        <v>40.066859999999998</v>
      </c>
      <c r="G3594" s="10">
        <v>195.53739999999999</v>
      </c>
      <c r="H3594" s="10">
        <v>40.796289999999999</v>
      </c>
      <c r="I3594" s="3">
        <v>89.864720000000005</v>
      </c>
      <c r="J3594" s="3">
        <v>94.678889999999996</v>
      </c>
      <c r="K3594" s="3">
        <v>96.305710000000005</v>
      </c>
      <c r="L3594" s="3">
        <v>98.577240000000003</v>
      </c>
      <c r="M3594" s="3">
        <v>114.91052000000001</v>
      </c>
      <c r="N3594" s="3">
        <v>69.381659999999997</v>
      </c>
      <c r="O3594" s="3">
        <v>26.505659999999992</v>
      </c>
      <c r="P3594" s="3">
        <v>577.00750000000005</v>
      </c>
      <c r="Q3594" s="3">
        <v>496.29743999999999</v>
      </c>
      <c r="R3594" s="3">
        <v>103.04017</v>
      </c>
      <c r="S3594" s="3">
        <v>5.5517099999999999</v>
      </c>
      <c r="T3594" s="3">
        <v>3.9472999999999998</v>
      </c>
      <c r="U3594" s="3">
        <v>0.76863000000000004</v>
      </c>
      <c r="V3594" s="3">
        <v>0.83094999999999997</v>
      </c>
      <c r="W3594" s="3">
        <v>0.84079999999999999</v>
      </c>
      <c r="X3594" s="3">
        <v>-6.0999999999999997E-4</v>
      </c>
      <c r="Y3594" s="3">
        <v>89.932109999999994</v>
      </c>
      <c r="Z3594" s="3">
        <v>84.034829999999999</v>
      </c>
      <c r="AA3594" s="3">
        <v>1.5059800000000001</v>
      </c>
      <c r="AB3594" s="3">
        <v>0.76844999999999997</v>
      </c>
      <c r="AC3594" s="10">
        <v>8.0999999999999996E-4</v>
      </c>
      <c r="AD3594" s="3">
        <v>9.4252000000000002</v>
      </c>
      <c r="AE3594" s="3">
        <v>8.1420499999999993</v>
      </c>
      <c r="AG3594" s="3">
        <v>30.55115</v>
      </c>
      <c r="AH3594" s="23">
        <f t="shared" si="56"/>
        <v>29.883800000000001</v>
      </c>
    </row>
    <row r="3595" spans="1:34" x14ac:dyDescent="0.25">
      <c r="A3595" s="3">
        <v>29.892130000000002</v>
      </c>
      <c r="B3595" s="3">
        <v>392.30205999999998</v>
      </c>
      <c r="C3595" s="3">
        <v>1805.3805199999999</v>
      </c>
      <c r="D3595" s="10">
        <v>83.477350000000001</v>
      </c>
      <c r="E3595" s="3">
        <v>28.317979999999999</v>
      </c>
      <c r="F3595" s="3">
        <v>40.063400000000001</v>
      </c>
      <c r="G3595" s="10">
        <v>195.57204999999999</v>
      </c>
      <c r="H3595" s="10">
        <v>40.80988</v>
      </c>
      <c r="I3595" s="3">
        <v>90.395859999999999</v>
      </c>
      <c r="J3595" s="3">
        <v>94.690079999999995</v>
      </c>
      <c r="K3595" s="3">
        <v>96.175799999999995</v>
      </c>
      <c r="L3595" s="3">
        <v>98.583299999999994</v>
      </c>
      <c r="M3595" s="3">
        <v>95.399659999999997</v>
      </c>
      <c r="N3595" s="3">
        <v>69.339259999999996</v>
      </c>
      <c r="O3595" s="3">
        <v>25.748580000000004</v>
      </c>
      <c r="P3595" s="3">
        <v>572.90414999999996</v>
      </c>
      <c r="Q3595" s="3">
        <v>494.12506000000002</v>
      </c>
      <c r="R3595" s="3">
        <v>103.52665</v>
      </c>
      <c r="S3595" s="3">
        <v>5.5250000000000004</v>
      </c>
      <c r="T3595" s="3">
        <v>3.9455800000000001</v>
      </c>
      <c r="U3595" s="3">
        <v>0.76910000000000001</v>
      </c>
      <c r="V3595" s="3">
        <v>0.83094999999999997</v>
      </c>
      <c r="W3595" s="3">
        <v>0.84079999999999999</v>
      </c>
      <c r="X3595" s="3">
        <v>-6.0999999999999997E-4</v>
      </c>
      <c r="Y3595" s="3">
        <v>89.910020000000003</v>
      </c>
      <c r="Z3595" s="3">
        <v>83.724729999999994</v>
      </c>
      <c r="AA3595" s="3">
        <v>1.5056099999999999</v>
      </c>
      <c r="AB3595" s="3">
        <v>0.76893</v>
      </c>
      <c r="AC3595" s="10">
        <v>8.0000000000000004E-4</v>
      </c>
      <c r="AD3595" s="3">
        <v>9.3563200000000002</v>
      </c>
      <c r="AE3595" s="3">
        <v>8.0739800000000006</v>
      </c>
      <c r="AG3595" s="3">
        <v>30.559480000000001</v>
      </c>
      <c r="AH3595" s="23">
        <f t="shared" si="56"/>
        <v>29.892130000000002</v>
      </c>
    </row>
    <row r="3596" spans="1:34" x14ac:dyDescent="0.25">
      <c r="A3596" s="3">
        <v>29.900470000000002</v>
      </c>
      <c r="B3596" s="3">
        <v>392.31038999999998</v>
      </c>
      <c r="C3596" s="3">
        <v>1802.1409900000001</v>
      </c>
      <c r="D3596" s="10">
        <v>83.526889999999995</v>
      </c>
      <c r="E3596" s="3">
        <v>28.46358</v>
      </c>
      <c r="F3596" s="3">
        <v>40.067549999999997</v>
      </c>
      <c r="G3596" s="10">
        <v>195.65177</v>
      </c>
      <c r="H3596" s="10">
        <v>40.817210000000003</v>
      </c>
      <c r="I3596" s="3">
        <v>90.257940000000005</v>
      </c>
      <c r="J3596" s="3">
        <v>94.709900000000005</v>
      </c>
      <c r="K3596" s="3">
        <v>95.837220000000002</v>
      </c>
      <c r="L3596" s="3">
        <v>98.582800000000006</v>
      </c>
      <c r="M3596" s="3">
        <v>120.54121000000001</v>
      </c>
      <c r="N3596" s="3">
        <v>68.921499999999995</v>
      </c>
      <c r="O3596" s="3">
        <v>25.116409999999988</v>
      </c>
      <c r="P3596" s="3">
        <v>574.12179000000003</v>
      </c>
      <c r="Q3596" s="3">
        <v>496.45585999999997</v>
      </c>
      <c r="R3596" s="3">
        <v>103.65262</v>
      </c>
      <c r="S3596" s="3">
        <v>5.5499599999999996</v>
      </c>
      <c r="T3596" s="3">
        <v>3.9405000000000001</v>
      </c>
      <c r="U3596" s="3">
        <v>0.76575000000000004</v>
      </c>
      <c r="V3596" s="3">
        <v>0.83094999999999997</v>
      </c>
      <c r="W3596" s="3">
        <v>0.84079999999999999</v>
      </c>
      <c r="X3596" s="3">
        <v>-6.0999999999999997E-4</v>
      </c>
      <c r="Y3596" s="3">
        <v>89.917079999999999</v>
      </c>
      <c r="Z3596" s="3">
        <v>83.872190000000003</v>
      </c>
      <c r="AA3596" s="3">
        <v>1.4870300000000001</v>
      </c>
      <c r="AB3596" s="3">
        <v>0.76790999999999998</v>
      </c>
      <c r="AC3596" s="10">
        <v>8.0000000000000004E-4</v>
      </c>
      <c r="AD3596" s="3">
        <v>9.5019500000000008</v>
      </c>
      <c r="AE3596" s="3">
        <v>8.2179099999999998</v>
      </c>
      <c r="AG3596" s="3">
        <v>30.567820000000001</v>
      </c>
      <c r="AH3596" s="23">
        <f t="shared" si="56"/>
        <v>29.900470000000002</v>
      </c>
    </row>
    <row r="3597" spans="1:34" x14ac:dyDescent="0.25">
      <c r="A3597" s="3">
        <v>29.908799999999999</v>
      </c>
      <c r="B3597" s="3">
        <v>392.31873000000002</v>
      </c>
      <c r="C3597" s="3">
        <v>1803.7518299999999</v>
      </c>
      <c r="D3597" s="10">
        <v>83.571820000000002</v>
      </c>
      <c r="E3597" s="3">
        <v>28.548100000000002</v>
      </c>
      <c r="F3597" s="3">
        <v>40.07929</v>
      </c>
      <c r="G3597" s="10">
        <v>195.73461</v>
      </c>
      <c r="H3597" s="10">
        <v>40.83099</v>
      </c>
      <c r="I3597" s="3">
        <v>90.425439999999995</v>
      </c>
      <c r="J3597" s="3">
        <v>94.700379999999996</v>
      </c>
      <c r="K3597" s="3">
        <v>95.998490000000004</v>
      </c>
      <c r="L3597" s="3">
        <v>98.586169999999996</v>
      </c>
      <c r="M3597" s="3">
        <v>106.23699000000001</v>
      </c>
      <c r="N3597" s="3">
        <v>70.290689999999998</v>
      </c>
      <c r="O3597" s="3">
        <v>26.612769999999998</v>
      </c>
      <c r="P3597" s="3">
        <v>575.93181000000004</v>
      </c>
      <c r="Q3597" s="3">
        <v>494.90786000000003</v>
      </c>
      <c r="R3597" s="3">
        <v>103.57347</v>
      </c>
      <c r="S3597" s="3">
        <v>5.5067899999999996</v>
      </c>
      <c r="T3597" s="3">
        <v>4.1023800000000001</v>
      </c>
      <c r="U3597" s="3">
        <v>0.76924999999999999</v>
      </c>
      <c r="V3597" s="3">
        <v>0.83094999999999997</v>
      </c>
      <c r="W3597" s="3">
        <v>0.84079999999999999</v>
      </c>
      <c r="X3597" s="3">
        <v>-6.0999999999999997E-4</v>
      </c>
      <c r="Y3597" s="3">
        <v>89.996160000000003</v>
      </c>
      <c r="Z3597" s="3">
        <v>83.642489999999995</v>
      </c>
      <c r="AA3597" s="3">
        <v>1.5064299999999999</v>
      </c>
      <c r="AB3597" s="3">
        <v>0.76880999999999999</v>
      </c>
      <c r="AC3597" s="10">
        <v>8.0000000000000004E-4</v>
      </c>
      <c r="AD3597" s="3">
        <v>9.3741900000000005</v>
      </c>
      <c r="AE3597" s="3">
        <v>8.0916399999999999</v>
      </c>
      <c r="AG3597" s="3">
        <v>30.576149999999998</v>
      </c>
      <c r="AH3597" s="23">
        <f t="shared" si="56"/>
        <v>29.908799999999999</v>
      </c>
    </row>
    <row r="3598" spans="1:34" x14ac:dyDescent="0.25">
      <c r="A3598" s="3">
        <v>29.91713</v>
      </c>
      <c r="B3598" s="3">
        <v>392.32706000000002</v>
      </c>
      <c r="C3598" s="3">
        <v>1802.13698</v>
      </c>
      <c r="D3598" s="10">
        <v>83.632480000000001</v>
      </c>
      <c r="E3598" s="3">
        <v>28.767589999999998</v>
      </c>
      <c r="F3598" s="3">
        <v>40.070160000000001</v>
      </c>
      <c r="G3598" s="10">
        <v>195.76136</v>
      </c>
      <c r="H3598" s="10">
        <v>40.849600000000002</v>
      </c>
      <c r="I3598" s="3">
        <v>90.545659999999998</v>
      </c>
      <c r="J3598" s="3">
        <v>94.713160000000002</v>
      </c>
      <c r="K3598" s="3">
        <v>96.411100000000005</v>
      </c>
      <c r="L3598" s="3">
        <v>98.596639999999994</v>
      </c>
      <c r="M3598" s="3">
        <v>181.01590999999999</v>
      </c>
      <c r="N3598" s="3">
        <v>68.361339999999998</v>
      </c>
      <c r="O3598" s="3">
        <v>25.237500000000011</v>
      </c>
      <c r="P3598" s="3">
        <v>574.49135999999999</v>
      </c>
      <c r="Q3598" s="3">
        <v>496.59408999999999</v>
      </c>
      <c r="R3598" s="3">
        <v>103.33374999999999</v>
      </c>
      <c r="S3598" s="3">
        <v>5.5071399999999997</v>
      </c>
      <c r="T3598" s="3">
        <v>4.0796400000000004</v>
      </c>
      <c r="U3598" s="3">
        <v>0.76744999999999997</v>
      </c>
      <c r="V3598" s="3">
        <v>0.83094999999999997</v>
      </c>
      <c r="W3598" s="3">
        <v>0.84079999999999999</v>
      </c>
      <c r="X3598" s="3">
        <v>-6.0999999999999997E-4</v>
      </c>
      <c r="Y3598" s="3">
        <v>89.926839999999999</v>
      </c>
      <c r="Z3598" s="3">
        <v>84.675160000000005</v>
      </c>
      <c r="AA3598" s="3">
        <v>1.49786</v>
      </c>
      <c r="AB3598" s="3">
        <v>0.76729000000000003</v>
      </c>
      <c r="AC3598" s="10">
        <v>8.0999999999999996E-4</v>
      </c>
      <c r="AD3598" s="3">
        <v>9.5904299999999996</v>
      </c>
      <c r="AE3598" s="3">
        <v>8.3053299999999997</v>
      </c>
      <c r="AG3598" s="3">
        <v>30.584479999999999</v>
      </c>
      <c r="AH3598" s="23">
        <f t="shared" si="56"/>
        <v>29.91713</v>
      </c>
    </row>
    <row r="3599" spans="1:34" x14ac:dyDescent="0.25">
      <c r="A3599" s="3">
        <v>29.925470000000001</v>
      </c>
      <c r="B3599" s="3">
        <v>392.33539000000002</v>
      </c>
      <c r="C3599" s="3">
        <v>1802.1249499999999</v>
      </c>
      <c r="D3599" s="10">
        <v>83.67371</v>
      </c>
      <c r="E3599" s="3">
        <v>28.902529999999999</v>
      </c>
      <c r="F3599" s="3">
        <v>40.065640000000002</v>
      </c>
      <c r="G3599" s="10">
        <v>195.76394999999999</v>
      </c>
      <c r="H3599" s="10">
        <v>40.80894</v>
      </c>
      <c r="I3599" s="3">
        <v>89.937759999999997</v>
      </c>
      <c r="J3599" s="3">
        <v>94.734539999999996</v>
      </c>
      <c r="K3599" s="3">
        <v>95.84263</v>
      </c>
      <c r="L3599" s="3">
        <v>98.576040000000006</v>
      </c>
      <c r="M3599" s="3">
        <v>122.46648</v>
      </c>
      <c r="N3599" s="3">
        <v>68.393079999999998</v>
      </c>
      <c r="O3599" s="3">
        <v>25.788640000000001</v>
      </c>
      <c r="P3599" s="3">
        <v>573.48703999999998</v>
      </c>
      <c r="Q3599" s="3">
        <v>495.65649000000002</v>
      </c>
      <c r="R3599" s="3">
        <v>103.45079</v>
      </c>
      <c r="S3599" s="3">
        <v>5.4783400000000002</v>
      </c>
      <c r="T3599" s="3">
        <v>3.9901599999999999</v>
      </c>
      <c r="U3599" s="3">
        <v>0.77010999999999996</v>
      </c>
      <c r="V3599" s="3">
        <v>0.83094999999999997</v>
      </c>
      <c r="W3599" s="3">
        <v>0.84079999999999999</v>
      </c>
      <c r="X3599" s="3">
        <v>-6.0999999999999997E-4</v>
      </c>
      <c r="Y3599" s="3">
        <v>89.88579</v>
      </c>
      <c r="Z3599" s="3">
        <v>84.049660000000003</v>
      </c>
      <c r="AA3599" s="3">
        <v>1.50461</v>
      </c>
      <c r="AB3599" s="3">
        <v>0.76987000000000005</v>
      </c>
      <c r="AC3599" s="10">
        <v>8.0999999999999996E-4</v>
      </c>
      <c r="AD3599" s="3">
        <v>9.2227899999999998</v>
      </c>
      <c r="AE3599" s="3">
        <v>7.9420099999999998</v>
      </c>
      <c r="AG3599" s="3">
        <v>30.59282</v>
      </c>
      <c r="AH3599" s="23">
        <f t="shared" si="56"/>
        <v>29.925470000000001</v>
      </c>
    </row>
    <row r="3600" spans="1:34" x14ac:dyDescent="0.25">
      <c r="A3600" s="3">
        <v>29.933800000000002</v>
      </c>
      <c r="B3600" s="3">
        <v>392.34372000000002</v>
      </c>
      <c r="C3600" s="3">
        <v>1802.20866</v>
      </c>
      <c r="D3600" s="10">
        <v>83.662970000000001</v>
      </c>
      <c r="E3600" s="3">
        <v>28.877949999999998</v>
      </c>
      <c r="F3600" s="3">
        <v>40.061790000000002</v>
      </c>
      <c r="G3600" s="10">
        <v>195.81638000000001</v>
      </c>
      <c r="H3600" s="10">
        <v>40.80236</v>
      </c>
      <c r="I3600" s="3">
        <v>90.233419999999995</v>
      </c>
      <c r="J3600" s="3">
        <v>94.737920000000003</v>
      </c>
      <c r="K3600" s="3">
        <v>95.952129999999997</v>
      </c>
      <c r="L3600" s="3">
        <v>98.582679999999996</v>
      </c>
      <c r="M3600" s="3">
        <v>92.554280000000006</v>
      </c>
      <c r="N3600" s="3">
        <v>67.829980000000006</v>
      </c>
      <c r="O3600" s="3">
        <v>26.200010000000006</v>
      </c>
      <c r="P3600" s="3">
        <v>576.07336999999995</v>
      </c>
      <c r="Q3600" s="3">
        <v>496.75304</v>
      </c>
      <c r="R3600" s="3">
        <v>103.97786000000001</v>
      </c>
      <c r="S3600" s="3">
        <v>5.4977799999999997</v>
      </c>
      <c r="T3600" s="3">
        <v>3.8140100000000001</v>
      </c>
      <c r="U3600" s="3">
        <v>0.77046999999999999</v>
      </c>
      <c r="V3600" s="3">
        <v>0.83094999999999997</v>
      </c>
      <c r="W3600" s="3">
        <v>0.84079999999999999</v>
      </c>
      <c r="X3600" s="3">
        <v>-6.0999999999999997E-4</v>
      </c>
      <c r="Y3600" s="3">
        <v>89.961380000000005</v>
      </c>
      <c r="Z3600" s="3">
        <v>84.71969</v>
      </c>
      <c r="AA3600" s="3">
        <v>1.49986</v>
      </c>
      <c r="AB3600" s="3">
        <v>0.76902999999999999</v>
      </c>
      <c r="AC3600" s="10">
        <v>8.0999999999999996E-4</v>
      </c>
      <c r="AD3600" s="3">
        <v>9.3424800000000001</v>
      </c>
      <c r="AE3600" s="3">
        <v>8.0602900000000002</v>
      </c>
      <c r="AG3600" s="3">
        <v>30.601150000000001</v>
      </c>
      <c r="AH3600" s="23">
        <f t="shared" si="56"/>
        <v>29.933800000000002</v>
      </c>
    </row>
    <row r="3601" spans="1:34" x14ac:dyDescent="0.25">
      <c r="A3601" s="3">
        <v>29.942130000000002</v>
      </c>
      <c r="B3601" s="3">
        <v>392.35205000000002</v>
      </c>
      <c r="C3601" s="3">
        <v>1803.57167</v>
      </c>
      <c r="D3601" s="10">
        <v>83.623320000000007</v>
      </c>
      <c r="E3601" s="3">
        <v>28.713830000000002</v>
      </c>
      <c r="F3601" s="3">
        <v>40.079509999999999</v>
      </c>
      <c r="G3601" s="10">
        <v>195.70967999999999</v>
      </c>
      <c r="H3601" s="10">
        <v>40.8369</v>
      </c>
      <c r="I3601" s="3">
        <v>90.224879999999999</v>
      </c>
      <c r="J3601" s="3">
        <v>94.725099999999998</v>
      </c>
      <c r="K3601" s="3">
        <v>95.942260000000005</v>
      </c>
      <c r="L3601" s="3">
        <v>98.576480000000004</v>
      </c>
      <c r="M3601" s="3">
        <v>118.91576999999999</v>
      </c>
      <c r="N3601" s="3">
        <v>67.983059999999995</v>
      </c>
      <c r="O3601" s="3">
        <v>27.329259999999991</v>
      </c>
      <c r="P3601" s="3">
        <v>573.28878999999995</v>
      </c>
      <c r="Q3601" s="3">
        <v>496.12400000000002</v>
      </c>
      <c r="R3601" s="3">
        <v>103.79496</v>
      </c>
      <c r="S3601" s="3">
        <v>5.4965799999999998</v>
      </c>
      <c r="T3601" s="3">
        <v>3.6898300000000002</v>
      </c>
      <c r="U3601" s="3">
        <v>0.76927000000000001</v>
      </c>
      <c r="V3601" s="3">
        <v>0.83094999999999997</v>
      </c>
      <c r="W3601" s="3">
        <v>0.84079999999999999</v>
      </c>
      <c r="X3601" s="3">
        <v>-6.0999999999999997E-4</v>
      </c>
      <c r="Y3601" s="3">
        <v>90.012829999999994</v>
      </c>
      <c r="Z3601" s="3">
        <v>84.568969999999993</v>
      </c>
      <c r="AA3601" s="3">
        <v>1.5067200000000001</v>
      </c>
      <c r="AB3601" s="3">
        <v>0.76997000000000004</v>
      </c>
      <c r="AC3601" s="10">
        <v>8.0999999999999996E-4</v>
      </c>
      <c r="AD3601" s="3">
        <v>9.2084100000000007</v>
      </c>
      <c r="AE3601" s="3">
        <v>7.9278000000000004</v>
      </c>
      <c r="AG3601" s="3">
        <v>30.609480000000001</v>
      </c>
      <c r="AH3601" s="23">
        <f t="shared" si="56"/>
        <v>29.942130000000002</v>
      </c>
    </row>
    <row r="3602" spans="1:34" x14ac:dyDescent="0.25">
      <c r="A3602" s="3">
        <v>29.950469999999999</v>
      </c>
      <c r="B3602" s="3">
        <v>392.36038000000002</v>
      </c>
      <c r="C3602" s="3">
        <v>1805.53622</v>
      </c>
      <c r="D3602" s="10">
        <v>83.642840000000007</v>
      </c>
      <c r="E3602" s="3">
        <v>28.666519999999998</v>
      </c>
      <c r="F3602" s="3">
        <v>40.058399999999999</v>
      </c>
      <c r="G3602" s="10">
        <v>195.76982000000001</v>
      </c>
      <c r="H3602" s="10">
        <v>40.818980000000003</v>
      </c>
      <c r="I3602" s="3">
        <v>90.298950000000005</v>
      </c>
      <c r="J3602" s="3">
        <v>94.700199999999995</v>
      </c>
      <c r="K3602" s="3">
        <v>95.795310000000001</v>
      </c>
      <c r="L3602" s="3">
        <v>98.587869999999995</v>
      </c>
      <c r="M3602" s="3">
        <v>105.15237</v>
      </c>
      <c r="N3602" s="3">
        <v>68.357349999999997</v>
      </c>
      <c r="O3602" s="3">
        <v>31.474040000000016</v>
      </c>
      <c r="P3602" s="3">
        <v>571.73877000000005</v>
      </c>
      <c r="Q3602" s="3">
        <v>496.61014</v>
      </c>
      <c r="R3602" s="3">
        <v>102.82315</v>
      </c>
      <c r="S3602" s="3">
        <v>5.4629300000000001</v>
      </c>
      <c r="T3602" s="3">
        <v>3.5909300000000002</v>
      </c>
      <c r="U3602" s="3">
        <v>0.76866000000000001</v>
      </c>
      <c r="V3602" s="3">
        <v>0.83094999999999997</v>
      </c>
      <c r="W3602" s="3">
        <v>0.84079999999999999</v>
      </c>
      <c r="X3602" s="3">
        <v>-6.0999999999999997E-4</v>
      </c>
      <c r="Y3602" s="3">
        <v>89.934200000000004</v>
      </c>
      <c r="Z3602" s="3">
        <v>84.124719999999996</v>
      </c>
      <c r="AA3602" s="3">
        <v>1.4981500000000001</v>
      </c>
      <c r="AB3602" s="3">
        <v>0.76719999999999999</v>
      </c>
      <c r="AC3602" s="10">
        <v>8.0999999999999996E-4</v>
      </c>
      <c r="AD3602" s="3">
        <v>9.60318</v>
      </c>
      <c r="AE3602" s="3">
        <v>8.3179400000000001</v>
      </c>
      <c r="AG3602" s="3">
        <v>30.617819999999998</v>
      </c>
      <c r="AH3602" s="23">
        <f t="shared" si="56"/>
        <v>29.950469999999999</v>
      </c>
    </row>
    <row r="3603" spans="1:34" x14ac:dyDescent="0.25">
      <c r="A3603" s="3">
        <v>29.9588</v>
      </c>
      <c r="B3603" s="3">
        <v>392.36871000000002</v>
      </c>
      <c r="C3603" s="3">
        <v>1803.7791</v>
      </c>
      <c r="D3603" s="10">
        <v>83.641379999999998</v>
      </c>
      <c r="E3603" s="3">
        <v>28.718119999999999</v>
      </c>
      <c r="F3603" s="3">
        <v>40.062829999999998</v>
      </c>
      <c r="G3603" s="10">
        <v>195.76853</v>
      </c>
      <c r="H3603" s="10">
        <v>40.835909999999998</v>
      </c>
      <c r="I3603" s="3">
        <v>89.948899999999995</v>
      </c>
      <c r="J3603" s="3">
        <v>94.695809999999994</v>
      </c>
      <c r="K3603" s="3">
        <v>96.126859999999994</v>
      </c>
      <c r="L3603" s="3">
        <v>98.589839999999995</v>
      </c>
      <c r="M3603" s="3">
        <v>78.449489999999997</v>
      </c>
      <c r="N3603" s="3">
        <v>69.387190000000004</v>
      </c>
      <c r="O3603" s="3">
        <v>32.150410000000008</v>
      </c>
      <c r="P3603" s="3">
        <v>575.36136999999997</v>
      </c>
      <c r="Q3603" s="3">
        <v>493.51</v>
      </c>
      <c r="R3603" s="3">
        <v>103.42995000000001</v>
      </c>
      <c r="S3603" s="3">
        <v>5.5059399999999998</v>
      </c>
      <c r="T3603" s="3">
        <v>3.8550200000000001</v>
      </c>
      <c r="U3603" s="3">
        <v>0.76805000000000001</v>
      </c>
      <c r="V3603" s="3">
        <v>0.83094999999999997</v>
      </c>
      <c r="W3603" s="3">
        <v>0.84079999999999999</v>
      </c>
      <c r="X3603" s="3">
        <v>-6.0999999999999997E-4</v>
      </c>
      <c r="Y3603" s="3">
        <v>89.919079999999994</v>
      </c>
      <c r="Z3603" s="3">
        <v>83.905090000000001</v>
      </c>
      <c r="AA3603" s="3">
        <v>1.5058100000000001</v>
      </c>
      <c r="AB3603" s="3">
        <v>0.76868000000000003</v>
      </c>
      <c r="AC3603" s="10">
        <v>8.0999999999999996E-4</v>
      </c>
      <c r="AD3603" s="3">
        <v>9.3921600000000005</v>
      </c>
      <c r="AE3603" s="3">
        <v>8.1094000000000008</v>
      </c>
      <c r="AG3603" s="3">
        <v>30.626149999999999</v>
      </c>
      <c r="AH3603" s="23">
        <f t="shared" si="56"/>
        <v>29.9588</v>
      </c>
    </row>
    <row r="3604" spans="1:34" x14ac:dyDescent="0.25">
      <c r="A3604" s="3">
        <v>29.967130000000001</v>
      </c>
      <c r="B3604" s="3">
        <v>392.37704000000002</v>
      </c>
      <c r="C3604" s="3">
        <v>1803.75414</v>
      </c>
      <c r="D3604" s="10">
        <v>83.621619999999993</v>
      </c>
      <c r="E3604" s="3">
        <v>28.631399999999999</v>
      </c>
      <c r="F3604" s="3">
        <v>40.044119999999999</v>
      </c>
      <c r="G3604" s="10">
        <v>195.70511999999999</v>
      </c>
      <c r="H3604" s="10">
        <v>40.858580000000003</v>
      </c>
      <c r="I3604" s="3">
        <v>90.446169999999995</v>
      </c>
      <c r="J3604" s="3">
        <v>94.742710000000002</v>
      </c>
      <c r="K3604" s="3">
        <v>96.114140000000006</v>
      </c>
      <c r="L3604" s="3">
        <v>98.589730000000003</v>
      </c>
      <c r="M3604" s="3">
        <v>151.79695000000001</v>
      </c>
      <c r="N3604" s="3">
        <v>69.817620000000005</v>
      </c>
      <c r="O3604" s="3">
        <v>31.751620000000003</v>
      </c>
      <c r="P3604" s="3">
        <v>576.27165000000002</v>
      </c>
      <c r="Q3604" s="3">
        <v>495.12322999999998</v>
      </c>
      <c r="R3604" s="3">
        <v>103.42361</v>
      </c>
      <c r="S3604" s="3">
        <v>5.4658899999999999</v>
      </c>
      <c r="T3604" s="3">
        <v>3.9554999999999998</v>
      </c>
      <c r="U3604" s="3">
        <v>0.76868000000000003</v>
      </c>
      <c r="V3604" s="3">
        <v>0.83094999999999997</v>
      </c>
      <c r="W3604" s="3">
        <v>0.84079999999999999</v>
      </c>
      <c r="X3604" s="3">
        <v>-6.0999999999999997E-4</v>
      </c>
      <c r="Y3604" s="3">
        <v>89.91892</v>
      </c>
      <c r="Z3604" s="3">
        <v>83.842910000000003</v>
      </c>
      <c r="AA3604" s="3">
        <v>1.5065900000000001</v>
      </c>
      <c r="AB3604" s="3">
        <v>0.76902000000000004</v>
      </c>
      <c r="AC3604" s="10">
        <v>8.0000000000000004E-4</v>
      </c>
      <c r="AD3604" s="3">
        <v>9.3438800000000004</v>
      </c>
      <c r="AE3604" s="3">
        <v>8.0616800000000008</v>
      </c>
      <c r="AG3604" s="3">
        <v>30.63448</v>
      </c>
      <c r="AH3604" s="23">
        <f t="shared" si="56"/>
        <v>29.967130000000001</v>
      </c>
    </row>
    <row r="3605" spans="1:34" x14ac:dyDescent="0.25">
      <c r="A3605" s="3">
        <v>29.975470000000001</v>
      </c>
      <c r="B3605" s="3">
        <v>392.38538</v>
      </c>
      <c r="C3605" s="3">
        <v>1803.7909299999999</v>
      </c>
      <c r="D3605" s="10">
        <v>83.611900000000006</v>
      </c>
      <c r="E3605" s="3">
        <v>28.56212</v>
      </c>
      <c r="F3605" s="3">
        <v>40.042209999999997</v>
      </c>
      <c r="G3605" s="10">
        <v>195.74742000000001</v>
      </c>
      <c r="H3605" s="10">
        <v>40.790759999999999</v>
      </c>
      <c r="I3605" s="3">
        <v>90.496560000000002</v>
      </c>
      <c r="J3605" s="3">
        <v>94.775210000000001</v>
      </c>
      <c r="K3605" s="3">
        <v>96.246290000000002</v>
      </c>
      <c r="L3605" s="3">
        <v>98.585459999999998</v>
      </c>
      <c r="M3605" s="3">
        <v>114.99755999999999</v>
      </c>
      <c r="N3605" s="3">
        <v>68.846639999999994</v>
      </c>
      <c r="O3605" s="3">
        <v>32.247540000000001</v>
      </c>
      <c r="P3605" s="3">
        <v>575.58268999999996</v>
      </c>
      <c r="Q3605" s="3">
        <v>495.74865</v>
      </c>
      <c r="R3605" s="3">
        <v>103.17609</v>
      </c>
      <c r="S3605" s="3">
        <v>5.45662</v>
      </c>
      <c r="T3605" s="3">
        <v>3.8363499999999999</v>
      </c>
      <c r="U3605" s="3">
        <v>0.76790000000000003</v>
      </c>
      <c r="V3605" s="3">
        <v>0.83094999999999997</v>
      </c>
      <c r="W3605" s="3">
        <v>0.84079999999999999</v>
      </c>
      <c r="X3605" s="3">
        <v>-6.0999999999999997E-4</v>
      </c>
      <c r="Y3605" s="3">
        <v>89.986419999999995</v>
      </c>
      <c r="Z3605" s="3">
        <v>83.679699999999997</v>
      </c>
      <c r="AA3605" s="3">
        <v>1.50664</v>
      </c>
      <c r="AB3605" s="3">
        <v>0.76910999999999996</v>
      </c>
      <c r="AC3605" s="10">
        <v>8.0000000000000004E-4</v>
      </c>
      <c r="AD3605" s="3">
        <v>9.3305500000000006</v>
      </c>
      <c r="AE3605" s="3">
        <v>8.0485199999999999</v>
      </c>
      <c r="AG3605" s="3">
        <v>30.64282</v>
      </c>
      <c r="AH3605" s="23">
        <f t="shared" si="56"/>
        <v>29.975470000000001</v>
      </c>
    </row>
    <row r="3606" spans="1:34" x14ac:dyDescent="0.25">
      <c r="A3606" s="3">
        <v>29.983800000000002</v>
      </c>
      <c r="B3606" s="3">
        <v>392.39371</v>
      </c>
      <c r="C3606" s="3">
        <v>1803.7590499999999</v>
      </c>
      <c r="D3606" s="10">
        <v>83.606979999999993</v>
      </c>
      <c r="E3606" s="3">
        <v>28.538910000000001</v>
      </c>
      <c r="F3606" s="3">
        <v>40.032209999999999</v>
      </c>
      <c r="G3606" s="10">
        <v>195.63211999999999</v>
      </c>
      <c r="H3606" s="10">
        <v>40.802579999999999</v>
      </c>
      <c r="I3606" s="3">
        <v>90.522139999999993</v>
      </c>
      <c r="J3606" s="3">
        <v>94.793189999999996</v>
      </c>
      <c r="K3606" s="3">
        <v>96.154409999999999</v>
      </c>
      <c r="L3606" s="3">
        <v>98.585859999999997</v>
      </c>
      <c r="M3606" s="3">
        <v>159.93109999999999</v>
      </c>
      <c r="N3606" s="3">
        <v>68.84151</v>
      </c>
      <c r="O3606" s="3">
        <v>27.647130000000004</v>
      </c>
      <c r="P3606" s="3">
        <v>575.73261000000002</v>
      </c>
      <c r="Q3606" s="3">
        <v>494.15508</v>
      </c>
      <c r="R3606" s="3">
        <v>103.21709</v>
      </c>
      <c r="S3606" s="3">
        <v>5.4127099999999997</v>
      </c>
      <c r="T3606" s="3">
        <v>3.9118200000000001</v>
      </c>
      <c r="U3606" s="3">
        <v>0.76853000000000005</v>
      </c>
      <c r="V3606" s="3">
        <v>0.83094999999999997</v>
      </c>
      <c r="W3606" s="3">
        <v>0.84079999999999999</v>
      </c>
      <c r="X3606" s="3">
        <v>-6.0999999999999997E-4</v>
      </c>
      <c r="Y3606" s="3">
        <v>89.957179999999994</v>
      </c>
      <c r="Z3606" s="3">
        <v>84.044259999999994</v>
      </c>
      <c r="AA3606" s="3">
        <v>1.4998800000000001</v>
      </c>
      <c r="AB3606" s="3">
        <v>0.76859999999999995</v>
      </c>
      <c r="AC3606" s="10">
        <v>8.0999999999999996E-4</v>
      </c>
      <c r="AD3606" s="3">
        <v>9.4037699999999997</v>
      </c>
      <c r="AE3606" s="3">
        <v>8.12087</v>
      </c>
      <c r="AG3606" s="3">
        <v>30.651150000000001</v>
      </c>
      <c r="AH3606" s="23">
        <f t="shared" si="56"/>
        <v>29.983800000000002</v>
      </c>
    </row>
    <row r="3607" spans="1:34" x14ac:dyDescent="0.25">
      <c r="A3607" s="3">
        <v>29.99213</v>
      </c>
      <c r="B3607" s="3">
        <v>392.40204</v>
      </c>
      <c r="C3607" s="3">
        <v>1805.3401200000001</v>
      </c>
      <c r="D3607" s="10">
        <v>83.567170000000004</v>
      </c>
      <c r="E3607" s="3">
        <v>28.458950000000002</v>
      </c>
      <c r="F3607" s="3">
        <v>40.048639999999999</v>
      </c>
      <c r="G3607" s="10">
        <v>195.64102</v>
      </c>
      <c r="H3607" s="10">
        <v>40.80059</v>
      </c>
      <c r="I3607" s="3">
        <v>90.459149999999994</v>
      </c>
      <c r="J3607" s="3">
        <v>94.767619999999994</v>
      </c>
      <c r="K3607" s="3">
        <v>95.758160000000004</v>
      </c>
      <c r="L3607" s="3">
        <v>98.596459999999993</v>
      </c>
      <c r="M3607" s="3">
        <v>119.67407</v>
      </c>
      <c r="N3607" s="3">
        <v>70.320949999999996</v>
      </c>
      <c r="O3607" s="3">
        <v>26.804260000000014</v>
      </c>
      <c r="P3607" s="3">
        <v>576.21335999999997</v>
      </c>
      <c r="Q3607" s="3">
        <v>493.61768000000001</v>
      </c>
      <c r="R3607" s="3">
        <v>103.15349000000001</v>
      </c>
      <c r="S3607" s="3">
        <v>5.4100900000000003</v>
      </c>
      <c r="T3607" s="3">
        <v>4.1560199999999998</v>
      </c>
      <c r="U3607" s="3">
        <v>0.76844000000000001</v>
      </c>
      <c r="V3607" s="3">
        <v>0.83094999999999997</v>
      </c>
      <c r="W3607" s="3">
        <v>0.84079999999999999</v>
      </c>
      <c r="X3607" s="3">
        <v>-6.0999999999999997E-4</v>
      </c>
      <c r="Y3607" s="3">
        <v>89.916880000000006</v>
      </c>
      <c r="Z3607" s="3">
        <v>84.001549999999995</v>
      </c>
      <c r="AA3607" s="3">
        <v>1.49047</v>
      </c>
      <c r="AB3607" s="3">
        <v>0.76881999999999995</v>
      </c>
      <c r="AC3607" s="10">
        <v>8.0999999999999996E-4</v>
      </c>
      <c r="AD3607" s="3">
        <v>9.3724900000000009</v>
      </c>
      <c r="AE3607" s="3">
        <v>8.0899599999999996</v>
      </c>
      <c r="AG3607" s="3">
        <v>30.659479999999999</v>
      </c>
      <c r="AH3607" s="23">
        <f t="shared" si="56"/>
        <v>29.99213</v>
      </c>
    </row>
    <row r="3608" spans="1:34" x14ac:dyDescent="0.25">
      <c r="A3608" s="3">
        <v>30.00047</v>
      </c>
      <c r="B3608" s="3">
        <v>392.41037</v>
      </c>
      <c r="C3608" s="3">
        <v>1805.3568600000001</v>
      </c>
      <c r="D3608" s="10">
        <v>83.543239999999997</v>
      </c>
      <c r="E3608" s="3">
        <v>28.37116</v>
      </c>
      <c r="F3608" s="3">
        <v>40.050490000000003</v>
      </c>
      <c r="G3608" s="10">
        <v>195.55278000000001</v>
      </c>
      <c r="H3608" s="10">
        <v>40.803350000000002</v>
      </c>
      <c r="I3608" s="3">
        <v>90.329509999999999</v>
      </c>
      <c r="J3608" s="3">
        <v>94.773949999999999</v>
      </c>
      <c r="K3608" s="3">
        <v>95.941280000000006</v>
      </c>
      <c r="L3608" s="3">
        <v>98.582400000000007</v>
      </c>
      <c r="M3608" s="3">
        <v>109.99382</v>
      </c>
      <c r="N3608" s="3">
        <v>70.279719999999998</v>
      </c>
      <c r="O3608" s="3">
        <v>28.299009999999996</v>
      </c>
      <c r="P3608" s="3">
        <v>574.47307999999998</v>
      </c>
      <c r="Q3608" s="3">
        <v>492.23638999999997</v>
      </c>
      <c r="R3608" s="3">
        <v>103.54375</v>
      </c>
      <c r="S3608" s="3">
        <v>5.4262800000000002</v>
      </c>
      <c r="T3608" s="3">
        <v>4.1580700000000004</v>
      </c>
      <c r="U3608" s="3">
        <v>0.76793999999999996</v>
      </c>
      <c r="V3608" s="3">
        <v>0.83094999999999997</v>
      </c>
      <c r="W3608" s="3">
        <v>0.84079999999999999</v>
      </c>
      <c r="X3608" s="3">
        <v>-6.0999999999999997E-4</v>
      </c>
      <c r="Y3608" s="3">
        <v>89.952259999999995</v>
      </c>
      <c r="Z3608" s="3">
        <v>84.142309999999995</v>
      </c>
      <c r="AA3608" s="3">
        <v>1.49939</v>
      </c>
      <c r="AB3608" s="3">
        <v>0.76878999999999997</v>
      </c>
      <c r="AC3608" s="10">
        <v>8.0999999999999996E-4</v>
      </c>
      <c r="AD3608" s="3">
        <v>9.3758099999999995</v>
      </c>
      <c r="AE3608" s="3">
        <v>8.0932399999999998</v>
      </c>
      <c r="AG3608" s="3">
        <v>30.667819999999999</v>
      </c>
      <c r="AH3608" s="23">
        <f t="shared" si="56"/>
        <v>30.00047</v>
      </c>
    </row>
    <row r="3609" spans="1:34" x14ac:dyDescent="0.25">
      <c r="A3609" s="3">
        <v>30.008800000000001</v>
      </c>
      <c r="B3609" s="3">
        <v>392.41872999999998</v>
      </c>
      <c r="C3609" s="3">
        <v>1803.7642599999999</v>
      </c>
      <c r="D3609" s="10">
        <v>83.543689999999998</v>
      </c>
      <c r="E3609" s="3">
        <v>28.334140000000001</v>
      </c>
      <c r="F3609" s="3">
        <v>40.02843</v>
      </c>
      <c r="G3609" s="10">
        <v>195.56954999999999</v>
      </c>
      <c r="H3609" s="10">
        <v>40.812669999999997</v>
      </c>
      <c r="I3609" s="3">
        <v>90.428889999999996</v>
      </c>
      <c r="J3609" s="3">
        <v>94.755520000000004</v>
      </c>
      <c r="K3609" s="3">
        <v>95.964259999999996</v>
      </c>
      <c r="L3609" s="3">
        <v>98.58408</v>
      </c>
      <c r="M3609" s="3">
        <v>77.675849999999997</v>
      </c>
      <c r="N3609" s="3">
        <v>68.408100000000005</v>
      </c>
      <c r="O3609" s="3">
        <v>24.86018</v>
      </c>
      <c r="P3609" s="3">
        <v>572.56775000000005</v>
      </c>
      <c r="Q3609" s="3">
        <v>493.84341000000001</v>
      </c>
      <c r="R3609" s="3">
        <v>103.47035</v>
      </c>
      <c r="S3609" s="3">
        <v>5.4354100000000001</v>
      </c>
      <c r="T3609" s="3">
        <v>4.0124399999999998</v>
      </c>
      <c r="U3609" s="3">
        <v>0.76719999999999999</v>
      </c>
      <c r="V3609" s="3">
        <v>0.83094999999999997</v>
      </c>
      <c r="W3609" s="3">
        <v>0.84079999999999999</v>
      </c>
      <c r="X3609" s="3">
        <v>-6.0999999999999997E-4</v>
      </c>
      <c r="Y3609" s="3">
        <v>89.924040000000005</v>
      </c>
      <c r="Z3609" s="3">
        <v>84.225030000000004</v>
      </c>
      <c r="AA3609" s="3">
        <v>1.5002899999999999</v>
      </c>
      <c r="AB3609" s="3">
        <v>0.76626000000000005</v>
      </c>
      <c r="AC3609" s="10">
        <v>8.0999999999999996E-4</v>
      </c>
      <c r="AD3609" s="3">
        <v>9.7381799999999998</v>
      </c>
      <c r="AE3609" s="3">
        <v>8.4513599999999993</v>
      </c>
      <c r="AG3609" s="3">
        <v>30.67615</v>
      </c>
      <c r="AH3609" s="23">
        <f t="shared" si="56"/>
        <v>30.008800000000001</v>
      </c>
    </row>
    <row r="3610" spans="1:34" x14ac:dyDescent="0.25">
      <c r="A3610" s="3">
        <v>30.017130000000002</v>
      </c>
      <c r="B3610" s="3">
        <v>392.42705999999998</v>
      </c>
      <c r="C3610" s="3">
        <v>1802.0949700000001</v>
      </c>
      <c r="D3610" s="10">
        <v>83.541700000000006</v>
      </c>
      <c r="E3610" s="3">
        <v>28.388780000000001</v>
      </c>
      <c r="F3610" s="3">
        <v>40.005189999999999</v>
      </c>
      <c r="G3610" s="10">
        <v>195.56106</v>
      </c>
      <c r="H3610" s="10">
        <v>40.834090000000003</v>
      </c>
      <c r="I3610" s="3">
        <v>90.247789999999995</v>
      </c>
      <c r="J3610" s="3">
        <v>94.721490000000003</v>
      </c>
      <c r="K3610" s="3">
        <v>96.249350000000007</v>
      </c>
      <c r="L3610" s="3">
        <v>98.585949999999997</v>
      </c>
      <c r="M3610" s="3">
        <v>138.43190999999999</v>
      </c>
      <c r="N3610" s="3">
        <v>67.888850000000005</v>
      </c>
      <c r="O3610" s="3">
        <v>26.443550000000002</v>
      </c>
      <c r="P3610" s="3">
        <v>576.20366000000001</v>
      </c>
      <c r="Q3610" s="3">
        <v>495.00259999999997</v>
      </c>
      <c r="R3610" s="3">
        <v>103.40707999999999</v>
      </c>
      <c r="S3610" s="3">
        <v>5.4253299999999998</v>
      </c>
      <c r="T3610" s="3">
        <v>3.8528799999999999</v>
      </c>
      <c r="U3610" s="3">
        <v>0.76878999999999997</v>
      </c>
      <c r="V3610" s="3">
        <v>0.83094999999999997</v>
      </c>
      <c r="W3610" s="3">
        <v>0.84079999999999999</v>
      </c>
      <c r="X3610" s="3">
        <v>-6.0999999999999997E-4</v>
      </c>
      <c r="Y3610" s="3">
        <v>89.914100000000005</v>
      </c>
      <c r="Z3610" s="3">
        <v>83.936679999999996</v>
      </c>
      <c r="AA3610" s="3">
        <v>1.5009699999999999</v>
      </c>
      <c r="AB3610" s="3">
        <v>0.76785999999999999</v>
      </c>
      <c r="AC3610" s="10">
        <v>8.0999999999999996E-4</v>
      </c>
      <c r="AD3610" s="3">
        <v>9.5089600000000001</v>
      </c>
      <c r="AE3610" s="3">
        <v>8.2248300000000008</v>
      </c>
      <c r="AG3610" s="3">
        <v>30.684480000000001</v>
      </c>
      <c r="AH3610" s="23">
        <f t="shared" si="56"/>
        <v>30.017130000000002</v>
      </c>
    </row>
    <row r="3611" spans="1:34" x14ac:dyDescent="0.25">
      <c r="A3611" s="3">
        <v>30.025470000000002</v>
      </c>
      <c r="B3611" s="3">
        <v>392.43538999999998</v>
      </c>
      <c r="C3611" s="3">
        <v>1805.3739</v>
      </c>
      <c r="D3611" s="10">
        <v>83.553550000000001</v>
      </c>
      <c r="E3611" s="3">
        <v>28.490950000000002</v>
      </c>
      <c r="F3611" s="3">
        <v>39.987949999999998</v>
      </c>
      <c r="G3611" s="10">
        <v>195.56467000000001</v>
      </c>
      <c r="H3611" s="10">
        <v>40.753349999999998</v>
      </c>
      <c r="I3611" s="3">
        <v>90.448419999999999</v>
      </c>
      <c r="J3611" s="3">
        <v>94.782499999999999</v>
      </c>
      <c r="K3611" s="3">
        <v>96.035349999999994</v>
      </c>
      <c r="L3611" s="3">
        <v>98.58766</v>
      </c>
      <c r="M3611" s="3">
        <v>112.76058</v>
      </c>
      <c r="N3611" s="3">
        <v>67.933620000000005</v>
      </c>
      <c r="O3611" s="3">
        <v>27.058210000000003</v>
      </c>
      <c r="P3611" s="3">
        <v>574.38502000000005</v>
      </c>
      <c r="Q3611" s="3">
        <v>495.09942000000001</v>
      </c>
      <c r="R3611" s="3">
        <v>103.57250000000001</v>
      </c>
      <c r="S3611" s="3">
        <v>5.4257099999999996</v>
      </c>
      <c r="T3611" s="3">
        <v>3.7631800000000002</v>
      </c>
      <c r="U3611" s="3">
        <v>0.76595000000000002</v>
      </c>
      <c r="V3611" s="3">
        <v>0.83094999999999997</v>
      </c>
      <c r="W3611" s="3">
        <v>0.84079999999999999</v>
      </c>
      <c r="X3611" s="3">
        <v>-6.0999999999999997E-4</v>
      </c>
      <c r="Y3611" s="3">
        <v>89.981620000000007</v>
      </c>
      <c r="Z3611" s="3">
        <v>83.786289999999994</v>
      </c>
      <c r="AA3611" s="3">
        <v>1.49769</v>
      </c>
      <c r="AB3611" s="3">
        <v>0.76868999999999998</v>
      </c>
      <c r="AC3611" s="10">
        <v>8.0000000000000004E-4</v>
      </c>
      <c r="AD3611" s="3">
        <v>9.3911599999999993</v>
      </c>
      <c r="AE3611" s="3">
        <v>8.1084200000000006</v>
      </c>
      <c r="AG3611" s="3">
        <v>30.692820000000001</v>
      </c>
      <c r="AH3611" s="23">
        <f t="shared" si="56"/>
        <v>30.025470000000002</v>
      </c>
    </row>
    <row r="3612" spans="1:34" x14ac:dyDescent="0.25">
      <c r="A3612" s="3">
        <v>30.033799999999999</v>
      </c>
      <c r="B3612" s="3">
        <v>392.44373000000002</v>
      </c>
      <c r="C3612" s="3">
        <v>1805.36508</v>
      </c>
      <c r="D3612" s="10">
        <v>83.545100000000005</v>
      </c>
      <c r="E3612" s="3">
        <v>28.471699999999998</v>
      </c>
      <c r="F3612" s="3">
        <v>39.991880000000002</v>
      </c>
      <c r="G3612" s="10">
        <v>195.56985</v>
      </c>
      <c r="H3612" s="10">
        <v>40.797049999999999</v>
      </c>
      <c r="I3612" s="3">
        <v>89.880719999999997</v>
      </c>
      <c r="J3612" s="3">
        <v>94.812669999999997</v>
      </c>
      <c r="K3612" s="3">
        <v>95.983419999999995</v>
      </c>
      <c r="L3612" s="3">
        <v>98.587569999999999</v>
      </c>
      <c r="M3612" s="3">
        <v>149.25721999999999</v>
      </c>
      <c r="N3612" s="3">
        <v>67.453100000000006</v>
      </c>
      <c r="O3612" s="3">
        <v>27.371600000000001</v>
      </c>
      <c r="P3612" s="3">
        <v>569.37594999999999</v>
      </c>
      <c r="Q3612" s="3">
        <v>493.33810999999997</v>
      </c>
      <c r="R3612" s="3">
        <v>103.61262000000001</v>
      </c>
      <c r="S3612" s="3">
        <v>5.3898599999999997</v>
      </c>
      <c r="T3612" s="3">
        <v>3.7564799999999998</v>
      </c>
      <c r="U3612" s="3">
        <v>0.76834999999999998</v>
      </c>
      <c r="V3612" s="3">
        <v>0.83094999999999997</v>
      </c>
      <c r="W3612" s="3">
        <v>0.84079999999999999</v>
      </c>
      <c r="X3612" s="3">
        <v>-6.0999999999999997E-4</v>
      </c>
      <c r="Y3612" s="3">
        <v>89.909710000000004</v>
      </c>
      <c r="Z3612" s="3">
        <v>83.899280000000005</v>
      </c>
      <c r="AA3612" s="3">
        <v>1.4944299999999999</v>
      </c>
      <c r="AB3612" s="3">
        <v>0.76785000000000003</v>
      </c>
      <c r="AC3612" s="10">
        <v>8.0999999999999996E-4</v>
      </c>
      <c r="AD3612" s="3">
        <v>9.5102399999999996</v>
      </c>
      <c r="AE3612" s="3">
        <v>8.2260899999999992</v>
      </c>
      <c r="AG3612" s="3">
        <v>30.701149999999998</v>
      </c>
      <c r="AH3612" s="23">
        <f t="shared" si="56"/>
        <v>30.033799999999999</v>
      </c>
    </row>
    <row r="3613" spans="1:34" x14ac:dyDescent="0.25">
      <c r="A3613" s="3">
        <v>30.04213</v>
      </c>
      <c r="B3613" s="3">
        <v>392.45206000000002</v>
      </c>
      <c r="C3613" s="3">
        <v>1802.1622400000001</v>
      </c>
      <c r="D3613" s="10">
        <v>83.536829999999995</v>
      </c>
      <c r="E3613" s="3">
        <v>28.477239999999998</v>
      </c>
      <c r="F3613" s="3">
        <v>39.999630000000003</v>
      </c>
      <c r="G3613" s="10">
        <v>195.51582999999999</v>
      </c>
      <c r="H3613" s="10">
        <v>40.758429999999997</v>
      </c>
      <c r="I3613" s="3">
        <v>90.196569999999994</v>
      </c>
      <c r="J3613" s="3">
        <v>94.814480000000003</v>
      </c>
      <c r="K3613" s="3">
        <v>95.870450000000005</v>
      </c>
      <c r="L3613" s="3">
        <v>98.587779999999995</v>
      </c>
      <c r="M3613" s="3">
        <v>119.75305</v>
      </c>
      <c r="N3613" s="3">
        <v>67.888949999999994</v>
      </c>
      <c r="O3613" s="3">
        <v>24.493170000000006</v>
      </c>
      <c r="P3613" s="3">
        <v>573.24513999999999</v>
      </c>
      <c r="Q3613" s="3">
        <v>495.56484999999998</v>
      </c>
      <c r="R3613" s="3">
        <v>103.96418</v>
      </c>
      <c r="S3613" s="3">
        <v>5.4229200000000004</v>
      </c>
      <c r="T3613" s="3">
        <v>3.8208099999999998</v>
      </c>
      <c r="U3613" s="3">
        <v>0.76953000000000005</v>
      </c>
      <c r="V3613" s="3">
        <v>0.83094999999999997</v>
      </c>
      <c r="W3613" s="3">
        <v>0.84079999999999999</v>
      </c>
      <c r="X3613" s="3">
        <v>-6.0999999999999997E-4</v>
      </c>
      <c r="Y3613" s="3">
        <v>89.944249999999997</v>
      </c>
      <c r="Z3613" s="3">
        <v>84.016369999999995</v>
      </c>
      <c r="AA3613" s="3">
        <v>1.5085599999999999</v>
      </c>
      <c r="AB3613" s="3">
        <v>0.76934999999999998</v>
      </c>
      <c r="AC3613" s="10">
        <v>8.0999999999999996E-4</v>
      </c>
      <c r="AD3613" s="3">
        <v>9.2961899999999993</v>
      </c>
      <c r="AE3613" s="3">
        <v>8.0145499999999998</v>
      </c>
      <c r="AG3613" s="3">
        <v>30.709479999999999</v>
      </c>
      <c r="AH3613" s="23">
        <f t="shared" si="56"/>
        <v>30.04213</v>
      </c>
    </row>
    <row r="3614" spans="1:34" x14ac:dyDescent="0.25">
      <c r="A3614" s="3">
        <v>30.050470000000001</v>
      </c>
      <c r="B3614" s="3">
        <v>392.46039000000002</v>
      </c>
      <c r="C3614" s="3">
        <v>1802.15292</v>
      </c>
      <c r="D3614" s="10">
        <v>83.545259999999999</v>
      </c>
      <c r="E3614" s="3">
        <v>28.575780000000002</v>
      </c>
      <c r="F3614" s="3">
        <v>40.00273</v>
      </c>
      <c r="G3614" s="10">
        <v>195.58260000000001</v>
      </c>
      <c r="H3614" s="10">
        <v>40.774709999999999</v>
      </c>
      <c r="I3614" s="3">
        <v>90.094200000000001</v>
      </c>
      <c r="J3614" s="3">
        <v>94.779790000000006</v>
      </c>
      <c r="K3614" s="3">
        <v>96.077359999999999</v>
      </c>
      <c r="L3614" s="3">
        <v>98.584729999999993</v>
      </c>
      <c r="M3614" s="3">
        <v>111.15731</v>
      </c>
      <c r="N3614" s="3">
        <v>68.921000000000006</v>
      </c>
      <c r="O3614" s="3">
        <v>27.23781000000001</v>
      </c>
      <c r="P3614" s="3">
        <v>574.63081999999997</v>
      </c>
      <c r="Q3614" s="3">
        <v>491.25218999999998</v>
      </c>
      <c r="R3614" s="3">
        <v>103.51912</v>
      </c>
      <c r="S3614" s="3">
        <v>5.4289199999999997</v>
      </c>
      <c r="T3614" s="3">
        <v>4.0456200000000004</v>
      </c>
      <c r="U3614" s="3">
        <v>0.77266999999999997</v>
      </c>
      <c r="V3614" s="3">
        <v>0.83094999999999997</v>
      </c>
      <c r="W3614" s="3">
        <v>0.84079999999999999</v>
      </c>
      <c r="X3614" s="3">
        <v>-6.0999999999999997E-4</v>
      </c>
      <c r="Y3614" s="3">
        <v>89.900260000000003</v>
      </c>
      <c r="Z3614" s="3">
        <v>84.124830000000003</v>
      </c>
      <c r="AA3614" s="3">
        <v>1.5048900000000001</v>
      </c>
      <c r="AB3614" s="3">
        <v>0.76842999999999995</v>
      </c>
      <c r="AC3614" s="10">
        <v>8.0999999999999996E-4</v>
      </c>
      <c r="AD3614" s="3">
        <v>9.4278899999999997</v>
      </c>
      <c r="AE3614" s="3">
        <v>8.1447099999999999</v>
      </c>
      <c r="AG3614" s="3">
        <v>30.71782</v>
      </c>
      <c r="AH3614" s="23">
        <f t="shared" si="56"/>
        <v>30.050470000000001</v>
      </c>
    </row>
    <row r="3615" spans="1:34" x14ac:dyDescent="0.25">
      <c r="A3615" s="3">
        <v>30.058800000000002</v>
      </c>
      <c r="B3615" s="3">
        <v>392.46872000000002</v>
      </c>
      <c r="C3615" s="3">
        <v>1803.7393</v>
      </c>
      <c r="D3615" s="10">
        <v>83.560450000000003</v>
      </c>
      <c r="E3615" s="3">
        <v>28.57321</v>
      </c>
      <c r="F3615" s="3">
        <v>39.992910000000002</v>
      </c>
      <c r="G3615" s="10">
        <v>195.54669000000001</v>
      </c>
      <c r="H3615" s="10">
        <v>40.781039999999997</v>
      </c>
      <c r="I3615" s="3">
        <v>90.470590000000001</v>
      </c>
      <c r="J3615" s="3">
        <v>94.762680000000003</v>
      </c>
      <c r="K3615" s="3">
        <v>96.22063</v>
      </c>
      <c r="L3615" s="3">
        <v>98.587530000000001</v>
      </c>
      <c r="M3615" s="3">
        <v>98.375259999999997</v>
      </c>
      <c r="N3615" s="3">
        <v>69.819410000000005</v>
      </c>
      <c r="O3615" s="3">
        <v>28.223780000000005</v>
      </c>
      <c r="P3615" s="3">
        <v>575.37981000000002</v>
      </c>
      <c r="Q3615" s="3">
        <v>493.96301</v>
      </c>
      <c r="R3615" s="3">
        <v>103.76712000000001</v>
      </c>
      <c r="S3615" s="3">
        <v>5.44801</v>
      </c>
      <c r="T3615" s="3">
        <v>4.1704600000000003</v>
      </c>
      <c r="U3615" s="3">
        <v>0.76993</v>
      </c>
      <c r="V3615" s="3">
        <v>0.83094999999999997</v>
      </c>
      <c r="W3615" s="3">
        <v>0.84079999999999999</v>
      </c>
      <c r="X3615" s="3">
        <v>-6.0999999999999997E-4</v>
      </c>
      <c r="Y3615" s="3">
        <v>89.954340000000002</v>
      </c>
      <c r="Z3615" s="3">
        <v>84.540040000000005</v>
      </c>
      <c r="AA3615" s="3">
        <v>1.50546</v>
      </c>
      <c r="AB3615" s="3">
        <v>0.76987000000000005</v>
      </c>
      <c r="AC3615" s="10">
        <v>8.0999999999999996E-4</v>
      </c>
      <c r="AD3615" s="3">
        <v>9.2224000000000004</v>
      </c>
      <c r="AE3615" s="3">
        <v>7.94163</v>
      </c>
      <c r="AG3615" s="3">
        <v>30.726150000000001</v>
      </c>
      <c r="AH3615" s="23">
        <f t="shared" si="56"/>
        <v>30.058800000000002</v>
      </c>
    </row>
    <row r="3616" spans="1:34" x14ac:dyDescent="0.25">
      <c r="A3616" s="3">
        <v>30.067130000000002</v>
      </c>
      <c r="B3616" s="3">
        <v>392.47705000000002</v>
      </c>
      <c r="C3616" s="3">
        <v>1805.3123399999999</v>
      </c>
      <c r="D3616" s="10">
        <v>83.567499999999995</v>
      </c>
      <c r="E3616" s="3">
        <v>28.571940000000001</v>
      </c>
      <c r="F3616" s="3">
        <v>39.989829999999998</v>
      </c>
      <c r="G3616" s="10">
        <v>195.58849000000001</v>
      </c>
      <c r="H3616" s="10">
        <v>40.75159</v>
      </c>
      <c r="I3616" s="3">
        <v>90.509730000000005</v>
      </c>
      <c r="J3616" s="3">
        <v>94.754919999999998</v>
      </c>
      <c r="K3616" s="3">
        <v>96.233180000000004</v>
      </c>
      <c r="L3616" s="3">
        <v>98.589699999999993</v>
      </c>
      <c r="M3616" s="3">
        <v>136.02472</v>
      </c>
      <c r="N3616" s="3">
        <v>69.323239999999998</v>
      </c>
      <c r="O3616" s="3">
        <v>25.85511000000001</v>
      </c>
      <c r="P3616" s="3">
        <v>576.44425000000001</v>
      </c>
      <c r="Q3616" s="3">
        <v>493.99718000000001</v>
      </c>
      <c r="R3616" s="3">
        <v>103.76528</v>
      </c>
      <c r="S3616" s="3">
        <v>5.4113300000000004</v>
      </c>
      <c r="T3616" s="3">
        <v>3.9804300000000001</v>
      </c>
      <c r="U3616" s="3">
        <v>0.76846000000000003</v>
      </c>
      <c r="V3616" s="3">
        <v>0.83094999999999997</v>
      </c>
      <c r="W3616" s="3">
        <v>0.84079999999999999</v>
      </c>
      <c r="X3616" s="3">
        <v>-6.0999999999999997E-4</v>
      </c>
      <c r="Y3616" s="3">
        <v>89.916910000000001</v>
      </c>
      <c r="Z3616" s="3">
        <v>84.418189999999996</v>
      </c>
      <c r="AA3616" s="3">
        <v>1.4974099999999999</v>
      </c>
      <c r="AB3616" s="3">
        <v>0.76932</v>
      </c>
      <c r="AC3616" s="10">
        <v>8.0999999999999996E-4</v>
      </c>
      <c r="AD3616" s="3">
        <v>9.3016699999999997</v>
      </c>
      <c r="AE3616" s="3">
        <v>8.0199599999999993</v>
      </c>
      <c r="AG3616" s="3">
        <v>30.734480000000001</v>
      </c>
      <c r="AH3616" s="23">
        <f t="shared" si="56"/>
        <v>30.067130000000002</v>
      </c>
    </row>
    <row r="3617" spans="1:34" x14ac:dyDescent="0.25">
      <c r="A3617" s="3">
        <v>30.075469999999999</v>
      </c>
      <c r="B3617" s="3">
        <v>392.48538000000002</v>
      </c>
      <c r="C3617" s="3">
        <v>1803.78772</v>
      </c>
      <c r="D3617" s="10">
        <v>83.578220000000002</v>
      </c>
      <c r="E3617" s="3">
        <v>28.50226</v>
      </c>
      <c r="F3617" s="3">
        <v>39.972969999999997</v>
      </c>
      <c r="G3617" s="10">
        <v>195.58100999999999</v>
      </c>
      <c r="H3617" s="10">
        <v>40.708829999999999</v>
      </c>
      <c r="I3617" s="3">
        <v>90.161760000000001</v>
      </c>
      <c r="J3617" s="3">
        <v>94.731080000000006</v>
      </c>
      <c r="K3617" s="3">
        <v>95.91798</v>
      </c>
      <c r="L3617" s="3">
        <v>98.583089999999999</v>
      </c>
      <c r="M3617" s="3">
        <v>112.28062</v>
      </c>
      <c r="N3617" s="3">
        <v>68.406779999999998</v>
      </c>
      <c r="O3617" s="3">
        <v>24.128290000000007</v>
      </c>
      <c r="P3617" s="3">
        <v>576.04187000000002</v>
      </c>
      <c r="Q3617" s="3">
        <v>494.83848</v>
      </c>
      <c r="R3617" s="3">
        <v>103.50631</v>
      </c>
      <c r="S3617" s="3">
        <v>5.4115099999999998</v>
      </c>
      <c r="T3617" s="3">
        <v>3.8087800000000001</v>
      </c>
      <c r="U3617" s="3">
        <v>0.76820999999999995</v>
      </c>
      <c r="V3617" s="3">
        <v>0.83094999999999997</v>
      </c>
      <c r="W3617" s="3">
        <v>0.84079999999999999</v>
      </c>
      <c r="X3617" s="3">
        <v>-6.0999999999999997E-4</v>
      </c>
      <c r="Y3617" s="3">
        <v>89.913749999999993</v>
      </c>
      <c r="Z3617" s="3">
        <v>84.428250000000006</v>
      </c>
      <c r="AA3617" s="3">
        <v>1.5001</v>
      </c>
      <c r="AB3617" s="3">
        <v>0.76705000000000001</v>
      </c>
      <c r="AC3617" s="10">
        <v>8.0999999999999996E-4</v>
      </c>
      <c r="AD3617" s="3">
        <v>9.6254899999999992</v>
      </c>
      <c r="AE3617" s="3">
        <v>8.3399900000000002</v>
      </c>
      <c r="AG3617" s="3">
        <v>30.742819999999998</v>
      </c>
      <c r="AH3617" s="23">
        <f t="shared" si="56"/>
        <v>30.075469999999999</v>
      </c>
    </row>
    <row r="3618" spans="1:34" x14ac:dyDescent="0.25">
      <c r="A3618" s="3">
        <v>30.0838</v>
      </c>
      <c r="B3618" s="3">
        <v>392.49371000000002</v>
      </c>
      <c r="C3618" s="3">
        <v>1805.32989</v>
      </c>
      <c r="D3618" s="10">
        <v>83.555269999999993</v>
      </c>
      <c r="E3618" s="3">
        <v>28.581</v>
      </c>
      <c r="F3618" s="3">
        <v>39.981960000000001</v>
      </c>
      <c r="G3618" s="10">
        <v>195.51311000000001</v>
      </c>
      <c r="H3618" s="10">
        <v>40.737360000000002</v>
      </c>
      <c r="I3618" s="3">
        <v>90.076859999999996</v>
      </c>
      <c r="J3618" s="3">
        <v>94.736130000000003</v>
      </c>
      <c r="K3618" s="3">
        <v>95.819479999999999</v>
      </c>
      <c r="L3618" s="3">
        <v>98.574929999999995</v>
      </c>
      <c r="M3618" s="3">
        <v>149.16829000000001</v>
      </c>
      <c r="N3618" s="3">
        <v>67.974220000000003</v>
      </c>
      <c r="O3618" s="3">
        <v>26.84629000000001</v>
      </c>
      <c r="P3618" s="3">
        <v>573.01977999999997</v>
      </c>
      <c r="Q3618" s="3">
        <v>492.96638000000002</v>
      </c>
      <c r="R3618" s="3">
        <v>103.34166</v>
      </c>
      <c r="S3618" s="3">
        <v>5.4190399999999999</v>
      </c>
      <c r="T3618" s="3">
        <v>3.6169500000000001</v>
      </c>
      <c r="U3618" s="3">
        <v>0.76832</v>
      </c>
      <c r="V3618" s="3">
        <v>0.83094999999999997</v>
      </c>
      <c r="W3618" s="3">
        <v>0.84079999999999999</v>
      </c>
      <c r="X3618" s="3">
        <v>-6.0999999999999997E-4</v>
      </c>
      <c r="Y3618" s="3">
        <v>89.961699999999993</v>
      </c>
      <c r="Z3618" s="3">
        <v>83.28304</v>
      </c>
      <c r="AA3618" s="3">
        <v>1.5087200000000001</v>
      </c>
      <c r="AB3618" s="3">
        <v>0.76861999999999997</v>
      </c>
      <c r="AC3618" s="10">
        <v>8.0000000000000004E-4</v>
      </c>
      <c r="AD3618" s="3">
        <v>9.3999799999999993</v>
      </c>
      <c r="AE3618" s="3">
        <v>8.1171299999999995</v>
      </c>
      <c r="AG3618" s="3">
        <v>30.751149999999999</v>
      </c>
      <c r="AH3618" s="23">
        <f t="shared" si="56"/>
        <v>30.0838</v>
      </c>
    </row>
    <row r="3619" spans="1:34" x14ac:dyDescent="0.25">
      <c r="A3619" s="3">
        <v>30.092130000000001</v>
      </c>
      <c r="B3619" s="3">
        <v>392.50204000000002</v>
      </c>
      <c r="C3619" s="3">
        <v>1803.7591500000001</v>
      </c>
      <c r="D3619" s="10">
        <v>83.524289999999993</v>
      </c>
      <c r="E3619" s="3">
        <v>28.483440000000002</v>
      </c>
      <c r="F3619" s="3">
        <v>39.970280000000002</v>
      </c>
      <c r="G3619" s="10">
        <v>195.52072000000001</v>
      </c>
      <c r="H3619" s="10">
        <v>40.711820000000003</v>
      </c>
      <c r="I3619" s="3">
        <v>90.291679999999999</v>
      </c>
      <c r="J3619" s="3">
        <v>94.725489999999994</v>
      </c>
      <c r="K3619" s="3">
        <v>95.983109999999996</v>
      </c>
      <c r="L3619" s="3">
        <v>98.581729999999993</v>
      </c>
      <c r="M3619" s="3">
        <v>114.20869</v>
      </c>
      <c r="N3619" s="3">
        <v>67.424319999999994</v>
      </c>
      <c r="O3619" s="3">
        <v>27.00506</v>
      </c>
      <c r="P3619" s="3">
        <v>572.00724000000002</v>
      </c>
      <c r="Q3619" s="3">
        <v>495.84287</v>
      </c>
      <c r="R3619" s="3">
        <v>103.62048</v>
      </c>
      <c r="S3619" s="3">
        <v>5.3865499999999997</v>
      </c>
      <c r="T3619" s="3">
        <v>3.60486</v>
      </c>
      <c r="U3619" s="3">
        <v>0.76746999999999999</v>
      </c>
      <c r="V3619" s="3">
        <v>0.83094999999999997</v>
      </c>
      <c r="W3619" s="3">
        <v>0.84079999999999999</v>
      </c>
      <c r="X3619" s="3">
        <v>-6.0999999999999997E-4</v>
      </c>
      <c r="Y3619" s="3">
        <v>89.941199999999995</v>
      </c>
      <c r="Z3619" s="3">
        <v>83.222030000000004</v>
      </c>
      <c r="AA3619" s="3">
        <v>1.5085500000000001</v>
      </c>
      <c r="AB3619" s="3">
        <v>0.76790000000000003</v>
      </c>
      <c r="AC3619" s="10">
        <v>8.0000000000000004E-4</v>
      </c>
      <c r="AD3619" s="3">
        <v>9.5027000000000008</v>
      </c>
      <c r="AE3619" s="3">
        <v>8.2186599999999999</v>
      </c>
      <c r="AG3619" s="3">
        <v>30.75948</v>
      </c>
      <c r="AH3619" s="23">
        <f t="shared" si="56"/>
        <v>30.092130000000001</v>
      </c>
    </row>
    <row r="3620" spans="1:34" x14ac:dyDescent="0.25">
      <c r="A3620" s="3">
        <v>30.100460000000002</v>
      </c>
      <c r="B3620" s="3">
        <v>392.51038</v>
      </c>
      <c r="C3620" s="3">
        <v>1803.7511300000001</v>
      </c>
      <c r="D3620" s="10">
        <v>83.497119999999995</v>
      </c>
      <c r="E3620" s="3">
        <v>28.419219999999999</v>
      </c>
      <c r="F3620" s="3">
        <v>39.967019999999998</v>
      </c>
      <c r="G3620" s="10">
        <v>195.52204</v>
      </c>
      <c r="H3620" s="10">
        <v>40.699930000000002</v>
      </c>
      <c r="I3620" s="3">
        <v>90.281509999999997</v>
      </c>
      <c r="J3620" s="3">
        <v>94.721149999999994</v>
      </c>
      <c r="K3620" s="3">
        <v>96.183629999999994</v>
      </c>
      <c r="L3620" s="3">
        <v>98.582939999999994</v>
      </c>
      <c r="M3620" s="3">
        <v>109.70256999999999</v>
      </c>
      <c r="N3620" s="3">
        <v>67.462270000000004</v>
      </c>
      <c r="O3620" s="3">
        <v>25.730980000000002</v>
      </c>
      <c r="P3620" s="3">
        <v>576.14548000000002</v>
      </c>
      <c r="Q3620" s="3">
        <v>491.87916000000001</v>
      </c>
      <c r="R3620" s="3">
        <v>103.07182</v>
      </c>
      <c r="S3620" s="3">
        <v>5.41906</v>
      </c>
      <c r="T3620" s="3">
        <v>3.7074199999999999</v>
      </c>
      <c r="U3620" s="3">
        <v>0.76742999999999995</v>
      </c>
      <c r="V3620" s="3">
        <v>0.83094999999999997</v>
      </c>
      <c r="W3620" s="3">
        <v>0.84079999999999999</v>
      </c>
      <c r="X3620" s="3">
        <v>-6.0999999999999997E-4</v>
      </c>
      <c r="Y3620" s="3">
        <v>89.897589999999994</v>
      </c>
      <c r="Z3620" s="3">
        <v>84.138409999999993</v>
      </c>
      <c r="AA3620" s="3">
        <v>1.50353</v>
      </c>
      <c r="AB3620" s="3">
        <v>0.76831000000000005</v>
      </c>
      <c r="AC3620" s="10">
        <v>8.0999999999999996E-4</v>
      </c>
      <c r="AD3620" s="3">
        <v>9.4445800000000002</v>
      </c>
      <c r="AE3620" s="3">
        <v>8.1611999999999991</v>
      </c>
      <c r="AG3620" s="3">
        <v>30.767810000000001</v>
      </c>
      <c r="AH3620" s="23">
        <f t="shared" si="56"/>
        <v>30.100460000000002</v>
      </c>
    </row>
    <row r="3621" spans="1:34" x14ac:dyDescent="0.25">
      <c r="A3621" s="3">
        <v>30.108800000000002</v>
      </c>
      <c r="B3621" s="3">
        <v>392.51871</v>
      </c>
      <c r="C3621" s="3">
        <v>1803.7192500000001</v>
      </c>
      <c r="D3621" s="10">
        <v>83.479839999999996</v>
      </c>
      <c r="E3621" s="3">
        <v>28.308589999999999</v>
      </c>
      <c r="F3621" s="3">
        <v>39.956980000000001</v>
      </c>
      <c r="G3621" s="10">
        <v>195.43953999999999</v>
      </c>
      <c r="H3621" s="10">
        <v>40.701479999999997</v>
      </c>
      <c r="I3621" s="3">
        <v>90.363129999999998</v>
      </c>
      <c r="J3621" s="3">
        <v>94.748080000000002</v>
      </c>
      <c r="K3621" s="3">
        <v>96.185910000000007</v>
      </c>
      <c r="L3621" s="3">
        <v>98.575810000000004</v>
      </c>
      <c r="M3621" s="3">
        <v>96.85754</v>
      </c>
      <c r="N3621" s="3">
        <v>67.437190000000001</v>
      </c>
      <c r="O3621" s="3">
        <v>28.585529999999991</v>
      </c>
      <c r="P3621" s="3">
        <v>574.45245</v>
      </c>
      <c r="Q3621" s="3">
        <v>493.86826000000002</v>
      </c>
      <c r="R3621" s="3">
        <v>103.57124</v>
      </c>
      <c r="S3621" s="3">
        <v>5.4416099999999998</v>
      </c>
      <c r="T3621" s="3">
        <v>3.76288</v>
      </c>
      <c r="U3621" s="3">
        <v>0.76941000000000004</v>
      </c>
      <c r="V3621" s="3">
        <v>0.83094999999999997</v>
      </c>
      <c r="W3621" s="3">
        <v>0.84079999999999999</v>
      </c>
      <c r="X3621" s="3">
        <v>-6.0999999999999997E-4</v>
      </c>
      <c r="Y3621" s="3">
        <v>89.96996</v>
      </c>
      <c r="Z3621" s="3">
        <v>84.376469999999998</v>
      </c>
      <c r="AA3621" s="3">
        <v>1.49563</v>
      </c>
      <c r="AB3621" s="3">
        <v>0.76951000000000003</v>
      </c>
      <c r="AC3621" s="10">
        <v>8.0999999999999996E-4</v>
      </c>
      <c r="AD3621" s="3">
        <v>9.2748000000000008</v>
      </c>
      <c r="AE3621" s="3">
        <v>7.9934000000000003</v>
      </c>
      <c r="AG3621" s="3">
        <v>30.776150000000001</v>
      </c>
      <c r="AH3621" s="23">
        <f t="shared" si="56"/>
        <v>30.108800000000002</v>
      </c>
    </row>
    <row r="3622" spans="1:34" x14ac:dyDescent="0.25">
      <c r="A3622" s="3">
        <v>30.11713</v>
      </c>
      <c r="B3622" s="3">
        <v>392.52704</v>
      </c>
      <c r="C3622" s="3">
        <v>1803.7519299999999</v>
      </c>
      <c r="D3622" s="10">
        <v>83.495410000000007</v>
      </c>
      <c r="E3622" s="3">
        <v>28.359059999999999</v>
      </c>
      <c r="F3622" s="3">
        <v>39.9514</v>
      </c>
      <c r="G3622" s="10">
        <v>195.36838</v>
      </c>
      <c r="H3622" s="10">
        <v>40.659770000000002</v>
      </c>
      <c r="I3622" s="3">
        <v>90.224829999999997</v>
      </c>
      <c r="J3622" s="3">
        <v>94.77516</v>
      </c>
      <c r="K3622" s="3">
        <v>95.977350000000001</v>
      </c>
      <c r="L3622" s="3">
        <v>98.582859999999997</v>
      </c>
      <c r="M3622" s="3">
        <v>136.46118999999999</v>
      </c>
      <c r="N3622" s="3">
        <v>68.374499999999998</v>
      </c>
      <c r="O3622" s="3">
        <v>28.214979999999997</v>
      </c>
      <c r="P3622" s="3">
        <v>574.85338000000002</v>
      </c>
      <c r="Q3622" s="3">
        <v>493.49808999999999</v>
      </c>
      <c r="R3622" s="3">
        <v>103.25981</v>
      </c>
      <c r="S3622" s="3">
        <v>5.3947599999999998</v>
      </c>
      <c r="T3622" s="3">
        <v>3.9170400000000001</v>
      </c>
      <c r="U3622" s="3">
        <v>0.76942999999999995</v>
      </c>
      <c r="V3622" s="3">
        <v>0.83094999999999997</v>
      </c>
      <c r="W3622" s="3">
        <v>0.84079999999999999</v>
      </c>
      <c r="X3622" s="3">
        <v>-6.0999999999999997E-4</v>
      </c>
      <c r="Y3622" s="3">
        <v>89.914869999999993</v>
      </c>
      <c r="Z3622" s="3">
        <v>84.584370000000007</v>
      </c>
      <c r="AA3622" s="3">
        <v>1.5047699999999999</v>
      </c>
      <c r="AB3622" s="3">
        <v>0.76929999999999998</v>
      </c>
      <c r="AC3622" s="10">
        <v>8.0999999999999996E-4</v>
      </c>
      <c r="AD3622" s="3">
        <v>9.3038000000000007</v>
      </c>
      <c r="AE3622" s="3">
        <v>8.0220699999999994</v>
      </c>
      <c r="AG3622" s="3">
        <v>30.784479999999999</v>
      </c>
      <c r="AH3622" s="23">
        <f t="shared" si="56"/>
        <v>30.11713</v>
      </c>
    </row>
    <row r="3623" spans="1:34" x14ac:dyDescent="0.25">
      <c r="A3623" s="3">
        <v>30.12546</v>
      </c>
      <c r="B3623" s="3">
        <v>392.53537</v>
      </c>
      <c r="C3623" s="3">
        <v>1802.1436900000001</v>
      </c>
      <c r="D3623" s="10">
        <v>83.498440000000002</v>
      </c>
      <c r="E3623" s="3">
        <v>28.44472</v>
      </c>
      <c r="F3623" s="3">
        <v>39.920589999999997</v>
      </c>
      <c r="G3623" s="10">
        <v>195.42976999999999</v>
      </c>
      <c r="H3623" s="10">
        <v>40.633519999999997</v>
      </c>
      <c r="I3623" s="3">
        <v>90.594220000000007</v>
      </c>
      <c r="J3623" s="3">
        <v>94.739329999999995</v>
      </c>
      <c r="K3623" s="3">
        <v>95.947699999999998</v>
      </c>
      <c r="L3623" s="3">
        <v>98.580269999999999</v>
      </c>
      <c r="M3623" s="3">
        <v>112.23985999999999</v>
      </c>
      <c r="N3623" s="3">
        <v>70.33117</v>
      </c>
      <c r="O3623" s="3">
        <v>29.016909999999996</v>
      </c>
      <c r="P3623" s="3">
        <v>574.30900999999994</v>
      </c>
      <c r="Q3623" s="3">
        <v>494.62466000000001</v>
      </c>
      <c r="R3623" s="3">
        <v>103.59269999999999</v>
      </c>
      <c r="S3623" s="3">
        <v>5.3905500000000002</v>
      </c>
      <c r="T3623" s="3">
        <v>4.1551</v>
      </c>
      <c r="U3623" s="3">
        <v>0.76956000000000002</v>
      </c>
      <c r="V3623" s="3">
        <v>0.83094999999999997</v>
      </c>
      <c r="W3623" s="3">
        <v>0.84079999999999999</v>
      </c>
      <c r="X3623" s="3">
        <v>-6.0999999999999997E-4</v>
      </c>
      <c r="Y3623" s="3">
        <v>89.917950000000005</v>
      </c>
      <c r="Z3623" s="3">
        <v>84.451269999999994</v>
      </c>
      <c r="AA3623" s="3">
        <v>1.5063</v>
      </c>
      <c r="AB3623" s="3">
        <v>0.76975000000000005</v>
      </c>
      <c r="AC3623" s="10">
        <v>8.0999999999999996E-4</v>
      </c>
      <c r="AD3623" s="3">
        <v>9.2397600000000004</v>
      </c>
      <c r="AE3623" s="3">
        <v>7.95878</v>
      </c>
      <c r="AG3623" s="3">
        <v>30.792809999999999</v>
      </c>
      <c r="AH3623" s="23">
        <f t="shared" si="56"/>
        <v>30.12546</v>
      </c>
    </row>
    <row r="3624" spans="1:34" x14ac:dyDescent="0.25">
      <c r="A3624" s="3">
        <v>30.133800000000001</v>
      </c>
      <c r="B3624" s="3">
        <v>392.5437</v>
      </c>
      <c r="C3624" s="3">
        <v>1805.1948400000001</v>
      </c>
      <c r="D3624" s="10">
        <v>83.441490000000002</v>
      </c>
      <c r="E3624" s="3">
        <v>28.242069999999998</v>
      </c>
      <c r="F3624" s="3">
        <v>39.901409999999998</v>
      </c>
      <c r="G3624" s="10">
        <v>195.50424000000001</v>
      </c>
      <c r="H3624" s="10">
        <v>40.643450000000001</v>
      </c>
      <c r="I3624" s="3">
        <v>89.767960000000002</v>
      </c>
      <c r="J3624" s="3">
        <v>94.777010000000004</v>
      </c>
      <c r="K3624" s="3">
        <v>96.010459999999995</v>
      </c>
      <c r="L3624" s="3">
        <v>98.580119999999994</v>
      </c>
      <c r="M3624" s="3">
        <v>160.23419999999999</v>
      </c>
      <c r="N3624" s="3">
        <v>72.692149999999998</v>
      </c>
      <c r="O3624" s="3">
        <v>29.446670000000012</v>
      </c>
      <c r="P3624" s="3">
        <v>573.03184999999996</v>
      </c>
      <c r="Q3624" s="3">
        <v>493.42250000000001</v>
      </c>
      <c r="R3624" s="3">
        <v>103.84896000000001</v>
      </c>
      <c r="S3624" s="3">
        <v>5.4166800000000004</v>
      </c>
      <c r="T3624" s="3">
        <v>4.4341799999999996</v>
      </c>
      <c r="U3624" s="3">
        <v>0.76832999999999996</v>
      </c>
      <c r="V3624" s="3">
        <v>0.83094999999999997</v>
      </c>
      <c r="W3624" s="3">
        <v>0.84079999999999999</v>
      </c>
      <c r="X3624" s="3">
        <v>-6.0999999999999997E-4</v>
      </c>
      <c r="Y3624" s="3">
        <v>89.909620000000004</v>
      </c>
      <c r="Z3624" s="3">
        <v>84.077010000000001</v>
      </c>
      <c r="AA3624" s="3">
        <v>1.5016099999999999</v>
      </c>
      <c r="AB3624" s="3">
        <v>0.76795000000000002</v>
      </c>
      <c r="AC3624" s="10">
        <v>8.0999999999999996E-4</v>
      </c>
      <c r="AD3624" s="3">
        <v>9.4960299999999993</v>
      </c>
      <c r="AE3624" s="3">
        <v>8.2120499999999996</v>
      </c>
      <c r="AG3624" s="3">
        <v>30.80115</v>
      </c>
      <c r="AH3624" s="23">
        <f t="shared" si="56"/>
        <v>30.133800000000001</v>
      </c>
    </row>
    <row r="3625" spans="1:34" x14ac:dyDescent="0.25">
      <c r="A3625" s="3">
        <v>30.142130000000002</v>
      </c>
      <c r="B3625" s="3">
        <v>392.55205999999998</v>
      </c>
      <c r="C3625" s="3">
        <v>1800.5457799999999</v>
      </c>
      <c r="D3625" s="10">
        <v>83.342309999999998</v>
      </c>
      <c r="E3625" s="3">
        <v>27.765519999999999</v>
      </c>
      <c r="F3625" s="3">
        <v>39.905990000000003</v>
      </c>
      <c r="G3625" s="10">
        <v>195.40177</v>
      </c>
      <c r="H3625" s="10">
        <v>40.628700000000002</v>
      </c>
      <c r="I3625" s="3">
        <v>89.896960000000007</v>
      </c>
      <c r="J3625" s="3">
        <v>94.771410000000003</v>
      </c>
      <c r="K3625" s="3">
        <v>95.971469999999997</v>
      </c>
      <c r="L3625" s="3">
        <v>98.579989999999995</v>
      </c>
      <c r="M3625" s="3">
        <v>114.65179000000001</v>
      </c>
      <c r="N3625" s="3">
        <v>69.319299999999998</v>
      </c>
      <c r="O3625" s="3">
        <v>28.810270000000003</v>
      </c>
      <c r="P3625" s="3">
        <v>570.64964999999995</v>
      </c>
      <c r="Q3625" s="3">
        <v>493.26614999999998</v>
      </c>
      <c r="R3625" s="3">
        <v>103.36502</v>
      </c>
      <c r="S3625" s="3">
        <v>5.3898299999999999</v>
      </c>
      <c r="T3625" s="3">
        <v>3.9798399999999998</v>
      </c>
      <c r="U3625" s="3">
        <v>0.76732999999999996</v>
      </c>
      <c r="V3625" s="3">
        <v>0.83094999999999997</v>
      </c>
      <c r="W3625" s="3">
        <v>0.84079999999999999</v>
      </c>
      <c r="X3625" s="3">
        <v>-6.0999999999999997E-4</v>
      </c>
      <c r="Y3625" s="3">
        <v>89.899439999999998</v>
      </c>
      <c r="Z3625" s="3">
        <v>83.532619999999994</v>
      </c>
      <c r="AA3625" s="3">
        <v>1.50525</v>
      </c>
      <c r="AB3625" s="3">
        <v>0.76761000000000001</v>
      </c>
      <c r="AC3625" s="10">
        <v>8.0000000000000004E-4</v>
      </c>
      <c r="AD3625" s="3">
        <v>9.5453100000000006</v>
      </c>
      <c r="AE3625" s="3">
        <v>8.2607599999999994</v>
      </c>
      <c r="AG3625" s="3">
        <v>30.809480000000001</v>
      </c>
      <c r="AH3625" s="23">
        <f t="shared" si="56"/>
        <v>30.142130000000002</v>
      </c>
    </row>
    <row r="3626" spans="1:34" x14ac:dyDescent="0.25">
      <c r="A3626" s="3">
        <v>30.150460000000002</v>
      </c>
      <c r="B3626" s="3">
        <v>392.56038999999998</v>
      </c>
      <c r="C3626" s="3">
        <v>1803.75404</v>
      </c>
      <c r="D3626" s="10">
        <v>83.300049999999999</v>
      </c>
      <c r="E3626" s="3">
        <v>27.566559999999999</v>
      </c>
      <c r="F3626" s="3">
        <v>39.897849999999998</v>
      </c>
      <c r="G3626" s="10">
        <v>195.30655999999999</v>
      </c>
      <c r="H3626" s="10">
        <v>40.588520000000003</v>
      </c>
      <c r="I3626" s="3">
        <v>89.874359999999996</v>
      </c>
      <c r="J3626" s="3">
        <v>94.759110000000007</v>
      </c>
      <c r="K3626" s="3">
        <v>96.113470000000007</v>
      </c>
      <c r="L3626" s="3">
        <v>98.572590000000005</v>
      </c>
      <c r="M3626" s="3">
        <v>104.79398</v>
      </c>
      <c r="N3626" s="3">
        <v>69.331519999999998</v>
      </c>
      <c r="O3626" s="3">
        <v>29.877290000000002</v>
      </c>
      <c r="P3626" s="3">
        <v>572.86922000000004</v>
      </c>
      <c r="Q3626" s="3">
        <v>491.75232</v>
      </c>
      <c r="R3626" s="3">
        <v>103.58257999999999</v>
      </c>
      <c r="S3626" s="3">
        <v>5.3540599999999996</v>
      </c>
      <c r="T3626" s="3">
        <v>4.01328</v>
      </c>
      <c r="U3626" s="3">
        <v>0.76732999999999996</v>
      </c>
      <c r="V3626" s="3">
        <v>0.83094999999999997</v>
      </c>
      <c r="W3626" s="3">
        <v>0.84079999999999999</v>
      </c>
      <c r="X3626" s="3">
        <v>-6.0999999999999997E-4</v>
      </c>
      <c r="Y3626" s="3">
        <v>89.899649999999994</v>
      </c>
      <c r="Z3626" s="3">
        <v>83.114080000000001</v>
      </c>
      <c r="AA3626" s="3">
        <v>1.49834</v>
      </c>
      <c r="AB3626" s="3">
        <v>0.76678000000000002</v>
      </c>
      <c r="AC3626" s="10">
        <v>8.0000000000000004E-4</v>
      </c>
      <c r="AD3626" s="3">
        <v>9.6639999999999997</v>
      </c>
      <c r="AE3626" s="3">
        <v>8.3780699999999992</v>
      </c>
      <c r="AG3626" s="3">
        <v>30.817810000000001</v>
      </c>
      <c r="AH3626" s="23">
        <f t="shared" si="56"/>
        <v>30.150460000000002</v>
      </c>
    </row>
    <row r="3627" spans="1:34" x14ac:dyDescent="0.25">
      <c r="A3627" s="3">
        <v>30.158799999999999</v>
      </c>
      <c r="B3627" s="3">
        <v>392.56873000000002</v>
      </c>
      <c r="C3627" s="3">
        <v>1805.3443299999999</v>
      </c>
      <c r="D3627" s="10">
        <v>83.255470000000003</v>
      </c>
      <c r="E3627" s="3">
        <v>27.420870000000001</v>
      </c>
      <c r="F3627" s="3">
        <v>39.881230000000002</v>
      </c>
      <c r="G3627" s="10">
        <v>195.28021000000001</v>
      </c>
      <c r="H3627" s="10">
        <v>40.63738</v>
      </c>
      <c r="I3627" s="3">
        <v>90.460269999999994</v>
      </c>
      <c r="J3627" s="3">
        <v>94.774600000000007</v>
      </c>
      <c r="K3627" s="3">
        <v>96.147049999999993</v>
      </c>
      <c r="L3627" s="3">
        <v>98.592759999999998</v>
      </c>
      <c r="M3627" s="3">
        <v>77.051090000000002</v>
      </c>
      <c r="N3627" s="3">
        <v>69.847650000000002</v>
      </c>
      <c r="O3627" s="3">
        <v>32.76343</v>
      </c>
      <c r="P3627" s="3">
        <v>576.64414999999997</v>
      </c>
      <c r="Q3627" s="3">
        <v>493.58816999999999</v>
      </c>
      <c r="R3627" s="3">
        <v>103.3596</v>
      </c>
      <c r="S3627" s="3">
        <v>5.3662400000000003</v>
      </c>
      <c r="T3627" s="3">
        <v>4.0924100000000001</v>
      </c>
      <c r="U3627" s="3">
        <v>0.76868000000000003</v>
      </c>
      <c r="V3627" s="3">
        <v>0.83094999999999997</v>
      </c>
      <c r="W3627" s="3">
        <v>0.84079999999999999</v>
      </c>
      <c r="X3627" s="3">
        <v>-6.0999999999999997E-4</v>
      </c>
      <c r="Y3627" s="3">
        <v>89.932959999999994</v>
      </c>
      <c r="Z3627" s="3">
        <v>84.197680000000005</v>
      </c>
      <c r="AA3627" s="3">
        <v>1.5056400000000001</v>
      </c>
      <c r="AB3627" s="3">
        <v>0.76909000000000005</v>
      </c>
      <c r="AC3627" s="10">
        <v>8.0999999999999996E-4</v>
      </c>
      <c r="AD3627" s="3">
        <v>9.3342899999999993</v>
      </c>
      <c r="AE3627" s="3">
        <v>8.0522100000000005</v>
      </c>
      <c r="AG3627" s="3">
        <v>30.826149999999998</v>
      </c>
      <c r="AH3627" s="23">
        <f t="shared" si="56"/>
        <v>30.158799999999999</v>
      </c>
    </row>
    <row r="3628" spans="1:34" x14ac:dyDescent="0.25">
      <c r="A3628" s="3">
        <v>30.16713</v>
      </c>
      <c r="B3628" s="3">
        <v>392.57706000000002</v>
      </c>
      <c r="C3628" s="3">
        <v>1803.7599499999999</v>
      </c>
      <c r="D3628" s="10">
        <v>83.229029999999995</v>
      </c>
      <c r="E3628" s="3">
        <v>27.23742</v>
      </c>
      <c r="F3628" s="3">
        <v>39.86347</v>
      </c>
      <c r="G3628" s="10">
        <v>195.15161000000001</v>
      </c>
      <c r="H3628" s="10">
        <v>40.632809999999999</v>
      </c>
      <c r="I3628" s="3">
        <v>89.665059999999997</v>
      </c>
      <c r="J3628" s="3">
        <v>94.752330000000001</v>
      </c>
      <c r="K3628" s="3">
        <v>96.226929999999996</v>
      </c>
      <c r="L3628" s="3">
        <v>98.580889999999997</v>
      </c>
      <c r="M3628" s="3">
        <v>138.14469</v>
      </c>
      <c r="N3628" s="3">
        <v>69.3339</v>
      </c>
      <c r="O3628" s="3">
        <v>27.927320000000009</v>
      </c>
      <c r="P3628" s="3">
        <v>574.69671000000005</v>
      </c>
      <c r="Q3628" s="3">
        <v>495.25835999999998</v>
      </c>
      <c r="R3628" s="3">
        <v>103.74914</v>
      </c>
      <c r="S3628" s="3">
        <v>5.3903699999999999</v>
      </c>
      <c r="T3628" s="3">
        <v>3.9074200000000001</v>
      </c>
      <c r="U3628" s="3">
        <v>0.76844999999999997</v>
      </c>
      <c r="V3628" s="3">
        <v>0.83094999999999997</v>
      </c>
      <c r="W3628" s="3">
        <v>0.84079999999999999</v>
      </c>
      <c r="X3628" s="3">
        <v>-6.0999999999999997E-4</v>
      </c>
      <c r="Y3628" s="3">
        <v>89.915509999999998</v>
      </c>
      <c r="Z3628" s="3">
        <v>83.906589999999994</v>
      </c>
      <c r="AA3628" s="3">
        <v>1.50386</v>
      </c>
      <c r="AB3628" s="3">
        <v>0.76732999999999996</v>
      </c>
      <c r="AC3628" s="10">
        <v>8.0999999999999996E-4</v>
      </c>
      <c r="AD3628" s="3">
        <v>9.5850100000000005</v>
      </c>
      <c r="AE3628" s="3">
        <v>8.2999899999999993</v>
      </c>
      <c r="AG3628" s="3">
        <v>30.834479999999999</v>
      </c>
      <c r="AH3628" s="23">
        <f t="shared" si="56"/>
        <v>30.16713</v>
      </c>
    </row>
    <row r="3629" spans="1:34" x14ac:dyDescent="0.25">
      <c r="A3629" s="3">
        <v>30.175460000000001</v>
      </c>
      <c r="B3629" s="3">
        <v>392.58539000000002</v>
      </c>
      <c r="C3629" s="3">
        <v>1803.7839100000001</v>
      </c>
      <c r="D3629" s="10">
        <v>83.214579999999998</v>
      </c>
      <c r="E3629" s="3">
        <v>27.187819999999999</v>
      </c>
      <c r="F3629" s="3">
        <v>39.849699999999999</v>
      </c>
      <c r="G3629" s="10">
        <v>195.11351999999999</v>
      </c>
      <c r="H3629" s="10">
        <v>40.607460000000003</v>
      </c>
      <c r="I3629" s="3">
        <v>90.062849999999997</v>
      </c>
      <c r="J3629" s="3">
        <v>94.727050000000006</v>
      </c>
      <c r="K3629" s="3">
        <v>96.397970000000001</v>
      </c>
      <c r="L3629" s="3">
        <v>98.573229999999995</v>
      </c>
      <c r="M3629" s="3">
        <v>110.33668</v>
      </c>
      <c r="N3629" s="3">
        <v>68.893519999999995</v>
      </c>
      <c r="O3629" s="3">
        <v>27.006799999999998</v>
      </c>
      <c r="P3629" s="3">
        <v>575.49753999999996</v>
      </c>
      <c r="Q3629" s="3">
        <v>492.42329000000001</v>
      </c>
      <c r="R3629" s="3">
        <v>103.2097</v>
      </c>
      <c r="S3629" s="3">
        <v>5.4500400000000004</v>
      </c>
      <c r="T3629" s="3">
        <v>3.8778299999999999</v>
      </c>
      <c r="U3629" s="3">
        <v>0.76741000000000004</v>
      </c>
      <c r="V3629" s="3">
        <v>0.83094999999999997</v>
      </c>
      <c r="W3629" s="3">
        <v>0.84079999999999999</v>
      </c>
      <c r="X3629" s="3">
        <v>-6.0999999999999997E-4</v>
      </c>
      <c r="Y3629" s="3">
        <v>89.998310000000004</v>
      </c>
      <c r="Z3629" s="3">
        <v>83.808970000000002</v>
      </c>
      <c r="AA3629" s="3">
        <v>1.50282</v>
      </c>
      <c r="AB3629" s="3">
        <v>0.76727999999999996</v>
      </c>
      <c r="AC3629" s="10">
        <v>8.0000000000000004E-4</v>
      </c>
      <c r="AD3629" s="3">
        <v>9.5915099999999995</v>
      </c>
      <c r="AE3629" s="3">
        <v>8.3064199999999992</v>
      </c>
      <c r="AG3629" s="3">
        <v>30.84281</v>
      </c>
      <c r="AH3629" s="23">
        <f t="shared" si="56"/>
        <v>30.175460000000001</v>
      </c>
    </row>
    <row r="3630" spans="1:34" x14ac:dyDescent="0.25">
      <c r="A3630" s="3">
        <v>30.183800000000002</v>
      </c>
      <c r="B3630" s="3">
        <v>392.59372000000002</v>
      </c>
      <c r="C3630" s="3">
        <v>1803.7820099999999</v>
      </c>
      <c r="D3630" s="10">
        <v>83.226050000000001</v>
      </c>
      <c r="E3630" s="3">
        <v>27.267510000000001</v>
      </c>
      <c r="F3630" s="3">
        <v>39.838830000000002</v>
      </c>
      <c r="G3630" s="10">
        <v>195.11917</v>
      </c>
      <c r="H3630" s="10">
        <v>40.65775</v>
      </c>
      <c r="I3630" s="3">
        <v>90.521659999999997</v>
      </c>
      <c r="J3630" s="3">
        <v>94.731819999999999</v>
      </c>
      <c r="K3630" s="3">
        <v>95.980800000000002</v>
      </c>
      <c r="L3630" s="3">
        <v>98.575239999999994</v>
      </c>
      <c r="M3630" s="3">
        <v>141.69415000000001</v>
      </c>
      <c r="N3630" s="3">
        <v>68.896150000000006</v>
      </c>
      <c r="O3630" s="3">
        <v>26.223620000000011</v>
      </c>
      <c r="P3630" s="3">
        <v>573.82880999999998</v>
      </c>
      <c r="Q3630" s="3">
        <v>495.67926999999997</v>
      </c>
      <c r="R3630" s="3">
        <v>103.36512999999999</v>
      </c>
      <c r="S3630" s="3">
        <v>5.4236500000000003</v>
      </c>
      <c r="T3630" s="3">
        <v>3.89249</v>
      </c>
      <c r="U3630" s="3">
        <v>0.76890000000000003</v>
      </c>
      <c r="V3630" s="3">
        <v>0.83094999999999997</v>
      </c>
      <c r="W3630" s="3">
        <v>0.84079999999999999</v>
      </c>
      <c r="X3630" s="3">
        <v>-6.0999999999999997E-4</v>
      </c>
      <c r="Y3630" s="3">
        <v>89.962890000000002</v>
      </c>
      <c r="Z3630" s="3">
        <v>84.190280000000001</v>
      </c>
      <c r="AA3630" s="3">
        <v>1.5026600000000001</v>
      </c>
      <c r="AB3630" s="3">
        <v>0.76773999999999998</v>
      </c>
      <c r="AC3630" s="10">
        <v>8.0999999999999996E-4</v>
      </c>
      <c r="AD3630" s="3">
        <v>9.5260899999999999</v>
      </c>
      <c r="AE3630" s="3">
        <v>8.2417599999999993</v>
      </c>
      <c r="AG3630" s="3">
        <v>30.851150000000001</v>
      </c>
      <c r="AH3630" s="23">
        <f t="shared" si="56"/>
        <v>30.183800000000002</v>
      </c>
    </row>
    <row r="3631" spans="1:34" x14ac:dyDescent="0.25">
      <c r="A3631" s="3">
        <v>30.192130000000002</v>
      </c>
      <c r="B3631" s="3">
        <v>392.60205000000002</v>
      </c>
      <c r="C3631" s="3">
        <v>1805.35916</v>
      </c>
      <c r="D3631" s="10">
        <v>83.205839999999995</v>
      </c>
      <c r="E3631" s="3">
        <v>27.297830000000001</v>
      </c>
      <c r="F3631" s="3">
        <v>39.831940000000003</v>
      </c>
      <c r="G3631" s="10">
        <v>195.07857000000001</v>
      </c>
      <c r="H3631" s="10">
        <v>40.606769999999997</v>
      </c>
      <c r="I3631" s="3">
        <v>90.370170000000002</v>
      </c>
      <c r="J3631" s="3">
        <v>94.733109999999996</v>
      </c>
      <c r="K3631" s="3">
        <v>95.997950000000003</v>
      </c>
      <c r="L3631" s="3">
        <v>98.572320000000005</v>
      </c>
      <c r="M3631" s="3">
        <v>116.66339000000001</v>
      </c>
      <c r="N3631" s="3">
        <v>68.89743</v>
      </c>
      <c r="O3631" s="3">
        <v>25.568349999999995</v>
      </c>
      <c r="P3631" s="3">
        <v>574.68087000000003</v>
      </c>
      <c r="Q3631" s="3">
        <v>494.71940999999998</v>
      </c>
      <c r="R3631" s="3">
        <v>103.87979</v>
      </c>
      <c r="S3631" s="3">
        <v>5.4608299999999996</v>
      </c>
      <c r="T3631" s="3">
        <v>4.0541999999999998</v>
      </c>
      <c r="U3631" s="3">
        <v>0.76926000000000005</v>
      </c>
      <c r="V3631" s="3">
        <v>0.83094999999999997</v>
      </c>
      <c r="W3631" s="3">
        <v>0.84079999999999999</v>
      </c>
      <c r="X3631" s="3">
        <v>-6.0999999999999997E-4</v>
      </c>
      <c r="Y3631" s="3">
        <v>89.930099999999996</v>
      </c>
      <c r="Z3631" s="3">
        <v>84.517300000000006</v>
      </c>
      <c r="AA3631" s="3">
        <v>1.49597</v>
      </c>
      <c r="AB3631" s="3">
        <v>0.76854999999999996</v>
      </c>
      <c r="AC3631" s="10">
        <v>8.0999999999999996E-4</v>
      </c>
      <c r="AD3631" s="3">
        <v>9.4100400000000004</v>
      </c>
      <c r="AE3631" s="3">
        <v>8.1270600000000002</v>
      </c>
      <c r="AG3631" s="3">
        <v>30.859480000000001</v>
      </c>
      <c r="AH3631" s="23">
        <f t="shared" si="56"/>
        <v>30.192130000000002</v>
      </c>
    </row>
    <row r="3632" spans="1:34" x14ac:dyDescent="0.25">
      <c r="A3632" s="3">
        <v>30.20046</v>
      </c>
      <c r="B3632" s="3">
        <v>392.61038000000002</v>
      </c>
      <c r="C3632" s="3">
        <v>1803.7103199999999</v>
      </c>
      <c r="D3632" s="10">
        <v>83.145579999999995</v>
      </c>
      <c r="E3632" s="3">
        <v>27.119420000000002</v>
      </c>
      <c r="F3632" s="3">
        <v>39.849440000000001</v>
      </c>
      <c r="G3632" s="10">
        <v>195.16426999999999</v>
      </c>
      <c r="H3632" s="10">
        <v>40.618789999999997</v>
      </c>
      <c r="I3632" s="3">
        <v>90.464600000000004</v>
      </c>
      <c r="J3632" s="3">
        <v>94.704319999999996</v>
      </c>
      <c r="K3632" s="3">
        <v>96.229460000000003</v>
      </c>
      <c r="L3632" s="3">
        <v>98.576329999999999</v>
      </c>
      <c r="M3632" s="3">
        <v>112.88109</v>
      </c>
      <c r="N3632" s="3">
        <v>70.790289999999999</v>
      </c>
      <c r="O3632" s="3">
        <v>28.990830000000003</v>
      </c>
      <c r="P3632" s="3">
        <v>573.33993999999996</v>
      </c>
      <c r="Q3632" s="3">
        <v>494.26691</v>
      </c>
      <c r="R3632" s="3">
        <v>103.16195</v>
      </c>
      <c r="S3632" s="3">
        <v>5.4274199999999997</v>
      </c>
      <c r="T3632" s="3">
        <v>4.3425500000000001</v>
      </c>
      <c r="U3632" s="3">
        <v>0.76900000000000002</v>
      </c>
      <c r="V3632" s="3">
        <v>0.83094999999999997</v>
      </c>
      <c r="W3632" s="3">
        <v>0.84079999999999999</v>
      </c>
      <c r="X3632" s="3">
        <v>-6.0999999999999997E-4</v>
      </c>
      <c r="Y3632" s="3">
        <v>90.026009999999999</v>
      </c>
      <c r="Z3632" s="3">
        <v>84.683040000000005</v>
      </c>
      <c r="AA3632" s="3">
        <v>1.4952099999999999</v>
      </c>
      <c r="AB3632" s="3">
        <v>0.76929999999999998</v>
      </c>
      <c r="AC3632" s="10">
        <v>8.0999999999999996E-4</v>
      </c>
      <c r="AD3632" s="3">
        <v>9.3034700000000008</v>
      </c>
      <c r="AE3632" s="3">
        <v>8.0217399999999994</v>
      </c>
      <c r="AG3632" s="3">
        <v>30.867809999999999</v>
      </c>
      <c r="AH3632" s="23">
        <f t="shared" si="56"/>
        <v>30.20046</v>
      </c>
    </row>
    <row r="3633" spans="1:34" x14ac:dyDescent="0.25">
      <c r="A3633" s="3">
        <v>30.2088</v>
      </c>
      <c r="B3633" s="3">
        <v>392.61871000000002</v>
      </c>
      <c r="C3633" s="3">
        <v>1805.3009099999999</v>
      </c>
      <c r="D3633" s="10">
        <v>83.110309999999998</v>
      </c>
      <c r="E3633" s="3">
        <v>26.98301</v>
      </c>
      <c r="F3633" s="3">
        <v>39.851819999999996</v>
      </c>
      <c r="G3633" s="10">
        <v>195.05466999999999</v>
      </c>
      <c r="H3633" s="10">
        <v>40.635950000000001</v>
      </c>
      <c r="I3633" s="3">
        <v>90.497680000000003</v>
      </c>
      <c r="J3633" s="3">
        <v>94.72645</v>
      </c>
      <c r="K3633" s="3">
        <v>96.091430000000003</v>
      </c>
      <c r="L3633" s="3">
        <v>98.566839999999999</v>
      </c>
      <c r="M3633" s="3">
        <v>199.62183999999999</v>
      </c>
      <c r="N3633" s="3">
        <v>68.364900000000006</v>
      </c>
      <c r="O3633" s="3">
        <v>27.878169999999997</v>
      </c>
      <c r="P3633" s="3">
        <v>576.55999999999995</v>
      </c>
      <c r="Q3633" s="3">
        <v>493.62493000000001</v>
      </c>
      <c r="R3633" s="3">
        <v>103.33206</v>
      </c>
      <c r="S3633" s="3">
        <v>5.4333999999999998</v>
      </c>
      <c r="T3633" s="3">
        <v>4.1014799999999996</v>
      </c>
      <c r="U3633" s="3">
        <v>0.76504000000000005</v>
      </c>
      <c r="V3633" s="3">
        <v>0.83094999999999997</v>
      </c>
      <c r="W3633" s="3">
        <v>0.84079999999999999</v>
      </c>
      <c r="X3633" s="3">
        <v>-6.0999999999999997E-4</v>
      </c>
      <c r="Y3633" s="3">
        <v>89.97045</v>
      </c>
      <c r="Z3633" s="3">
        <v>84.03725</v>
      </c>
      <c r="AA3633" s="3">
        <v>1.4874799999999999</v>
      </c>
      <c r="AB3633" s="3">
        <v>0.76900000000000002</v>
      </c>
      <c r="AC3633" s="10">
        <v>8.0999999999999996E-4</v>
      </c>
      <c r="AD3633" s="3">
        <v>9.3461400000000001</v>
      </c>
      <c r="AE3633" s="3">
        <v>8.0639199999999995</v>
      </c>
      <c r="AG3633" s="3">
        <v>30.876149999999999</v>
      </c>
      <c r="AH3633" s="23">
        <f t="shared" si="56"/>
        <v>30.2088</v>
      </c>
    </row>
    <row r="3634" spans="1:34" x14ac:dyDescent="0.25">
      <c r="A3634" s="3">
        <v>30.217130000000001</v>
      </c>
      <c r="B3634" s="3">
        <v>392.62704000000002</v>
      </c>
      <c r="C3634" s="3">
        <v>1805.36247</v>
      </c>
      <c r="D3634" s="10">
        <v>83.130750000000006</v>
      </c>
      <c r="E3634" s="3">
        <v>26.950610000000001</v>
      </c>
      <c r="F3634" s="3">
        <v>39.845750000000002</v>
      </c>
      <c r="G3634" s="10">
        <v>195.09037000000001</v>
      </c>
      <c r="H3634" s="10">
        <v>40.582819999999998</v>
      </c>
      <c r="I3634" s="3">
        <v>90.494829999999993</v>
      </c>
      <c r="J3634" s="3">
        <v>94.753709999999998</v>
      </c>
      <c r="K3634" s="3">
        <v>95.895920000000004</v>
      </c>
      <c r="L3634" s="3">
        <v>98.574979999999996</v>
      </c>
      <c r="M3634" s="3">
        <v>128.90943999999999</v>
      </c>
      <c r="N3634" s="3">
        <v>68.860410000000002</v>
      </c>
      <c r="O3634" s="3">
        <v>27.361620000000002</v>
      </c>
      <c r="P3634" s="3">
        <v>574.47664999999995</v>
      </c>
      <c r="Q3634" s="3">
        <v>494.58582999999999</v>
      </c>
      <c r="R3634" s="3">
        <v>103.45502999999999</v>
      </c>
      <c r="S3634" s="3">
        <v>5.4540899999999999</v>
      </c>
      <c r="T3634" s="3">
        <v>3.7827099999999998</v>
      </c>
      <c r="U3634" s="3">
        <v>0.76837999999999995</v>
      </c>
      <c r="V3634" s="3">
        <v>0.83094999999999997</v>
      </c>
      <c r="W3634" s="3">
        <v>0.84079999999999999</v>
      </c>
      <c r="X3634" s="3">
        <v>-6.0999999999999997E-4</v>
      </c>
      <c r="Y3634" s="3">
        <v>89.986770000000007</v>
      </c>
      <c r="Z3634" s="3">
        <v>84.020089999999996</v>
      </c>
      <c r="AA3634" s="3">
        <v>1.50343</v>
      </c>
      <c r="AB3634" s="3">
        <v>0.76724000000000003</v>
      </c>
      <c r="AC3634" s="10">
        <v>8.0999999999999996E-4</v>
      </c>
      <c r="AD3634" s="3">
        <v>9.5972600000000003</v>
      </c>
      <c r="AE3634" s="3">
        <v>8.3120899999999995</v>
      </c>
      <c r="AG3634" s="3">
        <v>30.88448</v>
      </c>
      <c r="AH3634" s="23">
        <f t="shared" si="56"/>
        <v>30.217130000000001</v>
      </c>
    </row>
    <row r="3635" spans="1:34" x14ac:dyDescent="0.25">
      <c r="A3635" s="3">
        <v>30.225460000000002</v>
      </c>
      <c r="B3635" s="3">
        <v>392.63538</v>
      </c>
      <c r="C3635" s="3">
        <v>1805.19615</v>
      </c>
      <c r="D3635" s="10">
        <v>83.095849999999999</v>
      </c>
      <c r="E3635" s="3">
        <v>26.845420000000001</v>
      </c>
      <c r="F3635" s="3">
        <v>39.825980000000001</v>
      </c>
      <c r="G3635" s="10">
        <v>195.07409999999999</v>
      </c>
      <c r="H3635" s="10">
        <v>40.568300000000001</v>
      </c>
      <c r="I3635" s="3">
        <v>90.445049999999995</v>
      </c>
      <c r="J3635" s="3">
        <v>94.770579999999995</v>
      </c>
      <c r="K3635" s="3">
        <v>95.762690000000006</v>
      </c>
      <c r="L3635" s="3">
        <v>98.570989999999995</v>
      </c>
      <c r="M3635" s="3">
        <v>89.000489999999999</v>
      </c>
      <c r="N3635" s="3">
        <v>70.296340000000001</v>
      </c>
      <c r="O3635" s="3">
        <v>28.385540000000006</v>
      </c>
      <c r="P3635" s="3">
        <v>569.25729000000001</v>
      </c>
      <c r="Q3635" s="3">
        <v>493.76213000000001</v>
      </c>
      <c r="R3635" s="3">
        <v>103.26653</v>
      </c>
      <c r="S3635" s="3">
        <v>5.4143499999999998</v>
      </c>
      <c r="T3635" s="3">
        <v>3.8891100000000001</v>
      </c>
      <c r="U3635" s="3">
        <v>0.76888999999999996</v>
      </c>
      <c r="V3635" s="3">
        <v>0.83094999999999997</v>
      </c>
      <c r="W3635" s="3">
        <v>0.84079999999999999</v>
      </c>
      <c r="X3635" s="3">
        <v>-6.0999999999999997E-4</v>
      </c>
      <c r="Y3635" s="3">
        <v>90.031639999999996</v>
      </c>
      <c r="Z3635" s="3">
        <v>83.799719999999994</v>
      </c>
      <c r="AA3635" s="3">
        <v>1.50543</v>
      </c>
      <c r="AB3635" s="3">
        <v>0.76824999999999999</v>
      </c>
      <c r="AC3635" s="10">
        <v>8.0000000000000004E-4</v>
      </c>
      <c r="AD3635" s="3">
        <v>9.4532600000000002</v>
      </c>
      <c r="AE3635" s="3">
        <v>8.1697799999999994</v>
      </c>
      <c r="AG3635" s="3">
        <v>30.892810000000001</v>
      </c>
      <c r="AH3635" s="23">
        <f t="shared" si="56"/>
        <v>30.225460000000002</v>
      </c>
    </row>
    <row r="3636" spans="1:34" x14ac:dyDescent="0.25">
      <c r="A3636" s="3">
        <v>30.233800000000002</v>
      </c>
      <c r="B3636" s="3">
        <v>392.64371</v>
      </c>
      <c r="C3636" s="3">
        <v>1803.7805000000001</v>
      </c>
      <c r="D3636" s="10">
        <v>83.073260000000005</v>
      </c>
      <c r="E3636" s="3">
        <v>26.834849999999999</v>
      </c>
      <c r="F3636" s="3">
        <v>39.80621</v>
      </c>
      <c r="G3636" s="10">
        <v>195.07178999999999</v>
      </c>
      <c r="H3636" s="10">
        <v>40.595379999999999</v>
      </c>
      <c r="I3636" s="3">
        <v>90.383610000000004</v>
      </c>
      <c r="J3636" s="3">
        <v>94.748369999999994</v>
      </c>
      <c r="K3636" s="3">
        <v>96.11233</v>
      </c>
      <c r="L3636" s="3">
        <v>98.570210000000003</v>
      </c>
      <c r="M3636" s="3">
        <v>133.02364</v>
      </c>
      <c r="N3636" s="3">
        <v>69.811750000000004</v>
      </c>
      <c r="O3636" s="3">
        <v>33.25027</v>
      </c>
      <c r="P3636" s="3">
        <v>573.70140000000004</v>
      </c>
      <c r="Q3636" s="3">
        <v>494.94150999999999</v>
      </c>
      <c r="R3636" s="3">
        <v>103.52963</v>
      </c>
      <c r="S3636" s="3">
        <v>5.4745600000000003</v>
      </c>
      <c r="T3636" s="3">
        <v>3.84904</v>
      </c>
      <c r="U3636" s="3">
        <v>0.76819000000000004</v>
      </c>
      <c r="V3636" s="3">
        <v>0.83094999999999997</v>
      </c>
      <c r="W3636" s="3">
        <v>0.84079999999999999</v>
      </c>
      <c r="X3636" s="3">
        <v>-6.0999999999999997E-4</v>
      </c>
      <c r="Y3636" s="3">
        <v>89.951700000000002</v>
      </c>
      <c r="Z3636" s="3">
        <v>84.280670000000001</v>
      </c>
      <c r="AA3636" s="3">
        <v>1.49952</v>
      </c>
      <c r="AB3636" s="3">
        <v>0.76885999999999999</v>
      </c>
      <c r="AC3636" s="10">
        <v>8.0999999999999996E-4</v>
      </c>
      <c r="AD3636" s="3">
        <v>9.3662399999999995</v>
      </c>
      <c r="AE3636" s="3">
        <v>8.0837800000000009</v>
      </c>
      <c r="AG3636" s="3">
        <v>30.901150000000001</v>
      </c>
      <c r="AH3636" s="23">
        <f t="shared" si="56"/>
        <v>30.233800000000002</v>
      </c>
    </row>
    <row r="3637" spans="1:34" x14ac:dyDescent="0.25">
      <c r="A3637" s="3">
        <v>30.24213</v>
      </c>
      <c r="B3637" s="3">
        <v>392.65204</v>
      </c>
      <c r="C3637" s="3">
        <v>1802.3031000000001</v>
      </c>
      <c r="D3637" s="10">
        <v>83.061660000000003</v>
      </c>
      <c r="E3637" s="3">
        <v>26.804960000000001</v>
      </c>
      <c r="F3637" s="3">
        <v>39.794879999999999</v>
      </c>
      <c r="G3637" s="10">
        <v>195.03992</v>
      </c>
      <c r="H3637" s="10">
        <v>40.54222</v>
      </c>
      <c r="I3637" s="3">
        <v>90.138459999999995</v>
      </c>
      <c r="J3637" s="3">
        <v>94.711330000000004</v>
      </c>
      <c r="K3637" s="3">
        <v>96.257080000000002</v>
      </c>
      <c r="L3637" s="3">
        <v>98.568420000000003</v>
      </c>
      <c r="M3637" s="3">
        <v>114.10595000000001</v>
      </c>
      <c r="N3637" s="3">
        <v>69.372010000000003</v>
      </c>
      <c r="O3637" s="3">
        <v>31.530489999999986</v>
      </c>
      <c r="P3637" s="3">
        <v>577.34118999999998</v>
      </c>
      <c r="Q3637" s="3">
        <v>494.98655000000002</v>
      </c>
      <c r="R3637" s="3">
        <v>102.86712</v>
      </c>
      <c r="S3637" s="3">
        <v>5.4721900000000003</v>
      </c>
      <c r="T3637" s="3">
        <v>3.8767299999999998</v>
      </c>
      <c r="U3637" s="3">
        <v>0.76798999999999995</v>
      </c>
      <c r="V3637" s="3">
        <v>0.83094999999999997</v>
      </c>
      <c r="W3637" s="3">
        <v>0.84079999999999999</v>
      </c>
      <c r="X3637" s="3">
        <v>-6.0999999999999997E-4</v>
      </c>
      <c r="Y3637" s="3">
        <v>89.898009999999999</v>
      </c>
      <c r="Z3637" s="3">
        <v>83.695220000000006</v>
      </c>
      <c r="AA3637" s="3">
        <v>1.49579</v>
      </c>
      <c r="AB3637" s="3">
        <v>0.76763000000000003</v>
      </c>
      <c r="AC3637" s="10">
        <v>8.0000000000000004E-4</v>
      </c>
      <c r="AD3637" s="3">
        <v>9.5419800000000006</v>
      </c>
      <c r="AE3637" s="3">
        <v>8.2574699999999996</v>
      </c>
      <c r="AG3637" s="3">
        <v>30.909479999999999</v>
      </c>
      <c r="AH3637" s="23">
        <f t="shared" si="56"/>
        <v>30.24213</v>
      </c>
    </row>
    <row r="3638" spans="1:34" x14ac:dyDescent="0.25">
      <c r="A3638" s="3">
        <v>30.25047</v>
      </c>
      <c r="B3638" s="3">
        <v>392.66037</v>
      </c>
      <c r="C3638" s="3">
        <v>1805.3304900000001</v>
      </c>
      <c r="D3638" s="10">
        <v>83.046620000000004</v>
      </c>
      <c r="E3638" s="3">
        <v>26.805610000000001</v>
      </c>
      <c r="F3638" s="3">
        <v>39.78369</v>
      </c>
      <c r="G3638" s="10">
        <v>194.98910000000001</v>
      </c>
      <c r="H3638" s="10">
        <v>40.568779999999997</v>
      </c>
      <c r="I3638" s="3">
        <v>89.909170000000003</v>
      </c>
      <c r="J3638" s="3">
        <v>94.716909999999999</v>
      </c>
      <c r="K3638" s="3">
        <v>96.183440000000004</v>
      </c>
      <c r="L3638" s="3">
        <v>98.570869999999999</v>
      </c>
      <c r="M3638" s="3">
        <v>109.29340999999999</v>
      </c>
      <c r="N3638" s="3">
        <v>70.751729999999995</v>
      </c>
      <c r="O3638" s="3">
        <v>32.224669999999989</v>
      </c>
      <c r="P3638" s="3">
        <v>574.65216999999996</v>
      </c>
      <c r="Q3638" s="3">
        <v>494.91770000000002</v>
      </c>
      <c r="R3638" s="3">
        <v>103.72143</v>
      </c>
      <c r="S3638" s="3">
        <v>5.5013100000000001</v>
      </c>
      <c r="T3638" s="3">
        <v>3.9653800000000001</v>
      </c>
      <c r="U3638" s="3">
        <v>0.76687000000000005</v>
      </c>
      <c r="V3638" s="3">
        <v>0.83094999999999997</v>
      </c>
      <c r="W3638" s="3">
        <v>0.84079999999999999</v>
      </c>
      <c r="X3638" s="3">
        <v>-6.0999999999999997E-4</v>
      </c>
      <c r="Y3638" s="3">
        <v>89.975399999999993</v>
      </c>
      <c r="Z3638" s="3">
        <v>83.859039999999993</v>
      </c>
      <c r="AA3638" s="3">
        <v>1.5085599999999999</v>
      </c>
      <c r="AB3638" s="3">
        <v>0.76687000000000005</v>
      </c>
      <c r="AC3638" s="10">
        <v>8.0000000000000004E-4</v>
      </c>
      <c r="AD3638" s="3">
        <v>9.6509099999999997</v>
      </c>
      <c r="AE3638" s="3">
        <v>8.3651199999999992</v>
      </c>
      <c r="AG3638" s="3">
        <v>30.917819999999999</v>
      </c>
      <c r="AH3638" s="23">
        <f t="shared" si="56"/>
        <v>30.25047</v>
      </c>
    </row>
    <row r="3639" spans="1:34" x14ac:dyDescent="0.25">
      <c r="A3639" s="3">
        <v>30.258800000000001</v>
      </c>
      <c r="B3639" s="3">
        <v>392.6687</v>
      </c>
      <c r="C3639" s="3">
        <v>1803.7901300000001</v>
      </c>
      <c r="D3639" s="10">
        <v>83.029790000000006</v>
      </c>
      <c r="E3639" s="3">
        <v>26.680540000000001</v>
      </c>
      <c r="F3639" s="3">
        <v>39.765459999999997</v>
      </c>
      <c r="G3639" s="10">
        <v>195.06384</v>
      </c>
      <c r="H3639" s="10">
        <v>40.569200000000002</v>
      </c>
      <c r="I3639" s="3">
        <v>90.476910000000004</v>
      </c>
      <c r="J3639" s="3">
        <v>94.747889999999998</v>
      </c>
      <c r="K3639" s="3">
        <v>95.875699999999995</v>
      </c>
      <c r="L3639" s="3">
        <v>98.577340000000007</v>
      </c>
      <c r="M3639" s="3">
        <v>184.55169000000001</v>
      </c>
      <c r="N3639" s="3">
        <v>70.316509999999994</v>
      </c>
      <c r="O3639" s="3">
        <v>27.377629999999996</v>
      </c>
      <c r="P3639" s="3">
        <v>576.40093000000002</v>
      </c>
      <c r="Q3639" s="3">
        <v>492.94722999999999</v>
      </c>
      <c r="R3639" s="3">
        <v>103.2149</v>
      </c>
      <c r="S3639" s="3">
        <v>5.5115299999999996</v>
      </c>
      <c r="T3639" s="3">
        <v>4.1823499999999996</v>
      </c>
      <c r="U3639" s="3">
        <v>0.76441000000000003</v>
      </c>
      <c r="V3639" s="3">
        <v>0.83094999999999997</v>
      </c>
      <c r="W3639" s="3">
        <v>0.84079999999999999</v>
      </c>
      <c r="X3639" s="3">
        <v>-6.0999999999999997E-4</v>
      </c>
      <c r="Y3639" s="3">
        <v>90.00488</v>
      </c>
      <c r="Z3639" s="3">
        <v>83.851699999999994</v>
      </c>
      <c r="AA3639" s="3">
        <v>1.41913</v>
      </c>
      <c r="AB3639" s="3">
        <v>0.76617999999999997</v>
      </c>
      <c r="AC3639" s="10">
        <v>8.0000000000000004E-4</v>
      </c>
      <c r="AD3639" s="3">
        <v>9.7496299999999998</v>
      </c>
      <c r="AE3639" s="3">
        <v>8.4626800000000006</v>
      </c>
      <c r="AG3639" s="3">
        <v>30.92615</v>
      </c>
      <c r="AH3639" s="23">
        <f t="shared" si="56"/>
        <v>30.258800000000001</v>
      </c>
    </row>
    <row r="3640" spans="1:34" x14ac:dyDescent="0.25">
      <c r="A3640" s="3">
        <v>30.267130000000002</v>
      </c>
      <c r="B3640" s="3">
        <v>392.67705999999998</v>
      </c>
      <c r="C3640" s="3">
        <v>1802.17598</v>
      </c>
      <c r="D3640" s="10">
        <v>83.047979999999995</v>
      </c>
      <c r="E3640" s="3">
        <v>26.784680000000002</v>
      </c>
      <c r="F3640" s="3">
        <v>39.758009999999999</v>
      </c>
      <c r="G3640" s="10">
        <v>195.07345000000001</v>
      </c>
      <c r="H3640" s="10">
        <v>40.494</v>
      </c>
      <c r="I3640" s="3">
        <v>90.15616</v>
      </c>
      <c r="J3640" s="3">
        <v>94.764790000000005</v>
      </c>
      <c r="K3640" s="3">
        <v>95.962019999999995</v>
      </c>
      <c r="L3640" s="3">
        <v>98.569779999999994</v>
      </c>
      <c r="M3640" s="3">
        <v>125.07529</v>
      </c>
      <c r="N3640" s="3">
        <v>71.263890000000004</v>
      </c>
      <c r="O3640" s="3">
        <v>28.797800000000009</v>
      </c>
      <c r="P3640" s="3">
        <v>576.00067999999999</v>
      </c>
      <c r="Q3640" s="3">
        <v>493.51465999999999</v>
      </c>
      <c r="R3640" s="3">
        <v>103.42914</v>
      </c>
      <c r="S3640" s="3">
        <v>5.4857199999999997</v>
      </c>
      <c r="T3640" s="3">
        <v>4.3106099999999996</v>
      </c>
      <c r="U3640" s="3">
        <v>0.76829000000000003</v>
      </c>
      <c r="V3640" s="3">
        <v>0.83094999999999997</v>
      </c>
      <c r="W3640" s="3">
        <v>0.84079999999999999</v>
      </c>
      <c r="X3640" s="3">
        <v>-6.0999999999999997E-4</v>
      </c>
      <c r="Y3640" s="3">
        <v>89.968689999999995</v>
      </c>
      <c r="Z3640" s="3">
        <v>84.190700000000007</v>
      </c>
      <c r="AA3640" s="3">
        <v>1.5077199999999999</v>
      </c>
      <c r="AB3640" s="3">
        <v>0.76863000000000004</v>
      </c>
      <c r="AC3640" s="10">
        <v>8.0999999999999996E-4</v>
      </c>
      <c r="AD3640" s="3">
        <v>9.3993900000000004</v>
      </c>
      <c r="AE3640" s="3">
        <v>8.1165400000000005</v>
      </c>
      <c r="AG3640" s="3">
        <v>30.934480000000001</v>
      </c>
      <c r="AH3640" s="23">
        <f t="shared" si="56"/>
        <v>30.267130000000002</v>
      </c>
    </row>
    <row r="3641" spans="1:34" x14ac:dyDescent="0.25">
      <c r="A3641" s="3">
        <v>30.275460000000002</v>
      </c>
      <c r="B3641" s="3">
        <v>392.68538999999998</v>
      </c>
      <c r="C3641" s="3">
        <v>1800.5532000000001</v>
      </c>
      <c r="D3641" s="10">
        <v>83.106480000000005</v>
      </c>
      <c r="E3641" s="3">
        <v>27.013259999999999</v>
      </c>
      <c r="F3641" s="3">
        <v>39.742280000000001</v>
      </c>
      <c r="G3641" s="10">
        <v>195.01403999999999</v>
      </c>
      <c r="H3641" s="10">
        <v>40.524050000000003</v>
      </c>
      <c r="I3641" s="3">
        <v>90.371690000000001</v>
      </c>
      <c r="J3641" s="3">
        <v>94.751949999999994</v>
      </c>
      <c r="K3641" s="3">
        <v>96.176590000000004</v>
      </c>
      <c r="L3641" s="3">
        <v>98.578100000000006</v>
      </c>
      <c r="M3641" s="3">
        <v>94.206549999999993</v>
      </c>
      <c r="N3641" s="3">
        <v>68.897270000000006</v>
      </c>
      <c r="O3641" s="3">
        <v>25.225319999999996</v>
      </c>
      <c r="P3641" s="3">
        <v>574.49131</v>
      </c>
      <c r="Q3641" s="3">
        <v>493.21748000000002</v>
      </c>
      <c r="R3641" s="3">
        <v>104.02847</v>
      </c>
      <c r="S3641" s="3">
        <v>5.4991700000000003</v>
      </c>
      <c r="T3641" s="3">
        <v>3.9727100000000002</v>
      </c>
      <c r="U3641" s="3">
        <v>0.76734999999999998</v>
      </c>
      <c r="V3641" s="3">
        <v>0.83094999999999997</v>
      </c>
      <c r="W3641" s="3">
        <v>0.84079999999999999</v>
      </c>
      <c r="X3641" s="3">
        <v>-6.0999999999999997E-4</v>
      </c>
      <c r="Y3641" s="3">
        <v>89.998109999999997</v>
      </c>
      <c r="Z3641" s="3">
        <v>83.489630000000005</v>
      </c>
      <c r="AA3641" s="3">
        <v>1.5033099999999999</v>
      </c>
      <c r="AB3641" s="3">
        <v>0.76827999999999996</v>
      </c>
      <c r="AC3641" s="10">
        <v>8.0000000000000004E-4</v>
      </c>
      <c r="AD3641" s="3">
        <v>9.4495000000000005</v>
      </c>
      <c r="AE3641" s="3">
        <v>8.1660799999999991</v>
      </c>
      <c r="AG3641" s="3">
        <v>30.942810000000001</v>
      </c>
      <c r="AH3641" s="23">
        <f t="shared" si="56"/>
        <v>30.275460000000002</v>
      </c>
    </row>
    <row r="3642" spans="1:34" x14ac:dyDescent="0.25">
      <c r="A3642" s="3">
        <v>30.283799999999999</v>
      </c>
      <c r="B3642" s="3">
        <v>392.69373000000002</v>
      </c>
      <c r="C3642" s="3">
        <v>1802.12444</v>
      </c>
      <c r="D3642" s="10">
        <v>83.119129999999998</v>
      </c>
      <c r="E3642" s="3">
        <v>27.083929999999999</v>
      </c>
      <c r="F3642" s="3">
        <v>39.750439999999998</v>
      </c>
      <c r="G3642" s="10">
        <v>195.08247</v>
      </c>
      <c r="H3642" s="10">
        <v>40.575789999999998</v>
      </c>
      <c r="I3642" s="3">
        <v>89.818740000000005</v>
      </c>
      <c r="J3642" s="3">
        <v>94.771929999999998</v>
      </c>
      <c r="K3642" s="3">
        <v>96.311080000000004</v>
      </c>
      <c r="L3642" s="3">
        <v>98.573149999999998</v>
      </c>
      <c r="M3642" s="3">
        <v>139.37642</v>
      </c>
      <c r="N3642" s="3">
        <v>68.856840000000005</v>
      </c>
      <c r="O3642" s="3">
        <v>23.735119999999995</v>
      </c>
      <c r="P3642" s="3">
        <v>572.20788000000005</v>
      </c>
      <c r="Q3642" s="3">
        <v>495.24023999999997</v>
      </c>
      <c r="R3642" s="3">
        <v>103.22429</v>
      </c>
      <c r="S3642" s="3">
        <v>5.4793000000000003</v>
      </c>
      <c r="T3642" s="3">
        <v>3.9587500000000002</v>
      </c>
      <c r="U3642" s="3">
        <v>0.76866999999999996</v>
      </c>
      <c r="V3642" s="3">
        <v>0.83094999999999997</v>
      </c>
      <c r="W3642" s="3">
        <v>0.84079999999999999</v>
      </c>
      <c r="X3642" s="3">
        <v>-6.0999999999999997E-4</v>
      </c>
      <c r="Y3642" s="3">
        <v>90.009540000000001</v>
      </c>
      <c r="Z3642" s="3">
        <v>83.792150000000007</v>
      </c>
      <c r="AA3642" s="3">
        <v>1.50762</v>
      </c>
      <c r="AB3642" s="3">
        <v>0.76839000000000002</v>
      </c>
      <c r="AC3642" s="10">
        <v>8.0000000000000004E-4</v>
      </c>
      <c r="AD3642" s="3">
        <v>9.4330700000000007</v>
      </c>
      <c r="AE3642" s="3">
        <v>8.1498299999999997</v>
      </c>
      <c r="AG3642" s="3">
        <v>30.951149999999998</v>
      </c>
      <c r="AH3642" s="23">
        <f t="shared" si="56"/>
        <v>30.283799999999999</v>
      </c>
    </row>
    <row r="3643" spans="1:34" x14ac:dyDescent="0.25">
      <c r="A3643" s="3">
        <v>30.29213</v>
      </c>
      <c r="B3643" s="3">
        <v>392.70206000000002</v>
      </c>
      <c r="C3643" s="3">
        <v>1803.7668699999999</v>
      </c>
      <c r="D3643" s="10">
        <v>83.033439999999999</v>
      </c>
      <c r="E3643" s="3">
        <v>26.763269999999999</v>
      </c>
      <c r="F3643" s="3">
        <v>39.748460000000001</v>
      </c>
      <c r="G3643" s="10">
        <v>195.06717</v>
      </c>
      <c r="H3643" s="10">
        <v>40.549030000000002</v>
      </c>
      <c r="I3643" s="3">
        <v>90.579949999999997</v>
      </c>
      <c r="J3643" s="3">
        <v>94.791539999999998</v>
      </c>
      <c r="K3643" s="3">
        <v>96.278750000000002</v>
      </c>
      <c r="L3643" s="3">
        <v>98.570260000000005</v>
      </c>
      <c r="M3643" s="3">
        <v>110.85663</v>
      </c>
      <c r="N3643" s="3">
        <v>68.85275</v>
      </c>
      <c r="O3643" s="3">
        <v>28.858979999999988</v>
      </c>
      <c r="P3643" s="3">
        <v>576.28377</v>
      </c>
      <c r="Q3643" s="3">
        <v>493.25578999999999</v>
      </c>
      <c r="R3643" s="3">
        <v>103.67383</v>
      </c>
      <c r="S3643" s="3">
        <v>5.48827</v>
      </c>
      <c r="T3643" s="3">
        <v>3.8577400000000002</v>
      </c>
      <c r="U3643" s="3">
        <v>0.76819000000000004</v>
      </c>
      <c r="V3643" s="3">
        <v>0.83094999999999997</v>
      </c>
      <c r="W3643" s="3">
        <v>0.84079999999999999</v>
      </c>
      <c r="X3643" s="3">
        <v>-6.0999999999999997E-4</v>
      </c>
      <c r="Y3643" s="3">
        <v>89.982010000000002</v>
      </c>
      <c r="Z3643" s="3">
        <v>84.416560000000004</v>
      </c>
      <c r="AA3643" s="3">
        <v>1.4878800000000001</v>
      </c>
      <c r="AB3643" s="3">
        <v>0.76627999999999996</v>
      </c>
      <c r="AC3643" s="10">
        <v>8.0999999999999996E-4</v>
      </c>
      <c r="AD3643" s="3">
        <v>9.7349499999999995</v>
      </c>
      <c r="AE3643" s="3">
        <v>8.4481699999999993</v>
      </c>
      <c r="AG3643" s="3">
        <v>30.959479999999999</v>
      </c>
      <c r="AH3643" s="23">
        <f t="shared" si="56"/>
        <v>30.29213</v>
      </c>
    </row>
    <row r="3644" spans="1:34" x14ac:dyDescent="0.25">
      <c r="A3644" s="3">
        <v>30.300470000000001</v>
      </c>
      <c r="B3644" s="3">
        <v>392.71039000000002</v>
      </c>
      <c r="C3644" s="3">
        <v>1802.1631400000001</v>
      </c>
      <c r="D3644" s="10">
        <v>83.046719999999993</v>
      </c>
      <c r="E3644" s="3">
        <v>26.77693</v>
      </c>
      <c r="F3644" s="3">
        <v>39.749209999999998</v>
      </c>
      <c r="G3644" s="10">
        <v>195.15342999999999</v>
      </c>
      <c r="H3644" s="10">
        <v>40.581620000000001</v>
      </c>
      <c r="I3644" s="3">
        <v>89.994730000000004</v>
      </c>
      <c r="J3644" s="3">
        <v>94.780379999999994</v>
      </c>
      <c r="K3644" s="3">
        <v>96.100099999999998</v>
      </c>
      <c r="L3644" s="3">
        <v>98.572429999999997</v>
      </c>
      <c r="M3644" s="3">
        <v>106.67797</v>
      </c>
      <c r="N3644" s="3">
        <v>68.383340000000004</v>
      </c>
      <c r="O3644" s="3">
        <v>29.44883999999999</v>
      </c>
      <c r="P3644" s="3">
        <v>574.39206000000001</v>
      </c>
      <c r="Q3644" s="3">
        <v>491.70209999999997</v>
      </c>
      <c r="R3644" s="3">
        <v>104.04848</v>
      </c>
      <c r="S3644" s="3">
        <v>5.5022200000000003</v>
      </c>
      <c r="T3644" s="3">
        <v>3.8657699999999999</v>
      </c>
      <c r="U3644" s="3">
        <v>0.76949000000000001</v>
      </c>
      <c r="V3644" s="3">
        <v>0.83094999999999997</v>
      </c>
      <c r="W3644" s="3">
        <v>0.84079999999999999</v>
      </c>
      <c r="X3644" s="3">
        <v>-6.0999999999999997E-4</v>
      </c>
      <c r="Y3644" s="3">
        <v>89.924300000000002</v>
      </c>
      <c r="Z3644" s="3">
        <v>84.458169999999996</v>
      </c>
      <c r="AA3644" s="3">
        <v>1.49472</v>
      </c>
      <c r="AB3644" s="3">
        <v>0.76885000000000003</v>
      </c>
      <c r="AC3644" s="10">
        <v>8.0999999999999996E-4</v>
      </c>
      <c r="AD3644" s="3">
        <v>9.3685100000000006</v>
      </c>
      <c r="AE3644" s="3">
        <v>8.0860199999999995</v>
      </c>
      <c r="AG3644" s="3">
        <v>30.96782</v>
      </c>
      <c r="AH3644" s="23">
        <f t="shared" si="56"/>
        <v>30.300470000000001</v>
      </c>
    </row>
    <row r="3645" spans="1:34" x14ac:dyDescent="0.25">
      <c r="A3645" s="3">
        <v>30.308810000000001</v>
      </c>
      <c r="B3645" s="3">
        <v>392.71872000000002</v>
      </c>
      <c r="C3645" s="3">
        <v>1803.7519299999999</v>
      </c>
      <c r="D3645" s="10">
        <v>83.052210000000002</v>
      </c>
      <c r="E3645" s="3">
        <v>26.854880000000001</v>
      </c>
      <c r="F3645" s="3">
        <v>39.760249999999999</v>
      </c>
      <c r="G3645" s="10">
        <v>195.14703</v>
      </c>
      <c r="H3645" s="10">
        <v>40.571730000000002</v>
      </c>
      <c r="I3645" s="3">
        <v>90.468180000000004</v>
      </c>
      <c r="J3645" s="3">
        <v>94.806780000000003</v>
      </c>
      <c r="K3645" s="3">
        <v>95.899330000000006</v>
      </c>
      <c r="L3645" s="3">
        <v>98.569900000000004</v>
      </c>
      <c r="M3645" s="3">
        <v>196.37957</v>
      </c>
      <c r="N3645" s="3">
        <v>68.899709999999999</v>
      </c>
      <c r="O3645" s="3">
        <v>24.971599999999995</v>
      </c>
      <c r="P3645" s="3">
        <v>570.94533000000001</v>
      </c>
      <c r="Q3645" s="3">
        <v>494.42586</v>
      </c>
      <c r="R3645" s="3">
        <v>103.62748999999999</v>
      </c>
      <c r="S3645" s="3">
        <v>5.4942200000000003</v>
      </c>
      <c r="T3645" s="3">
        <v>3.8828900000000002</v>
      </c>
      <c r="U3645" s="3">
        <v>0.76927999999999996</v>
      </c>
      <c r="V3645" s="3">
        <v>0.83094999999999997</v>
      </c>
      <c r="W3645" s="3">
        <v>0.84079999999999999</v>
      </c>
      <c r="X3645" s="3">
        <v>-6.0999999999999997E-4</v>
      </c>
      <c r="Y3645" s="3">
        <v>90.029439999999994</v>
      </c>
      <c r="Z3645" s="3">
        <v>84.487949999999998</v>
      </c>
      <c r="AA3645" s="3">
        <v>1.50847</v>
      </c>
      <c r="AB3645" s="3">
        <v>0.76988999999999996</v>
      </c>
      <c r="AC3645" s="10">
        <v>8.0999999999999996E-4</v>
      </c>
      <c r="AD3645" s="3">
        <v>9.2196599999999993</v>
      </c>
      <c r="AE3645" s="3">
        <v>7.9389099999999999</v>
      </c>
      <c r="AG3645" s="3">
        <v>30.97616</v>
      </c>
      <c r="AH3645" s="23">
        <f t="shared" si="56"/>
        <v>30.308810000000001</v>
      </c>
    </row>
    <row r="3646" spans="1:34" x14ac:dyDescent="0.25">
      <c r="A3646" s="3">
        <v>30.317150000000002</v>
      </c>
      <c r="B3646" s="3">
        <v>392.72705000000002</v>
      </c>
      <c r="C3646" s="3">
        <v>1802.2985900000001</v>
      </c>
      <c r="D3646" s="10">
        <v>83.023390000000006</v>
      </c>
      <c r="E3646" s="3">
        <v>26.693300000000001</v>
      </c>
      <c r="F3646" s="3">
        <v>39.739159999999998</v>
      </c>
      <c r="G3646" s="10">
        <v>195.20650000000001</v>
      </c>
      <c r="H3646" s="10">
        <v>40.534509999999997</v>
      </c>
      <c r="I3646" s="3">
        <v>90.308070000000001</v>
      </c>
      <c r="J3646" s="3">
        <v>94.803259999999995</v>
      </c>
      <c r="K3646" s="3">
        <v>95.973519999999994</v>
      </c>
      <c r="L3646" s="3">
        <v>98.575040000000001</v>
      </c>
      <c r="M3646" s="3">
        <v>122.05117</v>
      </c>
      <c r="N3646" s="3">
        <v>70.814670000000007</v>
      </c>
      <c r="O3646" s="3">
        <v>29.22878</v>
      </c>
      <c r="P3646" s="3">
        <v>573.08898999999997</v>
      </c>
      <c r="Q3646" s="3">
        <v>493.81182999999999</v>
      </c>
      <c r="R3646" s="3">
        <v>103.81004</v>
      </c>
      <c r="S3646" s="3">
        <v>5.5088100000000004</v>
      </c>
      <c r="T3646" s="3">
        <v>4.2437800000000001</v>
      </c>
      <c r="U3646" s="3">
        <v>0.76964999999999995</v>
      </c>
      <c r="V3646" s="3">
        <v>0.83094999999999997</v>
      </c>
      <c r="W3646" s="3">
        <v>0.84079999999999999</v>
      </c>
      <c r="X3646" s="3">
        <v>-6.0999999999999997E-4</v>
      </c>
      <c r="Y3646" s="3">
        <v>90.027559999999994</v>
      </c>
      <c r="Z3646" s="3">
        <v>84.286580000000001</v>
      </c>
      <c r="AA3646" s="3">
        <v>1.49499</v>
      </c>
      <c r="AB3646" s="3">
        <v>0.76871999999999996</v>
      </c>
      <c r="AC3646" s="10">
        <v>8.0999999999999996E-4</v>
      </c>
      <c r="AD3646" s="3">
        <v>9.3864599999999996</v>
      </c>
      <c r="AE3646" s="3">
        <v>8.1037599999999994</v>
      </c>
      <c r="AG3646" s="3">
        <v>30.984500000000001</v>
      </c>
      <c r="AH3646" s="23">
        <f t="shared" si="56"/>
        <v>30.317150000000002</v>
      </c>
    </row>
    <row r="3647" spans="1:34" x14ac:dyDescent="0.25">
      <c r="A3647" s="3">
        <v>30.325490000000002</v>
      </c>
      <c r="B3647" s="3">
        <v>392.73541</v>
      </c>
      <c r="C3647" s="3">
        <v>1803.92698</v>
      </c>
      <c r="D3647" s="10">
        <v>83.0244</v>
      </c>
      <c r="E3647" s="3">
        <v>26.705390000000001</v>
      </c>
      <c r="F3647" s="3">
        <v>39.717889999999997</v>
      </c>
      <c r="G3647" s="10">
        <v>195.15629999999999</v>
      </c>
      <c r="H3647" s="10">
        <v>40.523710000000001</v>
      </c>
      <c r="I3647" s="3">
        <v>90.06165</v>
      </c>
      <c r="J3647" s="3">
        <v>94.787189999999995</v>
      </c>
      <c r="K3647" s="3">
        <v>96.031229999999994</v>
      </c>
      <c r="L3647" s="3">
        <v>98.58135</v>
      </c>
      <c r="M3647" s="3">
        <v>84.014349999999993</v>
      </c>
      <c r="N3647" s="3">
        <v>71.258889999999994</v>
      </c>
      <c r="O3647" s="3">
        <v>31.327919999999992</v>
      </c>
      <c r="P3647" s="3">
        <v>573.17454999999995</v>
      </c>
      <c r="Q3647" s="3">
        <v>493.53071</v>
      </c>
      <c r="R3647" s="3">
        <v>103.31834000000001</v>
      </c>
      <c r="S3647" s="3">
        <v>5.4742100000000002</v>
      </c>
      <c r="T3647" s="3">
        <v>4.1460900000000001</v>
      </c>
      <c r="U3647" s="3">
        <v>0.76888000000000001</v>
      </c>
      <c r="V3647" s="3">
        <v>0.83094999999999997</v>
      </c>
      <c r="W3647" s="3">
        <v>0.84079999999999999</v>
      </c>
      <c r="X3647" s="3">
        <v>-6.0999999999999997E-4</v>
      </c>
      <c r="Y3647" s="3">
        <v>89.949349999999995</v>
      </c>
      <c r="Z3647" s="3">
        <v>84.354159999999993</v>
      </c>
      <c r="AA3647" s="3">
        <v>1.5006600000000001</v>
      </c>
      <c r="AB3647" s="3">
        <v>0.76861000000000002</v>
      </c>
      <c r="AC3647" s="10">
        <v>8.0999999999999996E-4</v>
      </c>
      <c r="AD3647" s="3">
        <v>9.4028500000000008</v>
      </c>
      <c r="AE3647" s="3">
        <v>8.1199600000000007</v>
      </c>
      <c r="AG3647" s="3">
        <v>30.992840000000001</v>
      </c>
      <c r="AH3647" s="23">
        <f t="shared" si="56"/>
        <v>30.325490000000002</v>
      </c>
    </row>
    <row r="3648" spans="1:34" x14ac:dyDescent="0.25">
      <c r="A3648" s="3">
        <v>30.333819999999999</v>
      </c>
      <c r="B3648" s="3">
        <v>392.74374</v>
      </c>
      <c r="C3648" s="3">
        <v>1803.72767</v>
      </c>
      <c r="D3648" s="10">
        <v>83.021180000000001</v>
      </c>
      <c r="E3648" s="3">
        <v>26.72373</v>
      </c>
      <c r="F3648" s="3">
        <v>39.697099999999999</v>
      </c>
      <c r="G3648" s="10">
        <v>195.12501</v>
      </c>
      <c r="H3648" s="10">
        <v>40.556600000000003</v>
      </c>
      <c r="I3648" s="3">
        <v>90.385729999999995</v>
      </c>
      <c r="J3648" s="3">
        <v>94.815870000000004</v>
      </c>
      <c r="K3648" s="3">
        <v>96.117180000000005</v>
      </c>
      <c r="L3648" s="3">
        <v>98.587909999999994</v>
      </c>
      <c r="M3648" s="3">
        <v>133.51900000000001</v>
      </c>
      <c r="N3648" s="3">
        <v>71.27619</v>
      </c>
      <c r="O3648" s="3">
        <v>33.869820000000004</v>
      </c>
      <c r="P3648" s="3">
        <v>574.64112</v>
      </c>
      <c r="Q3648" s="3">
        <v>492.92133999999999</v>
      </c>
      <c r="R3648" s="3">
        <v>103.69774</v>
      </c>
      <c r="S3648" s="3">
        <v>5.4905900000000001</v>
      </c>
      <c r="T3648" s="3">
        <v>4.1629800000000001</v>
      </c>
      <c r="U3648" s="3">
        <v>0.76802999999999999</v>
      </c>
      <c r="V3648" s="3">
        <v>0.83094999999999997</v>
      </c>
      <c r="W3648" s="3">
        <v>0.84079999999999999</v>
      </c>
      <c r="X3648" s="3">
        <v>-6.0999999999999997E-4</v>
      </c>
      <c r="Y3648" s="3">
        <v>90.016440000000003</v>
      </c>
      <c r="Z3648" s="3">
        <v>83.536900000000003</v>
      </c>
      <c r="AA3648" s="3">
        <v>1.5065999999999999</v>
      </c>
      <c r="AB3648" s="3">
        <v>0.76839000000000002</v>
      </c>
      <c r="AC3648" s="10">
        <v>8.0000000000000004E-4</v>
      </c>
      <c r="AD3648" s="3">
        <v>9.4338700000000006</v>
      </c>
      <c r="AE3648" s="3">
        <v>8.15062</v>
      </c>
      <c r="AG3648" s="3">
        <v>31.001169999999998</v>
      </c>
      <c r="AH3648" s="23">
        <f t="shared" si="56"/>
        <v>30.333819999999999</v>
      </c>
    </row>
    <row r="3649" spans="1:34" x14ac:dyDescent="0.25">
      <c r="A3649" s="3">
        <v>30.34216</v>
      </c>
      <c r="B3649" s="3">
        <v>392.75207999999998</v>
      </c>
      <c r="C3649" s="3">
        <v>1803.74982</v>
      </c>
      <c r="D3649" s="10">
        <v>83.029300000000006</v>
      </c>
      <c r="E3649" s="3">
        <v>26.793800000000001</v>
      </c>
      <c r="F3649" s="3">
        <v>39.709679999999999</v>
      </c>
      <c r="G3649" s="10">
        <v>195.10946000000001</v>
      </c>
      <c r="H3649" s="10">
        <v>40.530290000000001</v>
      </c>
      <c r="I3649" s="3">
        <v>90.129379999999998</v>
      </c>
      <c r="J3649" s="3">
        <v>94.815259999999995</v>
      </c>
      <c r="K3649" s="3">
        <v>96.229550000000003</v>
      </c>
      <c r="L3649" s="3">
        <v>98.585170000000005</v>
      </c>
      <c r="M3649" s="3">
        <v>115.53321</v>
      </c>
      <c r="N3649" s="3">
        <v>70.791409999999999</v>
      </c>
      <c r="O3649" s="3">
        <v>25.293559999999999</v>
      </c>
      <c r="P3649" s="3">
        <v>576.66022999999996</v>
      </c>
      <c r="Q3649" s="3">
        <v>493.84082000000001</v>
      </c>
      <c r="R3649" s="3">
        <v>103.56151</v>
      </c>
      <c r="S3649" s="3">
        <v>5.4903500000000003</v>
      </c>
      <c r="T3649" s="3">
        <v>4.0661199999999997</v>
      </c>
      <c r="U3649" s="3">
        <v>0.76773999999999998</v>
      </c>
      <c r="V3649" s="3">
        <v>0.83094999999999997</v>
      </c>
      <c r="W3649" s="3">
        <v>0.84079999999999999</v>
      </c>
      <c r="X3649" s="3">
        <v>-6.0999999999999997E-4</v>
      </c>
      <c r="Y3649" s="3">
        <v>90.074439999999996</v>
      </c>
      <c r="Z3649" s="3">
        <v>83.283779999999993</v>
      </c>
      <c r="AA3649" s="3">
        <v>1.50492</v>
      </c>
      <c r="AB3649" s="3">
        <v>0.76693</v>
      </c>
      <c r="AC3649" s="10">
        <v>8.0000000000000004E-4</v>
      </c>
      <c r="AD3649" s="3">
        <v>9.6415299999999995</v>
      </c>
      <c r="AE3649" s="3">
        <v>8.3558500000000002</v>
      </c>
      <c r="AG3649" s="3">
        <v>31.009509999999999</v>
      </c>
      <c r="AH3649" s="23">
        <f t="shared" si="56"/>
        <v>30.34216</v>
      </c>
    </row>
    <row r="3650" spans="1:34" x14ac:dyDescent="0.25">
      <c r="A3650" s="3">
        <v>30.3505</v>
      </c>
      <c r="B3650" s="3">
        <v>392.76044000000002</v>
      </c>
      <c r="C3650" s="3">
        <v>1802.1035899999999</v>
      </c>
      <c r="D3650" s="10">
        <v>83.015550000000005</v>
      </c>
      <c r="E3650" s="3">
        <v>26.70458</v>
      </c>
      <c r="F3650" s="3">
        <v>39.691160000000004</v>
      </c>
      <c r="G3650" s="10">
        <v>195.07675</v>
      </c>
      <c r="H3650" s="10">
        <v>40.552930000000003</v>
      </c>
      <c r="I3650" s="3">
        <v>90.521199999999993</v>
      </c>
      <c r="J3650" s="3">
        <v>94.769549999999995</v>
      </c>
      <c r="K3650" s="3">
        <v>95.854429999999994</v>
      </c>
      <c r="L3650" s="3">
        <v>98.581829999999997</v>
      </c>
      <c r="M3650" s="3">
        <v>94.146410000000003</v>
      </c>
      <c r="N3650" s="3">
        <v>68.856890000000007</v>
      </c>
      <c r="O3650" s="3">
        <v>25.654120000000006</v>
      </c>
      <c r="P3650" s="3">
        <v>576.52948000000004</v>
      </c>
      <c r="Q3650" s="3">
        <v>494.88456000000002</v>
      </c>
      <c r="R3650" s="3">
        <v>103.61127999999999</v>
      </c>
      <c r="S3650" s="3">
        <v>5.5585800000000001</v>
      </c>
      <c r="T3650" s="3">
        <v>3.7687900000000001</v>
      </c>
      <c r="U3650" s="3">
        <v>0.76554</v>
      </c>
      <c r="V3650" s="3">
        <v>0.83094999999999997</v>
      </c>
      <c r="W3650" s="3">
        <v>0.84079999999999999</v>
      </c>
      <c r="X3650" s="3">
        <v>-6.0999999999999997E-4</v>
      </c>
      <c r="Y3650" s="3">
        <v>89.958489999999998</v>
      </c>
      <c r="Z3650" s="3">
        <v>83.667670000000001</v>
      </c>
      <c r="AA3650" s="3">
        <v>1.5075099999999999</v>
      </c>
      <c r="AB3650" s="3">
        <v>0.77</v>
      </c>
      <c r="AC3650" s="10">
        <v>8.0000000000000004E-4</v>
      </c>
      <c r="AD3650" s="3">
        <v>9.2047299999999996</v>
      </c>
      <c r="AE3650" s="3">
        <v>7.9241700000000002</v>
      </c>
      <c r="AG3650" s="3">
        <v>31.017849999999999</v>
      </c>
      <c r="AH3650" s="23">
        <f t="shared" si="56"/>
        <v>30.3505</v>
      </c>
    </row>
    <row r="3651" spans="1:34" x14ac:dyDescent="0.25">
      <c r="A3651" s="3">
        <v>30.358840000000001</v>
      </c>
      <c r="B3651" s="3">
        <v>392.76877000000002</v>
      </c>
      <c r="C3651" s="3">
        <v>1805.3347000000001</v>
      </c>
      <c r="D3651" s="10">
        <v>82.985740000000007</v>
      </c>
      <c r="E3651" s="3">
        <v>26.616810000000001</v>
      </c>
      <c r="F3651" s="3">
        <v>39.692720000000001</v>
      </c>
      <c r="G3651" s="10">
        <v>195.04574</v>
      </c>
      <c r="H3651" s="10">
        <v>40.561540000000001</v>
      </c>
      <c r="I3651" s="3">
        <v>90.590940000000003</v>
      </c>
      <c r="J3651" s="3">
        <v>94.794690000000003</v>
      </c>
      <c r="K3651" s="3">
        <v>95.994590000000002</v>
      </c>
      <c r="L3651" s="3">
        <v>98.587850000000003</v>
      </c>
      <c r="M3651" s="3">
        <v>167.37021999999999</v>
      </c>
      <c r="N3651" s="3">
        <v>70.285679999999999</v>
      </c>
      <c r="O3651" s="3">
        <v>27.19941</v>
      </c>
      <c r="P3651" s="3">
        <v>572.72113000000002</v>
      </c>
      <c r="Q3651" s="3">
        <v>495.23039999999997</v>
      </c>
      <c r="R3651" s="3">
        <v>103.61141000000001</v>
      </c>
      <c r="S3651" s="3">
        <v>5.5137299999999998</v>
      </c>
      <c r="T3651" s="3">
        <v>3.8557800000000002</v>
      </c>
      <c r="U3651" s="3">
        <v>0.76832</v>
      </c>
      <c r="V3651" s="3">
        <v>0.83094999999999997</v>
      </c>
      <c r="W3651" s="3">
        <v>0.84079999999999999</v>
      </c>
      <c r="X3651" s="3">
        <v>-6.0999999999999997E-4</v>
      </c>
      <c r="Y3651" s="3">
        <v>89.992760000000004</v>
      </c>
      <c r="Z3651" s="3">
        <v>83.997559999999993</v>
      </c>
      <c r="AA3651" s="3">
        <v>1.5067999999999999</v>
      </c>
      <c r="AB3651" s="3">
        <v>0.76873000000000002</v>
      </c>
      <c r="AC3651" s="10">
        <v>8.0999999999999996E-4</v>
      </c>
      <c r="AD3651" s="3">
        <v>9.3852399999999996</v>
      </c>
      <c r="AE3651" s="3">
        <v>8.1025600000000004</v>
      </c>
      <c r="AG3651" s="3">
        <v>31.02619</v>
      </c>
      <c r="AH3651" s="23">
        <f t="shared" si="56"/>
        <v>30.358840000000001</v>
      </c>
    </row>
    <row r="3652" spans="1:34" x14ac:dyDescent="0.25">
      <c r="A3652" s="3">
        <v>30.367180000000001</v>
      </c>
      <c r="B3652" s="3">
        <v>392.77710000000002</v>
      </c>
      <c r="C3652" s="3">
        <v>1805.3756100000001</v>
      </c>
      <c r="D3652" s="10">
        <v>82.988550000000004</v>
      </c>
      <c r="E3652" s="3">
        <v>26.6494</v>
      </c>
      <c r="F3652" s="3">
        <v>39.703980000000001</v>
      </c>
      <c r="G3652" s="10">
        <v>194.98948999999999</v>
      </c>
      <c r="H3652" s="10">
        <v>40.508000000000003</v>
      </c>
      <c r="I3652" s="3">
        <v>90.531599999999997</v>
      </c>
      <c r="J3652" s="3">
        <v>94.821770000000001</v>
      </c>
      <c r="K3652" s="3">
        <v>96.102339999999998</v>
      </c>
      <c r="L3652" s="3">
        <v>98.587569999999999</v>
      </c>
      <c r="M3652" s="3">
        <v>119.4391</v>
      </c>
      <c r="N3652" s="3">
        <v>70.758939999999996</v>
      </c>
      <c r="O3652" s="3">
        <v>26.733760000000004</v>
      </c>
      <c r="P3652" s="3">
        <v>572.53746000000001</v>
      </c>
      <c r="Q3652" s="3">
        <v>492.08159000000001</v>
      </c>
      <c r="R3652" s="3">
        <v>103.31685</v>
      </c>
      <c r="S3652" s="3">
        <v>5.5142499999999997</v>
      </c>
      <c r="T3652" s="3">
        <v>3.9601299999999999</v>
      </c>
      <c r="U3652" s="3">
        <v>0.76841999999999999</v>
      </c>
      <c r="V3652" s="3">
        <v>0.83094999999999997</v>
      </c>
      <c r="W3652" s="3">
        <v>0.84079999999999999</v>
      </c>
      <c r="X3652" s="3">
        <v>-6.0999999999999997E-4</v>
      </c>
      <c r="Y3652" s="3">
        <v>90.022800000000004</v>
      </c>
      <c r="Z3652" s="3">
        <v>84.100179999999995</v>
      </c>
      <c r="AA3652" s="3">
        <v>1.50525</v>
      </c>
      <c r="AB3652" s="3">
        <v>0.76888000000000001</v>
      </c>
      <c r="AC3652" s="10">
        <v>8.0999999999999996E-4</v>
      </c>
      <c r="AD3652" s="3">
        <v>9.3640500000000007</v>
      </c>
      <c r="AE3652" s="3">
        <v>8.0816199999999991</v>
      </c>
      <c r="AG3652" s="3">
        <v>31.03453</v>
      </c>
      <c r="AH3652" s="23">
        <f t="shared" si="56"/>
        <v>30.367180000000001</v>
      </c>
    </row>
    <row r="3653" spans="1:34" x14ac:dyDescent="0.25">
      <c r="A3653" s="3">
        <v>30.375520000000002</v>
      </c>
      <c r="B3653" s="3">
        <v>392.78543000000002</v>
      </c>
      <c r="C3653" s="3">
        <v>1805.3724999999999</v>
      </c>
      <c r="D3653" s="10">
        <v>82.977680000000007</v>
      </c>
      <c r="E3653" s="3">
        <v>26.49474</v>
      </c>
      <c r="F3653" s="3">
        <v>39.687710000000003</v>
      </c>
      <c r="G3653" s="10">
        <v>195.03689</v>
      </c>
      <c r="H3653" s="10">
        <v>40.504240000000003</v>
      </c>
      <c r="I3653" s="3">
        <v>89.853579999999994</v>
      </c>
      <c r="J3653" s="3">
        <v>94.812209999999993</v>
      </c>
      <c r="K3653" s="3">
        <v>96.236969999999999</v>
      </c>
      <c r="L3653" s="3">
        <v>98.586680000000001</v>
      </c>
      <c r="M3653" s="3">
        <v>82.043270000000007</v>
      </c>
      <c r="N3653" s="3">
        <v>69.384730000000005</v>
      </c>
      <c r="O3653" s="3">
        <v>30.063040000000001</v>
      </c>
      <c r="P3653" s="3">
        <v>576.84924000000001</v>
      </c>
      <c r="Q3653" s="3">
        <v>493.97647000000001</v>
      </c>
      <c r="R3653" s="3">
        <v>103.32675</v>
      </c>
      <c r="S3653" s="3">
        <v>5.5129700000000001</v>
      </c>
      <c r="T3653" s="3">
        <v>3.84795</v>
      </c>
      <c r="U3653" s="3">
        <v>0.76870000000000005</v>
      </c>
      <c r="V3653" s="3">
        <v>0.83094999999999997</v>
      </c>
      <c r="W3653" s="3">
        <v>0.84079999999999999</v>
      </c>
      <c r="X3653" s="3">
        <v>-6.0999999999999997E-4</v>
      </c>
      <c r="Y3653" s="3">
        <v>90.041820000000001</v>
      </c>
      <c r="Z3653" s="3">
        <v>83.831090000000003</v>
      </c>
      <c r="AA3653" s="3">
        <v>1.49594</v>
      </c>
      <c r="AB3653" s="3">
        <v>0.76753000000000005</v>
      </c>
      <c r="AC3653" s="10">
        <v>8.0000000000000004E-4</v>
      </c>
      <c r="AD3653" s="3">
        <v>9.5568500000000007</v>
      </c>
      <c r="AE3653" s="3">
        <v>8.2721599999999995</v>
      </c>
      <c r="AG3653" s="3">
        <v>31.042870000000001</v>
      </c>
      <c r="AH3653" s="23">
        <f t="shared" si="56"/>
        <v>30.375520000000002</v>
      </c>
    </row>
    <row r="3654" spans="1:34" x14ac:dyDescent="0.25">
      <c r="A3654" s="3">
        <v>30.383860000000002</v>
      </c>
      <c r="B3654" s="3">
        <v>392.79379</v>
      </c>
      <c r="C3654" s="3">
        <v>1803.623</v>
      </c>
      <c r="D3654" s="10">
        <v>82.992239999999995</v>
      </c>
      <c r="E3654" s="3">
        <v>26.626259999999998</v>
      </c>
      <c r="F3654" s="3">
        <v>39.684530000000002</v>
      </c>
      <c r="G3654" s="10">
        <v>194.95</v>
      </c>
      <c r="H3654" s="10">
        <v>40.518799999999999</v>
      </c>
      <c r="I3654" s="3">
        <v>90.129040000000003</v>
      </c>
      <c r="J3654" s="3">
        <v>94.780990000000003</v>
      </c>
      <c r="K3654" s="3">
        <v>96.083939999999998</v>
      </c>
      <c r="L3654" s="3">
        <v>98.584220000000002</v>
      </c>
      <c r="M3654" s="3">
        <v>131.59835000000001</v>
      </c>
      <c r="N3654" s="3">
        <v>68.393600000000006</v>
      </c>
      <c r="O3654" s="3">
        <v>28.839469999999992</v>
      </c>
      <c r="P3654" s="3">
        <v>575.18303000000003</v>
      </c>
      <c r="Q3654" s="3">
        <v>493.02541000000002</v>
      </c>
      <c r="R3654" s="3">
        <v>103.45949</v>
      </c>
      <c r="S3654" s="3">
        <v>5.5273300000000001</v>
      </c>
      <c r="T3654" s="3">
        <v>3.8642599999999998</v>
      </c>
      <c r="U3654" s="3">
        <v>0.76890999999999998</v>
      </c>
      <c r="V3654" s="3">
        <v>0.83094999999999997</v>
      </c>
      <c r="W3654" s="3">
        <v>0.84079999999999999</v>
      </c>
      <c r="X3654" s="3">
        <v>-6.0999999999999997E-4</v>
      </c>
      <c r="Y3654" s="3">
        <v>89.958460000000002</v>
      </c>
      <c r="Z3654" s="3">
        <v>83.848830000000007</v>
      </c>
      <c r="AA3654" s="3">
        <v>1.5024200000000001</v>
      </c>
      <c r="AB3654" s="3">
        <v>0.76878999999999997</v>
      </c>
      <c r="AC3654" s="10">
        <v>8.0000000000000004E-4</v>
      </c>
      <c r="AD3654" s="3">
        <v>9.3766300000000005</v>
      </c>
      <c r="AE3654" s="3">
        <v>8.0940499999999993</v>
      </c>
      <c r="AG3654" s="3">
        <v>31.051210000000001</v>
      </c>
      <c r="AH3654" s="23">
        <f t="shared" si="56"/>
        <v>30.383860000000002</v>
      </c>
    </row>
    <row r="3655" spans="1:34" x14ac:dyDescent="0.25">
      <c r="A3655" s="3">
        <v>30.392200000000003</v>
      </c>
      <c r="B3655" s="3">
        <v>392.80212</v>
      </c>
      <c r="C3655" s="3">
        <v>1803.7131300000001</v>
      </c>
      <c r="D3655" s="10">
        <v>83.011240000000001</v>
      </c>
      <c r="E3655" s="3">
        <v>26.681260000000002</v>
      </c>
      <c r="F3655" s="3">
        <v>39.668570000000003</v>
      </c>
      <c r="G3655" s="10">
        <v>194.99468999999999</v>
      </c>
      <c r="H3655" s="10">
        <v>40.465780000000002</v>
      </c>
      <c r="I3655" s="3">
        <v>90.061480000000003</v>
      </c>
      <c r="J3655" s="3">
        <v>94.801839999999999</v>
      </c>
      <c r="K3655" s="3">
        <v>95.965389999999999</v>
      </c>
      <c r="L3655" s="3">
        <v>98.588160000000002</v>
      </c>
      <c r="M3655" s="3">
        <v>113.11481999999999</v>
      </c>
      <c r="N3655" s="3">
        <v>68.389330000000001</v>
      </c>
      <c r="O3655" s="3">
        <v>29.154619999999994</v>
      </c>
      <c r="P3655" s="3">
        <v>574.33037999999999</v>
      </c>
      <c r="Q3655" s="3">
        <v>493.02748000000003</v>
      </c>
      <c r="R3655" s="3">
        <v>103.94467</v>
      </c>
      <c r="S3655" s="3">
        <v>5.5145200000000001</v>
      </c>
      <c r="T3655" s="3">
        <v>3.93634</v>
      </c>
      <c r="U3655" s="3">
        <v>0.76878000000000002</v>
      </c>
      <c r="V3655" s="3">
        <v>0.83094999999999997</v>
      </c>
      <c r="W3655" s="3">
        <v>0.84079999999999999</v>
      </c>
      <c r="X3655" s="3">
        <v>-6.0999999999999997E-4</v>
      </c>
      <c r="Y3655" s="3">
        <v>89.977559999999997</v>
      </c>
      <c r="Z3655" s="3">
        <v>84.134540000000001</v>
      </c>
      <c r="AA3655" s="3">
        <v>1.49637</v>
      </c>
      <c r="AB3655" s="3">
        <v>0.76832999999999996</v>
      </c>
      <c r="AC3655" s="10">
        <v>8.0999999999999996E-4</v>
      </c>
      <c r="AD3655" s="3">
        <v>9.4420099999999998</v>
      </c>
      <c r="AE3655" s="3">
        <v>8.1586599999999994</v>
      </c>
      <c r="AG3655" s="3">
        <v>31.059550000000002</v>
      </c>
      <c r="AH3655" s="23">
        <f t="shared" ref="AH3655:AH3718" si="57">AG3655-$AG$6</f>
        <v>30.392200000000003</v>
      </c>
    </row>
    <row r="3656" spans="1:34" x14ac:dyDescent="0.25">
      <c r="A3656" s="3">
        <v>30.40053</v>
      </c>
      <c r="B3656" s="3">
        <v>392.81045999999998</v>
      </c>
      <c r="C3656" s="3">
        <v>1805.2912899999999</v>
      </c>
      <c r="D3656" s="10">
        <v>82.969949999999997</v>
      </c>
      <c r="E3656" s="3">
        <v>26.6206</v>
      </c>
      <c r="F3656" s="3">
        <v>39.659149999999997</v>
      </c>
      <c r="G3656" s="10">
        <v>194.98760999999999</v>
      </c>
      <c r="H3656" s="10">
        <v>40.489800000000002</v>
      </c>
      <c r="I3656" s="3">
        <v>90.354579999999999</v>
      </c>
      <c r="J3656" s="3">
        <v>94.778390000000002</v>
      </c>
      <c r="K3656" s="3">
        <v>95.980559999999997</v>
      </c>
      <c r="L3656" s="3">
        <v>98.580280000000002</v>
      </c>
      <c r="M3656" s="3">
        <v>101.39973999999999</v>
      </c>
      <c r="N3656" s="3">
        <v>68.36609</v>
      </c>
      <c r="O3656" s="3">
        <v>30.46159999999999</v>
      </c>
      <c r="P3656" s="3">
        <v>573.93313999999998</v>
      </c>
      <c r="Q3656" s="3">
        <v>493.61043999999998</v>
      </c>
      <c r="R3656" s="3">
        <v>103.54137</v>
      </c>
      <c r="S3656" s="3">
        <v>5.5397999999999996</v>
      </c>
      <c r="T3656" s="3">
        <v>3.9977999999999998</v>
      </c>
      <c r="U3656" s="3">
        <v>0.76815</v>
      </c>
      <c r="V3656" s="3">
        <v>0.83094999999999997</v>
      </c>
      <c r="W3656" s="3">
        <v>0.84079999999999999</v>
      </c>
      <c r="X3656" s="3">
        <v>-6.0999999999999997E-4</v>
      </c>
      <c r="Y3656" s="3">
        <v>90.005459999999999</v>
      </c>
      <c r="Z3656" s="3">
        <v>83.889030000000005</v>
      </c>
      <c r="AA3656" s="3">
        <v>1.50766</v>
      </c>
      <c r="AB3656" s="3">
        <v>0.76898</v>
      </c>
      <c r="AC3656" s="10">
        <v>8.0000000000000004E-4</v>
      </c>
      <c r="AD3656" s="3">
        <v>9.3490300000000008</v>
      </c>
      <c r="AE3656" s="3">
        <v>8.06677</v>
      </c>
      <c r="AG3656" s="3">
        <v>31.067879999999999</v>
      </c>
      <c r="AH3656" s="23">
        <f t="shared" si="57"/>
        <v>30.40053</v>
      </c>
    </row>
    <row r="3657" spans="1:34" x14ac:dyDescent="0.25">
      <c r="A3657" s="3">
        <v>30.40887</v>
      </c>
      <c r="B3657" s="3">
        <v>392.81878999999998</v>
      </c>
      <c r="C3657" s="3">
        <v>1805.53772</v>
      </c>
      <c r="D3657" s="10">
        <v>82.968509999999995</v>
      </c>
      <c r="E3657" s="3">
        <v>26.631779999999999</v>
      </c>
      <c r="F3657" s="3">
        <v>39.652450000000002</v>
      </c>
      <c r="G3657" s="10">
        <v>194.94698</v>
      </c>
      <c r="H3657" s="10">
        <v>40.507199999999997</v>
      </c>
      <c r="I3657" s="3">
        <v>90.736329999999995</v>
      </c>
      <c r="J3657" s="3">
        <v>94.736270000000005</v>
      </c>
      <c r="K3657" s="3">
        <v>95.95693</v>
      </c>
      <c r="L3657" s="3">
        <v>98.58811</v>
      </c>
      <c r="M3657" s="3">
        <v>187.4639</v>
      </c>
      <c r="N3657" s="3">
        <v>69.846739999999997</v>
      </c>
      <c r="O3657" s="3">
        <v>29.373459999999994</v>
      </c>
      <c r="P3657" s="3">
        <v>572.44273999999996</v>
      </c>
      <c r="Q3657" s="3">
        <v>494.15663999999998</v>
      </c>
      <c r="R3657" s="3">
        <v>103.78351000000001</v>
      </c>
      <c r="S3657" s="3">
        <v>5.54636</v>
      </c>
      <c r="T3657" s="3">
        <v>4.1655199999999999</v>
      </c>
      <c r="U3657" s="3">
        <v>0.76832</v>
      </c>
      <c r="V3657" s="3">
        <v>0.83094999999999997</v>
      </c>
      <c r="W3657" s="3">
        <v>0.84079999999999999</v>
      </c>
      <c r="X3657" s="3">
        <v>-6.0999999999999997E-4</v>
      </c>
      <c r="Y3657" s="3">
        <v>90.015069999999994</v>
      </c>
      <c r="Z3657" s="3">
        <v>83.623080000000002</v>
      </c>
      <c r="AA3657" s="3">
        <v>1.5083</v>
      </c>
      <c r="AB3657" s="3">
        <v>0.76880999999999999</v>
      </c>
      <c r="AC3657" s="10">
        <v>8.0000000000000004E-4</v>
      </c>
      <c r="AD3657" s="3">
        <v>9.3738799999999998</v>
      </c>
      <c r="AE3657" s="3">
        <v>8.0913400000000006</v>
      </c>
      <c r="AG3657" s="3">
        <v>31.076219999999999</v>
      </c>
      <c r="AH3657" s="23">
        <f t="shared" si="57"/>
        <v>30.40887</v>
      </c>
    </row>
    <row r="3658" spans="1:34" x14ac:dyDescent="0.25">
      <c r="A3658" s="3">
        <v>30.417200000000001</v>
      </c>
      <c r="B3658" s="3">
        <v>392.82711999999998</v>
      </c>
      <c r="C3658" s="3">
        <v>1802.17768</v>
      </c>
      <c r="D3658" s="10">
        <v>82.943910000000002</v>
      </c>
      <c r="E3658" s="3">
        <v>26.599810000000002</v>
      </c>
      <c r="F3658" s="3">
        <v>39.649529999999999</v>
      </c>
      <c r="G3658" s="10">
        <v>194.93956</v>
      </c>
      <c r="H3658" s="10">
        <v>40.451990000000002</v>
      </c>
      <c r="I3658" s="3">
        <v>89.948719999999994</v>
      </c>
      <c r="J3658" s="3">
        <v>94.827759999999998</v>
      </c>
      <c r="K3658" s="3">
        <v>95.985249999999994</v>
      </c>
      <c r="L3658" s="3">
        <v>98.577479999999994</v>
      </c>
      <c r="M3658" s="3">
        <v>121.54692</v>
      </c>
      <c r="N3658" s="3">
        <v>70.310310000000001</v>
      </c>
      <c r="O3658" s="3">
        <v>30.107749999999996</v>
      </c>
      <c r="P3658" s="3">
        <v>571.35877000000005</v>
      </c>
      <c r="Q3658" s="3">
        <v>494.51697999999999</v>
      </c>
      <c r="R3658" s="3">
        <v>104.27833</v>
      </c>
      <c r="S3658" s="3">
        <v>5.51492</v>
      </c>
      <c r="T3658" s="3">
        <v>4.2345800000000002</v>
      </c>
      <c r="U3658" s="3">
        <v>0.76792000000000005</v>
      </c>
      <c r="V3658" s="3">
        <v>0.83094999999999997</v>
      </c>
      <c r="W3658" s="3">
        <v>0.84079999999999999</v>
      </c>
      <c r="X3658" s="3">
        <v>-6.0999999999999997E-4</v>
      </c>
      <c r="Y3658" s="3">
        <v>89.949269999999999</v>
      </c>
      <c r="Z3658" s="3">
        <v>84.388159999999999</v>
      </c>
      <c r="AA3658" s="3">
        <v>1.5036499999999999</v>
      </c>
      <c r="AB3658" s="3">
        <v>0.76924999999999999</v>
      </c>
      <c r="AC3658" s="10">
        <v>8.0999999999999996E-4</v>
      </c>
      <c r="AD3658" s="3">
        <v>9.3110499999999998</v>
      </c>
      <c r="AE3658" s="3">
        <v>8.0292399999999997</v>
      </c>
      <c r="AG3658" s="3">
        <v>31.08455</v>
      </c>
      <c r="AH3658" s="23">
        <f t="shared" si="57"/>
        <v>30.417200000000001</v>
      </c>
    </row>
    <row r="3659" spans="1:34" x14ac:dyDescent="0.25">
      <c r="A3659" s="3">
        <v>30.425540000000002</v>
      </c>
      <c r="B3659" s="3">
        <v>392.83544999999998</v>
      </c>
      <c r="C3659" s="3">
        <v>1802.1552200000001</v>
      </c>
      <c r="D3659" s="10">
        <v>82.962720000000004</v>
      </c>
      <c r="E3659" s="3">
        <v>26.58276</v>
      </c>
      <c r="F3659" s="3">
        <v>39.656120000000001</v>
      </c>
      <c r="G3659" s="10">
        <v>194.81328999999999</v>
      </c>
      <c r="H3659" s="10">
        <v>40.455390000000001</v>
      </c>
      <c r="I3659" s="3">
        <v>90.223950000000002</v>
      </c>
      <c r="J3659" s="3">
        <v>94.774280000000005</v>
      </c>
      <c r="K3659" s="3">
        <v>96.217590000000001</v>
      </c>
      <c r="L3659" s="3">
        <v>98.58081</v>
      </c>
      <c r="M3659" s="3">
        <v>84.654979999999995</v>
      </c>
      <c r="N3659" s="3">
        <v>68.387789999999995</v>
      </c>
      <c r="O3659" s="3">
        <v>30.207610000000003</v>
      </c>
      <c r="P3659" s="3">
        <v>573.97897</v>
      </c>
      <c r="Q3659" s="3">
        <v>493.44321000000002</v>
      </c>
      <c r="R3659" s="3">
        <v>104.36763999999999</v>
      </c>
      <c r="S3659" s="3">
        <v>5.5412299999999997</v>
      </c>
      <c r="T3659" s="3">
        <v>3.8783599999999998</v>
      </c>
      <c r="U3659" s="3">
        <v>0.76558000000000004</v>
      </c>
      <c r="V3659" s="3">
        <v>0.83094999999999997</v>
      </c>
      <c r="W3659" s="3">
        <v>0.84079999999999999</v>
      </c>
      <c r="X3659" s="3">
        <v>-6.0999999999999997E-4</v>
      </c>
      <c r="Y3659" s="3">
        <v>90.017139999999998</v>
      </c>
      <c r="Z3659" s="3">
        <v>84.321290000000005</v>
      </c>
      <c r="AA3659" s="3">
        <v>1.44462</v>
      </c>
      <c r="AB3659" s="3">
        <v>0.76671</v>
      </c>
      <c r="AC3659" s="10">
        <v>8.0999999999999996E-4</v>
      </c>
      <c r="AD3659" s="3">
        <v>9.6736000000000004</v>
      </c>
      <c r="AE3659" s="3">
        <v>8.3875299999999999</v>
      </c>
      <c r="AG3659" s="3">
        <v>31.092890000000001</v>
      </c>
      <c r="AH3659" s="23">
        <f t="shared" si="57"/>
        <v>30.425540000000002</v>
      </c>
    </row>
    <row r="3660" spans="1:34" x14ac:dyDescent="0.25">
      <c r="A3660" s="3">
        <v>30.433870000000002</v>
      </c>
      <c r="B3660" s="3">
        <v>392.84377999999998</v>
      </c>
      <c r="C3660" s="3">
        <v>1805.3451299999999</v>
      </c>
      <c r="D3660" s="10">
        <v>82.96799</v>
      </c>
      <c r="E3660" s="3">
        <v>26.615130000000001</v>
      </c>
      <c r="F3660" s="3">
        <v>39.633499999999998</v>
      </c>
      <c r="G3660" s="10">
        <v>194.84882999999999</v>
      </c>
      <c r="H3660" s="10">
        <v>40.47531</v>
      </c>
      <c r="I3660" s="3">
        <v>90.480950000000007</v>
      </c>
      <c r="J3660" s="3">
        <v>94.794399999999996</v>
      </c>
      <c r="K3660" s="3">
        <v>96.208740000000006</v>
      </c>
      <c r="L3660" s="3">
        <v>98.577039999999997</v>
      </c>
      <c r="M3660" s="3">
        <v>134.35822999999999</v>
      </c>
      <c r="N3660" s="3">
        <v>70.795339999999996</v>
      </c>
      <c r="O3660" s="3">
        <v>26.751750000000001</v>
      </c>
      <c r="P3660" s="3">
        <v>577.37062000000003</v>
      </c>
      <c r="Q3660" s="3">
        <v>493.25319999999999</v>
      </c>
      <c r="R3660" s="3">
        <v>104.16007</v>
      </c>
      <c r="S3660" s="3">
        <v>5.5431400000000002</v>
      </c>
      <c r="T3660" s="3">
        <v>4.0791199999999996</v>
      </c>
      <c r="U3660" s="3">
        <v>0.76754999999999995</v>
      </c>
      <c r="V3660" s="3">
        <v>0.83094999999999997</v>
      </c>
      <c r="W3660" s="3">
        <v>0.84079999999999999</v>
      </c>
      <c r="X3660" s="3">
        <v>-6.0999999999999997E-4</v>
      </c>
      <c r="Y3660" s="3">
        <v>89.998739999999998</v>
      </c>
      <c r="Z3660" s="3">
        <v>83.527299999999997</v>
      </c>
      <c r="AA3660" s="3">
        <v>1.5095499999999999</v>
      </c>
      <c r="AB3660" s="3">
        <v>0.76837999999999995</v>
      </c>
      <c r="AC3660" s="10">
        <v>8.0000000000000004E-4</v>
      </c>
      <c r="AD3660" s="3">
        <v>9.43506</v>
      </c>
      <c r="AE3660" s="3">
        <v>8.1517999999999997</v>
      </c>
      <c r="AG3660" s="3">
        <v>31.101220000000001</v>
      </c>
      <c r="AH3660" s="23">
        <f t="shared" si="57"/>
        <v>30.433870000000002</v>
      </c>
    </row>
    <row r="3661" spans="1:34" x14ac:dyDescent="0.25">
      <c r="A3661" s="3">
        <v>30.442209999999999</v>
      </c>
      <c r="B3661" s="3">
        <v>392.85214000000002</v>
      </c>
      <c r="C3661" s="3">
        <v>1803.72135</v>
      </c>
      <c r="D3661" s="10">
        <v>82.996799999999993</v>
      </c>
      <c r="E3661" s="3">
        <v>26.668019999999999</v>
      </c>
      <c r="F3661" s="3">
        <v>39.64866</v>
      </c>
      <c r="G3661" s="10">
        <v>194.84782000000001</v>
      </c>
      <c r="H3661" s="10">
        <v>40.433610000000002</v>
      </c>
      <c r="I3661" s="3">
        <v>89.909509999999997</v>
      </c>
      <c r="J3661" s="3">
        <v>94.805779999999999</v>
      </c>
      <c r="K3661" s="3">
        <v>96.180689999999998</v>
      </c>
      <c r="L3661" s="3">
        <v>98.589179999999999</v>
      </c>
      <c r="M3661" s="3">
        <v>115.67457</v>
      </c>
      <c r="N3661" s="3">
        <v>70.787469999999999</v>
      </c>
      <c r="O3661" s="3">
        <v>25.381119999999996</v>
      </c>
      <c r="P3661" s="3">
        <v>574.55902000000003</v>
      </c>
      <c r="Q3661" s="3">
        <v>494.69299999999998</v>
      </c>
      <c r="R3661" s="3">
        <v>103.37769</v>
      </c>
      <c r="S3661" s="3">
        <v>5.5095999999999998</v>
      </c>
      <c r="T3661" s="3">
        <v>4.0598299999999998</v>
      </c>
      <c r="U3661" s="3">
        <v>0.76846999999999999</v>
      </c>
      <c r="V3661" s="3">
        <v>0.83094999999999997</v>
      </c>
      <c r="W3661" s="3">
        <v>0.84079999999999999</v>
      </c>
      <c r="X3661" s="3">
        <v>-6.0999999999999997E-4</v>
      </c>
      <c r="Y3661" s="3">
        <v>89.991230000000002</v>
      </c>
      <c r="Z3661" s="3">
        <v>83.949960000000004</v>
      </c>
      <c r="AA3661" s="3">
        <v>1.50499</v>
      </c>
      <c r="AB3661" s="3">
        <v>0.76815</v>
      </c>
      <c r="AC3661" s="10">
        <v>8.0999999999999996E-4</v>
      </c>
      <c r="AD3661" s="3">
        <v>9.4672599999999996</v>
      </c>
      <c r="AE3661" s="3">
        <v>8.1836199999999995</v>
      </c>
      <c r="AG3661" s="3">
        <v>31.109559999999998</v>
      </c>
      <c r="AH3661" s="23">
        <f t="shared" si="57"/>
        <v>30.442209999999999</v>
      </c>
    </row>
    <row r="3662" spans="1:34" x14ac:dyDescent="0.25">
      <c r="A3662" s="3">
        <v>30.45055</v>
      </c>
      <c r="B3662" s="3">
        <v>392.86047000000002</v>
      </c>
      <c r="C3662" s="3">
        <v>1803.7714800000001</v>
      </c>
      <c r="D3662" s="10">
        <v>82.989469999999997</v>
      </c>
      <c r="E3662" s="3">
        <v>26.626860000000001</v>
      </c>
      <c r="F3662" s="3">
        <v>39.62847</v>
      </c>
      <c r="G3662" s="10">
        <v>194.87513999999999</v>
      </c>
      <c r="H3662" s="10">
        <v>40.46414</v>
      </c>
      <c r="I3662" s="3">
        <v>90.172020000000003</v>
      </c>
      <c r="J3662" s="3">
        <v>94.768320000000003</v>
      </c>
      <c r="K3662" s="3">
        <v>95.820840000000004</v>
      </c>
      <c r="L3662" s="3">
        <v>98.584109999999995</v>
      </c>
      <c r="M3662" s="3">
        <v>93.568579999999997</v>
      </c>
      <c r="N3662" s="3">
        <v>70.771929999999998</v>
      </c>
      <c r="O3662" s="3">
        <v>24.285899999999998</v>
      </c>
      <c r="P3662" s="3">
        <v>575.01550999999995</v>
      </c>
      <c r="Q3662" s="3">
        <v>494.59670999999997</v>
      </c>
      <c r="R3662" s="3">
        <v>103.68543</v>
      </c>
      <c r="S3662" s="3">
        <v>5.5159900000000004</v>
      </c>
      <c r="T3662" s="3">
        <v>4.1822699999999999</v>
      </c>
      <c r="U3662" s="3">
        <v>0.76646999999999998</v>
      </c>
      <c r="V3662" s="3">
        <v>0.83094999999999997</v>
      </c>
      <c r="W3662" s="3">
        <v>0.84079999999999999</v>
      </c>
      <c r="X3662" s="3">
        <v>-6.0999999999999997E-4</v>
      </c>
      <c r="Y3662" s="3">
        <v>89.97927</v>
      </c>
      <c r="Z3662" s="3">
        <v>84.370410000000007</v>
      </c>
      <c r="AA3662" s="3">
        <v>1.4849399999999999</v>
      </c>
      <c r="AB3662" s="3">
        <v>0.76580000000000004</v>
      </c>
      <c r="AC3662" s="10">
        <v>8.0999999999999996E-4</v>
      </c>
      <c r="AD3662" s="3">
        <v>9.8045200000000001</v>
      </c>
      <c r="AE3662" s="3">
        <v>8.5169200000000007</v>
      </c>
      <c r="AG3662" s="3">
        <v>31.117899999999999</v>
      </c>
      <c r="AH3662" s="23">
        <f t="shared" si="57"/>
        <v>30.45055</v>
      </c>
    </row>
    <row r="3663" spans="1:34" x14ac:dyDescent="0.25">
      <c r="A3663" s="3">
        <v>30.458880000000001</v>
      </c>
      <c r="B3663" s="3">
        <v>392.86880000000002</v>
      </c>
      <c r="C3663" s="3">
        <v>1802.1458</v>
      </c>
      <c r="D3663" s="10">
        <v>83.024090000000001</v>
      </c>
      <c r="E3663" s="3">
        <v>26.785440000000001</v>
      </c>
      <c r="F3663" s="3">
        <v>39.631340000000002</v>
      </c>
      <c r="G3663" s="10">
        <v>194.92443</v>
      </c>
      <c r="H3663" s="10">
        <v>40.519300000000001</v>
      </c>
      <c r="I3663" s="3">
        <v>89.801820000000006</v>
      </c>
      <c r="J3663" s="3">
        <v>94.7898</v>
      </c>
      <c r="K3663" s="3">
        <v>95.961789999999993</v>
      </c>
      <c r="L3663" s="3">
        <v>98.581220000000002</v>
      </c>
      <c r="M3663" s="3">
        <v>164.26884000000001</v>
      </c>
      <c r="N3663" s="3">
        <v>70.749430000000004</v>
      </c>
      <c r="O3663" s="3">
        <v>26.074380000000005</v>
      </c>
      <c r="P3663" s="3">
        <v>574.63692000000003</v>
      </c>
      <c r="Q3663" s="3">
        <v>495.55295000000001</v>
      </c>
      <c r="R3663" s="3">
        <v>103.87888</v>
      </c>
      <c r="S3663" s="3">
        <v>5.5</v>
      </c>
      <c r="T3663" s="3">
        <v>4.23475</v>
      </c>
      <c r="U3663" s="3">
        <v>0.76859999999999995</v>
      </c>
      <c r="V3663" s="3">
        <v>0.83094999999999997</v>
      </c>
      <c r="W3663" s="3">
        <v>0.84079999999999999</v>
      </c>
      <c r="X3663" s="3">
        <v>-6.0999999999999997E-4</v>
      </c>
      <c r="Y3663" s="3">
        <v>90.054259999999999</v>
      </c>
      <c r="Z3663" s="3">
        <v>83.889470000000003</v>
      </c>
      <c r="AA3663" s="3">
        <v>1.5106999999999999</v>
      </c>
      <c r="AB3663" s="3">
        <v>0.76848000000000005</v>
      </c>
      <c r="AC3663" s="10">
        <v>8.0000000000000004E-4</v>
      </c>
      <c r="AD3663" s="3">
        <v>9.4200199999999992</v>
      </c>
      <c r="AE3663" s="3">
        <v>8.1369299999999996</v>
      </c>
      <c r="AG3663" s="3">
        <v>31.12623</v>
      </c>
      <c r="AH3663" s="23">
        <f t="shared" si="57"/>
        <v>30.458880000000001</v>
      </c>
    </row>
    <row r="3664" spans="1:34" x14ac:dyDescent="0.25">
      <c r="A3664" s="3">
        <v>30.467210000000001</v>
      </c>
      <c r="B3664" s="3">
        <v>392.87714</v>
      </c>
      <c r="C3664" s="3">
        <v>1802.16695</v>
      </c>
      <c r="D3664" s="10">
        <v>83.035539999999997</v>
      </c>
      <c r="E3664" s="3">
        <v>26.918279999999999</v>
      </c>
      <c r="F3664" s="3">
        <v>39.649369999999998</v>
      </c>
      <c r="G3664" s="10">
        <v>194.89431999999999</v>
      </c>
      <c r="H3664" s="10">
        <v>40.402709999999999</v>
      </c>
      <c r="I3664" s="3">
        <v>90.078440000000001</v>
      </c>
      <c r="J3664" s="3">
        <v>94.739090000000004</v>
      </c>
      <c r="K3664" s="3">
        <v>96.115459999999999</v>
      </c>
      <c r="L3664" s="3">
        <v>98.587969999999999</v>
      </c>
      <c r="M3664" s="3">
        <v>118.98029</v>
      </c>
      <c r="N3664" s="3">
        <v>70.297629999999998</v>
      </c>
      <c r="O3664" s="3">
        <v>25.106809999999996</v>
      </c>
      <c r="P3664" s="3">
        <v>575.41327000000001</v>
      </c>
      <c r="Q3664" s="3">
        <v>495.95522</v>
      </c>
      <c r="R3664" s="3">
        <v>103.54037</v>
      </c>
      <c r="S3664" s="3">
        <v>5.5212700000000003</v>
      </c>
      <c r="T3664" s="3">
        <v>4.2469599999999996</v>
      </c>
      <c r="U3664" s="3">
        <v>0.76788000000000001</v>
      </c>
      <c r="V3664" s="3">
        <v>0.83094999999999997</v>
      </c>
      <c r="W3664" s="3">
        <v>0.84079999999999999</v>
      </c>
      <c r="X3664" s="3">
        <v>-6.0999999999999997E-4</v>
      </c>
      <c r="Y3664" s="3">
        <v>89.972819999999999</v>
      </c>
      <c r="Z3664" s="3">
        <v>84.435900000000004</v>
      </c>
      <c r="AA3664" s="3">
        <v>1.50484</v>
      </c>
      <c r="AB3664" s="3">
        <v>0.76917000000000002</v>
      </c>
      <c r="AC3664" s="10">
        <v>8.0999999999999996E-4</v>
      </c>
      <c r="AD3664" s="3">
        <v>9.3221699999999998</v>
      </c>
      <c r="AE3664" s="3">
        <v>8.0402199999999997</v>
      </c>
      <c r="AG3664" s="3">
        <v>31.13456</v>
      </c>
      <c r="AH3664" s="23">
        <f t="shared" si="57"/>
        <v>30.467210000000001</v>
      </c>
    </row>
    <row r="3665" spans="1:34" x14ac:dyDescent="0.25">
      <c r="A3665" s="3">
        <v>30.475550000000002</v>
      </c>
      <c r="B3665" s="3">
        <v>392.88547</v>
      </c>
      <c r="C3665" s="3">
        <v>1803.7465199999999</v>
      </c>
      <c r="D3665" s="10">
        <v>83.003280000000004</v>
      </c>
      <c r="E3665" s="3">
        <v>26.751370000000001</v>
      </c>
      <c r="F3665" s="3">
        <v>39.636360000000003</v>
      </c>
      <c r="G3665" s="10">
        <v>194.87226999999999</v>
      </c>
      <c r="H3665" s="10">
        <v>40.412680000000002</v>
      </c>
      <c r="I3665" s="3">
        <v>90.685919999999996</v>
      </c>
      <c r="J3665" s="3">
        <v>94.760829999999999</v>
      </c>
      <c r="K3665" s="3">
        <v>96.166650000000004</v>
      </c>
      <c r="L3665" s="3">
        <v>98.577870000000004</v>
      </c>
      <c r="M3665" s="3">
        <v>85.922510000000003</v>
      </c>
      <c r="N3665" s="3">
        <v>70.32929</v>
      </c>
      <c r="O3665" s="3">
        <v>26.523119999999992</v>
      </c>
      <c r="P3665" s="3">
        <v>573.21382000000006</v>
      </c>
      <c r="Q3665" s="3">
        <v>496.8426</v>
      </c>
      <c r="R3665" s="3">
        <v>103.62437</v>
      </c>
      <c r="S3665" s="3">
        <v>5.4897400000000003</v>
      </c>
      <c r="T3665" s="3">
        <v>4.2188299999999996</v>
      </c>
      <c r="U3665" s="3">
        <v>0.76895999999999998</v>
      </c>
      <c r="V3665" s="3">
        <v>0.83094999999999997</v>
      </c>
      <c r="W3665" s="3">
        <v>0.84079999999999999</v>
      </c>
      <c r="X3665" s="3">
        <v>-6.0999999999999997E-4</v>
      </c>
      <c r="Y3665" s="3">
        <v>90.011510000000001</v>
      </c>
      <c r="Z3665" s="3">
        <v>84.26952</v>
      </c>
      <c r="AA3665" s="3">
        <v>1.4938400000000001</v>
      </c>
      <c r="AB3665" s="3">
        <v>0.76927000000000001</v>
      </c>
      <c r="AC3665" s="10">
        <v>8.0999999999999996E-4</v>
      </c>
      <c r="AD3665" s="3">
        <v>9.3088499999999996</v>
      </c>
      <c r="AE3665" s="3">
        <v>8.0270700000000001</v>
      </c>
      <c r="AG3665" s="3">
        <v>31.142900000000001</v>
      </c>
      <c r="AH3665" s="23">
        <f t="shared" si="57"/>
        <v>30.475550000000002</v>
      </c>
    </row>
    <row r="3666" spans="1:34" x14ac:dyDescent="0.25">
      <c r="A3666" s="3">
        <v>30.483880000000003</v>
      </c>
      <c r="B3666" s="3">
        <v>392.8938</v>
      </c>
      <c r="C3666" s="3">
        <v>1803.78532</v>
      </c>
      <c r="D3666" s="10">
        <v>82.99051</v>
      </c>
      <c r="E3666" s="3">
        <v>26.752749999999999</v>
      </c>
      <c r="F3666" s="3">
        <v>39.635219999999997</v>
      </c>
      <c r="G3666" s="10">
        <v>194.81845000000001</v>
      </c>
      <c r="H3666" s="10">
        <v>40.48066</v>
      </c>
      <c r="I3666" s="3">
        <v>89.909940000000006</v>
      </c>
      <c r="J3666" s="3">
        <v>94.682400000000001</v>
      </c>
      <c r="K3666" s="3">
        <v>96.017160000000004</v>
      </c>
      <c r="L3666" s="3">
        <v>98.585170000000005</v>
      </c>
      <c r="M3666" s="3">
        <v>134.17481000000001</v>
      </c>
      <c r="N3666" s="3">
        <v>70.335800000000006</v>
      </c>
      <c r="O3666" s="3">
        <v>28.03895</v>
      </c>
      <c r="P3666" s="3">
        <v>576.90195000000006</v>
      </c>
      <c r="Q3666" s="3">
        <v>494.41395</v>
      </c>
      <c r="R3666" s="3">
        <v>103.20093</v>
      </c>
      <c r="S3666" s="3">
        <v>5.5241699999999998</v>
      </c>
      <c r="T3666" s="3">
        <v>4.1083699999999999</v>
      </c>
      <c r="U3666" s="3">
        <v>0.76937999999999995</v>
      </c>
      <c r="V3666" s="3">
        <v>0.83094999999999997</v>
      </c>
      <c r="W3666" s="3">
        <v>0.84079999999999999</v>
      </c>
      <c r="X3666" s="3">
        <v>-6.0999999999999997E-4</v>
      </c>
      <c r="Y3666" s="3">
        <v>90.002350000000007</v>
      </c>
      <c r="Z3666" s="3">
        <v>83.735680000000002</v>
      </c>
      <c r="AA3666" s="3">
        <v>1.50468</v>
      </c>
      <c r="AB3666" s="3">
        <v>0.76854999999999996</v>
      </c>
      <c r="AC3666" s="10">
        <v>8.0000000000000004E-4</v>
      </c>
      <c r="AD3666" s="3">
        <v>9.4106100000000001</v>
      </c>
      <c r="AE3666" s="3">
        <v>8.1276399999999995</v>
      </c>
      <c r="AG3666" s="3">
        <v>31.151230000000002</v>
      </c>
      <c r="AH3666" s="23">
        <f t="shared" si="57"/>
        <v>30.483880000000003</v>
      </c>
    </row>
    <row r="3667" spans="1:34" x14ac:dyDescent="0.25">
      <c r="A3667" s="3">
        <v>30.49222</v>
      </c>
      <c r="B3667" s="3">
        <v>392.90213</v>
      </c>
      <c r="C3667" s="3">
        <v>1802.2897700000001</v>
      </c>
      <c r="D3667" s="10">
        <v>83.025480000000002</v>
      </c>
      <c r="E3667" s="3">
        <v>26.79562</v>
      </c>
      <c r="F3667" s="3">
        <v>39.608179999999997</v>
      </c>
      <c r="G3667" s="10">
        <v>194.85227</v>
      </c>
      <c r="H3667" s="10">
        <v>40.434539999999998</v>
      </c>
      <c r="I3667" s="3">
        <v>90.042100000000005</v>
      </c>
      <c r="J3667" s="3">
        <v>94.668059999999997</v>
      </c>
      <c r="K3667" s="3">
        <v>95.985699999999994</v>
      </c>
      <c r="L3667" s="3">
        <v>98.585489999999993</v>
      </c>
      <c r="M3667" s="3">
        <v>116.26692</v>
      </c>
      <c r="N3667" s="3">
        <v>70.29907</v>
      </c>
      <c r="O3667" s="3">
        <v>27.523110000000003</v>
      </c>
      <c r="P3667" s="3">
        <v>577.75116000000003</v>
      </c>
      <c r="Q3667" s="3">
        <v>496.72352999999998</v>
      </c>
      <c r="R3667" s="3">
        <v>103.40545</v>
      </c>
      <c r="S3667" s="3">
        <v>5.5112899999999998</v>
      </c>
      <c r="T3667" s="3">
        <v>3.9449100000000001</v>
      </c>
      <c r="U3667" s="3">
        <v>0.76842999999999995</v>
      </c>
      <c r="V3667" s="3">
        <v>0.83094999999999997</v>
      </c>
      <c r="W3667" s="3">
        <v>0.84079999999999999</v>
      </c>
      <c r="X3667" s="3">
        <v>-6.0999999999999997E-4</v>
      </c>
      <c r="Y3667" s="3">
        <v>90.026920000000004</v>
      </c>
      <c r="Z3667" s="3">
        <v>84.081230000000005</v>
      </c>
      <c r="AA3667" s="3">
        <v>1.5039800000000001</v>
      </c>
      <c r="AB3667" s="3">
        <v>0.76746000000000003</v>
      </c>
      <c r="AC3667" s="10">
        <v>8.0999999999999996E-4</v>
      </c>
      <c r="AD3667" s="3">
        <v>9.5659299999999998</v>
      </c>
      <c r="AE3667" s="3">
        <v>8.2811199999999996</v>
      </c>
      <c r="AG3667" s="3">
        <v>31.159569999999999</v>
      </c>
      <c r="AH3667" s="23">
        <f t="shared" si="57"/>
        <v>30.49222</v>
      </c>
    </row>
    <row r="3668" spans="1:34" x14ac:dyDescent="0.25">
      <c r="A3668" s="3">
        <v>30.50055</v>
      </c>
      <c r="B3668" s="3">
        <v>392.91046</v>
      </c>
      <c r="C3668" s="3">
        <v>1802.1382799999999</v>
      </c>
      <c r="D3668" s="10">
        <v>83.040059999999997</v>
      </c>
      <c r="E3668" s="3">
        <v>26.852979999999999</v>
      </c>
      <c r="F3668" s="3">
        <v>39.607300000000002</v>
      </c>
      <c r="G3668" s="10">
        <v>194.80221</v>
      </c>
      <c r="H3668" s="10">
        <v>40.440260000000002</v>
      </c>
      <c r="I3668" s="3">
        <v>90.471490000000003</v>
      </c>
      <c r="J3668" s="3">
        <v>94.693709999999996</v>
      </c>
      <c r="K3668" s="3">
        <v>95.83511</v>
      </c>
      <c r="L3668" s="3">
        <v>98.590559999999996</v>
      </c>
      <c r="M3668" s="3">
        <v>101.62251000000001</v>
      </c>
      <c r="N3668" s="3">
        <v>70.305130000000005</v>
      </c>
      <c r="O3668" s="3">
        <v>27.307050000000004</v>
      </c>
      <c r="P3668" s="3">
        <v>572.56587999999999</v>
      </c>
      <c r="Q3668" s="3">
        <v>493.08960000000002</v>
      </c>
      <c r="R3668" s="3">
        <v>103.64924999999999</v>
      </c>
      <c r="S3668" s="3">
        <v>5.5431100000000004</v>
      </c>
      <c r="T3668" s="3">
        <v>3.91208</v>
      </c>
      <c r="U3668" s="3">
        <v>0.76842999999999995</v>
      </c>
      <c r="V3668" s="3">
        <v>0.83094999999999997</v>
      </c>
      <c r="W3668" s="3">
        <v>0.84079999999999999</v>
      </c>
      <c r="X3668" s="3">
        <v>-6.0999999999999997E-4</v>
      </c>
      <c r="Y3668" s="3">
        <v>89.985489999999999</v>
      </c>
      <c r="Z3668" s="3">
        <v>84.37415</v>
      </c>
      <c r="AA3668" s="3">
        <v>1.5092000000000001</v>
      </c>
      <c r="AB3668" s="3">
        <v>0.76676</v>
      </c>
      <c r="AC3668" s="10">
        <v>8.0999999999999996E-4</v>
      </c>
      <c r="AD3668" s="3">
        <v>9.6659299999999995</v>
      </c>
      <c r="AE3668" s="3">
        <v>8.3799499999999991</v>
      </c>
      <c r="AG3668" s="3">
        <v>31.167899999999999</v>
      </c>
      <c r="AH3668" s="23">
        <f t="shared" si="57"/>
        <v>30.50055</v>
      </c>
    </row>
    <row r="3669" spans="1:34" x14ac:dyDescent="0.25">
      <c r="A3669" s="3">
        <v>30.508880000000001</v>
      </c>
      <c r="B3669" s="3">
        <v>392.91879</v>
      </c>
      <c r="C3669" s="3">
        <v>1805.35816</v>
      </c>
      <c r="D3669" s="10">
        <v>83.081180000000003</v>
      </c>
      <c r="E3669" s="3">
        <v>27.02074</v>
      </c>
      <c r="F3669" s="3">
        <v>39.591970000000003</v>
      </c>
      <c r="G3669" s="10">
        <v>194.80188999999999</v>
      </c>
      <c r="H3669" s="10">
        <v>40.470869999999998</v>
      </c>
      <c r="I3669" s="3">
        <v>90.659859999999995</v>
      </c>
      <c r="J3669" s="3">
        <v>94.679910000000007</v>
      </c>
      <c r="K3669" s="3">
        <v>95.814999999999998</v>
      </c>
      <c r="L3669" s="3">
        <v>98.581029999999998</v>
      </c>
      <c r="M3669" s="3">
        <v>177.89936</v>
      </c>
      <c r="N3669" s="3">
        <v>70.278859999999995</v>
      </c>
      <c r="O3669" s="3">
        <v>28.591440000000006</v>
      </c>
      <c r="P3669" s="3">
        <v>573.79699000000005</v>
      </c>
      <c r="Q3669" s="3">
        <v>495.59694999999999</v>
      </c>
      <c r="R3669" s="3">
        <v>103.30332</v>
      </c>
      <c r="S3669" s="3">
        <v>5.5296200000000004</v>
      </c>
      <c r="T3669" s="3">
        <v>3.8321499999999999</v>
      </c>
      <c r="U3669" s="3">
        <v>0.76902000000000004</v>
      </c>
      <c r="V3669" s="3">
        <v>0.83094999999999997</v>
      </c>
      <c r="W3669" s="3">
        <v>0.84079999999999999</v>
      </c>
      <c r="X3669" s="3">
        <v>-6.0999999999999997E-4</v>
      </c>
      <c r="Y3669" s="3">
        <v>89.975679999999997</v>
      </c>
      <c r="Z3669" s="3">
        <v>83.811980000000005</v>
      </c>
      <c r="AA3669" s="3">
        <v>1.50301</v>
      </c>
      <c r="AB3669" s="3">
        <v>0.76876</v>
      </c>
      <c r="AC3669" s="10">
        <v>8.0000000000000004E-4</v>
      </c>
      <c r="AD3669" s="3">
        <v>9.3813399999999998</v>
      </c>
      <c r="AE3669" s="3">
        <v>8.0987100000000005</v>
      </c>
      <c r="AG3669" s="3">
        <v>31.17623</v>
      </c>
      <c r="AH3669" s="23">
        <f t="shared" si="57"/>
        <v>30.508880000000001</v>
      </c>
    </row>
    <row r="3670" spans="1:34" x14ac:dyDescent="0.25">
      <c r="A3670" s="3">
        <v>30.517220000000002</v>
      </c>
      <c r="B3670" s="3">
        <v>392.92712</v>
      </c>
      <c r="C3670" s="3">
        <v>1803.7553399999999</v>
      </c>
      <c r="D3670" s="10">
        <v>83.061700000000002</v>
      </c>
      <c r="E3670" s="3">
        <v>27.02927</v>
      </c>
      <c r="F3670" s="3">
        <v>39.61018</v>
      </c>
      <c r="G3670" s="10">
        <v>194.82635999999999</v>
      </c>
      <c r="H3670" s="10">
        <v>40.410159999999998</v>
      </c>
      <c r="I3670" s="3">
        <v>90.396929999999998</v>
      </c>
      <c r="J3670" s="3">
        <v>94.690259999999995</v>
      </c>
      <c r="K3670" s="3">
        <v>95.872249999999994</v>
      </c>
      <c r="L3670" s="3">
        <v>98.596599999999995</v>
      </c>
      <c r="M3670" s="3">
        <v>118.53843000000001</v>
      </c>
      <c r="N3670" s="3">
        <v>69.848119999999994</v>
      </c>
      <c r="O3670" s="3">
        <v>32.483679999999993</v>
      </c>
      <c r="P3670" s="3">
        <v>576.90367000000003</v>
      </c>
      <c r="Q3670" s="3">
        <v>494.96170000000001</v>
      </c>
      <c r="R3670" s="3">
        <v>103.23936999999999</v>
      </c>
      <c r="S3670" s="3">
        <v>5.5237499999999997</v>
      </c>
      <c r="T3670" s="3">
        <v>3.77799</v>
      </c>
      <c r="U3670" s="3">
        <v>0.76827000000000001</v>
      </c>
      <c r="V3670" s="3">
        <v>0.83094999999999997</v>
      </c>
      <c r="W3670" s="3">
        <v>0.84079999999999999</v>
      </c>
      <c r="X3670" s="3">
        <v>-6.0999999999999997E-4</v>
      </c>
      <c r="Y3670" s="3">
        <v>90.021739999999994</v>
      </c>
      <c r="Z3670" s="3">
        <v>83.690569999999994</v>
      </c>
      <c r="AA3670" s="3">
        <v>1.5024599999999999</v>
      </c>
      <c r="AB3670" s="3">
        <v>0.76763000000000003</v>
      </c>
      <c r="AC3670" s="10">
        <v>8.0000000000000004E-4</v>
      </c>
      <c r="AD3670" s="3">
        <v>9.5412700000000008</v>
      </c>
      <c r="AE3670" s="3">
        <v>8.2567599999999999</v>
      </c>
      <c r="AG3670" s="3">
        <v>31.184570000000001</v>
      </c>
      <c r="AH3670" s="23">
        <f t="shared" si="57"/>
        <v>30.517220000000002</v>
      </c>
    </row>
    <row r="3671" spans="1:34" x14ac:dyDescent="0.25">
      <c r="A3671" s="3">
        <v>30.525550000000003</v>
      </c>
      <c r="B3671" s="3">
        <v>392.93549000000002</v>
      </c>
      <c r="C3671" s="3">
        <v>1803.7325800000001</v>
      </c>
      <c r="D3671" s="10">
        <v>83.081360000000004</v>
      </c>
      <c r="E3671" s="3">
        <v>27.098970000000001</v>
      </c>
      <c r="F3671" s="3">
        <v>39.611490000000003</v>
      </c>
      <c r="G3671" s="10">
        <v>194.88711000000001</v>
      </c>
      <c r="H3671" s="10">
        <v>40.40898</v>
      </c>
      <c r="I3671" s="3">
        <v>90.059269999999998</v>
      </c>
      <c r="J3671" s="3">
        <v>94.729979999999998</v>
      </c>
      <c r="K3671" s="3">
        <v>96.15719</v>
      </c>
      <c r="L3671" s="3">
        <v>98.590389999999999</v>
      </c>
      <c r="M3671" s="3">
        <v>78.460809999999995</v>
      </c>
      <c r="N3671" s="3">
        <v>69.38203</v>
      </c>
      <c r="O3671" s="3">
        <v>32.061040000000006</v>
      </c>
      <c r="P3671" s="3">
        <v>575.08691999999996</v>
      </c>
      <c r="Q3671" s="3">
        <v>494.27260999999999</v>
      </c>
      <c r="R3671" s="3">
        <v>103.63985</v>
      </c>
      <c r="S3671" s="3">
        <v>5.4967100000000002</v>
      </c>
      <c r="T3671" s="3">
        <v>3.8220000000000001</v>
      </c>
      <c r="U3671" s="3">
        <v>0.76873000000000002</v>
      </c>
      <c r="V3671" s="3">
        <v>0.83094999999999997</v>
      </c>
      <c r="W3671" s="3">
        <v>0.84079999999999999</v>
      </c>
      <c r="X3671" s="3">
        <v>-6.0999999999999997E-4</v>
      </c>
      <c r="Y3671" s="3">
        <v>90.086399999999998</v>
      </c>
      <c r="Z3671" s="3">
        <v>84.200630000000004</v>
      </c>
      <c r="AA3671" s="3">
        <v>1.5051399999999999</v>
      </c>
      <c r="AB3671" s="3">
        <v>0.76807000000000003</v>
      </c>
      <c r="AC3671" s="10">
        <v>8.0999999999999996E-4</v>
      </c>
      <c r="AD3671" s="3">
        <v>9.4793299999999991</v>
      </c>
      <c r="AE3671" s="3">
        <v>8.1955399999999994</v>
      </c>
      <c r="AG3671" s="3">
        <v>31.192900000000002</v>
      </c>
      <c r="AH3671" s="23">
        <f t="shared" si="57"/>
        <v>30.525550000000003</v>
      </c>
    </row>
    <row r="3672" spans="1:34" x14ac:dyDescent="0.25">
      <c r="A3672" s="3">
        <v>30.53389</v>
      </c>
      <c r="B3672" s="3">
        <v>392.94382000000002</v>
      </c>
      <c r="C3672" s="3">
        <v>1803.79033</v>
      </c>
      <c r="D3672" s="10">
        <v>83.126239999999996</v>
      </c>
      <c r="E3672" s="3">
        <v>27.160139999999998</v>
      </c>
      <c r="F3672" s="3">
        <v>39.620809999999999</v>
      </c>
      <c r="G3672" s="10">
        <v>194.79528999999999</v>
      </c>
      <c r="H3672" s="10">
        <v>40.473750000000003</v>
      </c>
      <c r="I3672" s="3">
        <v>90.556259999999995</v>
      </c>
      <c r="J3672" s="3">
        <v>94.670249999999996</v>
      </c>
      <c r="K3672" s="3">
        <v>96.327500000000001</v>
      </c>
      <c r="L3672" s="3">
        <v>98.591449999999995</v>
      </c>
      <c r="M3672" s="3">
        <v>128.91199</v>
      </c>
      <c r="N3672" s="3">
        <v>67.917720000000003</v>
      </c>
      <c r="O3672" s="3">
        <v>28.789590000000004</v>
      </c>
      <c r="P3672" s="3">
        <v>573.34209999999996</v>
      </c>
      <c r="Q3672" s="3">
        <v>493.10048</v>
      </c>
      <c r="R3672" s="3">
        <v>103.62824000000001</v>
      </c>
      <c r="S3672" s="3">
        <v>5.54678</v>
      </c>
      <c r="T3672" s="3">
        <v>3.9049200000000002</v>
      </c>
      <c r="U3672" s="3">
        <v>0.76795000000000002</v>
      </c>
      <c r="V3672" s="3">
        <v>0.83094999999999997</v>
      </c>
      <c r="W3672" s="3">
        <v>0.84079999999999999</v>
      </c>
      <c r="X3672" s="3">
        <v>-6.0999999999999997E-4</v>
      </c>
      <c r="Y3672" s="3">
        <v>90.024299999999997</v>
      </c>
      <c r="Z3672" s="3">
        <v>83.875290000000007</v>
      </c>
      <c r="AA3672" s="3">
        <v>1.5016</v>
      </c>
      <c r="AB3672" s="3">
        <v>0.76898</v>
      </c>
      <c r="AC3672" s="10">
        <v>8.0000000000000004E-4</v>
      </c>
      <c r="AD3672" s="3">
        <v>9.3490900000000003</v>
      </c>
      <c r="AE3672" s="3">
        <v>8.0668399999999991</v>
      </c>
      <c r="AG3672" s="3">
        <v>31.201239999999999</v>
      </c>
      <c r="AH3672" s="23">
        <f t="shared" si="57"/>
        <v>30.53389</v>
      </c>
    </row>
    <row r="3673" spans="1:34" x14ac:dyDescent="0.25">
      <c r="A3673" s="3">
        <v>30.54222</v>
      </c>
      <c r="B3673" s="3">
        <v>392.95215000000002</v>
      </c>
      <c r="C3673" s="3">
        <v>1802.1186299999999</v>
      </c>
      <c r="D3673" s="10">
        <v>83.120469999999997</v>
      </c>
      <c r="E3673" s="3">
        <v>27.156669999999998</v>
      </c>
      <c r="F3673" s="3">
        <v>39.63167</v>
      </c>
      <c r="G3673" s="10">
        <v>194.84859</v>
      </c>
      <c r="H3673" s="10">
        <v>40.448700000000002</v>
      </c>
      <c r="I3673" s="3">
        <v>90.471289999999996</v>
      </c>
      <c r="J3673" s="3">
        <v>94.733050000000006</v>
      </c>
      <c r="K3673" s="3">
        <v>95.933220000000006</v>
      </c>
      <c r="L3673" s="3">
        <v>98.587850000000003</v>
      </c>
      <c r="M3673" s="3">
        <v>110.07529</v>
      </c>
      <c r="N3673" s="3">
        <v>69.745959999999997</v>
      </c>
      <c r="O3673" s="3">
        <v>28.79898</v>
      </c>
      <c r="P3673" s="3">
        <v>576.68104000000005</v>
      </c>
      <c r="Q3673" s="3">
        <v>494.03289999999998</v>
      </c>
      <c r="R3673" s="3">
        <v>103.83938999999999</v>
      </c>
      <c r="S3673" s="3">
        <v>5.5325699999999998</v>
      </c>
      <c r="T3673" s="3">
        <v>4.1167400000000001</v>
      </c>
      <c r="U3673" s="3">
        <v>0.76790000000000003</v>
      </c>
      <c r="V3673" s="3">
        <v>0.83094999999999997</v>
      </c>
      <c r="W3673" s="3">
        <v>0.84079999999999999</v>
      </c>
      <c r="X3673" s="3">
        <v>-6.0999999999999997E-4</v>
      </c>
      <c r="Y3673" s="3">
        <v>90.024739999999994</v>
      </c>
      <c r="Z3673" s="3">
        <v>83.580680000000001</v>
      </c>
      <c r="AA3673" s="3">
        <v>1.4984599999999999</v>
      </c>
      <c r="AB3673" s="3">
        <v>0.76885999999999999</v>
      </c>
      <c r="AC3673" s="10">
        <v>8.0000000000000004E-4</v>
      </c>
      <c r="AD3673" s="3">
        <v>9.3671399999999991</v>
      </c>
      <c r="AE3673" s="3">
        <v>8.0846699999999991</v>
      </c>
      <c r="AG3673" s="3">
        <v>31.209569999999999</v>
      </c>
      <c r="AH3673" s="23">
        <f t="shared" si="57"/>
        <v>30.54222</v>
      </c>
    </row>
    <row r="3674" spans="1:34" x14ac:dyDescent="0.25">
      <c r="A3674" s="3">
        <v>30.550550000000001</v>
      </c>
      <c r="B3674" s="3">
        <v>392.96048000000002</v>
      </c>
      <c r="C3674" s="3">
        <v>1803.77008</v>
      </c>
      <c r="D3674" s="10">
        <v>83.171379999999999</v>
      </c>
      <c r="E3674" s="3">
        <v>27.329619999999998</v>
      </c>
      <c r="F3674" s="3">
        <v>39.620379999999997</v>
      </c>
      <c r="G3674" s="10">
        <v>194.92462</v>
      </c>
      <c r="H3674" s="10">
        <v>40.454689999999999</v>
      </c>
      <c r="I3674" s="3">
        <v>90.49897</v>
      </c>
      <c r="J3674" s="3">
        <v>94.711119999999994</v>
      </c>
      <c r="K3674" s="3">
        <v>95.79419</v>
      </c>
      <c r="L3674" s="3">
        <v>98.602310000000003</v>
      </c>
      <c r="M3674" s="3">
        <v>107.14163000000001</v>
      </c>
      <c r="N3674" s="3">
        <v>68.906909999999996</v>
      </c>
      <c r="O3674" s="3">
        <v>28.753109999999992</v>
      </c>
      <c r="P3674" s="3">
        <v>572.74920999999995</v>
      </c>
      <c r="Q3674" s="3">
        <v>493.47582999999997</v>
      </c>
      <c r="R3674" s="3">
        <v>103.77634999999999</v>
      </c>
      <c r="S3674" s="3">
        <v>5.5203100000000003</v>
      </c>
      <c r="T3674" s="3">
        <v>4.0065900000000001</v>
      </c>
      <c r="U3674" s="3">
        <v>0.76749000000000001</v>
      </c>
      <c r="V3674" s="3">
        <v>0.83094999999999997</v>
      </c>
      <c r="W3674" s="3">
        <v>0.84079999999999999</v>
      </c>
      <c r="X3674" s="3">
        <v>-6.0999999999999997E-4</v>
      </c>
      <c r="Y3674" s="3">
        <v>90.014759999999995</v>
      </c>
      <c r="Z3674" s="3">
        <v>84.07593</v>
      </c>
      <c r="AA3674" s="3">
        <v>1.5041100000000001</v>
      </c>
      <c r="AB3674" s="3">
        <v>0.76490000000000002</v>
      </c>
      <c r="AC3674" s="10">
        <v>8.0999999999999996E-4</v>
      </c>
      <c r="AD3674" s="3">
        <v>9.9336199999999995</v>
      </c>
      <c r="AE3674" s="3">
        <v>8.6445000000000007</v>
      </c>
      <c r="AG3674" s="3">
        <v>31.2179</v>
      </c>
      <c r="AH3674" s="23">
        <f t="shared" si="57"/>
        <v>30.550550000000001</v>
      </c>
    </row>
    <row r="3675" spans="1:34" x14ac:dyDescent="0.25">
      <c r="A3675" s="3">
        <v>30.558890000000002</v>
      </c>
      <c r="B3675" s="3">
        <v>392.96881000000002</v>
      </c>
      <c r="C3675" s="3">
        <v>1802.32095</v>
      </c>
      <c r="D3675" s="10">
        <v>83.13</v>
      </c>
      <c r="E3675" s="3">
        <v>27.220559999999999</v>
      </c>
      <c r="F3675" s="3">
        <v>39.638849999999998</v>
      </c>
      <c r="G3675" s="10">
        <v>194.91255000000001</v>
      </c>
      <c r="H3675" s="10">
        <v>40.487929999999999</v>
      </c>
      <c r="I3675" s="3">
        <v>90.055729999999997</v>
      </c>
      <c r="J3675" s="3">
        <v>94.698570000000004</v>
      </c>
      <c r="K3675" s="3">
        <v>95.951149999999998</v>
      </c>
      <c r="L3675" s="3">
        <v>98.597390000000004</v>
      </c>
      <c r="M3675" s="3">
        <v>182.23651000000001</v>
      </c>
      <c r="N3675" s="3">
        <v>67.831460000000007</v>
      </c>
      <c r="O3675" s="3">
        <v>26.838629999999995</v>
      </c>
      <c r="P3675" s="3">
        <v>570.21313999999995</v>
      </c>
      <c r="Q3675" s="3">
        <v>493.38522999999998</v>
      </c>
      <c r="R3675" s="3">
        <v>104.03085</v>
      </c>
      <c r="S3675" s="3">
        <v>5.5446</v>
      </c>
      <c r="T3675" s="3">
        <v>3.87832</v>
      </c>
      <c r="U3675" s="3">
        <v>0.76837999999999995</v>
      </c>
      <c r="V3675" s="3">
        <v>0.83094999999999997</v>
      </c>
      <c r="W3675" s="3">
        <v>0.84079999999999999</v>
      </c>
      <c r="X3675" s="3">
        <v>-6.0999999999999997E-4</v>
      </c>
      <c r="Y3675" s="3">
        <v>90.012180000000001</v>
      </c>
      <c r="Z3675" s="3">
        <v>83.676670000000001</v>
      </c>
      <c r="AA3675" s="3">
        <v>1.5052099999999999</v>
      </c>
      <c r="AB3675" s="3">
        <v>0.76751999999999998</v>
      </c>
      <c r="AC3675" s="10">
        <v>8.0000000000000004E-4</v>
      </c>
      <c r="AD3675" s="3">
        <v>9.5569900000000008</v>
      </c>
      <c r="AE3675" s="3">
        <v>8.2722999999999995</v>
      </c>
      <c r="AG3675" s="3">
        <v>31.226240000000001</v>
      </c>
      <c r="AH3675" s="23">
        <f t="shared" si="57"/>
        <v>30.558890000000002</v>
      </c>
    </row>
    <row r="3676" spans="1:34" x14ac:dyDescent="0.25">
      <c r="A3676" s="3">
        <v>30.567220000000002</v>
      </c>
      <c r="B3676" s="3">
        <v>392.97714000000002</v>
      </c>
      <c r="C3676" s="3">
        <v>1802.1782800000001</v>
      </c>
      <c r="D3676" s="10">
        <v>83.151510000000002</v>
      </c>
      <c r="E3676" s="3">
        <v>27.295380000000002</v>
      </c>
      <c r="F3676" s="3">
        <v>39.659109999999998</v>
      </c>
      <c r="G3676" s="10">
        <v>194.85898</v>
      </c>
      <c r="H3676" s="10">
        <v>40.413359999999997</v>
      </c>
      <c r="I3676" s="3">
        <v>90.122370000000004</v>
      </c>
      <c r="J3676" s="3">
        <v>94.662409999999994</v>
      </c>
      <c r="K3676" s="3">
        <v>96.253330000000005</v>
      </c>
      <c r="L3676" s="3">
        <v>98.597679999999997</v>
      </c>
      <c r="M3676" s="3">
        <v>120.3999</v>
      </c>
      <c r="N3676" s="3">
        <v>67.890460000000004</v>
      </c>
      <c r="O3676" s="3">
        <v>25.402299999999997</v>
      </c>
      <c r="P3676" s="3">
        <v>575.03872000000001</v>
      </c>
      <c r="Q3676" s="3">
        <v>493.46287999999998</v>
      </c>
      <c r="R3676" s="3">
        <v>103.82482</v>
      </c>
      <c r="S3676" s="3">
        <v>5.5127800000000002</v>
      </c>
      <c r="T3676" s="3">
        <v>3.9174500000000001</v>
      </c>
      <c r="U3676" s="3">
        <v>0.76836000000000004</v>
      </c>
      <c r="V3676" s="3">
        <v>0.83094999999999997</v>
      </c>
      <c r="W3676" s="3">
        <v>0.84079999999999999</v>
      </c>
      <c r="X3676" s="3">
        <v>-6.0999999999999997E-4</v>
      </c>
      <c r="Y3676" s="3">
        <v>89.988020000000006</v>
      </c>
      <c r="Z3676" s="3">
        <v>83.814940000000007</v>
      </c>
      <c r="AA3676" s="3">
        <v>1.4981199999999999</v>
      </c>
      <c r="AB3676" s="3">
        <v>0.76800000000000002</v>
      </c>
      <c r="AC3676" s="10">
        <v>8.0000000000000004E-4</v>
      </c>
      <c r="AD3676" s="3">
        <v>9.4895800000000001</v>
      </c>
      <c r="AE3676" s="3">
        <v>8.2056799999999992</v>
      </c>
      <c r="AG3676" s="3">
        <v>31.234570000000001</v>
      </c>
      <c r="AH3676" s="23">
        <f t="shared" si="57"/>
        <v>30.567220000000002</v>
      </c>
    </row>
    <row r="3677" spans="1:34" x14ac:dyDescent="0.25">
      <c r="A3677" s="3">
        <v>30.57555</v>
      </c>
      <c r="B3677" s="3">
        <v>392.98547000000002</v>
      </c>
      <c r="C3677" s="3">
        <v>1803.71163</v>
      </c>
      <c r="D3677" s="10">
        <v>83.125439999999998</v>
      </c>
      <c r="E3677" s="3">
        <v>27.187560000000001</v>
      </c>
      <c r="F3677" s="3">
        <v>39.647640000000003</v>
      </c>
      <c r="G3677" s="10">
        <v>194.86913999999999</v>
      </c>
      <c r="H3677" s="10">
        <v>40.411900000000003</v>
      </c>
      <c r="I3677" s="3">
        <v>90.314520000000002</v>
      </c>
      <c r="J3677" s="3">
        <v>94.680520000000001</v>
      </c>
      <c r="K3677" s="3">
        <v>96.321770000000001</v>
      </c>
      <c r="L3677" s="3">
        <v>98.593680000000006</v>
      </c>
      <c r="M3677" s="3">
        <v>123.30535999999999</v>
      </c>
      <c r="N3677" s="3">
        <v>67.502549999999999</v>
      </c>
      <c r="O3677" s="3">
        <v>23.482759999999999</v>
      </c>
      <c r="P3677" s="3">
        <v>574.84711000000004</v>
      </c>
      <c r="Q3677" s="3">
        <v>494.49937</v>
      </c>
      <c r="R3677" s="3">
        <v>103.63954</v>
      </c>
      <c r="S3677" s="3">
        <v>5.50448</v>
      </c>
      <c r="T3677" s="3">
        <v>3.8198799999999999</v>
      </c>
      <c r="U3677" s="3">
        <v>0.76622000000000001</v>
      </c>
      <c r="V3677" s="3">
        <v>0.83094999999999997</v>
      </c>
      <c r="W3677" s="3">
        <v>0.84079999999999999</v>
      </c>
      <c r="X3677" s="3">
        <v>-6.0999999999999997E-4</v>
      </c>
      <c r="Y3677" s="3">
        <v>89.993350000000007</v>
      </c>
      <c r="Z3677" s="3">
        <v>84.140510000000006</v>
      </c>
      <c r="AA3677" s="3">
        <v>1.45896</v>
      </c>
      <c r="AB3677" s="3">
        <v>0.76590000000000003</v>
      </c>
      <c r="AC3677" s="10">
        <v>8.0999999999999996E-4</v>
      </c>
      <c r="AD3677" s="3">
        <v>9.7900399999999994</v>
      </c>
      <c r="AE3677" s="3">
        <v>8.5026100000000007</v>
      </c>
      <c r="AG3677" s="3">
        <v>31.242899999999999</v>
      </c>
      <c r="AH3677" s="23">
        <f t="shared" si="57"/>
        <v>30.57555</v>
      </c>
    </row>
    <row r="3678" spans="1:34" x14ac:dyDescent="0.25">
      <c r="A3678" s="3">
        <v>30.58389</v>
      </c>
      <c r="B3678" s="3">
        <v>392.99380000000002</v>
      </c>
      <c r="C3678" s="3">
        <v>1802.1505099999999</v>
      </c>
      <c r="D3678" s="10">
        <v>83.150379999999998</v>
      </c>
      <c r="E3678" s="3">
        <v>27.223559999999999</v>
      </c>
      <c r="F3678" s="3">
        <v>39.648180000000004</v>
      </c>
      <c r="G3678" s="10">
        <v>194.77790999999999</v>
      </c>
      <c r="H3678" s="10">
        <v>40.407670000000003</v>
      </c>
      <c r="I3678" s="3">
        <v>90.514939999999996</v>
      </c>
      <c r="J3678" s="3">
        <v>94.700149999999994</v>
      </c>
      <c r="K3678" s="3">
        <v>96.109759999999994</v>
      </c>
      <c r="L3678" s="3">
        <v>98.601219999999998</v>
      </c>
      <c r="M3678" s="3">
        <v>123.60626999999999</v>
      </c>
      <c r="N3678" s="3">
        <v>67.004249999999999</v>
      </c>
      <c r="O3678" s="3">
        <v>29.093270000000004</v>
      </c>
      <c r="P3678" s="3">
        <v>575.26826000000005</v>
      </c>
      <c r="Q3678" s="3">
        <v>495.89722999999998</v>
      </c>
      <c r="R3678" s="3">
        <v>103.06025</v>
      </c>
      <c r="S3678" s="3">
        <v>5.5261699999999996</v>
      </c>
      <c r="T3678" s="3">
        <v>3.7924500000000001</v>
      </c>
      <c r="U3678" s="3">
        <v>0.76934999999999998</v>
      </c>
      <c r="V3678" s="3">
        <v>0.83094999999999997</v>
      </c>
      <c r="W3678" s="3">
        <v>0.84079999999999999</v>
      </c>
      <c r="X3678" s="3">
        <v>-6.0999999999999997E-4</v>
      </c>
      <c r="Y3678" s="3">
        <v>90.065560000000005</v>
      </c>
      <c r="Z3678" s="3">
        <v>83.978880000000004</v>
      </c>
      <c r="AA3678" s="3">
        <v>1.5060800000000001</v>
      </c>
      <c r="AB3678" s="3">
        <v>0.76800000000000002</v>
      </c>
      <c r="AC3678" s="10">
        <v>8.0999999999999996E-4</v>
      </c>
      <c r="AD3678" s="3">
        <v>9.4884500000000003</v>
      </c>
      <c r="AE3678" s="3">
        <v>8.2045600000000007</v>
      </c>
      <c r="AG3678" s="3">
        <v>31.251239999999999</v>
      </c>
      <c r="AH3678" s="23">
        <f t="shared" si="57"/>
        <v>30.58389</v>
      </c>
    </row>
    <row r="3679" spans="1:34" x14ac:dyDescent="0.25">
      <c r="A3679" s="3">
        <v>30.592220000000001</v>
      </c>
      <c r="B3679" s="3">
        <v>393.00214</v>
      </c>
      <c r="C3679" s="3">
        <v>1803.86412</v>
      </c>
      <c r="D3679" s="10">
        <v>83.149460000000005</v>
      </c>
      <c r="E3679" s="3">
        <v>27.239640000000001</v>
      </c>
      <c r="F3679" s="3">
        <v>39.62153</v>
      </c>
      <c r="G3679" s="10">
        <v>194.73129</v>
      </c>
      <c r="H3679" s="10">
        <v>40.412640000000003</v>
      </c>
      <c r="I3679" s="3">
        <v>90.632930000000002</v>
      </c>
      <c r="J3679" s="3">
        <v>94.667540000000002</v>
      </c>
      <c r="K3679" s="3">
        <v>96.131540000000001</v>
      </c>
      <c r="L3679" s="3">
        <v>98.598529999999997</v>
      </c>
      <c r="M3679" s="3">
        <v>111.89268</v>
      </c>
      <c r="N3679" s="3">
        <v>67.900530000000003</v>
      </c>
      <c r="O3679" s="3">
        <v>29.598609999999994</v>
      </c>
      <c r="P3679" s="3">
        <v>575.38984000000005</v>
      </c>
      <c r="Q3679" s="3">
        <v>493.54106000000002</v>
      </c>
      <c r="R3679" s="3">
        <v>103.44519</v>
      </c>
      <c r="S3679" s="3">
        <v>5.5504100000000003</v>
      </c>
      <c r="T3679" s="3">
        <v>3.8087300000000002</v>
      </c>
      <c r="U3679" s="3">
        <v>0.76890999999999998</v>
      </c>
      <c r="V3679" s="3">
        <v>0.83094999999999997</v>
      </c>
      <c r="W3679" s="3">
        <v>0.84079999999999999</v>
      </c>
      <c r="X3679" s="3">
        <v>-6.0999999999999997E-4</v>
      </c>
      <c r="Y3679" s="3">
        <v>89.980770000000007</v>
      </c>
      <c r="Z3679" s="3">
        <v>84.233360000000005</v>
      </c>
      <c r="AA3679" s="3">
        <v>1.5035499999999999</v>
      </c>
      <c r="AB3679" s="3">
        <v>0.76939000000000002</v>
      </c>
      <c r="AC3679" s="10">
        <v>8.0999999999999996E-4</v>
      </c>
      <c r="AD3679" s="3">
        <v>9.2914200000000005</v>
      </c>
      <c r="AE3679" s="3">
        <v>8.0098400000000005</v>
      </c>
      <c r="AG3679" s="3">
        <v>31.25957</v>
      </c>
      <c r="AH3679" s="23">
        <f t="shared" si="57"/>
        <v>30.592220000000001</v>
      </c>
    </row>
    <row r="3680" spans="1:34" x14ac:dyDescent="0.25">
      <c r="A3680" s="3">
        <v>30.600550000000002</v>
      </c>
      <c r="B3680" s="3">
        <v>393.01047</v>
      </c>
      <c r="C3680" s="3">
        <v>1803.7288699999999</v>
      </c>
      <c r="D3680" s="10">
        <v>83.173280000000005</v>
      </c>
      <c r="E3680" s="3">
        <v>27.205210000000001</v>
      </c>
      <c r="F3680" s="3">
        <v>39.633459999999999</v>
      </c>
      <c r="G3680" s="10">
        <v>194.85299000000001</v>
      </c>
      <c r="H3680" s="10">
        <v>40.428429999999999</v>
      </c>
      <c r="I3680" s="3">
        <v>89.965630000000004</v>
      </c>
      <c r="J3680" s="3">
        <v>94.685839999999999</v>
      </c>
      <c r="K3680" s="3">
        <v>95.995159999999998</v>
      </c>
      <c r="L3680" s="3">
        <v>98.591380000000001</v>
      </c>
      <c r="M3680" s="3">
        <v>81.799890000000005</v>
      </c>
      <c r="N3680" s="3">
        <v>67.894049999999993</v>
      </c>
      <c r="O3680" s="3">
        <v>24.675640000000001</v>
      </c>
      <c r="P3680" s="3">
        <v>575.09806000000003</v>
      </c>
      <c r="Q3680" s="3">
        <v>493.66946000000002</v>
      </c>
      <c r="R3680" s="3">
        <v>103.48147</v>
      </c>
      <c r="S3680" s="3">
        <v>5.4906699999999997</v>
      </c>
      <c r="T3680" s="3">
        <v>3.86042</v>
      </c>
      <c r="U3680" s="3">
        <v>0.77032999999999996</v>
      </c>
      <c r="V3680" s="3">
        <v>0.83094999999999997</v>
      </c>
      <c r="W3680" s="3">
        <v>0.84079999999999999</v>
      </c>
      <c r="X3680" s="3">
        <v>-6.0999999999999997E-4</v>
      </c>
      <c r="Y3680" s="3">
        <v>89.981769999999997</v>
      </c>
      <c r="Z3680" s="3">
        <v>84.290009999999995</v>
      </c>
      <c r="AA3680" s="3">
        <v>1.5013000000000001</v>
      </c>
      <c r="AB3680" s="3">
        <v>0.76978999999999997</v>
      </c>
      <c r="AC3680" s="10">
        <v>8.0999999999999996E-4</v>
      </c>
      <c r="AD3680" s="3">
        <v>9.2345699999999997</v>
      </c>
      <c r="AE3680" s="3">
        <v>7.9536499999999997</v>
      </c>
      <c r="AG3680" s="3">
        <v>31.267900000000001</v>
      </c>
      <c r="AH3680" s="23">
        <f t="shared" si="57"/>
        <v>30.600550000000002</v>
      </c>
    </row>
    <row r="3681" spans="1:34" x14ac:dyDescent="0.25">
      <c r="A3681" s="3">
        <v>30.608890000000002</v>
      </c>
      <c r="B3681" s="3">
        <v>393.0188</v>
      </c>
      <c r="C3681" s="3">
        <v>1803.47973</v>
      </c>
      <c r="D3681" s="10">
        <v>83.144570000000002</v>
      </c>
      <c r="E3681" s="3">
        <v>27.158660000000001</v>
      </c>
      <c r="F3681" s="3">
        <v>39.633870000000002</v>
      </c>
      <c r="G3681" s="10">
        <v>194.76954000000001</v>
      </c>
      <c r="H3681" s="10">
        <v>40.43338</v>
      </c>
      <c r="I3681" s="3">
        <v>90.372500000000002</v>
      </c>
      <c r="J3681" s="3">
        <v>94.677019999999999</v>
      </c>
      <c r="K3681" s="3">
        <v>95.888109999999998</v>
      </c>
      <c r="L3681" s="3">
        <v>98.600980000000007</v>
      </c>
      <c r="M3681" s="3">
        <v>145.24510000000001</v>
      </c>
      <c r="N3681" s="3">
        <v>68.343040000000002</v>
      </c>
      <c r="O3681" s="3">
        <v>28.334409999999991</v>
      </c>
      <c r="P3681" s="3">
        <v>574.93831</v>
      </c>
      <c r="Q3681" s="3">
        <v>495.17604</v>
      </c>
      <c r="R3681" s="3">
        <v>103.59004</v>
      </c>
      <c r="S3681" s="3">
        <v>5.5290999999999997</v>
      </c>
      <c r="T3681" s="3">
        <v>3.9474100000000001</v>
      </c>
      <c r="U3681" s="3">
        <v>0.76861999999999997</v>
      </c>
      <c r="V3681" s="3">
        <v>0.83094999999999997</v>
      </c>
      <c r="W3681" s="3">
        <v>0.84079999999999999</v>
      </c>
      <c r="X3681" s="3">
        <v>-6.0999999999999997E-4</v>
      </c>
      <c r="Y3681" s="3">
        <v>90.033789999999996</v>
      </c>
      <c r="Z3681" s="3">
        <v>84.520920000000004</v>
      </c>
      <c r="AA3681" s="3">
        <v>1.5088299999999999</v>
      </c>
      <c r="AB3681" s="3">
        <v>0.76888000000000001</v>
      </c>
      <c r="AC3681" s="10">
        <v>8.0999999999999996E-4</v>
      </c>
      <c r="AD3681" s="3">
        <v>9.3641299999999994</v>
      </c>
      <c r="AE3681" s="3">
        <v>8.08169</v>
      </c>
      <c r="AG3681" s="3">
        <v>31.276240000000001</v>
      </c>
      <c r="AH3681" s="23">
        <f t="shared" si="57"/>
        <v>30.608890000000002</v>
      </c>
    </row>
    <row r="3682" spans="1:34" x14ac:dyDescent="0.25">
      <c r="A3682" s="3">
        <v>30.61722</v>
      </c>
      <c r="B3682" s="3">
        <v>393.02713</v>
      </c>
      <c r="C3682" s="3">
        <v>1802.20676</v>
      </c>
      <c r="D3682" s="10">
        <v>83.123639999999995</v>
      </c>
      <c r="E3682" s="3">
        <v>27.099620000000002</v>
      </c>
      <c r="F3682" s="3">
        <v>39.639899999999997</v>
      </c>
      <c r="G3682" s="10">
        <v>194.79294999999999</v>
      </c>
      <c r="H3682" s="10">
        <v>40.363010000000003</v>
      </c>
      <c r="I3682" s="3">
        <v>90.205489999999998</v>
      </c>
      <c r="J3682" s="3">
        <v>94.680509999999998</v>
      </c>
      <c r="K3682" s="3">
        <v>96.224540000000005</v>
      </c>
      <c r="L3682" s="3">
        <v>98.598330000000004</v>
      </c>
      <c r="M3682" s="3">
        <v>111.79018000000001</v>
      </c>
      <c r="N3682" s="3">
        <v>68.40025</v>
      </c>
      <c r="O3682" s="3">
        <v>27.66977</v>
      </c>
      <c r="P3682" s="3">
        <v>572.91147000000001</v>
      </c>
      <c r="Q3682" s="3">
        <v>494.61741000000001</v>
      </c>
      <c r="R3682" s="3">
        <v>103.09492</v>
      </c>
      <c r="S3682" s="3">
        <v>5.54122</v>
      </c>
      <c r="T3682" s="3">
        <v>4.05098</v>
      </c>
      <c r="U3682" s="3">
        <v>0.76944999999999997</v>
      </c>
      <c r="V3682" s="3">
        <v>0.83094999999999997</v>
      </c>
      <c r="W3682" s="3">
        <v>0.84079999999999999</v>
      </c>
      <c r="X3682" s="3">
        <v>-6.0999999999999997E-4</v>
      </c>
      <c r="Y3682" s="3">
        <v>90.078530000000001</v>
      </c>
      <c r="Z3682" s="3">
        <v>83.901619999999994</v>
      </c>
      <c r="AA3682" s="3">
        <v>1.5088999999999999</v>
      </c>
      <c r="AB3682" s="3">
        <v>0.76893999999999996</v>
      </c>
      <c r="AC3682" s="10">
        <v>8.0000000000000004E-4</v>
      </c>
      <c r="AD3682" s="3">
        <v>9.3551599999999997</v>
      </c>
      <c r="AE3682" s="3">
        <v>8.0728299999999997</v>
      </c>
      <c r="AG3682" s="3">
        <v>31.284569999999999</v>
      </c>
      <c r="AH3682" s="23">
        <f t="shared" si="57"/>
        <v>30.61722</v>
      </c>
    </row>
    <row r="3683" spans="1:34" x14ac:dyDescent="0.25">
      <c r="A3683" s="3">
        <v>30.62556</v>
      </c>
      <c r="B3683" s="3">
        <v>393.03546</v>
      </c>
      <c r="C3683" s="3">
        <v>1802.0797299999999</v>
      </c>
      <c r="D3683" s="10">
        <v>83.111850000000004</v>
      </c>
      <c r="E3683" s="3">
        <v>27.12387</v>
      </c>
      <c r="F3683" s="3">
        <v>39.625639999999997</v>
      </c>
      <c r="G3683" s="10">
        <v>194.81377000000001</v>
      </c>
      <c r="H3683" s="10">
        <v>40.406059999999997</v>
      </c>
      <c r="I3683" s="3">
        <v>90.022970000000001</v>
      </c>
      <c r="J3683" s="3">
        <v>94.703509999999994</v>
      </c>
      <c r="K3683" s="3">
        <v>96.208359999999999</v>
      </c>
      <c r="L3683" s="3">
        <v>98.597570000000005</v>
      </c>
      <c r="M3683" s="3">
        <v>93.608040000000003</v>
      </c>
      <c r="N3683" s="3">
        <v>69.319810000000004</v>
      </c>
      <c r="O3683" s="3">
        <v>25.696489999999997</v>
      </c>
      <c r="P3683" s="3">
        <v>576.80200000000002</v>
      </c>
      <c r="Q3683" s="3">
        <v>495.95884000000001</v>
      </c>
      <c r="R3683" s="3">
        <v>102.9371</v>
      </c>
      <c r="S3683" s="3">
        <v>5.5331900000000003</v>
      </c>
      <c r="T3683" s="3">
        <v>3.9745699999999999</v>
      </c>
      <c r="U3683" s="3">
        <v>0.76654</v>
      </c>
      <c r="V3683" s="3">
        <v>0.83094999999999997</v>
      </c>
      <c r="W3683" s="3">
        <v>0.84079999999999999</v>
      </c>
      <c r="X3683" s="3">
        <v>-6.0999999999999997E-4</v>
      </c>
      <c r="Y3683" s="3">
        <v>90.025170000000003</v>
      </c>
      <c r="Z3683" s="3">
        <v>84.199640000000002</v>
      </c>
      <c r="AA3683" s="3">
        <v>1.4892300000000001</v>
      </c>
      <c r="AB3683" s="3">
        <v>0.76870000000000005</v>
      </c>
      <c r="AC3683" s="10">
        <v>8.0999999999999996E-4</v>
      </c>
      <c r="AD3683" s="3">
        <v>9.3892600000000002</v>
      </c>
      <c r="AE3683" s="3">
        <v>8.1065299999999993</v>
      </c>
      <c r="AG3683" s="3">
        <v>31.292909999999999</v>
      </c>
      <c r="AH3683" s="23">
        <f t="shared" si="57"/>
        <v>30.62556</v>
      </c>
    </row>
    <row r="3684" spans="1:34" x14ac:dyDescent="0.25">
      <c r="A3684" s="3">
        <v>30.633890000000001</v>
      </c>
      <c r="B3684" s="3">
        <v>393.04381999999998</v>
      </c>
      <c r="C3684" s="3">
        <v>1805.3959600000001</v>
      </c>
      <c r="D3684" s="10">
        <v>83.136020000000002</v>
      </c>
      <c r="E3684" s="3">
        <v>27.20166</v>
      </c>
      <c r="F3684" s="3">
        <v>39.639740000000003</v>
      </c>
      <c r="G3684" s="10">
        <v>194.81376</v>
      </c>
      <c r="H3684" s="10">
        <v>40.410820000000001</v>
      </c>
      <c r="I3684" s="3">
        <v>90.386369999999999</v>
      </c>
      <c r="J3684" s="3">
        <v>94.664400000000001</v>
      </c>
      <c r="K3684" s="3">
        <v>96.200900000000004</v>
      </c>
      <c r="L3684" s="3">
        <v>98.602869999999996</v>
      </c>
      <c r="M3684" s="3">
        <v>121.07590999999999</v>
      </c>
      <c r="N3684" s="3">
        <v>70.321370000000002</v>
      </c>
      <c r="O3684" s="3">
        <v>24.803820000000002</v>
      </c>
      <c r="P3684" s="3">
        <v>575.24381000000005</v>
      </c>
      <c r="Q3684" s="3">
        <v>494.60705999999999</v>
      </c>
      <c r="R3684" s="3">
        <v>103.29125000000001</v>
      </c>
      <c r="S3684" s="3">
        <v>5.5128599999999999</v>
      </c>
      <c r="T3684" s="3">
        <v>4.0811000000000002</v>
      </c>
      <c r="U3684" s="3">
        <v>0.76737999999999995</v>
      </c>
      <c r="V3684" s="3">
        <v>0.83094999999999997</v>
      </c>
      <c r="W3684" s="3">
        <v>0.84079999999999999</v>
      </c>
      <c r="X3684" s="3">
        <v>-6.0999999999999997E-4</v>
      </c>
      <c r="Y3684" s="3">
        <v>89.972620000000006</v>
      </c>
      <c r="Z3684" s="3">
        <v>84.083089999999999</v>
      </c>
      <c r="AA3684" s="3">
        <v>1.50285</v>
      </c>
      <c r="AB3684" s="3">
        <v>0.76868999999999998</v>
      </c>
      <c r="AC3684" s="10">
        <v>8.0999999999999996E-4</v>
      </c>
      <c r="AD3684" s="3">
        <v>9.3908699999999996</v>
      </c>
      <c r="AE3684" s="3">
        <v>8.1081199999999995</v>
      </c>
      <c r="AG3684" s="3">
        <v>31.30124</v>
      </c>
      <c r="AH3684" s="23">
        <f t="shared" si="57"/>
        <v>30.633890000000001</v>
      </c>
    </row>
    <row r="3685" spans="1:34" x14ac:dyDescent="0.25">
      <c r="A3685" s="3">
        <v>30.642220000000002</v>
      </c>
      <c r="B3685" s="3">
        <v>393.05214999999998</v>
      </c>
      <c r="C3685" s="3">
        <v>1803.70822</v>
      </c>
      <c r="D3685" s="10">
        <v>83.161029999999997</v>
      </c>
      <c r="E3685" s="3">
        <v>27.238880000000002</v>
      </c>
      <c r="F3685" s="3">
        <v>39.623049999999999</v>
      </c>
      <c r="G3685" s="10">
        <v>194.86330000000001</v>
      </c>
      <c r="H3685" s="10">
        <v>40.398470000000003</v>
      </c>
      <c r="I3685" s="3">
        <v>90.618269999999995</v>
      </c>
      <c r="J3685" s="3">
        <v>94.687470000000005</v>
      </c>
      <c r="K3685" s="3">
        <v>95.904430000000005</v>
      </c>
      <c r="L3685" s="3">
        <v>98.605639999999994</v>
      </c>
      <c r="M3685" s="3">
        <v>109.28440000000001</v>
      </c>
      <c r="N3685" s="3">
        <v>70.27364</v>
      </c>
      <c r="O3685" s="3">
        <v>25.894140000000007</v>
      </c>
      <c r="P3685" s="3">
        <v>569.73951999999997</v>
      </c>
      <c r="Q3685" s="3">
        <v>497.74396000000002</v>
      </c>
      <c r="R3685" s="3">
        <v>103.47071</v>
      </c>
      <c r="S3685" s="3">
        <v>5.5206900000000001</v>
      </c>
      <c r="T3685" s="3">
        <v>3.8346900000000002</v>
      </c>
      <c r="U3685" s="3">
        <v>0.76854</v>
      </c>
      <c r="V3685" s="3">
        <v>0.83094999999999997</v>
      </c>
      <c r="W3685" s="3">
        <v>0.84079999999999999</v>
      </c>
      <c r="X3685" s="3">
        <v>-6.0999999999999997E-4</v>
      </c>
      <c r="Y3685" s="3">
        <v>90.050510000000003</v>
      </c>
      <c r="Z3685" s="3">
        <v>83.794030000000006</v>
      </c>
      <c r="AA3685" s="3">
        <v>1.50956</v>
      </c>
      <c r="AB3685" s="3">
        <v>0.76895999999999998</v>
      </c>
      <c r="AC3685" s="10">
        <v>8.0000000000000004E-4</v>
      </c>
      <c r="AD3685" s="3">
        <v>9.3522800000000004</v>
      </c>
      <c r="AE3685" s="3">
        <v>8.0699900000000007</v>
      </c>
      <c r="AG3685" s="3">
        <v>31.309570000000001</v>
      </c>
      <c r="AH3685" s="23">
        <f t="shared" si="57"/>
        <v>30.642220000000002</v>
      </c>
    </row>
    <row r="3686" spans="1:34" x14ac:dyDescent="0.25">
      <c r="A3686" s="3">
        <v>30.650560000000002</v>
      </c>
      <c r="B3686" s="3">
        <v>393.06049000000002</v>
      </c>
      <c r="C3686" s="3">
        <v>1802.15452</v>
      </c>
      <c r="D3686" s="10">
        <v>83.180359999999993</v>
      </c>
      <c r="E3686" s="3">
        <v>27.337240000000001</v>
      </c>
      <c r="F3686" s="3">
        <v>39.621540000000003</v>
      </c>
      <c r="G3686" s="10">
        <v>194.94351</v>
      </c>
      <c r="H3686" s="10">
        <v>40.404240000000001</v>
      </c>
      <c r="I3686" s="3">
        <v>90.261189999999999</v>
      </c>
      <c r="J3686" s="3">
        <v>94.721019999999996</v>
      </c>
      <c r="K3686" s="3">
        <v>96.042280000000005</v>
      </c>
      <c r="L3686" s="3">
        <v>98.600040000000007</v>
      </c>
      <c r="M3686" s="3">
        <v>74.991739999999993</v>
      </c>
      <c r="N3686" s="3">
        <v>70.272000000000006</v>
      </c>
      <c r="O3686" s="3">
        <v>27.689859999999996</v>
      </c>
      <c r="P3686" s="3">
        <v>573.95118000000002</v>
      </c>
      <c r="Q3686" s="3">
        <v>494.45846999999998</v>
      </c>
      <c r="R3686" s="3">
        <v>103.67209</v>
      </c>
      <c r="S3686" s="3">
        <v>5.5035800000000004</v>
      </c>
      <c r="T3686" s="3">
        <v>3.8974299999999999</v>
      </c>
      <c r="U3686" s="3">
        <v>0.76798</v>
      </c>
      <c r="V3686" s="3">
        <v>0.83094999999999997</v>
      </c>
      <c r="W3686" s="3">
        <v>0.84079999999999999</v>
      </c>
      <c r="X3686" s="3">
        <v>-6.0999999999999997E-4</v>
      </c>
      <c r="Y3686" s="3">
        <v>90.026849999999996</v>
      </c>
      <c r="Z3686" s="3">
        <v>83.431579999999997</v>
      </c>
      <c r="AA3686" s="3">
        <v>1.5062599999999999</v>
      </c>
      <c r="AB3686" s="3">
        <v>0.76824000000000003</v>
      </c>
      <c r="AC3686" s="10">
        <v>8.0000000000000004E-4</v>
      </c>
      <c r="AD3686" s="3">
        <v>9.4548299999999994</v>
      </c>
      <c r="AE3686" s="3">
        <v>8.1713400000000007</v>
      </c>
      <c r="AG3686" s="3">
        <v>31.317910000000001</v>
      </c>
      <c r="AH3686" s="23">
        <f t="shared" si="57"/>
        <v>30.650560000000002</v>
      </c>
    </row>
    <row r="3687" spans="1:34" x14ac:dyDescent="0.25">
      <c r="A3687" s="3">
        <v>30.65889</v>
      </c>
      <c r="B3687" s="3">
        <v>393.06882000000002</v>
      </c>
      <c r="C3687" s="3">
        <v>1803.7324799999999</v>
      </c>
      <c r="D3687" s="10">
        <v>83.191959999999995</v>
      </c>
      <c r="E3687" s="3">
        <v>27.328440000000001</v>
      </c>
      <c r="F3687" s="3">
        <v>39.621490000000001</v>
      </c>
      <c r="G3687" s="10">
        <v>194.95092</v>
      </c>
      <c r="H3687" s="10">
        <v>40.441929999999999</v>
      </c>
      <c r="I3687" s="3">
        <v>90.566919999999996</v>
      </c>
      <c r="J3687" s="3">
        <v>94.715810000000005</v>
      </c>
      <c r="K3687" s="3">
        <v>96.173119999999997</v>
      </c>
      <c r="L3687" s="3">
        <v>98.610010000000003</v>
      </c>
      <c r="M3687" s="3">
        <v>150.77186</v>
      </c>
      <c r="N3687" s="3">
        <v>70.319339999999997</v>
      </c>
      <c r="O3687" s="3">
        <v>28.577150000000003</v>
      </c>
      <c r="P3687" s="3">
        <v>574.77778999999998</v>
      </c>
      <c r="Q3687" s="3">
        <v>495.28528</v>
      </c>
      <c r="R3687" s="3">
        <v>103.45184999999999</v>
      </c>
      <c r="S3687" s="3">
        <v>5.5138100000000003</v>
      </c>
      <c r="T3687" s="3">
        <v>3.98943</v>
      </c>
      <c r="U3687" s="3">
        <v>0.76802999999999999</v>
      </c>
      <c r="V3687" s="3">
        <v>0.83094999999999997</v>
      </c>
      <c r="W3687" s="3">
        <v>0.84079999999999999</v>
      </c>
      <c r="X3687" s="3">
        <v>-6.0999999999999997E-4</v>
      </c>
      <c r="Y3687" s="3">
        <v>89.982860000000002</v>
      </c>
      <c r="Z3687" s="3">
        <v>83.944109999999995</v>
      </c>
      <c r="AA3687" s="3">
        <v>1.5034400000000001</v>
      </c>
      <c r="AB3687" s="3">
        <v>0.76715</v>
      </c>
      <c r="AC3687" s="10">
        <v>8.0999999999999996E-4</v>
      </c>
      <c r="AD3687" s="3">
        <v>9.6102399999999992</v>
      </c>
      <c r="AE3687" s="3">
        <v>8.3249200000000005</v>
      </c>
      <c r="AG3687" s="3">
        <v>31.326239999999999</v>
      </c>
      <c r="AH3687" s="23">
        <f t="shared" si="57"/>
        <v>30.65889</v>
      </c>
    </row>
    <row r="3688" spans="1:34" x14ac:dyDescent="0.25">
      <c r="A3688" s="3">
        <v>30.66722</v>
      </c>
      <c r="B3688" s="3">
        <v>393.07715000000002</v>
      </c>
      <c r="C3688" s="3">
        <v>1802.1745699999999</v>
      </c>
      <c r="D3688" s="10">
        <v>83.151769999999999</v>
      </c>
      <c r="E3688" s="3">
        <v>27.230969999999999</v>
      </c>
      <c r="F3688" s="3">
        <v>39.612050000000004</v>
      </c>
      <c r="G3688" s="10">
        <v>194.91726</v>
      </c>
      <c r="H3688" s="10">
        <v>40.347000000000001</v>
      </c>
      <c r="I3688" s="3">
        <v>90.154929999999993</v>
      </c>
      <c r="J3688" s="3">
        <v>94.677729999999997</v>
      </c>
      <c r="K3688" s="3">
        <v>96.287220000000005</v>
      </c>
      <c r="L3688" s="3">
        <v>98.603229999999996</v>
      </c>
      <c r="M3688" s="3">
        <v>116.87437</v>
      </c>
      <c r="N3688" s="3">
        <v>70.287419999999997</v>
      </c>
      <c r="O3688" s="3">
        <v>29.825770000000006</v>
      </c>
      <c r="P3688" s="3">
        <v>572.82023000000004</v>
      </c>
      <c r="Q3688" s="3">
        <v>493.09064000000001</v>
      </c>
      <c r="R3688" s="3">
        <v>103.94022</v>
      </c>
      <c r="S3688" s="3">
        <v>5.5597799999999999</v>
      </c>
      <c r="T3688" s="3">
        <v>4.0375399999999999</v>
      </c>
      <c r="U3688" s="3">
        <v>0.76802999999999999</v>
      </c>
      <c r="V3688" s="3">
        <v>0.83094999999999997</v>
      </c>
      <c r="W3688" s="3">
        <v>0.84079999999999999</v>
      </c>
      <c r="X3688" s="3">
        <v>-6.0999999999999997E-4</v>
      </c>
      <c r="Y3688" s="3">
        <v>89.972430000000003</v>
      </c>
      <c r="Z3688" s="3">
        <v>83.339600000000004</v>
      </c>
      <c r="AA3688" s="3">
        <v>1.50109</v>
      </c>
      <c r="AB3688" s="3">
        <v>0.76812000000000002</v>
      </c>
      <c r="AC3688" s="10">
        <v>8.0000000000000004E-4</v>
      </c>
      <c r="AD3688" s="3">
        <v>9.4716000000000005</v>
      </c>
      <c r="AE3688" s="3">
        <v>8.1879200000000001</v>
      </c>
      <c r="AG3688" s="3">
        <v>31.334569999999999</v>
      </c>
      <c r="AH3688" s="23">
        <f t="shared" si="57"/>
        <v>30.66722</v>
      </c>
    </row>
    <row r="3689" spans="1:34" x14ac:dyDescent="0.25">
      <c r="A3689" s="3">
        <v>30.675560000000001</v>
      </c>
      <c r="B3689" s="3">
        <v>393.08548000000002</v>
      </c>
      <c r="C3689" s="3">
        <v>1802.1836000000001</v>
      </c>
      <c r="D3689" s="10">
        <v>83.139250000000004</v>
      </c>
      <c r="E3689" s="3">
        <v>27.136610000000001</v>
      </c>
      <c r="F3689" s="3">
        <v>39.6355</v>
      </c>
      <c r="G3689" s="10">
        <v>194.83853999999999</v>
      </c>
      <c r="H3689" s="10">
        <v>40.412730000000003</v>
      </c>
      <c r="I3689" s="3">
        <v>89.917619999999999</v>
      </c>
      <c r="J3689" s="3">
        <v>94.708749999999995</v>
      </c>
      <c r="K3689" s="3">
        <v>96.048079999999999</v>
      </c>
      <c r="L3689" s="3">
        <v>98.605810000000005</v>
      </c>
      <c r="M3689" s="3">
        <v>96.748760000000004</v>
      </c>
      <c r="N3689" s="3">
        <v>70.281329999999997</v>
      </c>
      <c r="O3689" s="3">
        <v>30.617419999999996</v>
      </c>
      <c r="P3689" s="3">
        <v>576.12616000000003</v>
      </c>
      <c r="Q3689" s="3">
        <v>495.83821</v>
      </c>
      <c r="R3689" s="3">
        <v>104.05235</v>
      </c>
      <c r="S3689" s="3">
        <v>5.5552599999999996</v>
      </c>
      <c r="T3689" s="3">
        <v>4.2404999999999999</v>
      </c>
      <c r="U3689" s="3">
        <v>0.76778000000000002</v>
      </c>
      <c r="V3689" s="3">
        <v>0.83094999999999997</v>
      </c>
      <c r="W3689" s="3">
        <v>0.84079999999999999</v>
      </c>
      <c r="X3689" s="3">
        <v>-6.0999999999999997E-4</v>
      </c>
      <c r="Y3689" s="3">
        <v>90.046180000000007</v>
      </c>
      <c r="Z3689" s="3">
        <v>83.686130000000006</v>
      </c>
      <c r="AA3689" s="3">
        <v>1.5095799999999999</v>
      </c>
      <c r="AB3689" s="3">
        <v>0.76839000000000002</v>
      </c>
      <c r="AC3689" s="10">
        <v>8.0000000000000004E-4</v>
      </c>
      <c r="AD3689" s="3">
        <v>9.4328099999999999</v>
      </c>
      <c r="AE3689" s="3">
        <v>8.1495800000000003</v>
      </c>
      <c r="AG3689" s="3">
        <v>31.34291</v>
      </c>
      <c r="AH3689" s="23">
        <f t="shared" si="57"/>
        <v>30.675560000000001</v>
      </c>
    </row>
    <row r="3690" spans="1:34" x14ac:dyDescent="0.25">
      <c r="A3690" s="3">
        <v>30.683890000000002</v>
      </c>
      <c r="B3690" s="3">
        <v>393.09381000000002</v>
      </c>
      <c r="C3690" s="3">
        <v>1803.8104800000001</v>
      </c>
      <c r="D3690" s="10">
        <v>83.156819999999996</v>
      </c>
      <c r="E3690" s="3">
        <v>27.203710000000001</v>
      </c>
      <c r="F3690" s="3">
        <v>39.638339999999999</v>
      </c>
      <c r="G3690" s="10">
        <v>194.81746000000001</v>
      </c>
      <c r="H3690" s="10">
        <v>40.394649999999999</v>
      </c>
      <c r="I3690" s="3">
        <v>89.896649999999994</v>
      </c>
      <c r="J3690" s="3">
        <v>94.750879999999995</v>
      </c>
      <c r="K3690" s="3">
        <v>96.003540000000001</v>
      </c>
      <c r="L3690" s="3">
        <v>98.612949999999998</v>
      </c>
      <c r="M3690" s="3">
        <v>123.70361</v>
      </c>
      <c r="N3690" s="3">
        <v>72.173349999999999</v>
      </c>
      <c r="O3690" s="3">
        <v>29.760090000000005</v>
      </c>
      <c r="P3690" s="3">
        <v>574.49378999999999</v>
      </c>
      <c r="Q3690" s="3">
        <v>494.37925999999999</v>
      </c>
      <c r="R3690" s="3">
        <v>103.76505</v>
      </c>
      <c r="S3690" s="3">
        <v>5.5421800000000001</v>
      </c>
      <c r="T3690" s="3">
        <v>4.3956900000000001</v>
      </c>
      <c r="U3690" s="3">
        <v>0.76949999999999996</v>
      </c>
      <c r="V3690" s="3">
        <v>0.83094999999999997</v>
      </c>
      <c r="W3690" s="3">
        <v>0.84079999999999999</v>
      </c>
      <c r="X3690" s="3">
        <v>-6.0999999999999997E-4</v>
      </c>
      <c r="Y3690" s="3">
        <v>89.992980000000003</v>
      </c>
      <c r="Z3690" s="3">
        <v>84.621729999999999</v>
      </c>
      <c r="AA3690" s="3">
        <v>1.50874</v>
      </c>
      <c r="AB3690" s="3">
        <v>0.76970000000000005</v>
      </c>
      <c r="AC3690" s="10">
        <v>8.0999999999999996E-4</v>
      </c>
      <c r="AD3690" s="3">
        <v>9.2466500000000007</v>
      </c>
      <c r="AE3690" s="3">
        <v>7.9655800000000001</v>
      </c>
      <c r="AG3690" s="3">
        <v>31.351240000000001</v>
      </c>
      <c r="AH3690" s="23">
        <f t="shared" si="57"/>
        <v>30.683890000000002</v>
      </c>
    </row>
    <row r="3691" spans="1:34" x14ac:dyDescent="0.25">
      <c r="A3691" s="3">
        <v>30.692220000000002</v>
      </c>
      <c r="B3691" s="3">
        <v>393.10214000000002</v>
      </c>
      <c r="C3691" s="3">
        <v>1803.7791999999999</v>
      </c>
      <c r="D3691" s="10">
        <v>83.16525</v>
      </c>
      <c r="E3691" s="3">
        <v>27.202480000000001</v>
      </c>
      <c r="F3691" s="3">
        <v>39.618699999999997</v>
      </c>
      <c r="G3691" s="10">
        <v>194.80457000000001</v>
      </c>
      <c r="H3691" s="10">
        <v>40.387070000000001</v>
      </c>
      <c r="I3691" s="3">
        <v>90.606579999999994</v>
      </c>
      <c r="J3691" s="3">
        <v>94.719790000000003</v>
      </c>
      <c r="K3691" s="3">
        <v>96.07799</v>
      </c>
      <c r="L3691" s="3">
        <v>98.604950000000002</v>
      </c>
      <c r="M3691" s="3">
        <v>112.55772</v>
      </c>
      <c r="N3691" s="3">
        <v>70.29222</v>
      </c>
      <c r="O3691" s="3">
        <v>30.859559999999988</v>
      </c>
      <c r="P3691" s="3">
        <v>571.06903999999997</v>
      </c>
      <c r="Q3691" s="3">
        <v>493.85428999999999</v>
      </c>
      <c r="R3691" s="3">
        <v>103.76533000000001</v>
      </c>
      <c r="S3691" s="3">
        <v>5.5439499999999997</v>
      </c>
      <c r="T3691" s="3">
        <v>4.1677099999999996</v>
      </c>
      <c r="U3691" s="3">
        <v>0.76998</v>
      </c>
      <c r="V3691" s="3">
        <v>0.83094999999999997</v>
      </c>
      <c r="W3691" s="3">
        <v>0.84079999999999999</v>
      </c>
      <c r="X3691" s="3">
        <v>-6.0999999999999997E-4</v>
      </c>
      <c r="Y3691" s="3">
        <v>90.015540000000001</v>
      </c>
      <c r="Z3691" s="3">
        <v>84.220179999999999</v>
      </c>
      <c r="AA3691" s="3">
        <v>1.50641</v>
      </c>
      <c r="AB3691" s="3">
        <v>0.76992000000000005</v>
      </c>
      <c r="AC3691" s="10">
        <v>8.0999999999999996E-4</v>
      </c>
      <c r="AD3691" s="3">
        <v>9.2163599999999999</v>
      </c>
      <c r="AE3691" s="3">
        <v>7.9356499999999999</v>
      </c>
      <c r="AG3691" s="3">
        <v>31.359570000000001</v>
      </c>
      <c r="AH3691" s="23">
        <f t="shared" si="57"/>
        <v>30.692220000000002</v>
      </c>
    </row>
    <row r="3692" spans="1:34" x14ac:dyDescent="0.25">
      <c r="A3692" s="3">
        <v>30.700559999999999</v>
      </c>
      <c r="B3692" s="3">
        <v>393.11047000000002</v>
      </c>
      <c r="C3692" s="3">
        <v>1805.34914</v>
      </c>
      <c r="D3692" s="10">
        <v>83.198130000000006</v>
      </c>
      <c r="E3692" s="3">
        <v>27.336860000000001</v>
      </c>
      <c r="F3692" s="3">
        <v>39.645510000000002</v>
      </c>
      <c r="G3692" s="10">
        <v>194.92939000000001</v>
      </c>
      <c r="H3692" s="10">
        <v>40.398180000000004</v>
      </c>
      <c r="I3692" s="3">
        <v>90.604069999999993</v>
      </c>
      <c r="J3692" s="3">
        <v>94.688969999999998</v>
      </c>
      <c r="K3692" s="3">
        <v>96.046469999999999</v>
      </c>
      <c r="L3692" s="3">
        <v>98.608040000000003</v>
      </c>
      <c r="M3692" s="3">
        <v>76.953159999999997</v>
      </c>
      <c r="N3692" s="3">
        <v>70.761290000000002</v>
      </c>
      <c r="O3692" s="3">
        <v>27.56246999999999</v>
      </c>
      <c r="P3692" s="3">
        <v>572.72418000000005</v>
      </c>
      <c r="Q3692" s="3">
        <v>491.65654000000001</v>
      </c>
      <c r="R3692" s="3">
        <v>103.61713</v>
      </c>
      <c r="S3692" s="3">
        <v>5.5503099999999996</v>
      </c>
      <c r="T3692" s="3">
        <v>4.2097800000000003</v>
      </c>
      <c r="U3692" s="3">
        <v>0.76890000000000003</v>
      </c>
      <c r="V3692" s="3">
        <v>0.83094999999999997</v>
      </c>
      <c r="W3692" s="3">
        <v>0.84079999999999999</v>
      </c>
      <c r="X3692" s="3">
        <v>-6.0999999999999997E-4</v>
      </c>
      <c r="Y3692" s="3">
        <v>89.980980000000002</v>
      </c>
      <c r="Z3692" s="3">
        <v>84.204030000000003</v>
      </c>
      <c r="AA3692" s="3">
        <v>1.5059499999999999</v>
      </c>
      <c r="AB3692" s="3">
        <v>0.76919999999999999</v>
      </c>
      <c r="AC3692" s="10">
        <v>8.0999999999999996E-4</v>
      </c>
      <c r="AD3692" s="3">
        <v>9.3185599999999997</v>
      </c>
      <c r="AE3692" s="3">
        <v>8.0366499999999998</v>
      </c>
      <c r="AG3692" s="3">
        <v>31.367909999999998</v>
      </c>
      <c r="AH3692" s="23">
        <f t="shared" si="57"/>
        <v>30.700559999999999</v>
      </c>
    </row>
    <row r="3693" spans="1:34" x14ac:dyDescent="0.25">
      <c r="A3693" s="3">
        <v>30.70889</v>
      </c>
      <c r="B3693" s="3">
        <v>393.11880000000002</v>
      </c>
      <c r="C3693" s="3">
        <v>1803.7623599999999</v>
      </c>
      <c r="D3693" s="10">
        <v>83.207949999999997</v>
      </c>
      <c r="E3693" s="3">
        <v>27.321860000000001</v>
      </c>
      <c r="F3693" s="3">
        <v>39.62818</v>
      </c>
      <c r="G3693" s="10">
        <v>194.91537</v>
      </c>
      <c r="H3693" s="10">
        <v>40.436570000000003</v>
      </c>
      <c r="I3693" s="3">
        <v>90.126869999999997</v>
      </c>
      <c r="J3693" s="3">
        <v>94.668260000000004</v>
      </c>
      <c r="K3693" s="3">
        <v>96.122699999999995</v>
      </c>
      <c r="L3693" s="3">
        <v>98.613119999999995</v>
      </c>
      <c r="M3693" s="3">
        <v>142.79910000000001</v>
      </c>
      <c r="N3693" s="3">
        <v>70.775630000000007</v>
      </c>
      <c r="O3693" s="3">
        <v>31.009810000000002</v>
      </c>
      <c r="P3693" s="3">
        <v>576.48949000000005</v>
      </c>
      <c r="Q3693" s="3">
        <v>495.10045000000002</v>
      </c>
      <c r="R3693" s="3">
        <v>103.25248000000001</v>
      </c>
      <c r="S3693" s="3">
        <v>5.5267900000000001</v>
      </c>
      <c r="T3693" s="3">
        <v>4.2124600000000001</v>
      </c>
      <c r="U3693" s="3">
        <v>0.76812999999999998</v>
      </c>
      <c r="V3693" s="3">
        <v>0.83094999999999997</v>
      </c>
      <c r="W3693" s="3">
        <v>0.84079999999999999</v>
      </c>
      <c r="X3693" s="3">
        <v>-6.0999999999999997E-4</v>
      </c>
      <c r="Y3693" s="3">
        <v>90.013760000000005</v>
      </c>
      <c r="Z3693" s="3">
        <v>84.089579999999998</v>
      </c>
      <c r="AA3693" s="3">
        <v>1.50532</v>
      </c>
      <c r="AB3693" s="3">
        <v>0.76895000000000002</v>
      </c>
      <c r="AC3693" s="10">
        <v>8.0999999999999996E-4</v>
      </c>
      <c r="AD3693" s="3">
        <v>9.3539600000000007</v>
      </c>
      <c r="AE3693" s="3">
        <v>8.07165</v>
      </c>
      <c r="AG3693" s="3">
        <v>31.376239999999999</v>
      </c>
      <c r="AH3693" s="23">
        <f t="shared" si="57"/>
        <v>30.70889</v>
      </c>
    </row>
    <row r="3694" spans="1:34" x14ac:dyDescent="0.25">
      <c r="A3694" s="3">
        <v>30.717220000000001</v>
      </c>
      <c r="B3694" s="3">
        <v>393.12714</v>
      </c>
      <c r="C3694" s="3">
        <v>1806.9033400000001</v>
      </c>
      <c r="D3694" s="10">
        <v>83.213589999999996</v>
      </c>
      <c r="E3694" s="3">
        <v>27.406369999999999</v>
      </c>
      <c r="F3694" s="3">
        <v>39.634819999999998</v>
      </c>
      <c r="G3694" s="10">
        <v>194.98670000000001</v>
      </c>
      <c r="H3694" s="10">
        <v>40.382719999999999</v>
      </c>
      <c r="I3694" s="3">
        <v>90.635040000000004</v>
      </c>
      <c r="J3694" s="3">
        <v>94.652799999999999</v>
      </c>
      <c r="K3694" s="3">
        <v>96.181139999999999</v>
      </c>
      <c r="L3694" s="3">
        <v>98.612819999999999</v>
      </c>
      <c r="M3694" s="3">
        <v>110.72896</v>
      </c>
      <c r="N3694" s="3">
        <v>70.314710000000005</v>
      </c>
      <c r="O3694" s="3">
        <v>31.622649999999993</v>
      </c>
      <c r="P3694" s="3">
        <v>574.17619000000002</v>
      </c>
      <c r="Q3694" s="3">
        <v>493.28064000000001</v>
      </c>
      <c r="R3694" s="3">
        <v>103.36602999999999</v>
      </c>
      <c r="S3694" s="3">
        <v>5.5125599999999997</v>
      </c>
      <c r="T3694" s="3">
        <v>4.09483</v>
      </c>
      <c r="U3694" s="3">
        <v>0.76856000000000002</v>
      </c>
      <c r="V3694" s="3">
        <v>0.83094999999999997</v>
      </c>
      <c r="W3694" s="3">
        <v>0.84079999999999999</v>
      </c>
      <c r="X3694" s="3">
        <v>-6.0999999999999997E-4</v>
      </c>
      <c r="Y3694" s="3">
        <v>89.993399999999994</v>
      </c>
      <c r="Z3694" s="3">
        <v>83.760859999999994</v>
      </c>
      <c r="AA3694" s="3">
        <v>1.50081</v>
      </c>
      <c r="AB3694" s="3">
        <v>0.76831000000000005</v>
      </c>
      <c r="AC3694" s="10">
        <v>8.0000000000000004E-4</v>
      </c>
      <c r="AD3694" s="3">
        <v>9.4449500000000004</v>
      </c>
      <c r="AE3694" s="3">
        <v>8.1615699999999993</v>
      </c>
      <c r="AG3694" s="3">
        <v>31.38457</v>
      </c>
      <c r="AH3694" s="23">
        <f t="shared" si="57"/>
        <v>30.717220000000001</v>
      </c>
    </row>
    <row r="3695" spans="1:34" x14ac:dyDescent="0.25">
      <c r="A3695" s="3">
        <v>30.725560000000002</v>
      </c>
      <c r="B3695" s="3">
        <v>393.13547</v>
      </c>
      <c r="C3695" s="3">
        <v>1800.58268</v>
      </c>
      <c r="D3695" s="10">
        <v>83.237650000000002</v>
      </c>
      <c r="E3695" s="3">
        <v>27.490600000000001</v>
      </c>
      <c r="F3695" s="3">
        <v>39.656289999999998</v>
      </c>
      <c r="G3695" s="10">
        <v>195.09298000000001</v>
      </c>
      <c r="H3695" s="10">
        <v>40.437190000000001</v>
      </c>
      <c r="I3695" s="3">
        <v>90.557239999999993</v>
      </c>
      <c r="J3695" s="3">
        <v>94.682050000000004</v>
      </c>
      <c r="K3695" s="3">
        <v>96.248599999999996</v>
      </c>
      <c r="L3695" s="3">
        <v>98.612269999999995</v>
      </c>
      <c r="M3695" s="3">
        <v>139.18665999999999</v>
      </c>
      <c r="N3695" s="3">
        <v>69.857330000000005</v>
      </c>
      <c r="O3695" s="3">
        <v>25.754469999999998</v>
      </c>
      <c r="P3695" s="3">
        <v>574.62198000000001</v>
      </c>
      <c r="Q3695" s="3">
        <v>494.98759000000001</v>
      </c>
      <c r="R3695" s="3">
        <v>103.17431000000001</v>
      </c>
      <c r="S3695" s="3">
        <v>5.5304500000000001</v>
      </c>
      <c r="T3695" s="3">
        <v>4.0605000000000002</v>
      </c>
      <c r="U3695" s="3">
        <v>0.76771999999999996</v>
      </c>
      <c r="V3695" s="3">
        <v>0.83094999999999997</v>
      </c>
      <c r="W3695" s="3">
        <v>0.84079999999999999</v>
      </c>
      <c r="X3695" s="3">
        <v>-6.0999999999999997E-4</v>
      </c>
      <c r="Y3695" s="3">
        <v>89.966080000000005</v>
      </c>
      <c r="Z3695" s="3">
        <v>83.985500000000002</v>
      </c>
      <c r="AA3695" s="3">
        <v>1.4978199999999999</v>
      </c>
      <c r="AB3695" s="3">
        <v>0.76827999999999996</v>
      </c>
      <c r="AC3695" s="10">
        <v>8.0999999999999996E-4</v>
      </c>
      <c r="AD3695" s="3">
        <v>9.4496800000000007</v>
      </c>
      <c r="AE3695" s="3">
        <v>8.1662400000000002</v>
      </c>
      <c r="AG3695" s="3">
        <v>31.392910000000001</v>
      </c>
      <c r="AH3695" s="23">
        <f t="shared" si="57"/>
        <v>30.725560000000002</v>
      </c>
    </row>
    <row r="3696" spans="1:34" x14ac:dyDescent="0.25">
      <c r="A3696" s="3">
        <v>30.733890000000002</v>
      </c>
      <c r="B3696" s="3">
        <v>393.1438</v>
      </c>
      <c r="C3696" s="3">
        <v>1805.36859</v>
      </c>
      <c r="D3696" s="10">
        <v>83.242689999999996</v>
      </c>
      <c r="E3696" s="3">
        <v>27.473099999999999</v>
      </c>
      <c r="F3696" s="3">
        <v>39.674639999999997</v>
      </c>
      <c r="G3696" s="10">
        <v>195.12530000000001</v>
      </c>
      <c r="H3696" s="10">
        <v>40.419780000000003</v>
      </c>
      <c r="I3696" s="3">
        <v>90.475520000000003</v>
      </c>
      <c r="J3696" s="3">
        <v>94.714359999999999</v>
      </c>
      <c r="K3696" s="3">
        <v>95.799319999999994</v>
      </c>
      <c r="L3696" s="3">
        <v>98.605549999999994</v>
      </c>
      <c r="M3696" s="3">
        <v>116.36503</v>
      </c>
      <c r="N3696" s="3">
        <v>70.327420000000004</v>
      </c>
      <c r="O3696" s="3">
        <v>24.66913000000001</v>
      </c>
      <c r="P3696" s="3">
        <v>574.69815000000006</v>
      </c>
      <c r="Q3696" s="3">
        <v>494.93736999999999</v>
      </c>
      <c r="R3696" s="3">
        <v>103.31397</v>
      </c>
      <c r="S3696" s="3">
        <v>5.5145299999999997</v>
      </c>
      <c r="T3696" s="3">
        <v>4.0738000000000003</v>
      </c>
      <c r="U3696" s="3">
        <v>0.76807999999999998</v>
      </c>
      <c r="V3696" s="3">
        <v>0.83094999999999997</v>
      </c>
      <c r="W3696" s="3">
        <v>0.84079999999999999</v>
      </c>
      <c r="X3696" s="3">
        <v>-6.0999999999999997E-4</v>
      </c>
      <c r="Y3696" s="3">
        <v>89.957579999999993</v>
      </c>
      <c r="Z3696" s="3">
        <v>83.677949999999996</v>
      </c>
      <c r="AA3696" s="3">
        <v>1.50275</v>
      </c>
      <c r="AB3696" s="3">
        <v>0.76737</v>
      </c>
      <c r="AC3696" s="10">
        <v>8.0000000000000004E-4</v>
      </c>
      <c r="AD3696" s="3">
        <v>9.5791500000000003</v>
      </c>
      <c r="AE3696" s="3">
        <v>8.2942</v>
      </c>
      <c r="AG3696" s="3">
        <v>31.401240000000001</v>
      </c>
      <c r="AH3696" s="23">
        <f t="shared" si="57"/>
        <v>30.733890000000002</v>
      </c>
    </row>
    <row r="3697" spans="1:34" x14ac:dyDescent="0.25">
      <c r="A3697" s="3">
        <v>30.74222</v>
      </c>
      <c r="B3697" s="3">
        <v>393.15213</v>
      </c>
      <c r="C3697" s="3">
        <v>1802.0876499999999</v>
      </c>
      <c r="D3697" s="10">
        <v>83.251410000000007</v>
      </c>
      <c r="E3697" s="3">
        <v>27.420380000000002</v>
      </c>
      <c r="F3697" s="3">
        <v>39.659829999999999</v>
      </c>
      <c r="G3697" s="10">
        <v>195.12831</v>
      </c>
      <c r="H3697" s="10">
        <v>40.451599999999999</v>
      </c>
      <c r="I3697" s="3">
        <v>89.767769999999999</v>
      </c>
      <c r="J3697" s="3">
        <v>94.714799999999997</v>
      </c>
      <c r="K3697" s="3">
        <v>96.100020000000001</v>
      </c>
      <c r="L3697" s="3">
        <v>98.604730000000004</v>
      </c>
      <c r="M3697" s="3">
        <v>110.52728</v>
      </c>
      <c r="N3697" s="3">
        <v>70.288359999999997</v>
      </c>
      <c r="O3697" s="3">
        <v>26.638089999999991</v>
      </c>
      <c r="P3697" s="3">
        <v>573.27569000000005</v>
      </c>
      <c r="Q3697" s="3">
        <v>495.34948000000003</v>
      </c>
      <c r="R3697" s="3">
        <v>103.28140999999999</v>
      </c>
      <c r="S3697" s="3">
        <v>5.5572499999999998</v>
      </c>
      <c r="T3697" s="3">
        <v>4.2009299999999996</v>
      </c>
      <c r="U3697" s="3">
        <v>0.76897000000000004</v>
      </c>
      <c r="V3697" s="3">
        <v>0.83094999999999997</v>
      </c>
      <c r="W3697" s="3">
        <v>0.84079999999999999</v>
      </c>
      <c r="X3697" s="3">
        <v>-6.0999999999999997E-4</v>
      </c>
      <c r="Y3697" s="3">
        <v>89.999049999999997</v>
      </c>
      <c r="Z3697" s="3">
        <v>84.095269999999999</v>
      </c>
      <c r="AA3697" s="3">
        <v>1.5033700000000001</v>
      </c>
      <c r="AB3697" s="3">
        <v>0.76824999999999999</v>
      </c>
      <c r="AC3697" s="10">
        <v>8.0999999999999996E-4</v>
      </c>
      <c r="AD3697" s="3">
        <v>9.4536999999999995</v>
      </c>
      <c r="AE3697" s="3">
        <v>8.1702100000000009</v>
      </c>
      <c r="AG3697" s="3">
        <v>31.409569999999999</v>
      </c>
      <c r="AH3697" s="23">
        <f t="shared" si="57"/>
        <v>30.74222</v>
      </c>
    </row>
    <row r="3698" spans="1:34" x14ac:dyDescent="0.25">
      <c r="A3698" s="3">
        <v>30.75056</v>
      </c>
      <c r="B3698" s="3">
        <v>393.16046</v>
      </c>
      <c r="C3698" s="3">
        <v>1805.3584599999999</v>
      </c>
      <c r="D3698" s="10">
        <v>83.255350000000007</v>
      </c>
      <c r="E3698" s="3">
        <v>27.415230000000001</v>
      </c>
      <c r="F3698" s="3">
        <v>39.66178</v>
      </c>
      <c r="G3698" s="10">
        <v>195.00963999999999</v>
      </c>
      <c r="H3698" s="10">
        <v>40.454000000000001</v>
      </c>
      <c r="I3698" s="3">
        <v>90.438389999999998</v>
      </c>
      <c r="J3698" s="3">
        <v>94.648870000000002</v>
      </c>
      <c r="K3698" s="3">
        <v>95.962580000000003</v>
      </c>
      <c r="L3698" s="3">
        <v>98.595789999999994</v>
      </c>
      <c r="M3698" s="3">
        <v>189.32288</v>
      </c>
      <c r="N3698" s="3">
        <v>70.801079999999999</v>
      </c>
      <c r="O3698" s="3">
        <v>25.620370000000008</v>
      </c>
      <c r="P3698" s="3">
        <v>571.29013999999995</v>
      </c>
      <c r="Q3698" s="3">
        <v>496.46363000000002</v>
      </c>
      <c r="R3698" s="3">
        <v>103.36888</v>
      </c>
      <c r="S3698" s="3">
        <v>5.5432399999999999</v>
      </c>
      <c r="T3698" s="3">
        <v>4.1910600000000002</v>
      </c>
      <c r="U3698" s="3">
        <v>0.76832</v>
      </c>
      <c r="V3698" s="3">
        <v>0.83094999999999997</v>
      </c>
      <c r="W3698" s="3">
        <v>0.84079999999999999</v>
      </c>
      <c r="X3698" s="3">
        <v>-6.0999999999999997E-4</v>
      </c>
      <c r="Y3698" s="3">
        <v>89.928079999999994</v>
      </c>
      <c r="Z3698" s="3">
        <v>83.940839999999994</v>
      </c>
      <c r="AA3698" s="3">
        <v>1.50424</v>
      </c>
      <c r="AB3698" s="3">
        <v>0.76807999999999998</v>
      </c>
      <c r="AC3698" s="10">
        <v>8.0999999999999996E-4</v>
      </c>
      <c r="AD3698" s="3">
        <v>9.4771000000000001</v>
      </c>
      <c r="AE3698" s="3">
        <v>8.1933399999999992</v>
      </c>
      <c r="AG3698" s="3">
        <v>31.417909999999999</v>
      </c>
      <c r="AH3698" s="23">
        <f t="shared" si="57"/>
        <v>30.75056</v>
      </c>
    </row>
    <row r="3699" spans="1:34" x14ac:dyDescent="0.25">
      <c r="A3699" s="3">
        <v>30.758890000000001</v>
      </c>
      <c r="B3699" s="3">
        <v>393.16881999999998</v>
      </c>
      <c r="C3699" s="3">
        <v>1803.76938</v>
      </c>
      <c r="D3699" s="10">
        <v>83.241209999999995</v>
      </c>
      <c r="E3699" s="3">
        <v>27.39725</v>
      </c>
      <c r="F3699" s="3">
        <v>39.658799999999999</v>
      </c>
      <c r="G3699" s="10">
        <v>195.05386999999999</v>
      </c>
      <c r="H3699" s="10">
        <v>40.430329999999998</v>
      </c>
      <c r="I3699" s="3">
        <v>89.999579999999995</v>
      </c>
      <c r="J3699" s="3">
        <v>94.662329999999997</v>
      </c>
      <c r="K3699" s="3">
        <v>96.420810000000003</v>
      </c>
      <c r="L3699" s="3">
        <v>98.604910000000004</v>
      </c>
      <c r="M3699" s="3">
        <v>125.70171000000001</v>
      </c>
      <c r="N3699" s="3">
        <v>71.722859999999997</v>
      </c>
      <c r="O3699" s="3">
        <v>25.455539999999999</v>
      </c>
      <c r="P3699" s="3">
        <v>574.24117999999999</v>
      </c>
      <c r="Q3699" s="3">
        <v>494.41032000000001</v>
      </c>
      <c r="R3699" s="3">
        <v>103.20408999999999</v>
      </c>
      <c r="S3699" s="3">
        <v>5.53538</v>
      </c>
      <c r="T3699" s="3">
        <v>4.4272099999999996</v>
      </c>
      <c r="U3699" s="3">
        <v>0.76778000000000002</v>
      </c>
      <c r="V3699" s="3">
        <v>0.83094999999999997</v>
      </c>
      <c r="W3699" s="3">
        <v>0.84079999999999999</v>
      </c>
      <c r="X3699" s="3">
        <v>-6.0999999999999997E-4</v>
      </c>
      <c r="Y3699" s="3">
        <v>89.992609999999999</v>
      </c>
      <c r="Z3699" s="3">
        <v>84.587729999999993</v>
      </c>
      <c r="AA3699" s="3">
        <v>1.4976</v>
      </c>
      <c r="AB3699" s="3">
        <v>0.76583999999999997</v>
      </c>
      <c r="AC3699" s="10">
        <v>8.0999999999999996E-4</v>
      </c>
      <c r="AD3699" s="3">
        <v>9.7977799999999995</v>
      </c>
      <c r="AE3699" s="3">
        <v>8.5102600000000006</v>
      </c>
      <c r="AG3699" s="3">
        <v>31.42624</v>
      </c>
      <c r="AH3699" s="23">
        <f t="shared" si="57"/>
        <v>30.758890000000001</v>
      </c>
    </row>
    <row r="3700" spans="1:34" x14ac:dyDescent="0.25">
      <c r="A3700" s="3">
        <v>30.767220000000002</v>
      </c>
      <c r="B3700" s="3">
        <v>393.17714999999998</v>
      </c>
      <c r="C3700" s="3">
        <v>1805.38212</v>
      </c>
      <c r="D3700" s="10">
        <v>83.237020000000001</v>
      </c>
      <c r="E3700" s="3">
        <v>27.30387</v>
      </c>
      <c r="F3700" s="3">
        <v>39.677070000000001</v>
      </c>
      <c r="G3700" s="10">
        <v>195.07560000000001</v>
      </c>
      <c r="H3700" s="10">
        <v>40.418799999999997</v>
      </c>
      <c r="I3700" s="3">
        <v>90.266360000000006</v>
      </c>
      <c r="J3700" s="3">
        <v>94.650480000000002</v>
      </c>
      <c r="K3700" s="3">
        <v>95.996129999999994</v>
      </c>
      <c r="L3700" s="3">
        <v>98.605540000000005</v>
      </c>
      <c r="M3700" s="3">
        <v>96.428240000000002</v>
      </c>
      <c r="N3700" s="3">
        <v>70.75703</v>
      </c>
      <c r="O3700" s="3">
        <v>25.506059999999991</v>
      </c>
      <c r="P3700" s="3">
        <v>576.62531999999999</v>
      </c>
      <c r="Q3700" s="3">
        <v>495.43801000000002</v>
      </c>
      <c r="R3700" s="3">
        <v>103.17443</v>
      </c>
      <c r="S3700" s="3">
        <v>5.5541999999999998</v>
      </c>
      <c r="T3700" s="3">
        <v>4.2174300000000002</v>
      </c>
      <c r="U3700" s="3">
        <v>0.76898</v>
      </c>
      <c r="V3700" s="3">
        <v>0.83094999999999997</v>
      </c>
      <c r="W3700" s="3">
        <v>0.84079999999999999</v>
      </c>
      <c r="X3700" s="3">
        <v>-6.0999999999999997E-4</v>
      </c>
      <c r="Y3700" s="3">
        <v>89.969790000000003</v>
      </c>
      <c r="Z3700" s="3">
        <v>83.988669999999999</v>
      </c>
      <c r="AA3700" s="3">
        <v>1.50657</v>
      </c>
      <c r="AB3700" s="3">
        <v>0.76812999999999998</v>
      </c>
      <c r="AC3700" s="10">
        <v>8.0999999999999996E-4</v>
      </c>
      <c r="AD3700" s="3">
        <v>9.4703400000000002</v>
      </c>
      <c r="AE3700" s="3">
        <v>8.1866599999999998</v>
      </c>
      <c r="AG3700" s="3">
        <v>31.434570000000001</v>
      </c>
      <c r="AH3700" s="23">
        <f t="shared" si="57"/>
        <v>30.767220000000002</v>
      </c>
    </row>
    <row r="3701" spans="1:34" x14ac:dyDescent="0.25">
      <c r="A3701" s="3">
        <v>30.775560000000002</v>
      </c>
      <c r="B3701" s="3">
        <v>393.18549000000002</v>
      </c>
      <c r="C3701" s="3">
        <v>1803.7468200000001</v>
      </c>
      <c r="D3701" s="10">
        <v>83.246470000000002</v>
      </c>
      <c r="E3701" s="3">
        <v>27.421060000000001</v>
      </c>
      <c r="F3701" s="3">
        <v>39.678469999999997</v>
      </c>
      <c r="G3701" s="10">
        <v>195.10127</v>
      </c>
      <c r="H3701" s="10">
        <v>40.463630000000002</v>
      </c>
      <c r="I3701" s="3">
        <v>90.346720000000005</v>
      </c>
      <c r="J3701" s="3">
        <v>94.683779999999999</v>
      </c>
      <c r="K3701" s="3">
        <v>96.017700000000005</v>
      </c>
      <c r="L3701" s="3">
        <v>98.608080000000001</v>
      </c>
      <c r="M3701" s="3">
        <v>133.78543999999999</v>
      </c>
      <c r="N3701" s="3">
        <v>70.795280000000005</v>
      </c>
      <c r="O3701" s="3">
        <v>28.081000000000003</v>
      </c>
      <c r="P3701" s="3">
        <v>575.09393</v>
      </c>
      <c r="Q3701" s="3">
        <v>497.68752999999998</v>
      </c>
      <c r="R3701" s="3">
        <v>103.64308</v>
      </c>
      <c r="S3701" s="3">
        <v>5.5744600000000002</v>
      </c>
      <c r="T3701" s="3">
        <v>4.20946</v>
      </c>
      <c r="U3701" s="3">
        <v>0.76827999999999996</v>
      </c>
      <c r="V3701" s="3">
        <v>0.83094999999999997</v>
      </c>
      <c r="W3701" s="3">
        <v>0.84079999999999999</v>
      </c>
      <c r="X3701" s="3">
        <v>-6.0999999999999997E-4</v>
      </c>
      <c r="Y3701" s="3">
        <v>90.011859999999999</v>
      </c>
      <c r="Z3701" s="3">
        <v>83.665790000000001</v>
      </c>
      <c r="AA3701" s="3">
        <v>1.5007299999999999</v>
      </c>
      <c r="AB3701" s="3">
        <v>0.76866999999999996</v>
      </c>
      <c r="AC3701" s="10">
        <v>8.0000000000000004E-4</v>
      </c>
      <c r="AD3701" s="3">
        <v>9.3930100000000003</v>
      </c>
      <c r="AE3701" s="3">
        <v>8.1102399999999992</v>
      </c>
      <c r="AG3701" s="3">
        <v>31.442910000000001</v>
      </c>
      <c r="AH3701" s="23">
        <f t="shared" si="57"/>
        <v>30.775560000000002</v>
      </c>
    </row>
    <row r="3702" spans="1:34" x14ac:dyDescent="0.25">
      <c r="A3702" s="3">
        <v>30.78389</v>
      </c>
      <c r="B3702" s="3">
        <v>393.19382000000002</v>
      </c>
      <c r="C3702" s="3">
        <v>1803.75694</v>
      </c>
      <c r="D3702" s="10">
        <v>83.308329999999998</v>
      </c>
      <c r="E3702" s="3">
        <v>27.700240000000001</v>
      </c>
      <c r="F3702" s="3">
        <v>39.691279999999999</v>
      </c>
      <c r="G3702" s="10">
        <v>195.11228</v>
      </c>
      <c r="H3702" s="10">
        <v>40.425719999999998</v>
      </c>
      <c r="I3702" s="3">
        <v>90.064800000000005</v>
      </c>
      <c r="J3702" s="3">
        <v>94.713499999999996</v>
      </c>
      <c r="K3702" s="3">
        <v>95.891530000000003</v>
      </c>
      <c r="L3702" s="3">
        <v>98.605760000000004</v>
      </c>
      <c r="M3702" s="3">
        <v>108.73323000000001</v>
      </c>
      <c r="N3702" s="3">
        <v>70.296400000000006</v>
      </c>
      <c r="O3702" s="3">
        <v>27.983769999999993</v>
      </c>
      <c r="P3702" s="3">
        <v>575.71858999999995</v>
      </c>
      <c r="Q3702" s="3">
        <v>496.197</v>
      </c>
      <c r="R3702" s="3">
        <v>103.46844</v>
      </c>
      <c r="S3702" s="3">
        <v>5.5531899999999998</v>
      </c>
      <c r="T3702" s="3">
        <v>3.9750000000000001</v>
      </c>
      <c r="U3702" s="3">
        <v>0.76773999999999998</v>
      </c>
      <c r="V3702" s="3">
        <v>0.83094999999999997</v>
      </c>
      <c r="W3702" s="3">
        <v>0.84079999999999999</v>
      </c>
      <c r="X3702" s="3">
        <v>-6.0999999999999997E-4</v>
      </c>
      <c r="Y3702" s="3">
        <v>89.940280000000001</v>
      </c>
      <c r="Z3702" s="3">
        <v>83.775549999999996</v>
      </c>
      <c r="AA3702" s="3">
        <v>1.5014099999999999</v>
      </c>
      <c r="AB3702" s="3">
        <v>0.76846000000000003</v>
      </c>
      <c r="AC3702" s="10">
        <v>8.0000000000000004E-4</v>
      </c>
      <c r="AD3702" s="3">
        <v>9.42394</v>
      </c>
      <c r="AE3702" s="3">
        <v>8.1408100000000001</v>
      </c>
      <c r="AG3702" s="3">
        <v>31.451239999999999</v>
      </c>
      <c r="AH3702" s="23">
        <f t="shared" si="57"/>
        <v>30.78389</v>
      </c>
    </row>
    <row r="3703" spans="1:34" x14ac:dyDescent="0.25">
      <c r="A3703" s="3">
        <v>30.79222</v>
      </c>
      <c r="B3703" s="3">
        <v>393.20215000000002</v>
      </c>
      <c r="C3703" s="3">
        <v>1803.7112299999999</v>
      </c>
      <c r="D3703" s="10">
        <v>83.329819999999998</v>
      </c>
      <c r="E3703" s="3">
        <v>27.768560000000001</v>
      </c>
      <c r="F3703" s="3">
        <v>39.691719999999997</v>
      </c>
      <c r="G3703" s="10">
        <v>195.1337</v>
      </c>
      <c r="H3703" s="10">
        <v>40.450949999999999</v>
      </c>
      <c r="I3703" s="3">
        <v>90.536109999999994</v>
      </c>
      <c r="J3703" s="3">
        <v>94.717079999999996</v>
      </c>
      <c r="K3703" s="3">
        <v>95.763419999999996</v>
      </c>
      <c r="L3703" s="3">
        <v>98.599320000000006</v>
      </c>
      <c r="M3703" s="3">
        <v>87.110579999999999</v>
      </c>
      <c r="N3703" s="3">
        <v>70.324340000000007</v>
      </c>
      <c r="O3703" s="3">
        <v>27.746749999999992</v>
      </c>
      <c r="P3703" s="3">
        <v>574.76608999999996</v>
      </c>
      <c r="Q3703" s="3">
        <v>497.56742000000003</v>
      </c>
      <c r="R3703" s="3">
        <v>103.63976</v>
      </c>
      <c r="S3703" s="3">
        <v>5.5344800000000003</v>
      </c>
      <c r="T3703" s="3">
        <v>3.8479999999999999</v>
      </c>
      <c r="U3703" s="3">
        <v>0.76536999999999999</v>
      </c>
      <c r="V3703" s="3">
        <v>0.83094999999999997</v>
      </c>
      <c r="W3703" s="3">
        <v>0.84079999999999999</v>
      </c>
      <c r="X3703" s="3">
        <v>-6.0999999999999997E-4</v>
      </c>
      <c r="Y3703" s="3">
        <v>89.949600000000004</v>
      </c>
      <c r="Z3703" s="3">
        <v>84.270160000000004</v>
      </c>
      <c r="AA3703" s="3">
        <v>1.50078</v>
      </c>
      <c r="AB3703" s="3">
        <v>0.76761999999999997</v>
      </c>
      <c r="AC3703" s="10">
        <v>8.0999999999999996E-4</v>
      </c>
      <c r="AD3703" s="3">
        <v>9.5440500000000004</v>
      </c>
      <c r="AE3703" s="3">
        <v>8.2594999999999992</v>
      </c>
      <c r="AG3703" s="3">
        <v>31.459569999999999</v>
      </c>
      <c r="AH3703" s="23">
        <f t="shared" si="57"/>
        <v>30.79222</v>
      </c>
    </row>
    <row r="3704" spans="1:34" x14ac:dyDescent="0.25">
      <c r="A3704" s="3">
        <v>30.800560000000001</v>
      </c>
      <c r="B3704" s="3">
        <v>393.21048000000002</v>
      </c>
      <c r="C3704" s="3">
        <v>1803.7502300000001</v>
      </c>
      <c r="D3704" s="10">
        <v>83.311409999999995</v>
      </c>
      <c r="E3704" s="3">
        <v>27.688220000000001</v>
      </c>
      <c r="F3704" s="3">
        <v>39.658909999999999</v>
      </c>
      <c r="G3704" s="10">
        <v>195.18700000000001</v>
      </c>
      <c r="H3704" s="10">
        <v>40.47728</v>
      </c>
      <c r="I3704" s="3">
        <v>90.60427</v>
      </c>
      <c r="J3704" s="3">
        <v>94.678839999999994</v>
      </c>
      <c r="K3704" s="3">
        <v>96.176289999999995</v>
      </c>
      <c r="L3704" s="3">
        <v>98.606470000000002</v>
      </c>
      <c r="M3704" s="3">
        <v>154.59813</v>
      </c>
      <c r="N3704" s="3">
        <v>70.750929999999997</v>
      </c>
      <c r="O3704" s="3">
        <v>33.010279999999995</v>
      </c>
      <c r="P3704" s="3">
        <v>575.40538000000004</v>
      </c>
      <c r="Q3704" s="3">
        <v>494.67747000000003</v>
      </c>
      <c r="R3704" s="3">
        <v>103.4238</v>
      </c>
      <c r="S3704" s="3">
        <v>5.5425800000000001</v>
      </c>
      <c r="T3704" s="3">
        <v>3.94747</v>
      </c>
      <c r="U3704" s="3">
        <v>0.76887000000000005</v>
      </c>
      <c r="V3704" s="3">
        <v>0.83094999999999997</v>
      </c>
      <c r="W3704" s="3">
        <v>0.84079999999999999</v>
      </c>
      <c r="X3704" s="3">
        <v>-6.0999999999999997E-4</v>
      </c>
      <c r="Y3704" s="3">
        <v>89.983069999999998</v>
      </c>
      <c r="Z3704" s="3">
        <v>83.950670000000002</v>
      </c>
      <c r="AA3704" s="3">
        <v>1.5073300000000001</v>
      </c>
      <c r="AB3704" s="3">
        <v>0.76890999999999998</v>
      </c>
      <c r="AC3704" s="10">
        <v>8.0999999999999996E-4</v>
      </c>
      <c r="AD3704" s="3">
        <v>9.3595000000000006</v>
      </c>
      <c r="AE3704" s="3">
        <v>8.0771200000000007</v>
      </c>
      <c r="AG3704" s="3">
        <v>31.46791</v>
      </c>
      <c r="AH3704" s="23">
        <f t="shared" si="57"/>
        <v>30.800560000000001</v>
      </c>
    </row>
    <row r="3705" spans="1:34" x14ac:dyDescent="0.25">
      <c r="A3705" s="3">
        <v>30.808890000000002</v>
      </c>
      <c r="B3705" s="3">
        <v>393.21881000000002</v>
      </c>
      <c r="C3705" s="3">
        <v>1803.7367899999999</v>
      </c>
      <c r="D3705" s="10">
        <v>83.339269999999999</v>
      </c>
      <c r="E3705" s="3">
        <v>27.79759</v>
      </c>
      <c r="F3705" s="3">
        <v>39.66628</v>
      </c>
      <c r="G3705" s="10">
        <v>195.29821000000001</v>
      </c>
      <c r="H3705" s="10">
        <v>40.430079999999997</v>
      </c>
      <c r="I3705" s="3">
        <v>90.042619999999999</v>
      </c>
      <c r="J3705" s="3">
        <v>94.749709999999993</v>
      </c>
      <c r="K3705" s="3">
        <v>96.07423</v>
      </c>
      <c r="L3705" s="3">
        <v>98.604879999999994</v>
      </c>
      <c r="M3705" s="3">
        <v>118.80362</v>
      </c>
      <c r="N3705" s="3">
        <v>69.828860000000006</v>
      </c>
      <c r="O3705" s="3">
        <v>32.61875000000002</v>
      </c>
      <c r="P3705" s="3">
        <v>572.98580000000004</v>
      </c>
      <c r="Q3705" s="3">
        <v>496.47036000000003</v>
      </c>
      <c r="R3705" s="3">
        <v>103.91871</v>
      </c>
      <c r="S3705" s="3">
        <v>5.5589399999999998</v>
      </c>
      <c r="T3705" s="3">
        <v>3.9476</v>
      </c>
      <c r="U3705" s="3">
        <v>0.76876</v>
      </c>
      <c r="V3705" s="3">
        <v>0.83094999999999997</v>
      </c>
      <c r="W3705" s="3">
        <v>0.84079999999999999</v>
      </c>
      <c r="X3705" s="3">
        <v>-6.0999999999999997E-4</v>
      </c>
      <c r="Y3705" s="3">
        <v>89.976420000000005</v>
      </c>
      <c r="Z3705" s="3">
        <v>84.224400000000003</v>
      </c>
      <c r="AA3705" s="3">
        <v>1.50674</v>
      </c>
      <c r="AB3705" s="3">
        <v>0.76915</v>
      </c>
      <c r="AC3705" s="10">
        <v>8.0999999999999996E-4</v>
      </c>
      <c r="AD3705" s="3">
        <v>9.3252900000000007</v>
      </c>
      <c r="AE3705" s="3">
        <v>8.04331</v>
      </c>
      <c r="AG3705" s="3">
        <v>31.476240000000001</v>
      </c>
      <c r="AH3705" s="23">
        <f t="shared" si="57"/>
        <v>30.808890000000002</v>
      </c>
    </row>
    <row r="3706" spans="1:34" x14ac:dyDescent="0.25">
      <c r="A3706" s="3">
        <v>30.817220000000002</v>
      </c>
      <c r="B3706" s="3">
        <v>393.22714000000002</v>
      </c>
      <c r="C3706" s="3">
        <v>1803.7156399999999</v>
      </c>
      <c r="D3706" s="10">
        <v>83.364959999999996</v>
      </c>
      <c r="E3706" s="3">
        <v>27.883569999999999</v>
      </c>
      <c r="F3706" s="3">
        <v>39.655079999999998</v>
      </c>
      <c r="G3706" s="10">
        <v>195.32587000000001</v>
      </c>
      <c r="H3706" s="10">
        <v>40.432290000000002</v>
      </c>
      <c r="I3706" s="3">
        <v>90.060289999999995</v>
      </c>
      <c r="J3706" s="3">
        <v>94.718419999999995</v>
      </c>
      <c r="K3706" s="3">
        <v>96.089259999999996</v>
      </c>
      <c r="L3706" s="3">
        <v>98.604370000000003</v>
      </c>
      <c r="M3706" s="3">
        <v>98.748810000000006</v>
      </c>
      <c r="N3706" s="3">
        <v>70.310689999999994</v>
      </c>
      <c r="O3706" s="3">
        <v>28.975349999999992</v>
      </c>
      <c r="P3706" s="3">
        <v>575.76432</v>
      </c>
      <c r="Q3706" s="3">
        <v>495.68806999999998</v>
      </c>
      <c r="R3706" s="3">
        <v>103.60004000000001</v>
      </c>
      <c r="S3706" s="3">
        <v>5.5337399999999999</v>
      </c>
      <c r="T3706" s="3">
        <v>4.1049899999999999</v>
      </c>
      <c r="U3706" s="3">
        <v>0.76829000000000003</v>
      </c>
      <c r="V3706" s="3">
        <v>0.83094999999999997</v>
      </c>
      <c r="W3706" s="3">
        <v>0.84079999999999999</v>
      </c>
      <c r="X3706" s="3">
        <v>-6.0999999999999997E-4</v>
      </c>
      <c r="Y3706" s="3">
        <v>89.984309999999994</v>
      </c>
      <c r="Z3706" s="3">
        <v>83.492679999999993</v>
      </c>
      <c r="AA3706" s="3">
        <v>1.5076799999999999</v>
      </c>
      <c r="AB3706" s="3">
        <v>0.76800000000000002</v>
      </c>
      <c r="AC3706" s="10">
        <v>8.0000000000000004E-4</v>
      </c>
      <c r="AD3706" s="3">
        <v>9.4888499999999993</v>
      </c>
      <c r="AE3706" s="3">
        <v>8.2049599999999998</v>
      </c>
      <c r="AG3706" s="3">
        <v>31.484570000000001</v>
      </c>
      <c r="AH3706" s="23">
        <f t="shared" si="57"/>
        <v>30.817220000000002</v>
      </c>
    </row>
    <row r="3707" spans="1:34" x14ac:dyDescent="0.25">
      <c r="A3707" s="3">
        <v>30.82555</v>
      </c>
      <c r="B3707" s="3">
        <v>393.23547000000002</v>
      </c>
      <c r="C3707" s="3">
        <v>1803.72416</v>
      </c>
      <c r="D3707" s="10">
        <v>83.398790000000005</v>
      </c>
      <c r="E3707" s="3">
        <v>28.144639999999999</v>
      </c>
      <c r="F3707" s="3">
        <v>39.656910000000003</v>
      </c>
      <c r="G3707" s="10">
        <v>195.36734000000001</v>
      </c>
      <c r="H3707" s="10">
        <v>40.469369999999998</v>
      </c>
      <c r="I3707" s="3">
        <v>90.171559999999999</v>
      </c>
      <c r="J3707" s="3">
        <v>94.701580000000007</v>
      </c>
      <c r="K3707" s="3">
        <v>95.799310000000006</v>
      </c>
      <c r="L3707" s="3">
        <v>98.608959999999996</v>
      </c>
      <c r="M3707" s="3">
        <v>125.48504</v>
      </c>
      <c r="N3707" s="3">
        <v>71.698400000000007</v>
      </c>
      <c r="O3707" s="3">
        <v>27.207700000000003</v>
      </c>
      <c r="P3707" s="3">
        <v>575.40035</v>
      </c>
      <c r="Q3707" s="3">
        <v>495.35568999999998</v>
      </c>
      <c r="R3707" s="3">
        <v>103.61920000000001</v>
      </c>
      <c r="S3707" s="3">
        <v>5.5346099999999998</v>
      </c>
      <c r="T3707" s="3">
        <v>4.4154799999999996</v>
      </c>
      <c r="U3707" s="3">
        <v>0.76888999999999996</v>
      </c>
      <c r="V3707" s="3">
        <v>0.83094999999999997</v>
      </c>
      <c r="W3707" s="3">
        <v>0.84079999999999999</v>
      </c>
      <c r="X3707" s="3">
        <v>-6.0999999999999997E-4</v>
      </c>
      <c r="Y3707" s="3">
        <v>89.916960000000003</v>
      </c>
      <c r="Z3707" s="3">
        <v>84.140119999999996</v>
      </c>
      <c r="AA3707" s="3">
        <v>1.5061</v>
      </c>
      <c r="AB3707" s="3">
        <v>0.76888000000000001</v>
      </c>
      <c r="AC3707" s="10">
        <v>8.0999999999999996E-4</v>
      </c>
      <c r="AD3707" s="3">
        <v>9.3640699999999999</v>
      </c>
      <c r="AE3707" s="3">
        <v>8.0816400000000002</v>
      </c>
      <c r="AG3707" s="3">
        <v>31.492899999999999</v>
      </c>
      <c r="AH3707" s="23">
        <f t="shared" si="57"/>
        <v>30.82555</v>
      </c>
    </row>
    <row r="3708" spans="1:34" x14ac:dyDescent="0.25">
      <c r="A3708" s="3">
        <v>30.83389</v>
      </c>
      <c r="B3708" s="3">
        <v>393.24380000000002</v>
      </c>
      <c r="C3708" s="3">
        <v>1803.77088</v>
      </c>
      <c r="D3708" s="10">
        <v>83.415809999999993</v>
      </c>
      <c r="E3708" s="3">
        <v>28.304919999999999</v>
      </c>
      <c r="F3708" s="3">
        <v>39.665329999999997</v>
      </c>
      <c r="G3708" s="10">
        <v>195.40671</v>
      </c>
      <c r="H3708" s="10">
        <v>40.481650000000002</v>
      </c>
      <c r="I3708" s="3">
        <v>89.951059999999998</v>
      </c>
      <c r="J3708" s="3">
        <v>94.731009999999998</v>
      </c>
      <c r="K3708" s="3">
        <v>96.058719999999994</v>
      </c>
      <c r="L3708" s="3">
        <v>98.610770000000002</v>
      </c>
      <c r="M3708" s="3">
        <v>112.92084</v>
      </c>
      <c r="N3708" s="3">
        <v>71.306430000000006</v>
      </c>
      <c r="O3708" s="3">
        <v>25.668719999999993</v>
      </c>
      <c r="P3708" s="3">
        <v>569.7165</v>
      </c>
      <c r="Q3708" s="3">
        <v>494.37097999999997</v>
      </c>
      <c r="R3708" s="3">
        <v>103.46768</v>
      </c>
      <c r="S3708" s="3">
        <v>5.5360500000000004</v>
      </c>
      <c r="T3708" s="3">
        <v>4.2894800000000002</v>
      </c>
      <c r="U3708" s="3">
        <v>0.76687000000000005</v>
      </c>
      <c r="V3708" s="3">
        <v>0.83094999999999997</v>
      </c>
      <c r="W3708" s="3">
        <v>0.84079999999999999</v>
      </c>
      <c r="X3708" s="3">
        <v>-6.0999999999999997E-4</v>
      </c>
      <c r="Y3708" s="3">
        <v>89.921109999999999</v>
      </c>
      <c r="Z3708" s="3">
        <v>84.417019999999994</v>
      </c>
      <c r="AA3708" s="3">
        <v>1.49109</v>
      </c>
      <c r="AB3708" s="3">
        <v>0.76656000000000002</v>
      </c>
      <c r="AC3708" s="10">
        <v>8.0999999999999996E-4</v>
      </c>
      <c r="AD3708" s="3">
        <v>9.6945300000000003</v>
      </c>
      <c r="AE3708" s="3">
        <v>8.40822</v>
      </c>
      <c r="AG3708" s="3">
        <v>31.501239999999999</v>
      </c>
      <c r="AH3708" s="23">
        <f t="shared" si="57"/>
        <v>30.83389</v>
      </c>
    </row>
    <row r="3709" spans="1:34" x14ac:dyDescent="0.25">
      <c r="A3709" s="3">
        <v>30.842220000000001</v>
      </c>
      <c r="B3709" s="3">
        <v>393.25214</v>
      </c>
      <c r="C3709" s="3">
        <v>1803.6592900000001</v>
      </c>
      <c r="D3709" s="10">
        <v>83.430620000000005</v>
      </c>
      <c r="E3709" s="3">
        <v>28.272069999999999</v>
      </c>
      <c r="F3709" s="3">
        <v>39.662640000000003</v>
      </c>
      <c r="G3709" s="10">
        <v>195.48711</v>
      </c>
      <c r="H3709" s="10">
        <v>40.44894</v>
      </c>
      <c r="I3709" s="3">
        <v>90.362279999999998</v>
      </c>
      <c r="J3709" s="3">
        <v>94.715999999999994</v>
      </c>
      <c r="K3709" s="3">
        <v>96.238640000000004</v>
      </c>
      <c r="L3709" s="3">
        <v>98.600759999999994</v>
      </c>
      <c r="M3709" s="3">
        <v>80.914029999999997</v>
      </c>
      <c r="N3709" s="3">
        <v>70.281819999999996</v>
      </c>
      <c r="O3709" s="3">
        <v>24.642580000000009</v>
      </c>
      <c r="P3709" s="3">
        <v>573.59591</v>
      </c>
      <c r="Q3709" s="3">
        <v>494.18149</v>
      </c>
      <c r="R3709" s="3">
        <v>103.93132</v>
      </c>
      <c r="S3709" s="3">
        <v>5.53491</v>
      </c>
      <c r="T3709" s="3">
        <v>4.2135899999999999</v>
      </c>
      <c r="U3709" s="3">
        <v>0.76654999999999995</v>
      </c>
      <c r="V3709" s="3">
        <v>0.83094999999999997</v>
      </c>
      <c r="W3709" s="3">
        <v>0.84079999999999999</v>
      </c>
      <c r="X3709" s="3">
        <v>-6.0999999999999997E-4</v>
      </c>
      <c r="Y3709" s="3">
        <v>89.954160000000002</v>
      </c>
      <c r="Z3709" s="3">
        <v>84.044409999999999</v>
      </c>
      <c r="AA3709" s="3">
        <v>1.5030399999999999</v>
      </c>
      <c r="AB3709" s="3">
        <v>0.76880000000000004</v>
      </c>
      <c r="AC3709" s="10">
        <v>8.0999999999999996E-4</v>
      </c>
      <c r="AD3709" s="3">
        <v>9.3751999999999995</v>
      </c>
      <c r="AE3709" s="3">
        <v>8.0926299999999998</v>
      </c>
      <c r="AG3709" s="3">
        <v>31.50957</v>
      </c>
      <c r="AH3709" s="23">
        <f t="shared" si="57"/>
        <v>30.842220000000001</v>
      </c>
    </row>
    <row r="3710" spans="1:34" x14ac:dyDescent="0.25">
      <c r="A3710" s="3">
        <v>30.850550000000002</v>
      </c>
      <c r="B3710" s="3">
        <v>393.26047</v>
      </c>
      <c r="C3710" s="3">
        <v>1803.7501299999999</v>
      </c>
      <c r="D3710" s="10">
        <v>83.479050000000001</v>
      </c>
      <c r="E3710" s="3">
        <v>28.344100000000001</v>
      </c>
      <c r="F3710" s="3">
        <v>39.671109999999999</v>
      </c>
      <c r="G3710" s="10">
        <v>195.46481</v>
      </c>
      <c r="H3710" s="10">
        <v>40.500610000000002</v>
      </c>
      <c r="I3710" s="3">
        <v>90.025630000000007</v>
      </c>
      <c r="J3710" s="3">
        <v>94.708410000000001</v>
      </c>
      <c r="K3710" s="3">
        <v>96.303020000000004</v>
      </c>
      <c r="L3710" s="3">
        <v>98.605149999999995</v>
      </c>
      <c r="M3710" s="3">
        <v>155.90896000000001</v>
      </c>
      <c r="N3710" s="3">
        <v>70.779510000000002</v>
      </c>
      <c r="O3710" s="3">
        <v>23.694320000000005</v>
      </c>
      <c r="P3710" s="3">
        <v>574.25841000000003</v>
      </c>
      <c r="Q3710" s="3">
        <v>494.02668999999997</v>
      </c>
      <c r="R3710" s="3">
        <v>103.28715</v>
      </c>
      <c r="S3710" s="3">
        <v>5.5048300000000001</v>
      </c>
      <c r="T3710" s="3">
        <v>4.1040900000000002</v>
      </c>
      <c r="U3710" s="3">
        <v>0.76834000000000002</v>
      </c>
      <c r="V3710" s="3">
        <v>0.83094999999999997</v>
      </c>
      <c r="W3710" s="3">
        <v>0.84079999999999999</v>
      </c>
      <c r="X3710" s="3">
        <v>-6.0999999999999997E-4</v>
      </c>
      <c r="Y3710" s="3">
        <v>89.927400000000006</v>
      </c>
      <c r="Z3710" s="3">
        <v>84.375889999999998</v>
      </c>
      <c r="AA3710" s="3">
        <v>1.5044599999999999</v>
      </c>
      <c r="AB3710" s="3">
        <v>0.76914000000000005</v>
      </c>
      <c r="AC3710" s="10">
        <v>8.0999999999999996E-4</v>
      </c>
      <c r="AD3710" s="3">
        <v>9.3269900000000003</v>
      </c>
      <c r="AE3710" s="3">
        <v>8.0449800000000007</v>
      </c>
      <c r="AG3710" s="3">
        <v>31.517900000000001</v>
      </c>
      <c r="AH3710" s="23">
        <f t="shared" si="57"/>
        <v>30.850550000000002</v>
      </c>
    </row>
    <row r="3711" spans="1:34" x14ac:dyDescent="0.25">
      <c r="A3711" s="3">
        <v>30.858890000000002</v>
      </c>
      <c r="B3711" s="3">
        <v>393.2688</v>
      </c>
      <c r="C3711" s="3">
        <v>1803.7617600000001</v>
      </c>
      <c r="D3711" s="10">
        <v>83.502170000000007</v>
      </c>
      <c r="E3711" s="3">
        <v>28.452449999999999</v>
      </c>
      <c r="F3711" s="3">
        <v>39.66798</v>
      </c>
      <c r="G3711" s="10">
        <v>195.47232</v>
      </c>
      <c r="H3711" s="10">
        <v>40.426540000000003</v>
      </c>
      <c r="I3711" s="3">
        <v>90.505970000000005</v>
      </c>
      <c r="J3711" s="3">
        <v>94.788460000000001</v>
      </c>
      <c r="K3711" s="3">
        <v>96.265379999999993</v>
      </c>
      <c r="L3711" s="3">
        <v>98.593279999999993</v>
      </c>
      <c r="M3711" s="3">
        <v>112.91676</v>
      </c>
      <c r="N3711" s="3">
        <v>70.269570000000002</v>
      </c>
      <c r="O3711" s="3">
        <v>26.575720000000004</v>
      </c>
      <c r="P3711" s="3">
        <v>574.30327999999997</v>
      </c>
      <c r="Q3711" s="3">
        <v>494.43880000000001</v>
      </c>
      <c r="R3711" s="3">
        <v>103.23268</v>
      </c>
      <c r="S3711" s="3">
        <v>5.5292000000000003</v>
      </c>
      <c r="T3711" s="3">
        <v>4.0574000000000003</v>
      </c>
      <c r="U3711" s="3">
        <v>0.76680000000000004</v>
      </c>
      <c r="V3711" s="3">
        <v>0.83094999999999997</v>
      </c>
      <c r="W3711" s="3">
        <v>0.84079999999999999</v>
      </c>
      <c r="X3711" s="3">
        <v>-6.0999999999999997E-4</v>
      </c>
      <c r="Y3711" s="3">
        <v>89.941590000000005</v>
      </c>
      <c r="Z3711" s="3">
        <v>84.466089999999994</v>
      </c>
      <c r="AA3711" s="3">
        <v>1.4856499999999999</v>
      </c>
      <c r="AB3711" s="3">
        <v>0.76505000000000001</v>
      </c>
      <c r="AC3711" s="10">
        <v>8.0999999999999996E-4</v>
      </c>
      <c r="AD3711" s="3">
        <v>9.9119899999999994</v>
      </c>
      <c r="AE3711" s="3">
        <v>8.6231200000000001</v>
      </c>
      <c r="AG3711" s="3">
        <v>31.526240000000001</v>
      </c>
      <c r="AH3711" s="23">
        <f t="shared" si="57"/>
        <v>30.858890000000002</v>
      </c>
    </row>
    <row r="3712" spans="1:34" x14ac:dyDescent="0.25">
      <c r="A3712" s="3">
        <v>30.86722</v>
      </c>
      <c r="B3712" s="3">
        <v>393.27713</v>
      </c>
      <c r="C3712" s="3">
        <v>1803.76035</v>
      </c>
      <c r="D3712" s="10">
        <v>83.491240000000005</v>
      </c>
      <c r="E3712" s="3">
        <v>28.445830000000001</v>
      </c>
      <c r="F3712" s="3">
        <v>39.671889999999998</v>
      </c>
      <c r="G3712" s="10">
        <v>195.54317</v>
      </c>
      <c r="H3712" s="10">
        <v>40.459099999999999</v>
      </c>
      <c r="I3712" s="3">
        <v>90.289299999999997</v>
      </c>
      <c r="J3712" s="3">
        <v>94.77637</v>
      </c>
      <c r="K3712" s="3">
        <v>96.037319999999994</v>
      </c>
      <c r="L3712" s="3">
        <v>98.601939999999999</v>
      </c>
      <c r="M3712" s="3">
        <v>92.837239999999994</v>
      </c>
      <c r="N3712" s="3">
        <v>70.301280000000006</v>
      </c>
      <c r="O3712" s="3">
        <v>28.514589999999998</v>
      </c>
      <c r="P3712" s="3">
        <v>576.47500000000002</v>
      </c>
      <c r="Q3712" s="3">
        <v>496.00232999999997</v>
      </c>
      <c r="R3712" s="3">
        <v>103.62703999999999</v>
      </c>
      <c r="S3712" s="3">
        <v>5.4784199999999998</v>
      </c>
      <c r="T3712" s="3">
        <v>4.0100600000000002</v>
      </c>
      <c r="U3712" s="3">
        <v>0.76778999999999997</v>
      </c>
      <c r="V3712" s="3">
        <v>0.83094999999999997</v>
      </c>
      <c r="W3712" s="3">
        <v>0.84079999999999999</v>
      </c>
      <c r="X3712" s="3">
        <v>-6.0999999999999997E-4</v>
      </c>
      <c r="Y3712" s="3">
        <v>89.992549999999994</v>
      </c>
      <c r="Z3712" s="3">
        <v>83.617739999999998</v>
      </c>
      <c r="AA3712" s="3">
        <v>1.51065</v>
      </c>
      <c r="AB3712" s="3">
        <v>0.76851000000000003</v>
      </c>
      <c r="AC3712" s="10">
        <v>8.0000000000000004E-4</v>
      </c>
      <c r="AD3712" s="3">
        <v>9.4170300000000005</v>
      </c>
      <c r="AE3712" s="3">
        <v>8.1339900000000007</v>
      </c>
      <c r="AG3712" s="3">
        <v>31.534569999999999</v>
      </c>
      <c r="AH3712" s="23">
        <f t="shared" si="57"/>
        <v>30.86722</v>
      </c>
    </row>
    <row r="3713" spans="1:34" x14ac:dyDescent="0.25">
      <c r="A3713" s="3">
        <v>30.87555</v>
      </c>
      <c r="B3713" s="3">
        <v>393.28546</v>
      </c>
      <c r="C3713" s="3">
        <v>1802.19623</v>
      </c>
      <c r="D3713" s="10">
        <v>83.534589999999994</v>
      </c>
      <c r="E3713" s="3">
        <v>28.667120000000001</v>
      </c>
      <c r="F3713" s="3">
        <v>39.678400000000003</v>
      </c>
      <c r="G3713" s="10">
        <v>195.52072000000001</v>
      </c>
      <c r="H3713" s="10">
        <v>40.510399999999997</v>
      </c>
      <c r="I3713" s="3">
        <v>89.973820000000003</v>
      </c>
      <c r="J3713" s="3">
        <v>94.743920000000003</v>
      </c>
      <c r="K3713" s="3">
        <v>96.023160000000004</v>
      </c>
      <c r="L3713" s="3">
        <v>98.588009999999997</v>
      </c>
      <c r="M3713" s="3">
        <v>121.797</v>
      </c>
      <c r="N3713" s="3">
        <v>70.276589999999999</v>
      </c>
      <c r="O3713" s="3">
        <v>25.546639999999996</v>
      </c>
      <c r="P3713" s="3">
        <v>576.29944999999998</v>
      </c>
      <c r="Q3713" s="3">
        <v>494.54959000000002</v>
      </c>
      <c r="R3713" s="3">
        <v>103.50628</v>
      </c>
      <c r="S3713" s="3">
        <v>5.4806699999999999</v>
      </c>
      <c r="T3713" s="3">
        <v>4.0794800000000002</v>
      </c>
      <c r="U3713" s="3">
        <v>0.76824000000000003</v>
      </c>
      <c r="V3713" s="3">
        <v>0.83094999999999997</v>
      </c>
      <c r="W3713" s="3">
        <v>0.84079999999999999</v>
      </c>
      <c r="X3713" s="3">
        <v>-6.0999999999999997E-4</v>
      </c>
      <c r="Y3713" s="3">
        <v>89.971789999999999</v>
      </c>
      <c r="Z3713" s="3">
        <v>83.488510000000005</v>
      </c>
      <c r="AA3713" s="3">
        <v>1.5125299999999999</v>
      </c>
      <c r="AB3713" s="3">
        <v>0.76829000000000003</v>
      </c>
      <c r="AC3713" s="10">
        <v>8.0000000000000004E-4</v>
      </c>
      <c r="AD3713" s="3">
        <v>9.4476399999999998</v>
      </c>
      <c r="AE3713" s="3">
        <v>8.1642399999999995</v>
      </c>
      <c r="AG3713" s="3">
        <v>31.542899999999999</v>
      </c>
      <c r="AH3713" s="23">
        <f t="shared" si="57"/>
        <v>30.87555</v>
      </c>
    </row>
    <row r="3714" spans="1:34" x14ac:dyDescent="0.25">
      <c r="A3714" s="3">
        <v>30.883890000000001</v>
      </c>
      <c r="B3714" s="3">
        <v>393.29379</v>
      </c>
      <c r="C3714" s="3">
        <v>1805.34052</v>
      </c>
      <c r="D3714" s="10">
        <v>83.575900000000004</v>
      </c>
      <c r="E3714" s="3">
        <v>28.89546</v>
      </c>
      <c r="F3714" s="3">
        <v>39.706719999999997</v>
      </c>
      <c r="G3714" s="10">
        <v>195.5984</v>
      </c>
      <c r="H3714" s="10">
        <v>40.477310000000003</v>
      </c>
      <c r="I3714" s="3">
        <v>89.644880000000001</v>
      </c>
      <c r="J3714" s="3">
        <v>94.697519999999997</v>
      </c>
      <c r="K3714" s="3">
        <v>95.960059999999999</v>
      </c>
      <c r="L3714" s="3">
        <v>98.59348</v>
      </c>
      <c r="M3714" s="3">
        <v>112.43277</v>
      </c>
      <c r="N3714" s="3">
        <v>70.261949999999999</v>
      </c>
      <c r="O3714" s="3">
        <v>25.706550000000007</v>
      </c>
      <c r="P3714" s="3">
        <v>574.91566999999998</v>
      </c>
      <c r="Q3714" s="3">
        <v>495.52809000000002</v>
      </c>
      <c r="R3714" s="3">
        <v>103.52715000000001</v>
      </c>
      <c r="S3714" s="3">
        <v>5.4460300000000004</v>
      </c>
      <c r="T3714" s="3">
        <v>4.1571100000000003</v>
      </c>
      <c r="U3714" s="3">
        <v>0.76834000000000002</v>
      </c>
      <c r="V3714" s="3">
        <v>0.83094999999999997</v>
      </c>
      <c r="W3714" s="3">
        <v>0.84079999999999999</v>
      </c>
      <c r="X3714" s="3">
        <v>-6.0999999999999997E-4</v>
      </c>
      <c r="Y3714" s="3">
        <v>89.903840000000002</v>
      </c>
      <c r="Z3714" s="3">
        <v>83.762659999999997</v>
      </c>
      <c r="AA3714" s="3">
        <v>1.5057100000000001</v>
      </c>
      <c r="AB3714" s="3">
        <v>0.76785999999999999</v>
      </c>
      <c r="AC3714" s="10">
        <v>8.0000000000000004E-4</v>
      </c>
      <c r="AD3714" s="3">
        <v>9.5094799999999999</v>
      </c>
      <c r="AE3714" s="3">
        <v>8.2253500000000006</v>
      </c>
      <c r="AG3714" s="3">
        <v>31.55124</v>
      </c>
      <c r="AH3714" s="23">
        <f t="shared" si="57"/>
        <v>30.883890000000001</v>
      </c>
    </row>
    <row r="3715" spans="1:34" x14ac:dyDescent="0.25">
      <c r="A3715" s="3">
        <v>30.892220000000002</v>
      </c>
      <c r="B3715" s="3">
        <v>393.30214999999998</v>
      </c>
      <c r="C3715" s="3">
        <v>1805.36257</v>
      </c>
      <c r="D3715" s="10">
        <v>83.585909999999998</v>
      </c>
      <c r="E3715" s="3">
        <v>28.94595</v>
      </c>
      <c r="F3715" s="3">
        <v>39.702559999999998</v>
      </c>
      <c r="G3715" s="10">
        <v>195.61021</v>
      </c>
      <c r="H3715" s="10">
        <v>40.510660000000001</v>
      </c>
      <c r="I3715" s="3">
        <v>90.283640000000005</v>
      </c>
      <c r="J3715" s="3">
        <v>94.729129999999998</v>
      </c>
      <c r="K3715" s="3">
        <v>96.120379999999997</v>
      </c>
      <c r="L3715" s="3">
        <v>98.594319999999996</v>
      </c>
      <c r="M3715" s="3">
        <v>77.496449999999996</v>
      </c>
      <c r="N3715" s="3">
        <v>70.789010000000005</v>
      </c>
      <c r="O3715" s="3">
        <v>33.149039999999999</v>
      </c>
      <c r="P3715" s="3">
        <v>572.60938999999996</v>
      </c>
      <c r="Q3715" s="3">
        <v>495.07767000000001</v>
      </c>
      <c r="R3715" s="3">
        <v>103.38451000000001</v>
      </c>
      <c r="S3715" s="3">
        <v>5.4723800000000002</v>
      </c>
      <c r="T3715" s="3">
        <v>4.3220299999999998</v>
      </c>
      <c r="U3715" s="3">
        <v>0.76770000000000005</v>
      </c>
      <c r="V3715" s="3">
        <v>0.83094999999999997</v>
      </c>
      <c r="W3715" s="3">
        <v>0.84079999999999999</v>
      </c>
      <c r="X3715" s="3">
        <v>-6.0999999999999997E-4</v>
      </c>
      <c r="Y3715" s="3">
        <v>89.933040000000005</v>
      </c>
      <c r="Z3715" s="3">
        <v>84.105429999999998</v>
      </c>
      <c r="AA3715" s="3">
        <v>1.50491</v>
      </c>
      <c r="AB3715" s="3">
        <v>0.76793999999999996</v>
      </c>
      <c r="AC3715" s="10">
        <v>8.0999999999999996E-4</v>
      </c>
      <c r="AD3715" s="3">
        <v>9.4973500000000008</v>
      </c>
      <c r="AE3715" s="3">
        <v>8.2133500000000002</v>
      </c>
      <c r="AG3715" s="3">
        <v>31.559570000000001</v>
      </c>
      <c r="AH3715" s="23">
        <f t="shared" si="57"/>
        <v>30.892220000000002</v>
      </c>
    </row>
    <row r="3716" spans="1:34" x14ac:dyDescent="0.25">
      <c r="A3716" s="3">
        <v>30.900550000000003</v>
      </c>
      <c r="B3716" s="3">
        <v>393.31049000000002</v>
      </c>
      <c r="C3716" s="3">
        <v>1803.5654500000001</v>
      </c>
      <c r="D3716" s="10">
        <v>83.637200000000007</v>
      </c>
      <c r="E3716" s="3">
        <v>28.991910000000001</v>
      </c>
      <c r="F3716" s="3">
        <v>39.707569999999997</v>
      </c>
      <c r="G3716" s="10">
        <v>195.66309000000001</v>
      </c>
      <c r="H3716" s="10">
        <v>40.547730000000001</v>
      </c>
      <c r="I3716" s="3">
        <v>90.382580000000004</v>
      </c>
      <c r="J3716" s="3">
        <v>94.722849999999994</v>
      </c>
      <c r="K3716" s="3">
        <v>96.136399999999995</v>
      </c>
      <c r="L3716" s="3">
        <v>98.59657</v>
      </c>
      <c r="M3716" s="3">
        <v>149.75537</v>
      </c>
      <c r="N3716" s="3">
        <v>70.3142</v>
      </c>
      <c r="O3716" s="3">
        <v>26.531030000000001</v>
      </c>
      <c r="P3716" s="3">
        <v>576.61608000000001</v>
      </c>
      <c r="Q3716" s="3">
        <v>494.30626000000001</v>
      </c>
      <c r="R3716" s="3">
        <v>103.46313000000001</v>
      </c>
      <c r="S3716" s="3">
        <v>5.4336700000000002</v>
      </c>
      <c r="T3716" s="3">
        <v>4.1662400000000002</v>
      </c>
      <c r="U3716" s="3">
        <v>0.76834999999999998</v>
      </c>
      <c r="V3716" s="3">
        <v>0.83094999999999997</v>
      </c>
      <c r="W3716" s="3">
        <v>0.84079999999999999</v>
      </c>
      <c r="X3716" s="3">
        <v>-6.0999999999999997E-4</v>
      </c>
      <c r="Y3716" s="3">
        <v>89.920119999999997</v>
      </c>
      <c r="Z3716" s="3">
        <v>84.146379999999994</v>
      </c>
      <c r="AA3716" s="3">
        <v>1.4989699999999999</v>
      </c>
      <c r="AB3716" s="3">
        <v>0.76759999999999995</v>
      </c>
      <c r="AC3716" s="10">
        <v>8.0999999999999996E-4</v>
      </c>
      <c r="AD3716" s="3">
        <v>9.5467200000000005</v>
      </c>
      <c r="AE3716" s="3">
        <v>8.2621400000000005</v>
      </c>
      <c r="AG3716" s="3">
        <v>31.567900000000002</v>
      </c>
      <c r="AH3716" s="23">
        <f t="shared" si="57"/>
        <v>30.900550000000003</v>
      </c>
    </row>
    <row r="3717" spans="1:34" x14ac:dyDescent="0.25">
      <c r="A3717" s="3">
        <v>30.90889</v>
      </c>
      <c r="B3717" s="3">
        <v>393.31882000000002</v>
      </c>
      <c r="C3717" s="3">
        <v>1803.7430099999999</v>
      </c>
      <c r="D3717" s="10">
        <v>83.630520000000004</v>
      </c>
      <c r="E3717" s="3">
        <v>28.884409999999999</v>
      </c>
      <c r="F3717" s="3">
        <v>39.730820000000001</v>
      </c>
      <c r="G3717" s="10">
        <v>195.60070999999999</v>
      </c>
      <c r="H3717" s="10">
        <v>40.509349999999998</v>
      </c>
      <c r="I3717" s="3">
        <v>90.462040000000002</v>
      </c>
      <c r="J3717" s="3">
        <v>94.696370000000002</v>
      </c>
      <c r="K3717" s="3">
        <v>95.791460000000001</v>
      </c>
      <c r="L3717" s="3">
        <v>98.601129999999998</v>
      </c>
      <c r="M3717" s="3">
        <v>113.42367</v>
      </c>
      <c r="N3717" s="3">
        <v>70.270420000000001</v>
      </c>
      <c r="O3717" s="3">
        <v>26.311149999999998</v>
      </c>
      <c r="P3717" s="3">
        <v>573.90117999999995</v>
      </c>
      <c r="Q3717" s="3">
        <v>496.29174</v>
      </c>
      <c r="R3717" s="3">
        <v>103.43968</v>
      </c>
      <c r="S3717" s="3">
        <v>5.49472</v>
      </c>
      <c r="T3717" s="3">
        <v>3.9312800000000001</v>
      </c>
      <c r="U3717" s="3">
        <v>0.76976999999999995</v>
      </c>
      <c r="V3717" s="3">
        <v>0.83094999999999997</v>
      </c>
      <c r="W3717" s="3">
        <v>0.84079999999999999</v>
      </c>
      <c r="X3717" s="3">
        <v>-6.0999999999999997E-4</v>
      </c>
      <c r="Y3717" s="3">
        <v>89.978059999999999</v>
      </c>
      <c r="Z3717" s="3">
        <v>84.038589999999999</v>
      </c>
      <c r="AA3717" s="3">
        <v>1.5060800000000001</v>
      </c>
      <c r="AB3717" s="3">
        <v>0.76797000000000004</v>
      </c>
      <c r="AC3717" s="10">
        <v>8.0999999999999996E-4</v>
      </c>
      <c r="AD3717" s="3">
        <v>9.4935200000000002</v>
      </c>
      <c r="AE3717" s="3">
        <v>8.2095699999999994</v>
      </c>
      <c r="AG3717" s="3">
        <v>31.576239999999999</v>
      </c>
      <c r="AH3717" s="23">
        <f t="shared" si="57"/>
        <v>30.90889</v>
      </c>
    </row>
    <row r="3718" spans="1:34" x14ac:dyDescent="0.25">
      <c r="A3718" s="3">
        <v>30.91722</v>
      </c>
      <c r="B3718" s="3">
        <v>393.32715000000002</v>
      </c>
      <c r="C3718" s="3">
        <v>1803.7609500000001</v>
      </c>
      <c r="D3718" s="10">
        <v>83.645439999999994</v>
      </c>
      <c r="E3718" s="3">
        <v>28.802959999999999</v>
      </c>
      <c r="F3718" s="3">
        <v>39.733229999999999</v>
      </c>
      <c r="G3718" s="10">
        <v>195.6472</v>
      </c>
      <c r="H3718" s="10">
        <v>40.531089999999999</v>
      </c>
      <c r="I3718" s="3">
        <v>90.228870000000001</v>
      </c>
      <c r="J3718" s="3">
        <v>94.773809999999997</v>
      </c>
      <c r="K3718" s="3">
        <v>96.127870000000001</v>
      </c>
      <c r="L3718" s="3">
        <v>98.597700000000003</v>
      </c>
      <c r="M3718" s="3">
        <v>94.136989999999997</v>
      </c>
      <c r="N3718" s="3">
        <v>70.797889999999995</v>
      </c>
      <c r="O3718" s="3">
        <v>27.11788</v>
      </c>
      <c r="P3718" s="3">
        <v>569.73144000000002</v>
      </c>
      <c r="Q3718" s="3">
        <v>495.21487000000002</v>
      </c>
      <c r="R3718" s="3">
        <v>103.77946</v>
      </c>
      <c r="S3718" s="3">
        <v>5.4521300000000004</v>
      </c>
      <c r="T3718" s="3">
        <v>3.9870299999999999</v>
      </c>
      <c r="U3718" s="3">
        <v>0.76653000000000004</v>
      </c>
      <c r="V3718" s="3">
        <v>0.83094999999999997</v>
      </c>
      <c r="W3718" s="3">
        <v>0.84079999999999999</v>
      </c>
      <c r="X3718" s="3">
        <v>-6.0999999999999997E-4</v>
      </c>
      <c r="Y3718" s="3">
        <v>89.958939999999998</v>
      </c>
      <c r="Z3718" s="3">
        <v>84.198639999999997</v>
      </c>
      <c r="AA3718" s="3">
        <v>1.50545</v>
      </c>
      <c r="AB3718" s="3">
        <v>0.76766000000000001</v>
      </c>
      <c r="AC3718" s="10">
        <v>8.0999999999999996E-4</v>
      </c>
      <c r="AD3718" s="3">
        <v>9.5371799999999993</v>
      </c>
      <c r="AE3718" s="3">
        <v>8.2527200000000001</v>
      </c>
      <c r="AG3718" s="3">
        <v>31.584569999999999</v>
      </c>
      <c r="AH3718" s="23">
        <f t="shared" si="57"/>
        <v>30.91722</v>
      </c>
    </row>
    <row r="3719" spans="1:34" x14ac:dyDescent="0.25">
      <c r="A3719" s="3">
        <v>30.925550000000001</v>
      </c>
      <c r="B3719" s="3">
        <v>393.33548000000002</v>
      </c>
      <c r="C3719" s="3">
        <v>1805.3583599999999</v>
      </c>
      <c r="D3719" s="10">
        <v>83.602469999999997</v>
      </c>
      <c r="E3719" s="3">
        <v>28.700469999999999</v>
      </c>
      <c r="F3719" s="3">
        <v>39.727800000000002</v>
      </c>
      <c r="G3719" s="10">
        <v>195.65794</v>
      </c>
      <c r="H3719" s="10">
        <v>40.547029999999999</v>
      </c>
      <c r="I3719" s="3">
        <v>89.905199999999994</v>
      </c>
      <c r="J3719" s="3">
        <v>94.752930000000006</v>
      </c>
      <c r="K3719" s="3">
        <v>96.129040000000003</v>
      </c>
      <c r="L3719" s="3">
        <v>98.595820000000003</v>
      </c>
      <c r="M3719" s="3">
        <v>118.77121</v>
      </c>
      <c r="N3719" s="3">
        <v>71.276219999999995</v>
      </c>
      <c r="O3719" s="3">
        <v>27.44059</v>
      </c>
      <c r="P3719" s="3">
        <v>574.49953000000005</v>
      </c>
      <c r="Q3719" s="3">
        <v>493.76731000000001</v>
      </c>
      <c r="R3719" s="3">
        <v>103.94309</v>
      </c>
      <c r="S3719" s="3">
        <v>5.4820000000000002</v>
      </c>
      <c r="T3719" s="3">
        <v>4.0568900000000001</v>
      </c>
      <c r="U3719" s="3">
        <v>0.76573999999999998</v>
      </c>
      <c r="V3719" s="3">
        <v>0.83094999999999997</v>
      </c>
      <c r="W3719" s="3">
        <v>0.84079999999999999</v>
      </c>
      <c r="X3719" s="3">
        <v>-6.0999999999999997E-4</v>
      </c>
      <c r="Y3719" s="3">
        <v>89.934010000000001</v>
      </c>
      <c r="Z3719" s="3">
        <v>84.242930000000001</v>
      </c>
      <c r="AA3719" s="3">
        <v>1.49733</v>
      </c>
      <c r="AB3719" s="3">
        <v>0.76509000000000005</v>
      </c>
      <c r="AC3719" s="10">
        <v>8.0999999999999996E-4</v>
      </c>
      <c r="AD3719" s="3">
        <v>9.9055700000000009</v>
      </c>
      <c r="AE3719" s="3">
        <v>8.6167800000000003</v>
      </c>
      <c r="AG3719" s="3">
        <v>31.5929</v>
      </c>
      <c r="AH3719" s="23">
        <f t="shared" ref="AH3719:AH3782" si="58">AG3719-$AG$6</f>
        <v>30.925550000000001</v>
      </c>
    </row>
    <row r="3720" spans="1:34" x14ac:dyDescent="0.25">
      <c r="A3720" s="3">
        <v>30.933890000000002</v>
      </c>
      <c r="B3720" s="3">
        <v>393.34381000000002</v>
      </c>
      <c r="C3720" s="3">
        <v>1805.18291</v>
      </c>
      <c r="D3720" s="10">
        <v>83.548230000000004</v>
      </c>
      <c r="E3720" s="3">
        <v>28.514690000000002</v>
      </c>
      <c r="F3720" s="3">
        <v>39.74004</v>
      </c>
      <c r="G3720" s="10">
        <v>195.55423999999999</v>
      </c>
      <c r="H3720" s="10">
        <v>40.514919999999996</v>
      </c>
      <c r="I3720" s="3">
        <v>90.068010000000001</v>
      </c>
      <c r="J3720" s="3">
        <v>94.79289</v>
      </c>
      <c r="K3720" s="3">
        <v>95.955740000000006</v>
      </c>
      <c r="L3720" s="3">
        <v>98.598129999999998</v>
      </c>
      <c r="M3720" s="3">
        <v>107.31214</v>
      </c>
      <c r="N3720" s="3">
        <v>71.272289999999998</v>
      </c>
      <c r="O3720" s="3">
        <v>28.252890000000008</v>
      </c>
      <c r="P3720" s="3">
        <v>574.46933999999999</v>
      </c>
      <c r="Q3720" s="3">
        <v>491.73885999999999</v>
      </c>
      <c r="R3720" s="3">
        <v>103.6932</v>
      </c>
      <c r="S3720" s="3">
        <v>5.4765800000000002</v>
      </c>
      <c r="T3720" s="3">
        <v>4.2245200000000001</v>
      </c>
      <c r="U3720" s="3">
        <v>0.76817999999999997</v>
      </c>
      <c r="V3720" s="3">
        <v>0.83094999999999997</v>
      </c>
      <c r="W3720" s="3">
        <v>0.84079999999999999</v>
      </c>
      <c r="X3720" s="3">
        <v>-6.0999999999999997E-4</v>
      </c>
      <c r="Y3720" s="3">
        <v>89.966620000000006</v>
      </c>
      <c r="Z3720" s="3">
        <v>83.571879999999993</v>
      </c>
      <c r="AA3720" s="3">
        <v>1.50573</v>
      </c>
      <c r="AB3720" s="3">
        <v>0.76790999999999998</v>
      </c>
      <c r="AC3720" s="10">
        <v>8.0000000000000004E-4</v>
      </c>
      <c r="AD3720" s="3">
        <v>9.5025300000000001</v>
      </c>
      <c r="AE3720" s="3">
        <v>8.2184799999999996</v>
      </c>
      <c r="AG3720" s="3">
        <v>31.601240000000001</v>
      </c>
      <c r="AH3720" s="23">
        <f t="shared" si="58"/>
        <v>30.933890000000002</v>
      </c>
    </row>
    <row r="3721" spans="1:34" x14ac:dyDescent="0.25">
      <c r="A3721" s="3">
        <v>30.942220000000002</v>
      </c>
      <c r="B3721" s="3">
        <v>393.35214000000002</v>
      </c>
      <c r="C3721" s="3">
        <v>1803.6226999999999</v>
      </c>
      <c r="D3721" s="10">
        <v>83.559719999999999</v>
      </c>
      <c r="E3721" s="3">
        <v>28.455449999999999</v>
      </c>
      <c r="F3721" s="3">
        <v>39.739879999999999</v>
      </c>
      <c r="G3721" s="10">
        <v>195.64097000000001</v>
      </c>
      <c r="H3721" s="10">
        <v>40.552059999999997</v>
      </c>
      <c r="I3721" s="3">
        <v>90.528189999999995</v>
      </c>
      <c r="J3721" s="3">
        <v>94.754310000000004</v>
      </c>
      <c r="K3721" s="3">
        <v>96.007649999999998</v>
      </c>
      <c r="L3721" s="3">
        <v>98.595029999999994</v>
      </c>
      <c r="M3721" s="3">
        <v>78.821560000000005</v>
      </c>
      <c r="N3721" s="3">
        <v>71.712919999999997</v>
      </c>
      <c r="O3721" s="3">
        <v>28.789930000000012</v>
      </c>
      <c r="P3721" s="3">
        <v>572.83141999999998</v>
      </c>
      <c r="Q3721" s="3">
        <v>494.97775000000001</v>
      </c>
      <c r="R3721" s="3">
        <v>103.72199999999999</v>
      </c>
      <c r="S3721" s="3">
        <v>5.4119999999999999</v>
      </c>
      <c r="T3721" s="3">
        <v>4.30457</v>
      </c>
      <c r="U3721" s="3">
        <v>0.76854</v>
      </c>
      <c r="V3721" s="3">
        <v>0.83094999999999997</v>
      </c>
      <c r="W3721" s="3">
        <v>0.84079999999999999</v>
      </c>
      <c r="X3721" s="3">
        <v>-6.0999999999999997E-4</v>
      </c>
      <c r="Y3721" s="3">
        <v>89.900540000000007</v>
      </c>
      <c r="Z3721" s="3">
        <v>84.246049999999997</v>
      </c>
      <c r="AA3721" s="3">
        <v>1.4972000000000001</v>
      </c>
      <c r="AB3721" s="3">
        <v>0.76815</v>
      </c>
      <c r="AC3721" s="10">
        <v>8.0999999999999996E-4</v>
      </c>
      <c r="AD3721" s="3">
        <v>9.4671299999999992</v>
      </c>
      <c r="AE3721" s="3">
        <v>8.1834799999999994</v>
      </c>
      <c r="AG3721" s="3">
        <v>31.609570000000001</v>
      </c>
      <c r="AH3721" s="23">
        <f t="shared" si="58"/>
        <v>30.942220000000002</v>
      </c>
    </row>
    <row r="3722" spans="1:34" x14ac:dyDescent="0.25">
      <c r="A3722" s="3">
        <v>30.95055</v>
      </c>
      <c r="B3722" s="3">
        <v>393.36047000000002</v>
      </c>
      <c r="C3722" s="3">
        <v>1803.7574400000001</v>
      </c>
      <c r="D3722" s="10">
        <v>83.547179999999997</v>
      </c>
      <c r="E3722" s="3">
        <v>28.488779999999998</v>
      </c>
      <c r="F3722" s="3">
        <v>39.73874</v>
      </c>
      <c r="G3722" s="10">
        <v>195.57876999999999</v>
      </c>
      <c r="H3722" s="10">
        <v>40.551369999999999</v>
      </c>
      <c r="I3722" s="3">
        <v>90.315060000000003</v>
      </c>
      <c r="J3722" s="3">
        <v>94.816999999999993</v>
      </c>
      <c r="K3722" s="3">
        <v>95.856059999999999</v>
      </c>
      <c r="L3722" s="3">
        <v>98.604519999999994</v>
      </c>
      <c r="M3722" s="3">
        <v>143.44483</v>
      </c>
      <c r="N3722" s="3">
        <v>70.806089999999998</v>
      </c>
      <c r="O3722" s="3">
        <v>28.494370000000004</v>
      </c>
      <c r="P3722" s="3">
        <v>576.13831000000005</v>
      </c>
      <c r="Q3722" s="3">
        <v>494.93633</v>
      </c>
      <c r="R3722" s="3">
        <v>103.36450000000001</v>
      </c>
      <c r="S3722" s="3">
        <v>5.4353499999999997</v>
      </c>
      <c r="T3722" s="3">
        <v>4.2487199999999996</v>
      </c>
      <c r="U3722" s="3">
        <v>0.76809000000000005</v>
      </c>
      <c r="V3722" s="3">
        <v>0.83094999999999997</v>
      </c>
      <c r="W3722" s="3">
        <v>0.84079999999999999</v>
      </c>
      <c r="X3722" s="3">
        <v>-6.0999999999999997E-4</v>
      </c>
      <c r="Y3722" s="3">
        <v>89.991820000000004</v>
      </c>
      <c r="Z3722" s="3">
        <v>83.947839999999999</v>
      </c>
      <c r="AA3722" s="3">
        <v>1.5093799999999999</v>
      </c>
      <c r="AB3722" s="3">
        <v>0.76654999999999995</v>
      </c>
      <c r="AC3722" s="10">
        <v>8.0999999999999996E-4</v>
      </c>
      <c r="AD3722" s="3">
        <v>9.6964400000000008</v>
      </c>
      <c r="AE3722" s="3">
        <v>8.4101099999999995</v>
      </c>
      <c r="AG3722" s="3">
        <v>31.617899999999999</v>
      </c>
      <c r="AH3722" s="23">
        <f t="shared" si="58"/>
        <v>30.95055</v>
      </c>
    </row>
    <row r="3723" spans="1:34" x14ac:dyDescent="0.25">
      <c r="A3723" s="3">
        <v>30.95889</v>
      </c>
      <c r="B3723" s="3">
        <v>393.36880000000002</v>
      </c>
      <c r="C3723" s="3">
        <v>1802.1567299999999</v>
      </c>
      <c r="D3723" s="10">
        <v>83.579700000000003</v>
      </c>
      <c r="E3723" s="3">
        <v>28.615269999999999</v>
      </c>
      <c r="F3723" s="3">
        <v>39.738109999999999</v>
      </c>
      <c r="G3723" s="10">
        <v>195.56344999999999</v>
      </c>
      <c r="H3723" s="10">
        <v>40.489350000000002</v>
      </c>
      <c r="I3723" s="3">
        <v>90.595320000000001</v>
      </c>
      <c r="J3723" s="3">
        <v>94.780869999999993</v>
      </c>
      <c r="K3723" s="3">
        <v>96.177160000000001</v>
      </c>
      <c r="L3723" s="3">
        <v>98.590689999999995</v>
      </c>
      <c r="M3723" s="3">
        <v>111.21845</v>
      </c>
      <c r="N3723" s="3">
        <v>71.210610000000003</v>
      </c>
      <c r="O3723" s="3">
        <v>33.020389999999992</v>
      </c>
      <c r="P3723" s="3">
        <v>573.79011000000003</v>
      </c>
      <c r="Q3723" s="3">
        <v>494.79602999999997</v>
      </c>
      <c r="R3723" s="3">
        <v>102.90640999999999</v>
      </c>
      <c r="S3723" s="3">
        <v>5.3760300000000001</v>
      </c>
      <c r="T3723" s="3">
        <v>4.2281599999999999</v>
      </c>
      <c r="U3723" s="3">
        <v>0.76802000000000004</v>
      </c>
      <c r="V3723" s="3">
        <v>0.83094999999999997</v>
      </c>
      <c r="W3723" s="3">
        <v>0.84079999999999999</v>
      </c>
      <c r="X3723" s="3">
        <v>-6.0999999999999997E-4</v>
      </c>
      <c r="Y3723" s="3">
        <v>89.982500000000002</v>
      </c>
      <c r="Z3723" s="3">
        <v>84.03913</v>
      </c>
      <c r="AA3723" s="3">
        <v>1.5005999999999999</v>
      </c>
      <c r="AB3723" s="3">
        <v>0.76897000000000004</v>
      </c>
      <c r="AC3723" s="10">
        <v>8.0999999999999996E-4</v>
      </c>
      <c r="AD3723" s="3">
        <v>9.3509200000000003</v>
      </c>
      <c r="AE3723" s="3">
        <v>8.0686400000000003</v>
      </c>
      <c r="AG3723" s="3">
        <v>31.626239999999999</v>
      </c>
      <c r="AH3723" s="23">
        <f t="shared" si="58"/>
        <v>30.95889</v>
      </c>
    </row>
    <row r="3724" spans="1:34" x14ac:dyDescent="0.25">
      <c r="A3724" s="3">
        <v>30.967220000000001</v>
      </c>
      <c r="B3724" s="3">
        <v>393.37714</v>
      </c>
      <c r="C3724" s="3">
        <v>1803.7385999999999</v>
      </c>
      <c r="D3724" s="10">
        <v>83.549710000000005</v>
      </c>
      <c r="E3724" s="3">
        <v>28.52863</v>
      </c>
      <c r="F3724" s="3">
        <v>39.747689999999999</v>
      </c>
      <c r="G3724" s="10">
        <v>195.48218</v>
      </c>
      <c r="H3724" s="10">
        <v>40.540300000000002</v>
      </c>
      <c r="I3724" s="3">
        <v>90.357979999999998</v>
      </c>
      <c r="J3724" s="3">
        <v>94.765839999999997</v>
      </c>
      <c r="K3724" s="3">
        <v>96.219009999999997</v>
      </c>
      <c r="L3724" s="3">
        <v>98.594800000000006</v>
      </c>
      <c r="M3724" s="3">
        <v>143.98344</v>
      </c>
      <c r="N3724" s="3">
        <v>71.275390000000002</v>
      </c>
      <c r="O3724" s="3">
        <v>32.738749999999996</v>
      </c>
      <c r="P3724" s="3">
        <v>569.99008000000003</v>
      </c>
      <c r="Q3724" s="3">
        <v>494.19806</v>
      </c>
      <c r="R3724" s="3">
        <v>103.75185999999999</v>
      </c>
      <c r="S3724" s="3">
        <v>5.4314</v>
      </c>
      <c r="T3724" s="3">
        <v>4.2255700000000003</v>
      </c>
      <c r="U3724" s="3">
        <v>0.76870000000000005</v>
      </c>
      <c r="V3724" s="3">
        <v>0.83094999999999997</v>
      </c>
      <c r="W3724" s="3">
        <v>0.84079999999999999</v>
      </c>
      <c r="X3724" s="3">
        <v>-6.0999999999999997E-4</v>
      </c>
      <c r="Y3724" s="3">
        <v>89.929429999999996</v>
      </c>
      <c r="Z3724" s="3">
        <v>84.293490000000006</v>
      </c>
      <c r="AA3724" s="3">
        <v>1.50641</v>
      </c>
      <c r="AB3724" s="3">
        <v>0.76822000000000001</v>
      </c>
      <c r="AC3724" s="10">
        <v>8.0999999999999996E-4</v>
      </c>
      <c r="AD3724" s="3">
        <v>9.4580500000000001</v>
      </c>
      <c r="AE3724" s="3">
        <v>8.1745099999999997</v>
      </c>
      <c r="AG3724" s="3">
        <v>31.63457</v>
      </c>
      <c r="AH3724" s="23">
        <f t="shared" si="58"/>
        <v>30.967220000000001</v>
      </c>
    </row>
    <row r="3725" spans="1:34" x14ac:dyDescent="0.25">
      <c r="A3725" s="3">
        <v>30.975560000000002</v>
      </c>
      <c r="B3725" s="3">
        <v>393.38547</v>
      </c>
      <c r="C3725" s="3">
        <v>1803.78802</v>
      </c>
      <c r="D3725" s="10">
        <v>83.525019999999998</v>
      </c>
      <c r="E3725" s="3">
        <v>28.418430000000001</v>
      </c>
      <c r="F3725" s="3">
        <v>39.735109999999999</v>
      </c>
      <c r="G3725" s="10">
        <v>195.5273</v>
      </c>
      <c r="H3725" s="10">
        <v>40.540469999999999</v>
      </c>
      <c r="I3725" s="3">
        <v>90.560950000000005</v>
      </c>
      <c r="J3725" s="3">
        <v>94.744429999999994</v>
      </c>
      <c r="K3725" s="3">
        <v>96.194220000000001</v>
      </c>
      <c r="L3725" s="3">
        <v>98.59093</v>
      </c>
      <c r="M3725" s="3">
        <v>119.77207</v>
      </c>
      <c r="N3725" s="3">
        <v>70.770430000000005</v>
      </c>
      <c r="O3725" s="3">
        <v>27.184460000000001</v>
      </c>
      <c r="P3725" s="3">
        <v>573.54513999999995</v>
      </c>
      <c r="Q3725" s="3">
        <v>494.36268999999999</v>
      </c>
      <c r="R3725" s="3">
        <v>103.51299</v>
      </c>
      <c r="S3725" s="3">
        <v>5.4339399999999998</v>
      </c>
      <c r="T3725" s="3">
        <v>4.0690999999999997</v>
      </c>
      <c r="U3725" s="3">
        <v>0.76790999999999998</v>
      </c>
      <c r="V3725" s="3">
        <v>0.83094999999999997</v>
      </c>
      <c r="W3725" s="3">
        <v>0.84079999999999999</v>
      </c>
      <c r="X3725" s="3">
        <v>-6.0999999999999997E-4</v>
      </c>
      <c r="Y3725" s="3">
        <v>89.967250000000007</v>
      </c>
      <c r="Z3725" s="3">
        <v>84.651309999999995</v>
      </c>
      <c r="AA3725" s="3">
        <v>1.50526</v>
      </c>
      <c r="AB3725" s="3">
        <v>0.76619999999999999</v>
      </c>
      <c r="AC3725" s="10">
        <v>8.0999999999999996E-4</v>
      </c>
      <c r="AD3725" s="3">
        <v>9.7468400000000006</v>
      </c>
      <c r="AE3725" s="3">
        <v>8.4598999999999993</v>
      </c>
      <c r="AG3725" s="3">
        <v>31.642910000000001</v>
      </c>
      <c r="AH3725" s="23">
        <f t="shared" si="58"/>
        <v>30.975560000000002</v>
      </c>
    </row>
    <row r="3726" spans="1:34" x14ac:dyDescent="0.25">
      <c r="A3726" s="3">
        <v>30.983890000000002</v>
      </c>
      <c r="B3726" s="3">
        <v>393.3938</v>
      </c>
      <c r="C3726" s="3">
        <v>1805.38473</v>
      </c>
      <c r="D3726" s="10">
        <v>83.500910000000005</v>
      </c>
      <c r="E3726" s="3">
        <v>28.305230000000002</v>
      </c>
      <c r="F3726" s="3">
        <v>39.734960000000001</v>
      </c>
      <c r="G3726" s="10">
        <v>195.44425000000001</v>
      </c>
      <c r="H3726" s="10">
        <v>40.496369999999999</v>
      </c>
      <c r="I3726" s="3">
        <v>90.537570000000002</v>
      </c>
      <c r="J3726" s="3">
        <v>94.760050000000007</v>
      </c>
      <c r="K3726" s="3">
        <v>96.130399999999995</v>
      </c>
      <c r="L3726" s="3">
        <v>98.591480000000004</v>
      </c>
      <c r="M3726" s="3">
        <v>113.48215</v>
      </c>
      <c r="N3726" s="3">
        <v>71.238650000000007</v>
      </c>
      <c r="O3726" s="3">
        <v>25.846549999999993</v>
      </c>
      <c r="P3726" s="3">
        <v>576.47520999999995</v>
      </c>
      <c r="Q3726" s="3">
        <v>493.67308000000003</v>
      </c>
      <c r="R3726" s="3">
        <v>103.77255</v>
      </c>
      <c r="S3726" s="3">
        <v>5.4443799999999998</v>
      </c>
      <c r="T3726" s="3">
        <v>4.1330799999999996</v>
      </c>
      <c r="U3726" s="3">
        <v>0.76581999999999995</v>
      </c>
      <c r="V3726" s="3">
        <v>0.83094999999999997</v>
      </c>
      <c r="W3726" s="3">
        <v>0.84079999999999999</v>
      </c>
      <c r="X3726" s="3">
        <v>-6.0999999999999997E-4</v>
      </c>
      <c r="Y3726" s="3">
        <v>89.908630000000002</v>
      </c>
      <c r="Z3726" s="3">
        <v>83.994060000000005</v>
      </c>
      <c r="AA3726" s="3">
        <v>1.5094099999999999</v>
      </c>
      <c r="AB3726" s="3">
        <v>0.77107999999999999</v>
      </c>
      <c r="AC3726" s="10">
        <v>8.0999999999999996E-4</v>
      </c>
      <c r="AD3726" s="3">
        <v>9.0507600000000004</v>
      </c>
      <c r="AE3726" s="3">
        <v>7.7720000000000002</v>
      </c>
      <c r="AG3726" s="3">
        <v>31.651240000000001</v>
      </c>
      <c r="AH3726" s="23">
        <f t="shared" si="58"/>
        <v>30.983890000000002</v>
      </c>
    </row>
    <row r="3727" spans="1:34" x14ac:dyDescent="0.25">
      <c r="A3727" s="3">
        <v>30.99222</v>
      </c>
      <c r="B3727" s="3">
        <v>393.40213</v>
      </c>
      <c r="C3727" s="3">
        <v>1803.7288699999999</v>
      </c>
      <c r="D3727" s="10">
        <v>83.484800000000007</v>
      </c>
      <c r="E3727" s="3">
        <v>28.30678</v>
      </c>
      <c r="F3727" s="3">
        <v>39.76728</v>
      </c>
      <c r="G3727" s="10">
        <v>195.49943999999999</v>
      </c>
      <c r="H3727" s="10">
        <v>40.549880000000002</v>
      </c>
      <c r="I3727" s="3">
        <v>89.980239999999995</v>
      </c>
      <c r="J3727" s="3">
        <v>94.751480000000001</v>
      </c>
      <c r="K3727" s="3">
        <v>95.80498</v>
      </c>
      <c r="L3727" s="3">
        <v>98.585549999999998</v>
      </c>
      <c r="M3727" s="3">
        <v>86.197999999999993</v>
      </c>
      <c r="N3727" s="3">
        <v>71.222549999999998</v>
      </c>
      <c r="O3727" s="3">
        <v>23.759190000000004</v>
      </c>
      <c r="P3727" s="3">
        <v>574.72338000000002</v>
      </c>
      <c r="Q3727" s="3">
        <v>494.04843</v>
      </c>
      <c r="R3727" s="3">
        <v>103.36775</v>
      </c>
      <c r="S3727" s="3">
        <v>5.4341799999999996</v>
      </c>
      <c r="T3727" s="3">
        <v>4.1807999999999996</v>
      </c>
      <c r="U3727" s="3">
        <v>0.76878999999999997</v>
      </c>
      <c r="V3727" s="3">
        <v>0.83094999999999997</v>
      </c>
      <c r="W3727" s="3">
        <v>0.84079999999999999</v>
      </c>
      <c r="X3727" s="3">
        <v>-6.0999999999999997E-4</v>
      </c>
      <c r="Y3727" s="3">
        <v>89.976920000000007</v>
      </c>
      <c r="Z3727" s="3">
        <v>83.720609999999994</v>
      </c>
      <c r="AA3727" s="3">
        <v>1.5075799999999999</v>
      </c>
      <c r="AB3727" s="3">
        <v>0.76837</v>
      </c>
      <c r="AC3727" s="10">
        <v>8.0000000000000004E-4</v>
      </c>
      <c r="AD3727" s="3">
        <v>9.4365000000000006</v>
      </c>
      <c r="AE3727" s="3">
        <v>8.1532199999999992</v>
      </c>
      <c r="AG3727" s="3">
        <v>31.659569999999999</v>
      </c>
      <c r="AH3727" s="23">
        <f t="shared" si="58"/>
        <v>30.99222</v>
      </c>
    </row>
    <row r="3728" spans="1:34" x14ac:dyDescent="0.25">
      <c r="A3728" s="3">
        <v>31.00056</v>
      </c>
      <c r="B3728" s="3">
        <v>393.41046</v>
      </c>
      <c r="C3728" s="3">
        <v>1803.7697800000001</v>
      </c>
      <c r="D3728" s="10">
        <v>83.460229999999996</v>
      </c>
      <c r="E3728" s="3">
        <v>28.3142</v>
      </c>
      <c r="F3728" s="3">
        <v>39.763249999999999</v>
      </c>
      <c r="G3728" s="10">
        <v>195.45804000000001</v>
      </c>
      <c r="H3728" s="10">
        <v>40.543570000000003</v>
      </c>
      <c r="I3728" s="3">
        <v>90.357389999999995</v>
      </c>
      <c r="J3728" s="3">
        <v>94.776709999999994</v>
      </c>
      <c r="K3728" s="3">
        <v>95.931979999999996</v>
      </c>
      <c r="L3728" s="3">
        <v>98.576710000000006</v>
      </c>
      <c r="M3728" s="3">
        <v>138.61256</v>
      </c>
      <c r="N3728" s="3">
        <v>71.252430000000004</v>
      </c>
      <c r="O3728" s="3">
        <v>26.028449999999992</v>
      </c>
      <c r="P3728" s="3">
        <v>576.11422000000005</v>
      </c>
      <c r="Q3728" s="3">
        <v>494.15818999999999</v>
      </c>
      <c r="R3728" s="3">
        <v>103.58667</v>
      </c>
      <c r="S3728" s="3">
        <v>5.4530799999999999</v>
      </c>
      <c r="T3728" s="3">
        <v>4.2511400000000004</v>
      </c>
      <c r="U3728" s="3">
        <v>0.76770000000000005</v>
      </c>
      <c r="V3728" s="3">
        <v>0.83094999999999997</v>
      </c>
      <c r="W3728" s="3">
        <v>0.84079999999999999</v>
      </c>
      <c r="X3728" s="3">
        <v>-6.0999999999999997E-4</v>
      </c>
      <c r="Y3728" s="3">
        <v>89.90916</v>
      </c>
      <c r="Z3728" s="3">
        <v>84.534279999999995</v>
      </c>
      <c r="AA3728" s="3">
        <v>1.5042500000000001</v>
      </c>
      <c r="AB3728" s="3">
        <v>0.76600000000000001</v>
      </c>
      <c r="AC3728" s="10">
        <v>8.0999999999999996E-4</v>
      </c>
      <c r="AD3728" s="3">
        <v>9.7747600000000006</v>
      </c>
      <c r="AE3728" s="3">
        <v>8.4875000000000007</v>
      </c>
      <c r="AG3728" s="3">
        <v>31.667909999999999</v>
      </c>
      <c r="AH3728" s="23">
        <f t="shared" si="58"/>
        <v>31.00056</v>
      </c>
    </row>
    <row r="3729" spans="1:34" x14ac:dyDescent="0.25">
      <c r="A3729" s="3">
        <v>31.008890000000001</v>
      </c>
      <c r="B3729" s="3">
        <v>393.41879</v>
      </c>
      <c r="C3729" s="3">
        <v>1802.15202</v>
      </c>
      <c r="D3729" s="10">
        <v>83.473529999999997</v>
      </c>
      <c r="E3729" s="3">
        <v>28.324870000000001</v>
      </c>
      <c r="F3729" s="3">
        <v>39.776530000000001</v>
      </c>
      <c r="G3729" s="10">
        <v>195.41923</v>
      </c>
      <c r="H3729" s="10">
        <v>40.494329999999998</v>
      </c>
      <c r="I3729" s="3">
        <v>89.881249999999994</v>
      </c>
      <c r="J3729" s="3">
        <v>94.733429999999998</v>
      </c>
      <c r="K3729" s="3">
        <v>96.293270000000007</v>
      </c>
      <c r="L3729" s="3">
        <v>98.578519999999997</v>
      </c>
      <c r="M3729" s="3">
        <v>115.5604</v>
      </c>
      <c r="N3729" s="3">
        <v>71.243390000000005</v>
      </c>
      <c r="O3729" s="3">
        <v>22.765929999999997</v>
      </c>
      <c r="P3729" s="3">
        <v>573.29602999999997</v>
      </c>
      <c r="Q3729" s="3">
        <v>494.77584000000002</v>
      </c>
      <c r="R3729" s="3">
        <v>103.27728</v>
      </c>
      <c r="S3729" s="3">
        <v>5.4391800000000003</v>
      </c>
      <c r="T3729" s="3">
        <v>4.3666999999999998</v>
      </c>
      <c r="U3729" s="3">
        <v>0.76832</v>
      </c>
      <c r="V3729" s="3">
        <v>0.83094999999999997</v>
      </c>
      <c r="W3729" s="3">
        <v>0.84079999999999999</v>
      </c>
      <c r="X3729" s="3">
        <v>-6.0999999999999997E-4</v>
      </c>
      <c r="Y3729" s="3">
        <v>89.919110000000003</v>
      </c>
      <c r="Z3729" s="3">
        <v>84.137990000000002</v>
      </c>
      <c r="AA3729" s="3">
        <v>1.50823</v>
      </c>
      <c r="AB3729" s="3">
        <v>0.76748000000000005</v>
      </c>
      <c r="AC3729" s="10">
        <v>8.0999999999999996E-4</v>
      </c>
      <c r="AD3729" s="3">
        <v>9.5639099999999999</v>
      </c>
      <c r="AE3729" s="3">
        <v>8.2791300000000003</v>
      </c>
      <c r="AG3729" s="3">
        <v>31.67624</v>
      </c>
      <c r="AH3729" s="23">
        <f t="shared" si="58"/>
        <v>31.008890000000001</v>
      </c>
    </row>
    <row r="3730" spans="1:34" x14ac:dyDescent="0.25">
      <c r="A3730" s="3">
        <v>31.017220000000002</v>
      </c>
      <c r="B3730" s="3">
        <v>393.42712</v>
      </c>
      <c r="C3730" s="3">
        <v>1803.7795000000001</v>
      </c>
      <c r="D3730" s="10">
        <v>83.485839999999996</v>
      </c>
      <c r="E3730" s="3">
        <v>28.296579999999999</v>
      </c>
      <c r="F3730" s="3">
        <v>39.773569999999999</v>
      </c>
      <c r="G3730" s="10">
        <v>195.40455</v>
      </c>
      <c r="H3730" s="10">
        <v>40.534559999999999</v>
      </c>
      <c r="I3730" s="3">
        <v>90.451030000000003</v>
      </c>
      <c r="J3730" s="3">
        <v>94.762410000000003</v>
      </c>
      <c r="K3730" s="3">
        <v>95.920569999999998</v>
      </c>
      <c r="L3730" s="3">
        <v>98.571929999999995</v>
      </c>
      <c r="M3730" s="3">
        <v>157.60810000000001</v>
      </c>
      <c r="N3730" s="3">
        <v>71.250929999999997</v>
      </c>
      <c r="O3730" s="3">
        <v>25.144050000000007</v>
      </c>
      <c r="P3730" s="3">
        <v>574.32014000000004</v>
      </c>
      <c r="Q3730" s="3">
        <v>495.10924999999997</v>
      </c>
      <c r="R3730" s="3">
        <v>103.08629999999999</v>
      </c>
      <c r="S3730" s="3">
        <v>5.4009999999999998</v>
      </c>
      <c r="T3730" s="3">
        <v>4.3208900000000003</v>
      </c>
      <c r="U3730" s="3">
        <v>0.76746000000000003</v>
      </c>
      <c r="V3730" s="3">
        <v>0.83094999999999997</v>
      </c>
      <c r="W3730" s="3">
        <v>0.84079999999999999</v>
      </c>
      <c r="X3730" s="3">
        <v>-6.0999999999999997E-4</v>
      </c>
      <c r="Y3730" s="3">
        <v>90.003479999999996</v>
      </c>
      <c r="Z3730" s="3">
        <v>83.789490000000001</v>
      </c>
      <c r="AA3730" s="3">
        <v>1.51119</v>
      </c>
      <c r="AB3730" s="3">
        <v>0.76776</v>
      </c>
      <c r="AC3730" s="10">
        <v>8.0000000000000004E-4</v>
      </c>
      <c r="AD3730" s="3">
        <v>9.52332</v>
      </c>
      <c r="AE3730" s="3">
        <v>8.23902</v>
      </c>
      <c r="AG3730" s="3">
        <v>31.684570000000001</v>
      </c>
      <c r="AH3730" s="23">
        <f t="shared" si="58"/>
        <v>31.017220000000002</v>
      </c>
    </row>
    <row r="3731" spans="1:34" x14ac:dyDescent="0.25">
      <c r="A3731" s="3">
        <v>31.025550000000003</v>
      </c>
      <c r="B3731" s="3">
        <v>393.43549000000002</v>
      </c>
      <c r="C3731" s="3">
        <v>1802.1770799999999</v>
      </c>
      <c r="D3731" s="10">
        <v>83.454610000000002</v>
      </c>
      <c r="E3731" s="3">
        <v>28.269570000000002</v>
      </c>
      <c r="F3731" s="3">
        <v>39.769820000000003</v>
      </c>
      <c r="G3731" s="10">
        <v>195.38954000000001</v>
      </c>
      <c r="H3731" s="10">
        <v>40.514679999999998</v>
      </c>
      <c r="I3731" s="3">
        <v>90.476950000000002</v>
      </c>
      <c r="J3731" s="3">
        <v>94.747929999999997</v>
      </c>
      <c r="K3731" s="3">
        <v>96.016289999999998</v>
      </c>
      <c r="L3731" s="3">
        <v>98.581320000000005</v>
      </c>
      <c r="M3731" s="3">
        <v>115.26843</v>
      </c>
      <c r="N3731" s="3">
        <v>70.796589999999995</v>
      </c>
      <c r="O3731" s="3">
        <v>26.95496</v>
      </c>
      <c r="P3731" s="3">
        <v>573.24111000000005</v>
      </c>
      <c r="Q3731" s="3">
        <v>496.62308999999999</v>
      </c>
      <c r="R3731" s="3">
        <v>103.11432000000001</v>
      </c>
      <c r="S3731" s="3">
        <v>5.41404</v>
      </c>
      <c r="T3731" s="3">
        <v>4.2371800000000004</v>
      </c>
      <c r="U3731" s="3">
        <v>0.76749999999999996</v>
      </c>
      <c r="V3731" s="3">
        <v>0.83094999999999997</v>
      </c>
      <c r="W3731" s="3">
        <v>0.84079999999999999</v>
      </c>
      <c r="X3731" s="3">
        <v>-6.0999999999999997E-4</v>
      </c>
      <c r="Y3731" s="3">
        <v>89.96575</v>
      </c>
      <c r="Z3731" s="3">
        <v>84.331270000000004</v>
      </c>
      <c r="AA3731" s="3">
        <v>1.5078</v>
      </c>
      <c r="AB3731" s="3">
        <v>0.76863000000000004</v>
      </c>
      <c r="AC3731" s="10">
        <v>8.0999999999999996E-4</v>
      </c>
      <c r="AD3731" s="3">
        <v>9.3991500000000006</v>
      </c>
      <c r="AE3731" s="3">
        <v>8.1163000000000007</v>
      </c>
      <c r="AG3731" s="3">
        <v>31.692900000000002</v>
      </c>
      <c r="AH3731" s="23">
        <f t="shared" si="58"/>
        <v>31.025550000000003</v>
      </c>
    </row>
    <row r="3732" spans="1:34" x14ac:dyDescent="0.25">
      <c r="A3732" s="3">
        <v>31.03388</v>
      </c>
      <c r="B3732" s="3">
        <v>393.44382000000002</v>
      </c>
      <c r="C3732" s="3">
        <v>1803.7828099999999</v>
      </c>
      <c r="D3732" s="10">
        <v>83.453500000000005</v>
      </c>
      <c r="E3732" s="3">
        <v>28.26268</v>
      </c>
      <c r="F3732" s="3">
        <v>39.785760000000003</v>
      </c>
      <c r="G3732" s="10">
        <v>195.47899000000001</v>
      </c>
      <c r="H3732" s="10">
        <v>40.511049999999997</v>
      </c>
      <c r="I3732" s="3">
        <v>89.968630000000005</v>
      </c>
      <c r="J3732" s="3">
        <v>94.742990000000006</v>
      </c>
      <c r="K3732" s="3">
        <v>96.015699999999995</v>
      </c>
      <c r="L3732" s="3">
        <v>98.580370000000002</v>
      </c>
      <c r="M3732" s="3">
        <v>107.13540999999999</v>
      </c>
      <c r="N3732" s="3">
        <v>71.295379999999994</v>
      </c>
      <c r="O3732" s="3">
        <v>26.642420000000001</v>
      </c>
      <c r="P3732" s="3">
        <v>575.89801999999997</v>
      </c>
      <c r="Q3732" s="3">
        <v>495.92674</v>
      </c>
      <c r="R3732" s="3">
        <v>103.58677</v>
      </c>
      <c r="S3732" s="3">
        <v>5.4537699999999996</v>
      </c>
      <c r="T3732" s="3">
        <v>4.1452999999999998</v>
      </c>
      <c r="U3732" s="3">
        <v>0.76785999999999999</v>
      </c>
      <c r="V3732" s="3">
        <v>0.83094999999999997</v>
      </c>
      <c r="W3732" s="3">
        <v>0.84079999999999999</v>
      </c>
      <c r="X3732" s="3">
        <v>-6.0999999999999997E-4</v>
      </c>
      <c r="Y3732" s="3">
        <v>89.936779999999999</v>
      </c>
      <c r="Z3732" s="3">
        <v>84.224350000000001</v>
      </c>
      <c r="AA3732" s="3">
        <v>1.49414</v>
      </c>
      <c r="AB3732" s="3">
        <v>0.76739000000000002</v>
      </c>
      <c r="AC3732" s="10">
        <v>8.0999999999999996E-4</v>
      </c>
      <c r="AD3732" s="3">
        <v>9.5761199999999995</v>
      </c>
      <c r="AE3732" s="3">
        <v>8.2911999999999999</v>
      </c>
      <c r="AG3732" s="3">
        <v>31.701229999999999</v>
      </c>
      <c r="AH3732" s="23">
        <f t="shared" si="58"/>
        <v>31.03388</v>
      </c>
    </row>
    <row r="3733" spans="1:34" x14ac:dyDescent="0.25">
      <c r="A3733" s="3">
        <v>31.04222</v>
      </c>
      <c r="B3733" s="3">
        <v>393.45215000000002</v>
      </c>
      <c r="C3733" s="3">
        <v>1803.7184400000001</v>
      </c>
      <c r="D3733" s="10">
        <v>83.421689999999998</v>
      </c>
      <c r="E3733" s="3">
        <v>28.213000000000001</v>
      </c>
      <c r="F3733" s="3">
        <v>39.778239999999997</v>
      </c>
      <c r="G3733" s="10">
        <v>195.44824</v>
      </c>
      <c r="H3733" s="10">
        <v>40.54128</v>
      </c>
      <c r="I3733" s="3">
        <v>90.281099999999995</v>
      </c>
      <c r="J3733" s="3">
        <v>94.782979999999995</v>
      </c>
      <c r="K3733" s="3">
        <v>95.747240000000005</v>
      </c>
      <c r="L3733" s="3">
        <v>98.568899999999999</v>
      </c>
      <c r="M3733" s="3">
        <v>79.458820000000003</v>
      </c>
      <c r="N3733" s="3">
        <v>71.258930000000007</v>
      </c>
      <c r="O3733" s="3">
        <v>27.910300000000007</v>
      </c>
      <c r="P3733" s="3">
        <v>577.17628000000002</v>
      </c>
      <c r="Q3733" s="3">
        <v>495.73570000000001</v>
      </c>
      <c r="R3733" s="3">
        <v>103.60565</v>
      </c>
      <c r="S3733" s="3">
        <v>5.43466</v>
      </c>
      <c r="T3733" s="3">
        <v>3.9561600000000001</v>
      </c>
      <c r="U3733" s="3">
        <v>0.76768000000000003</v>
      </c>
      <c r="V3733" s="3">
        <v>0.83094999999999997</v>
      </c>
      <c r="W3733" s="3">
        <v>0.84079999999999999</v>
      </c>
      <c r="X3733" s="3">
        <v>-6.0999999999999997E-4</v>
      </c>
      <c r="Y3733" s="3">
        <v>89.942459999999997</v>
      </c>
      <c r="Z3733" s="3">
        <v>83.904060000000001</v>
      </c>
      <c r="AA3733" s="3">
        <v>1.50972</v>
      </c>
      <c r="AB3733" s="3">
        <v>0.76766999999999996</v>
      </c>
      <c r="AC3733" s="10">
        <v>8.0999999999999996E-4</v>
      </c>
      <c r="AD3733" s="3">
        <v>9.5364900000000006</v>
      </c>
      <c r="AE3733" s="3">
        <v>8.2520299999999995</v>
      </c>
      <c r="AG3733" s="3">
        <v>31.709569999999999</v>
      </c>
      <c r="AH3733" s="23">
        <f t="shared" si="58"/>
        <v>31.04222</v>
      </c>
    </row>
    <row r="3734" spans="1:34" x14ac:dyDescent="0.25">
      <c r="A3734" s="3">
        <v>31.050550000000001</v>
      </c>
      <c r="B3734" s="3">
        <v>393.46048000000002</v>
      </c>
      <c r="C3734" s="3">
        <v>1803.7936400000001</v>
      </c>
      <c r="D3734" s="10">
        <v>83.427629999999994</v>
      </c>
      <c r="E3734" s="3">
        <v>28.244620000000001</v>
      </c>
      <c r="F3734" s="3">
        <v>39.784730000000003</v>
      </c>
      <c r="G3734" s="10">
        <v>195.4239</v>
      </c>
      <c r="H3734" s="10">
        <v>40.514569999999999</v>
      </c>
      <c r="I3734" s="3">
        <v>90.493210000000005</v>
      </c>
      <c r="J3734" s="3">
        <v>94.80377</v>
      </c>
      <c r="K3734" s="3">
        <v>95.676029999999997</v>
      </c>
      <c r="L3734" s="3">
        <v>98.575689999999994</v>
      </c>
      <c r="M3734" s="3">
        <v>143.21229</v>
      </c>
      <c r="N3734" s="3">
        <v>71.263480000000001</v>
      </c>
      <c r="O3734" s="3">
        <v>27.682780000000008</v>
      </c>
      <c r="P3734" s="3">
        <v>573.67469000000006</v>
      </c>
      <c r="Q3734" s="3">
        <v>495.32877000000002</v>
      </c>
      <c r="R3734" s="3">
        <v>103.42579000000001</v>
      </c>
      <c r="S3734" s="3">
        <v>5.4070900000000002</v>
      </c>
      <c r="T3734" s="3">
        <v>3.883</v>
      </c>
      <c r="U3734" s="3">
        <v>0.76761999999999997</v>
      </c>
      <c r="V3734" s="3">
        <v>0.83094999999999997</v>
      </c>
      <c r="W3734" s="3">
        <v>0.84079999999999999</v>
      </c>
      <c r="X3734" s="3">
        <v>-6.0999999999999997E-4</v>
      </c>
      <c r="Y3734" s="3">
        <v>89.959739999999996</v>
      </c>
      <c r="Z3734" s="3">
        <v>83.459860000000006</v>
      </c>
      <c r="AA3734" s="3">
        <v>1.5044999999999999</v>
      </c>
      <c r="AB3734" s="3">
        <v>0.76778999999999997</v>
      </c>
      <c r="AC3734" s="10">
        <v>8.0000000000000004E-4</v>
      </c>
      <c r="AD3734" s="3">
        <v>9.5190900000000003</v>
      </c>
      <c r="AE3734" s="3">
        <v>8.2348499999999998</v>
      </c>
      <c r="AG3734" s="3">
        <v>31.7179</v>
      </c>
      <c r="AH3734" s="23">
        <f t="shared" si="58"/>
        <v>31.050550000000001</v>
      </c>
    </row>
    <row r="3735" spans="1:34" x14ac:dyDescent="0.25">
      <c r="A3735" s="3">
        <v>31.058880000000002</v>
      </c>
      <c r="B3735" s="3">
        <v>393.46881000000002</v>
      </c>
      <c r="C3735" s="3">
        <v>1805.3956599999999</v>
      </c>
      <c r="D3735" s="10">
        <v>83.457099999999997</v>
      </c>
      <c r="E3735" s="3">
        <v>28.378820000000001</v>
      </c>
      <c r="F3735" s="3">
        <v>39.780090000000001</v>
      </c>
      <c r="G3735" s="10">
        <v>195.33342999999999</v>
      </c>
      <c r="H3735" s="10">
        <v>40.483559999999997</v>
      </c>
      <c r="I3735" s="3">
        <v>90.60239</v>
      </c>
      <c r="J3735" s="3">
        <v>94.799639999999997</v>
      </c>
      <c r="K3735" s="3">
        <v>95.995459999999994</v>
      </c>
      <c r="L3735" s="3">
        <v>98.570260000000005</v>
      </c>
      <c r="M3735" s="3">
        <v>114.86798</v>
      </c>
      <c r="N3735" s="3">
        <v>71.751819999999995</v>
      </c>
      <c r="O3735" s="3">
        <v>31.882040000000003</v>
      </c>
      <c r="P3735" s="3">
        <v>574.28494000000001</v>
      </c>
      <c r="Q3735" s="3">
        <v>494.40618000000001</v>
      </c>
      <c r="R3735" s="3">
        <v>103.70721</v>
      </c>
      <c r="S3735" s="3">
        <v>5.4456600000000002</v>
      </c>
      <c r="T3735" s="3">
        <v>3.9542299999999999</v>
      </c>
      <c r="U3735" s="3">
        <v>0.76581999999999995</v>
      </c>
      <c r="V3735" s="3">
        <v>0.83094999999999997</v>
      </c>
      <c r="W3735" s="3">
        <v>0.84079999999999999</v>
      </c>
      <c r="X3735" s="3">
        <v>-6.0999999999999997E-4</v>
      </c>
      <c r="Y3735" s="3">
        <v>89.895960000000002</v>
      </c>
      <c r="Z3735" s="3">
        <v>84.156729999999996</v>
      </c>
      <c r="AA3735" s="3">
        <v>1.4550099999999999</v>
      </c>
      <c r="AB3735" s="3">
        <v>0.76465000000000005</v>
      </c>
      <c r="AC3735" s="10">
        <v>8.0999999999999996E-4</v>
      </c>
      <c r="AD3735" s="3">
        <v>9.9692900000000009</v>
      </c>
      <c r="AE3735" s="3">
        <v>8.6797599999999999</v>
      </c>
      <c r="AG3735" s="3">
        <v>31.726230000000001</v>
      </c>
      <c r="AH3735" s="23">
        <f t="shared" si="58"/>
        <v>31.058880000000002</v>
      </c>
    </row>
    <row r="3736" spans="1:34" x14ac:dyDescent="0.25">
      <c r="A3736" s="3">
        <v>31.067220000000002</v>
      </c>
      <c r="B3736" s="3">
        <v>393.47714000000002</v>
      </c>
      <c r="C3736" s="3">
        <v>1803.68406</v>
      </c>
      <c r="D3736" s="10">
        <v>83.472809999999996</v>
      </c>
      <c r="E3736" s="3">
        <v>28.46255</v>
      </c>
      <c r="F3736" s="3">
        <v>39.7667</v>
      </c>
      <c r="G3736" s="10">
        <v>195.42314999999999</v>
      </c>
      <c r="H3736" s="10">
        <v>40.503369999999997</v>
      </c>
      <c r="I3736" s="3">
        <v>90.326250000000002</v>
      </c>
      <c r="J3736" s="3">
        <v>94.802819999999997</v>
      </c>
      <c r="K3736" s="3">
        <v>96.246870000000001</v>
      </c>
      <c r="L3736" s="3">
        <v>98.566090000000003</v>
      </c>
      <c r="M3736" s="3">
        <v>100.33123000000001</v>
      </c>
      <c r="N3736" s="3">
        <v>71.246610000000004</v>
      </c>
      <c r="O3736" s="3">
        <v>28.018079999999998</v>
      </c>
      <c r="P3736" s="3">
        <v>572.93336999999997</v>
      </c>
      <c r="Q3736" s="3">
        <v>493.58454999999998</v>
      </c>
      <c r="R3736" s="3">
        <v>103.90955</v>
      </c>
      <c r="S3736" s="3">
        <v>5.42455</v>
      </c>
      <c r="T3736" s="3">
        <v>4.2001099999999996</v>
      </c>
      <c r="U3736" s="3">
        <v>0.76788999999999996</v>
      </c>
      <c r="V3736" s="3">
        <v>0.83094999999999997</v>
      </c>
      <c r="W3736" s="3">
        <v>0.84079999999999999</v>
      </c>
      <c r="X3736" s="3">
        <v>-6.0999999999999997E-4</v>
      </c>
      <c r="Y3736" s="3">
        <v>89.861620000000002</v>
      </c>
      <c r="Z3736" s="3">
        <v>83.839330000000004</v>
      </c>
      <c r="AA3736" s="3">
        <v>1.4956</v>
      </c>
      <c r="AB3736" s="3">
        <v>0.76741000000000004</v>
      </c>
      <c r="AC3736" s="10">
        <v>8.0000000000000004E-4</v>
      </c>
      <c r="AD3736" s="3">
        <v>9.5732599999999994</v>
      </c>
      <c r="AE3736" s="3">
        <v>8.2883800000000001</v>
      </c>
      <c r="AG3736" s="3">
        <v>31.734570000000001</v>
      </c>
      <c r="AH3736" s="23">
        <f t="shared" si="58"/>
        <v>31.067220000000002</v>
      </c>
    </row>
    <row r="3737" spans="1:34" x14ac:dyDescent="0.25">
      <c r="A3737" s="3">
        <v>31.07555</v>
      </c>
      <c r="B3737" s="3">
        <v>393.48547000000002</v>
      </c>
      <c r="C3737" s="3">
        <v>1803.7713799999999</v>
      </c>
      <c r="D3737" s="10">
        <v>83.462199999999996</v>
      </c>
      <c r="E3737" s="3">
        <v>28.4466</v>
      </c>
      <c r="F3737" s="3">
        <v>39.772080000000003</v>
      </c>
      <c r="G3737" s="10">
        <v>195.43819999999999</v>
      </c>
      <c r="H3737" s="10">
        <v>40.511699999999998</v>
      </c>
      <c r="I3737" s="3">
        <v>90.475129999999993</v>
      </c>
      <c r="J3737" s="3">
        <v>94.795100000000005</v>
      </c>
      <c r="K3737" s="3">
        <v>95.899770000000004</v>
      </c>
      <c r="L3737" s="3">
        <v>98.567210000000003</v>
      </c>
      <c r="M3737" s="3">
        <v>125.34931</v>
      </c>
      <c r="N3737" s="3">
        <v>70.82105</v>
      </c>
      <c r="O3737" s="3">
        <v>26.977189999999993</v>
      </c>
      <c r="P3737" s="3">
        <v>574.67267000000004</v>
      </c>
      <c r="Q3737" s="3">
        <v>492.91824000000003</v>
      </c>
      <c r="R3737" s="3">
        <v>103.56537</v>
      </c>
      <c r="S3737" s="3">
        <v>5.4271200000000004</v>
      </c>
      <c r="T3737" s="3">
        <v>4.2752800000000004</v>
      </c>
      <c r="U3737" s="3">
        <v>0.76795000000000002</v>
      </c>
      <c r="V3737" s="3">
        <v>0.83094999999999997</v>
      </c>
      <c r="W3737" s="3">
        <v>0.84079999999999999</v>
      </c>
      <c r="X3737" s="3">
        <v>-6.0999999999999997E-4</v>
      </c>
      <c r="Y3737" s="3">
        <v>89.908919999999995</v>
      </c>
      <c r="Z3737" s="3">
        <v>83.798900000000003</v>
      </c>
      <c r="AA3737" s="3">
        <v>1.50492</v>
      </c>
      <c r="AB3737" s="3">
        <v>0.76812000000000002</v>
      </c>
      <c r="AC3737" s="10">
        <v>8.0000000000000004E-4</v>
      </c>
      <c r="AD3737" s="3">
        <v>9.4720399999999998</v>
      </c>
      <c r="AE3737" s="3">
        <v>8.1883400000000002</v>
      </c>
      <c r="AG3737" s="3">
        <v>31.742899999999999</v>
      </c>
      <c r="AH3737" s="23">
        <f t="shared" si="58"/>
        <v>31.07555</v>
      </c>
    </row>
    <row r="3738" spans="1:34" x14ac:dyDescent="0.25">
      <c r="A3738" s="3">
        <v>31.08389</v>
      </c>
      <c r="B3738" s="3">
        <v>393.49380000000002</v>
      </c>
      <c r="C3738" s="3">
        <v>1805.3206700000001</v>
      </c>
      <c r="D3738" s="10">
        <v>83.457390000000004</v>
      </c>
      <c r="E3738" s="3">
        <v>28.4481</v>
      </c>
      <c r="F3738" s="3">
        <v>39.75582</v>
      </c>
      <c r="G3738" s="10">
        <v>195.41712000000001</v>
      </c>
      <c r="H3738" s="10">
        <v>40.50273</v>
      </c>
      <c r="I3738" s="3">
        <v>90.181370000000001</v>
      </c>
      <c r="J3738" s="3">
        <v>94.851839999999996</v>
      </c>
      <c r="K3738" s="3">
        <v>96.196479999999994</v>
      </c>
      <c r="L3738" s="3">
        <v>98.561239999999998</v>
      </c>
      <c r="M3738" s="3">
        <v>111.89914</v>
      </c>
      <c r="N3738" s="3">
        <v>70.3583</v>
      </c>
      <c r="O3738" s="3">
        <v>24.2316</v>
      </c>
      <c r="P3738" s="3">
        <v>574.33157000000006</v>
      </c>
      <c r="Q3738" s="3">
        <v>494.82346999999999</v>
      </c>
      <c r="R3738" s="3">
        <v>103.47998</v>
      </c>
      <c r="S3738" s="3">
        <v>5.4405200000000002</v>
      </c>
      <c r="T3738" s="3">
        <v>4.2123200000000001</v>
      </c>
      <c r="U3738" s="3">
        <v>0.76724000000000003</v>
      </c>
      <c r="V3738" s="3">
        <v>0.83094999999999997</v>
      </c>
      <c r="W3738" s="3">
        <v>0.84079999999999999</v>
      </c>
      <c r="X3738" s="3">
        <v>-6.0999999999999997E-4</v>
      </c>
      <c r="Y3738" s="3">
        <v>89.946290000000005</v>
      </c>
      <c r="Z3738" s="3">
        <v>83.334909999999994</v>
      </c>
      <c r="AA3738" s="3">
        <v>1.5095700000000001</v>
      </c>
      <c r="AB3738" s="3">
        <v>0.76785999999999999</v>
      </c>
      <c r="AC3738" s="10">
        <v>8.0000000000000004E-4</v>
      </c>
      <c r="AD3738" s="3">
        <v>9.5085099999999994</v>
      </c>
      <c r="AE3738" s="3">
        <v>8.2243899999999996</v>
      </c>
      <c r="AG3738" s="3">
        <v>31.751239999999999</v>
      </c>
      <c r="AH3738" s="23">
        <f t="shared" si="58"/>
        <v>31.08389</v>
      </c>
    </row>
    <row r="3739" spans="1:34" x14ac:dyDescent="0.25">
      <c r="A3739" s="3">
        <v>31.092220000000001</v>
      </c>
      <c r="B3739" s="3">
        <v>393.50214</v>
      </c>
      <c r="C3739" s="3">
        <v>1806.96109</v>
      </c>
      <c r="D3739" s="10">
        <v>83.427769999999995</v>
      </c>
      <c r="E3739" s="3">
        <v>28.228680000000001</v>
      </c>
      <c r="F3739" s="3">
        <v>39.7669</v>
      </c>
      <c r="G3739" s="10">
        <v>195.40984</v>
      </c>
      <c r="H3739" s="10">
        <v>40.513809999999999</v>
      </c>
      <c r="I3739" s="3">
        <v>89.951610000000002</v>
      </c>
      <c r="J3739" s="3">
        <v>94.823459999999997</v>
      </c>
      <c r="K3739" s="3">
        <v>96.280900000000003</v>
      </c>
      <c r="L3739" s="3">
        <v>98.5608</v>
      </c>
      <c r="M3739" s="3">
        <v>79.905950000000004</v>
      </c>
      <c r="N3739" s="3">
        <v>70.761099999999999</v>
      </c>
      <c r="O3739" s="3">
        <v>24.939260000000004</v>
      </c>
      <c r="P3739" s="3">
        <v>577.23729000000003</v>
      </c>
      <c r="Q3739" s="3">
        <v>493.32258000000002</v>
      </c>
      <c r="R3739" s="3">
        <v>103.46852</v>
      </c>
      <c r="S3739" s="3">
        <v>5.4055499999999999</v>
      </c>
      <c r="T3739" s="3">
        <v>4.1902999999999997</v>
      </c>
      <c r="U3739" s="3">
        <v>0.76795000000000002</v>
      </c>
      <c r="V3739" s="3">
        <v>0.83094999999999997</v>
      </c>
      <c r="W3739" s="3">
        <v>0.84079999999999999</v>
      </c>
      <c r="X3739" s="3">
        <v>-6.0999999999999997E-4</v>
      </c>
      <c r="Y3739" s="3">
        <v>89.946789999999993</v>
      </c>
      <c r="Z3739" s="3">
        <v>84.062690000000003</v>
      </c>
      <c r="AA3739" s="3">
        <v>1.5037400000000001</v>
      </c>
      <c r="AB3739" s="3">
        <v>0.76875000000000004</v>
      </c>
      <c r="AC3739" s="10">
        <v>8.0999999999999996E-4</v>
      </c>
      <c r="AD3739" s="3">
        <v>9.3827499999999997</v>
      </c>
      <c r="AE3739" s="3">
        <v>8.1000999999999994</v>
      </c>
      <c r="AG3739" s="3">
        <v>31.75957</v>
      </c>
      <c r="AH3739" s="23">
        <f t="shared" si="58"/>
        <v>31.092220000000001</v>
      </c>
    </row>
    <row r="3740" spans="1:34" x14ac:dyDescent="0.25">
      <c r="A3740" s="3">
        <v>31.100550000000002</v>
      </c>
      <c r="B3740" s="3">
        <v>393.51047</v>
      </c>
      <c r="C3740" s="3">
        <v>1803.7759900000001</v>
      </c>
      <c r="D3740" s="10">
        <v>83.336079999999995</v>
      </c>
      <c r="E3740" s="3">
        <v>27.832730000000002</v>
      </c>
      <c r="F3740" s="3">
        <v>39.772709999999996</v>
      </c>
      <c r="G3740" s="10">
        <v>195.27368999999999</v>
      </c>
      <c r="H3740" s="10">
        <v>40.520060000000001</v>
      </c>
      <c r="I3740" s="3">
        <v>89.778120000000001</v>
      </c>
      <c r="J3740" s="3">
        <v>94.832120000000003</v>
      </c>
      <c r="K3740" s="3">
        <v>96.243210000000005</v>
      </c>
      <c r="L3740" s="3">
        <v>98.563569999999999</v>
      </c>
      <c r="M3740" s="3">
        <v>139.21236999999999</v>
      </c>
      <c r="N3740" s="3">
        <v>70.758070000000004</v>
      </c>
      <c r="O3740" s="3">
        <v>24.128140000000002</v>
      </c>
      <c r="P3740" s="3">
        <v>573.60413000000005</v>
      </c>
      <c r="Q3740" s="3">
        <v>493.82684999999998</v>
      </c>
      <c r="R3740" s="3">
        <v>103.36324999999999</v>
      </c>
      <c r="S3740" s="3">
        <v>5.3632600000000004</v>
      </c>
      <c r="T3740" s="3">
        <v>4.0944700000000003</v>
      </c>
      <c r="U3740" s="3">
        <v>0.76449999999999996</v>
      </c>
      <c r="V3740" s="3">
        <v>0.83094999999999997</v>
      </c>
      <c r="W3740" s="3">
        <v>0.84079999999999999</v>
      </c>
      <c r="X3740" s="3">
        <v>-6.0999999999999997E-4</v>
      </c>
      <c r="Y3740" s="3">
        <v>89.898399999999995</v>
      </c>
      <c r="Z3740" s="3">
        <v>84.638329999999996</v>
      </c>
      <c r="AA3740" s="3">
        <v>1.4443699999999999</v>
      </c>
      <c r="AB3740" s="3">
        <v>0.76632</v>
      </c>
      <c r="AC3740" s="10">
        <v>8.0999999999999996E-4</v>
      </c>
      <c r="AD3740" s="3">
        <v>9.7296099999999992</v>
      </c>
      <c r="AE3740" s="3">
        <v>8.4428800000000006</v>
      </c>
      <c r="AG3740" s="3">
        <v>31.767900000000001</v>
      </c>
      <c r="AH3740" s="23">
        <f t="shared" si="58"/>
        <v>31.100550000000002</v>
      </c>
    </row>
    <row r="3741" spans="1:34" x14ac:dyDescent="0.25">
      <c r="A3741" s="3">
        <v>31.108880000000003</v>
      </c>
      <c r="B3741" s="3">
        <v>393.5188</v>
      </c>
      <c r="C3741" s="3">
        <v>1803.7952399999999</v>
      </c>
      <c r="D3741" s="10">
        <v>83.264300000000006</v>
      </c>
      <c r="E3741" s="3">
        <v>27.472069999999999</v>
      </c>
      <c r="F3741" s="3">
        <v>39.783499999999997</v>
      </c>
      <c r="G3741" s="10">
        <v>195.25493</v>
      </c>
      <c r="H3741" s="10">
        <v>40.440359999999998</v>
      </c>
      <c r="I3741" s="3">
        <v>89.972909999999999</v>
      </c>
      <c r="J3741" s="3">
        <v>94.844809999999995</v>
      </c>
      <c r="K3741" s="3">
        <v>96.015590000000003</v>
      </c>
      <c r="L3741" s="3">
        <v>98.572879999999998</v>
      </c>
      <c r="M3741" s="3">
        <v>114.45515</v>
      </c>
      <c r="N3741" s="3">
        <v>69.825839999999999</v>
      </c>
      <c r="O3741" s="3">
        <v>28.414910000000006</v>
      </c>
      <c r="P3741" s="3">
        <v>570.58938999999998</v>
      </c>
      <c r="Q3741" s="3">
        <v>491.57681000000002</v>
      </c>
      <c r="R3741" s="3">
        <v>103.31325</v>
      </c>
      <c r="S3741" s="3">
        <v>5.38246</v>
      </c>
      <c r="T3741" s="3">
        <v>3.9863400000000002</v>
      </c>
      <c r="U3741" s="3">
        <v>0.76792000000000005</v>
      </c>
      <c r="V3741" s="3">
        <v>0.83094999999999997</v>
      </c>
      <c r="W3741" s="3">
        <v>0.84079999999999999</v>
      </c>
      <c r="X3741" s="3">
        <v>-6.0999999999999997E-4</v>
      </c>
      <c r="Y3741" s="3">
        <v>89.958160000000007</v>
      </c>
      <c r="Z3741" s="3">
        <v>84.461070000000007</v>
      </c>
      <c r="AA3741" s="3">
        <v>1.5063500000000001</v>
      </c>
      <c r="AB3741" s="3">
        <v>0.76873999999999998</v>
      </c>
      <c r="AC3741" s="10">
        <v>8.0999999999999996E-4</v>
      </c>
      <c r="AD3741" s="3">
        <v>9.3842499999999998</v>
      </c>
      <c r="AE3741" s="3">
        <v>8.1015800000000002</v>
      </c>
      <c r="AG3741" s="3">
        <v>31.776230000000002</v>
      </c>
      <c r="AH3741" s="23">
        <f t="shared" si="58"/>
        <v>31.108880000000003</v>
      </c>
    </row>
    <row r="3742" spans="1:34" x14ac:dyDescent="0.25">
      <c r="A3742" s="3">
        <v>31.11722</v>
      </c>
      <c r="B3742" s="3">
        <v>393.52713</v>
      </c>
      <c r="C3742" s="3">
        <v>1802.1708599999999</v>
      </c>
      <c r="D3742" s="10">
        <v>83.261039999999994</v>
      </c>
      <c r="E3742" s="3">
        <v>27.354330000000001</v>
      </c>
      <c r="F3742" s="3">
        <v>39.771090000000001</v>
      </c>
      <c r="G3742" s="10">
        <v>195.17536000000001</v>
      </c>
      <c r="H3742" s="10">
        <v>40.491379999999999</v>
      </c>
      <c r="I3742" s="3">
        <v>90.536969999999997</v>
      </c>
      <c r="J3742" s="3">
        <v>94.785799999999995</v>
      </c>
      <c r="K3742" s="3">
        <v>96.107060000000004</v>
      </c>
      <c r="L3742" s="3">
        <v>98.567179999999993</v>
      </c>
      <c r="M3742" s="3">
        <v>99.939019999999999</v>
      </c>
      <c r="N3742" s="3">
        <v>70.296239999999997</v>
      </c>
      <c r="O3742" s="3">
        <v>29.40158000000001</v>
      </c>
      <c r="P3742" s="3">
        <v>575.54908</v>
      </c>
      <c r="Q3742" s="3">
        <v>493.30757</v>
      </c>
      <c r="R3742" s="3">
        <v>103.93371999999999</v>
      </c>
      <c r="S3742" s="3">
        <v>5.4043400000000004</v>
      </c>
      <c r="T3742" s="3">
        <v>4.0304200000000003</v>
      </c>
      <c r="U3742" s="3">
        <v>0.76888999999999996</v>
      </c>
      <c r="V3742" s="3">
        <v>0.83094999999999997</v>
      </c>
      <c r="W3742" s="3">
        <v>0.84079999999999999</v>
      </c>
      <c r="X3742" s="3">
        <v>-6.0999999999999997E-4</v>
      </c>
      <c r="Y3742" s="3">
        <v>89.981570000000005</v>
      </c>
      <c r="Z3742" s="3">
        <v>84.412949999999995</v>
      </c>
      <c r="AA3742" s="3">
        <v>1.5071600000000001</v>
      </c>
      <c r="AB3742" s="3">
        <v>0.76885000000000003</v>
      </c>
      <c r="AC3742" s="10">
        <v>8.0999999999999996E-4</v>
      </c>
      <c r="AD3742" s="3">
        <v>9.3673000000000002</v>
      </c>
      <c r="AE3742" s="3">
        <v>8.0848200000000006</v>
      </c>
      <c r="AG3742" s="3">
        <v>31.784569999999999</v>
      </c>
      <c r="AH3742" s="23">
        <f t="shared" si="58"/>
        <v>31.11722</v>
      </c>
    </row>
    <row r="3743" spans="1:34" x14ac:dyDescent="0.25">
      <c r="A3743" s="3">
        <v>31.12555</v>
      </c>
      <c r="B3743" s="3">
        <v>393.53546</v>
      </c>
      <c r="C3743" s="3">
        <v>1803.75053</v>
      </c>
      <c r="D3743" s="10">
        <v>83.25788</v>
      </c>
      <c r="E3743" s="3">
        <v>27.30275</v>
      </c>
      <c r="F3743" s="3">
        <v>39.796999999999997</v>
      </c>
      <c r="G3743" s="10">
        <v>195.20375000000001</v>
      </c>
      <c r="H3743" s="10">
        <v>40.503410000000002</v>
      </c>
      <c r="I3743" s="3">
        <v>90.135159999999999</v>
      </c>
      <c r="J3743" s="3">
        <v>94.780609999999996</v>
      </c>
      <c r="K3743" s="3">
        <v>95.913480000000007</v>
      </c>
      <c r="L3743" s="3">
        <v>98.569029999999998</v>
      </c>
      <c r="M3743" s="3">
        <v>126.54579</v>
      </c>
      <c r="N3743" s="3">
        <v>70.778649999999999</v>
      </c>
      <c r="O3743" s="3">
        <v>25.918630000000007</v>
      </c>
      <c r="P3743" s="3">
        <v>574.88822000000005</v>
      </c>
      <c r="Q3743" s="3">
        <v>493.63218000000001</v>
      </c>
      <c r="R3743" s="3">
        <v>103.70625</v>
      </c>
      <c r="S3743" s="3">
        <v>5.44055</v>
      </c>
      <c r="T3743" s="3">
        <v>4.0846</v>
      </c>
      <c r="U3743" s="3">
        <v>0.76490000000000002</v>
      </c>
      <c r="V3743" s="3">
        <v>0.83094999999999997</v>
      </c>
      <c r="W3743" s="3">
        <v>0.84079999999999999</v>
      </c>
      <c r="X3743" s="3">
        <v>-6.0999999999999997E-4</v>
      </c>
      <c r="Y3743" s="3">
        <v>89.956000000000003</v>
      </c>
      <c r="Z3743" s="3">
        <v>84.092269999999999</v>
      </c>
      <c r="AA3743" s="3">
        <v>1.48156</v>
      </c>
      <c r="AB3743" s="3">
        <v>0.76356000000000002</v>
      </c>
      <c r="AC3743" s="10">
        <v>8.0999999999999996E-4</v>
      </c>
      <c r="AD3743" s="3">
        <v>10.12598</v>
      </c>
      <c r="AE3743" s="3">
        <v>8.8346099999999996</v>
      </c>
      <c r="AG3743" s="3">
        <v>31.792899999999999</v>
      </c>
      <c r="AH3743" s="23">
        <f t="shared" si="58"/>
        <v>31.12555</v>
      </c>
    </row>
    <row r="3744" spans="1:34" x14ac:dyDescent="0.25">
      <c r="A3744" s="3">
        <v>31.133880000000001</v>
      </c>
      <c r="B3744" s="3">
        <v>393.54379</v>
      </c>
      <c r="C3744" s="3">
        <v>1803.74702</v>
      </c>
      <c r="D3744" s="10">
        <v>83.200659999999999</v>
      </c>
      <c r="E3744" s="3">
        <v>27.189620000000001</v>
      </c>
      <c r="F3744" s="3">
        <v>39.764119999999998</v>
      </c>
      <c r="G3744" s="10">
        <v>195.12816000000001</v>
      </c>
      <c r="H3744" s="10">
        <v>40.508069999999996</v>
      </c>
      <c r="I3744" s="3">
        <v>90.151650000000004</v>
      </c>
      <c r="J3744" s="3">
        <v>94.802289999999999</v>
      </c>
      <c r="K3744" s="3">
        <v>96.061109999999999</v>
      </c>
      <c r="L3744" s="3">
        <v>98.565539999999999</v>
      </c>
      <c r="M3744" s="3">
        <v>115.23869000000001</v>
      </c>
      <c r="N3744" s="3">
        <v>71.722459999999998</v>
      </c>
      <c r="O3744" s="3">
        <v>26.914259999999999</v>
      </c>
      <c r="P3744" s="3">
        <v>575.76567999999997</v>
      </c>
      <c r="Q3744" s="3">
        <v>493.62338</v>
      </c>
      <c r="R3744" s="3">
        <v>103.00228</v>
      </c>
      <c r="S3744" s="3">
        <v>5.4045699999999997</v>
      </c>
      <c r="T3744" s="3">
        <v>4.2996600000000003</v>
      </c>
      <c r="U3744" s="3">
        <v>0.76700999999999997</v>
      </c>
      <c r="V3744" s="3">
        <v>0.83094999999999997</v>
      </c>
      <c r="W3744" s="3">
        <v>0.84079999999999999</v>
      </c>
      <c r="X3744" s="3">
        <v>-6.0999999999999997E-4</v>
      </c>
      <c r="Y3744" s="3">
        <v>89.980770000000007</v>
      </c>
      <c r="Z3744" s="3">
        <v>83.793059999999997</v>
      </c>
      <c r="AA3744" s="3">
        <v>1.50735</v>
      </c>
      <c r="AB3744" s="3">
        <v>0.76770000000000005</v>
      </c>
      <c r="AC3744" s="10">
        <v>8.0000000000000004E-4</v>
      </c>
      <c r="AD3744" s="3">
        <v>9.5324600000000004</v>
      </c>
      <c r="AE3744" s="3">
        <v>8.2480600000000006</v>
      </c>
      <c r="AG3744" s="3">
        <v>31.80123</v>
      </c>
      <c r="AH3744" s="23">
        <f t="shared" si="58"/>
        <v>31.133880000000001</v>
      </c>
    </row>
    <row r="3745" spans="1:34" x14ac:dyDescent="0.25">
      <c r="A3745" s="3">
        <v>31.142220000000002</v>
      </c>
      <c r="B3745" s="3">
        <v>393.55212</v>
      </c>
      <c r="C3745" s="3">
        <v>1803.72416</v>
      </c>
      <c r="D3745" s="10">
        <v>83.176079999999999</v>
      </c>
      <c r="E3745" s="3">
        <v>27.104959999999998</v>
      </c>
      <c r="F3745" s="3">
        <v>39.791249999999998</v>
      </c>
      <c r="G3745" s="10">
        <v>195.13356999999999</v>
      </c>
      <c r="H3745" s="10">
        <v>40.543140000000001</v>
      </c>
      <c r="I3745" s="3">
        <v>90.347539999999995</v>
      </c>
      <c r="J3745" s="3">
        <v>94.799199999999999</v>
      </c>
      <c r="K3745" s="3">
        <v>95.953460000000007</v>
      </c>
      <c r="L3745" s="3">
        <v>98.559719999999999</v>
      </c>
      <c r="M3745" s="3">
        <v>77.489400000000003</v>
      </c>
      <c r="N3745" s="3">
        <v>70.773880000000005</v>
      </c>
      <c r="O3745" s="3">
        <v>29.098330000000004</v>
      </c>
      <c r="P3745" s="3">
        <v>575.41138000000001</v>
      </c>
      <c r="Q3745" s="3">
        <v>493.56745999999998</v>
      </c>
      <c r="R3745" s="3">
        <v>103.2804</v>
      </c>
      <c r="S3745" s="3">
        <v>5.3999600000000001</v>
      </c>
      <c r="T3745" s="3">
        <v>4.2822199999999997</v>
      </c>
      <c r="U3745" s="3">
        <v>0.76788000000000001</v>
      </c>
      <c r="V3745" s="3">
        <v>0.83094999999999997</v>
      </c>
      <c r="W3745" s="3">
        <v>0.84079999999999999</v>
      </c>
      <c r="X3745" s="3">
        <v>-6.0999999999999997E-4</v>
      </c>
      <c r="Y3745" s="3">
        <v>89.952579999999998</v>
      </c>
      <c r="Z3745" s="3">
        <v>83.664640000000006</v>
      </c>
      <c r="AA3745" s="3">
        <v>1.5030399999999999</v>
      </c>
      <c r="AB3745" s="3">
        <v>0.76746999999999999</v>
      </c>
      <c r="AC3745" s="10">
        <v>8.0000000000000004E-4</v>
      </c>
      <c r="AD3745" s="3">
        <v>9.5642899999999997</v>
      </c>
      <c r="AE3745" s="3">
        <v>8.2795100000000001</v>
      </c>
      <c r="AG3745" s="3">
        <v>31.809570000000001</v>
      </c>
      <c r="AH3745" s="23">
        <f t="shared" si="58"/>
        <v>31.142220000000002</v>
      </c>
    </row>
    <row r="3746" spans="1:34" x14ac:dyDescent="0.25">
      <c r="A3746" s="3">
        <v>31.150550000000003</v>
      </c>
      <c r="B3746" s="3">
        <v>393.56045999999998</v>
      </c>
      <c r="C3746" s="3">
        <v>1802.1400799999999</v>
      </c>
      <c r="D3746" s="10">
        <v>83.145949999999999</v>
      </c>
      <c r="E3746" s="3">
        <v>27.065470000000001</v>
      </c>
      <c r="F3746" s="3">
        <v>39.785879999999999</v>
      </c>
      <c r="G3746" s="10">
        <v>195.07917</v>
      </c>
      <c r="H3746" s="10">
        <v>40.569609999999997</v>
      </c>
      <c r="I3746" s="3">
        <v>90.542810000000003</v>
      </c>
      <c r="J3746" s="3">
        <v>94.803340000000006</v>
      </c>
      <c r="K3746" s="3">
        <v>96.077340000000007</v>
      </c>
      <c r="L3746" s="3">
        <v>98.564019999999999</v>
      </c>
      <c r="M3746" s="3">
        <v>139.25894</v>
      </c>
      <c r="N3746" s="3">
        <v>69.821010000000001</v>
      </c>
      <c r="O3746" s="3">
        <v>32.724150000000009</v>
      </c>
      <c r="P3746" s="3">
        <v>575.09126000000003</v>
      </c>
      <c r="Q3746" s="3">
        <v>493.24025999999998</v>
      </c>
      <c r="R3746" s="3">
        <v>103.18882000000001</v>
      </c>
      <c r="S3746" s="3">
        <v>5.4178199999999999</v>
      </c>
      <c r="T3746" s="3">
        <v>4.1688499999999999</v>
      </c>
      <c r="U3746" s="3">
        <v>0.76734000000000002</v>
      </c>
      <c r="V3746" s="3">
        <v>0.83094999999999997</v>
      </c>
      <c r="W3746" s="3">
        <v>0.84079999999999999</v>
      </c>
      <c r="X3746" s="3">
        <v>-6.0999999999999997E-4</v>
      </c>
      <c r="Y3746" s="3">
        <v>90.039019999999994</v>
      </c>
      <c r="Z3746" s="3">
        <v>83.560950000000005</v>
      </c>
      <c r="AA3746" s="3">
        <v>1.50746</v>
      </c>
      <c r="AB3746" s="3">
        <v>0.76785000000000003</v>
      </c>
      <c r="AC3746" s="10">
        <v>8.0000000000000004E-4</v>
      </c>
      <c r="AD3746" s="3">
        <v>9.5103799999999996</v>
      </c>
      <c r="AE3746" s="3">
        <v>8.2262400000000007</v>
      </c>
      <c r="AG3746" s="3">
        <v>31.817900000000002</v>
      </c>
      <c r="AH3746" s="23">
        <f t="shared" si="58"/>
        <v>31.150550000000003</v>
      </c>
    </row>
    <row r="3747" spans="1:34" x14ac:dyDescent="0.25">
      <c r="A3747" s="3">
        <v>31.15889</v>
      </c>
      <c r="B3747" s="3">
        <v>393.56882000000002</v>
      </c>
      <c r="C3747" s="3">
        <v>1803.80457</v>
      </c>
      <c r="D3747" s="10">
        <v>83.137150000000005</v>
      </c>
      <c r="E3747" s="3">
        <v>27.031089999999999</v>
      </c>
      <c r="F3747" s="3">
        <v>39.789909999999999</v>
      </c>
      <c r="G3747" s="10">
        <v>195.04951</v>
      </c>
      <c r="H3747" s="10">
        <v>40.528840000000002</v>
      </c>
      <c r="I3747" s="3">
        <v>89.70693</v>
      </c>
      <c r="J3747" s="3">
        <v>94.761250000000004</v>
      </c>
      <c r="K3747" s="3">
        <v>96.148650000000004</v>
      </c>
      <c r="L3747" s="3">
        <v>98.563509999999994</v>
      </c>
      <c r="M3747" s="3">
        <v>109.8918</v>
      </c>
      <c r="N3747" s="3">
        <v>68.923969999999997</v>
      </c>
      <c r="O3747" s="3">
        <v>29.356230000000011</v>
      </c>
      <c r="P3747" s="3">
        <v>570.80871000000002</v>
      </c>
      <c r="Q3747" s="3">
        <v>493.30653000000001</v>
      </c>
      <c r="R3747" s="3">
        <v>103.56417</v>
      </c>
      <c r="S3747" s="3">
        <v>5.423</v>
      </c>
      <c r="T3747" s="3">
        <v>4.1089799999999999</v>
      </c>
      <c r="U3747" s="3">
        <v>0.76719999999999999</v>
      </c>
      <c r="V3747" s="3">
        <v>0.83094999999999997</v>
      </c>
      <c r="W3747" s="3">
        <v>0.84079999999999999</v>
      </c>
      <c r="X3747" s="3">
        <v>-6.0999999999999997E-4</v>
      </c>
      <c r="Y3747" s="3">
        <v>90.092389999999995</v>
      </c>
      <c r="Z3747" s="3">
        <v>83.619079999999997</v>
      </c>
      <c r="AA3747" s="3">
        <v>1.50983</v>
      </c>
      <c r="AB3747" s="3">
        <v>0.76671999999999996</v>
      </c>
      <c r="AC3747" s="10">
        <v>8.0000000000000004E-4</v>
      </c>
      <c r="AD3747" s="3">
        <v>9.6713699999999996</v>
      </c>
      <c r="AE3747" s="3">
        <v>8.3853399999999993</v>
      </c>
      <c r="AG3747" s="3">
        <v>31.826239999999999</v>
      </c>
      <c r="AH3747" s="23">
        <f t="shared" si="58"/>
        <v>31.15889</v>
      </c>
    </row>
    <row r="3748" spans="1:34" x14ac:dyDescent="0.25">
      <c r="A3748" s="3">
        <v>31.16722</v>
      </c>
      <c r="B3748" s="3">
        <v>393.57715000000002</v>
      </c>
      <c r="C3748" s="3">
        <v>1805.31285</v>
      </c>
      <c r="D3748" s="10">
        <v>83.131720000000001</v>
      </c>
      <c r="E3748" s="3">
        <v>26.977170000000001</v>
      </c>
      <c r="F3748" s="3">
        <v>39.772790000000001</v>
      </c>
      <c r="G3748" s="10">
        <v>195.01032000000001</v>
      </c>
      <c r="H3748" s="10">
        <v>40.565390000000001</v>
      </c>
      <c r="I3748" s="3">
        <v>90.359629999999996</v>
      </c>
      <c r="J3748" s="3">
        <v>94.753559999999993</v>
      </c>
      <c r="K3748" s="3">
        <v>96.170230000000004</v>
      </c>
      <c r="L3748" s="3">
        <v>98.564189999999996</v>
      </c>
      <c r="M3748" s="3">
        <v>145.50063</v>
      </c>
      <c r="N3748" s="3">
        <v>68.877390000000005</v>
      </c>
      <c r="O3748" s="3">
        <v>25.28631</v>
      </c>
      <c r="P3748" s="3">
        <v>572.57986000000005</v>
      </c>
      <c r="Q3748" s="3">
        <v>492.27832999999998</v>
      </c>
      <c r="R3748" s="3">
        <v>103.71756999999999</v>
      </c>
      <c r="S3748" s="3">
        <v>5.4211</v>
      </c>
      <c r="T3748" s="3">
        <v>3.9808500000000002</v>
      </c>
      <c r="U3748" s="3">
        <v>0.76836000000000004</v>
      </c>
      <c r="V3748" s="3">
        <v>0.83094999999999997</v>
      </c>
      <c r="W3748" s="3">
        <v>0.84079999999999999</v>
      </c>
      <c r="X3748" s="3">
        <v>-6.0999999999999997E-4</v>
      </c>
      <c r="Y3748" s="3">
        <v>89.995220000000003</v>
      </c>
      <c r="Z3748" s="3">
        <v>83.968010000000007</v>
      </c>
      <c r="AA3748" s="3">
        <v>1.50787</v>
      </c>
      <c r="AB3748" s="3">
        <v>0.76744000000000001</v>
      </c>
      <c r="AC3748" s="10">
        <v>8.0999999999999996E-4</v>
      </c>
      <c r="AD3748" s="3">
        <v>9.5690299999999997</v>
      </c>
      <c r="AE3748" s="3">
        <v>8.2842000000000002</v>
      </c>
      <c r="AG3748" s="3">
        <v>31.834569999999999</v>
      </c>
      <c r="AH3748" s="23">
        <f t="shared" si="58"/>
        <v>31.16722</v>
      </c>
    </row>
    <row r="3749" spans="1:34" x14ac:dyDescent="0.25">
      <c r="A3749" s="3">
        <v>31.175550000000001</v>
      </c>
      <c r="B3749" s="3">
        <v>393.58548000000002</v>
      </c>
      <c r="C3749" s="3">
        <v>1803.74521</v>
      </c>
      <c r="D3749" s="10">
        <v>83.13852</v>
      </c>
      <c r="E3749" s="3">
        <v>27.02122</v>
      </c>
      <c r="F3749" s="3">
        <v>39.777189999999997</v>
      </c>
      <c r="G3749" s="10">
        <v>194.96357</v>
      </c>
      <c r="H3749" s="10">
        <v>40.541139999999999</v>
      </c>
      <c r="I3749" s="3">
        <v>90.547250000000005</v>
      </c>
      <c r="J3749" s="3">
        <v>94.72936</v>
      </c>
      <c r="K3749" s="3">
        <v>96.194019999999995</v>
      </c>
      <c r="L3749" s="3">
        <v>98.563389999999998</v>
      </c>
      <c r="M3749" s="3">
        <v>115.57545</v>
      </c>
      <c r="N3749" s="3">
        <v>68.880080000000007</v>
      </c>
      <c r="O3749" s="3">
        <v>24.468440000000001</v>
      </c>
      <c r="P3749" s="3">
        <v>576.56426999999996</v>
      </c>
      <c r="Q3749" s="3">
        <v>492.66507000000001</v>
      </c>
      <c r="R3749" s="3">
        <v>103.41113</v>
      </c>
      <c r="S3749" s="3">
        <v>5.4856699999999998</v>
      </c>
      <c r="T3749" s="3">
        <v>3.8860000000000001</v>
      </c>
      <c r="U3749" s="3">
        <v>0.76866999999999996</v>
      </c>
      <c r="V3749" s="3">
        <v>0.83094999999999997</v>
      </c>
      <c r="W3749" s="3">
        <v>0.84079999999999999</v>
      </c>
      <c r="X3749" s="3">
        <v>-6.0999999999999997E-4</v>
      </c>
      <c r="Y3749" s="3">
        <v>90.045479999999998</v>
      </c>
      <c r="Z3749" s="3">
        <v>84.815340000000006</v>
      </c>
      <c r="AA3749" s="3">
        <v>1.51051</v>
      </c>
      <c r="AB3749" s="3">
        <v>0.76944000000000001</v>
      </c>
      <c r="AC3749" s="10">
        <v>8.0999999999999996E-4</v>
      </c>
      <c r="AD3749" s="3">
        <v>9.2847500000000007</v>
      </c>
      <c r="AE3749" s="3">
        <v>8.0032399999999999</v>
      </c>
      <c r="AG3749" s="3">
        <v>31.8429</v>
      </c>
      <c r="AH3749" s="23">
        <f t="shared" si="58"/>
        <v>31.175550000000001</v>
      </c>
    </row>
    <row r="3750" spans="1:34" x14ac:dyDescent="0.25">
      <c r="A3750" s="3">
        <v>31.183880000000002</v>
      </c>
      <c r="B3750" s="3">
        <v>393.59381000000002</v>
      </c>
      <c r="C3750" s="3">
        <v>1803.63032</v>
      </c>
      <c r="D3750" s="10">
        <v>83.113110000000006</v>
      </c>
      <c r="E3750" s="3">
        <v>26.876290000000001</v>
      </c>
      <c r="F3750" s="3">
        <v>39.767530000000001</v>
      </c>
      <c r="G3750" s="10">
        <v>194.93528000000001</v>
      </c>
      <c r="H3750" s="10">
        <v>40.576949999999997</v>
      </c>
      <c r="I3750" s="3">
        <v>89.757080000000002</v>
      </c>
      <c r="J3750" s="3">
        <v>94.811719999999994</v>
      </c>
      <c r="K3750" s="3">
        <v>95.813869999999994</v>
      </c>
      <c r="L3750" s="3">
        <v>98.56174</v>
      </c>
      <c r="M3750" s="3">
        <v>109.04949000000001</v>
      </c>
      <c r="N3750" s="3">
        <v>68.401200000000003</v>
      </c>
      <c r="O3750" s="3">
        <v>27.270269999999996</v>
      </c>
      <c r="P3750" s="3">
        <v>574.11524999999995</v>
      </c>
      <c r="Q3750" s="3">
        <v>494.24930999999998</v>
      </c>
      <c r="R3750" s="3">
        <v>103.65300000000001</v>
      </c>
      <c r="S3750" s="3">
        <v>5.4913800000000004</v>
      </c>
      <c r="T3750" s="3">
        <v>3.6918099999999998</v>
      </c>
      <c r="U3750" s="3">
        <v>0.76905000000000001</v>
      </c>
      <c r="V3750" s="3">
        <v>0.83094999999999997</v>
      </c>
      <c r="W3750" s="3">
        <v>0.84079999999999999</v>
      </c>
      <c r="X3750" s="3">
        <v>-6.0999999999999997E-4</v>
      </c>
      <c r="Y3750" s="3">
        <v>89.999870000000001</v>
      </c>
      <c r="Z3750" s="3">
        <v>84.688860000000005</v>
      </c>
      <c r="AA3750" s="3">
        <v>1.50641</v>
      </c>
      <c r="AB3750" s="3">
        <v>0.76937</v>
      </c>
      <c r="AC3750" s="10">
        <v>8.0999999999999996E-4</v>
      </c>
      <c r="AD3750" s="3">
        <v>9.2935999999999996</v>
      </c>
      <c r="AE3750" s="3">
        <v>8.0119799999999994</v>
      </c>
      <c r="AG3750" s="3">
        <v>31.851230000000001</v>
      </c>
      <c r="AH3750" s="23">
        <f t="shared" si="58"/>
        <v>31.183880000000002</v>
      </c>
    </row>
    <row r="3751" spans="1:34" x14ac:dyDescent="0.25">
      <c r="A3751" s="3">
        <v>31.192220000000002</v>
      </c>
      <c r="B3751" s="3">
        <v>393.60214000000002</v>
      </c>
      <c r="C3751" s="3">
        <v>1803.76035</v>
      </c>
      <c r="D3751" s="10">
        <v>83.094939999999994</v>
      </c>
      <c r="E3751" s="3">
        <v>26.848859999999998</v>
      </c>
      <c r="F3751" s="3">
        <v>39.782739999999997</v>
      </c>
      <c r="G3751" s="10">
        <v>194.91730999999999</v>
      </c>
      <c r="H3751" s="10">
        <v>40.582599999999999</v>
      </c>
      <c r="I3751" s="3">
        <v>90.214420000000004</v>
      </c>
      <c r="J3751" s="3">
        <v>94.76473</v>
      </c>
      <c r="K3751" s="3">
        <v>95.823830000000001</v>
      </c>
      <c r="L3751" s="3">
        <v>98.558850000000007</v>
      </c>
      <c r="M3751" s="3">
        <v>181.62093999999999</v>
      </c>
      <c r="N3751" s="3">
        <v>68.894859999999994</v>
      </c>
      <c r="O3751" s="3">
        <v>26.263249999999999</v>
      </c>
      <c r="P3751" s="3">
        <v>570.82817</v>
      </c>
      <c r="Q3751" s="3">
        <v>494.06862000000001</v>
      </c>
      <c r="R3751" s="3">
        <v>103.78216</v>
      </c>
      <c r="S3751" s="3">
        <v>5.45723</v>
      </c>
      <c r="T3751" s="3">
        <v>3.7000299999999999</v>
      </c>
      <c r="U3751" s="3">
        <v>0.76697000000000004</v>
      </c>
      <c r="V3751" s="3">
        <v>0.83094999999999997</v>
      </c>
      <c r="W3751" s="3">
        <v>0.84079999999999999</v>
      </c>
      <c r="X3751" s="3">
        <v>-6.0999999999999997E-4</v>
      </c>
      <c r="Y3751" s="3">
        <v>90.048649999999995</v>
      </c>
      <c r="Z3751" s="3">
        <v>83.789000000000001</v>
      </c>
      <c r="AA3751" s="3">
        <v>1.5019400000000001</v>
      </c>
      <c r="AB3751" s="3">
        <v>0.76732999999999996</v>
      </c>
      <c r="AC3751" s="10">
        <v>8.0000000000000004E-4</v>
      </c>
      <c r="AD3751" s="3">
        <v>9.5848600000000008</v>
      </c>
      <c r="AE3751" s="3">
        <v>8.2998499999999993</v>
      </c>
      <c r="AG3751" s="3">
        <v>31.859570000000001</v>
      </c>
      <c r="AH3751" s="23">
        <f t="shared" si="58"/>
        <v>31.192220000000002</v>
      </c>
    </row>
    <row r="3752" spans="1:34" x14ac:dyDescent="0.25">
      <c r="A3752" s="3">
        <v>31.20055</v>
      </c>
      <c r="B3752" s="3">
        <v>393.61047000000002</v>
      </c>
      <c r="C3752" s="3">
        <v>1802.1761799999999</v>
      </c>
      <c r="D3752" s="10">
        <v>83.072100000000006</v>
      </c>
      <c r="E3752" s="3">
        <v>26.803270000000001</v>
      </c>
      <c r="F3752" s="3">
        <v>39.780009999999997</v>
      </c>
      <c r="G3752" s="10">
        <v>194.92616000000001</v>
      </c>
      <c r="H3752" s="10">
        <v>40.514400000000002</v>
      </c>
      <c r="I3752" s="3">
        <v>90.095979999999997</v>
      </c>
      <c r="J3752" s="3">
        <v>94.76473</v>
      </c>
      <c r="K3752" s="3">
        <v>95.961349999999996</v>
      </c>
      <c r="L3752" s="3">
        <v>98.565849999999998</v>
      </c>
      <c r="M3752" s="3">
        <v>134.39869999999999</v>
      </c>
      <c r="N3752" s="3">
        <v>68.366380000000007</v>
      </c>
      <c r="O3752" s="3">
        <v>27.570700000000002</v>
      </c>
      <c r="P3752" s="3">
        <v>574.31660999999997</v>
      </c>
      <c r="Q3752" s="3">
        <v>494.66919000000001</v>
      </c>
      <c r="R3752" s="3">
        <v>103.88614</v>
      </c>
      <c r="S3752" s="3">
        <v>5.4588400000000004</v>
      </c>
      <c r="T3752" s="3">
        <v>3.6817199999999999</v>
      </c>
      <c r="U3752" s="3">
        <v>0.76693999999999996</v>
      </c>
      <c r="V3752" s="3">
        <v>0.83094999999999997</v>
      </c>
      <c r="W3752" s="3">
        <v>0.84079999999999999</v>
      </c>
      <c r="X3752" s="3">
        <v>-6.0999999999999997E-4</v>
      </c>
      <c r="Y3752" s="3">
        <v>90.022739999999999</v>
      </c>
      <c r="Z3752" s="3">
        <v>83.700040000000001</v>
      </c>
      <c r="AA3752" s="3">
        <v>1.5081500000000001</v>
      </c>
      <c r="AB3752" s="3">
        <v>0.76819999999999999</v>
      </c>
      <c r="AC3752" s="10">
        <v>8.0000000000000004E-4</v>
      </c>
      <c r="AD3752" s="3">
        <v>9.4605599999999992</v>
      </c>
      <c r="AE3752" s="3">
        <v>8.1769999999999996</v>
      </c>
      <c r="AG3752" s="3">
        <v>31.867899999999999</v>
      </c>
      <c r="AH3752" s="23">
        <f t="shared" si="58"/>
        <v>31.20055</v>
      </c>
    </row>
    <row r="3753" spans="1:34" x14ac:dyDescent="0.25">
      <c r="A3753" s="3">
        <v>31.208880000000001</v>
      </c>
      <c r="B3753" s="3">
        <v>393.61880000000002</v>
      </c>
      <c r="C3753" s="3">
        <v>1802.1090999999999</v>
      </c>
      <c r="D3753" s="10">
        <v>83.053870000000003</v>
      </c>
      <c r="E3753" s="3">
        <v>26.675820000000002</v>
      </c>
      <c r="F3753" s="3">
        <v>39.765129999999999</v>
      </c>
      <c r="G3753" s="10">
        <v>194.98244</v>
      </c>
      <c r="H3753" s="10">
        <v>40.54045</v>
      </c>
      <c r="I3753" s="3">
        <v>90.300250000000005</v>
      </c>
      <c r="J3753" s="3">
        <v>94.753399999999999</v>
      </c>
      <c r="K3753" s="3">
        <v>96.102649999999997</v>
      </c>
      <c r="L3753" s="3">
        <v>98.561480000000003</v>
      </c>
      <c r="M3753" s="3">
        <v>112.81229999999999</v>
      </c>
      <c r="N3753" s="3">
        <v>70.279669999999996</v>
      </c>
      <c r="O3753" s="3">
        <v>27.715029999999999</v>
      </c>
      <c r="P3753" s="3">
        <v>573.45128999999997</v>
      </c>
      <c r="Q3753" s="3">
        <v>493.70258999999999</v>
      </c>
      <c r="R3753" s="3">
        <v>103.69074999999999</v>
      </c>
      <c r="S3753" s="3">
        <v>5.4952199999999998</v>
      </c>
      <c r="T3753" s="3">
        <v>3.9541900000000001</v>
      </c>
      <c r="U3753" s="3">
        <v>0.76685999999999999</v>
      </c>
      <c r="V3753" s="3">
        <v>0.83094999999999997</v>
      </c>
      <c r="W3753" s="3">
        <v>0.84079999999999999</v>
      </c>
      <c r="X3753" s="3">
        <v>-6.0999999999999997E-4</v>
      </c>
      <c r="Y3753" s="3">
        <v>90.017849999999996</v>
      </c>
      <c r="Z3753" s="3">
        <v>84.127110000000002</v>
      </c>
      <c r="AA3753" s="3">
        <v>1.50552</v>
      </c>
      <c r="AB3753" s="3">
        <v>0.76785999999999999</v>
      </c>
      <c r="AC3753" s="10">
        <v>8.0999999999999996E-4</v>
      </c>
      <c r="AD3753" s="3">
        <v>9.5089500000000005</v>
      </c>
      <c r="AE3753" s="3">
        <v>8.2248199999999994</v>
      </c>
      <c r="AG3753" s="3">
        <v>31.87623</v>
      </c>
      <c r="AH3753" s="23">
        <f t="shared" si="58"/>
        <v>31.208880000000001</v>
      </c>
    </row>
    <row r="3754" spans="1:34" x14ac:dyDescent="0.25">
      <c r="A3754" s="3">
        <v>31.217220000000001</v>
      </c>
      <c r="B3754" s="3">
        <v>393.62714</v>
      </c>
      <c r="C3754" s="3">
        <v>1803.78792</v>
      </c>
      <c r="D3754" s="10">
        <v>83.051550000000006</v>
      </c>
      <c r="E3754" s="3">
        <v>26.696470000000001</v>
      </c>
      <c r="F3754" s="3">
        <v>39.761859999999999</v>
      </c>
      <c r="G3754" s="10">
        <v>194.94345000000001</v>
      </c>
      <c r="H3754" s="10">
        <v>40.572420000000001</v>
      </c>
      <c r="I3754" s="3">
        <v>90.412559999999999</v>
      </c>
      <c r="J3754" s="3">
        <v>94.773539999999997</v>
      </c>
      <c r="K3754" s="3">
        <v>96.148349999999994</v>
      </c>
      <c r="L3754" s="3">
        <v>98.56344</v>
      </c>
      <c r="M3754" s="3">
        <v>153.63767999999999</v>
      </c>
      <c r="N3754" s="3">
        <v>69.316599999999994</v>
      </c>
      <c r="O3754" s="3">
        <v>29.311539999999994</v>
      </c>
      <c r="P3754" s="3">
        <v>570.99156000000005</v>
      </c>
      <c r="Q3754" s="3">
        <v>492.66455000000002</v>
      </c>
      <c r="R3754" s="3">
        <v>103.47166</v>
      </c>
      <c r="S3754" s="3">
        <v>5.4925800000000002</v>
      </c>
      <c r="T3754" s="3">
        <v>3.8293200000000001</v>
      </c>
      <c r="U3754" s="3">
        <v>0.76685999999999999</v>
      </c>
      <c r="V3754" s="3">
        <v>0.83094999999999997</v>
      </c>
      <c r="W3754" s="3">
        <v>0.84079999999999999</v>
      </c>
      <c r="X3754" s="3">
        <v>-6.0999999999999997E-4</v>
      </c>
      <c r="Y3754" s="3">
        <v>89.998850000000004</v>
      </c>
      <c r="Z3754" s="3">
        <v>84.402919999999995</v>
      </c>
      <c r="AA3754" s="3">
        <v>1.49702</v>
      </c>
      <c r="AB3754" s="3">
        <v>0.76356999999999997</v>
      </c>
      <c r="AC3754" s="10">
        <v>8.0999999999999996E-4</v>
      </c>
      <c r="AD3754" s="3">
        <v>10.12504</v>
      </c>
      <c r="AE3754" s="3">
        <v>8.8336799999999993</v>
      </c>
      <c r="AG3754" s="3">
        <v>31.88457</v>
      </c>
      <c r="AH3754" s="23">
        <f t="shared" si="58"/>
        <v>31.217220000000001</v>
      </c>
    </row>
    <row r="3755" spans="1:34" x14ac:dyDescent="0.25">
      <c r="A3755" s="3">
        <v>31.225550000000002</v>
      </c>
      <c r="B3755" s="3">
        <v>393.63547</v>
      </c>
      <c r="C3755" s="3">
        <v>1802.1737700000001</v>
      </c>
      <c r="D3755" s="10">
        <v>83.062610000000006</v>
      </c>
      <c r="E3755" s="3">
        <v>26.753900000000002</v>
      </c>
      <c r="F3755" s="3">
        <v>39.759900000000002</v>
      </c>
      <c r="G3755" s="10">
        <v>194.91559000000001</v>
      </c>
      <c r="H3755" s="10">
        <v>40.541359999999997</v>
      </c>
      <c r="I3755" s="3">
        <v>89.777379999999994</v>
      </c>
      <c r="J3755" s="3">
        <v>94.754080000000002</v>
      </c>
      <c r="K3755" s="3">
        <v>96.048749999999998</v>
      </c>
      <c r="L3755" s="3">
        <v>98.570149999999998</v>
      </c>
      <c r="M3755" s="3">
        <v>118.2944</v>
      </c>
      <c r="N3755" s="3">
        <v>69.345089999999999</v>
      </c>
      <c r="O3755" s="3">
        <v>30.037700000000015</v>
      </c>
      <c r="P3755" s="3">
        <v>574.30722000000003</v>
      </c>
      <c r="Q3755" s="3">
        <v>491.70519999999999</v>
      </c>
      <c r="R3755" s="3">
        <v>103.94687</v>
      </c>
      <c r="S3755" s="3">
        <v>5.4980599999999997</v>
      </c>
      <c r="T3755" s="3">
        <v>3.99187</v>
      </c>
      <c r="U3755" s="3">
        <v>0.76790999999999998</v>
      </c>
      <c r="V3755" s="3">
        <v>0.83094999999999997</v>
      </c>
      <c r="W3755" s="3">
        <v>0.84079999999999999</v>
      </c>
      <c r="X3755" s="3">
        <v>-6.0999999999999997E-4</v>
      </c>
      <c r="Y3755" s="3">
        <v>90.022909999999996</v>
      </c>
      <c r="Z3755" s="3">
        <v>84.183040000000005</v>
      </c>
      <c r="AA3755" s="3">
        <v>1.50648</v>
      </c>
      <c r="AB3755" s="3">
        <v>0.76883999999999997</v>
      </c>
      <c r="AC3755" s="10">
        <v>8.0999999999999996E-4</v>
      </c>
      <c r="AD3755" s="3">
        <v>9.3698200000000007</v>
      </c>
      <c r="AE3755" s="3">
        <v>8.0873100000000004</v>
      </c>
      <c r="AG3755" s="3">
        <v>31.892900000000001</v>
      </c>
      <c r="AH3755" s="23">
        <f t="shared" si="58"/>
        <v>31.225550000000002</v>
      </c>
    </row>
    <row r="3756" spans="1:34" x14ac:dyDescent="0.25">
      <c r="A3756" s="3">
        <v>31.233890000000002</v>
      </c>
      <c r="B3756" s="3">
        <v>393.6438</v>
      </c>
      <c r="C3756" s="3">
        <v>1803.74361</v>
      </c>
      <c r="D3756" s="10">
        <v>83.070279999999997</v>
      </c>
      <c r="E3756" s="3">
        <v>26.76501</v>
      </c>
      <c r="F3756" s="3">
        <v>39.746540000000003</v>
      </c>
      <c r="G3756" s="10">
        <v>194.98645999999999</v>
      </c>
      <c r="H3756" s="10">
        <v>40.556429999999999</v>
      </c>
      <c r="I3756" s="3">
        <v>90.425269999999998</v>
      </c>
      <c r="J3756" s="3">
        <v>94.813010000000006</v>
      </c>
      <c r="K3756" s="3">
        <v>96.079949999999997</v>
      </c>
      <c r="L3756" s="3">
        <v>98.567610000000002</v>
      </c>
      <c r="M3756" s="3">
        <v>107.95497</v>
      </c>
      <c r="N3756" s="3">
        <v>68.374499999999998</v>
      </c>
      <c r="O3756" s="3">
        <v>30.955489999999998</v>
      </c>
      <c r="P3756" s="3">
        <v>577.00698</v>
      </c>
      <c r="Q3756" s="3">
        <v>493.05232999999998</v>
      </c>
      <c r="R3756" s="3">
        <v>103.75454000000001</v>
      </c>
      <c r="S3756" s="3">
        <v>5.5335200000000002</v>
      </c>
      <c r="T3756" s="3">
        <v>3.9853200000000002</v>
      </c>
      <c r="U3756" s="3">
        <v>0.76780000000000004</v>
      </c>
      <c r="V3756" s="3">
        <v>0.83094999999999997</v>
      </c>
      <c r="W3756" s="3">
        <v>0.84079999999999999</v>
      </c>
      <c r="X3756" s="3">
        <v>-6.0999999999999997E-4</v>
      </c>
      <c r="Y3756" s="3">
        <v>90.028469999999999</v>
      </c>
      <c r="Z3756" s="3">
        <v>84.665109999999999</v>
      </c>
      <c r="AA3756" s="3">
        <v>1.5072300000000001</v>
      </c>
      <c r="AB3756" s="3">
        <v>0.76722000000000001</v>
      </c>
      <c r="AC3756" s="10">
        <v>8.0999999999999996E-4</v>
      </c>
      <c r="AD3756" s="3">
        <v>9.6008800000000001</v>
      </c>
      <c r="AE3756" s="3">
        <v>8.3156599999999994</v>
      </c>
      <c r="AG3756" s="3">
        <v>31.901240000000001</v>
      </c>
      <c r="AH3756" s="23">
        <f t="shared" si="58"/>
        <v>31.233890000000002</v>
      </c>
    </row>
    <row r="3757" spans="1:34" x14ac:dyDescent="0.25">
      <c r="A3757" s="3">
        <v>31.24222</v>
      </c>
      <c r="B3757" s="3">
        <v>393.65213</v>
      </c>
      <c r="C3757" s="3">
        <v>1806.9652000000001</v>
      </c>
      <c r="D3757" s="10">
        <v>83.052959999999999</v>
      </c>
      <c r="E3757" s="3">
        <v>26.766079999999999</v>
      </c>
      <c r="F3757" s="3">
        <v>39.738500000000002</v>
      </c>
      <c r="G3757" s="10">
        <v>194.90997999999999</v>
      </c>
      <c r="H3757" s="10">
        <v>40.549990000000001</v>
      </c>
      <c r="I3757" s="3">
        <v>90.303830000000005</v>
      </c>
      <c r="J3757" s="3">
        <v>94.811589999999995</v>
      </c>
      <c r="K3757" s="3">
        <v>96.10651</v>
      </c>
      <c r="L3757" s="3">
        <v>98.560190000000006</v>
      </c>
      <c r="M3757" s="3">
        <v>183.31196</v>
      </c>
      <c r="N3757" s="3">
        <v>68.855469999999997</v>
      </c>
      <c r="O3757" s="3">
        <v>32.310759999999988</v>
      </c>
      <c r="P3757" s="3">
        <v>573.27337999999997</v>
      </c>
      <c r="Q3757" s="3">
        <v>494.45019000000002</v>
      </c>
      <c r="R3757" s="3">
        <v>103.7441</v>
      </c>
      <c r="S3757" s="3">
        <v>5.5092400000000001</v>
      </c>
      <c r="T3757" s="3">
        <v>3.75963</v>
      </c>
      <c r="U3757" s="3">
        <v>0.76824999999999999</v>
      </c>
      <c r="V3757" s="3">
        <v>0.83094999999999997</v>
      </c>
      <c r="W3757" s="3">
        <v>0.84079999999999999</v>
      </c>
      <c r="X3757" s="3">
        <v>-6.0999999999999997E-4</v>
      </c>
      <c r="Y3757" s="3">
        <v>89.971540000000005</v>
      </c>
      <c r="Z3757" s="3">
        <v>84.049059999999997</v>
      </c>
      <c r="AA3757" s="3">
        <v>1.50735</v>
      </c>
      <c r="AB3757" s="3">
        <v>0.76754</v>
      </c>
      <c r="AC3757" s="10">
        <v>8.0999999999999996E-4</v>
      </c>
      <c r="AD3757" s="3">
        <v>9.5541400000000003</v>
      </c>
      <c r="AE3757" s="3">
        <v>8.2694700000000001</v>
      </c>
      <c r="AG3757" s="3">
        <v>31.909569999999999</v>
      </c>
      <c r="AH3757" s="23">
        <f t="shared" si="58"/>
        <v>31.24222</v>
      </c>
    </row>
    <row r="3758" spans="1:34" x14ac:dyDescent="0.25">
      <c r="A3758" s="3">
        <v>31.25055</v>
      </c>
      <c r="B3758" s="3">
        <v>393.66046</v>
      </c>
      <c r="C3758" s="3">
        <v>1803.5722699999999</v>
      </c>
      <c r="D3758" s="10">
        <v>83.083690000000004</v>
      </c>
      <c r="E3758" s="3">
        <v>26.883569999999999</v>
      </c>
      <c r="F3758" s="3">
        <v>39.768120000000003</v>
      </c>
      <c r="G3758" s="10">
        <v>194.90513999999999</v>
      </c>
      <c r="H3758" s="10">
        <v>40.526620000000001</v>
      </c>
      <c r="I3758" s="3">
        <v>89.790419999999997</v>
      </c>
      <c r="J3758" s="3">
        <v>94.794330000000002</v>
      </c>
      <c r="K3758" s="3">
        <v>96.263409999999993</v>
      </c>
      <c r="L3758" s="3">
        <v>98.564779999999999</v>
      </c>
      <c r="M3758" s="3">
        <v>123.48421999999999</v>
      </c>
      <c r="N3758" s="3">
        <v>68.38982</v>
      </c>
      <c r="O3758" s="3">
        <v>30.032140000000012</v>
      </c>
      <c r="P3758" s="3">
        <v>570.94590000000005</v>
      </c>
      <c r="Q3758" s="3">
        <v>493.40075999999999</v>
      </c>
      <c r="R3758" s="3">
        <v>103.69638999999999</v>
      </c>
      <c r="S3758" s="3">
        <v>5.5323099999999998</v>
      </c>
      <c r="T3758" s="3">
        <v>3.9033600000000002</v>
      </c>
      <c r="U3758" s="3">
        <v>0.76829000000000003</v>
      </c>
      <c r="V3758" s="3">
        <v>0.83094999999999997</v>
      </c>
      <c r="W3758" s="3">
        <v>0.84079999999999999</v>
      </c>
      <c r="X3758" s="3">
        <v>-6.0999999999999997E-4</v>
      </c>
      <c r="Y3758" s="3">
        <v>89.997529999999998</v>
      </c>
      <c r="Z3758" s="3">
        <v>83.825620000000001</v>
      </c>
      <c r="AA3758" s="3">
        <v>1.5087900000000001</v>
      </c>
      <c r="AB3758" s="3">
        <v>0.76866000000000001</v>
      </c>
      <c r="AC3758" s="10">
        <v>8.0000000000000004E-4</v>
      </c>
      <c r="AD3758" s="3">
        <v>9.3954299999999993</v>
      </c>
      <c r="AE3758" s="3">
        <v>8.1126299999999993</v>
      </c>
      <c r="AG3758" s="3">
        <v>31.917899999999999</v>
      </c>
      <c r="AH3758" s="23">
        <f t="shared" si="58"/>
        <v>31.25055</v>
      </c>
    </row>
    <row r="3759" spans="1:34" x14ac:dyDescent="0.25">
      <c r="A3759" s="3">
        <v>31.258880000000001</v>
      </c>
      <c r="B3759" s="3">
        <v>393.66879</v>
      </c>
      <c r="C3759" s="3">
        <v>1802.1330700000001</v>
      </c>
      <c r="D3759" s="10">
        <v>83.06917</v>
      </c>
      <c r="E3759" s="3">
        <v>26.87462</v>
      </c>
      <c r="F3759" s="3">
        <v>39.757919999999999</v>
      </c>
      <c r="G3759" s="10">
        <v>194.84040999999999</v>
      </c>
      <c r="H3759" s="10">
        <v>40.548940000000002</v>
      </c>
      <c r="I3759" s="3">
        <v>90.478669999999994</v>
      </c>
      <c r="J3759" s="3">
        <v>94.806730000000002</v>
      </c>
      <c r="K3759" s="3">
        <v>96.140789999999996</v>
      </c>
      <c r="L3759" s="3">
        <v>98.556950000000001</v>
      </c>
      <c r="M3759" s="3">
        <v>86.864819999999995</v>
      </c>
      <c r="N3759" s="3">
        <v>68.372619999999998</v>
      </c>
      <c r="O3759" s="3">
        <v>31.254649999999998</v>
      </c>
      <c r="P3759" s="3">
        <v>575.97733000000005</v>
      </c>
      <c r="Q3759" s="3">
        <v>494.15974</v>
      </c>
      <c r="R3759" s="3">
        <v>103.36565</v>
      </c>
      <c r="S3759" s="3">
        <v>5.5010599999999998</v>
      </c>
      <c r="T3759" s="3">
        <v>3.9035199999999999</v>
      </c>
      <c r="U3759" s="3">
        <v>0.76819999999999999</v>
      </c>
      <c r="V3759" s="3">
        <v>0.83094999999999997</v>
      </c>
      <c r="W3759" s="3">
        <v>0.84079999999999999</v>
      </c>
      <c r="X3759" s="3">
        <v>-6.0999999999999997E-4</v>
      </c>
      <c r="Y3759" s="3">
        <v>90.038830000000004</v>
      </c>
      <c r="Z3759" s="3">
        <v>83.58372</v>
      </c>
      <c r="AA3759" s="3">
        <v>1.50878</v>
      </c>
      <c r="AB3759" s="3">
        <v>0.76849000000000001</v>
      </c>
      <c r="AC3759" s="10">
        <v>8.0000000000000004E-4</v>
      </c>
      <c r="AD3759" s="3">
        <v>9.4197000000000006</v>
      </c>
      <c r="AE3759" s="3">
        <v>8.1366300000000003</v>
      </c>
      <c r="AG3759" s="3">
        <v>31.92623</v>
      </c>
      <c r="AH3759" s="23">
        <f t="shared" si="58"/>
        <v>31.258880000000001</v>
      </c>
    </row>
    <row r="3760" spans="1:34" x14ac:dyDescent="0.25">
      <c r="A3760" s="3">
        <v>31.267220000000002</v>
      </c>
      <c r="B3760" s="3">
        <v>393.67712</v>
      </c>
      <c r="C3760" s="3">
        <v>1805.3557599999999</v>
      </c>
      <c r="D3760" s="10">
        <v>83.074070000000006</v>
      </c>
      <c r="E3760" s="3">
        <v>26.831769999999999</v>
      </c>
      <c r="F3760" s="3">
        <v>39.77337</v>
      </c>
      <c r="G3760" s="10">
        <v>194.87253999999999</v>
      </c>
      <c r="H3760" s="10">
        <v>40.62189</v>
      </c>
      <c r="I3760" s="3">
        <v>90.504900000000006</v>
      </c>
      <c r="J3760" s="3">
        <v>94.754800000000003</v>
      </c>
      <c r="K3760" s="3">
        <v>96.316190000000006</v>
      </c>
      <c r="L3760" s="3">
        <v>98.548280000000005</v>
      </c>
      <c r="M3760" s="3">
        <v>134.97304</v>
      </c>
      <c r="N3760" s="3">
        <v>68.409779999999998</v>
      </c>
      <c r="O3760" s="3">
        <v>28.492949999999993</v>
      </c>
      <c r="P3760" s="3">
        <v>575.13228000000004</v>
      </c>
      <c r="Q3760" s="3">
        <v>491.94283999999999</v>
      </c>
      <c r="R3760" s="3">
        <v>103.51806999999999</v>
      </c>
      <c r="S3760" s="3">
        <v>5.47811</v>
      </c>
      <c r="T3760" s="3">
        <v>3.90659</v>
      </c>
      <c r="U3760" s="3">
        <v>0.76795999999999998</v>
      </c>
      <c r="V3760" s="3">
        <v>0.83094999999999997</v>
      </c>
      <c r="W3760" s="3">
        <v>0.84079999999999999</v>
      </c>
      <c r="X3760" s="3">
        <v>-6.0999999999999997E-4</v>
      </c>
      <c r="Y3760" s="3">
        <v>89.999420000000001</v>
      </c>
      <c r="Z3760" s="3">
        <v>84.091719999999995</v>
      </c>
      <c r="AA3760" s="3">
        <v>1.5070600000000001</v>
      </c>
      <c r="AB3760" s="3">
        <v>0.76742999999999995</v>
      </c>
      <c r="AC3760" s="10">
        <v>8.0999999999999996E-4</v>
      </c>
      <c r="AD3760" s="3">
        <v>9.5710200000000007</v>
      </c>
      <c r="AE3760" s="3">
        <v>8.2861600000000006</v>
      </c>
      <c r="AG3760" s="3">
        <v>31.934570000000001</v>
      </c>
      <c r="AH3760" s="23">
        <f t="shared" si="58"/>
        <v>31.267220000000002</v>
      </c>
    </row>
    <row r="3761" spans="1:34" x14ac:dyDescent="0.25">
      <c r="A3761" s="3">
        <v>31.275550000000003</v>
      </c>
      <c r="B3761" s="3">
        <v>393.68545999999998</v>
      </c>
      <c r="C3761" s="3">
        <v>1805.33861</v>
      </c>
      <c r="D3761" s="10">
        <v>83.078909999999993</v>
      </c>
      <c r="E3761" s="3">
        <v>26.852869999999999</v>
      </c>
      <c r="F3761" s="3">
        <v>39.778060000000004</v>
      </c>
      <c r="G3761" s="10">
        <v>194.92276000000001</v>
      </c>
      <c r="H3761" s="10">
        <v>40.556330000000003</v>
      </c>
      <c r="I3761" s="3">
        <v>90.219899999999996</v>
      </c>
      <c r="J3761" s="3">
        <v>94.752009999999999</v>
      </c>
      <c r="K3761" s="3">
        <v>96.255359999999996</v>
      </c>
      <c r="L3761" s="3">
        <v>98.558149999999998</v>
      </c>
      <c r="M3761" s="3">
        <v>112.10684999999999</v>
      </c>
      <c r="N3761" s="3">
        <v>70.310869999999994</v>
      </c>
      <c r="O3761" s="3">
        <v>28.960040000000006</v>
      </c>
      <c r="P3761" s="3">
        <v>573.49127999999996</v>
      </c>
      <c r="Q3761" s="3">
        <v>494.56977999999998</v>
      </c>
      <c r="R3761" s="3">
        <v>103.68783000000001</v>
      </c>
      <c r="S3761" s="3">
        <v>5.4924900000000001</v>
      </c>
      <c r="T3761" s="3">
        <v>4.08866</v>
      </c>
      <c r="U3761" s="3">
        <v>0.76771999999999996</v>
      </c>
      <c r="V3761" s="3">
        <v>0.83094999999999997</v>
      </c>
      <c r="W3761" s="3">
        <v>0.84079999999999999</v>
      </c>
      <c r="X3761" s="3">
        <v>-6.0999999999999997E-4</v>
      </c>
      <c r="Y3761" s="3">
        <v>89.979519999999994</v>
      </c>
      <c r="Z3761" s="3">
        <v>84.573560000000001</v>
      </c>
      <c r="AA3761" s="3">
        <v>1.4932000000000001</v>
      </c>
      <c r="AB3761" s="3">
        <v>0.76885999999999999</v>
      </c>
      <c r="AC3761" s="10">
        <v>8.0999999999999996E-4</v>
      </c>
      <c r="AD3761" s="3">
        <v>9.3660399999999999</v>
      </c>
      <c r="AE3761" s="3">
        <v>8.0835799999999995</v>
      </c>
      <c r="AG3761" s="3">
        <v>31.942900000000002</v>
      </c>
      <c r="AH3761" s="23">
        <f t="shared" si="58"/>
        <v>31.275550000000003</v>
      </c>
    </row>
    <row r="3762" spans="1:34" x14ac:dyDescent="0.25">
      <c r="A3762" s="3">
        <v>31.28388</v>
      </c>
      <c r="B3762" s="3">
        <v>393.69378999999998</v>
      </c>
      <c r="C3762" s="3">
        <v>1805.3462300000001</v>
      </c>
      <c r="D3762" s="10">
        <v>83.061390000000003</v>
      </c>
      <c r="E3762" s="3">
        <v>26.834389999999999</v>
      </c>
      <c r="F3762" s="3">
        <v>39.77413</v>
      </c>
      <c r="G3762" s="10">
        <v>194.87984</v>
      </c>
      <c r="H3762" s="10">
        <v>40.589919999999999</v>
      </c>
      <c r="I3762" s="3">
        <v>90.610420000000005</v>
      </c>
      <c r="J3762" s="3">
        <v>94.769260000000003</v>
      </c>
      <c r="K3762" s="3">
        <v>96.210809999999995</v>
      </c>
      <c r="L3762" s="3">
        <v>98.557270000000003</v>
      </c>
      <c r="M3762" s="3">
        <v>100.41074</v>
      </c>
      <c r="N3762" s="3">
        <v>70.792850000000001</v>
      </c>
      <c r="O3762" s="3">
        <v>26.031549999999996</v>
      </c>
      <c r="P3762" s="3">
        <v>576.50391999999999</v>
      </c>
      <c r="Q3762" s="3">
        <v>493.31326000000001</v>
      </c>
      <c r="R3762" s="3">
        <v>103.28165</v>
      </c>
      <c r="S3762" s="3">
        <v>5.5171900000000003</v>
      </c>
      <c r="T3762" s="3">
        <v>4.0436899999999998</v>
      </c>
      <c r="U3762" s="3">
        <v>0.76861999999999997</v>
      </c>
      <c r="V3762" s="3">
        <v>0.83094999999999997</v>
      </c>
      <c r="W3762" s="3">
        <v>0.84079999999999999</v>
      </c>
      <c r="X3762" s="3">
        <v>-6.0999999999999997E-4</v>
      </c>
      <c r="Y3762" s="3">
        <v>90.018870000000007</v>
      </c>
      <c r="Z3762" s="3">
        <v>84.392300000000006</v>
      </c>
      <c r="AA3762" s="3">
        <v>1.4958</v>
      </c>
      <c r="AB3762" s="3">
        <v>0.76964999999999995</v>
      </c>
      <c r="AC3762" s="10">
        <v>8.0999999999999996E-4</v>
      </c>
      <c r="AD3762" s="3">
        <v>9.2546400000000002</v>
      </c>
      <c r="AE3762" s="3">
        <v>7.97349</v>
      </c>
      <c r="AG3762" s="3">
        <v>31.951229999999999</v>
      </c>
      <c r="AH3762" s="23">
        <f t="shared" si="58"/>
        <v>31.28388</v>
      </c>
    </row>
    <row r="3763" spans="1:34" x14ac:dyDescent="0.25">
      <c r="A3763" s="3">
        <v>31.29222</v>
      </c>
      <c r="B3763" s="3">
        <v>393.70215000000002</v>
      </c>
      <c r="C3763" s="3">
        <v>1803.7322799999999</v>
      </c>
      <c r="D3763" s="10">
        <v>83.063490000000002</v>
      </c>
      <c r="E3763" s="3">
        <v>26.755040000000001</v>
      </c>
      <c r="F3763" s="3">
        <v>39.748289999999997</v>
      </c>
      <c r="G3763" s="10">
        <v>195.00782000000001</v>
      </c>
      <c r="H3763" s="10">
        <v>40.616379999999999</v>
      </c>
      <c r="I3763" s="3">
        <v>89.94941</v>
      </c>
      <c r="J3763" s="3">
        <v>94.737889999999993</v>
      </c>
      <c r="K3763" s="3">
        <v>95.900679999999994</v>
      </c>
      <c r="L3763" s="3">
        <v>98.549639999999997</v>
      </c>
      <c r="M3763" s="3">
        <v>175.55775</v>
      </c>
      <c r="N3763" s="3">
        <v>70.759780000000006</v>
      </c>
      <c r="O3763" s="3">
        <v>25.607150000000004</v>
      </c>
      <c r="P3763" s="3">
        <v>576.64481000000001</v>
      </c>
      <c r="Q3763" s="3">
        <v>495.87911000000003</v>
      </c>
      <c r="R3763" s="3">
        <v>103.52706000000001</v>
      </c>
      <c r="S3763" s="3">
        <v>5.4962999999999997</v>
      </c>
      <c r="T3763" s="3">
        <v>4.1314299999999999</v>
      </c>
      <c r="U3763" s="3">
        <v>0.76815999999999995</v>
      </c>
      <c r="V3763" s="3">
        <v>0.83094999999999997</v>
      </c>
      <c r="W3763" s="3">
        <v>0.84079999999999999</v>
      </c>
      <c r="X3763" s="3">
        <v>-6.0999999999999997E-4</v>
      </c>
      <c r="Y3763" s="3">
        <v>89.984110000000001</v>
      </c>
      <c r="Z3763" s="3">
        <v>83.737759999999994</v>
      </c>
      <c r="AA3763" s="3">
        <v>1.5071300000000001</v>
      </c>
      <c r="AB3763" s="3">
        <v>0.76868000000000003</v>
      </c>
      <c r="AC3763" s="10">
        <v>8.0000000000000004E-4</v>
      </c>
      <c r="AD3763" s="3">
        <v>9.3917599999999997</v>
      </c>
      <c r="AE3763" s="3">
        <v>8.1090099999999996</v>
      </c>
      <c r="AG3763" s="3">
        <v>31.959569999999999</v>
      </c>
      <c r="AH3763" s="23">
        <f t="shared" si="58"/>
        <v>31.29222</v>
      </c>
    </row>
    <row r="3764" spans="1:34" x14ac:dyDescent="0.25">
      <c r="A3764" s="3">
        <v>31.300550000000001</v>
      </c>
      <c r="B3764" s="3">
        <v>393.71048000000002</v>
      </c>
      <c r="C3764" s="3">
        <v>1803.73659</v>
      </c>
      <c r="D3764" s="10">
        <v>83.057550000000006</v>
      </c>
      <c r="E3764" s="3">
        <v>26.86383</v>
      </c>
      <c r="F3764" s="3">
        <v>39.785699999999999</v>
      </c>
      <c r="G3764" s="10">
        <v>195.03099</v>
      </c>
      <c r="H3764" s="10">
        <v>40.556469999999997</v>
      </c>
      <c r="I3764" s="3">
        <v>90.089259999999996</v>
      </c>
      <c r="J3764" s="3">
        <v>94.758889999999994</v>
      </c>
      <c r="K3764" s="3">
        <v>96.019490000000005</v>
      </c>
      <c r="L3764" s="3">
        <v>98.554299999999998</v>
      </c>
      <c r="M3764" s="3">
        <v>117.16427</v>
      </c>
      <c r="N3764" s="3">
        <v>70.322770000000006</v>
      </c>
      <c r="O3764" s="3">
        <v>26.921270000000007</v>
      </c>
      <c r="P3764" s="3">
        <v>571.65219000000002</v>
      </c>
      <c r="Q3764" s="3">
        <v>494.40618000000001</v>
      </c>
      <c r="R3764" s="3">
        <v>104.36584999999999</v>
      </c>
      <c r="S3764" s="3">
        <v>5.5043699999999998</v>
      </c>
      <c r="T3764" s="3">
        <v>4.1790000000000003</v>
      </c>
      <c r="U3764" s="3">
        <v>0.76722999999999997</v>
      </c>
      <c r="V3764" s="3">
        <v>0.83094999999999997</v>
      </c>
      <c r="W3764" s="3">
        <v>0.84079999999999999</v>
      </c>
      <c r="X3764" s="3">
        <v>-6.0999999999999997E-4</v>
      </c>
      <c r="Y3764" s="3">
        <v>90.005880000000005</v>
      </c>
      <c r="Z3764" s="3">
        <v>83.539460000000005</v>
      </c>
      <c r="AA3764" s="3">
        <v>1.50928</v>
      </c>
      <c r="AB3764" s="3">
        <v>0.76771</v>
      </c>
      <c r="AC3764" s="10">
        <v>8.0000000000000004E-4</v>
      </c>
      <c r="AD3764" s="3">
        <v>9.5308799999999998</v>
      </c>
      <c r="AE3764" s="3">
        <v>8.2464999999999993</v>
      </c>
      <c r="AG3764" s="3">
        <v>31.9679</v>
      </c>
      <c r="AH3764" s="23">
        <f t="shared" si="58"/>
        <v>31.300550000000001</v>
      </c>
    </row>
    <row r="3765" spans="1:34" x14ac:dyDescent="0.25">
      <c r="A3765" s="3">
        <v>31.308880000000002</v>
      </c>
      <c r="B3765" s="3">
        <v>393.71881000000002</v>
      </c>
      <c r="C3765" s="3">
        <v>1803.74441</v>
      </c>
      <c r="D3765" s="10">
        <v>83.086100000000002</v>
      </c>
      <c r="E3765" s="3">
        <v>26.896180000000001</v>
      </c>
      <c r="F3765" s="3">
        <v>39.781489999999998</v>
      </c>
      <c r="G3765" s="10">
        <v>195.05253999999999</v>
      </c>
      <c r="H3765" s="10">
        <v>40.563850000000002</v>
      </c>
      <c r="I3765" s="3">
        <v>90.208479999999994</v>
      </c>
      <c r="J3765" s="3">
        <v>94.71002</v>
      </c>
      <c r="K3765" s="3">
        <v>96.465029999999999</v>
      </c>
      <c r="L3765" s="3">
        <v>98.546980000000005</v>
      </c>
      <c r="M3765" s="3">
        <v>80.50855</v>
      </c>
      <c r="N3765" s="3">
        <v>70.279539999999997</v>
      </c>
      <c r="O3765" s="3">
        <v>24.64045999999999</v>
      </c>
      <c r="P3765" s="3">
        <v>573.24585000000002</v>
      </c>
      <c r="Q3765" s="3">
        <v>494.29124999999999</v>
      </c>
      <c r="R3765" s="3">
        <v>103.73275</v>
      </c>
      <c r="S3765" s="3">
        <v>5.5221799999999996</v>
      </c>
      <c r="T3765" s="3">
        <v>4.3399599999999996</v>
      </c>
      <c r="U3765" s="3">
        <v>0.76768999999999998</v>
      </c>
      <c r="V3765" s="3">
        <v>0.83094999999999997</v>
      </c>
      <c r="W3765" s="3">
        <v>0.84079999999999999</v>
      </c>
      <c r="X3765" s="3">
        <v>-6.0999999999999997E-4</v>
      </c>
      <c r="Y3765" s="3">
        <v>90.036659999999998</v>
      </c>
      <c r="Z3765" s="3">
        <v>83.745699999999999</v>
      </c>
      <c r="AA3765" s="3">
        <v>1.50881</v>
      </c>
      <c r="AB3765" s="3">
        <v>0.76759999999999995</v>
      </c>
      <c r="AC3765" s="10">
        <v>8.0000000000000004E-4</v>
      </c>
      <c r="AD3765" s="3">
        <v>9.54678</v>
      </c>
      <c r="AE3765" s="3">
        <v>8.2622099999999996</v>
      </c>
      <c r="AG3765" s="3">
        <v>31.976230000000001</v>
      </c>
      <c r="AH3765" s="23">
        <f t="shared" si="58"/>
        <v>31.308880000000002</v>
      </c>
    </row>
    <row r="3766" spans="1:34" x14ac:dyDescent="0.25">
      <c r="A3766" s="3">
        <v>31.317220000000002</v>
      </c>
      <c r="B3766" s="3">
        <v>393.72714000000002</v>
      </c>
      <c r="C3766" s="3">
        <v>1803.7832100000001</v>
      </c>
      <c r="D3766" s="10">
        <v>83.084040000000002</v>
      </c>
      <c r="E3766" s="3">
        <v>26.888079999999999</v>
      </c>
      <c r="F3766" s="3">
        <v>39.758699999999997</v>
      </c>
      <c r="G3766" s="10">
        <v>195.04155</v>
      </c>
      <c r="H3766" s="10">
        <v>40.568129999999996</v>
      </c>
      <c r="I3766" s="3">
        <v>89.964830000000006</v>
      </c>
      <c r="J3766" s="3">
        <v>94.771320000000003</v>
      </c>
      <c r="K3766" s="3">
        <v>96.1691</v>
      </c>
      <c r="L3766" s="3">
        <v>98.551990000000004</v>
      </c>
      <c r="M3766" s="3">
        <v>121.8819</v>
      </c>
      <c r="N3766" s="3">
        <v>70.791510000000002</v>
      </c>
      <c r="O3766" s="3">
        <v>28.960250000000002</v>
      </c>
      <c r="P3766" s="3">
        <v>575.80183</v>
      </c>
      <c r="Q3766" s="3">
        <v>495.06473</v>
      </c>
      <c r="R3766" s="3">
        <v>104.0412</v>
      </c>
      <c r="S3766" s="3">
        <v>5.5076400000000003</v>
      </c>
      <c r="T3766" s="3">
        <v>4.2529199999999996</v>
      </c>
      <c r="U3766" s="3">
        <v>0.76741000000000004</v>
      </c>
      <c r="V3766" s="3">
        <v>0.83094999999999997</v>
      </c>
      <c r="W3766" s="3">
        <v>0.84079999999999999</v>
      </c>
      <c r="X3766" s="3">
        <v>-6.0999999999999997E-4</v>
      </c>
      <c r="Y3766" s="3">
        <v>90.015590000000003</v>
      </c>
      <c r="Z3766" s="3">
        <v>83.855800000000002</v>
      </c>
      <c r="AA3766" s="3">
        <v>1.5082100000000001</v>
      </c>
      <c r="AB3766" s="3">
        <v>0.76619999999999999</v>
      </c>
      <c r="AC3766" s="10">
        <v>8.0000000000000004E-4</v>
      </c>
      <c r="AD3766" s="3">
        <v>9.7471899999999998</v>
      </c>
      <c r="AE3766" s="3">
        <v>8.4602699999999995</v>
      </c>
      <c r="AG3766" s="3">
        <v>31.984570000000001</v>
      </c>
      <c r="AH3766" s="23">
        <f t="shared" si="58"/>
        <v>31.317220000000002</v>
      </c>
    </row>
    <row r="3767" spans="1:34" x14ac:dyDescent="0.25">
      <c r="A3767" s="3">
        <v>31.32555</v>
      </c>
      <c r="B3767" s="3">
        <v>393.73547000000002</v>
      </c>
      <c r="C3767" s="3">
        <v>1803.7800999999999</v>
      </c>
      <c r="D3767" s="10">
        <v>83.088710000000006</v>
      </c>
      <c r="E3767" s="3">
        <v>26.847740000000002</v>
      </c>
      <c r="F3767" s="3">
        <v>39.772770000000001</v>
      </c>
      <c r="G3767" s="10">
        <v>195.02124000000001</v>
      </c>
      <c r="H3767" s="10">
        <v>40.585369999999998</v>
      </c>
      <c r="I3767" s="3">
        <v>90.247879999999995</v>
      </c>
      <c r="J3767" s="3">
        <v>94.736230000000006</v>
      </c>
      <c r="K3767" s="3">
        <v>95.972669999999994</v>
      </c>
      <c r="L3767" s="3">
        <v>98.556529999999995</v>
      </c>
      <c r="M3767" s="3">
        <v>111.4286</v>
      </c>
      <c r="N3767" s="3">
        <v>70.751829999999998</v>
      </c>
      <c r="O3767" s="3">
        <v>27.737830000000002</v>
      </c>
      <c r="P3767" s="3">
        <v>574.3039</v>
      </c>
      <c r="Q3767" s="3">
        <v>496.21046000000001</v>
      </c>
      <c r="R3767" s="3">
        <v>103.81667</v>
      </c>
      <c r="S3767" s="3">
        <v>5.5321699999999998</v>
      </c>
      <c r="T3767" s="3">
        <v>4.0310600000000001</v>
      </c>
      <c r="U3767" s="3">
        <v>0.76822999999999997</v>
      </c>
      <c r="V3767" s="3">
        <v>0.83094999999999997</v>
      </c>
      <c r="W3767" s="3">
        <v>0.84079999999999999</v>
      </c>
      <c r="X3767" s="3">
        <v>-6.0999999999999997E-4</v>
      </c>
      <c r="Y3767" s="3">
        <v>89.994470000000007</v>
      </c>
      <c r="Z3767" s="3">
        <v>83.836789999999993</v>
      </c>
      <c r="AA3767" s="3">
        <v>1.5051699999999999</v>
      </c>
      <c r="AB3767" s="3">
        <v>0.76702999999999999</v>
      </c>
      <c r="AC3767" s="10">
        <v>8.0000000000000004E-4</v>
      </c>
      <c r="AD3767" s="3">
        <v>9.6279800000000009</v>
      </c>
      <c r="AE3767" s="3">
        <v>8.3424600000000009</v>
      </c>
      <c r="AG3767" s="3">
        <v>31.992899999999999</v>
      </c>
      <c r="AH3767" s="23">
        <f t="shared" si="58"/>
        <v>31.32555</v>
      </c>
    </row>
    <row r="3768" spans="1:34" x14ac:dyDescent="0.25">
      <c r="A3768" s="3">
        <v>31.333880000000001</v>
      </c>
      <c r="B3768" s="3">
        <v>393.74380000000002</v>
      </c>
      <c r="C3768" s="3">
        <v>1803.75263</v>
      </c>
      <c r="D3768" s="10">
        <v>83.103049999999996</v>
      </c>
      <c r="E3768" s="3">
        <v>26.91292</v>
      </c>
      <c r="F3768" s="3">
        <v>39.7498</v>
      </c>
      <c r="G3768" s="10">
        <v>195.03639000000001</v>
      </c>
      <c r="H3768" s="10">
        <v>40.572420000000001</v>
      </c>
      <c r="I3768" s="3">
        <v>90.518000000000001</v>
      </c>
      <c r="J3768" s="3">
        <v>94.718270000000004</v>
      </c>
      <c r="K3768" s="3">
        <v>95.977639999999994</v>
      </c>
      <c r="L3768" s="3">
        <v>98.553060000000002</v>
      </c>
      <c r="M3768" s="3">
        <v>86.493759999999995</v>
      </c>
      <c r="N3768" s="3">
        <v>70.291920000000005</v>
      </c>
      <c r="O3768" s="3">
        <v>27.441839999999999</v>
      </c>
      <c r="P3768" s="3">
        <v>574.16810999999996</v>
      </c>
      <c r="Q3768" s="3">
        <v>494.25241999999997</v>
      </c>
      <c r="R3768" s="3">
        <v>103.87815000000001</v>
      </c>
      <c r="S3768" s="3">
        <v>5.5433500000000002</v>
      </c>
      <c r="T3768" s="3">
        <v>3.9835699999999998</v>
      </c>
      <c r="U3768" s="3">
        <v>0.76926000000000005</v>
      </c>
      <c r="V3768" s="3">
        <v>0.83094999999999997</v>
      </c>
      <c r="W3768" s="3">
        <v>0.84079999999999999</v>
      </c>
      <c r="X3768" s="3">
        <v>-6.0999999999999997E-4</v>
      </c>
      <c r="Y3768" s="3">
        <v>89.993549999999999</v>
      </c>
      <c r="Z3768" s="3">
        <v>84.181790000000007</v>
      </c>
      <c r="AA3768" s="3">
        <v>1.5085999999999999</v>
      </c>
      <c r="AB3768" s="3">
        <v>0.76817000000000002</v>
      </c>
      <c r="AC3768" s="10">
        <v>8.0999999999999996E-4</v>
      </c>
      <c r="AD3768" s="3">
        <v>9.4649999999999999</v>
      </c>
      <c r="AE3768" s="3">
        <v>8.1813800000000008</v>
      </c>
      <c r="AG3768" s="3">
        <v>32.00123</v>
      </c>
      <c r="AH3768" s="23">
        <f t="shared" si="58"/>
        <v>31.333880000000001</v>
      </c>
    </row>
    <row r="3769" spans="1:34" x14ac:dyDescent="0.25">
      <c r="A3769" s="3">
        <v>31.342210000000001</v>
      </c>
      <c r="B3769" s="3">
        <v>393.75214</v>
      </c>
      <c r="C3769" s="3">
        <v>1805.3550499999999</v>
      </c>
      <c r="D3769" s="10">
        <v>83.117949999999993</v>
      </c>
      <c r="E3769" s="3">
        <v>26.993169999999999</v>
      </c>
      <c r="F3769" s="3">
        <v>39.743099999999998</v>
      </c>
      <c r="G3769" s="10">
        <v>195.09639000000001</v>
      </c>
      <c r="H3769" s="10">
        <v>40.595739999999999</v>
      </c>
      <c r="I3769" s="3">
        <v>90.497489999999999</v>
      </c>
      <c r="J3769" s="3">
        <v>94.750519999999995</v>
      </c>
      <c r="K3769" s="3">
        <v>95.870909999999995</v>
      </c>
      <c r="L3769" s="3">
        <v>98.567850000000007</v>
      </c>
      <c r="M3769" s="3">
        <v>161.81827999999999</v>
      </c>
      <c r="N3769" s="3">
        <v>70.289270000000002</v>
      </c>
      <c r="O3769" s="3">
        <v>29.072509999999994</v>
      </c>
      <c r="P3769" s="3">
        <v>577.36527999999998</v>
      </c>
      <c r="Q3769" s="3">
        <v>494.00493999999998</v>
      </c>
      <c r="R3769" s="3">
        <v>103.90772</v>
      </c>
      <c r="S3769" s="3">
        <v>5.5061200000000001</v>
      </c>
      <c r="T3769" s="3">
        <v>3.8624999999999998</v>
      </c>
      <c r="U3769" s="3">
        <v>0.76885999999999999</v>
      </c>
      <c r="V3769" s="3">
        <v>0.83094999999999997</v>
      </c>
      <c r="W3769" s="3">
        <v>0.84079999999999999</v>
      </c>
      <c r="X3769" s="3">
        <v>-6.0999999999999997E-4</v>
      </c>
      <c r="Y3769" s="3">
        <v>90.032359999999997</v>
      </c>
      <c r="Z3769" s="3">
        <v>83.975279999999998</v>
      </c>
      <c r="AA3769" s="3">
        <v>1.50318</v>
      </c>
      <c r="AB3769" s="3">
        <v>0.76805999999999996</v>
      </c>
      <c r="AC3769" s="10">
        <v>8.0999999999999996E-4</v>
      </c>
      <c r="AD3769" s="3">
        <v>9.4806699999999999</v>
      </c>
      <c r="AE3769" s="3">
        <v>8.1968700000000005</v>
      </c>
      <c r="AG3769" s="3">
        <v>32.00956</v>
      </c>
      <c r="AH3769" s="23">
        <f t="shared" si="58"/>
        <v>31.342210000000001</v>
      </c>
    </row>
    <row r="3770" spans="1:34" x14ac:dyDescent="0.25">
      <c r="A3770" s="3">
        <v>31.350549999999998</v>
      </c>
      <c r="B3770" s="3">
        <v>393.76047</v>
      </c>
      <c r="C3770" s="3">
        <v>1803.75865</v>
      </c>
      <c r="D3770" s="10">
        <v>83.072519999999997</v>
      </c>
      <c r="E3770" s="3">
        <v>26.84469</v>
      </c>
      <c r="F3770" s="3">
        <v>39.7545</v>
      </c>
      <c r="G3770" s="10">
        <v>195.04657</v>
      </c>
      <c r="H3770" s="10">
        <v>40.519379999999998</v>
      </c>
      <c r="I3770" s="3">
        <v>90.294030000000006</v>
      </c>
      <c r="J3770" s="3">
        <v>94.781329999999997</v>
      </c>
      <c r="K3770" s="3">
        <v>95.771339999999995</v>
      </c>
      <c r="L3770" s="3">
        <v>98.56908</v>
      </c>
      <c r="M3770" s="3">
        <v>118.60590999999999</v>
      </c>
      <c r="N3770" s="3">
        <v>72.647949999999994</v>
      </c>
      <c r="O3770" s="3">
        <v>31.931390000000007</v>
      </c>
      <c r="P3770" s="3">
        <v>573.26129000000003</v>
      </c>
      <c r="Q3770" s="3">
        <v>494.05309</v>
      </c>
      <c r="R3770" s="3">
        <v>103.49285999999999</v>
      </c>
      <c r="S3770" s="3">
        <v>5.5171000000000001</v>
      </c>
      <c r="T3770" s="3">
        <v>4.12148</v>
      </c>
      <c r="U3770" s="3">
        <v>0.76885000000000003</v>
      </c>
      <c r="V3770" s="3">
        <v>0.83094999999999997</v>
      </c>
      <c r="W3770" s="3">
        <v>0.84079999999999999</v>
      </c>
      <c r="X3770" s="3">
        <v>-6.0999999999999997E-4</v>
      </c>
      <c r="Y3770" s="3">
        <v>90.012749999999997</v>
      </c>
      <c r="Z3770" s="3">
        <v>84.388400000000004</v>
      </c>
      <c r="AA3770" s="3">
        <v>1.5057400000000001</v>
      </c>
      <c r="AB3770" s="3">
        <v>0.76781999999999995</v>
      </c>
      <c r="AC3770" s="10">
        <v>8.0999999999999996E-4</v>
      </c>
      <c r="AD3770" s="3">
        <v>9.5144000000000002</v>
      </c>
      <c r="AE3770" s="3">
        <v>8.2301900000000003</v>
      </c>
      <c r="AG3770" s="3">
        <v>32.017899999999997</v>
      </c>
      <c r="AH3770" s="23">
        <f t="shared" si="58"/>
        <v>31.350549999999998</v>
      </c>
    </row>
    <row r="3771" spans="1:34" x14ac:dyDescent="0.25">
      <c r="A3771" s="3">
        <v>31.358879999999999</v>
      </c>
      <c r="B3771" s="3">
        <v>393.7688</v>
      </c>
      <c r="C3771" s="3">
        <v>1803.79835</v>
      </c>
      <c r="D3771" s="10">
        <v>83.074299999999994</v>
      </c>
      <c r="E3771" s="3">
        <v>26.787790000000001</v>
      </c>
      <c r="F3771" s="3">
        <v>39.762450000000001</v>
      </c>
      <c r="G3771" s="10">
        <v>195.00461999999999</v>
      </c>
      <c r="H3771" s="10">
        <v>40.55574</v>
      </c>
      <c r="I3771" s="3">
        <v>90.318020000000004</v>
      </c>
      <c r="J3771" s="3">
        <v>94.787610000000001</v>
      </c>
      <c r="K3771" s="3">
        <v>96.058199999999999</v>
      </c>
      <c r="L3771" s="3">
        <v>98.564610000000002</v>
      </c>
      <c r="M3771" s="3">
        <v>160.13591</v>
      </c>
      <c r="N3771" s="3">
        <v>71.716819999999998</v>
      </c>
      <c r="O3771" s="3">
        <v>29.316159999999996</v>
      </c>
      <c r="P3771" s="3">
        <v>573.42465000000004</v>
      </c>
      <c r="Q3771" s="3">
        <v>493.01711999999998</v>
      </c>
      <c r="R3771" s="3">
        <v>103.41642</v>
      </c>
      <c r="S3771" s="3">
        <v>5.5358599999999996</v>
      </c>
      <c r="T3771" s="3">
        <v>4.2967899999999997</v>
      </c>
      <c r="U3771" s="3">
        <v>0.76956999999999998</v>
      </c>
      <c r="V3771" s="3">
        <v>0.83094999999999997</v>
      </c>
      <c r="W3771" s="3">
        <v>0.84079999999999999</v>
      </c>
      <c r="X3771" s="3">
        <v>-6.0999999999999997E-4</v>
      </c>
      <c r="Y3771" s="3">
        <v>90.001900000000006</v>
      </c>
      <c r="Z3771" s="3">
        <v>84.048550000000006</v>
      </c>
      <c r="AA3771" s="3">
        <v>1.5065</v>
      </c>
      <c r="AB3771" s="3">
        <v>0.76885999999999999</v>
      </c>
      <c r="AC3771" s="10">
        <v>8.0999999999999996E-4</v>
      </c>
      <c r="AD3771" s="3">
        <v>9.3670600000000004</v>
      </c>
      <c r="AE3771" s="3">
        <v>8.0845900000000004</v>
      </c>
      <c r="AG3771" s="3">
        <v>32.026229999999998</v>
      </c>
      <c r="AH3771" s="23">
        <f t="shared" si="58"/>
        <v>31.358879999999999</v>
      </c>
    </row>
    <row r="3772" spans="1:34" x14ac:dyDescent="0.25">
      <c r="A3772" s="3">
        <v>31.36721</v>
      </c>
      <c r="B3772" s="3">
        <v>393.77713</v>
      </c>
      <c r="C3772" s="3">
        <v>1805.2920899999999</v>
      </c>
      <c r="D3772" s="10">
        <v>83.105900000000005</v>
      </c>
      <c r="E3772" s="3">
        <v>26.832719999999998</v>
      </c>
      <c r="F3772" s="3">
        <v>39.756329999999998</v>
      </c>
      <c r="G3772" s="10">
        <v>195.08525</v>
      </c>
      <c r="H3772" s="10">
        <v>40.552349999999997</v>
      </c>
      <c r="I3772" s="3">
        <v>90.613290000000006</v>
      </c>
      <c r="J3772" s="3">
        <v>94.744489999999999</v>
      </c>
      <c r="K3772" s="3">
        <v>95.992130000000003</v>
      </c>
      <c r="L3772" s="3">
        <v>98.566839999999999</v>
      </c>
      <c r="M3772" s="3">
        <v>120.28449000000001</v>
      </c>
      <c r="N3772" s="3">
        <v>69.806950000000001</v>
      </c>
      <c r="O3772" s="3">
        <v>26.986000000000004</v>
      </c>
      <c r="P3772" s="3">
        <v>576.06525999999997</v>
      </c>
      <c r="Q3772" s="3">
        <v>494.98500000000001</v>
      </c>
      <c r="R3772" s="3">
        <v>103.17088</v>
      </c>
      <c r="S3772" s="3">
        <v>5.5147700000000004</v>
      </c>
      <c r="T3772" s="3">
        <v>4.0845399999999996</v>
      </c>
      <c r="U3772" s="3">
        <v>0.76668999999999998</v>
      </c>
      <c r="V3772" s="3">
        <v>0.83094999999999997</v>
      </c>
      <c r="W3772" s="3">
        <v>0.84079999999999999</v>
      </c>
      <c r="X3772" s="3">
        <v>-6.0999999999999997E-4</v>
      </c>
      <c r="Y3772" s="3">
        <v>90.049750000000003</v>
      </c>
      <c r="Z3772" s="3">
        <v>84.500640000000004</v>
      </c>
      <c r="AA3772" s="3">
        <v>1.49133</v>
      </c>
      <c r="AB3772" s="3">
        <v>0.7651</v>
      </c>
      <c r="AC3772" s="10">
        <v>8.0999999999999996E-4</v>
      </c>
      <c r="AD3772" s="3">
        <v>9.9039400000000004</v>
      </c>
      <c r="AE3772" s="3">
        <v>8.6151599999999995</v>
      </c>
      <c r="AG3772" s="3">
        <v>32.034559999999999</v>
      </c>
      <c r="AH3772" s="23">
        <f t="shared" si="58"/>
        <v>31.36721</v>
      </c>
    </row>
    <row r="3773" spans="1:34" x14ac:dyDescent="0.25">
      <c r="A3773" s="3">
        <v>31.375550000000004</v>
      </c>
      <c r="B3773" s="3">
        <v>393.78546</v>
      </c>
      <c r="C3773" s="3">
        <v>1805.3097399999999</v>
      </c>
      <c r="D3773" s="10">
        <v>83.090810000000005</v>
      </c>
      <c r="E3773" s="3">
        <v>26.802019999999999</v>
      </c>
      <c r="F3773" s="3">
        <v>39.751930000000002</v>
      </c>
      <c r="G3773" s="10">
        <v>195.07119</v>
      </c>
      <c r="H3773" s="10">
        <v>40.557270000000003</v>
      </c>
      <c r="I3773" s="3">
        <v>90.430809999999994</v>
      </c>
      <c r="J3773" s="3">
        <v>94.770700000000005</v>
      </c>
      <c r="K3773" s="3">
        <v>95.824550000000002</v>
      </c>
      <c r="L3773" s="3">
        <v>98.568550000000002</v>
      </c>
      <c r="M3773" s="3">
        <v>108.33302</v>
      </c>
      <c r="N3773" s="3">
        <v>69.350290000000001</v>
      </c>
      <c r="O3773" s="3">
        <v>27.497659999999996</v>
      </c>
      <c r="P3773" s="3">
        <v>577.17421999999999</v>
      </c>
      <c r="Q3773" s="3">
        <v>496.21512000000001</v>
      </c>
      <c r="R3773" s="3">
        <v>103.27589</v>
      </c>
      <c r="S3773" s="3">
        <v>5.5467700000000004</v>
      </c>
      <c r="T3773" s="3">
        <v>4.05105</v>
      </c>
      <c r="U3773" s="3">
        <v>0.76446999999999998</v>
      </c>
      <c r="V3773" s="3">
        <v>0.83094999999999997</v>
      </c>
      <c r="W3773" s="3">
        <v>0.84079999999999999</v>
      </c>
      <c r="X3773" s="3">
        <v>-6.0999999999999997E-4</v>
      </c>
      <c r="Y3773" s="3">
        <v>90.005229999999997</v>
      </c>
      <c r="Z3773" s="3">
        <v>83.991389999999996</v>
      </c>
      <c r="AA3773" s="3">
        <v>1.50027</v>
      </c>
      <c r="AB3773" s="3">
        <v>0.76673000000000002</v>
      </c>
      <c r="AC3773" s="10">
        <v>8.0999999999999996E-4</v>
      </c>
      <c r="AD3773" s="3">
        <v>9.6712900000000008</v>
      </c>
      <c r="AE3773" s="3">
        <v>8.3852499999999992</v>
      </c>
      <c r="AG3773" s="3">
        <v>32.042900000000003</v>
      </c>
      <c r="AH3773" s="23">
        <f t="shared" si="58"/>
        <v>31.375550000000004</v>
      </c>
    </row>
    <row r="3774" spans="1:34" x14ac:dyDescent="0.25">
      <c r="A3774" s="3">
        <v>31.383879999999998</v>
      </c>
      <c r="B3774" s="3">
        <v>393.79379</v>
      </c>
      <c r="C3774" s="3">
        <v>1803.57798</v>
      </c>
      <c r="D3774" s="10">
        <v>83.105800000000002</v>
      </c>
      <c r="E3774" s="3">
        <v>26.8294</v>
      </c>
      <c r="F3774" s="3">
        <v>39.763060000000003</v>
      </c>
      <c r="G3774" s="10">
        <v>195.05859000000001</v>
      </c>
      <c r="H3774" s="10">
        <v>40.586359999999999</v>
      </c>
      <c r="I3774" s="3">
        <v>90.542749999999998</v>
      </c>
      <c r="J3774" s="3">
        <v>94.716539999999995</v>
      </c>
      <c r="K3774" s="3">
        <v>95.87988</v>
      </c>
      <c r="L3774" s="3">
        <v>98.570189999999997</v>
      </c>
      <c r="M3774" s="3">
        <v>81.123109999999997</v>
      </c>
      <c r="N3774" s="3">
        <v>67.932699999999997</v>
      </c>
      <c r="O3774" s="3">
        <v>29.48205999999999</v>
      </c>
      <c r="P3774" s="3">
        <v>572.04224999999997</v>
      </c>
      <c r="Q3774" s="3">
        <v>493.00884000000002</v>
      </c>
      <c r="R3774" s="3">
        <v>103.25875000000001</v>
      </c>
      <c r="S3774" s="3">
        <v>5.5190299999999999</v>
      </c>
      <c r="T3774" s="3">
        <v>4.0155500000000002</v>
      </c>
      <c r="U3774" s="3">
        <v>0.76704000000000006</v>
      </c>
      <c r="V3774" s="3">
        <v>0.83094999999999997</v>
      </c>
      <c r="W3774" s="3">
        <v>0.84079999999999999</v>
      </c>
      <c r="X3774" s="3">
        <v>-6.0999999999999997E-4</v>
      </c>
      <c r="Y3774" s="3">
        <v>89.964299999999994</v>
      </c>
      <c r="Z3774" s="3">
        <v>83.595330000000004</v>
      </c>
      <c r="AA3774" s="3">
        <v>1.4945200000000001</v>
      </c>
      <c r="AB3774" s="3">
        <v>0.76795999999999998</v>
      </c>
      <c r="AC3774" s="10">
        <v>8.0000000000000004E-4</v>
      </c>
      <c r="AD3774" s="3">
        <v>9.4942600000000006</v>
      </c>
      <c r="AE3774" s="3">
        <v>8.2103099999999998</v>
      </c>
      <c r="AG3774" s="3">
        <v>32.051229999999997</v>
      </c>
      <c r="AH3774" s="23">
        <f t="shared" si="58"/>
        <v>31.383879999999998</v>
      </c>
    </row>
    <row r="3775" spans="1:34" x14ac:dyDescent="0.25">
      <c r="A3775" s="3">
        <v>31.392220000000002</v>
      </c>
      <c r="B3775" s="3">
        <v>393.80212</v>
      </c>
      <c r="C3775" s="3">
        <v>1803.5464999999999</v>
      </c>
      <c r="D3775" s="10">
        <v>83.119560000000007</v>
      </c>
      <c r="E3775" s="3">
        <v>26.921610000000001</v>
      </c>
      <c r="F3775" s="3">
        <v>39.739960000000004</v>
      </c>
      <c r="G3775" s="10">
        <v>195.01769999999999</v>
      </c>
      <c r="H3775" s="10">
        <v>40.573279999999997</v>
      </c>
      <c r="I3775" s="3">
        <v>89.756820000000005</v>
      </c>
      <c r="J3775" s="3">
        <v>94.705399999999997</v>
      </c>
      <c r="K3775" s="3">
        <v>96.312309999999997</v>
      </c>
      <c r="L3775" s="3">
        <v>98.567390000000003</v>
      </c>
      <c r="M3775" s="3">
        <v>138.38629</v>
      </c>
      <c r="N3775" s="3">
        <v>68.851249999999993</v>
      </c>
      <c r="O3775" s="3">
        <v>23.707949999999997</v>
      </c>
      <c r="P3775" s="3">
        <v>573.47315000000003</v>
      </c>
      <c r="Q3775" s="3">
        <v>493.27494999999999</v>
      </c>
      <c r="R3775" s="3">
        <v>103.31174</v>
      </c>
      <c r="S3775" s="3">
        <v>5.5135199999999998</v>
      </c>
      <c r="T3775" s="3">
        <v>3.9430499999999999</v>
      </c>
      <c r="U3775" s="3">
        <v>0.76797000000000004</v>
      </c>
      <c r="V3775" s="3">
        <v>0.83094999999999997</v>
      </c>
      <c r="W3775" s="3">
        <v>0.84079999999999999</v>
      </c>
      <c r="X3775" s="3">
        <v>-6.0999999999999997E-4</v>
      </c>
      <c r="Y3775" s="3">
        <v>90.019990000000007</v>
      </c>
      <c r="Z3775" s="3">
        <v>84.192639999999997</v>
      </c>
      <c r="AA3775" s="3">
        <v>1.5094799999999999</v>
      </c>
      <c r="AB3775" s="3">
        <v>0.76619999999999999</v>
      </c>
      <c r="AC3775" s="10">
        <v>8.0999999999999996E-4</v>
      </c>
      <c r="AD3775" s="3">
        <v>9.7473100000000006</v>
      </c>
      <c r="AE3775" s="3">
        <v>8.4603800000000007</v>
      </c>
      <c r="AG3775" s="3">
        <v>32.059570000000001</v>
      </c>
      <c r="AH3775" s="23">
        <f t="shared" si="58"/>
        <v>31.392220000000002</v>
      </c>
    </row>
    <row r="3776" spans="1:34" x14ac:dyDescent="0.25">
      <c r="A3776" s="3">
        <v>31.400550000000003</v>
      </c>
      <c r="B3776" s="3">
        <v>393.81045999999998</v>
      </c>
      <c r="C3776" s="3">
        <v>1800.5209199999999</v>
      </c>
      <c r="D3776" s="10">
        <v>83.167370000000005</v>
      </c>
      <c r="E3776" s="3">
        <v>27.10867</v>
      </c>
      <c r="F3776" s="3">
        <v>39.753950000000003</v>
      </c>
      <c r="G3776" s="10">
        <v>195.00897000000001</v>
      </c>
      <c r="H3776" s="10">
        <v>40.528149999999997</v>
      </c>
      <c r="I3776" s="3">
        <v>90.070070000000001</v>
      </c>
      <c r="J3776" s="3">
        <v>94.74933</v>
      </c>
      <c r="K3776" s="3">
        <v>96.067899999999995</v>
      </c>
      <c r="L3776" s="3">
        <v>98.573009999999996</v>
      </c>
      <c r="M3776" s="3">
        <v>111.51457000000001</v>
      </c>
      <c r="N3776" s="3">
        <v>67.892979999999994</v>
      </c>
      <c r="O3776" s="3">
        <v>28.800710000000009</v>
      </c>
      <c r="P3776" s="3">
        <v>573.13494000000003</v>
      </c>
      <c r="Q3776" s="3">
        <v>493.79163999999997</v>
      </c>
      <c r="R3776" s="3">
        <v>103.41562999999999</v>
      </c>
      <c r="S3776" s="3">
        <v>5.5318899999999998</v>
      </c>
      <c r="T3776" s="3">
        <v>3.83141</v>
      </c>
      <c r="U3776" s="3">
        <v>0.76892000000000005</v>
      </c>
      <c r="V3776" s="3">
        <v>0.83094999999999997</v>
      </c>
      <c r="W3776" s="3">
        <v>0.84079999999999999</v>
      </c>
      <c r="X3776" s="3">
        <v>-6.0999999999999997E-4</v>
      </c>
      <c r="Y3776" s="3">
        <v>90.051720000000003</v>
      </c>
      <c r="Z3776" s="3">
        <v>84.096339999999998</v>
      </c>
      <c r="AA3776" s="3">
        <v>1.50108</v>
      </c>
      <c r="AB3776" s="3">
        <v>0.76873999999999998</v>
      </c>
      <c r="AC3776" s="10">
        <v>8.0999999999999996E-4</v>
      </c>
      <c r="AD3776" s="3">
        <v>9.3841800000000006</v>
      </c>
      <c r="AE3776" s="3">
        <v>8.1015099999999993</v>
      </c>
      <c r="AG3776" s="3">
        <v>32.067900000000002</v>
      </c>
      <c r="AH3776" s="23">
        <f t="shared" si="58"/>
        <v>31.400550000000003</v>
      </c>
    </row>
    <row r="3777" spans="1:34" x14ac:dyDescent="0.25">
      <c r="A3777" s="3">
        <v>31.40889</v>
      </c>
      <c r="B3777" s="3">
        <v>393.81878999999998</v>
      </c>
      <c r="C3777" s="3">
        <v>1802.18299</v>
      </c>
      <c r="D3777" s="10">
        <v>83.136369999999999</v>
      </c>
      <c r="E3777" s="3">
        <v>27.129280000000001</v>
      </c>
      <c r="F3777" s="3">
        <v>39.766590000000001</v>
      </c>
      <c r="G3777" s="10">
        <v>194.96879999999999</v>
      </c>
      <c r="H3777" s="10">
        <v>40.553739999999998</v>
      </c>
      <c r="I3777" s="3">
        <v>90.349919999999997</v>
      </c>
      <c r="J3777" s="3">
        <v>94.714179999999999</v>
      </c>
      <c r="K3777" s="3">
        <v>96.065809999999999</v>
      </c>
      <c r="L3777" s="3">
        <v>98.576890000000006</v>
      </c>
      <c r="M3777" s="3">
        <v>98.134839999999997</v>
      </c>
      <c r="N3777" s="3">
        <v>68.85181</v>
      </c>
      <c r="O3777" s="3">
        <v>29.383959999999988</v>
      </c>
      <c r="P3777" s="3">
        <v>575.43449999999996</v>
      </c>
      <c r="Q3777" s="3">
        <v>492.26227999999998</v>
      </c>
      <c r="R3777" s="3">
        <v>103.53076</v>
      </c>
      <c r="S3777" s="3">
        <v>5.52461</v>
      </c>
      <c r="T3777" s="3">
        <v>3.8393299999999999</v>
      </c>
      <c r="U3777" s="3">
        <v>0.76885999999999999</v>
      </c>
      <c r="V3777" s="3">
        <v>0.83094999999999997</v>
      </c>
      <c r="W3777" s="3">
        <v>0.84079999999999999</v>
      </c>
      <c r="X3777" s="3">
        <v>-6.0999999999999997E-4</v>
      </c>
      <c r="Y3777" s="3">
        <v>89.990570000000005</v>
      </c>
      <c r="Z3777" s="3">
        <v>83.966489999999993</v>
      </c>
      <c r="AA3777" s="3">
        <v>1.5022599999999999</v>
      </c>
      <c r="AB3777" s="3">
        <v>0.76815</v>
      </c>
      <c r="AC3777" s="10">
        <v>8.0999999999999996E-4</v>
      </c>
      <c r="AD3777" s="3">
        <v>9.4671299999999992</v>
      </c>
      <c r="AE3777" s="3">
        <v>8.1834900000000008</v>
      </c>
      <c r="AG3777" s="3">
        <v>32.076239999999999</v>
      </c>
      <c r="AH3777" s="23">
        <f t="shared" si="58"/>
        <v>31.40889</v>
      </c>
    </row>
    <row r="3778" spans="1:34" x14ac:dyDescent="0.25">
      <c r="A3778" s="3">
        <v>31.417210000000004</v>
      </c>
      <c r="B3778" s="3">
        <v>393.82711999999998</v>
      </c>
      <c r="C3778" s="3">
        <v>1803.80908</v>
      </c>
      <c r="D3778" s="10">
        <v>83.120800000000003</v>
      </c>
      <c r="E3778" s="3">
        <v>27.006219999999999</v>
      </c>
      <c r="F3778" s="3">
        <v>39.764420000000001</v>
      </c>
      <c r="G3778" s="10">
        <v>194.90880000000001</v>
      </c>
      <c r="H3778" s="10">
        <v>40.56476</v>
      </c>
      <c r="I3778" s="3">
        <v>90.116050000000001</v>
      </c>
      <c r="J3778" s="3">
        <v>94.716980000000007</v>
      </c>
      <c r="K3778" s="3">
        <v>95.975160000000002</v>
      </c>
      <c r="L3778" s="3">
        <v>98.577479999999994</v>
      </c>
      <c r="M3778" s="3">
        <v>121.96187999999999</v>
      </c>
      <c r="N3778" s="3">
        <v>68.38297</v>
      </c>
      <c r="O3778" s="3">
        <v>27.551349999999999</v>
      </c>
      <c r="P3778" s="3">
        <v>574.34172999999998</v>
      </c>
      <c r="Q3778" s="3">
        <v>493.82477</v>
      </c>
      <c r="R3778" s="3">
        <v>103.68205</v>
      </c>
      <c r="S3778" s="3">
        <v>5.5203899999999999</v>
      </c>
      <c r="T3778" s="3">
        <v>3.8470900000000001</v>
      </c>
      <c r="U3778" s="3">
        <v>0.76629000000000003</v>
      </c>
      <c r="V3778" s="3">
        <v>0.83094999999999997</v>
      </c>
      <c r="W3778" s="3">
        <v>0.84079999999999999</v>
      </c>
      <c r="X3778" s="3">
        <v>-6.0999999999999997E-4</v>
      </c>
      <c r="Y3778" s="3">
        <v>89.997860000000003</v>
      </c>
      <c r="Z3778" s="3">
        <v>84.380759999999995</v>
      </c>
      <c r="AA3778" s="3">
        <v>1.4700500000000001</v>
      </c>
      <c r="AB3778" s="3">
        <v>0.76536000000000004</v>
      </c>
      <c r="AC3778" s="10">
        <v>8.0999999999999996E-4</v>
      </c>
      <c r="AD3778" s="3">
        <v>9.8671299999999995</v>
      </c>
      <c r="AE3778" s="3">
        <v>8.5787999999999993</v>
      </c>
      <c r="AG3778" s="3">
        <v>32.084560000000003</v>
      </c>
      <c r="AH3778" s="23">
        <f t="shared" si="58"/>
        <v>31.417210000000004</v>
      </c>
    </row>
    <row r="3779" spans="1:34" x14ac:dyDescent="0.25">
      <c r="A3779" s="3">
        <v>31.425550000000001</v>
      </c>
      <c r="B3779" s="3">
        <v>393.83548000000002</v>
      </c>
      <c r="C3779" s="3">
        <v>1805.3675900000001</v>
      </c>
      <c r="D3779" s="10">
        <v>83.109759999999994</v>
      </c>
      <c r="E3779" s="3">
        <v>26.925350000000002</v>
      </c>
      <c r="F3779" s="3">
        <v>39.748890000000003</v>
      </c>
      <c r="G3779" s="10">
        <v>194.88567</v>
      </c>
      <c r="H3779" s="10">
        <v>40.564920000000001</v>
      </c>
      <c r="I3779" s="3">
        <v>90.63646</v>
      </c>
      <c r="J3779" s="3">
        <v>94.689949999999996</v>
      </c>
      <c r="K3779" s="3">
        <v>95.889259999999993</v>
      </c>
      <c r="L3779" s="3">
        <v>98.570819999999998</v>
      </c>
      <c r="M3779" s="3">
        <v>111.57903</v>
      </c>
      <c r="N3779" s="3">
        <v>70.270229999999998</v>
      </c>
      <c r="O3779" s="3">
        <v>26.255719999999997</v>
      </c>
      <c r="P3779" s="3">
        <v>576.48137999999994</v>
      </c>
      <c r="Q3779" s="3">
        <v>493.87448000000001</v>
      </c>
      <c r="R3779" s="3">
        <v>103.63621999999999</v>
      </c>
      <c r="S3779" s="3">
        <v>5.4928600000000003</v>
      </c>
      <c r="T3779" s="3">
        <v>4.1313399999999998</v>
      </c>
      <c r="U3779" s="3">
        <v>0.76615999999999995</v>
      </c>
      <c r="V3779" s="3">
        <v>0.83094999999999997</v>
      </c>
      <c r="W3779" s="3">
        <v>0.84079999999999999</v>
      </c>
      <c r="X3779" s="3">
        <v>-6.0999999999999997E-4</v>
      </c>
      <c r="Y3779" s="3">
        <v>89.996769999999998</v>
      </c>
      <c r="Z3779" s="3">
        <v>84.288049999999998</v>
      </c>
      <c r="AA3779" s="3">
        <v>1.4534100000000001</v>
      </c>
      <c r="AB3779" s="3">
        <v>0.76473999999999998</v>
      </c>
      <c r="AC3779" s="10">
        <v>8.0999999999999996E-4</v>
      </c>
      <c r="AD3779" s="3">
        <v>9.9562399999999993</v>
      </c>
      <c r="AE3779" s="3">
        <v>8.6668599999999998</v>
      </c>
      <c r="AG3779" s="3">
        <v>32.0929</v>
      </c>
      <c r="AH3779" s="23">
        <f t="shared" si="58"/>
        <v>31.425550000000001</v>
      </c>
    </row>
    <row r="3780" spans="1:34" x14ac:dyDescent="0.25">
      <c r="A3780" s="3">
        <v>31.433880000000002</v>
      </c>
      <c r="B3780" s="3">
        <v>393.84381000000002</v>
      </c>
      <c r="C3780" s="3">
        <v>1802.15723</v>
      </c>
      <c r="D3780" s="10">
        <v>83.118300000000005</v>
      </c>
      <c r="E3780" s="3">
        <v>26.95797</v>
      </c>
      <c r="F3780" s="3">
        <v>39.765500000000003</v>
      </c>
      <c r="G3780" s="10">
        <v>194.89198999999999</v>
      </c>
      <c r="H3780" s="10">
        <v>40.595379999999999</v>
      </c>
      <c r="I3780" s="3">
        <v>90.59263</v>
      </c>
      <c r="J3780" s="3">
        <v>94.740960000000001</v>
      </c>
      <c r="K3780" s="3">
        <v>95.960970000000003</v>
      </c>
      <c r="L3780" s="3">
        <v>98.58014</v>
      </c>
      <c r="M3780" s="3">
        <v>77.539699999999996</v>
      </c>
      <c r="N3780" s="3">
        <v>68.386080000000007</v>
      </c>
      <c r="O3780" s="3">
        <v>30.149579999999986</v>
      </c>
      <c r="P3780" s="3">
        <v>574.51806999999997</v>
      </c>
      <c r="Q3780" s="3">
        <v>494.50662</v>
      </c>
      <c r="R3780" s="3">
        <v>103.90116999999999</v>
      </c>
      <c r="S3780" s="3">
        <v>5.5330700000000004</v>
      </c>
      <c r="T3780" s="3">
        <v>4.0488</v>
      </c>
      <c r="U3780" s="3">
        <v>0.76749999999999996</v>
      </c>
      <c r="V3780" s="3">
        <v>0.83094999999999997</v>
      </c>
      <c r="W3780" s="3">
        <v>0.84079999999999999</v>
      </c>
      <c r="X3780" s="3">
        <v>-6.0999999999999997E-4</v>
      </c>
      <c r="Y3780" s="3">
        <v>90.01343</v>
      </c>
      <c r="Z3780" s="3">
        <v>83.605320000000006</v>
      </c>
      <c r="AA3780" s="3">
        <v>1.50251</v>
      </c>
      <c r="AB3780" s="3">
        <v>0.76832</v>
      </c>
      <c r="AC3780" s="10">
        <v>8.0000000000000004E-4</v>
      </c>
      <c r="AD3780" s="3">
        <v>9.4439700000000002</v>
      </c>
      <c r="AE3780" s="3">
        <v>8.1606100000000001</v>
      </c>
      <c r="AG3780" s="3">
        <v>32.101230000000001</v>
      </c>
      <c r="AH3780" s="23">
        <f t="shared" si="58"/>
        <v>31.433880000000002</v>
      </c>
    </row>
    <row r="3781" spans="1:34" x14ac:dyDescent="0.25">
      <c r="A3781" s="3">
        <v>31.442210000000003</v>
      </c>
      <c r="B3781" s="3">
        <v>393.85214000000002</v>
      </c>
      <c r="C3781" s="3">
        <v>1805.35275</v>
      </c>
      <c r="D3781" s="10">
        <v>83.137780000000006</v>
      </c>
      <c r="E3781" s="3">
        <v>26.922619999999998</v>
      </c>
      <c r="F3781" s="3">
        <v>39.75779</v>
      </c>
      <c r="G3781" s="10">
        <v>194.90131</v>
      </c>
      <c r="H3781" s="10">
        <v>40.601550000000003</v>
      </c>
      <c r="I3781" s="3">
        <v>89.929169999999999</v>
      </c>
      <c r="J3781" s="3">
        <v>94.733800000000002</v>
      </c>
      <c r="K3781" s="3">
        <v>96.115009999999998</v>
      </c>
      <c r="L3781" s="3">
        <v>98.579570000000004</v>
      </c>
      <c r="M3781" s="3">
        <v>145.76385999999999</v>
      </c>
      <c r="N3781" s="3">
        <v>68.854740000000007</v>
      </c>
      <c r="O3781" s="3">
        <v>33.572649999999996</v>
      </c>
      <c r="P3781" s="3">
        <v>569.88783999999998</v>
      </c>
      <c r="Q3781" s="3">
        <v>494.08053000000001</v>
      </c>
      <c r="R3781" s="3">
        <v>103.80099</v>
      </c>
      <c r="S3781" s="3">
        <v>5.52623</v>
      </c>
      <c r="T3781" s="3">
        <v>4.1718599999999997</v>
      </c>
      <c r="U3781" s="3">
        <v>0.76792000000000005</v>
      </c>
      <c r="V3781" s="3">
        <v>0.83094999999999997</v>
      </c>
      <c r="W3781" s="3">
        <v>0.84079999999999999</v>
      </c>
      <c r="X3781" s="3">
        <v>-6.0999999999999997E-4</v>
      </c>
      <c r="Y3781" s="3">
        <v>90.019210000000001</v>
      </c>
      <c r="Z3781" s="3">
        <v>84.149699999999996</v>
      </c>
      <c r="AA3781" s="3">
        <v>1.49963</v>
      </c>
      <c r="AB3781" s="3">
        <v>0.76893</v>
      </c>
      <c r="AC3781" s="10">
        <v>8.0999999999999996E-4</v>
      </c>
      <c r="AD3781" s="3">
        <v>9.3571799999999996</v>
      </c>
      <c r="AE3781" s="3">
        <v>8.0748200000000008</v>
      </c>
      <c r="AG3781" s="3">
        <v>32.109560000000002</v>
      </c>
      <c r="AH3781" s="23">
        <f t="shared" si="58"/>
        <v>31.442210000000003</v>
      </c>
    </row>
    <row r="3782" spans="1:34" x14ac:dyDescent="0.25">
      <c r="A3782" s="3">
        <v>31.45055</v>
      </c>
      <c r="B3782" s="3">
        <v>393.86047000000002</v>
      </c>
      <c r="C3782" s="3">
        <v>1803.8918900000001</v>
      </c>
      <c r="D3782" s="10">
        <v>83.139560000000003</v>
      </c>
      <c r="E3782" s="3">
        <v>27.032419999999998</v>
      </c>
      <c r="F3782" s="3">
        <v>39.758229999999998</v>
      </c>
      <c r="G3782" s="10">
        <v>194.84097</v>
      </c>
      <c r="H3782" s="10">
        <v>40.543790000000001</v>
      </c>
      <c r="I3782" s="3">
        <v>90.372860000000003</v>
      </c>
      <c r="J3782" s="3">
        <v>94.726370000000003</v>
      </c>
      <c r="K3782" s="3">
        <v>96.184039999999996</v>
      </c>
      <c r="L3782" s="3">
        <v>98.573300000000003</v>
      </c>
      <c r="M3782" s="3">
        <v>114.50996000000001</v>
      </c>
      <c r="N3782" s="3">
        <v>68.888599999999997</v>
      </c>
      <c r="O3782" s="3">
        <v>30.791989999999984</v>
      </c>
      <c r="P3782" s="3">
        <v>575.25143000000003</v>
      </c>
      <c r="Q3782" s="3">
        <v>495.32670000000002</v>
      </c>
      <c r="R3782" s="3">
        <v>104.3479</v>
      </c>
      <c r="S3782" s="3">
        <v>5.5249499999999996</v>
      </c>
      <c r="T3782" s="3">
        <v>4.0683800000000003</v>
      </c>
      <c r="U3782" s="3">
        <v>0.76870000000000005</v>
      </c>
      <c r="V3782" s="3">
        <v>0.83094999999999997</v>
      </c>
      <c r="W3782" s="3">
        <v>0.84079999999999999</v>
      </c>
      <c r="X3782" s="3">
        <v>-6.0999999999999997E-4</v>
      </c>
      <c r="Y3782" s="3">
        <v>90.08005</v>
      </c>
      <c r="Z3782" s="3">
        <v>84.648020000000002</v>
      </c>
      <c r="AA3782" s="3">
        <v>1.50888</v>
      </c>
      <c r="AB3782" s="3">
        <v>0.76605000000000001</v>
      </c>
      <c r="AC3782" s="10">
        <v>8.0999999999999996E-4</v>
      </c>
      <c r="AD3782" s="3">
        <v>9.7678999999999991</v>
      </c>
      <c r="AE3782" s="3">
        <v>8.4807199999999998</v>
      </c>
      <c r="AG3782" s="3">
        <v>32.117899999999999</v>
      </c>
      <c r="AH3782" s="23">
        <f t="shared" si="58"/>
        <v>31.45055</v>
      </c>
    </row>
    <row r="3783" spans="1:34" x14ac:dyDescent="0.25">
      <c r="A3783" s="3">
        <v>31.458880000000001</v>
      </c>
      <c r="B3783" s="3">
        <v>393.86880000000002</v>
      </c>
      <c r="C3783" s="3">
        <v>1803.7296699999999</v>
      </c>
      <c r="D3783" s="10">
        <v>83.132900000000006</v>
      </c>
      <c r="E3783" s="3">
        <v>27.0624</v>
      </c>
      <c r="F3783" s="3">
        <v>39.749870000000001</v>
      </c>
      <c r="G3783" s="10">
        <v>194.8338</v>
      </c>
      <c r="H3783" s="10">
        <v>40.597050000000003</v>
      </c>
      <c r="I3783" s="3">
        <v>90.620819999999995</v>
      </c>
      <c r="J3783" s="3">
        <v>94.719899999999996</v>
      </c>
      <c r="K3783" s="3">
        <v>96.198549999999997</v>
      </c>
      <c r="L3783" s="3">
        <v>98.586399999999998</v>
      </c>
      <c r="M3783" s="3">
        <v>141.40284</v>
      </c>
      <c r="N3783" s="3">
        <v>68.38158</v>
      </c>
      <c r="O3783" s="3">
        <v>25.448810000000009</v>
      </c>
      <c r="P3783" s="3">
        <v>575.59370000000001</v>
      </c>
      <c r="Q3783" s="3">
        <v>495.26405</v>
      </c>
      <c r="R3783" s="3">
        <v>103.25905</v>
      </c>
      <c r="S3783" s="3">
        <v>5.4804700000000004</v>
      </c>
      <c r="T3783" s="3">
        <v>3.9207900000000002</v>
      </c>
      <c r="U3783" s="3">
        <v>0.76873999999999998</v>
      </c>
      <c r="V3783" s="3">
        <v>0.83094999999999997</v>
      </c>
      <c r="W3783" s="3">
        <v>0.84079999999999999</v>
      </c>
      <c r="X3783" s="3">
        <v>-6.0999999999999997E-4</v>
      </c>
      <c r="Y3783" s="3">
        <v>90.035700000000006</v>
      </c>
      <c r="Z3783" s="3">
        <v>83.884410000000003</v>
      </c>
      <c r="AA3783" s="3">
        <v>1.5087299999999999</v>
      </c>
      <c r="AB3783" s="3">
        <v>0.76905000000000001</v>
      </c>
      <c r="AC3783" s="10">
        <v>8.0000000000000004E-4</v>
      </c>
      <c r="AD3783" s="3">
        <v>9.3399699999999992</v>
      </c>
      <c r="AE3783" s="3">
        <v>8.0578199999999995</v>
      </c>
      <c r="AG3783" s="3">
        <v>32.12623</v>
      </c>
      <c r="AH3783" s="23">
        <f t="shared" ref="AH3783:AH3846" si="59">AG3783-$AG$6</f>
        <v>31.458880000000001</v>
      </c>
    </row>
    <row r="3784" spans="1:34" x14ac:dyDescent="0.25">
      <c r="A3784" s="3">
        <v>31.467210000000001</v>
      </c>
      <c r="B3784" s="3">
        <v>393.87714</v>
      </c>
      <c r="C3784" s="3">
        <v>1803.7360900000001</v>
      </c>
      <c r="D3784" s="10">
        <v>83.092330000000004</v>
      </c>
      <c r="E3784" s="3">
        <v>26.91525</v>
      </c>
      <c r="F3784" s="3">
        <v>39.770310000000002</v>
      </c>
      <c r="G3784" s="10">
        <v>194.81209999999999</v>
      </c>
      <c r="H3784" s="10">
        <v>40.567230000000002</v>
      </c>
      <c r="I3784" s="3">
        <v>90.044920000000005</v>
      </c>
      <c r="J3784" s="3">
        <v>94.745260000000002</v>
      </c>
      <c r="K3784" s="3">
        <v>95.882220000000004</v>
      </c>
      <c r="L3784" s="3">
        <v>98.58175</v>
      </c>
      <c r="M3784" s="3">
        <v>111.11951000000001</v>
      </c>
      <c r="N3784" s="3">
        <v>68.414910000000006</v>
      </c>
      <c r="O3784" s="3">
        <v>25.609920000000002</v>
      </c>
      <c r="P3784" s="3">
        <v>574.91273999999999</v>
      </c>
      <c r="Q3784" s="3">
        <v>493.80820999999997</v>
      </c>
      <c r="R3784" s="3">
        <v>103.45139</v>
      </c>
      <c r="S3784" s="3">
        <v>5.49221</v>
      </c>
      <c r="T3784" s="3">
        <v>3.78423</v>
      </c>
      <c r="U3784" s="3">
        <v>0.76902000000000004</v>
      </c>
      <c r="V3784" s="3">
        <v>0.83094999999999997</v>
      </c>
      <c r="W3784" s="3">
        <v>0.84079999999999999</v>
      </c>
      <c r="X3784" s="3">
        <v>-6.0999999999999997E-4</v>
      </c>
      <c r="Y3784" s="3">
        <v>89.983720000000005</v>
      </c>
      <c r="Z3784" s="3">
        <v>84.034279999999995</v>
      </c>
      <c r="AA3784" s="3">
        <v>1.5057100000000001</v>
      </c>
      <c r="AB3784" s="3">
        <v>0.76924999999999999</v>
      </c>
      <c r="AC3784" s="10">
        <v>8.0999999999999996E-4</v>
      </c>
      <c r="AD3784" s="3">
        <v>9.3105799999999999</v>
      </c>
      <c r="AE3784" s="3">
        <v>8.0287699999999997</v>
      </c>
      <c r="AG3784" s="3">
        <v>32.13456</v>
      </c>
      <c r="AH3784" s="23">
        <f t="shared" si="59"/>
        <v>31.467210000000001</v>
      </c>
    </row>
    <row r="3785" spans="1:34" x14ac:dyDescent="0.25">
      <c r="A3785" s="3">
        <v>31.475540000000002</v>
      </c>
      <c r="B3785" s="3">
        <v>393.88547</v>
      </c>
      <c r="C3785" s="3">
        <v>1802.09898</v>
      </c>
      <c r="D3785" s="10">
        <v>83.088729999999998</v>
      </c>
      <c r="E3785" s="3">
        <v>26.845230000000001</v>
      </c>
      <c r="F3785" s="3">
        <v>39.75732</v>
      </c>
      <c r="G3785" s="10">
        <v>194.82651999999999</v>
      </c>
      <c r="H3785" s="10">
        <v>40.579479999999997</v>
      </c>
      <c r="I3785" s="3">
        <v>90.254630000000006</v>
      </c>
      <c r="J3785" s="3">
        <v>94.7376</v>
      </c>
      <c r="K3785" s="3">
        <v>95.856080000000006</v>
      </c>
      <c r="L3785" s="3">
        <v>98.58587</v>
      </c>
      <c r="M3785" s="3">
        <v>110.27785</v>
      </c>
      <c r="N3785" s="3">
        <v>68.84957</v>
      </c>
      <c r="O3785" s="3">
        <v>25.84966</v>
      </c>
      <c r="P3785" s="3">
        <v>576.62986999999998</v>
      </c>
      <c r="Q3785" s="3">
        <v>494.78152999999998</v>
      </c>
      <c r="R3785" s="3">
        <v>103.76381000000001</v>
      </c>
      <c r="S3785" s="3">
        <v>5.5319799999999999</v>
      </c>
      <c r="T3785" s="3">
        <v>3.67713</v>
      </c>
      <c r="U3785" s="3">
        <v>0.76741999999999999</v>
      </c>
      <c r="V3785" s="3">
        <v>0.83094999999999997</v>
      </c>
      <c r="W3785" s="3">
        <v>0.84079999999999999</v>
      </c>
      <c r="X3785" s="3">
        <v>-6.0999999999999997E-4</v>
      </c>
      <c r="Y3785" s="3">
        <v>90.000460000000004</v>
      </c>
      <c r="Z3785" s="3">
        <v>83.989670000000004</v>
      </c>
      <c r="AA3785" s="3">
        <v>1.4917</v>
      </c>
      <c r="AB3785" s="3">
        <v>0.76665000000000005</v>
      </c>
      <c r="AC3785" s="10">
        <v>8.0999999999999996E-4</v>
      </c>
      <c r="AD3785" s="3">
        <v>9.6817700000000002</v>
      </c>
      <c r="AE3785" s="3">
        <v>8.3956199999999992</v>
      </c>
      <c r="AG3785" s="3">
        <v>32.142890000000001</v>
      </c>
      <c r="AH3785" s="23">
        <f t="shared" si="59"/>
        <v>31.475540000000002</v>
      </c>
    </row>
    <row r="3786" spans="1:34" x14ac:dyDescent="0.25">
      <c r="A3786" s="3">
        <v>31.483879999999999</v>
      </c>
      <c r="B3786" s="3">
        <v>393.8938</v>
      </c>
      <c r="C3786" s="3">
        <v>1803.7732900000001</v>
      </c>
      <c r="D3786" s="10">
        <v>83.103170000000006</v>
      </c>
      <c r="E3786" s="3">
        <v>26.869070000000001</v>
      </c>
      <c r="F3786" s="3">
        <v>39.753570000000003</v>
      </c>
      <c r="G3786" s="10">
        <v>194.88184999999999</v>
      </c>
      <c r="H3786" s="10">
        <v>40.586190000000002</v>
      </c>
      <c r="I3786" s="3">
        <v>90.394059999999996</v>
      </c>
      <c r="J3786" s="3">
        <v>94.71884</v>
      </c>
      <c r="K3786" s="3">
        <v>96.069670000000002</v>
      </c>
      <c r="L3786" s="3">
        <v>98.584280000000007</v>
      </c>
      <c r="M3786" s="3">
        <v>98.726650000000006</v>
      </c>
      <c r="N3786" s="3">
        <v>68.45805</v>
      </c>
      <c r="O3786" s="3">
        <v>27.464269999999999</v>
      </c>
      <c r="P3786" s="3">
        <v>574.78930000000003</v>
      </c>
      <c r="Q3786" s="3">
        <v>494.07225</v>
      </c>
      <c r="R3786" s="3">
        <v>103.66989</v>
      </c>
      <c r="S3786" s="3">
        <v>5.5242800000000001</v>
      </c>
      <c r="T3786" s="3">
        <v>3.7731699999999999</v>
      </c>
      <c r="U3786" s="3">
        <v>0.76836000000000004</v>
      </c>
      <c r="V3786" s="3">
        <v>0.83094999999999997</v>
      </c>
      <c r="W3786" s="3">
        <v>0.84079999999999999</v>
      </c>
      <c r="X3786" s="3">
        <v>-6.0999999999999997E-4</v>
      </c>
      <c r="Y3786" s="3">
        <v>90.050740000000005</v>
      </c>
      <c r="Z3786" s="3">
        <v>83.921869999999998</v>
      </c>
      <c r="AA3786" s="3">
        <v>1.5107699999999999</v>
      </c>
      <c r="AB3786" s="3">
        <v>0.76787000000000005</v>
      </c>
      <c r="AC3786" s="10">
        <v>8.0999999999999996E-4</v>
      </c>
      <c r="AD3786" s="3">
        <v>9.5072500000000009</v>
      </c>
      <c r="AE3786" s="3">
        <v>8.2231400000000008</v>
      </c>
      <c r="AG3786" s="3">
        <v>32.151229999999998</v>
      </c>
      <c r="AH3786" s="23">
        <f t="shared" si="59"/>
        <v>31.483879999999999</v>
      </c>
    </row>
    <row r="3787" spans="1:34" x14ac:dyDescent="0.25">
      <c r="A3787" s="3">
        <v>31.49221</v>
      </c>
      <c r="B3787" s="3">
        <v>393.90213</v>
      </c>
      <c r="C3787" s="3">
        <v>1803.7406000000001</v>
      </c>
      <c r="D3787" s="10">
        <v>83.101249999999993</v>
      </c>
      <c r="E3787" s="3">
        <v>26.84384</v>
      </c>
      <c r="F3787" s="3">
        <v>39.75844</v>
      </c>
      <c r="G3787" s="10">
        <v>194.81323</v>
      </c>
      <c r="H3787" s="10">
        <v>40.546729999999997</v>
      </c>
      <c r="I3787" s="3">
        <v>90.496229999999997</v>
      </c>
      <c r="J3787" s="3">
        <v>94.733760000000004</v>
      </c>
      <c r="K3787" s="3">
        <v>96.226910000000004</v>
      </c>
      <c r="L3787" s="3">
        <v>98.586969999999994</v>
      </c>
      <c r="M3787" s="3">
        <v>128.15960999999999</v>
      </c>
      <c r="N3787" s="3">
        <v>70.761030000000005</v>
      </c>
      <c r="O3787" s="3">
        <v>28.598580000000013</v>
      </c>
      <c r="P3787" s="3">
        <v>569.77481</v>
      </c>
      <c r="Q3787" s="3">
        <v>493.05439999999999</v>
      </c>
      <c r="R3787" s="3">
        <v>103.34782</v>
      </c>
      <c r="S3787" s="3">
        <v>5.4980099999999998</v>
      </c>
      <c r="T3787" s="3">
        <v>3.9979100000000001</v>
      </c>
      <c r="U3787" s="3">
        <v>0.76880999999999999</v>
      </c>
      <c r="V3787" s="3">
        <v>0.83094999999999997</v>
      </c>
      <c r="W3787" s="3">
        <v>0.84079999999999999</v>
      </c>
      <c r="X3787" s="3">
        <v>-6.0999999999999997E-4</v>
      </c>
      <c r="Y3787" s="3">
        <v>89.966380000000001</v>
      </c>
      <c r="Z3787" s="3">
        <v>84.206670000000003</v>
      </c>
      <c r="AA3787" s="3">
        <v>1.5070600000000001</v>
      </c>
      <c r="AB3787" s="3">
        <v>0.76870000000000005</v>
      </c>
      <c r="AC3787" s="10">
        <v>8.0999999999999996E-4</v>
      </c>
      <c r="AD3787" s="3">
        <v>9.3894800000000007</v>
      </c>
      <c r="AE3787" s="3">
        <v>8.1067400000000003</v>
      </c>
      <c r="AG3787" s="3">
        <v>32.159559999999999</v>
      </c>
      <c r="AH3787" s="23">
        <f t="shared" si="59"/>
        <v>31.49221</v>
      </c>
    </row>
    <row r="3788" spans="1:34" x14ac:dyDescent="0.25">
      <c r="A3788" s="3">
        <v>31.500550000000004</v>
      </c>
      <c r="B3788" s="3">
        <v>393.91046</v>
      </c>
      <c r="C3788" s="3">
        <v>1805.3407199999999</v>
      </c>
      <c r="D3788" s="10">
        <v>83.066410000000005</v>
      </c>
      <c r="E3788" s="3">
        <v>26.767250000000001</v>
      </c>
      <c r="F3788" s="3">
        <v>39.731229999999996</v>
      </c>
      <c r="G3788" s="10">
        <v>194.86759000000001</v>
      </c>
      <c r="H3788" s="10">
        <v>40.546129999999998</v>
      </c>
      <c r="I3788" s="3">
        <v>90.259190000000004</v>
      </c>
      <c r="J3788" s="3">
        <v>94.771150000000006</v>
      </c>
      <c r="K3788" s="3">
        <v>95.932230000000004</v>
      </c>
      <c r="L3788" s="3">
        <v>98.582250000000002</v>
      </c>
      <c r="M3788" s="3">
        <v>85.6447</v>
      </c>
      <c r="N3788" s="3">
        <v>70.805729999999997</v>
      </c>
      <c r="O3788" s="3">
        <v>28.509029999999996</v>
      </c>
      <c r="P3788" s="3">
        <v>573.45671000000004</v>
      </c>
      <c r="Q3788" s="3">
        <v>494.45846999999998</v>
      </c>
      <c r="R3788" s="3">
        <v>103.79682</v>
      </c>
      <c r="S3788" s="3">
        <v>5.52935</v>
      </c>
      <c r="T3788" s="3">
        <v>4.1591800000000001</v>
      </c>
      <c r="U3788" s="3">
        <v>0.76881999999999995</v>
      </c>
      <c r="V3788" s="3">
        <v>0.83094999999999997</v>
      </c>
      <c r="W3788" s="3">
        <v>0.84079999999999999</v>
      </c>
      <c r="X3788" s="3">
        <v>-6.0999999999999997E-4</v>
      </c>
      <c r="Y3788" s="3">
        <v>90.02</v>
      </c>
      <c r="Z3788" s="3">
        <v>83.887879999999996</v>
      </c>
      <c r="AA3788" s="3">
        <v>1.50627</v>
      </c>
      <c r="AB3788" s="3">
        <v>0.76803999999999994</v>
      </c>
      <c r="AC3788" s="10">
        <v>8.0000000000000004E-4</v>
      </c>
      <c r="AD3788" s="3">
        <v>9.4828600000000005</v>
      </c>
      <c r="AE3788" s="3">
        <v>8.1990400000000001</v>
      </c>
      <c r="AG3788" s="3">
        <v>32.167900000000003</v>
      </c>
      <c r="AH3788" s="23">
        <f t="shared" si="59"/>
        <v>31.500550000000004</v>
      </c>
    </row>
    <row r="3789" spans="1:34" x14ac:dyDescent="0.25">
      <c r="A3789" s="3">
        <v>31.508879999999998</v>
      </c>
      <c r="B3789" s="3">
        <v>393.91879</v>
      </c>
      <c r="C3789" s="3">
        <v>1802.1826900000001</v>
      </c>
      <c r="D3789" s="10">
        <v>83.074839999999995</v>
      </c>
      <c r="E3789" s="3">
        <v>26.837399999999999</v>
      </c>
      <c r="F3789" s="3">
        <v>39.738430000000001</v>
      </c>
      <c r="G3789" s="10">
        <v>194.85679999999999</v>
      </c>
      <c r="H3789" s="10">
        <v>40.58652</v>
      </c>
      <c r="I3789" s="3">
        <v>89.975800000000007</v>
      </c>
      <c r="J3789" s="3">
        <v>94.758709999999994</v>
      </c>
      <c r="K3789" s="3">
        <v>96.047929999999994</v>
      </c>
      <c r="L3789" s="3">
        <v>98.586280000000002</v>
      </c>
      <c r="M3789" s="3">
        <v>129.31492</v>
      </c>
      <c r="N3789" s="3">
        <v>71.261979999999994</v>
      </c>
      <c r="O3789" s="3">
        <v>28.873710000000003</v>
      </c>
      <c r="P3789" s="3">
        <v>576.63286000000005</v>
      </c>
      <c r="Q3789" s="3">
        <v>494.43621000000002</v>
      </c>
      <c r="R3789" s="3">
        <v>103.37473</v>
      </c>
      <c r="S3789" s="3">
        <v>5.5148400000000004</v>
      </c>
      <c r="T3789" s="3">
        <v>4.3465199999999999</v>
      </c>
      <c r="U3789" s="3">
        <v>0.76883000000000001</v>
      </c>
      <c r="V3789" s="3">
        <v>0.83094999999999997</v>
      </c>
      <c r="W3789" s="3">
        <v>0.84079999999999999</v>
      </c>
      <c r="X3789" s="3">
        <v>-6.0999999999999997E-4</v>
      </c>
      <c r="Y3789" s="3">
        <v>90.05171</v>
      </c>
      <c r="Z3789" s="3">
        <v>84.495530000000002</v>
      </c>
      <c r="AA3789" s="3">
        <v>1.5109900000000001</v>
      </c>
      <c r="AB3789" s="3">
        <v>0.76775000000000004</v>
      </c>
      <c r="AC3789" s="10">
        <v>8.0999999999999996E-4</v>
      </c>
      <c r="AD3789" s="3">
        <v>9.5252099999999995</v>
      </c>
      <c r="AE3789" s="3">
        <v>8.2408800000000006</v>
      </c>
      <c r="AG3789" s="3">
        <v>32.176229999999997</v>
      </c>
      <c r="AH3789" s="23">
        <f t="shared" si="59"/>
        <v>31.508879999999998</v>
      </c>
    </row>
    <row r="3790" spans="1:34" x14ac:dyDescent="0.25">
      <c r="A3790" s="3">
        <v>31.517209999999999</v>
      </c>
      <c r="B3790" s="3">
        <v>393.92712</v>
      </c>
      <c r="C3790" s="3">
        <v>1803.7807</v>
      </c>
      <c r="D3790" s="10">
        <v>83.067689999999999</v>
      </c>
      <c r="E3790" s="3">
        <v>26.882090000000002</v>
      </c>
      <c r="F3790" s="3">
        <v>39.756189999999997</v>
      </c>
      <c r="G3790" s="10">
        <v>194.85052999999999</v>
      </c>
      <c r="H3790" s="10">
        <v>40.559489999999997</v>
      </c>
      <c r="I3790" s="3">
        <v>90.398669999999996</v>
      </c>
      <c r="J3790" s="3">
        <v>94.747720000000001</v>
      </c>
      <c r="K3790" s="3">
        <v>95.931349999999995</v>
      </c>
      <c r="L3790" s="3">
        <v>98.577330000000003</v>
      </c>
      <c r="M3790" s="3">
        <v>111.05231999999999</v>
      </c>
      <c r="N3790" s="3">
        <v>70.326599999999999</v>
      </c>
      <c r="O3790" s="3">
        <v>30.124260000000007</v>
      </c>
      <c r="P3790" s="3">
        <v>574.93263999999999</v>
      </c>
      <c r="Q3790" s="3">
        <v>495.30858000000001</v>
      </c>
      <c r="R3790" s="3">
        <v>103.25064999999999</v>
      </c>
      <c r="S3790" s="3">
        <v>5.5435299999999996</v>
      </c>
      <c r="T3790" s="3">
        <v>4.2237299999999998</v>
      </c>
      <c r="U3790" s="3">
        <v>0.76915999999999995</v>
      </c>
      <c r="V3790" s="3">
        <v>0.83094999999999997</v>
      </c>
      <c r="W3790" s="3">
        <v>0.84079999999999999</v>
      </c>
      <c r="X3790" s="3">
        <v>-6.0999999999999997E-4</v>
      </c>
      <c r="Y3790" s="3">
        <v>90.033190000000005</v>
      </c>
      <c r="Z3790" s="3">
        <v>84.34845</v>
      </c>
      <c r="AA3790" s="3">
        <v>1.50492</v>
      </c>
      <c r="AB3790" s="3">
        <v>0.76868999999999998</v>
      </c>
      <c r="AC3790" s="10">
        <v>8.0999999999999996E-4</v>
      </c>
      <c r="AD3790" s="3">
        <v>9.3904899999999998</v>
      </c>
      <c r="AE3790" s="3">
        <v>8.1077399999999997</v>
      </c>
      <c r="AG3790" s="3">
        <v>32.184559999999998</v>
      </c>
      <c r="AH3790" s="23">
        <f t="shared" si="59"/>
        <v>31.517209999999999</v>
      </c>
    </row>
    <row r="3791" spans="1:34" x14ac:dyDescent="0.25">
      <c r="A3791" s="3">
        <v>31.525539999999999</v>
      </c>
      <c r="B3791" s="3">
        <v>393.93545999999998</v>
      </c>
      <c r="C3791" s="3">
        <v>1805.10862</v>
      </c>
      <c r="D3791" s="10">
        <v>83.082679999999996</v>
      </c>
      <c r="E3791" s="3">
        <v>26.827269999999999</v>
      </c>
      <c r="F3791" s="3">
        <v>39.763460000000002</v>
      </c>
      <c r="G3791" s="10">
        <v>194.87916000000001</v>
      </c>
      <c r="H3791" s="10">
        <v>40.576979999999999</v>
      </c>
      <c r="I3791" s="3">
        <v>90.614260000000002</v>
      </c>
      <c r="J3791" s="3">
        <v>94.756919999999994</v>
      </c>
      <c r="K3791" s="3">
        <v>96.102680000000007</v>
      </c>
      <c r="L3791" s="3">
        <v>98.595089999999999</v>
      </c>
      <c r="M3791" s="3">
        <v>93.160610000000005</v>
      </c>
      <c r="N3791" s="3">
        <v>70.320760000000007</v>
      </c>
      <c r="O3791" s="3">
        <v>32.000540000000001</v>
      </c>
      <c r="P3791" s="3">
        <v>575.27985999999999</v>
      </c>
      <c r="Q3791" s="3">
        <v>493.86464000000001</v>
      </c>
      <c r="R3791" s="3">
        <v>103.08105</v>
      </c>
      <c r="S3791" s="3">
        <v>5.4979899999999997</v>
      </c>
      <c r="T3791" s="3">
        <v>4.09619</v>
      </c>
      <c r="U3791" s="3">
        <v>0.76839999999999997</v>
      </c>
      <c r="V3791" s="3">
        <v>0.83094999999999997</v>
      </c>
      <c r="W3791" s="3">
        <v>0.84079999999999999</v>
      </c>
      <c r="X3791" s="3">
        <v>-6.0999999999999997E-4</v>
      </c>
      <c r="Y3791" s="3">
        <v>89.983930000000001</v>
      </c>
      <c r="Z3791" s="3">
        <v>83.61045</v>
      </c>
      <c r="AA3791" s="3">
        <v>1.50177</v>
      </c>
      <c r="AB3791" s="3">
        <v>0.76788000000000001</v>
      </c>
      <c r="AC3791" s="10">
        <v>8.0000000000000004E-4</v>
      </c>
      <c r="AD3791" s="3">
        <v>9.5060000000000002</v>
      </c>
      <c r="AE3791" s="3">
        <v>8.2218999999999998</v>
      </c>
      <c r="AG3791" s="3">
        <v>32.192889999999998</v>
      </c>
      <c r="AH3791" s="23">
        <f t="shared" si="59"/>
        <v>31.525539999999999</v>
      </c>
    </row>
    <row r="3792" spans="1:34" x14ac:dyDescent="0.25">
      <c r="A3792" s="3">
        <v>31.533880000000003</v>
      </c>
      <c r="B3792" s="3">
        <v>393.94378999999998</v>
      </c>
      <c r="C3792" s="3">
        <v>1803.8052700000001</v>
      </c>
      <c r="D3792" s="10">
        <v>83.098249999999993</v>
      </c>
      <c r="E3792" s="3">
        <v>26.925709999999999</v>
      </c>
      <c r="F3792" s="3">
        <v>39.749929999999999</v>
      </c>
      <c r="G3792" s="10">
        <v>194.79845</v>
      </c>
      <c r="H3792" s="10">
        <v>40.624839999999999</v>
      </c>
      <c r="I3792" s="3">
        <v>90.525980000000004</v>
      </c>
      <c r="J3792" s="3">
        <v>94.750519999999995</v>
      </c>
      <c r="K3792" s="3">
        <v>96.190389999999994</v>
      </c>
      <c r="L3792" s="3">
        <v>98.58381</v>
      </c>
      <c r="M3792" s="3">
        <v>166.18233000000001</v>
      </c>
      <c r="N3792" s="3">
        <v>69.82647</v>
      </c>
      <c r="O3792" s="3">
        <v>28.646460000000005</v>
      </c>
      <c r="P3792" s="3">
        <v>573.76241000000005</v>
      </c>
      <c r="Q3792" s="3">
        <v>494.71940999999998</v>
      </c>
      <c r="R3792" s="3">
        <v>103.55816</v>
      </c>
      <c r="S3792" s="3">
        <v>5.5367100000000002</v>
      </c>
      <c r="T3792" s="3">
        <v>4.0364000000000004</v>
      </c>
      <c r="U3792" s="3">
        <v>0.76637999999999995</v>
      </c>
      <c r="V3792" s="3">
        <v>0.83094999999999997</v>
      </c>
      <c r="W3792" s="3">
        <v>0.84079999999999999</v>
      </c>
      <c r="X3792" s="3">
        <v>-6.0999999999999997E-4</v>
      </c>
      <c r="Y3792" s="3">
        <v>90.004099999999994</v>
      </c>
      <c r="Z3792" s="3">
        <v>83.942930000000004</v>
      </c>
      <c r="AA3792" s="3">
        <v>1.5073099999999999</v>
      </c>
      <c r="AB3792" s="3">
        <v>0.76727000000000001</v>
      </c>
      <c r="AC3792" s="10">
        <v>8.0999999999999996E-4</v>
      </c>
      <c r="AD3792" s="3">
        <v>9.5935100000000002</v>
      </c>
      <c r="AE3792" s="3">
        <v>8.3083899999999993</v>
      </c>
      <c r="AG3792" s="3">
        <v>32.201230000000002</v>
      </c>
      <c r="AH3792" s="23">
        <f t="shared" si="59"/>
        <v>31.533880000000003</v>
      </c>
    </row>
    <row r="3793" spans="1:34" x14ac:dyDescent="0.25">
      <c r="A3793" s="3">
        <v>31.542210000000004</v>
      </c>
      <c r="B3793" s="3">
        <v>393.95211999999998</v>
      </c>
      <c r="C3793" s="3">
        <v>1803.8042600000001</v>
      </c>
      <c r="D3793" s="10">
        <v>83.136719999999997</v>
      </c>
      <c r="E3793" s="3">
        <v>27.027660000000001</v>
      </c>
      <c r="F3793" s="3">
        <v>39.761940000000003</v>
      </c>
      <c r="G3793" s="10">
        <v>194.74786</v>
      </c>
      <c r="H3793" s="10">
        <v>40.554549999999999</v>
      </c>
      <c r="I3793" s="3">
        <v>90.591220000000007</v>
      </c>
      <c r="J3793" s="3">
        <v>94.784409999999994</v>
      </c>
      <c r="K3793" s="3">
        <v>96.303749999999994</v>
      </c>
      <c r="L3793" s="3">
        <v>98.592830000000006</v>
      </c>
      <c r="M3793" s="3">
        <v>116.81341</v>
      </c>
      <c r="N3793" s="3">
        <v>69.857590000000002</v>
      </c>
      <c r="O3793" s="3">
        <v>28.648759999999996</v>
      </c>
      <c r="P3793" s="3">
        <v>574.67151999999999</v>
      </c>
      <c r="Q3793" s="3">
        <v>496.26636999999999</v>
      </c>
      <c r="R3793" s="3">
        <v>103.87224999999999</v>
      </c>
      <c r="S3793" s="3">
        <v>5.52447</v>
      </c>
      <c r="T3793" s="3">
        <v>3.9878900000000002</v>
      </c>
      <c r="U3793" s="3">
        <v>0.7671</v>
      </c>
      <c r="V3793" s="3">
        <v>0.83094999999999997</v>
      </c>
      <c r="W3793" s="3">
        <v>0.84079999999999999</v>
      </c>
      <c r="X3793" s="3">
        <v>-6.0999999999999997E-4</v>
      </c>
      <c r="Y3793" s="3">
        <v>90.035309999999996</v>
      </c>
      <c r="Z3793" s="3">
        <v>83.093900000000005</v>
      </c>
      <c r="AA3793" s="3">
        <v>1.5098199999999999</v>
      </c>
      <c r="AB3793" s="3">
        <v>0.76822999999999997</v>
      </c>
      <c r="AC3793" s="10">
        <v>8.0000000000000004E-4</v>
      </c>
      <c r="AD3793" s="3">
        <v>9.4561399999999995</v>
      </c>
      <c r="AE3793" s="3">
        <v>8.1726399999999995</v>
      </c>
      <c r="AG3793" s="3">
        <v>32.209560000000003</v>
      </c>
      <c r="AH3793" s="23">
        <f t="shared" si="59"/>
        <v>31.542210000000004</v>
      </c>
    </row>
    <row r="3794" spans="1:34" x14ac:dyDescent="0.25">
      <c r="A3794" s="3">
        <v>31.550550000000001</v>
      </c>
      <c r="B3794" s="3">
        <v>393.96048000000002</v>
      </c>
      <c r="C3794" s="3">
        <v>1803.75353</v>
      </c>
      <c r="D3794" s="10">
        <v>83.111279999999994</v>
      </c>
      <c r="E3794" s="3">
        <v>26.978940000000001</v>
      </c>
      <c r="F3794" s="3">
        <v>39.782510000000002</v>
      </c>
      <c r="G3794" s="10">
        <v>194.72512</v>
      </c>
      <c r="H3794" s="10">
        <v>40.583509999999997</v>
      </c>
      <c r="I3794" s="3">
        <v>90.516149999999996</v>
      </c>
      <c r="J3794" s="3">
        <v>94.737309999999994</v>
      </c>
      <c r="K3794" s="3">
        <v>95.770380000000003</v>
      </c>
      <c r="L3794" s="3">
        <v>98.588629999999995</v>
      </c>
      <c r="M3794" s="3">
        <v>98.020250000000004</v>
      </c>
      <c r="N3794" s="3">
        <v>69.805869999999999</v>
      </c>
      <c r="O3794" s="3">
        <v>24.283390000000011</v>
      </c>
      <c r="P3794" s="3">
        <v>573.66339000000005</v>
      </c>
      <c r="Q3794" s="3">
        <v>494.59980999999999</v>
      </c>
      <c r="R3794" s="3">
        <v>103.77634</v>
      </c>
      <c r="S3794" s="3">
        <v>5.5441500000000001</v>
      </c>
      <c r="T3794" s="3">
        <v>4.0134999999999996</v>
      </c>
      <c r="U3794" s="3">
        <v>0.76863000000000004</v>
      </c>
      <c r="V3794" s="3">
        <v>0.83094999999999997</v>
      </c>
      <c r="W3794" s="3">
        <v>0.84079999999999999</v>
      </c>
      <c r="X3794" s="3">
        <v>-6.0999999999999997E-4</v>
      </c>
      <c r="Y3794" s="3">
        <v>90.010040000000004</v>
      </c>
      <c r="Z3794" s="3">
        <v>83.532499999999999</v>
      </c>
      <c r="AA3794" s="3">
        <v>1.5114099999999999</v>
      </c>
      <c r="AB3794" s="3">
        <v>0.76826000000000005</v>
      </c>
      <c r="AC3794" s="10">
        <v>8.0000000000000004E-4</v>
      </c>
      <c r="AD3794" s="3">
        <v>9.4514399999999998</v>
      </c>
      <c r="AE3794" s="3">
        <v>8.1679899999999996</v>
      </c>
      <c r="AG3794" s="3">
        <v>32.2179</v>
      </c>
      <c r="AH3794" s="23">
        <f t="shared" si="59"/>
        <v>31.550550000000001</v>
      </c>
    </row>
    <row r="3795" spans="1:34" x14ac:dyDescent="0.25">
      <c r="A3795" s="3">
        <v>31.558880000000002</v>
      </c>
      <c r="B3795" s="3">
        <v>393.96881000000002</v>
      </c>
      <c r="C3795" s="3">
        <v>1803.7399</v>
      </c>
      <c r="D3795" s="10">
        <v>83.157309999999995</v>
      </c>
      <c r="E3795" s="3">
        <v>27.12088</v>
      </c>
      <c r="F3795" s="3">
        <v>39.778309999999998</v>
      </c>
      <c r="G3795" s="10">
        <v>194.80817999999999</v>
      </c>
      <c r="H3795" s="10">
        <v>40.586370000000002</v>
      </c>
      <c r="I3795" s="3">
        <v>90.595029999999994</v>
      </c>
      <c r="J3795" s="3">
        <v>94.715869999999995</v>
      </c>
      <c r="K3795" s="3">
        <v>95.923599999999993</v>
      </c>
      <c r="L3795" s="3">
        <v>98.587699999999998</v>
      </c>
      <c r="M3795" s="3">
        <v>127.60554</v>
      </c>
      <c r="N3795" s="3">
        <v>70.290580000000006</v>
      </c>
      <c r="O3795" s="3">
        <v>26.280439999999999</v>
      </c>
      <c r="P3795" s="3">
        <v>576.46055000000001</v>
      </c>
      <c r="Q3795" s="3">
        <v>495.66840000000002</v>
      </c>
      <c r="R3795" s="3">
        <v>103.9041</v>
      </c>
      <c r="S3795" s="3">
        <v>5.4873000000000003</v>
      </c>
      <c r="T3795" s="3">
        <v>4.1639499999999998</v>
      </c>
      <c r="U3795" s="3">
        <v>0.76917000000000002</v>
      </c>
      <c r="V3795" s="3">
        <v>0.83094999999999997</v>
      </c>
      <c r="W3795" s="3">
        <v>0.84079999999999999</v>
      </c>
      <c r="X3795" s="3">
        <v>-6.0999999999999997E-4</v>
      </c>
      <c r="Y3795" s="3">
        <v>90.010270000000006</v>
      </c>
      <c r="Z3795" s="3">
        <v>84.312399999999997</v>
      </c>
      <c r="AA3795" s="3">
        <v>1.5084900000000001</v>
      </c>
      <c r="AB3795" s="3">
        <v>0.76881999999999995</v>
      </c>
      <c r="AC3795" s="10">
        <v>8.0999999999999996E-4</v>
      </c>
      <c r="AD3795" s="3">
        <v>9.3718699999999995</v>
      </c>
      <c r="AE3795" s="3">
        <v>8.08934</v>
      </c>
      <c r="AG3795" s="3">
        <v>32.226230000000001</v>
      </c>
      <c r="AH3795" s="23">
        <f t="shared" si="59"/>
        <v>31.558880000000002</v>
      </c>
    </row>
    <row r="3796" spans="1:34" x14ac:dyDescent="0.25">
      <c r="A3796" s="3">
        <v>31.567210000000003</v>
      </c>
      <c r="B3796" s="3">
        <v>393.97714000000002</v>
      </c>
      <c r="C3796" s="3">
        <v>1803.7866200000001</v>
      </c>
      <c r="D3796" s="10">
        <v>83.162850000000006</v>
      </c>
      <c r="E3796" s="3">
        <v>27.289770000000001</v>
      </c>
      <c r="F3796" s="3">
        <v>39.786670000000001</v>
      </c>
      <c r="G3796" s="10">
        <v>194.76501999999999</v>
      </c>
      <c r="H3796" s="10">
        <v>40.563569999999999</v>
      </c>
      <c r="I3796" s="3">
        <v>90.626379999999997</v>
      </c>
      <c r="J3796" s="3">
        <v>94.705020000000005</v>
      </c>
      <c r="K3796" s="3">
        <v>96.47551</v>
      </c>
      <c r="L3796" s="3">
        <v>98.597279999999998</v>
      </c>
      <c r="M3796" s="3">
        <v>110.94159000000001</v>
      </c>
      <c r="N3796" s="3">
        <v>71.196389999999994</v>
      </c>
      <c r="O3796" s="3">
        <v>23.687309999999997</v>
      </c>
      <c r="P3796" s="3">
        <v>574.90689999999995</v>
      </c>
      <c r="Q3796" s="3">
        <v>496.04944999999998</v>
      </c>
      <c r="R3796" s="3">
        <v>103.76457000000001</v>
      </c>
      <c r="S3796" s="3">
        <v>5.50265</v>
      </c>
      <c r="T3796" s="3">
        <v>4.3534300000000004</v>
      </c>
      <c r="U3796" s="3">
        <v>0.76846000000000003</v>
      </c>
      <c r="V3796" s="3">
        <v>0.83094999999999997</v>
      </c>
      <c r="W3796" s="3">
        <v>0.84079999999999999</v>
      </c>
      <c r="X3796" s="3">
        <v>-6.0999999999999997E-4</v>
      </c>
      <c r="Y3796" s="3">
        <v>90.031660000000002</v>
      </c>
      <c r="Z3796" s="3">
        <v>84.368229999999997</v>
      </c>
      <c r="AA3796" s="3">
        <v>1.5104900000000001</v>
      </c>
      <c r="AB3796" s="3">
        <v>0.76880999999999999</v>
      </c>
      <c r="AC3796" s="10">
        <v>8.0999999999999996E-4</v>
      </c>
      <c r="AD3796" s="3">
        <v>9.3743599999999994</v>
      </c>
      <c r="AE3796" s="3">
        <v>8.0917999999999992</v>
      </c>
      <c r="AG3796" s="3">
        <v>32.234560000000002</v>
      </c>
      <c r="AH3796" s="23">
        <f t="shared" si="59"/>
        <v>31.567210000000003</v>
      </c>
    </row>
    <row r="3797" spans="1:34" x14ac:dyDescent="0.25">
      <c r="A3797" s="3">
        <v>31.57555</v>
      </c>
      <c r="B3797" s="3">
        <v>393.98547000000002</v>
      </c>
      <c r="C3797" s="3">
        <v>1803.7538400000001</v>
      </c>
      <c r="D3797" s="10">
        <v>83.204430000000002</v>
      </c>
      <c r="E3797" s="3">
        <v>27.376239999999999</v>
      </c>
      <c r="F3797" s="3">
        <v>39.780920000000002</v>
      </c>
      <c r="G3797" s="10">
        <v>194.82762</v>
      </c>
      <c r="H3797" s="10">
        <v>40.591929999999998</v>
      </c>
      <c r="I3797" s="3">
        <v>90.33578</v>
      </c>
      <c r="J3797" s="3">
        <v>94.743380000000002</v>
      </c>
      <c r="K3797" s="3">
        <v>96.114339999999999</v>
      </c>
      <c r="L3797" s="3">
        <v>98.601609999999994</v>
      </c>
      <c r="M3797" s="3">
        <v>78.381469999999993</v>
      </c>
      <c r="N3797" s="3">
        <v>69.88749</v>
      </c>
      <c r="O3797" s="3">
        <v>27.522880000000001</v>
      </c>
      <c r="P3797" s="3">
        <v>569.91322000000002</v>
      </c>
      <c r="Q3797" s="3">
        <v>493.63891000000001</v>
      </c>
      <c r="R3797" s="3">
        <v>103.7704</v>
      </c>
      <c r="S3797" s="3">
        <v>5.5022700000000002</v>
      </c>
      <c r="T3797" s="3">
        <v>4.2530599999999996</v>
      </c>
      <c r="U3797" s="3">
        <v>0.76866999999999996</v>
      </c>
      <c r="V3797" s="3">
        <v>0.83094999999999997</v>
      </c>
      <c r="W3797" s="3">
        <v>0.84079999999999999</v>
      </c>
      <c r="X3797" s="3">
        <v>-6.0999999999999997E-4</v>
      </c>
      <c r="Y3797" s="3">
        <v>89.989779999999996</v>
      </c>
      <c r="Z3797" s="3">
        <v>84.173429999999996</v>
      </c>
      <c r="AA3797" s="3">
        <v>1.50647</v>
      </c>
      <c r="AB3797" s="3">
        <v>0.76820999999999995</v>
      </c>
      <c r="AC3797" s="10">
        <v>8.0999999999999996E-4</v>
      </c>
      <c r="AD3797" s="3">
        <v>9.4586699999999997</v>
      </c>
      <c r="AE3797" s="3">
        <v>8.1751199999999997</v>
      </c>
      <c r="AG3797" s="3">
        <v>32.242899999999999</v>
      </c>
      <c r="AH3797" s="23">
        <f t="shared" si="59"/>
        <v>31.57555</v>
      </c>
    </row>
    <row r="3798" spans="1:34" x14ac:dyDescent="0.25">
      <c r="A3798" s="3">
        <v>31.583880000000001</v>
      </c>
      <c r="B3798" s="3">
        <v>393.99380000000002</v>
      </c>
      <c r="C3798" s="3">
        <v>1802.13437</v>
      </c>
      <c r="D3798" s="10">
        <v>83.201639999999998</v>
      </c>
      <c r="E3798" s="3">
        <v>27.292359999999999</v>
      </c>
      <c r="F3798" s="3">
        <v>39.790590000000002</v>
      </c>
      <c r="G3798" s="10">
        <v>194.91673</v>
      </c>
      <c r="H3798" s="10">
        <v>40.651380000000003</v>
      </c>
      <c r="I3798" s="3">
        <v>90.363939999999999</v>
      </c>
      <c r="J3798" s="3">
        <v>94.702160000000006</v>
      </c>
      <c r="K3798" s="3">
        <v>96.028109999999998</v>
      </c>
      <c r="L3798" s="3">
        <v>98.596209999999999</v>
      </c>
      <c r="M3798" s="3">
        <v>160.38487000000001</v>
      </c>
      <c r="N3798" s="3">
        <v>69.3322</v>
      </c>
      <c r="O3798" s="3">
        <v>26.843090000000004</v>
      </c>
      <c r="P3798" s="3">
        <v>573.44890999999996</v>
      </c>
      <c r="Q3798" s="3">
        <v>495.51152999999999</v>
      </c>
      <c r="R3798" s="3">
        <v>104.04086</v>
      </c>
      <c r="S3798" s="3">
        <v>5.5307500000000003</v>
      </c>
      <c r="T3798" s="3">
        <v>3.8943300000000001</v>
      </c>
      <c r="U3798" s="3">
        <v>0.76919999999999999</v>
      </c>
      <c r="V3798" s="3">
        <v>0.83094999999999997</v>
      </c>
      <c r="W3798" s="3">
        <v>0.84079999999999999</v>
      </c>
      <c r="X3798" s="3">
        <v>-6.0999999999999997E-4</v>
      </c>
      <c r="Y3798" s="3">
        <v>90.052279999999996</v>
      </c>
      <c r="Z3798" s="3">
        <v>84.624470000000002</v>
      </c>
      <c r="AA3798" s="3">
        <v>1.49773</v>
      </c>
      <c r="AB3798" s="3">
        <v>0.76892000000000005</v>
      </c>
      <c r="AC3798" s="10">
        <v>8.0999999999999996E-4</v>
      </c>
      <c r="AD3798" s="3">
        <v>9.3580500000000004</v>
      </c>
      <c r="AE3798" s="3">
        <v>8.0756800000000002</v>
      </c>
      <c r="AG3798" s="3">
        <v>32.25123</v>
      </c>
      <c r="AH3798" s="23">
        <f t="shared" si="59"/>
        <v>31.583880000000001</v>
      </c>
    </row>
    <row r="3799" spans="1:34" x14ac:dyDescent="0.25">
      <c r="A3799" s="3">
        <v>31.592210000000001</v>
      </c>
      <c r="B3799" s="3">
        <v>394.00214</v>
      </c>
      <c r="C3799" s="3">
        <v>1803.7694799999999</v>
      </c>
      <c r="D3799" s="10">
        <v>83.21902</v>
      </c>
      <c r="E3799" s="3">
        <v>27.264189999999999</v>
      </c>
      <c r="F3799" s="3">
        <v>39.800510000000003</v>
      </c>
      <c r="G3799" s="10">
        <v>194.96113</v>
      </c>
      <c r="H3799" s="10">
        <v>40.579680000000003</v>
      </c>
      <c r="I3799" s="3">
        <v>90.205929999999995</v>
      </c>
      <c r="J3799" s="3">
        <v>94.708359999999999</v>
      </c>
      <c r="K3799" s="3">
        <v>96.055080000000004</v>
      </c>
      <c r="L3799" s="3">
        <v>98.607429999999994</v>
      </c>
      <c r="M3799" s="3">
        <v>121.36687000000001</v>
      </c>
      <c r="N3799" s="3">
        <v>68.405230000000003</v>
      </c>
      <c r="O3799" s="3">
        <v>28.272590000000008</v>
      </c>
      <c r="P3799" s="3">
        <v>577.03071999999997</v>
      </c>
      <c r="Q3799" s="3">
        <v>495.31272000000001</v>
      </c>
      <c r="R3799" s="3">
        <v>103.86313</v>
      </c>
      <c r="S3799" s="3">
        <v>5.5054400000000001</v>
      </c>
      <c r="T3799" s="3">
        <v>3.7909099999999998</v>
      </c>
      <c r="U3799" s="3">
        <v>0.76768000000000003</v>
      </c>
      <c r="V3799" s="3">
        <v>0.83094999999999997</v>
      </c>
      <c r="W3799" s="3">
        <v>0.84079999999999999</v>
      </c>
      <c r="X3799" s="3">
        <v>-6.0999999999999997E-4</v>
      </c>
      <c r="Y3799" s="3">
        <v>90.017439999999993</v>
      </c>
      <c r="Z3799" s="3">
        <v>84.437749999999994</v>
      </c>
      <c r="AA3799" s="3">
        <v>1.4955400000000001</v>
      </c>
      <c r="AB3799" s="3">
        <v>0.76566999999999996</v>
      </c>
      <c r="AC3799" s="10">
        <v>8.0999999999999996E-4</v>
      </c>
      <c r="AD3799" s="3">
        <v>9.8226300000000002</v>
      </c>
      <c r="AE3799" s="3">
        <v>8.5348199999999999</v>
      </c>
      <c r="AG3799" s="3">
        <v>32.25956</v>
      </c>
      <c r="AH3799" s="23">
        <f t="shared" si="59"/>
        <v>31.592210000000001</v>
      </c>
    </row>
    <row r="3800" spans="1:34" x14ac:dyDescent="0.25">
      <c r="A3800" s="3">
        <v>31.600540000000002</v>
      </c>
      <c r="B3800" s="3">
        <v>394.01047</v>
      </c>
      <c r="C3800" s="3">
        <v>1803.7409</v>
      </c>
      <c r="D3800" s="10">
        <v>83.23366</v>
      </c>
      <c r="E3800" s="3">
        <v>27.28407</v>
      </c>
      <c r="F3800" s="3">
        <v>39.815849999999998</v>
      </c>
      <c r="G3800" s="10">
        <v>194.95330000000001</v>
      </c>
      <c r="H3800" s="10">
        <v>40.601370000000003</v>
      </c>
      <c r="I3800" s="3">
        <v>90.439319999999995</v>
      </c>
      <c r="J3800" s="3">
        <v>94.68732</v>
      </c>
      <c r="K3800" s="3">
        <v>95.832740000000001</v>
      </c>
      <c r="L3800" s="3">
        <v>98.602770000000007</v>
      </c>
      <c r="M3800" s="3">
        <v>90.285489999999996</v>
      </c>
      <c r="N3800" s="3">
        <v>67.888710000000003</v>
      </c>
      <c r="O3800" s="3">
        <v>31.166219999999996</v>
      </c>
      <c r="P3800" s="3">
        <v>574.88397999999995</v>
      </c>
      <c r="Q3800" s="3">
        <v>496.53818000000001</v>
      </c>
      <c r="R3800" s="3">
        <v>103.50023</v>
      </c>
      <c r="S3800" s="3">
        <v>5.5128700000000004</v>
      </c>
      <c r="T3800" s="3">
        <v>3.65124</v>
      </c>
      <c r="U3800" s="3">
        <v>0.76905000000000001</v>
      </c>
      <c r="V3800" s="3">
        <v>0.83094999999999997</v>
      </c>
      <c r="W3800" s="3">
        <v>0.84079999999999999</v>
      </c>
      <c r="X3800" s="3">
        <v>-6.0999999999999997E-4</v>
      </c>
      <c r="Y3800" s="3">
        <v>90.048379999999995</v>
      </c>
      <c r="Z3800" s="3">
        <v>83.320260000000005</v>
      </c>
      <c r="AA3800" s="3">
        <v>1.50823</v>
      </c>
      <c r="AB3800" s="3">
        <v>0.76865000000000006</v>
      </c>
      <c r="AC3800" s="10">
        <v>8.0000000000000004E-4</v>
      </c>
      <c r="AD3800" s="3">
        <v>9.3964200000000009</v>
      </c>
      <c r="AE3800" s="3">
        <v>8.1136199999999992</v>
      </c>
      <c r="AG3800" s="3">
        <v>32.267890000000001</v>
      </c>
      <c r="AH3800" s="23">
        <f t="shared" si="59"/>
        <v>31.600540000000002</v>
      </c>
    </row>
    <row r="3801" spans="1:34" x14ac:dyDescent="0.25">
      <c r="A3801" s="3">
        <v>31.608879999999999</v>
      </c>
      <c r="B3801" s="3">
        <v>394.0188</v>
      </c>
      <c r="C3801" s="3">
        <v>1803.76577</v>
      </c>
      <c r="D3801" s="10">
        <v>83.240170000000006</v>
      </c>
      <c r="E3801" s="3">
        <v>27.288460000000001</v>
      </c>
      <c r="F3801" s="3">
        <v>39.817680000000003</v>
      </c>
      <c r="G3801" s="10">
        <v>194.98545999999999</v>
      </c>
      <c r="H3801" s="10">
        <v>40.614339999999999</v>
      </c>
      <c r="I3801" s="3">
        <v>90.726060000000004</v>
      </c>
      <c r="J3801" s="3">
        <v>94.697000000000003</v>
      </c>
      <c r="K3801" s="3">
        <v>95.807379999999995</v>
      </c>
      <c r="L3801" s="3">
        <v>98.60866</v>
      </c>
      <c r="M3801" s="3">
        <v>123.63495</v>
      </c>
      <c r="N3801" s="3">
        <v>68.872410000000002</v>
      </c>
      <c r="O3801" s="3">
        <v>30.340490000000003</v>
      </c>
      <c r="P3801" s="3">
        <v>575.97784999999999</v>
      </c>
      <c r="Q3801" s="3">
        <v>496.13486999999998</v>
      </c>
      <c r="R3801" s="3">
        <v>103.53381</v>
      </c>
      <c r="S3801" s="3">
        <v>5.4899300000000002</v>
      </c>
      <c r="T3801" s="3">
        <v>3.66405</v>
      </c>
      <c r="U3801" s="3">
        <v>0.76880999999999999</v>
      </c>
      <c r="V3801" s="3">
        <v>0.83094999999999997</v>
      </c>
      <c r="W3801" s="3">
        <v>0.84079999999999999</v>
      </c>
      <c r="X3801" s="3">
        <v>-6.0999999999999997E-4</v>
      </c>
      <c r="Y3801" s="3">
        <v>90.010530000000003</v>
      </c>
      <c r="Z3801" s="3">
        <v>83.401979999999995</v>
      </c>
      <c r="AA3801" s="3">
        <v>1.51023</v>
      </c>
      <c r="AB3801" s="3">
        <v>0.76819000000000004</v>
      </c>
      <c r="AC3801" s="10">
        <v>8.0000000000000004E-4</v>
      </c>
      <c r="AD3801" s="3">
        <v>9.4612400000000001</v>
      </c>
      <c r="AE3801" s="3">
        <v>8.1776800000000005</v>
      </c>
      <c r="AG3801" s="3">
        <v>32.276229999999998</v>
      </c>
      <c r="AH3801" s="23">
        <f t="shared" si="59"/>
        <v>31.608879999999999</v>
      </c>
    </row>
    <row r="3802" spans="1:34" x14ac:dyDescent="0.25">
      <c r="A3802" s="3">
        <v>31.61721</v>
      </c>
      <c r="B3802" s="3">
        <v>394.02713</v>
      </c>
      <c r="C3802" s="3">
        <v>1803.9545499999999</v>
      </c>
      <c r="D3802" s="10">
        <v>83.203559999999996</v>
      </c>
      <c r="E3802" s="3">
        <v>27.180630000000001</v>
      </c>
      <c r="F3802" s="3">
        <v>39.835540000000002</v>
      </c>
      <c r="G3802" s="10">
        <v>194.93666999999999</v>
      </c>
      <c r="H3802" s="10">
        <v>40.626959999999997</v>
      </c>
      <c r="I3802" s="3">
        <v>90.659769999999995</v>
      </c>
      <c r="J3802" s="3">
        <v>94.726100000000002</v>
      </c>
      <c r="K3802" s="3">
        <v>96.161479999999997</v>
      </c>
      <c r="L3802" s="3">
        <v>98.609369999999998</v>
      </c>
      <c r="M3802" s="3">
        <v>108.55513999999999</v>
      </c>
      <c r="N3802" s="3">
        <v>68.408820000000006</v>
      </c>
      <c r="O3802" s="3">
        <v>32.353570000000005</v>
      </c>
      <c r="P3802" s="3">
        <v>576.36159999999995</v>
      </c>
      <c r="Q3802" s="3">
        <v>493.30549999999999</v>
      </c>
      <c r="R3802" s="3">
        <v>103.61507</v>
      </c>
      <c r="S3802" s="3">
        <v>5.5397999999999996</v>
      </c>
      <c r="T3802" s="3">
        <v>3.7867999999999999</v>
      </c>
      <c r="U3802" s="3">
        <v>0.76837999999999995</v>
      </c>
      <c r="V3802" s="3">
        <v>0.83094999999999997</v>
      </c>
      <c r="W3802" s="3">
        <v>0.84079999999999999</v>
      </c>
      <c r="X3802" s="3">
        <v>-6.0999999999999997E-4</v>
      </c>
      <c r="Y3802" s="3">
        <v>89.963729999999998</v>
      </c>
      <c r="Z3802" s="3">
        <v>84.319389999999999</v>
      </c>
      <c r="AA3802" s="3">
        <v>1.4961199999999999</v>
      </c>
      <c r="AB3802" s="3">
        <v>0.76739000000000002</v>
      </c>
      <c r="AC3802" s="10">
        <v>8.0999999999999996E-4</v>
      </c>
      <c r="AD3802" s="3">
        <v>9.5765999999999991</v>
      </c>
      <c r="AE3802" s="3">
        <v>8.2916699999999999</v>
      </c>
      <c r="AG3802" s="3">
        <v>32.284559999999999</v>
      </c>
      <c r="AH3802" s="23">
        <f t="shared" si="59"/>
        <v>31.61721</v>
      </c>
    </row>
    <row r="3803" spans="1:34" x14ac:dyDescent="0.25">
      <c r="A3803" s="3">
        <v>31.625550000000004</v>
      </c>
      <c r="B3803" s="3">
        <v>394.03546</v>
      </c>
      <c r="C3803" s="3">
        <v>1802.18049</v>
      </c>
      <c r="D3803" s="10">
        <v>83.219970000000004</v>
      </c>
      <c r="E3803" s="3">
        <v>27.32386</v>
      </c>
      <c r="F3803" s="3">
        <v>39.833329999999997</v>
      </c>
      <c r="G3803" s="10">
        <v>194.88454999999999</v>
      </c>
      <c r="H3803" s="10">
        <v>40.624290000000002</v>
      </c>
      <c r="I3803" s="3">
        <v>90.767300000000006</v>
      </c>
      <c r="J3803" s="3">
        <v>94.734480000000005</v>
      </c>
      <c r="K3803" s="3">
        <v>96.284890000000004</v>
      </c>
      <c r="L3803" s="3">
        <v>98.604799999999997</v>
      </c>
      <c r="M3803" s="3">
        <v>83.636949999999999</v>
      </c>
      <c r="N3803" s="3">
        <v>68.38955</v>
      </c>
      <c r="O3803" s="3">
        <v>31.407570000000007</v>
      </c>
      <c r="P3803" s="3">
        <v>574.9162</v>
      </c>
      <c r="Q3803" s="3">
        <v>494.65158000000002</v>
      </c>
      <c r="R3803" s="3">
        <v>103.42695999999999</v>
      </c>
      <c r="S3803" s="3">
        <v>5.5489100000000002</v>
      </c>
      <c r="T3803" s="3">
        <v>3.78877</v>
      </c>
      <c r="U3803" s="3">
        <v>0.76888000000000001</v>
      </c>
      <c r="V3803" s="3">
        <v>0.83094999999999997</v>
      </c>
      <c r="W3803" s="3">
        <v>0.84079999999999999</v>
      </c>
      <c r="X3803" s="3">
        <v>-6.0999999999999997E-4</v>
      </c>
      <c r="Y3803" s="3">
        <v>89.978229999999996</v>
      </c>
      <c r="Z3803" s="3">
        <v>83.813820000000007</v>
      </c>
      <c r="AA3803" s="3">
        <v>1.5070399999999999</v>
      </c>
      <c r="AB3803" s="3">
        <v>0.76793</v>
      </c>
      <c r="AC3803" s="10">
        <v>8.0000000000000004E-4</v>
      </c>
      <c r="AD3803" s="3">
        <v>9.4985099999999996</v>
      </c>
      <c r="AE3803" s="3">
        <v>8.2144999999999992</v>
      </c>
      <c r="AG3803" s="3">
        <v>32.292900000000003</v>
      </c>
      <c r="AH3803" s="23">
        <f t="shared" si="59"/>
        <v>31.625550000000004</v>
      </c>
    </row>
    <row r="3804" spans="1:34" x14ac:dyDescent="0.25">
      <c r="A3804" s="3">
        <v>31.633879999999998</v>
      </c>
      <c r="B3804" s="3">
        <v>394.04379</v>
      </c>
      <c r="C3804" s="3">
        <v>1802.1649500000001</v>
      </c>
      <c r="D3804" s="10">
        <v>83.265209999999996</v>
      </c>
      <c r="E3804" s="3">
        <v>27.464939999999999</v>
      </c>
      <c r="F3804" s="3">
        <v>39.836979999999997</v>
      </c>
      <c r="G3804" s="10">
        <v>194.95117999999999</v>
      </c>
      <c r="H3804" s="10">
        <v>40.650680000000001</v>
      </c>
      <c r="I3804" s="3">
        <v>90.01352</v>
      </c>
      <c r="J3804" s="3">
        <v>94.713139999999996</v>
      </c>
      <c r="K3804" s="3">
        <v>95.988209999999995</v>
      </c>
      <c r="L3804" s="3">
        <v>98.611170000000001</v>
      </c>
      <c r="M3804" s="3">
        <v>160.67156</v>
      </c>
      <c r="N3804" s="3">
        <v>68.874390000000005</v>
      </c>
      <c r="O3804" s="3">
        <v>27.036379999999994</v>
      </c>
      <c r="P3804" s="3">
        <v>572.55894000000001</v>
      </c>
      <c r="Q3804" s="3">
        <v>494.57288999999997</v>
      </c>
      <c r="R3804" s="3">
        <v>103.53776000000001</v>
      </c>
      <c r="S3804" s="3">
        <v>5.50671</v>
      </c>
      <c r="T3804" s="3">
        <v>4.0188800000000002</v>
      </c>
      <c r="U3804" s="3">
        <v>0.76944000000000001</v>
      </c>
      <c r="V3804" s="3">
        <v>0.83094999999999997</v>
      </c>
      <c r="W3804" s="3">
        <v>0.84079999999999999</v>
      </c>
      <c r="X3804" s="3">
        <v>-6.0999999999999997E-4</v>
      </c>
      <c r="Y3804" s="3">
        <v>90.031329999999997</v>
      </c>
      <c r="Z3804" s="3">
        <v>84.062849999999997</v>
      </c>
      <c r="AA3804" s="3">
        <v>1.50563</v>
      </c>
      <c r="AB3804" s="3">
        <v>0.76883000000000001</v>
      </c>
      <c r="AC3804" s="10">
        <v>8.0999999999999996E-4</v>
      </c>
      <c r="AD3804" s="3">
        <v>9.3710699999999996</v>
      </c>
      <c r="AE3804" s="3">
        <v>8.0885599999999993</v>
      </c>
      <c r="AG3804" s="3">
        <v>32.301229999999997</v>
      </c>
      <c r="AH3804" s="23">
        <f t="shared" si="59"/>
        <v>31.633879999999998</v>
      </c>
    </row>
    <row r="3805" spans="1:34" x14ac:dyDescent="0.25">
      <c r="A3805" s="3">
        <v>31.642220000000002</v>
      </c>
      <c r="B3805" s="3">
        <v>394.05212</v>
      </c>
      <c r="C3805" s="3">
        <v>1806.7490399999999</v>
      </c>
      <c r="D3805" s="10">
        <v>83.287760000000006</v>
      </c>
      <c r="E3805" s="3">
        <v>27.445080000000001</v>
      </c>
      <c r="F3805" s="3">
        <v>39.831449999999997</v>
      </c>
      <c r="G3805" s="10">
        <v>195.03753</v>
      </c>
      <c r="H3805" s="10">
        <v>40.604680000000002</v>
      </c>
      <c r="I3805" s="3">
        <v>90.719220000000007</v>
      </c>
      <c r="J3805" s="3">
        <v>94.677340000000001</v>
      </c>
      <c r="K3805" s="3">
        <v>95.860569999999996</v>
      </c>
      <c r="L3805" s="3">
        <v>98.616280000000003</v>
      </c>
      <c r="M3805" s="3">
        <v>119.6621</v>
      </c>
      <c r="N3805" s="3">
        <v>69.352260000000001</v>
      </c>
      <c r="O3805" s="3">
        <v>27.424759999999992</v>
      </c>
      <c r="P3805" s="3">
        <v>575.85028999999997</v>
      </c>
      <c r="Q3805" s="3">
        <v>494.41964000000002</v>
      </c>
      <c r="R3805" s="3">
        <v>103.17759</v>
      </c>
      <c r="S3805" s="3">
        <v>5.4949300000000001</v>
      </c>
      <c r="T3805" s="3">
        <v>4.0591100000000004</v>
      </c>
      <c r="U3805" s="3">
        <v>0.76941999999999999</v>
      </c>
      <c r="V3805" s="3">
        <v>0.83094999999999997</v>
      </c>
      <c r="W3805" s="3">
        <v>0.84079999999999999</v>
      </c>
      <c r="X3805" s="3">
        <v>-6.0999999999999997E-4</v>
      </c>
      <c r="Y3805" s="3">
        <v>90.031729999999996</v>
      </c>
      <c r="Z3805" s="3">
        <v>83.869590000000002</v>
      </c>
      <c r="AA3805" s="3">
        <v>1.50393</v>
      </c>
      <c r="AB3805" s="3">
        <v>0.76853000000000005</v>
      </c>
      <c r="AC3805" s="10">
        <v>8.0000000000000004E-4</v>
      </c>
      <c r="AD3805" s="3">
        <v>9.4138699999999993</v>
      </c>
      <c r="AE3805" s="3">
        <v>8.1308600000000002</v>
      </c>
      <c r="AG3805" s="3">
        <v>32.309570000000001</v>
      </c>
      <c r="AH3805" s="23">
        <f t="shared" si="59"/>
        <v>31.642220000000002</v>
      </c>
    </row>
    <row r="3806" spans="1:34" x14ac:dyDescent="0.25">
      <c r="A3806" s="3">
        <v>31.650539999999999</v>
      </c>
      <c r="B3806" s="3">
        <v>394.06045999999998</v>
      </c>
      <c r="C3806" s="3">
        <v>1803.7867200000001</v>
      </c>
      <c r="D3806" s="10">
        <v>83.308930000000004</v>
      </c>
      <c r="E3806" s="3">
        <v>27.527819999999998</v>
      </c>
      <c r="F3806" s="3">
        <v>39.830440000000003</v>
      </c>
      <c r="G3806" s="10">
        <v>195.06444999999999</v>
      </c>
      <c r="H3806" s="10">
        <v>40.597540000000002</v>
      </c>
      <c r="I3806" s="3">
        <v>90.774540000000002</v>
      </c>
      <c r="J3806" s="3">
        <v>94.739710000000002</v>
      </c>
      <c r="K3806" s="3">
        <v>96.13288</v>
      </c>
      <c r="L3806" s="3">
        <v>98.611220000000003</v>
      </c>
      <c r="M3806" s="3">
        <v>91.857299999999995</v>
      </c>
      <c r="N3806" s="3">
        <v>68.900909999999996</v>
      </c>
      <c r="O3806" s="3">
        <v>25.789739999999995</v>
      </c>
      <c r="P3806" s="3">
        <v>576.61369000000002</v>
      </c>
      <c r="Q3806" s="3">
        <v>492.69612999999998</v>
      </c>
      <c r="R3806" s="3">
        <v>103.16348000000001</v>
      </c>
      <c r="S3806" s="3">
        <v>5.5325499999999996</v>
      </c>
      <c r="T3806" s="3">
        <v>4.0095099999999997</v>
      </c>
      <c r="U3806" s="3">
        <v>0.76866000000000001</v>
      </c>
      <c r="V3806" s="3">
        <v>0.83094999999999997</v>
      </c>
      <c r="W3806" s="3">
        <v>0.84079999999999999</v>
      </c>
      <c r="X3806" s="3">
        <v>-6.0999999999999997E-4</v>
      </c>
      <c r="Y3806" s="3">
        <v>89.989530000000002</v>
      </c>
      <c r="Z3806" s="3">
        <v>84.173010000000005</v>
      </c>
      <c r="AA3806" s="3">
        <v>1.5062</v>
      </c>
      <c r="AB3806" s="3">
        <v>0.76927999999999996</v>
      </c>
      <c r="AC3806" s="10">
        <v>8.0999999999999996E-4</v>
      </c>
      <c r="AD3806" s="3">
        <v>9.3071000000000002</v>
      </c>
      <c r="AE3806" s="3">
        <v>8.0253300000000003</v>
      </c>
      <c r="AG3806" s="3">
        <v>32.317889999999998</v>
      </c>
      <c r="AH3806" s="23">
        <f t="shared" si="59"/>
        <v>31.650539999999999</v>
      </c>
    </row>
    <row r="3807" spans="1:34" x14ac:dyDescent="0.25">
      <c r="A3807" s="3">
        <v>31.658880000000003</v>
      </c>
      <c r="B3807" s="3">
        <v>394.06878999999998</v>
      </c>
      <c r="C3807" s="3">
        <v>1803.75785</v>
      </c>
      <c r="D3807" s="10">
        <v>83.311629999999994</v>
      </c>
      <c r="E3807" s="3">
        <v>27.47606</v>
      </c>
      <c r="F3807" s="3">
        <v>39.831359999999997</v>
      </c>
      <c r="G3807" s="10">
        <v>195.09497999999999</v>
      </c>
      <c r="H3807" s="10">
        <v>40.626869999999997</v>
      </c>
      <c r="I3807" s="3">
        <v>90.540769999999995</v>
      </c>
      <c r="J3807" s="3">
        <v>94.67456</v>
      </c>
      <c r="K3807" s="3">
        <v>96.232950000000002</v>
      </c>
      <c r="L3807" s="3">
        <v>98.618629999999996</v>
      </c>
      <c r="M3807" s="3">
        <v>128.63867999999999</v>
      </c>
      <c r="N3807" s="3">
        <v>68.874309999999994</v>
      </c>
      <c r="O3807" s="3">
        <v>25.382840000000002</v>
      </c>
      <c r="P3807" s="3">
        <v>573.29017999999996</v>
      </c>
      <c r="Q3807" s="3">
        <v>493.2004</v>
      </c>
      <c r="R3807" s="3">
        <v>103.57034</v>
      </c>
      <c r="S3807" s="3">
        <v>5.51241</v>
      </c>
      <c r="T3807" s="3">
        <v>4.0121000000000002</v>
      </c>
      <c r="U3807" s="3">
        <v>0.76671</v>
      </c>
      <c r="V3807" s="3">
        <v>0.83094999999999997</v>
      </c>
      <c r="W3807" s="3">
        <v>0.84079999999999999</v>
      </c>
      <c r="X3807" s="3">
        <v>-6.0999999999999997E-4</v>
      </c>
      <c r="Y3807" s="3">
        <v>90.048469999999995</v>
      </c>
      <c r="Z3807" s="3">
        <v>84.071060000000003</v>
      </c>
      <c r="AA3807" s="3">
        <v>1.44038</v>
      </c>
      <c r="AB3807" s="3">
        <v>0.76720999999999995</v>
      </c>
      <c r="AC3807" s="10">
        <v>8.0999999999999996E-4</v>
      </c>
      <c r="AD3807" s="3">
        <v>9.6023499999999995</v>
      </c>
      <c r="AE3807" s="3">
        <v>8.3171199999999992</v>
      </c>
      <c r="AG3807" s="3">
        <v>32.326230000000002</v>
      </c>
      <c r="AH3807" s="23">
        <f t="shared" si="59"/>
        <v>31.658880000000003</v>
      </c>
    </row>
    <row r="3808" spans="1:34" x14ac:dyDescent="0.25">
      <c r="A3808" s="3">
        <v>31.667210000000004</v>
      </c>
      <c r="B3808" s="3">
        <v>394.07711999999998</v>
      </c>
      <c r="C3808" s="3">
        <v>1802.1542199999999</v>
      </c>
      <c r="D3808" s="10">
        <v>83.275450000000006</v>
      </c>
      <c r="E3808" s="3">
        <v>27.371449999999999</v>
      </c>
      <c r="F3808" s="3">
        <v>39.856259999999999</v>
      </c>
      <c r="G3808" s="10">
        <v>195.16822999999999</v>
      </c>
      <c r="H3808" s="10">
        <v>40.601970000000001</v>
      </c>
      <c r="I3808" s="3">
        <v>90.666740000000004</v>
      </c>
      <c r="J3808" s="3">
        <v>94.738479999999996</v>
      </c>
      <c r="K3808" s="3">
        <v>96.287229999999994</v>
      </c>
      <c r="L3808" s="3">
        <v>98.613740000000007</v>
      </c>
      <c r="M3808" s="3">
        <v>112.30391</v>
      </c>
      <c r="N3808" s="3">
        <v>68.864670000000004</v>
      </c>
      <c r="O3808" s="3">
        <v>26.072859999999991</v>
      </c>
      <c r="P3808" s="3">
        <v>574.56970000000001</v>
      </c>
      <c r="Q3808" s="3">
        <v>492.90374000000003</v>
      </c>
      <c r="R3808" s="3">
        <v>103.30189</v>
      </c>
      <c r="S3808" s="3">
        <v>5.4888500000000002</v>
      </c>
      <c r="T3808" s="3">
        <v>3.86639</v>
      </c>
      <c r="U3808" s="3">
        <v>0.76524000000000003</v>
      </c>
      <c r="V3808" s="3">
        <v>0.83094999999999997</v>
      </c>
      <c r="W3808" s="3">
        <v>0.84079999999999999</v>
      </c>
      <c r="X3808" s="3">
        <v>-6.0999999999999997E-4</v>
      </c>
      <c r="Y3808" s="3">
        <v>90.009219999999999</v>
      </c>
      <c r="Z3808" s="3">
        <v>84.287719999999993</v>
      </c>
      <c r="AA3808" s="3">
        <v>1.5072000000000001</v>
      </c>
      <c r="AB3808" s="3">
        <v>0.76812000000000002</v>
      </c>
      <c r="AC3808" s="10">
        <v>8.0999999999999996E-4</v>
      </c>
      <c r="AD3808" s="3">
        <v>9.4717900000000004</v>
      </c>
      <c r="AE3808" s="3">
        <v>8.1880900000000008</v>
      </c>
      <c r="AG3808" s="3">
        <v>32.334560000000003</v>
      </c>
      <c r="AH3808" s="23">
        <f t="shared" si="59"/>
        <v>31.667210000000004</v>
      </c>
    </row>
    <row r="3809" spans="1:34" x14ac:dyDescent="0.25">
      <c r="A3809" s="3">
        <v>31.675550000000001</v>
      </c>
      <c r="B3809" s="3">
        <v>394.08544999999998</v>
      </c>
      <c r="C3809" s="3">
        <v>1803.74882</v>
      </c>
      <c r="D3809" s="10">
        <v>83.284570000000002</v>
      </c>
      <c r="E3809" s="3">
        <v>27.39855</v>
      </c>
      <c r="F3809" s="3">
        <v>39.871209999999998</v>
      </c>
      <c r="G3809" s="10">
        <v>195.17841999999999</v>
      </c>
      <c r="H3809" s="10">
        <v>40.629869999999997</v>
      </c>
      <c r="I3809" s="3">
        <v>90.365819999999999</v>
      </c>
      <c r="J3809" s="3">
        <v>94.750100000000003</v>
      </c>
      <c r="K3809" s="3">
        <v>96.021050000000002</v>
      </c>
      <c r="L3809" s="3">
        <v>98.616889999999998</v>
      </c>
      <c r="M3809" s="3">
        <v>91.866780000000006</v>
      </c>
      <c r="N3809" s="3">
        <v>68.385540000000006</v>
      </c>
      <c r="O3809" s="3">
        <v>27.918800000000005</v>
      </c>
      <c r="P3809" s="3">
        <v>573.38295000000005</v>
      </c>
      <c r="Q3809" s="3">
        <v>494.35906999999997</v>
      </c>
      <c r="R3809" s="3">
        <v>103.92783</v>
      </c>
      <c r="S3809" s="3">
        <v>5.5670900000000003</v>
      </c>
      <c r="T3809" s="3">
        <v>3.8388399999999998</v>
      </c>
      <c r="U3809" s="3">
        <v>0.76837999999999995</v>
      </c>
      <c r="V3809" s="3">
        <v>0.83094999999999997</v>
      </c>
      <c r="W3809" s="3">
        <v>0.84079999999999999</v>
      </c>
      <c r="X3809" s="3">
        <v>-6.0999999999999997E-4</v>
      </c>
      <c r="Y3809" s="3">
        <v>89.951080000000005</v>
      </c>
      <c r="Z3809" s="3">
        <v>84.027299999999997</v>
      </c>
      <c r="AA3809" s="3">
        <v>1.5001199999999999</v>
      </c>
      <c r="AB3809" s="3">
        <v>0.76749999999999996</v>
      </c>
      <c r="AC3809" s="10">
        <v>8.0999999999999996E-4</v>
      </c>
      <c r="AD3809" s="3">
        <v>9.5605899999999995</v>
      </c>
      <c r="AE3809" s="3">
        <v>8.2758599999999998</v>
      </c>
      <c r="AG3809" s="3">
        <v>32.3429</v>
      </c>
      <c r="AH3809" s="23">
        <f t="shared" si="59"/>
        <v>31.675550000000001</v>
      </c>
    </row>
    <row r="3810" spans="1:34" x14ac:dyDescent="0.25">
      <c r="A3810" s="3">
        <v>31.683880000000002</v>
      </c>
      <c r="B3810" s="3">
        <v>394.09381000000002</v>
      </c>
      <c r="C3810" s="3">
        <v>1802.13327</v>
      </c>
      <c r="D3810" s="10">
        <v>83.313460000000006</v>
      </c>
      <c r="E3810" s="3">
        <v>27.465520000000001</v>
      </c>
      <c r="F3810" s="3">
        <v>39.848010000000002</v>
      </c>
      <c r="G3810" s="10">
        <v>195.24200999999999</v>
      </c>
      <c r="H3810" s="10">
        <v>40.660559999999997</v>
      </c>
      <c r="I3810" s="3">
        <v>89.997929999999997</v>
      </c>
      <c r="J3810" s="3">
        <v>94.757069999999999</v>
      </c>
      <c r="K3810" s="3">
        <v>95.94641</v>
      </c>
      <c r="L3810" s="3">
        <v>98.606870000000001</v>
      </c>
      <c r="M3810" s="3">
        <v>164.42898</v>
      </c>
      <c r="N3810" s="3">
        <v>68.856570000000005</v>
      </c>
      <c r="O3810" s="3">
        <v>28.151709999999994</v>
      </c>
      <c r="P3810" s="3">
        <v>574.15110000000004</v>
      </c>
      <c r="Q3810" s="3">
        <v>494.21411000000001</v>
      </c>
      <c r="R3810" s="3">
        <v>103.75887</v>
      </c>
      <c r="S3810" s="3">
        <v>5.4820700000000002</v>
      </c>
      <c r="T3810" s="3">
        <v>3.8834399999999998</v>
      </c>
      <c r="U3810" s="3">
        <v>0.76783999999999997</v>
      </c>
      <c r="V3810" s="3">
        <v>0.83094999999999997</v>
      </c>
      <c r="W3810" s="3">
        <v>0.84079999999999999</v>
      </c>
      <c r="X3810" s="3">
        <v>-6.0999999999999997E-4</v>
      </c>
      <c r="Y3810" s="3">
        <v>90.044210000000007</v>
      </c>
      <c r="Z3810" s="3">
        <v>84.391930000000002</v>
      </c>
      <c r="AA3810" s="3">
        <v>1.5018199999999999</v>
      </c>
      <c r="AB3810" s="3">
        <v>0.76629999999999998</v>
      </c>
      <c r="AC3810" s="10">
        <v>8.0999999999999996E-4</v>
      </c>
      <c r="AD3810" s="3">
        <v>9.7318599999999993</v>
      </c>
      <c r="AE3810" s="3">
        <v>8.4451099999999997</v>
      </c>
      <c r="AG3810" s="3">
        <v>32.351230000000001</v>
      </c>
      <c r="AH3810" s="23">
        <f t="shared" si="59"/>
        <v>31.683880000000002</v>
      </c>
    </row>
    <row r="3811" spans="1:34" x14ac:dyDescent="0.25">
      <c r="A3811" s="3">
        <v>31.692210000000003</v>
      </c>
      <c r="B3811" s="3">
        <v>394.10214000000002</v>
      </c>
      <c r="C3811" s="3">
        <v>1803.7520300000001</v>
      </c>
      <c r="D3811" s="10">
        <v>83.319879999999998</v>
      </c>
      <c r="E3811" s="3">
        <v>27.472899999999999</v>
      </c>
      <c r="F3811" s="3">
        <v>39.867710000000002</v>
      </c>
      <c r="G3811" s="10">
        <v>195.17090999999999</v>
      </c>
      <c r="H3811" s="10">
        <v>40.590220000000002</v>
      </c>
      <c r="I3811" s="3">
        <v>90.517910000000001</v>
      </c>
      <c r="J3811" s="3">
        <v>94.736230000000006</v>
      </c>
      <c r="K3811" s="3">
        <v>96.059389999999993</v>
      </c>
      <c r="L3811" s="3">
        <v>98.612819999999999</v>
      </c>
      <c r="M3811" s="3">
        <v>115.5335</v>
      </c>
      <c r="N3811" s="3">
        <v>68.848789999999994</v>
      </c>
      <c r="O3811" s="3">
        <v>26.366590000000002</v>
      </c>
      <c r="P3811" s="3">
        <v>575.07989999999995</v>
      </c>
      <c r="Q3811" s="3">
        <v>494.30471</v>
      </c>
      <c r="R3811" s="3">
        <v>103.73689</v>
      </c>
      <c r="S3811" s="3">
        <v>5.4952300000000003</v>
      </c>
      <c r="T3811" s="3">
        <v>3.9389400000000001</v>
      </c>
      <c r="U3811" s="3">
        <v>0.76820999999999995</v>
      </c>
      <c r="V3811" s="3">
        <v>0.83094999999999997</v>
      </c>
      <c r="W3811" s="3">
        <v>0.84079999999999999</v>
      </c>
      <c r="X3811" s="3">
        <v>-6.0999999999999997E-4</v>
      </c>
      <c r="Y3811" s="3">
        <v>90.049629999999993</v>
      </c>
      <c r="Z3811" s="3">
        <v>83.983760000000004</v>
      </c>
      <c r="AA3811" s="3">
        <v>1.4971000000000001</v>
      </c>
      <c r="AB3811" s="3">
        <v>0.76761000000000001</v>
      </c>
      <c r="AC3811" s="10">
        <v>8.0999999999999996E-4</v>
      </c>
      <c r="AD3811" s="3">
        <v>9.5446200000000001</v>
      </c>
      <c r="AE3811" s="3">
        <v>8.2600700000000007</v>
      </c>
      <c r="AG3811" s="3">
        <v>32.359560000000002</v>
      </c>
      <c r="AH3811" s="23">
        <f t="shared" si="59"/>
        <v>31.692210000000003</v>
      </c>
    </row>
    <row r="3812" spans="1:34" x14ac:dyDescent="0.25">
      <c r="A3812" s="3">
        <v>31.700540000000004</v>
      </c>
      <c r="B3812" s="3">
        <v>394.11047000000002</v>
      </c>
      <c r="C3812" s="3">
        <v>1803.7841100000001</v>
      </c>
      <c r="D3812" s="10">
        <v>83.319720000000004</v>
      </c>
      <c r="E3812" s="3">
        <v>27.44801</v>
      </c>
      <c r="F3812" s="3">
        <v>39.867559999999997</v>
      </c>
      <c r="G3812" s="10">
        <v>195.17677</v>
      </c>
      <c r="H3812" s="10">
        <v>40.610990000000001</v>
      </c>
      <c r="I3812" s="3">
        <v>90.335300000000004</v>
      </c>
      <c r="J3812" s="3">
        <v>94.727170000000001</v>
      </c>
      <c r="K3812" s="3">
        <v>95.994600000000005</v>
      </c>
      <c r="L3812" s="3">
        <v>98.621859999999998</v>
      </c>
      <c r="M3812" s="3">
        <v>91.187280000000001</v>
      </c>
      <c r="N3812" s="3">
        <v>68.415239999999997</v>
      </c>
      <c r="O3812" s="3">
        <v>31.641960000000012</v>
      </c>
      <c r="P3812" s="3">
        <v>577.02147000000002</v>
      </c>
      <c r="Q3812" s="3">
        <v>494.36165999999997</v>
      </c>
      <c r="R3812" s="3">
        <v>103.72358</v>
      </c>
      <c r="S3812" s="3">
        <v>5.5162000000000004</v>
      </c>
      <c r="T3812" s="3">
        <v>4.0849399999999996</v>
      </c>
      <c r="U3812" s="3">
        <v>0.76895999999999998</v>
      </c>
      <c r="V3812" s="3">
        <v>0.83094999999999997</v>
      </c>
      <c r="W3812" s="3">
        <v>0.84079999999999999</v>
      </c>
      <c r="X3812" s="3">
        <v>-6.0999999999999997E-4</v>
      </c>
      <c r="Y3812" s="3">
        <v>90.013819999999996</v>
      </c>
      <c r="Z3812" s="3">
        <v>83.745590000000007</v>
      </c>
      <c r="AA3812" s="3">
        <v>1.5017400000000001</v>
      </c>
      <c r="AB3812" s="3">
        <v>0.76924999999999999</v>
      </c>
      <c r="AC3812" s="10">
        <v>8.0000000000000004E-4</v>
      </c>
      <c r="AD3812" s="3">
        <v>9.3113399999999995</v>
      </c>
      <c r="AE3812" s="3">
        <v>8.0295299999999994</v>
      </c>
      <c r="AG3812" s="3">
        <v>32.367890000000003</v>
      </c>
      <c r="AH3812" s="23">
        <f t="shared" si="59"/>
        <v>31.700540000000004</v>
      </c>
    </row>
    <row r="3813" spans="1:34" x14ac:dyDescent="0.25">
      <c r="A3813" s="3">
        <v>31.708880000000001</v>
      </c>
      <c r="B3813" s="3">
        <v>394.11880000000002</v>
      </c>
      <c r="C3813" s="3">
        <v>1803.7335800000001</v>
      </c>
      <c r="D3813" s="10">
        <v>83.300460000000001</v>
      </c>
      <c r="E3813" s="3">
        <v>27.265969999999999</v>
      </c>
      <c r="F3813" s="3">
        <v>39.857779999999998</v>
      </c>
      <c r="G3813" s="10">
        <v>195.22662</v>
      </c>
      <c r="H3813" s="10">
        <v>40.615760000000002</v>
      </c>
      <c r="I3813" s="3">
        <v>90.142600000000002</v>
      </c>
      <c r="J3813" s="3">
        <v>94.759299999999996</v>
      </c>
      <c r="K3813" s="3">
        <v>96.149479999999997</v>
      </c>
      <c r="L3813" s="3">
        <v>98.61157</v>
      </c>
      <c r="M3813" s="3">
        <v>120.01196</v>
      </c>
      <c r="N3813" s="3">
        <v>69.378039999999999</v>
      </c>
      <c r="O3813" s="3">
        <v>31.701040000000006</v>
      </c>
      <c r="P3813" s="3">
        <v>574.40153999999995</v>
      </c>
      <c r="Q3813" s="3">
        <v>493.01504999999997</v>
      </c>
      <c r="R3813" s="3">
        <v>103.515</v>
      </c>
      <c r="S3813" s="3">
        <v>5.5398500000000004</v>
      </c>
      <c r="T3813" s="3">
        <v>4.1681499999999998</v>
      </c>
      <c r="U3813" s="3">
        <v>0.76827000000000001</v>
      </c>
      <c r="V3813" s="3">
        <v>0.83094999999999997</v>
      </c>
      <c r="W3813" s="3">
        <v>0.84079999999999999</v>
      </c>
      <c r="X3813" s="3">
        <v>-6.0999999999999997E-4</v>
      </c>
      <c r="Y3813" s="3">
        <v>89.992999999999995</v>
      </c>
      <c r="Z3813" s="3">
        <v>84.166340000000005</v>
      </c>
      <c r="AA3813" s="3">
        <v>1.4856400000000001</v>
      </c>
      <c r="AB3813" s="3">
        <v>0.76783999999999997</v>
      </c>
      <c r="AC3813" s="10">
        <v>8.0999999999999996E-4</v>
      </c>
      <c r="AD3813" s="3">
        <v>9.5125499999999992</v>
      </c>
      <c r="AE3813" s="3">
        <v>8.22837</v>
      </c>
      <c r="AG3813" s="3">
        <v>32.37623</v>
      </c>
      <c r="AH3813" s="23">
        <f t="shared" si="59"/>
        <v>31.708880000000001</v>
      </c>
    </row>
    <row r="3814" spans="1:34" x14ac:dyDescent="0.25">
      <c r="A3814" s="3">
        <v>31.717210000000001</v>
      </c>
      <c r="B3814" s="3">
        <v>394.12714</v>
      </c>
      <c r="C3814" s="3">
        <v>1802.32015</v>
      </c>
      <c r="D3814" s="10">
        <v>83.289649999999995</v>
      </c>
      <c r="E3814" s="3">
        <v>27.2468</v>
      </c>
      <c r="F3814" s="3">
        <v>39.858400000000003</v>
      </c>
      <c r="G3814" s="10">
        <v>195.35654</v>
      </c>
      <c r="H3814" s="10">
        <v>40.617980000000003</v>
      </c>
      <c r="I3814" s="3">
        <v>90.876840000000001</v>
      </c>
      <c r="J3814" s="3">
        <v>94.737669999999994</v>
      </c>
      <c r="K3814" s="3">
        <v>96.196129999999997</v>
      </c>
      <c r="L3814" s="3">
        <v>98.608770000000007</v>
      </c>
      <c r="M3814" s="3">
        <v>108.96181</v>
      </c>
      <c r="N3814" s="3">
        <v>68.885009999999994</v>
      </c>
      <c r="O3814" s="3">
        <v>27.691309999999987</v>
      </c>
      <c r="P3814" s="3">
        <v>572.03213000000005</v>
      </c>
      <c r="Q3814" s="3">
        <v>493.44994000000003</v>
      </c>
      <c r="R3814" s="3">
        <v>103.51715</v>
      </c>
      <c r="S3814" s="3">
        <v>5.5282999999999998</v>
      </c>
      <c r="T3814" s="3">
        <v>4.0863899999999997</v>
      </c>
      <c r="U3814" s="3">
        <v>0.76529999999999998</v>
      </c>
      <c r="V3814" s="3">
        <v>0.83094999999999997</v>
      </c>
      <c r="W3814" s="3">
        <v>0.84079999999999999</v>
      </c>
      <c r="X3814" s="3">
        <v>-6.0999999999999997E-4</v>
      </c>
      <c r="Y3814" s="3">
        <v>90.071600000000004</v>
      </c>
      <c r="Z3814" s="3">
        <v>83.707620000000006</v>
      </c>
      <c r="AA3814" s="3">
        <v>1.4168799999999999</v>
      </c>
      <c r="AB3814" s="3">
        <v>0.76593</v>
      </c>
      <c r="AC3814" s="10">
        <v>8.0000000000000004E-4</v>
      </c>
      <c r="AD3814" s="3">
        <v>9.7851300000000005</v>
      </c>
      <c r="AE3814" s="3">
        <v>8.4977699999999992</v>
      </c>
      <c r="AG3814" s="3">
        <v>32.38456</v>
      </c>
      <c r="AH3814" s="23">
        <f t="shared" si="59"/>
        <v>31.717210000000001</v>
      </c>
    </row>
    <row r="3815" spans="1:34" x14ac:dyDescent="0.25">
      <c r="A3815" s="3">
        <v>31.725549999999998</v>
      </c>
      <c r="B3815" s="3">
        <v>394.13547</v>
      </c>
      <c r="C3815" s="3">
        <v>1802.12104</v>
      </c>
      <c r="D3815" s="10">
        <v>83.25291</v>
      </c>
      <c r="E3815" s="3">
        <v>27.162769999999998</v>
      </c>
      <c r="F3815" s="3">
        <v>39.861109999999996</v>
      </c>
      <c r="G3815" s="10">
        <v>195.29852</v>
      </c>
      <c r="H3815" s="10">
        <v>40.669789999999999</v>
      </c>
      <c r="I3815" s="3">
        <v>90.675560000000004</v>
      </c>
      <c r="J3815" s="3">
        <v>94.720569999999995</v>
      </c>
      <c r="K3815" s="3">
        <v>96.286100000000005</v>
      </c>
      <c r="L3815" s="3">
        <v>98.613579999999999</v>
      </c>
      <c r="M3815" s="3">
        <v>81.294449999999998</v>
      </c>
      <c r="N3815" s="3">
        <v>69.363860000000003</v>
      </c>
      <c r="O3815" s="3">
        <v>26.153689999999997</v>
      </c>
      <c r="P3815" s="3">
        <v>575.27341000000001</v>
      </c>
      <c r="Q3815" s="3">
        <v>494.28140999999999</v>
      </c>
      <c r="R3815" s="3">
        <v>103.57208</v>
      </c>
      <c r="S3815" s="3">
        <v>5.4938099999999999</v>
      </c>
      <c r="T3815" s="3">
        <v>3.9694500000000001</v>
      </c>
      <c r="U3815" s="3">
        <v>0.76848000000000005</v>
      </c>
      <c r="V3815" s="3">
        <v>0.83094999999999997</v>
      </c>
      <c r="W3815" s="3">
        <v>0.84079999999999999</v>
      </c>
      <c r="X3815" s="3">
        <v>-6.0999999999999997E-4</v>
      </c>
      <c r="Y3815" s="3">
        <v>89.986869999999996</v>
      </c>
      <c r="Z3815" s="3">
        <v>83.980459999999994</v>
      </c>
      <c r="AA3815" s="3">
        <v>1.5087999999999999</v>
      </c>
      <c r="AB3815" s="3">
        <v>0.76783000000000001</v>
      </c>
      <c r="AC3815" s="10">
        <v>8.0999999999999996E-4</v>
      </c>
      <c r="AD3815" s="3">
        <v>9.5134899999999991</v>
      </c>
      <c r="AE3815" s="3">
        <v>8.2293000000000003</v>
      </c>
      <c r="AG3815" s="3">
        <v>32.392899999999997</v>
      </c>
      <c r="AH3815" s="23">
        <f t="shared" si="59"/>
        <v>31.725549999999998</v>
      </c>
    </row>
    <row r="3816" spans="1:34" x14ac:dyDescent="0.25">
      <c r="A3816" s="3">
        <v>31.733879999999999</v>
      </c>
      <c r="B3816" s="3">
        <v>394.1438</v>
      </c>
      <c r="C3816" s="3">
        <v>1805.2938999999999</v>
      </c>
      <c r="D3816" s="10">
        <v>83.256</v>
      </c>
      <c r="E3816" s="3">
        <v>27.111609999999999</v>
      </c>
      <c r="F3816" s="3">
        <v>39.879040000000003</v>
      </c>
      <c r="G3816" s="10">
        <v>195.27005</v>
      </c>
      <c r="H3816" s="10">
        <v>40.6661</v>
      </c>
      <c r="I3816" s="3">
        <v>90.703109999999995</v>
      </c>
      <c r="J3816" s="3">
        <v>94.731539999999995</v>
      </c>
      <c r="K3816" s="3">
        <v>95.860740000000007</v>
      </c>
      <c r="L3816" s="3">
        <v>98.607470000000006</v>
      </c>
      <c r="M3816" s="3">
        <v>141.99737999999999</v>
      </c>
      <c r="N3816" s="3">
        <v>68.368539999999996</v>
      </c>
      <c r="O3816" s="3">
        <v>26.085249999999988</v>
      </c>
      <c r="P3816" s="3">
        <v>575.01565000000005</v>
      </c>
      <c r="Q3816" s="3">
        <v>496.19389000000001</v>
      </c>
      <c r="R3816" s="3">
        <v>103.38137999999999</v>
      </c>
      <c r="S3816" s="3">
        <v>5.5399900000000004</v>
      </c>
      <c r="T3816" s="3">
        <v>3.7918699999999999</v>
      </c>
      <c r="U3816" s="3">
        <v>0.76907999999999999</v>
      </c>
      <c r="V3816" s="3">
        <v>0.83094999999999997</v>
      </c>
      <c r="W3816" s="3">
        <v>0.84079999999999999</v>
      </c>
      <c r="X3816" s="3">
        <v>-6.0999999999999997E-4</v>
      </c>
      <c r="Y3816" s="3">
        <v>90.031170000000003</v>
      </c>
      <c r="Z3816" s="3">
        <v>84.028890000000004</v>
      </c>
      <c r="AA3816" s="3">
        <v>1.5083800000000001</v>
      </c>
      <c r="AB3816" s="3">
        <v>0.76885000000000003</v>
      </c>
      <c r="AC3816" s="10">
        <v>8.0999999999999996E-4</v>
      </c>
      <c r="AD3816" s="3">
        <v>9.3683700000000005</v>
      </c>
      <c r="AE3816" s="3">
        <v>8.0858799999999995</v>
      </c>
      <c r="AG3816" s="3">
        <v>32.401229999999998</v>
      </c>
      <c r="AH3816" s="23">
        <f t="shared" si="59"/>
        <v>31.733879999999999</v>
      </c>
    </row>
    <row r="3817" spans="1:34" x14ac:dyDescent="0.25">
      <c r="A3817" s="3">
        <v>31.74221</v>
      </c>
      <c r="B3817" s="3">
        <v>394.15213</v>
      </c>
      <c r="C3817" s="3">
        <v>1805.4207200000001</v>
      </c>
      <c r="D3817" s="10">
        <v>83.283630000000002</v>
      </c>
      <c r="E3817" s="3">
        <v>27.270299999999999</v>
      </c>
      <c r="F3817" s="3">
        <v>39.887770000000003</v>
      </c>
      <c r="G3817" s="10">
        <v>195.29087999999999</v>
      </c>
      <c r="H3817" s="10">
        <v>40.605719999999998</v>
      </c>
      <c r="I3817" s="3">
        <v>90.152209999999997</v>
      </c>
      <c r="J3817" s="3">
        <v>94.75994</v>
      </c>
      <c r="K3817" s="3">
        <v>95.828850000000003</v>
      </c>
      <c r="L3817" s="3">
        <v>98.601029999999994</v>
      </c>
      <c r="M3817" s="3">
        <v>115.17595</v>
      </c>
      <c r="N3817" s="3">
        <v>68.369489999999999</v>
      </c>
      <c r="O3817" s="3">
        <v>26.700460000000007</v>
      </c>
      <c r="P3817" s="3">
        <v>575.19215999999994</v>
      </c>
      <c r="Q3817" s="3">
        <v>494.33215000000001</v>
      </c>
      <c r="R3817" s="3">
        <v>103.71576</v>
      </c>
      <c r="S3817" s="3">
        <v>5.4936100000000003</v>
      </c>
      <c r="T3817" s="3">
        <v>3.6819299999999999</v>
      </c>
      <c r="U3817" s="3">
        <v>0.76688000000000001</v>
      </c>
      <c r="V3817" s="3">
        <v>0.83094999999999997</v>
      </c>
      <c r="W3817" s="3">
        <v>0.84079999999999999</v>
      </c>
      <c r="X3817" s="3">
        <v>-6.0999999999999997E-4</v>
      </c>
      <c r="Y3817" s="3">
        <v>90.04325</v>
      </c>
      <c r="Z3817" s="3">
        <v>84.364189999999994</v>
      </c>
      <c r="AA3817" s="3">
        <v>1.4734499999999999</v>
      </c>
      <c r="AB3817" s="3">
        <v>0.76517999999999997</v>
      </c>
      <c r="AC3817" s="10">
        <v>8.0999999999999996E-4</v>
      </c>
      <c r="AD3817" s="3">
        <v>9.8937799999999996</v>
      </c>
      <c r="AE3817" s="3">
        <v>8.6051300000000008</v>
      </c>
      <c r="AG3817" s="3">
        <v>32.409559999999999</v>
      </c>
      <c r="AH3817" s="23">
        <f t="shared" si="59"/>
        <v>31.74221</v>
      </c>
    </row>
    <row r="3818" spans="1:34" x14ac:dyDescent="0.25">
      <c r="A3818" s="3">
        <v>31.750540000000001</v>
      </c>
      <c r="B3818" s="3">
        <v>394.16046</v>
      </c>
      <c r="C3818" s="3">
        <v>1803.7495200000001</v>
      </c>
      <c r="D3818" s="10">
        <v>83.296580000000006</v>
      </c>
      <c r="E3818" s="3">
        <v>27.273260000000001</v>
      </c>
      <c r="F3818" s="3">
        <v>39.897060000000003</v>
      </c>
      <c r="G3818" s="10">
        <v>195.33485999999999</v>
      </c>
      <c r="H3818" s="10">
        <v>40.672289999999997</v>
      </c>
      <c r="I3818" s="3">
        <v>90.072990000000004</v>
      </c>
      <c r="J3818" s="3">
        <v>94.755179999999996</v>
      </c>
      <c r="K3818" s="3">
        <v>96.138109999999998</v>
      </c>
      <c r="L3818" s="3">
        <v>98.613470000000007</v>
      </c>
      <c r="M3818" s="3">
        <v>168.59876</v>
      </c>
      <c r="N3818" s="3">
        <v>68.369219999999999</v>
      </c>
      <c r="O3818" s="3">
        <v>27.950789999999998</v>
      </c>
      <c r="P3818" s="3">
        <v>576.81762000000003</v>
      </c>
      <c r="Q3818" s="3">
        <v>493.05025999999998</v>
      </c>
      <c r="R3818" s="3">
        <v>103.6619</v>
      </c>
      <c r="S3818" s="3">
        <v>5.4910600000000001</v>
      </c>
      <c r="T3818" s="3">
        <v>3.73956</v>
      </c>
      <c r="U3818" s="3">
        <v>0.76902999999999999</v>
      </c>
      <c r="V3818" s="3">
        <v>0.83094999999999997</v>
      </c>
      <c r="W3818" s="3">
        <v>0.84079999999999999</v>
      </c>
      <c r="X3818" s="3">
        <v>-6.0999999999999997E-4</v>
      </c>
      <c r="Y3818" s="3">
        <v>90.080449999999999</v>
      </c>
      <c r="Z3818" s="3">
        <v>84.10575</v>
      </c>
      <c r="AA3818" s="3">
        <v>1.50576</v>
      </c>
      <c r="AB3818" s="3">
        <v>0.76841999999999999</v>
      </c>
      <c r="AC3818" s="10">
        <v>8.0999999999999996E-4</v>
      </c>
      <c r="AD3818" s="3">
        <v>9.4287799999999997</v>
      </c>
      <c r="AE3818" s="3">
        <v>8.1455800000000007</v>
      </c>
      <c r="AG3818" s="3">
        <v>32.41789</v>
      </c>
      <c r="AH3818" s="23">
        <f t="shared" si="59"/>
        <v>31.750540000000001</v>
      </c>
    </row>
    <row r="3819" spans="1:34" x14ac:dyDescent="0.25">
      <c r="A3819" s="3">
        <v>31.758879999999998</v>
      </c>
      <c r="B3819" s="3">
        <v>394.16879</v>
      </c>
      <c r="C3819" s="3">
        <v>1805.35886</v>
      </c>
      <c r="D3819" s="10">
        <v>83.301929999999999</v>
      </c>
      <c r="E3819" s="3">
        <v>27.33952</v>
      </c>
      <c r="F3819" s="3">
        <v>39.917740000000002</v>
      </c>
      <c r="G3819" s="10">
        <v>195.45667</v>
      </c>
      <c r="H3819" s="10">
        <v>40.655450000000002</v>
      </c>
      <c r="I3819" s="3">
        <v>90.671509999999998</v>
      </c>
      <c r="J3819" s="3">
        <v>94.797179999999997</v>
      </c>
      <c r="K3819" s="3">
        <v>96.201080000000005</v>
      </c>
      <c r="L3819" s="3">
        <v>98.61036</v>
      </c>
      <c r="M3819" s="3">
        <v>114.6922</v>
      </c>
      <c r="N3819" s="3">
        <v>67.918850000000006</v>
      </c>
      <c r="O3819" s="3">
        <v>28.410769999999999</v>
      </c>
      <c r="P3819" s="3">
        <v>574.62779</v>
      </c>
      <c r="Q3819" s="3">
        <v>495.14084000000003</v>
      </c>
      <c r="R3819" s="3">
        <v>103.91979000000001</v>
      </c>
      <c r="S3819" s="3">
        <v>5.5265000000000004</v>
      </c>
      <c r="T3819" s="3">
        <v>3.81433</v>
      </c>
      <c r="U3819" s="3">
        <v>0.76922000000000001</v>
      </c>
      <c r="V3819" s="3">
        <v>0.83094999999999997</v>
      </c>
      <c r="W3819" s="3">
        <v>0.84079999999999999</v>
      </c>
      <c r="X3819" s="3">
        <v>-6.0999999999999997E-4</v>
      </c>
      <c r="Y3819" s="3">
        <v>90.042659999999998</v>
      </c>
      <c r="Z3819" s="3">
        <v>84.255409999999998</v>
      </c>
      <c r="AA3819" s="3">
        <v>1.5005900000000001</v>
      </c>
      <c r="AB3819" s="3">
        <v>0.76837</v>
      </c>
      <c r="AC3819" s="10">
        <v>8.0999999999999996E-4</v>
      </c>
      <c r="AD3819" s="3">
        <v>9.4369099999999992</v>
      </c>
      <c r="AE3819" s="3">
        <v>8.1536200000000001</v>
      </c>
      <c r="AG3819" s="3">
        <v>32.426229999999997</v>
      </c>
      <c r="AH3819" s="23">
        <f t="shared" si="59"/>
        <v>31.758879999999998</v>
      </c>
    </row>
    <row r="3820" spans="1:34" x14ac:dyDescent="0.25">
      <c r="A3820" s="3">
        <v>31.767209999999999</v>
      </c>
      <c r="B3820" s="3">
        <v>394.17712</v>
      </c>
      <c r="C3820" s="3">
        <v>1802.1279500000001</v>
      </c>
      <c r="D3820" s="10">
        <v>83.281220000000005</v>
      </c>
      <c r="E3820" s="3">
        <v>27.21604</v>
      </c>
      <c r="F3820" s="3">
        <v>39.934460000000001</v>
      </c>
      <c r="G3820" s="10">
        <v>195.39389</v>
      </c>
      <c r="H3820" s="10">
        <v>40.667389999999997</v>
      </c>
      <c r="I3820" s="3">
        <v>90.677899999999994</v>
      </c>
      <c r="J3820" s="3">
        <v>94.746290000000002</v>
      </c>
      <c r="K3820" s="3">
        <v>96.006600000000006</v>
      </c>
      <c r="L3820" s="3">
        <v>98.615989999999996</v>
      </c>
      <c r="M3820" s="3">
        <v>107.02160000000001</v>
      </c>
      <c r="N3820" s="3">
        <v>68.403319999999994</v>
      </c>
      <c r="O3820" s="3">
        <v>28.227550000000008</v>
      </c>
      <c r="P3820" s="3">
        <v>569.71696999999995</v>
      </c>
      <c r="Q3820" s="3">
        <v>493.80457999999999</v>
      </c>
      <c r="R3820" s="3">
        <v>103.47463</v>
      </c>
      <c r="S3820" s="3">
        <v>5.5337199999999998</v>
      </c>
      <c r="T3820" s="3">
        <v>3.89445</v>
      </c>
      <c r="U3820" s="3">
        <v>0.76793</v>
      </c>
      <c r="V3820" s="3">
        <v>0.83094999999999997</v>
      </c>
      <c r="W3820" s="3">
        <v>0.84079999999999999</v>
      </c>
      <c r="X3820" s="3">
        <v>-6.0999999999999997E-4</v>
      </c>
      <c r="Y3820" s="3">
        <v>89.999210000000005</v>
      </c>
      <c r="Z3820" s="3">
        <v>83.937070000000006</v>
      </c>
      <c r="AA3820" s="3">
        <v>1.5042899999999999</v>
      </c>
      <c r="AB3820" s="3">
        <v>0.76876</v>
      </c>
      <c r="AC3820" s="10">
        <v>8.0999999999999996E-4</v>
      </c>
      <c r="AD3820" s="3">
        <v>9.3803999999999998</v>
      </c>
      <c r="AE3820" s="3">
        <v>8.0977800000000002</v>
      </c>
      <c r="AG3820" s="3">
        <v>32.434559999999998</v>
      </c>
      <c r="AH3820" s="23">
        <f t="shared" si="59"/>
        <v>31.767209999999999</v>
      </c>
    </row>
    <row r="3821" spans="1:34" x14ac:dyDescent="0.25">
      <c r="A3821" s="3">
        <v>31.775539999999999</v>
      </c>
      <c r="B3821" s="3">
        <v>394.18545999999998</v>
      </c>
      <c r="C3821" s="3">
        <v>1803.7771</v>
      </c>
      <c r="D3821" s="10">
        <v>83.307940000000002</v>
      </c>
      <c r="E3821" s="3">
        <v>27.33625</v>
      </c>
      <c r="F3821" s="3">
        <v>39.952500000000001</v>
      </c>
      <c r="G3821" s="10">
        <v>195.42587</v>
      </c>
      <c r="H3821" s="10">
        <v>40.701779999999999</v>
      </c>
      <c r="I3821" s="3">
        <v>90.658450000000002</v>
      </c>
      <c r="J3821" s="3">
        <v>94.766800000000003</v>
      </c>
      <c r="K3821" s="3">
        <v>96.064599999999999</v>
      </c>
      <c r="L3821" s="3">
        <v>98.62021</v>
      </c>
      <c r="M3821" s="3">
        <v>87.581999999999994</v>
      </c>
      <c r="N3821" s="3">
        <v>68.3673</v>
      </c>
      <c r="O3821" s="3">
        <v>29.591619999999992</v>
      </c>
      <c r="P3821" s="3">
        <v>573.45165999999995</v>
      </c>
      <c r="Q3821" s="3">
        <v>493.22318000000001</v>
      </c>
      <c r="R3821" s="3">
        <v>103.32803</v>
      </c>
      <c r="S3821" s="3">
        <v>5.5443899999999999</v>
      </c>
      <c r="T3821" s="3">
        <v>4.0101000000000004</v>
      </c>
      <c r="U3821" s="3">
        <v>0.76734000000000002</v>
      </c>
      <c r="V3821" s="3">
        <v>0.83094999999999997</v>
      </c>
      <c r="W3821" s="3">
        <v>0.84079999999999999</v>
      </c>
      <c r="X3821" s="3">
        <v>-6.0999999999999997E-4</v>
      </c>
      <c r="Y3821" s="3">
        <v>90.038430000000005</v>
      </c>
      <c r="Z3821" s="3">
        <v>84.002780000000001</v>
      </c>
      <c r="AA3821" s="3">
        <v>1.50935</v>
      </c>
      <c r="AB3821" s="3">
        <v>0.76826000000000005</v>
      </c>
      <c r="AC3821" s="10">
        <v>8.0999999999999996E-4</v>
      </c>
      <c r="AD3821" s="3">
        <v>9.4516200000000001</v>
      </c>
      <c r="AE3821" s="3">
        <v>8.1681600000000003</v>
      </c>
      <c r="AG3821" s="3">
        <v>32.442889999999998</v>
      </c>
      <c r="AH3821" s="23">
        <f t="shared" si="59"/>
        <v>31.775539999999999</v>
      </c>
    </row>
    <row r="3822" spans="1:34" x14ac:dyDescent="0.25">
      <c r="A3822" s="3">
        <v>31.783880000000003</v>
      </c>
      <c r="B3822" s="3">
        <v>394.19378999999998</v>
      </c>
      <c r="C3822" s="3">
        <v>1803.72336</v>
      </c>
      <c r="D3822" s="10">
        <v>83.285529999999994</v>
      </c>
      <c r="E3822" s="3">
        <v>27.293430000000001</v>
      </c>
      <c r="F3822" s="3">
        <v>39.969540000000002</v>
      </c>
      <c r="G3822" s="10">
        <v>195.41398000000001</v>
      </c>
      <c r="H3822" s="10">
        <v>40.674489999999999</v>
      </c>
      <c r="I3822" s="3">
        <v>90.392579999999995</v>
      </c>
      <c r="J3822" s="3">
        <v>94.763409999999993</v>
      </c>
      <c r="K3822" s="3">
        <v>95.896389999999997</v>
      </c>
      <c r="L3822" s="3">
        <v>98.620819999999995</v>
      </c>
      <c r="M3822" s="3">
        <v>140.59045</v>
      </c>
      <c r="N3822" s="3">
        <v>70.788989999999998</v>
      </c>
      <c r="O3822" s="3">
        <v>30.18668000000001</v>
      </c>
      <c r="P3822" s="3">
        <v>576.65179999999998</v>
      </c>
      <c r="Q3822" s="3">
        <v>493.61043999999998</v>
      </c>
      <c r="R3822" s="3">
        <v>103.32802</v>
      </c>
      <c r="S3822" s="3">
        <v>5.5603400000000001</v>
      </c>
      <c r="T3822" s="3">
        <v>4.2431700000000001</v>
      </c>
      <c r="U3822" s="3">
        <v>0.76871</v>
      </c>
      <c r="V3822" s="3">
        <v>0.83094999999999997</v>
      </c>
      <c r="W3822" s="3">
        <v>0.84079999999999999</v>
      </c>
      <c r="X3822" s="3">
        <v>-6.0999999999999997E-4</v>
      </c>
      <c r="Y3822" s="3">
        <v>90.027029999999996</v>
      </c>
      <c r="Z3822" s="3">
        <v>84.093090000000004</v>
      </c>
      <c r="AA3822" s="3">
        <v>1.50959</v>
      </c>
      <c r="AB3822" s="3">
        <v>0.76839999999999997</v>
      </c>
      <c r="AC3822" s="10">
        <v>8.0999999999999996E-4</v>
      </c>
      <c r="AD3822" s="3">
        <v>9.4317799999999998</v>
      </c>
      <c r="AE3822" s="3">
        <v>8.1485500000000002</v>
      </c>
      <c r="AG3822" s="3">
        <v>32.451230000000002</v>
      </c>
      <c r="AH3822" s="23">
        <f t="shared" si="59"/>
        <v>31.783880000000003</v>
      </c>
    </row>
    <row r="3823" spans="1:34" x14ac:dyDescent="0.25">
      <c r="A3823" s="3">
        <v>31.792210000000004</v>
      </c>
      <c r="B3823" s="3">
        <v>394.20211999999998</v>
      </c>
      <c r="C3823" s="3">
        <v>1803.7361900000001</v>
      </c>
      <c r="D3823" s="10">
        <v>83.323980000000006</v>
      </c>
      <c r="E3823" s="3">
        <v>27.32443</v>
      </c>
      <c r="F3823" s="3">
        <v>39.989040000000003</v>
      </c>
      <c r="G3823" s="10">
        <v>195.56997999999999</v>
      </c>
      <c r="H3823" s="10">
        <v>40.657820000000001</v>
      </c>
      <c r="I3823" s="3">
        <v>90.132289999999998</v>
      </c>
      <c r="J3823" s="3">
        <v>94.77346</v>
      </c>
      <c r="K3823" s="3">
        <v>95.91</v>
      </c>
      <c r="L3823" s="3">
        <v>98.61994</v>
      </c>
      <c r="M3823" s="3">
        <v>115.72919</v>
      </c>
      <c r="N3823" s="3">
        <v>70.333449999999999</v>
      </c>
      <c r="O3823" s="3">
        <v>28.833129999999997</v>
      </c>
      <c r="P3823" s="3">
        <v>575.09681999999998</v>
      </c>
      <c r="Q3823" s="3">
        <v>495.16672</v>
      </c>
      <c r="R3823" s="3">
        <v>103.7056</v>
      </c>
      <c r="S3823" s="3">
        <v>5.5237100000000003</v>
      </c>
      <c r="T3823" s="3">
        <v>4.1325700000000003</v>
      </c>
      <c r="U3823" s="3">
        <v>0.76859999999999995</v>
      </c>
      <c r="V3823" s="3">
        <v>0.83094999999999997</v>
      </c>
      <c r="W3823" s="3">
        <v>0.84079999999999999</v>
      </c>
      <c r="X3823" s="3">
        <v>-6.0999999999999997E-4</v>
      </c>
      <c r="Y3823" s="3">
        <v>90.024659999999997</v>
      </c>
      <c r="Z3823" s="3">
        <v>84.339240000000004</v>
      </c>
      <c r="AA3823" s="3">
        <v>1.5074799999999999</v>
      </c>
      <c r="AB3823" s="3">
        <v>0.76712999999999998</v>
      </c>
      <c r="AC3823" s="10">
        <v>8.0999999999999996E-4</v>
      </c>
      <c r="AD3823" s="3">
        <v>9.6133000000000006</v>
      </c>
      <c r="AE3823" s="3">
        <v>8.3279399999999999</v>
      </c>
      <c r="AG3823" s="3">
        <v>32.459560000000003</v>
      </c>
      <c r="AH3823" s="23">
        <f t="shared" si="59"/>
        <v>31.792210000000004</v>
      </c>
    </row>
    <row r="3824" spans="1:34" x14ac:dyDescent="0.25">
      <c r="A3824" s="3">
        <v>31.800550000000001</v>
      </c>
      <c r="B3824" s="3">
        <v>394.21044999999998</v>
      </c>
      <c r="C3824" s="3">
        <v>1805.32879</v>
      </c>
      <c r="D3824" s="10">
        <v>83.326319999999996</v>
      </c>
      <c r="E3824" s="3">
        <v>27.291630000000001</v>
      </c>
      <c r="F3824" s="3">
        <v>39.98142</v>
      </c>
      <c r="G3824" s="10">
        <v>195.50836000000001</v>
      </c>
      <c r="H3824" s="10">
        <v>40.705219999999997</v>
      </c>
      <c r="I3824" s="3">
        <v>90.136210000000005</v>
      </c>
      <c r="J3824" s="3">
        <v>94.759640000000005</v>
      </c>
      <c r="K3824" s="3">
        <v>96.097980000000007</v>
      </c>
      <c r="L3824" s="3">
        <v>98.614140000000006</v>
      </c>
      <c r="M3824" s="3">
        <v>99.303060000000002</v>
      </c>
      <c r="N3824" s="3">
        <v>68.875429999999994</v>
      </c>
      <c r="O3824" s="3">
        <v>32.129379999999983</v>
      </c>
      <c r="P3824" s="3">
        <v>574.55205999999998</v>
      </c>
      <c r="Q3824" s="3">
        <v>495.15118999999999</v>
      </c>
      <c r="R3824" s="3">
        <v>103.67643</v>
      </c>
      <c r="S3824" s="3">
        <v>5.5110000000000001</v>
      </c>
      <c r="T3824" s="3">
        <v>3.90795</v>
      </c>
      <c r="U3824" s="3">
        <v>0.76534000000000002</v>
      </c>
      <c r="V3824" s="3">
        <v>0.83094999999999997</v>
      </c>
      <c r="W3824" s="3">
        <v>0.84079999999999999</v>
      </c>
      <c r="X3824" s="3">
        <v>-6.0999999999999997E-4</v>
      </c>
      <c r="Y3824" s="3">
        <v>90.012119999999996</v>
      </c>
      <c r="Z3824" s="3">
        <v>83.988860000000003</v>
      </c>
      <c r="AA3824" s="3">
        <v>1.43231</v>
      </c>
      <c r="AB3824" s="3">
        <v>0.76387000000000005</v>
      </c>
      <c r="AC3824" s="10">
        <v>8.0999999999999996E-4</v>
      </c>
      <c r="AD3824" s="3">
        <v>10.081020000000001</v>
      </c>
      <c r="AE3824" s="3">
        <v>8.7901799999999994</v>
      </c>
      <c r="AG3824" s="3">
        <v>32.4679</v>
      </c>
      <c r="AH3824" s="23">
        <f t="shared" si="59"/>
        <v>31.800550000000001</v>
      </c>
    </row>
    <row r="3825" spans="1:34" x14ac:dyDescent="0.25">
      <c r="A3825" s="3">
        <v>31.808880000000002</v>
      </c>
      <c r="B3825" s="3">
        <v>394.21877999999998</v>
      </c>
      <c r="C3825" s="3">
        <v>1803.7779</v>
      </c>
      <c r="D3825" s="10">
        <v>83.358599999999996</v>
      </c>
      <c r="E3825" s="3">
        <v>27.41732</v>
      </c>
      <c r="F3825" s="3">
        <v>39.973709999999997</v>
      </c>
      <c r="G3825" s="10">
        <v>195.5615</v>
      </c>
      <c r="H3825" s="10">
        <v>40.717750000000002</v>
      </c>
      <c r="I3825" s="3">
        <v>90.582440000000005</v>
      </c>
      <c r="J3825" s="3">
        <v>94.782359999999997</v>
      </c>
      <c r="K3825" s="3">
        <v>96.192729999999997</v>
      </c>
      <c r="L3825" s="3">
        <v>98.615009999999998</v>
      </c>
      <c r="M3825" s="3">
        <v>119.80110000000001</v>
      </c>
      <c r="N3825" s="3">
        <v>68.875659999999996</v>
      </c>
      <c r="O3825" s="3">
        <v>28.610830000000007</v>
      </c>
      <c r="P3825" s="3">
        <v>573.44848999999999</v>
      </c>
      <c r="Q3825" s="3">
        <v>493.47219999999999</v>
      </c>
      <c r="R3825" s="3">
        <v>103.40718</v>
      </c>
      <c r="S3825" s="3">
        <v>5.5530400000000002</v>
      </c>
      <c r="T3825" s="3">
        <v>3.87764</v>
      </c>
      <c r="U3825" s="3">
        <v>0.76781999999999995</v>
      </c>
      <c r="V3825" s="3">
        <v>0.83094999999999997</v>
      </c>
      <c r="W3825" s="3">
        <v>0.84079999999999999</v>
      </c>
      <c r="X3825" s="3">
        <v>-6.0999999999999997E-4</v>
      </c>
      <c r="Y3825" s="3">
        <v>90.032259999999994</v>
      </c>
      <c r="Z3825" s="3">
        <v>83.681759999999997</v>
      </c>
      <c r="AA3825" s="3">
        <v>1.5073399999999999</v>
      </c>
      <c r="AB3825" s="3">
        <v>0.76822000000000001</v>
      </c>
      <c r="AC3825" s="10">
        <v>8.0000000000000004E-4</v>
      </c>
      <c r="AD3825" s="3">
        <v>9.4578799999999994</v>
      </c>
      <c r="AE3825" s="3">
        <v>8.1743500000000004</v>
      </c>
      <c r="AG3825" s="3">
        <v>32.476230000000001</v>
      </c>
      <c r="AH3825" s="23">
        <f t="shared" si="59"/>
        <v>31.808880000000002</v>
      </c>
    </row>
    <row r="3826" spans="1:34" x14ac:dyDescent="0.25">
      <c r="A3826" s="3">
        <v>31.817210000000003</v>
      </c>
      <c r="B3826" s="3">
        <v>394.22714000000002</v>
      </c>
      <c r="C3826" s="3">
        <v>1802.1596300000001</v>
      </c>
      <c r="D3826" s="10">
        <v>83.395449999999997</v>
      </c>
      <c r="E3826" s="3">
        <v>27.605689999999999</v>
      </c>
      <c r="F3826" s="3">
        <v>39.976349999999996</v>
      </c>
      <c r="G3826" s="10">
        <v>195.58306999999999</v>
      </c>
      <c r="H3826" s="10">
        <v>40.69697</v>
      </c>
      <c r="I3826" s="3">
        <v>90.165530000000004</v>
      </c>
      <c r="J3826" s="3">
        <v>94.777550000000005</v>
      </c>
      <c r="K3826" s="3">
        <v>96.163659999999993</v>
      </c>
      <c r="L3826" s="3">
        <v>98.622510000000005</v>
      </c>
      <c r="M3826" s="3">
        <v>112.78594</v>
      </c>
      <c r="N3826" s="3">
        <v>68.381569999999996</v>
      </c>
      <c r="O3826" s="3">
        <v>26.286299999999997</v>
      </c>
      <c r="P3826" s="3">
        <v>575.24104</v>
      </c>
      <c r="Q3826" s="3">
        <v>493.53640000000001</v>
      </c>
      <c r="R3826" s="3">
        <v>103.80924</v>
      </c>
      <c r="S3826" s="3">
        <v>5.5511100000000004</v>
      </c>
      <c r="T3826" s="3">
        <v>3.8376999999999999</v>
      </c>
      <c r="U3826" s="3">
        <v>0.76824999999999999</v>
      </c>
      <c r="V3826" s="3">
        <v>0.83094999999999997</v>
      </c>
      <c r="W3826" s="3">
        <v>0.84079999999999999</v>
      </c>
      <c r="X3826" s="3">
        <v>-6.0999999999999997E-4</v>
      </c>
      <c r="Y3826" s="3">
        <v>89.995769999999993</v>
      </c>
      <c r="Z3826" s="3">
        <v>83.589839999999995</v>
      </c>
      <c r="AA3826" s="3">
        <v>1.4971399999999999</v>
      </c>
      <c r="AB3826" s="3">
        <v>0.76790000000000003</v>
      </c>
      <c r="AC3826" s="10">
        <v>8.0000000000000004E-4</v>
      </c>
      <c r="AD3826" s="3">
        <v>9.5031099999999995</v>
      </c>
      <c r="AE3826" s="3">
        <v>8.2190499999999993</v>
      </c>
      <c r="AG3826" s="3">
        <v>32.484560000000002</v>
      </c>
      <c r="AH3826" s="23">
        <f t="shared" si="59"/>
        <v>31.817210000000003</v>
      </c>
    </row>
    <row r="3827" spans="1:34" x14ac:dyDescent="0.25">
      <c r="A3827" s="3">
        <v>31.825540000000004</v>
      </c>
      <c r="B3827" s="3">
        <v>394.23547000000002</v>
      </c>
      <c r="C3827" s="3">
        <v>1803.7925299999999</v>
      </c>
      <c r="D3827" s="10">
        <v>83.432209999999998</v>
      </c>
      <c r="E3827" s="3">
        <v>27.918140000000001</v>
      </c>
      <c r="F3827" s="3">
        <v>39.99071</v>
      </c>
      <c r="G3827" s="10">
        <v>195.59661</v>
      </c>
      <c r="H3827" s="10">
        <v>40.74474</v>
      </c>
      <c r="I3827" s="3">
        <v>89.80959</v>
      </c>
      <c r="J3827" s="3">
        <v>94.745000000000005</v>
      </c>
      <c r="K3827" s="3">
        <v>95.843199999999996</v>
      </c>
      <c r="L3827" s="3">
        <v>98.62706</v>
      </c>
      <c r="M3827" s="3">
        <v>78.584100000000007</v>
      </c>
      <c r="N3827" s="3">
        <v>67.935730000000007</v>
      </c>
      <c r="O3827" s="3">
        <v>23.875039999999998</v>
      </c>
      <c r="P3827" s="3">
        <v>573.28805</v>
      </c>
      <c r="Q3827" s="3">
        <v>495.34688999999997</v>
      </c>
      <c r="R3827" s="3">
        <v>103.34166</v>
      </c>
      <c r="S3827" s="3">
        <v>5.5469400000000002</v>
      </c>
      <c r="T3827" s="3">
        <v>3.8536600000000001</v>
      </c>
      <c r="U3827" s="3">
        <v>0.76873999999999998</v>
      </c>
      <c r="V3827" s="3">
        <v>0.83094999999999997</v>
      </c>
      <c r="W3827" s="3">
        <v>0.84079999999999999</v>
      </c>
      <c r="X3827" s="3">
        <v>-6.0999999999999997E-4</v>
      </c>
      <c r="Y3827" s="3">
        <v>90.042519999999996</v>
      </c>
      <c r="Z3827" s="3">
        <v>83.822100000000006</v>
      </c>
      <c r="AA3827" s="3">
        <v>1.50796</v>
      </c>
      <c r="AB3827" s="3">
        <v>0.76876999999999995</v>
      </c>
      <c r="AC3827" s="10">
        <v>8.0000000000000004E-4</v>
      </c>
      <c r="AD3827" s="3">
        <v>9.3788900000000002</v>
      </c>
      <c r="AE3827" s="3">
        <v>8.0962899999999998</v>
      </c>
      <c r="AG3827" s="3">
        <v>32.492890000000003</v>
      </c>
      <c r="AH3827" s="23">
        <f t="shared" si="59"/>
        <v>31.825540000000004</v>
      </c>
    </row>
    <row r="3828" spans="1:34" x14ac:dyDescent="0.25">
      <c r="A3828" s="3">
        <v>31.833870000000005</v>
      </c>
      <c r="B3828" s="3">
        <v>394.24380000000002</v>
      </c>
      <c r="C3828" s="3">
        <v>1805.3933500000001</v>
      </c>
      <c r="D3828" s="10">
        <v>83.471909999999994</v>
      </c>
      <c r="E3828" s="3">
        <v>28.13832</v>
      </c>
      <c r="F3828" s="3">
        <v>39.996000000000002</v>
      </c>
      <c r="G3828" s="10">
        <v>195.61064999999999</v>
      </c>
      <c r="H3828" s="10">
        <v>40.764130000000002</v>
      </c>
      <c r="I3828" s="3">
        <v>90.232699999999994</v>
      </c>
      <c r="J3828" s="3">
        <v>94.778090000000006</v>
      </c>
      <c r="K3828" s="3">
        <v>95.823580000000007</v>
      </c>
      <c r="L3828" s="3">
        <v>98.607590000000002</v>
      </c>
      <c r="M3828" s="3">
        <v>142.78269</v>
      </c>
      <c r="N3828" s="3">
        <v>68.415719999999993</v>
      </c>
      <c r="O3828" s="3">
        <v>24.23836</v>
      </c>
      <c r="P3828" s="3">
        <v>576.86252000000002</v>
      </c>
      <c r="Q3828" s="3">
        <v>494.45278000000002</v>
      </c>
      <c r="R3828" s="3">
        <v>103.27229</v>
      </c>
      <c r="S3828" s="3">
        <v>5.5690099999999996</v>
      </c>
      <c r="T3828" s="3">
        <v>3.8540299999999998</v>
      </c>
      <c r="U3828" s="3">
        <v>0.76502000000000003</v>
      </c>
      <c r="V3828" s="3">
        <v>0.83094999999999997</v>
      </c>
      <c r="W3828" s="3">
        <v>0.84079999999999999</v>
      </c>
      <c r="X3828" s="3">
        <v>-6.0999999999999997E-4</v>
      </c>
      <c r="Y3828" s="3">
        <v>89.958920000000006</v>
      </c>
      <c r="Z3828" s="3">
        <v>84.215339999999998</v>
      </c>
      <c r="AA3828" s="3">
        <v>1.50145</v>
      </c>
      <c r="AB3828" s="3">
        <v>0.76898999999999995</v>
      </c>
      <c r="AC3828" s="10">
        <v>8.0999999999999996E-4</v>
      </c>
      <c r="AD3828" s="3">
        <v>9.3483800000000006</v>
      </c>
      <c r="AE3828" s="3">
        <v>8.0661299999999994</v>
      </c>
      <c r="AG3828" s="3">
        <v>32.501220000000004</v>
      </c>
      <c r="AH3828" s="23">
        <f t="shared" si="59"/>
        <v>31.833870000000005</v>
      </c>
    </row>
    <row r="3829" spans="1:34" x14ac:dyDescent="0.25">
      <c r="A3829" s="3">
        <v>31.842210000000001</v>
      </c>
      <c r="B3829" s="3">
        <v>394.25214</v>
      </c>
      <c r="C3829" s="3">
        <v>1805.40167</v>
      </c>
      <c r="D3829" s="10">
        <v>83.523820000000001</v>
      </c>
      <c r="E3829" s="3">
        <v>28.247050000000002</v>
      </c>
      <c r="F3829" s="3">
        <v>39.990499999999997</v>
      </c>
      <c r="G3829" s="10">
        <v>195.64345</v>
      </c>
      <c r="H3829" s="10">
        <v>40.699979999999996</v>
      </c>
      <c r="I3829" s="3">
        <v>90.715450000000004</v>
      </c>
      <c r="J3829" s="3">
        <v>94.759630000000001</v>
      </c>
      <c r="K3829" s="3">
        <v>95.814959999999999</v>
      </c>
      <c r="L3829" s="3">
        <v>98.618960000000001</v>
      </c>
      <c r="M3829" s="3">
        <v>110.62593</v>
      </c>
      <c r="N3829" s="3">
        <v>67.423839999999998</v>
      </c>
      <c r="O3829" s="3">
        <v>24.67071</v>
      </c>
      <c r="P3829" s="3">
        <v>577.51391000000001</v>
      </c>
      <c r="Q3829" s="3">
        <v>495.80973999999998</v>
      </c>
      <c r="R3829" s="3">
        <v>103.85491</v>
      </c>
      <c r="S3829" s="3">
        <v>5.5666000000000002</v>
      </c>
      <c r="T3829" s="3">
        <v>3.8376299999999999</v>
      </c>
      <c r="U3829" s="3">
        <v>0.76781999999999995</v>
      </c>
      <c r="V3829" s="3">
        <v>0.83094999999999997</v>
      </c>
      <c r="W3829" s="3">
        <v>0.84079999999999999</v>
      </c>
      <c r="X3829" s="3">
        <v>-6.0999999999999997E-4</v>
      </c>
      <c r="Y3829" s="3">
        <v>90.02131</v>
      </c>
      <c r="Z3829" s="3">
        <v>83.91865</v>
      </c>
      <c r="AA3829" s="3">
        <v>1.49319</v>
      </c>
      <c r="AB3829" s="3">
        <v>0.76837999999999995</v>
      </c>
      <c r="AC3829" s="10">
        <v>8.0999999999999996E-4</v>
      </c>
      <c r="AD3829" s="3">
        <v>9.4343800000000009</v>
      </c>
      <c r="AE3829" s="3">
        <v>8.1511300000000002</v>
      </c>
      <c r="AG3829" s="3">
        <v>32.50956</v>
      </c>
      <c r="AH3829" s="23">
        <f t="shared" si="59"/>
        <v>31.842210000000001</v>
      </c>
    </row>
    <row r="3830" spans="1:34" x14ac:dyDescent="0.25">
      <c r="A3830" s="3">
        <v>31.850540000000002</v>
      </c>
      <c r="B3830" s="3">
        <v>394.26047</v>
      </c>
      <c r="C3830" s="3">
        <v>1805.3400200000001</v>
      </c>
      <c r="D3830" s="10">
        <v>83.555840000000003</v>
      </c>
      <c r="E3830" s="3">
        <v>28.342929999999999</v>
      </c>
      <c r="F3830" s="3">
        <v>39.987540000000003</v>
      </c>
      <c r="G3830" s="10">
        <v>195.70587</v>
      </c>
      <c r="H3830" s="10">
        <v>40.739759999999997</v>
      </c>
      <c r="I3830" s="3">
        <v>90.590249999999997</v>
      </c>
      <c r="J3830" s="3">
        <v>94.778720000000007</v>
      </c>
      <c r="K3830" s="3">
        <v>96.010599999999997</v>
      </c>
      <c r="L3830" s="3">
        <v>98.626329999999996</v>
      </c>
      <c r="M3830" s="3">
        <v>138.25844000000001</v>
      </c>
      <c r="N3830" s="3">
        <v>70.278490000000005</v>
      </c>
      <c r="O3830" s="3">
        <v>26.647069999999999</v>
      </c>
      <c r="P3830" s="3">
        <v>574.18336999999997</v>
      </c>
      <c r="Q3830" s="3">
        <v>494.40359000000001</v>
      </c>
      <c r="R3830" s="3">
        <v>103.53067</v>
      </c>
      <c r="S3830" s="3">
        <v>5.5419099999999997</v>
      </c>
      <c r="T3830" s="3">
        <v>4.1892399999999999</v>
      </c>
      <c r="U3830" s="3">
        <v>0.76671999999999996</v>
      </c>
      <c r="V3830" s="3">
        <v>0.83094999999999997</v>
      </c>
      <c r="W3830" s="3">
        <v>0.84079999999999999</v>
      </c>
      <c r="X3830" s="3">
        <v>-6.0999999999999997E-4</v>
      </c>
      <c r="Y3830" s="3">
        <v>89.973789999999994</v>
      </c>
      <c r="Z3830" s="3">
        <v>84.652069999999995</v>
      </c>
      <c r="AA3830" s="3">
        <v>1.44648</v>
      </c>
      <c r="AB3830" s="3">
        <v>0.76517999999999997</v>
      </c>
      <c r="AC3830" s="10">
        <v>8.0999999999999996E-4</v>
      </c>
      <c r="AD3830" s="3">
        <v>9.8926099999999995</v>
      </c>
      <c r="AE3830" s="3">
        <v>8.6039700000000003</v>
      </c>
      <c r="AG3830" s="3">
        <v>32.517890000000001</v>
      </c>
      <c r="AH3830" s="23">
        <f t="shared" si="59"/>
        <v>31.850540000000002</v>
      </c>
    </row>
    <row r="3831" spans="1:34" x14ac:dyDescent="0.25">
      <c r="A3831" s="3">
        <v>31.858879999999999</v>
      </c>
      <c r="B3831" s="3">
        <v>394.2688</v>
      </c>
      <c r="C3831" s="3">
        <v>1802.1586299999999</v>
      </c>
      <c r="D3831" s="10">
        <v>83.608019999999996</v>
      </c>
      <c r="E3831" s="3">
        <v>28.48227</v>
      </c>
      <c r="F3831" s="3">
        <v>40.005969999999998</v>
      </c>
      <c r="G3831" s="10">
        <v>195.77506</v>
      </c>
      <c r="H3831" s="10">
        <v>40.753630000000001</v>
      </c>
      <c r="I3831" s="3">
        <v>90.262280000000004</v>
      </c>
      <c r="J3831" s="3">
        <v>94.777159999999995</v>
      </c>
      <c r="K3831" s="3">
        <v>96.069689999999994</v>
      </c>
      <c r="L3831" s="3">
        <v>98.624219999999994</v>
      </c>
      <c r="M3831" s="3">
        <v>116.08248</v>
      </c>
      <c r="N3831" s="3">
        <v>69.326779999999999</v>
      </c>
      <c r="O3831" s="3">
        <v>25.19859000000001</v>
      </c>
      <c r="P3831" s="3">
        <v>573.98839999999996</v>
      </c>
      <c r="Q3831" s="3">
        <v>496.51799</v>
      </c>
      <c r="R3831" s="3">
        <v>103.30185</v>
      </c>
      <c r="S3831" s="3">
        <v>5.5393600000000003</v>
      </c>
      <c r="T3831" s="3">
        <v>4.0582799999999999</v>
      </c>
      <c r="U3831" s="3">
        <v>0.76939999999999997</v>
      </c>
      <c r="V3831" s="3">
        <v>0.83094999999999997</v>
      </c>
      <c r="W3831" s="3">
        <v>0.84079999999999999</v>
      </c>
      <c r="X3831" s="3">
        <v>-6.0999999999999997E-4</v>
      </c>
      <c r="Y3831" s="3">
        <v>89.989249999999998</v>
      </c>
      <c r="Z3831" s="3">
        <v>84.447580000000002</v>
      </c>
      <c r="AA3831" s="3">
        <v>1.50556</v>
      </c>
      <c r="AB3831" s="3">
        <v>0.76946000000000003</v>
      </c>
      <c r="AC3831" s="10">
        <v>8.0999999999999996E-4</v>
      </c>
      <c r="AD3831" s="3">
        <v>9.2812199999999994</v>
      </c>
      <c r="AE3831" s="3">
        <v>7.9997499999999997</v>
      </c>
      <c r="AG3831" s="3">
        <v>32.526229999999998</v>
      </c>
      <c r="AH3831" s="23">
        <f t="shared" si="59"/>
        <v>31.858879999999999</v>
      </c>
    </row>
    <row r="3832" spans="1:34" x14ac:dyDescent="0.25">
      <c r="A3832" s="3">
        <v>31.86721</v>
      </c>
      <c r="B3832" s="3">
        <v>394.27713</v>
      </c>
      <c r="C3832" s="3">
        <v>1803.7846099999999</v>
      </c>
      <c r="D3832" s="10">
        <v>83.644279999999995</v>
      </c>
      <c r="E3832" s="3">
        <v>28.656040000000001</v>
      </c>
      <c r="F3832" s="3">
        <v>40.001629999999999</v>
      </c>
      <c r="G3832" s="10">
        <v>195.82930999999999</v>
      </c>
      <c r="H3832" s="10">
        <v>40.759970000000003</v>
      </c>
      <c r="I3832" s="3">
        <v>90.178349999999995</v>
      </c>
      <c r="J3832" s="3">
        <v>94.828590000000005</v>
      </c>
      <c r="K3832" s="3">
        <v>96.105670000000003</v>
      </c>
      <c r="L3832" s="3">
        <v>98.624229999999997</v>
      </c>
      <c r="M3832" s="3">
        <v>109.00174</v>
      </c>
      <c r="N3832" s="3">
        <v>68.852400000000003</v>
      </c>
      <c r="O3832" s="3">
        <v>26.610320000000002</v>
      </c>
      <c r="P3832" s="3">
        <v>575.75201000000004</v>
      </c>
      <c r="Q3832" s="3">
        <v>496.50297</v>
      </c>
      <c r="R3832" s="3">
        <v>103.63391</v>
      </c>
      <c r="S3832" s="3">
        <v>5.5434099999999997</v>
      </c>
      <c r="T3832" s="3">
        <v>3.8373400000000002</v>
      </c>
      <c r="U3832" s="3">
        <v>0.76931000000000005</v>
      </c>
      <c r="V3832" s="3">
        <v>0.83094999999999997</v>
      </c>
      <c r="W3832" s="3">
        <v>0.84079999999999999</v>
      </c>
      <c r="X3832" s="3">
        <v>-6.0999999999999997E-4</v>
      </c>
      <c r="Y3832" s="3">
        <v>90.001080000000002</v>
      </c>
      <c r="Z3832" s="3">
        <v>84.314589999999995</v>
      </c>
      <c r="AA3832" s="3">
        <v>1.4930099999999999</v>
      </c>
      <c r="AB3832" s="3">
        <v>0.76849000000000001</v>
      </c>
      <c r="AC3832" s="10">
        <v>8.0999999999999996E-4</v>
      </c>
      <c r="AD3832" s="3">
        <v>9.41967</v>
      </c>
      <c r="AE3832" s="3">
        <v>8.1365800000000004</v>
      </c>
      <c r="AG3832" s="3">
        <v>32.534559999999999</v>
      </c>
      <c r="AH3832" s="23">
        <f t="shared" si="59"/>
        <v>31.86721</v>
      </c>
    </row>
    <row r="3833" spans="1:34" x14ac:dyDescent="0.25">
      <c r="A3833" s="3">
        <v>31.875540000000001</v>
      </c>
      <c r="B3833" s="3">
        <v>394.28546</v>
      </c>
      <c r="C3833" s="3">
        <v>1805.3923500000001</v>
      </c>
      <c r="D3833" s="10">
        <v>83.617270000000005</v>
      </c>
      <c r="E3833" s="3">
        <v>28.586939999999998</v>
      </c>
      <c r="F3833" s="3">
        <v>40.035159999999998</v>
      </c>
      <c r="G3833" s="10">
        <v>195.89089999999999</v>
      </c>
      <c r="H3833" s="10">
        <v>40.769159999999999</v>
      </c>
      <c r="I3833" s="3">
        <v>90.16431</v>
      </c>
      <c r="J3833" s="3">
        <v>94.796999999999997</v>
      </c>
      <c r="K3833" s="3">
        <v>95.870959999999997</v>
      </c>
      <c r="L3833" s="3">
        <v>98.620500000000007</v>
      </c>
      <c r="M3833" s="3">
        <v>158.89350999999999</v>
      </c>
      <c r="N3833" s="3">
        <v>68.360820000000004</v>
      </c>
      <c r="O3833" s="3">
        <v>27.378319999999988</v>
      </c>
      <c r="P3833" s="3">
        <v>573.95428000000004</v>
      </c>
      <c r="Q3833" s="3">
        <v>493.87189000000001</v>
      </c>
      <c r="R3833" s="3">
        <v>103.15509</v>
      </c>
      <c r="S3833" s="3">
        <v>5.53552</v>
      </c>
      <c r="T3833" s="3">
        <v>3.7174700000000001</v>
      </c>
      <c r="U3833" s="3">
        <v>0.76827999999999996</v>
      </c>
      <c r="V3833" s="3">
        <v>0.83094999999999997</v>
      </c>
      <c r="W3833" s="3">
        <v>0.84079999999999999</v>
      </c>
      <c r="X3833" s="3">
        <v>-6.0999999999999997E-4</v>
      </c>
      <c r="Y3833" s="3">
        <v>89.97569</v>
      </c>
      <c r="Z3833" s="3">
        <v>83.653390000000002</v>
      </c>
      <c r="AA3833" s="3">
        <v>1.5080199999999999</v>
      </c>
      <c r="AB3833" s="3">
        <v>0.76741000000000004</v>
      </c>
      <c r="AC3833" s="10">
        <v>8.0000000000000004E-4</v>
      </c>
      <c r="AD3833" s="3">
        <v>9.5726700000000005</v>
      </c>
      <c r="AE3833" s="3">
        <v>8.2877899999999993</v>
      </c>
      <c r="AG3833" s="3">
        <v>32.54289</v>
      </c>
      <c r="AH3833" s="23">
        <f t="shared" si="59"/>
        <v>31.875540000000001</v>
      </c>
    </row>
    <row r="3834" spans="1:34" x14ac:dyDescent="0.25">
      <c r="A3834" s="3">
        <v>31.883870000000002</v>
      </c>
      <c r="B3834" s="3">
        <v>394.29379</v>
      </c>
      <c r="C3834" s="3">
        <v>1806.9412299999999</v>
      </c>
      <c r="D3834" s="10">
        <v>83.640640000000005</v>
      </c>
      <c r="E3834" s="3">
        <v>28.631620000000002</v>
      </c>
      <c r="F3834" s="3">
        <v>40.047980000000003</v>
      </c>
      <c r="G3834" s="10">
        <v>195.85791</v>
      </c>
      <c r="H3834" s="10">
        <v>40.784700000000001</v>
      </c>
      <c r="I3834" s="3">
        <v>90.707080000000005</v>
      </c>
      <c r="J3834" s="3">
        <v>94.795280000000005</v>
      </c>
      <c r="K3834" s="3">
        <v>95.937659999999994</v>
      </c>
      <c r="L3834" s="3">
        <v>98.620729999999995</v>
      </c>
      <c r="M3834" s="3">
        <v>131.93604999999999</v>
      </c>
      <c r="N3834" s="3">
        <v>68.364040000000003</v>
      </c>
      <c r="O3834" s="3">
        <v>27.291540000000012</v>
      </c>
      <c r="P3834" s="3">
        <v>573.63248999999996</v>
      </c>
      <c r="Q3834" s="3">
        <v>495.75382000000002</v>
      </c>
      <c r="R3834" s="3">
        <v>103.39053</v>
      </c>
      <c r="S3834" s="3">
        <v>5.5511999999999997</v>
      </c>
      <c r="T3834" s="3">
        <v>3.69448</v>
      </c>
      <c r="U3834" s="3">
        <v>0.76715</v>
      </c>
      <c r="V3834" s="3">
        <v>0.83094999999999997</v>
      </c>
      <c r="W3834" s="3">
        <v>0.84079999999999999</v>
      </c>
      <c r="X3834" s="3">
        <v>-6.0999999999999997E-4</v>
      </c>
      <c r="Y3834" s="3">
        <v>89.957899999999995</v>
      </c>
      <c r="Z3834" s="3">
        <v>83.600170000000006</v>
      </c>
      <c r="AA3834" s="3">
        <v>1.49756</v>
      </c>
      <c r="AB3834" s="3">
        <v>0.76793</v>
      </c>
      <c r="AC3834" s="10">
        <v>8.0000000000000004E-4</v>
      </c>
      <c r="AD3834" s="3">
        <v>9.4994599999999991</v>
      </c>
      <c r="AE3834" s="3">
        <v>8.2154500000000006</v>
      </c>
      <c r="AG3834" s="3">
        <v>32.551220000000001</v>
      </c>
      <c r="AH3834" s="23">
        <f t="shared" si="59"/>
        <v>31.883870000000002</v>
      </c>
    </row>
    <row r="3835" spans="1:34" x14ac:dyDescent="0.25">
      <c r="A3835" s="3">
        <v>31.892209999999999</v>
      </c>
      <c r="B3835" s="3">
        <v>394.30212</v>
      </c>
      <c r="C3835" s="3">
        <v>1803.82241</v>
      </c>
      <c r="D3835" s="10">
        <v>83.695899999999995</v>
      </c>
      <c r="E3835" s="3">
        <v>28.791779999999999</v>
      </c>
      <c r="F3835" s="3">
        <v>40.068849999999998</v>
      </c>
      <c r="G3835" s="10">
        <v>195.94916000000001</v>
      </c>
      <c r="H3835" s="10">
        <v>40.781239999999997</v>
      </c>
      <c r="I3835" s="3">
        <v>90.410439999999994</v>
      </c>
      <c r="J3835" s="3">
        <v>94.773210000000006</v>
      </c>
      <c r="K3835" s="3">
        <v>95.738429999999994</v>
      </c>
      <c r="L3835" s="3">
        <v>98.608919999999998</v>
      </c>
      <c r="M3835" s="3">
        <v>85.985839999999996</v>
      </c>
      <c r="N3835" s="3">
        <v>68.407259999999994</v>
      </c>
      <c r="O3835" s="3">
        <v>29.801570000000012</v>
      </c>
      <c r="P3835" s="3">
        <v>576.62240999999995</v>
      </c>
      <c r="Q3835" s="3">
        <v>495.43283000000002</v>
      </c>
      <c r="R3835" s="3">
        <v>103.58398</v>
      </c>
      <c r="S3835" s="3">
        <v>5.4875400000000001</v>
      </c>
      <c r="T3835" s="3">
        <v>3.6103100000000001</v>
      </c>
      <c r="U3835" s="3">
        <v>0.76507000000000003</v>
      </c>
      <c r="V3835" s="3">
        <v>0.83094999999999997</v>
      </c>
      <c r="W3835" s="3">
        <v>0.84079999999999999</v>
      </c>
      <c r="X3835" s="3">
        <v>-6.0999999999999997E-4</v>
      </c>
      <c r="Y3835" s="3">
        <v>89.935900000000004</v>
      </c>
      <c r="Z3835" s="3">
        <v>83.587199999999996</v>
      </c>
      <c r="AA3835" s="3">
        <v>1.49647</v>
      </c>
      <c r="AB3835" s="3">
        <v>0.76785000000000003</v>
      </c>
      <c r="AC3835" s="10">
        <v>8.0000000000000004E-4</v>
      </c>
      <c r="AD3835" s="3">
        <v>9.5104600000000001</v>
      </c>
      <c r="AE3835" s="3">
        <v>8.2263199999999994</v>
      </c>
      <c r="AG3835" s="3">
        <v>32.559559999999998</v>
      </c>
      <c r="AH3835" s="23">
        <f t="shared" si="59"/>
        <v>31.892209999999999</v>
      </c>
    </row>
    <row r="3836" spans="1:34" x14ac:dyDescent="0.25">
      <c r="A3836" s="3">
        <v>31.900539999999999</v>
      </c>
      <c r="B3836" s="3">
        <v>394.31045999999998</v>
      </c>
      <c r="C3836" s="3">
        <v>1805.21489</v>
      </c>
      <c r="D3836" s="10">
        <v>83.725939999999994</v>
      </c>
      <c r="E3836" s="3">
        <v>28.88006</v>
      </c>
      <c r="F3836" s="3">
        <v>40.051819999999999</v>
      </c>
      <c r="G3836" s="10">
        <v>195.96082999999999</v>
      </c>
      <c r="H3836" s="10">
        <v>40.822859999999999</v>
      </c>
      <c r="I3836" s="3">
        <v>90.175359999999998</v>
      </c>
      <c r="J3836" s="3">
        <v>94.753240000000005</v>
      </c>
      <c r="K3836" s="3">
        <v>96.12406</v>
      </c>
      <c r="L3836" s="3">
        <v>98.614080000000001</v>
      </c>
      <c r="M3836" s="3">
        <v>130.10384999999999</v>
      </c>
      <c r="N3836" s="3">
        <v>67.921760000000006</v>
      </c>
      <c r="O3836" s="3">
        <v>31.823389999999989</v>
      </c>
      <c r="P3836" s="3">
        <v>572.73564999999996</v>
      </c>
      <c r="Q3836" s="3">
        <v>494.35543999999999</v>
      </c>
      <c r="R3836" s="3">
        <v>103.42854</v>
      </c>
      <c r="S3836" s="3">
        <v>5.5119999999999996</v>
      </c>
      <c r="T3836" s="3">
        <v>3.75637</v>
      </c>
      <c r="U3836" s="3">
        <v>0.76837999999999995</v>
      </c>
      <c r="V3836" s="3">
        <v>0.83094999999999997</v>
      </c>
      <c r="W3836" s="3">
        <v>0.84079999999999999</v>
      </c>
      <c r="X3836" s="3">
        <v>-6.0999999999999997E-4</v>
      </c>
      <c r="Y3836" s="3">
        <v>89.995459999999994</v>
      </c>
      <c r="Z3836" s="3">
        <v>84.076719999999995</v>
      </c>
      <c r="AA3836" s="3">
        <v>1.50532</v>
      </c>
      <c r="AB3836" s="3">
        <v>0.76756999999999997</v>
      </c>
      <c r="AC3836" s="10">
        <v>8.0999999999999996E-4</v>
      </c>
      <c r="AD3836" s="3">
        <v>9.55016</v>
      </c>
      <c r="AE3836" s="3">
        <v>8.2655399999999997</v>
      </c>
      <c r="AG3836" s="3">
        <v>32.567889999999998</v>
      </c>
      <c r="AH3836" s="23">
        <f t="shared" si="59"/>
        <v>31.900539999999999</v>
      </c>
    </row>
    <row r="3837" spans="1:34" x14ac:dyDescent="0.25">
      <c r="A3837" s="3">
        <v>31.908880000000003</v>
      </c>
      <c r="B3837" s="3">
        <v>394.31878999999998</v>
      </c>
      <c r="C3837" s="3">
        <v>1803.79845</v>
      </c>
      <c r="D3837" s="10">
        <v>83.764939999999996</v>
      </c>
      <c r="E3837" s="3">
        <v>29.003730000000001</v>
      </c>
      <c r="F3837" s="3">
        <v>40.066409999999998</v>
      </c>
      <c r="G3837" s="10">
        <v>196.04356000000001</v>
      </c>
      <c r="H3837" s="10">
        <v>40.831989999999998</v>
      </c>
      <c r="I3837" s="3">
        <v>90.574939999999998</v>
      </c>
      <c r="J3837" s="3">
        <v>94.772599999999997</v>
      </c>
      <c r="K3837" s="3">
        <v>96.118989999999997</v>
      </c>
      <c r="L3837" s="3">
        <v>98.617609999999999</v>
      </c>
      <c r="M3837" s="3">
        <v>104.80311</v>
      </c>
      <c r="N3837" s="3">
        <v>68.899979999999999</v>
      </c>
      <c r="O3837" s="3">
        <v>32.27076000000001</v>
      </c>
      <c r="P3837" s="3">
        <v>570.60172999999998</v>
      </c>
      <c r="Q3837" s="3">
        <v>495.79264999999998</v>
      </c>
      <c r="R3837" s="3">
        <v>103.49749</v>
      </c>
      <c r="S3837" s="3">
        <v>5.4785399999999997</v>
      </c>
      <c r="T3837" s="3">
        <v>3.7443499999999998</v>
      </c>
      <c r="U3837" s="3">
        <v>0.76968000000000003</v>
      </c>
      <c r="V3837" s="3">
        <v>0.83094999999999997</v>
      </c>
      <c r="W3837" s="3">
        <v>0.84079999999999999</v>
      </c>
      <c r="X3837" s="3">
        <v>-6.0999999999999997E-4</v>
      </c>
      <c r="Y3837" s="3">
        <v>89.992769999999993</v>
      </c>
      <c r="Z3837" s="3">
        <v>84.108040000000003</v>
      </c>
      <c r="AA3837" s="3">
        <v>1.5043800000000001</v>
      </c>
      <c r="AB3837" s="3">
        <v>0.76932</v>
      </c>
      <c r="AC3837" s="10">
        <v>8.0999999999999996E-4</v>
      </c>
      <c r="AD3837" s="3">
        <v>9.3013499999999993</v>
      </c>
      <c r="AE3837" s="3">
        <v>8.0196500000000004</v>
      </c>
      <c r="AG3837" s="3">
        <v>32.576230000000002</v>
      </c>
      <c r="AH3837" s="23">
        <f t="shared" si="59"/>
        <v>31.908880000000003</v>
      </c>
    </row>
    <row r="3838" spans="1:34" x14ac:dyDescent="0.25">
      <c r="A3838" s="3">
        <v>31.917210000000004</v>
      </c>
      <c r="B3838" s="3">
        <v>394.32711999999998</v>
      </c>
      <c r="C3838" s="3">
        <v>1805.3433199999999</v>
      </c>
      <c r="D3838" s="10">
        <v>83.772630000000007</v>
      </c>
      <c r="E3838" s="3">
        <v>29.05941</v>
      </c>
      <c r="F3838" s="3">
        <v>40.061030000000002</v>
      </c>
      <c r="G3838" s="10">
        <v>196.07298</v>
      </c>
      <c r="H3838" s="10">
        <v>40.854109999999999</v>
      </c>
      <c r="I3838" s="3">
        <v>90.117369999999994</v>
      </c>
      <c r="J3838" s="3">
        <v>94.807500000000005</v>
      </c>
      <c r="K3838" s="3">
        <v>95.861109999999996</v>
      </c>
      <c r="L3838" s="3">
        <v>98.616889999999998</v>
      </c>
      <c r="M3838" s="3">
        <v>97.803290000000004</v>
      </c>
      <c r="N3838" s="3">
        <v>68.370900000000006</v>
      </c>
      <c r="O3838" s="3">
        <v>26.175269999999998</v>
      </c>
      <c r="P3838" s="3">
        <v>575.59519</v>
      </c>
      <c r="Q3838" s="3">
        <v>493.59438999999998</v>
      </c>
      <c r="R3838" s="3">
        <v>103.36337</v>
      </c>
      <c r="S3838" s="3">
        <v>5.4742600000000001</v>
      </c>
      <c r="T3838" s="3">
        <v>4.0221999999999998</v>
      </c>
      <c r="U3838" s="3">
        <v>0.76602999999999999</v>
      </c>
      <c r="V3838" s="3">
        <v>0.83094999999999997</v>
      </c>
      <c r="W3838" s="3">
        <v>0.84079999999999999</v>
      </c>
      <c r="X3838" s="3">
        <v>-6.0999999999999997E-4</v>
      </c>
      <c r="Y3838" s="3">
        <v>89.977350000000001</v>
      </c>
      <c r="Z3838" s="3">
        <v>84.46566</v>
      </c>
      <c r="AA3838" s="3">
        <v>1.50156</v>
      </c>
      <c r="AB3838" s="3">
        <v>0.76817999999999997</v>
      </c>
      <c r="AC3838" s="10">
        <v>8.0999999999999996E-4</v>
      </c>
      <c r="AD3838" s="3">
        <v>9.4639699999999998</v>
      </c>
      <c r="AE3838" s="3">
        <v>8.1803600000000003</v>
      </c>
      <c r="AG3838" s="3">
        <v>32.584560000000003</v>
      </c>
      <c r="AH3838" s="23">
        <f t="shared" si="59"/>
        <v>31.917210000000004</v>
      </c>
    </row>
    <row r="3839" spans="1:34" x14ac:dyDescent="0.25">
      <c r="A3839" s="3">
        <v>31.925539999999998</v>
      </c>
      <c r="B3839" s="3">
        <v>394.33544999999998</v>
      </c>
      <c r="C3839" s="3">
        <v>1802.1540199999999</v>
      </c>
      <c r="D3839" s="10">
        <v>83.758439999999993</v>
      </c>
      <c r="E3839" s="3">
        <v>29.006019999999999</v>
      </c>
      <c r="F3839" s="3">
        <v>40.094839999999998</v>
      </c>
      <c r="G3839" s="10">
        <v>196.11855</v>
      </c>
      <c r="H3839" s="10">
        <v>40.849939999999997</v>
      </c>
      <c r="I3839" s="3">
        <v>90.365399999999994</v>
      </c>
      <c r="J3839" s="3">
        <v>94.75394</v>
      </c>
      <c r="K3839" s="3">
        <v>96.026920000000004</v>
      </c>
      <c r="L3839" s="3">
        <v>98.618260000000006</v>
      </c>
      <c r="M3839" s="3">
        <v>169.02374</v>
      </c>
      <c r="N3839" s="3">
        <v>68.404319999999998</v>
      </c>
      <c r="O3839" s="3">
        <v>26.828879999999998</v>
      </c>
      <c r="P3839" s="3">
        <v>576.32695999999999</v>
      </c>
      <c r="Q3839" s="3">
        <v>493.31792000000002</v>
      </c>
      <c r="R3839" s="3">
        <v>103.5292</v>
      </c>
      <c r="S3839" s="3">
        <v>5.4556800000000001</v>
      </c>
      <c r="T3839" s="3">
        <v>3.9555600000000002</v>
      </c>
      <c r="U3839" s="3">
        <v>0.76554999999999995</v>
      </c>
      <c r="V3839" s="3">
        <v>0.83094999999999997</v>
      </c>
      <c r="W3839" s="3">
        <v>0.84079999999999999</v>
      </c>
      <c r="X3839" s="3">
        <v>-6.0999999999999997E-4</v>
      </c>
      <c r="Y3839" s="3">
        <v>89.993899999999996</v>
      </c>
      <c r="Z3839" s="3">
        <v>83.934359999999998</v>
      </c>
      <c r="AA3839" s="3">
        <v>1.4567099999999999</v>
      </c>
      <c r="AB3839" s="3">
        <v>0.76588000000000001</v>
      </c>
      <c r="AC3839" s="10">
        <v>8.0999999999999996E-4</v>
      </c>
      <c r="AD3839" s="3">
        <v>9.7931500000000007</v>
      </c>
      <c r="AE3839" s="3">
        <v>8.5056899999999995</v>
      </c>
      <c r="AG3839" s="3">
        <v>32.592889999999997</v>
      </c>
      <c r="AH3839" s="23">
        <f t="shared" si="59"/>
        <v>31.925539999999998</v>
      </c>
    </row>
    <row r="3840" spans="1:34" x14ac:dyDescent="0.25">
      <c r="A3840" s="3">
        <v>31.933869999999999</v>
      </c>
      <c r="B3840" s="3">
        <v>394.34377999999998</v>
      </c>
      <c r="C3840" s="3">
        <v>1803.7290700000001</v>
      </c>
      <c r="D3840" s="10">
        <v>83.707899999999995</v>
      </c>
      <c r="E3840" s="3">
        <v>28.772839999999999</v>
      </c>
      <c r="F3840" s="3">
        <v>40.104239999999997</v>
      </c>
      <c r="G3840" s="10">
        <v>196.02895000000001</v>
      </c>
      <c r="H3840" s="10">
        <v>40.840470000000003</v>
      </c>
      <c r="I3840" s="3">
        <v>90.490430000000003</v>
      </c>
      <c r="J3840" s="3">
        <v>94.750649999999993</v>
      </c>
      <c r="K3840" s="3">
        <v>96.314250000000001</v>
      </c>
      <c r="L3840" s="3">
        <v>98.619290000000007</v>
      </c>
      <c r="M3840" s="3">
        <v>119.93488000000001</v>
      </c>
      <c r="N3840" s="3">
        <v>68.386189999999999</v>
      </c>
      <c r="O3840" s="3">
        <v>24.549859999999995</v>
      </c>
      <c r="P3840" s="3">
        <v>573.99877000000004</v>
      </c>
      <c r="Q3840" s="3">
        <v>493.60318999999998</v>
      </c>
      <c r="R3840" s="3">
        <v>103.70086000000001</v>
      </c>
      <c r="S3840" s="3">
        <v>5.4633000000000003</v>
      </c>
      <c r="T3840" s="3">
        <v>3.9333100000000001</v>
      </c>
      <c r="U3840" s="3">
        <v>0.76581999999999995</v>
      </c>
      <c r="V3840" s="3">
        <v>0.83094999999999997</v>
      </c>
      <c r="W3840" s="3">
        <v>0.84079999999999999</v>
      </c>
      <c r="X3840" s="3">
        <v>-6.0999999999999997E-4</v>
      </c>
      <c r="Y3840" s="3">
        <v>89.955960000000005</v>
      </c>
      <c r="Z3840" s="3">
        <v>83.93235</v>
      </c>
      <c r="AA3840" s="3">
        <v>1.4997799999999999</v>
      </c>
      <c r="AB3840" s="3">
        <v>0.76861999999999997</v>
      </c>
      <c r="AC3840" s="10">
        <v>8.0999999999999996E-4</v>
      </c>
      <c r="AD3840" s="3">
        <v>9.4006100000000004</v>
      </c>
      <c r="AE3840" s="3">
        <v>8.1177499999999991</v>
      </c>
      <c r="AG3840" s="3">
        <v>32.601219999999998</v>
      </c>
      <c r="AH3840" s="23">
        <f t="shared" si="59"/>
        <v>31.933869999999999</v>
      </c>
    </row>
    <row r="3841" spans="1:34" x14ac:dyDescent="0.25">
      <c r="A3841" s="3">
        <v>31.942210000000003</v>
      </c>
      <c r="B3841" s="3">
        <v>394.35210999999998</v>
      </c>
      <c r="C3841" s="3">
        <v>1805.33671</v>
      </c>
      <c r="D3841" s="10">
        <v>83.731449999999995</v>
      </c>
      <c r="E3841" s="3">
        <v>28.751259999999998</v>
      </c>
      <c r="F3841" s="3">
        <v>40.117690000000003</v>
      </c>
      <c r="G3841" s="10">
        <v>196.05228</v>
      </c>
      <c r="H3841" s="10">
        <v>40.832320000000003</v>
      </c>
      <c r="I3841" s="3">
        <v>90.709879999999998</v>
      </c>
      <c r="J3841" s="3">
        <v>94.800110000000004</v>
      </c>
      <c r="K3841" s="3">
        <v>96.224000000000004</v>
      </c>
      <c r="L3841" s="3">
        <v>98.613489999999999</v>
      </c>
      <c r="M3841" s="3">
        <v>85.174040000000005</v>
      </c>
      <c r="N3841" s="3">
        <v>68.879509999999996</v>
      </c>
      <c r="O3841" s="3">
        <v>27.758700000000005</v>
      </c>
      <c r="P3841" s="3">
        <v>574.00010999999995</v>
      </c>
      <c r="Q3841" s="3">
        <v>493.15949999999998</v>
      </c>
      <c r="R3841" s="3">
        <v>103.63415000000001</v>
      </c>
      <c r="S3841" s="3">
        <v>5.4696199999999999</v>
      </c>
      <c r="T3841" s="3">
        <v>3.9220000000000002</v>
      </c>
      <c r="U3841" s="3">
        <v>0.76815</v>
      </c>
      <c r="V3841" s="3">
        <v>0.83094999999999997</v>
      </c>
      <c r="W3841" s="3">
        <v>0.84079999999999999</v>
      </c>
      <c r="X3841" s="3">
        <v>-6.0999999999999997E-4</v>
      </c>
      <c r="Y3841" s="3">
        <v>89.914770000000004</v>
      </c>
      <c r="Z3841" s="3">
        <v>83.852760000000004</v>
      </c>
      <c r="AA3841" s="3">
        <v>1.4998199999999999</v>
      </c>
      <c r="AB3841" s="3">
        <v>0.76868999999999998</v>
      </c>
      <c r="AC3841" s="10">
        <v>8.0000000000000004E-4</v>
      </c>
      <c r="AD3841" s="3">
        <v>9.3913700000000002</v>
      </c>
      <c r="AE3841" s="3">
        <v>8.1086200000000002</v>
      </c>
      <c r="AG3841" s="3">
        <v>32.609560000000002</v>
      </c>
      <c r="AH3841" s="23">
        <f t="shared" si="59"/>
        <v>31.942210000000003</v>
      </c>
    </row>
    <row r="3842" spans="1:34" x14ac:dyDescent="0.25">
      <c r="A3842" s="3">
        <v>31.950540000000004</v>
      </c>
      <c r="B3842" s="3">
        <v>394.36047000000002</v>
      </c>
      <c r="C3842" s="3">
        <v>1802.0806299999999</v>
      </c>
      <c r="D3842" s="10">
        <v>83.691059999999993</v>
      </c>
      <c r="E3842" s="3">
        <v>28.61384</v>
      </c>
      <c r="F3842" s="3">
        <v>40.111759999999997</v>
      </c>
      <c r="G3842" s="10">
        <v>196.00873000000001</v>
      </c>
      <c r="H3842" s="10">
        <v>40.873719999999999</v>
      </c>
      <c r="I3842" s="3">
        <v>90.486140000000006</v>
      </c>
      <c r="J3842" s="3">
        <v>94.795249999999996</v>
      </c>
      <c r="K3842" s="3">
        <v>96.146439999999998</v>
      </c>
      <c r="L3842" s="3">
        <v>98.623180000000005</v>
      </c>
      <c r="M3842" s="3">
        <v>131.18208000000001</v>
      </c>
      <c r="N3842" s="3">
        <v>68.414609999999996</v>
      </c>
      <c r="O3842" s="3">
        <v>28.715980000000002</v>
      </c>
      <c r="P3842" s="3">
        <v>572.94016999999997</v>
      </c>
      <c r="Q3842" s="3">
        <v>493.28530000000001</v>
      </c>
      <c r="R3842" s="3">
        <v>103.79317</v>
      </c>
      <c r="S3842" s="3">
        <v>5.4969599999999996</v>
      </c>
      <c r="T3842" s="3">
        <v>3.82823</v>
      </c>
      <c r="U3842" s="3">
        <v>0.76800999999999997</v>
      </c>
      <c r="V3842" s="3">
        <v>0.83094999999999997</v>
      </c>
      <c r="W3842" s="3">
        <v>0.84079999999999999</v>
      </c>
      <c r="X3842" s="3">
        <v>-6.0999999999999997E-4</v>
      </c>
      <c r="Y3842" s="3">
        <v>90.007180000000005</v>
      </c>
      <c r="Z3842" s="3">
        <v>84.237949999999998</v>
      </c>
      <c r="AA3842" s="3">
        <v>1.50589</v>
      </c>
      <c r="AB3842" s="3">
        <v>0.76927000000000001</v>
      </c>
      <c r="AC3842" s="10">
        <v>8.0999999999999996E-4</v>
      </c>
      <c r="AD3842" s="3">
        <v>9.3082700000000003</v>
      </c>
      <c r="AE3842" s="3">
        <v>8.0264900000000008</v>
      </c>
      <c r="AG3842" s="3">
        <v>32.617890000000003</v>
      </c>
      <c r="AH3842" s="23">
        <f t="shared" si="59"/>
        <v>31.950540000000004</v>
      </c>
    </row>
    <row r="3843" spans="1:34" x14ac:dyDescent="0.25">
      <c r="A3843" s="3">
        <v>31.958870000000005</v>
      </c>
      <c r="B3843" s="3">
        <v>394.36880000000002</v>
      </c>
      <c r="C3843" s="3">
        <v>1803.73027</v>
      </c>
      <c r="D3843" s="10">
        <v>83.708449999999999</v>
      </c>
      <c r="E3843" s="3">
        <v>28.637560000000001</v>
      </c>
      <c r="F3843" s="3">
        <v>40.115490000000001</v>
      </c>
      <c r="G3843" s="10">
        <v>196.02184</v>
      </c>
      <c r="H3843" s="10">
        <v>40.837389999999999</v>
      </c>
      <c r="I3843" s="3">
        <v>90.448580000000007</v>
      </c>
      <c r="J3843" s="3">
        <v>94.821079999999995</v>
      </c>
      <c r="K3843" s="3">
        <v>95.844040000000007</v>
      </c>
      <c r="L3843" s="3">
        <v>98.617819999999995</v>
      </c>
      <c r="M3843" s="3">
        <v>113.74627</v>
      </c>
      <c r="N3843" s="3">
        <v>67.93974</v>
      </c>
      <c r="O3843" s="3">
        <v>24.99157000000001</v>
      </c>
      <c r="P3843" s="3">
        <v>574.71262999999999</v>
      </c>
      <c r="Q3843" s="3">
        <v>494.03444999999999</v>
      </c>
      <c r="R3843" s="3">
        <v>103.64926</v>
      </c>
      <c r="S3843" s="3">
        <v>5.4337299999999997</v>
      </c>
      <c r="T3843" s="3">
        <v>3.8371</v>
      </c>
      <c r="U3843" s="3">
        <v>0.76778000000000002</v>
      </c>
      <c r="V3843" s="3">
        <v>0.83094999999999997</v>
      </c>
      <c r="W3843" s="3">
        <v>0.84079999999999999</v>
      </c>
      <c r="X3843" s="3">
        <v>-6.0999999999999997E-4</v>
      </c>
      <c r="Y3843" s="3">
        <v>90.015590000000003</v>
      </c>
      <c r="Z3843" s="3">
        <v>83.906310000000005</v>
      </c>
      <c r="AA3843" s="3">
        <v>1.5077400000000001</v>
      </c>
      <c r="AB3843" s="3">
        <v>0.76849999999999996</v>
      </c>
      <c r="AC3843" s="10">
        <v>8.0999999999999996E-4</v>
      </c>
      <c r="AD3843" s="3">
        <v>9.4184599999999996</v>
      </c>
      <c r="AE3843" s="3">
        <v>8.1353899999999992</v>
      </c>
      <c r="AG3843" s="3">
        <v>32.626220000000004</v>
      </c>
      <c r="AH3843" s="23">
        <f t="shared" si="59"/>
        <v>31.958870000000005</v>
      </c>
    </row>
    <row r="3844" spans="1:34" x14ac:dyDescent="0.25">
      <c r="A3844" s="3">
        <v>31.967210000000001</v>
      </c>
      <c r="B3844" s="3">
        <v>394.37714</v>
      </c>
      <c r="C3844" s="3">
        <v>1803.76667</v>
      </c>
      <c r="D3844" s="10">
        <v>83.620999999999995</v>
      </c>
      <c r="E3844" s="3">
        <v>28.61468</v>
      </c>
      <c r="F3844" s="3">
        <v>40.09149</v>
      </c>
      <c r="G3844" s="10">
        <v>196.15006</v>
      </c>
      <c r="H3844" s="10">
        <v>40.866590000000002</v>
      </c>
      <c r="I3844" s="3">
        <v>89.984560000000002</v>
      </c>
      <c r="J3844" s="3">
        <v>94.770189999999999</v>
      </c>
      <c r="K3844" s="3">
        <v>95.963509999999999</v>
      </c>
      <c r="L3844" s="3">
        <v>98.604100000000003</v>
      </c>
      <c r="M3844" s="3">
        <v>91.948899999999995</v>
      </c>
      <c r="N3844" s="3">
        <v>68.358279999999993</v>
      </c>
      <c r="O3844" s="3">
        <v>24.503129999999999</v>
      </c>
      <c r="P3844" s="3">
        <v>573.61482999999998</v>
      </c>
      <c r="Q3844" s="3">
        <v>492.24932999999999</v>
      </c>
      <c r="R3844" s="3">
        <v>103.57143000000001</v>
      </c>
      <c r="S3844" s="3">
        <v>5.3810799999999999</v>
      </c>
      <c r="T3844" s="3">
        <v>3.86938</v>
      </c>
      <c r="U3844" s="3">
        <v>0.76707999999999998</v>
      </c>
      <c r="V3844" s="3">
        <v>0.83094999999999997</v>
      </c>
      <c r="W3844" s="3">
        <v>0.84079999999999999</v>
      </c>
      <c r="X3844" s="3">
        <v>-6.0999999999999997E-4</v>
      </c>
      <c r="Y3844" s="3">
        <v>89.966160000000002</v>
      </c>
      <c r="Z3844" s="3">
        <v>84.274420000000006</v>
      </c>
      <c r="AA3844" s="3">
        <v>1.50349</v>
      </c>
      <c r="AB3844" s="3">
        <v>0.76717999999999997</v>
      </c>
      <c r="AC3844" s="10">
        <v>8.0999999999999996E-4</v>
      </c>
      <c r="AD3844" s="3">
        <v>9.6068999999999996</v>
      </c>
      <c r="AE3844" s="3">
        <v>8.3216199999999994</v>
      </c>
      <c r="AG3844" s="3">
        <v>32.63456</v>
      </c>
      <c r="AH3844" s="23">
        <f t="shared" si="59"/>
        <v>31.967210000000001</v>
      </c>
    </row>
    <row r="3845" spans="1:34" x14ac:dyDescent="0.25">
      <c r="A3845" s="3">
        <v>31.975540000000002</v>
      </c>
      <c r="B3845" s="3">
        <v>394.38547</v>
      </c>
      <c r="C3845" s="3">
        <v>1805.34493</v>
      </c>
      <c r="D3845" s="10">
        <v>83.607320000000001</v>
      </c>
      <c r="E3845" s="3">
        <v>28.613969999999998</v>
      </c>
      <c r="F3845" s="3">
        <v>40.07873</v>
      </c>
      <c r="G3845" s="10">
        <v>196.21689000000001</v>
      </c>
      <c r="H3845" s="10">
        <v>40.905900000000003</v>
      </c>
      <c r="I3845" s="3">
        <v>90.55883</v>
      </c>
      <c r="J3845" s="3">
        <v>94.801850000000002</v>
      </c>
      <c r="K3845" s="3">
        <v>96.122529999999998</v>
      </c>
      <c r="L3845" s="3">
        <v>98.616579999999999</v>
      </c>
      <c r="M3845" s="3">
        <v>169.10301000000001</v>
      </c>
      <c r="N3845" s="3">
        <v>67.927779999999998</v>
      </c>
      <c r="O3845" s="3">
        <v>30.294929999999994</v>
      </c>
      <c r="P3845" s="3">
        <v>576.08056999999997</v>
      </c>
      <c r="Q3845" s="3">
        <v>495.78539999999998</v>
      </c>
      <c r="R3845" s="3">
        <v>103.68348</v>
      </c>
      <c r="S3845" s="3">
        <v>5.4294500000000001</v>
      </c>
      <c r="T3845" s="3">
        <v>3.9938400000000001</v>
      </c>
      <c r="U3845" s="3">
        <v>0.76834999999999998</v>
      </c>
      <c r="V3845" s="3">
        <v>0.83094999999999997</v>
      </c>
      <c r="W3845" s="3">
        <v>0.84079999999999999</v>
      </c>
      <c r="X3845" s="3">
        <v>-6.0999999999999997E-4</v>
      </c>
      <c r="Y3845" s="3">
        <v>89.949110000000005</v>
      </c>
      <c r="Z3845" s="3">
        <v>84.122900000000001</v>
      </c>
      <c r="AA3845" s="3">
        <v>1.50231</v>
      </c>
      <c r="AB3845" s="3">
        <v>0.76768999999999998</v>
      </c>
      <c r="AC3845" s="10">
        <v>8.0999999999999996E-4</v>
      </c>
      <c r="AD3845" s="3">
        <v>9.5327599999999997</v>
      </c>
      <c r="AE3845" s="3">
        <v>8.2483400000000007</v>
      </c>
      <c r="AG3845" s="3">
        <v>32.642890000000001</v>
      </c>
      <c r="AH3845" s="23">
        <f t="shared" si="59"/>
        <v>31.975540000000002</v>
      </c>
    </row>
    <row r="3846" spans="1:34" x14ac:dyDescent="0.25">
      <c r="A3846" s="3">
        <v>31.983870000000003</v>
      </c>
      <c r="B3846" s="3">
        <v>394.3938</v>
      </c>
      <c r="C3846" s="3">
        <v>1805.35826</v>
      </c>
      <c r="D3846" s="10">
        <v>83.580209999999994</v>
      </c>
      <c r="E3846" s="3">
        <v>28.603149999999999</v>
      </c>
      <c r="F3846" s="3">
        <v>40.0869</v>
      </c>
      <c r="G3846" s="10">
        <v>196.21803</v>
      </c>
      <c r="H3846" s="10">
        <v>40.834739999999996</v>
      </c>
      <c r="I3846" s="3">
        <v>89.942350000000005</v>
      </c>
      <c r="J3846" s="3">
        <v>94.845650000000006</v>
      </c>
      <c r="K3846" s="3">
        <v>96.098550000000003</v>
      </c>
      <c r="L3846" s="3">
        <v>98.619259999999997</v>
      </c>
      <c r="M3846" s="3">
        <v>120.76877</v>
      </c>
      <c r="N3846" s="3">
        <v>68.354029999999995</v>
      </c>
      <c r="O3846" s="3">
        <v>28.084389999999999</v>
      </c>
      <c r="P3846" s="3">
        <v>574.73122000000001</v>
      </c>
      <c r="Q3846" s="3">
        <v>492.9581</v>
      </c>
      <c r="R3846" s="3">
        <v>103.64294</v>
      </c>
      <c r="S3846" s="3">
        <v>5.4384100000000002</v>
      </c>
      <c r="T3846" s="3">
        <v>4.0442799999999997</v>
      </c>
      <c r="U3846" s="3">
        <v>0.76919000000000004</v>
      </c>
      <c r="V3846" s="3">
        <v>0.83094999999999997</v>
      </c>
      <c r="W3846" s="3">
        <v>0.84079999999999999</v>
      </c>
      <c r="X3846" s="3">
        <v>-6.0999999999999997E-4</v>
      </c>
      <c r="Y3846" s="3">
        <v>89.980890000000002</v>
      </c>
      <c r="Z3846" s="3">
        <v>83.99203</v>
      </c>
      <c r="AA3846" s="3">
        <v>1.5084599999999999</v>
      </c>
      <c r="AB3846" s="3">
        <v>0.76883000000000001</v>
      </c>
      <c r="AC3846" s="10">
        <v>8.0999999999999996E-4</v>
      </c>
      <c r="AD3846" s="3">
        <v>9.37059</v>
      </c>
      <c r="AE3846" s="3">
        <v>8.0880799999999997</v>
      </c>
      <c r="AG3846" s="3">
        <v>32.651220000000002</v>
      </c>
      <c r="AH3846" s="23">
        <f t="shared" si="59"/>
        <v>31.983870000000003</v>
      </c>
    </row>
    <row r="3847" spans="1:34" x14ac:dyDescent="0.25">
      <c r="A3847" s="3">
        <v>31.99221</v>
      </c>
      <c r="B3847" s="3">
        <v>394.40213</v>
      </c>
      <c r="C3847" s="3">
        <v>1805.1584499999999</v>
      </c>
      <c r="D3847" s="10">
        <v>83.582859999999997</v>
      </c>
      <c r="E3847" s="3">
        <v>28.600809999999999</v>
      </c>
      <c r="F3847" s="3">
        <v>40.088909999999998</v>
      </c>
      <c r="G3847" s="10">
        <v>196.22219000000001</v>
      </c>
      <c r="H3847" s="10">
        <v>40.835610000000003</v>
      </c>
      <c r="I3847" s="3">
        <v>90.600949999999997</v>
      </c>
      <c r="J3847" s="3">
        <v>94.808080000000004</v>
      </c>
      <c r="K3847" s="3">
        <v>96.334760000000003</v>
      </c>
      <c r="L3847" s="3">
        <v>98.621049999999997</v>
      </c>
      <c r="M3847" s="3">
        <v>84.290260000000004</v>
      </c>
      <c r="N3847" s="3">
        <v>68.409779999999998</v>
      </c>
      <c r="O3847" s="3">
        <v>26.071650000000005</v>
      </c>
      <c r="P3847" s="3">
        <v>570.07267999999999</v>
      </c>
      <c r="Q3847" s="3">
        <v>490.66354000000001</v>
      </c>
      <c r="R3847" s="3">
        <v>103.43626999999999</v>
      </c>
      <c r="S3847" s="3">
        <v>5.3970799999999999</v>
      </c>
      <c r="T3847" s="3">
        <v>3.9209000000000001</v>
      </c>
      <c r="U3847" s="3">
        <v>0.76876</v>
      </c>
      <c r="V3847" s="3">
        <v>0.83094999999999997</v>
      </c>
      <c r="W3847" s="3">
        <v>0.84079999999999999</v>
      </c>
      <c r="X3847" s="3">
        <v>-6.0999999999999997E-4</v>
      </c>
      <c r="Y3847" s="3">
        <v>89.995819999999995</v>
      </c>
      <c r="Z3847" s="3">
        <v>83.788550000000001</v>
      </c>
      <c r="AA3847" s="3">
        <v>1.5102800000000001</v>
      </c>
      <c r="AB3847" s="3">
        <v>0.76826000000000005</v>
      </c>
      <c r="AC3847" s="10">
        <v>8.0000000000000004E-4</v>
      </c>
      <c r="AD3847" s="3">
        <v>9.4516100000000005</v>
      </c>
      <c r="AE3847" s="3">
        <v>8.1681500000000007</v>
      </c>
      <c r="AG3847" s="3">
        <v>32.659559999999999</v>
      </c>
      <c r="AH3847" s="23">
        <f t="shared" ref="AH3847:AH3910" si="60">AG3847-$AG$6</f>
        <v>31.99221</v>
      </c>
    </row>
    <row r="3848" spans="1:34" x14ac:dyDescent="0.25">
      <c r="A3848" s="3">
        <v>32.000540000000001</v>
      </c>
      <c r="B3848" s="3">
        <v>394.41046</v>
      </c>
      <c r="C3848" s="3">
        <v>1803.7999500000001</v>
      </c>
      <c r="D3848" s="10">
        <v>83.575140000000005</v>
      </c>
      <c r="E3848" s="3">
        <v>28.595420000000001</v>
      </c>
      <c r="F3848" s="3">
        <v>40.087440000000001</v>
      </c>
      <c r="G3848" s="10">
        <v>196.18644</v>
      </c>
      <c r="H3848" s="10">
        <v>40.871639999999999</v>
      </c>
      <c r="I3848" s="3">
        <v>90.374930000000006</v>
      </c>
      <c r="J3848" s="3">
        <v>94.79</v>
      </c>
      <c r="K3848" s="3">
        <v>95.782749999999993</v>
      </c>
      <c r="L3848" s="3">
        <v>98.618520000000004</v>
      </c>
      <c r="M3848" s="3">
        <v>123.50893000000001</v>
      </c>
      <c r="N3848" s="3">
        <v>68.868840000000006</v>
      </c>
      <c r="O3848" s="3">
        <v>24.63369999999999</v>
      </c>
      <c r="P3848" s="3">
        <v>575.24091999999996</v>
      </c>
      <c r="Q3848" s="3">
        <v>492.98606000000001</v>
      </c>
      <c r="R3848" s="3">
        <v>103.44401000000001</v>
      </c>
      <c r="S3848" s="3">
        <v>5.3774600000000001</v>
      </c>
      <c r="T3848" s="3">
        <v>3.7369699999999999</v>
      </c>
      <c r="U3848" s="3">
        <v>0.76932</v>
      </c>
      <c r="V3848" s="3">
        <v>0.83094999999999997</v>
      </c>
      <c r="W3848" s="3">
        <v>0.84079999999999999</v>
      </c>
      <c r="X3848" s="3">
        <v>-6.0999999999999997E-4</v>
      </c>
      <c r="Y3848" s="3">
        <v>89.985110000000006</v>
      </c>
      <c r="Z3848" s="3">
        <v>84.160529999999994</v>
      </c>
      <c r="AA3848" s="3">
        <v>1.5095000000000001</v>
      </c>
      <c r="AB3848" s="3">
        <v>0.76837</v>
      </c>
      <c r="AC3848" s="10">
        <v>8.0999999999999996E-4</v>
      </c>
      <c r="AD3848" s="3">
        <v>9.4367199999999993</v>
      </c>
      <c r="AE3848" s="3">
        <v>8.1534300000000002</v>
      </c>
      <c r="AG3848" s="3">
        <v>32.66789</v>
      </c>
      <c r="AH3848" s="23">
        <f t="shared" si="60"/>
        <v>32.000540000000001</v>
      </c>
    </row>
    <row r="3849" spans="1:34" x14ac:dyDescent="0.25">
      <c r="A3849" s="3">
        <v>32.008870000000002</v>
      </c>
      <c r="B3849" s="3">
        <v>394.41879</v>
      </c>
      <c r="C3849" s="3">
        <v>1805.39014</v>
      </c>
      <c r="D3849" s="10">
        <v>83.575019999999995</v>
      </c>
      <c r="E3849" s="3">
        <v>28.54908</v>
      </c>
      <c r="F3849" s="3">
        <v>40.074579999999997</v>
      </c>
      <c r="G3849" s="10">
        <v>196.24709999999999</v>
      </c>
      <c r="H3849" s="10">
        <v>40.839919999999999</v>
      </c>
      <c r="I3849" s="3">
        <v>90.331729999999993</v>
      </c>
      <c r="J3849" s="3">
        <v>94.763810000000007</v>
      </c>
      <c r="K3849" s="3">
        <v>95.79383</v>
      </c>
      <c r="L3849" s="3">
        <v>98.627790000000005</v>
      </c>
      <c r="M3849" s="3">
        <v>110.39125</v>
      </c>
      <c r="N3849" s="3">
        <v>68.865859999999998</v>
      </c>
      <c r="O3849" s="3">
        <v>25.805709999999991</v>
      </c>
      <c r="P3849" s="3">
        <v>574.70452999999998</v>
      </c>
      <c r="Q3849" s="3">
        <v>494.97206</v>
      </c>
      <c r="R3849" s="3">
        <v>103.19539</v>
      </c>
      <c r="S3849" s="3">
        <v>5.4356099999999996</v>
      </c>
      <c r="T3849" s="3">
        <v>3.7311100000000001</v>
      </c>
      <c r="U3849" s="3">
        <v>0.76805999999999996</v>
      </c>
      <c r="V3849" s="3">
        <v>0.83094999999999997</v>
      </c>
      <c r="W3849" s="3">
        <v>0.84079999999999999</v>
      </c>
      <c r="X3849" s="3">
        <v>-6.0999999999999997E-4</v>
      </c>
      <c r="Y3849" s="3">
        <v>89.926649999999995</v>
      </c>
      <c r="Z3849" s="3">
        <v>84.364980000000003</v>
      </c>
      <c r="AA3849" s="3">
        <v>1.50129</v>
      </c>
      <c r="AB3849" s="3">
        <v>0.76793</v>
      </c>
      <c r="AC3849" s="10">
        <v>8.0999999999999996E-4</v>
      </c>
      <c r="AD3849" s="3">
        <v>9.4991199999999996</v>
      </c>
      <c r="AE3849" s="3">
        <v>8.2150999999999996</v>
      </c>
      <c r="AG3849" s="3">
        <v>32.676220000000001</v>
      </c>
      <c r="AH3849" s="23">
        <f t="shared" si="60"/>
        <v>32.008870000000002</v>
      </c>
    </row>
    <row r="3850" spans="1:34" x14ac:dyDescent="0.25">
      <c r="A3850" s="3">
        <v>32.017209999999999</v>
      </c>
      <c r="B3850" s="3">
        <v>394.42712</v>
      </c>
      <c r="C3850" s="3">
        <v>1803.7704799999999</v>
      </c>
      <c r="D3850" s="10">
        <v>83.551299999999998</v>
      </c>
      <c r="E3850" s="3">
        <v>28.43853</v>
      </c>
      <c r="F3850" s="3">
        <v>40.080060000000003</v>
      </c>
      <c r="G3850" s="10">
        <v>196.19168999999999</v>
      </c>
      <c r="H3850" s="10">
        <v>40.855629999999998</v>
      </c>
      <c r="I3850" s="3">
        <v>89.984729999999999</v>
      </c>
      <c r="J3850" s="3">
        <v>94.797539999999998</v>
      </c>
      <c r="K3850" s="3">
        <v>95.920419999999993</v>
      </c>
      <c r="L3850" s="3">
        <v>98.612160000000003</v>
      </c>
      <c r="M3850" s="3">
        <v>93.341899999999995</v>
      </c>
      <c r="N3850" s="3">
        <v>67.963800000000006</v>
      </c>
      <c r="O3850" s="3">
        <v>25.835709999999992</v>
      </c>
      <c r="P3850" s="3">
        <v>575.82014000000004</v>
      </c>
      <c r="Q3850" s="3">
        <v>495.78850999999997</v>
      </c>
      <c r="R3850" s="3">
        <v>103.29046</v>
      </c>
      <c r="S3850" s="3">
        <v>5.4076199999999996</v>
      </c>
      <c r="T3850" s="3">
        <v>3.6839</v>
      </c>
      <c r="U3850" s="3">
        <v>0.76626000000000005</v>
      </c>
      <c r="V3850" s="3">
        <v>0.83094999999999997</v>
      </c>
      <c r="W3850" s="3">
        <v>0.84079999999999999</v>
      </c>
      <c r="X3850" s="3">
        <v>-6.0999999999999997E-4</v>
      </c>
      <c r="Y3850" s="3">
        <v>89.964169999999996</v>
      </c>
      <c r="Z3850" s="3">
        <v>83.879400000000004</v>
      </c>
      <c r="AA3850" s="3">
        <v>1.4832000000000001</v>
      </c>
      <c r="AB3850" s="3">
        <v>0.76639000000000002</v>
      </c>
      <c r="AC3850" s="10">
        <v>8.0000000000000004E-4</v>
      </c>
      <c r="AD3850" s="3">
        <v>9.7195800000000006</v>
      </c>
      <c r="AE3850" s="3">
        <v>8.4329800000000006</v>
      </c>
      <c r="AG3850" s="3">
        <v>32.684559999999998</v>
      </c>
      <c r="AH3850" s="23">
        <f t="shared" si="60"/>
        <v>32.017209999999999</v>
      </c>
    </row>
    <row r="3851" spans="1:34" x14ac:dyDescent="0.25">
      <c r="A3851" s="3">
        <v>32.025539999999999</v>
      </c>
      <c r="B3851" s="3">
        <v>394.43545999999998</v>
      </c>
      <c r="C3851" s="3">
        <v>1805.31134</v>
      </c>
      <c r="D3851" s="10">
        <v>83.543109999999999</v>
      </c>
      <c r="E3851" s="3">
        <v>28.44275</v>
      </c>
      <c r="F3851" s="3">
        <v>40.06832</v>
      </c>
      <c r="G3851" s="10">
        <v>196.24256</v>
      </c>
      <c r="H3851" s="10">
        <v>40.884129999999999</v>
      </c>
      <c r="I3851" s="3">
        <v>90.392189999999999</v>
      </c>
      <c r="J3851" s="3">
        <v>94.795379999999994</v>
      </c>
      <c r="K3851" s="3">
        <v>96.114760000000004</v>
      </c>
      <c r="L3851" s="3">
        <v>98.614859999999993</v>
      </c>
      <c r="M3851" s="3">
        <v>165.94533999999999</v>
      </c>
      <c r="N3851" s="3">
        <v>68.879840000000002</v>
      </c>
      <c r="O3851" s="3">
        <v>26.934060000000002</v>
      </c>
      <c r="P3851" s="3">
        <v>575.96497999999997</v>
      </c>
      <c r="Q3851" s="3">
        <v>494.67953999999997</v>
      </c>
      <c r="R3851" s="3">
        <v>103.62208</v>
      </c>
      <c r="S3851" s="3">
        <v>5.4000700000000004</v>
      </c>
      <c r="T3851" s="3">
        <v>3.8218000000000001</v>
      </c>
      <c r="U3851" s="3">
        <v>0.76778999999999997</v>
      </c>
      <c r="V3851" s="3">
        <v>0.83094999999999997</v>
      </c>
      <c r="W3851" s="3">
        <v>0.84079999999999999</v>
      </c>
      <c r="X3851" s="3">
        <v>-6.0999999999999997E-4</v>
      </c>
      <c r="Y3851" s="3">
        <v>89.963210000000004</v>
      </c>
      <c r="Z3851" s="3">
        <v>83.63937</v>
      </c>
      <c r="AA3851" s="3">
        <v>1.5063</v>
      </c>
      <c r="AB3851" s="3">
        <v>0.76715999999999995</v>
      </c>
      <c r="AC3851" s="10">
        <v>8.0000000000000004E-4</v>
      </c>
      <c r="AD3851" s="3">
        <v>9.6097099999999998</v>
      </c>
      <c r="AE3851" s="3">
        <v>8.3244000000000007</v>
      </c>
      <c r="AG3851" s="3">
        <v>32.692889999999998</v>
      </c>
      <c r="AH3851" s="23">
        <f t="shared" si="60"/>
        <v>32.025539999999999</v>
      </c>
    </row>
    <row r="3852" spans="1:34" x14ac:dyDescent="0.25">
      <c r="A3852" s="3">
        <v>32.033880000000003</v>
      </c>
      <c r="B3852" s="3">
        <v>394.44378999999998</v>
      </c>
      <c r="C3852" s="3">
        <v>1803.7759900000001</v>
      </c>
      <c r="D3852" s="10">
        <v>83.519109999999998</v>
      </c>
      <c r="E3852" s="3">
        <v>28.436509999999998</v>
      </c>
      <c r="F3852" s="3">
        <v>40.065559999999998</v>
      </c>
      <c r="G3852" s="10">
        <v>196.15588</v>
      </c>
      <c r="H3852" s="10">
        <v>40.819310000000002</v>
      </c>
      <c r="I3852" s="3">
        <v>90.41234</v>
      </c>
      <c r="J3852" s="3">
        <v>94.78613</v>
      </c>
      <c r="K3852" s="3">
        <v>96.206609999999998</v>
      </c>
      <c r="L3852" s="3">
        <v>98.616069999999993</v>
      </c>
      <c r="M3852" s="3">
        <v>119.39265</v>
      </c>
      <c r="N3852" s="3">
        <v>70.263599999999997</v>
      </c>
      <c r="O3852" s="3">
        <v>28.73912</v>
      </c>
      <c r="P3852" s="3">
        <v>575.04083000000003</v>
      </c>
      <c r="Q3852" s="3">
        <v>491.56385999999998</v>
      </c>
      <c r="R3852" s="3">
        <v>103.47812</v>
      </c>
      <c r="S3852" s="3">
        <v>5.4309200000000004</v>
      </c>
      <c r="T3852" s="3">
        <v>3.9904199999999999</v>
      </c>
      <c r="U3852" s="3">
        <v>0.76829000000000003</v>
      </c>
      <c r="V3852" s="3">
        <v>0.83094999999999997</v>
      </c>
      <c r="W3852" s="3">
        <v>0.84079999999999999</v>
      </c>
      <c r="X3852" s="3">
        <v>-6.0999999999999997E-4</v>
      </c>
      <c r="Y3852" s="3">
        <v>89.948920000000001</v>
      </c>
      <c r="Z3852" s="3">
        <v>84.114019999999996</v>
      </c>
      <c r="AA3852" s="3">
        <v>1.4979</v>
      </c>
      <c r="AB3852" s="3">
        <v>0.76744999999999997</v>
      </c>
      <c r="AC3852" s="10">
        <v>8.0999999999999996E-4</v>
      </c>
      <c r="AD3852" s="3">
        <v>9.5678099999999997</v>
      </c>
      <c r="AE3852" s="3">
        <v>8.2829800000000002</v>
      </c>
      <c r="AG3852" s="3">
        <v>32.701230000000002</v>
      </c>
      <c r="AH3852" s="23">
        <f t="shared" si="60"/>
        <v>32.033880000000003</v>
      </c>
    </row>
    <row r="3853" spans="1:34" x14ac:dyDescent="0.25">
      <c r="A3853" s="3">
        <v>32.042210000000004</v>
      </c>
      <c r="B3853" s="3">
        <v>394.45211999999998</v>
      </c>
      <c r="C3853" s="3">
        <v>1803.7704799999999</v>
      </c>
      <c r="D3853" s="10">
        <v>83.502759999999995</v>
      </c>
      <c r="E3853" s="3">
        <v>28.429379999999998</v>
      </c>
      <c r="F3853" s="3">
        <v>40.07647</v>
      </c>
      <c r="G3853" s="10">
        <v>196.24647999999999</v>
      </c>
      <c r="H3853" s="10">
        <v>40.823180000000001</v>
      </c>
      <c r="I3853" s="3">
        <v>89.748810000000006</v>
      </c>
      <c r="J3853" s="3">
        <v>94.792420000000007</v>
      </c>
      <c r="K3853" s="3">
        <v>96.092730000000003</v>
      </c>
      <c r="L3853" s="3">
        <v>98.61788</v>
      </c>
      <c r="M3853" s="3">
        <v>93.144490000000005</v>
      </c>
      <c r="N3853" s="3">
        <v>69.834559999999996</v>
      </c>
      <c r="O3853" s="3">
        <v>27.675370000000001</v>
      </c>
      <c r="P3853" s="3">
        <v>571.17679999999996</v>
      </c>
      <c r="Q3853" s="3">
        <v>492.24364000000003</v>
      </c>
      <c r="R3853" s="3">
        <v>103.47387000000001</v>
      </c>
      <c r="S3853" s="3">
        <v>5.4083600000000001</v>
      </c>
      <c r="T3853" s="3">
        <v>4.0755999999999997</v>
      </c>
      <c r="U3853" s="3">
        <v>0.76883000000000001</v>
      </c>
      <c r="V3853" s="3">
        <v>0.83094999999999997</v>
      </c>
      <c r="W3853" s="3">
        <v>0.84079999999999999</v>
      </c>
      <c r="X3853" s="3">
        <v>-6.0999999999999997E-4</v>
      </c>
      <c r="Y3853" s="3">
        <v>89.940430000000006</v>
      </c>
      <c r="Z3853" s="3">
        <v>83.912469999999999</v>
      </c>
      <c r="AA3853" s="3">
        <v>1.5087200000000001</v>
      </c>
      <c r="AB3853" s="3">
        <v>0.76915999999999995</v>
      </c>
      <c r="AC3853" s="10">
        <v>8.0999999999999996E-4</v>
      </c>
      <c r="AD3853" s="3">
        <v>9.3242100000000008</v>
      </c>
      <c r="AE3853" s="3">
        <v>8.0422399999999996</v>
      </c>
      <c r="AG3853" s="3">
        <v>32.709560000000003</v>
      </c>
      <c r="AH3853" s="23">
        <f t="shared" si="60"/>
        <v>32.042210000000004</v>
      </c>
    </row>
    <row r="3854" spans="1:34" x14ac:dyDescent="0.25">
      <c r="A3854" s="3">
        <v>32.050539999999998</v>
      </c>
      <c r="B3854" s="3">
        <v>394.46044999999998</v>
      </c>
      <c r="C3854" s="3">
        <v>1802.1877099999999</v>
      </c>
      <c r="D3854" s="10">
        <v>83.477000000000004</v>
      </c>
      <c r="E3854" s="3">
        <v>28.345220000000001</v>
      </c>
      <c r="F3854" s="3">
        <v>40.065089999999998</v>
      </c>
      <c r="G3854" s="10">
        <v>196.27302</v>
      </c>
      <c r="H3854" s="10">
        <v>40.807929999999999</v>
      </c>
      <c r="I3854" s="3">
        <v>89.92398</v>
      </c>
      <c r="J3854" s="3">
        <v>94.804100000000005</v>
      </c>
      <c r="K3854" s="3">
        <v>95.919560000000004</v>
      </c>
      <c r="L3854" s="3">
        <v>98.614230000000006</v>
      </c>
      <c r="M3854" s="3">
        <v>119.21177</v>
      </c>
      <c r="N3854" s="3">
        <v>69.843440000000001</v>
      </c>
      <c r="O3854" s="3">
        <v>28.65218999999999</v>
      </c>
      <c r="P3854" s="3">
        <v>572.76545999999996</v>
      </c>
      <c r="Q3854" s="3">
        <v>491.96406999999999</v>
      </c>
      <c r="R3854" s="3">
        <v>103.66665999999999</v>
      </c>
      <c r="S3854" s="3">
        <v>5.3989500000000001</v>
      </c>
      <c r="T3854" s="3">
        <v>4.1526500000000004</v>
      </c>
      <c r="U3854" s="3">
        <v>0.76693999999999996</v>
      </c>
      <c r="V3854" s="3">
        <v>0.83094999999999997</v>
      </c>
      <c r="W3854" s="3">
        <v>0.84079999999999999</v>
      </c>
      <c r="X3854" s="3">
        <v>-6.0999999999999997E-4</v>
      </c>
      <c r="Y3854" s="3">
        <v>89.981430000000003</v>
      </c>
      <c r="Z3854" s="3">
        <v>83.722239999999999</v>
      </c>
      <c r="AA3854" s="3">
        <v>1.49655</v>
      </c>
      <c r="AB3854" s="3">
        <v>0.76785999999999999</v>
      </c>
      <c r="AC3854" s="10">
        <v>8.0000000000000004E-4</v>
      </c>
      <c r="AD3854" s="3">
        <v>9.5094999999999992</v>
      </c>
      <c r="AE3854" s="3">
        <v>8.2253699999999998</v>
      </c>
      <c r="AG3854" s="3">
        <v>32.717889999999997</v>
      </c>
      <c r="AH3854" s="23">
        <f t="shared" si="60"/>
        <v>32.050539999999998</v>
      </c>
    </row>
    <row r="3855" spans="1:34" x14ac:dyDescent="0.25">
      <c r="A3855" s="3">
        <v>32.058869999999999</v>
      </c>
      <c r="B3855" s="3">
        <v>394.46877999999998</v>
      </c>
      <c r="C3855" s="3">
        <v>1805.3187600000001</v>
      </c>
      <c r="D3855" s="10">
        <v>83.409700000000001</v>
      </c>
      <c r="E3855" s="3">
        <v>27.95966</v>
      </c>
      <c r="F3855" s="3">
        <v>40.082709999999999</v>
      </c>
      <c r="G3855" s="10">
        <v>196.14992000000001</v>
      </c>
      <c r="H3855" s="10">
        <v>40.811</v>
      </c>
      <c r="I3855" s="3">
        <v>90.065179999999998</v>
      </c>
      <c r="J3855" s="3">
        <v>94.79477</v>
      </c>
      <c r="K3855" s="3">
        <v>95.956329999999994</v>
      </c>
      <c r="L3855" s="3">
        <v>98.62621</v>
      </c>
      <c r="M3855" s="3">
        <v>103.91352000000001</v>
      </c>
      <c r="N3855" s="3">
        <v>71.708039999999997</v>
      </c>
      <c r="O3855" s="3">
        <v>28.51755</v>
      </c>
      <c r="P3855" s="3">
        <v>576.46190999999999</v>
      </c>
      <c r="Q3855" s="3">
        <v>493.97750000000002</v>
      </c>
      <c r="R3855" s="3">
        <v>103.56055000000001</v>
      </c>
      <c r="S3855" s="3">
        <v>5.3827299999999996</v>
      </c>
      <c r="T3855" s="3">
        <v>4.3930100000000003</v>
      </c>
      <c r="U3855" s="3">
        <v>0.76746999999999999</v>
      </c>
      <c r="V3855" s="3">
        <v>0.83094999999999997</v>
      </c>
      <c r="W3855" s="3">
        <v>0.84079999999999999</v>
      </c>
      <c r="X3855" s="3">
        <v>-6.0999999999999997E-4</v>
      </c>
      <c r="Y3855" s="3">
        <v>89.991460000000004</v>
      </c>
      <c r="Z3855" s="3">
        <v>83.983670000000004</v>
      </c>
      <c r="AA3855" s="3">
        <v>1.5082</v>
      </c>
      <c r="AB3855" s="3">
        <v>0.76846999999999999</v>
      </c>
      <c r="AC3855" s="10">
        <v>8.0999999999999996E-4</v>
      </c>
      <c r="AD3855" s="3">
        <v>9.4227900000000009</v>
      </c>
      <c r="AE3855" s="3">
        <v>8.1396700000000006</v>
      </c>
      <c r="AG3855" s="3">
        <v>32.726219999999998</v>
      </c>
      <c r="AH3855" s="23">
        <f t="shared" si="60"/>
        <v>32.058869999999999</v>
      </c>
    </row>
    <row r="3856" spans="1:34" x14ac:dyDescent="0.25">
      <c r="A3856" s="3">
        <v>32.0672</v>
      </c>
      <c r="B3856" s="3">
        <v>394.47710999999998</v>
      </c>
      <c r="C3856" s="3">
        <v>1803.6890699999999</v>
      </c>
      <c r="D3856" s="10">
        <v>83.31183</v>
      </c>
      <c r="E3856" s="3">
        <v>27.48846</v>
      </c>
      <c r="F3856" s="3">
        <v>40.068600000000004</v>
      </c>
      <c r="G3856" s="10">
        <v>195.99244999999999</v>
      </c>
      <c r="H3856" s="10">
        <v>40.827800000000003</v>
      </c>
      <c r="I3856" s="3">
        <v>90.064040000000006</v>
      </c>
      <c r="J3856" s="3">
        <v>94.798569999999998</v>
      </c>
      <c r="K3856" s="3">
        <v>96.018439999999998</v>
      </c>
      <c r="L3856" s="3">
        <v>98.605689999999996</v>
      </c>
      <c r="M3856" s="3">
        <v>91.708650000000006</v>
      </c>
      <c r="N3856" s="3">
        <v>71.723460000000003</v>
      </c>
      <c r="O3856" s="3">
        <v>28.05283</v>
      </c>
      <c r="P3856" s="3">
        <v>574.51093000000003</v>
      </c>
      <c r="Q3856" s="3">
        <v>493.65134</v>
      </c>
      <c r="R3856" s="3">
        <v>104.12452999999999</v>
      </c>
      <c r="S3856" s="3">
        <v>5.4158400000000002</v>
      </c>
      <c r="T3856" s="3">
        <v>4.4053899999999997</v>
      </c>
      <c r="U3856" s="3">
        <v>0.76754</v>
      </c>
      <c r="V3856" s="3">
        <v>0.83094999999999997</v>
      </c>
      <c r="W3856" s="3">
        <v>0.84079999999999999</v>
      </c>
      <c r="X3856" s="3">
        <v>-6.0999999999999997E-4</v>
      </c>
      <c r="Y3856" s="3">
        <v>89.910920000000004</v>
      </c>
      <c r="Z3856" s="3">
        <v>84.13973</v>
      </c>
      <c r="AA3856" s="3">
        <v>1.50353</v>
      </c>
      <c r="AB3856" s="3">
        <v>0.76846999999999999</v>
      </c>
      <c r="AC3856" s="10">
        <v>8.0999999999999996E-4</v>
      </c>
      <c r="AD3856" s="3">
        <v>9.4220799999999993</v>
      </c>
      <c r="AE3856" s="3">
        <v>8.1389600000000009</v>
      </c>
      <c r="AG3856" s="3">
        <v>32.734549999999999</v>
      </c>
      <c r="AH3856" s="23">
        <f t="shared" si="60"/>
        <v>32.0672</v>
      </c>
    </row>
    <row r="3857" spans="1:34" x14ac:dyDescent="0.25">
      <c r="A3857" s="3">
        <v>32.075540000000004</v>
      </c>
      <c r="B3857" s="3">
        <v>394.48543999999998</v>
      </c>
      <c r="C3857" s="3">
        <v>1803.73368</v>
      </c>
      <c r="D3857" s="10">
        <v>83.292230000000004</v>
      </c>
      <c r="E3857" s="3">
        <v>27.301010000000002</v>
      </c>
      <c r="F3857" s="3">
        <v>40.066429999999997</v>
      </c>
      <c r="G3857" s="10">
        <v>196.00863000000001</v>
      </c>
      <c r="H3857" s="10">
        <v>40.810409999999997</v>
      </c>
      <c r="I3857" s="3">
        <v>90.355099999999993</v>
      </c>
      <c r="J3857" s="3">
        <v>94.793059999999997</v>
      </c>
      <c r="K3857" s="3">
        <v>96.065979999999996</v>
      </c>
      <c r="L3857" s="3">
        <v>98.618610000000004</v>
      </c>
      <c r="M3857" s="3">
        <v>131.37848</v>
      </c>
      <c r="N3857" s="3">
        <v>71.268540000000002</v>
      </c>
      <c r="O3857" s="3">
        <v>28.071929999999995</v>
      </c>
      <c r="P3857" s="3">
        <v>574.49230999999997</v>
      </c>
      <c r="Q3857" s="3">
        <v>493.75902000000002</v>
      </c>
      <c r="R3857" s="3">
        <v>103.70159</v>
      </c>
      <c r="S3857" s="3">
        <v>5.3897000000000004</v>
      </c>
      <c r="T3857" s="3">
        <v>4.3631399999999996</v>
      </c>
      <c r="U3857" s="3">
        <v>0.76712000000000002</v>
      </c>
      <c r="V3857" s="3">
        <v>0.83094999999999997</v>
      </c>
      <c r="W3857" s="3">
        <v>0.84079999999999999</v>
      </c>
      <c r="X3857" s="3">
        <v>-6.0999999999999997E-4</v>
      </c>
      <c r="Y3857" s="3">
        <v>89.945999999999998</v>
      </c>
      <c r="Z3857" s="3">
        <v>83.373429999999999</v>
      </c>
      <c r="AA3857" s="3">
        <v>1.496</v>
      </c>
      <c r="AB3857" s="3">
        <v>0.76646000000000003</v>
      </c>
      <c r="AC3857" s="10">
        <v>8.0000000000000004E-4</v>
      </c>
      <c r="AD3857" s="3">
        <v>9.7089099999999995</v>
      </c>
      <c r="AE3857" s="3">
        <v>8.4224399999999999</v>
      </c>
      <c r="AG3857" s="3">
        <v>32.742890000000003</v>
      </c>
      <c r="AH3857" s="23">
        <f t="shared" si="60"/>
        <v>32.075540000000004</v>
      </c>
    </row>
    <row r="3858" spans="1:34" x14ac:dyDescent="0.25">
      <c r="A3858" s="3">
        <v>32.083870000000005</v>
      </c>
      <c r="B3858" s="3">
        <v>394.49380000000002</v>
      </c>
      <c r="C3858" s="3">
        <v>1803.73398</v>
      </c>
      <c r="D3858" s="10">
        <v>83.233729999999994</v>
      </c>
      <c r="E3858" s="3">
        <v>27.1297</v>
      </c>
      <c r="F3858" s="3">
        <v>40.067970000000003</v>
      </c>
      <c r="G3858" s="10">
        <v>195.99809999999999</v>
      </c>
      <c r="H3858" s="10">
        <v>40.795580000000001</v>
      </c>
      <c r="I3858" s="3">
        <v>90.30838</v>
      </c>
      <c r="J3858" s="3">
        <v>94.799300000000002</v>
      </c>
      <c r="K3858" s="3">
        <v>96.178560000000004</v>
      </c>
      <c r="L3858" s="3">
        <v>98.611789999999999</v>
      </c>
      <c r="M3858" s="3">
        <v>112.43686</v>
      </c>
      <c r="N3858" s="3">
        <v>70.815340000000006</v>
      </c>
      <c r="O3858" s="3">
        <v>32.954279999999997</v>
      </c>
      <c r="P3858" s="3">
        <v>572.39526999999998</v>
      </c>
      <c r="Q3858" s="3">
        <v>493.89156000000003</v>
      </c>
      <c r="R3858" s="3">
        <v>103.83131</v>
      </c>
      <c r="S3858" s="3">
        <v>5.4127799999999997</v>
      </c>
      <c r="T3858" s="3">
        <v>4.1566799999999997</v>
      </c>
      <c r="U3858" s="3">
        <v>0.76744000000000001</v>
      </c>
      <c r="V3858" s="3">
        <v>0.83094999999999997</v>
      </c>
      <c r="W3858" s="3">
        <v>0.84079999999999999</v>
      </c>
      <c r="X3858" s="3">
        <v>-6.0999999999999997E-4</v>
      </c>
      <c r="Y3858" s="3">
        <v>89.985309999999998</v>
      </c>
      <c r="Z3858" s="3">
        <v>83.569509999999994</v>
      </c>
      <c r="AA3858" s="3">
        <v>1.50701</v>
      </c>
      <c r="AB3858" s="3">
        <v>0.76702999999999999</v>
      </c>
      <c r="AC3858" s="10">
        <v>8.0000000000000004E-4</v>
      </c>
      <c r="AD3858" s="3">
        <v>9.6272500000000001</v>
      </c>
      <c r="AE3858" s="3">
        <v>8.3417399999999997</v>
      </c>
      <c r="AG3858" s="3">
        <v>32.751220000000004</v>
      </c>
      <c r="AH3858" s="23">
        <f t="shared" si="60"/>
        <v>32.083870000000005</v>
      </c>
    </row>
    <row r="3859" spans="1:34" x14ac:dyDescent="0.25">
      <c r="A3859" s="3">
        <v>32.092210000000001</v>
      </c>
      <c r="B3859" s="3">
        <v>394.50214</v>
      </c>
      <c r="C3859" s="3">
        <v>1803.7529300000001</v>
      </c>
      <c r="D3859" s="10">
        <v>83.202740000000006</v>
      </c>
      <c r="E3859" s="3">
        <v>27.03246</v>
      </c>
      <c r="F3859" s="3">
        <v>40.078789999999998</v>
      </c>
      <c r="G3859" s="10">
        <v>195.89178000000001</v>
      </c>
      <c r="H3859" s="10">
        <v>40.840940000000003</v>
      </c>
      <c r="I3859" s="3">
        <v>90.513339999999999</v>
      </c>
      <c r="J3859" s="3">
        <v>94.750450000000001</v>
      </c>
      <c r="K3859" s="3">
        <v>96.318870000000004</v>
      </c>
      <c r="L3859" s="3">
        <v>98.617590000000007</v>
      </c>
      <c r="M3859" s="3">
        <v>162.59554</v>
      </c>
      <c r="N3859" s="3">
        <v>70.280199999999994</v>
      </c>
      <c r="O3859" s="3">
        <v>28.078579999999988</v>
      </c>
      <c r="P3859" s="3">
        <v>573.78147999999999</v>
      </c>
      <c r="Q3859" s="3">
        <v>490.50666999999999</v>
      </c>
      <c r="R3859" s="3">
        <v>103.77146999999999</v>
      </c>
      <c r="S3859" s="3">
        <v>5.4053399999999998</v>
      </c>
      <c r="T3859" s="3">
        <v>4.0031400000000001</v>
      </c>
      <c r="U3859" s="3">
        <v>0.76641999999999999</v>
      </c>
      <c r="V3859" s="3">
        <v>0.83094999999999997</v>
      </c>
      <c r="W3859" s="3">
        <v>0.84079999999999999</v>
      </c>
      <c r="X3859" s="3">
        <v>-6.0999999999999997E-4</v>
      </c>
      <c r="Y3859" s="3">
        <v>89.969380000000001</v>
      </c>
      <c r="Z3859" s="3">
        <v>83.187359999999998</v>
      </c>
      <c r="AA3859" s="3">
        <v>1.50884</v>
      </c>
      <c r="AB3859" s="3">
        <v>0.76773999999999998</v>
      </c>
      <c r="AC3859" s="10">
        <v>8.0000000000000004E-4</v>
      </c>
      <c r="AD3859" s="3">
        <v>9.5265400000000007</v>
      </c>
      <c r="AE3859" s="3">
        <v>8.24221</v>
      </c>
      <c r="AG3859" s="3">
        <v>32.75956</v>
      </c>
      <c r="AH3859" s="23">
        <f t="shared" si="60"/>
        <v>32.092210000000001</v>
      </c>
    </row>
    <row r="3860" spans="1:34" x14ac:dyDescent="0.25">
      <c r="A3860" s="3">
        <v>32.100540000000002</v>
      </c>
      <c r="B3860" s="3">
        <v>394.51047</v>
      </c>
      <c r="C3860" s="3">
        <v>1803.7690700000001</v>
      </c>
      <c r="D3860" s="10">
        <v>83.186509999999998</v>
      </c>
      <c r="E3860" s="3">
        <v>26.922529999999998</v>
      </c>
      <c r="F3860" s="3">
        <v>40.058439999999997</v>
      </c>
      <c r="G3860" s="10">
        <v>195.82319000000001</v>
      </c>
      <c r="H3860" s="10">
        <v>40.82197</v>
      </c>
      <c r="I3860" s="3">
        <v>89.755470000000003</v>
      </c>
      <c r="J3860" s="3">
        <v>94.726749999999996</v>
      </c>
      <c r="K3860" s="3">
        <v>96.150469999999999</v>
      </c>
      <c r="L3860" s="3">
        <v>98.616609999999994</v>
      </c>
      <c r="M3860" s="3">
        <v>120.51851000000001</v>
      </c>
      <c r="N3860" s="3">
        <v>70.265960000000007</v>
      </c>
      <c r="O3860" s="3">
        <v>26.45196</v>
      </c>
      <c r="P3860" s="3">
        <v>571.20928000000004</v>
      </c>
      <c r="Q3860" s="3">
        <v>492.39636999999999</v>
      </c>
      <c r="R3860" s="3">
        <v>103.87688</v>
      </c>
      <c r="S3860" s="3">
        <v>5.4425699999999999</v>
      </c>
      <c r="T3860" s="3">
        <v>4.0220799999999999</v>
      </c>
      <c r="U3860" s="3">
        <v>0.76527000000000001</v>
      </c>
      <c r="V3860" s="3">
        <v>0.83094999999999997</v>
      </c>
      <c r="W3860" s="3">
        <v>0.84079999999999999</v>
      </c>
      <c r="X3860" s="3">
        <v>-6.0999999999999997E-4</v>
      </c>
      <c r="Y3860" s="3">
        <v>89.978459999999998</v>
      </c>
      <c r="Z3860" s="3">
        <v>84.180490000000006</v>
      </c>
      <c r="AA3860" s="3">
        <v>1.45536</v>
      </c>
      <c r="AB3860" s="3">
        <v>0.76585000000000003</v>
      </c>
      <c r="AC3860" s="10">
        <v>8.0999999999999996E-4</v>
      </c>
      <c r="AD3860" s="3">
        <v>9.7962399999999992</v>
      </c>
      <c r="AE3860" s="3">
        <v>8.5087399999999995</v>
      </c>
      <c r="AG3860" s="3">
        <v>32.767890000000001</v>
      </c>
      <c r="AH3860" s="23">
        <f t="shared" si="60"/>
        <v>32.100540000000002</v>
      </c>
    </row>
    <row r="3861" spans="1:34" x14ac:dyDescent="0.25">
      <c r="A3861" s="3">
        <v>32.108870000000003</v>
      </c>
      <c r="B3861" s="3">
        <v>394.5188</v>
      </c>
      <c r="C3861" s="3">
        <v>1802.14219</v>
      </c>
      <c r="D3861" s="10">
        <v>83.18732</v>
      </c>
      <c r="E3861" s="3">
        <v>26.96435</v>
      </c>
      <c r="F3861" s="3">
        <v>40.061990000000002</v>
      </c>
      <c r="G3861" s="10">
        <v>195.81286</v>
      </c>
      <c r="H3861" s="10">
        <v>40.834389999999999</v>
      </c>
      <c r="I3861" s="3">
        <v>90.424530000000004</v>
      </c>
      <c r="J3861" s="3">
        <v>94.751149999999996</v>
      </c>
      <c r="K3861" s="3">
        <v>95.868880000000004</v>
      </c>
      <c r="L3861" s="3">
        <v>98.614810000000006</v>
      </c>
      <c r="M3861" s="3">
        <v>112.64398</v>
      </c>
      <c r="N3861" s="3">
        <v>69.817459999999997</v>
      </c>
      <c r="O3861" s="3">
        <v>24.002969999999991</v>
      </c>
      <c r="P3861" s="3">
        <v>574.66148999999996</v>
      </c>
      <c r="Q3861" s="3">
        <v>492.95913999999999</v>
      </c>
      <c r="R3861" s="3">
        <v>103.71044999999999</v>
      </c>
      <c r="S3861" s="3">
        <v>5.4333600000000004</v>
      </c>
      <c r="T3861" s="3">
        <v>3.9863300000000002</v>
      </c>
      <c r="U3861" s="3">
        <v>0.76720999999999995</v>
      </c>
      <c r="V3861" s="3">
        <v>0.83094999999999997</v>
      </c>
      <c r="W3861" s="3">
        <v>0.84079999999999999</v>
      </c>
      <c r="X3861" s="3">
        <v>-6.0999999999999997E-4</v>
      </c>
      <c r="Y3861" s="3">
        <v>89.976920000000007</v>
      </c>
      <c r="Z3861" s="3">
        <v>84.115380000000002</v>
      </c>
      <c r="AA3861" s="3">
        <v>1.50041</v>
      </c>
      <c r="AB3861" s="3">
        <v>0.76744999999999997</v>
      </c>
      <c r="AC3861" s="10">
        <v>8.0999999999999996E-4</v>
      </c>
      <c r="AD3861" s="3">
        <v>9.5672599999999992</v>
      </c>
      <c r="AE3861" s="3">
        <v>8.2824500000000008</v>
      </c>
      <c r="AG3861" s="3">
        <v>32.776220000000002</v>
      </c>
      <c r="AH3861" s="23">
        <f t="shared" si="60"/>
        <v>32.108870000000003</v>
      </c>
    </row>
    <row r="3862" spans="1:34" x14ac:dyDescent="0.25">
      <c r="A3862" s="3">
        <v>32.117200000000004</v>
      </c>
      <c r="B3862" s="3">
        <v>394.52713</v>
      </c>
      <c r="C3862" s="3">
        <v>1803.75253</v>
      </c>
      <c r="D3862" s="10">
        <v>83.181209999999993</v>
      </c>
      <c r="E3862" s="3">
        <v>27.026669999999999</v>
      </c>
      <c r="F3862" s="3">
        <v>40.076250000000002</v>
      </c>
      <c r="G3862" s="10">
        <v>195.73661999999999</v>
      </c>
      <c r="H3862" s="10">
        <v>40.868639999999999</v>
      </c>
      <c r="I3862" s="3">
        <v>90.541349999999994</v>
      </c>
      <c r="J3862" s="3">
        <v>94.793109999999999</v>
      </c>
      <c r="K3862" s="3">
        <v>95.968130000000002</v>
      </c>
      <c r="L3862" s="3">
        <v>98.62509</v>
      </c>
      <c r="M3862" s="3">
        <v>99.927700000000002</v>
      </c>
      <c r="N3862" s="3">
        <v>68.375410000000002</v>
      </c>
      <c r="O3862" s="3">
        <v>26.610640000000004</v>
      </c>
      <c r="P3862" s="3">
        <v>577.00241000000005</v>
      </c>
      <c r="Q3862" s="3">
        <v>495.23919999999998</v>
      </c>
      <c r="R3862" s="3">
        <v>103.58516</v>
      </c>
      <c r="S3862" s="3">
        <v>5.4433699999999998</v>
      </c>
      <c r="T3862" s="3">
        <v>4.00481</v>
      </c>
      <c r="U3862" s="3">
        <v>0.76773000000000002</v>
      </c>
      <c r="V3862" s="3">
        <v>0.83094999999999997</v>
      </c>
      <c r="W3862" s="3">
        <v>0.84079999999999999</v>
      </c>
      <c r="X3862" s="3">
        <v>-6.0999999999999997E-4</v>
      </c>
      <c r="Y3862" s="3">
        <v>89.969499999999996</v>
      </c>
      <c r="Z3862" s="3">
        <v>83.942210000000003</v>
      </c>
      <c r="AA3862" s="3">
        <v>1.49725</v>
      </c>
      <c r="AB3862" s="3">
        <v>0.7671</v>
      </c>
      <c r="AC3862" s="10">
        <v>8.0999999999999996E-4</v>
      </c>
      <c r="AD3862" s="3">
        <v>9.6176999999999992</v>
      </c>
      <c r="AE3862" s="3">
        <v>8.3322900000000004</v>
      </c>
      <c r="AG3862" s="3">
        <v>32.784550000000003</v>
      </c>
      <c r="AH3862" s="23">
        <f t="shared" si="60"/>
        <v>32.117200000000004</v>
      </c>
    </row>
    <row r="3863" spans="1:34" x14ac:dyDescent="0.25">
      <c r="A3863" s="3">
        <v>32.125540000000001</v>
      </c>
      <c r="B3863" s="3">
        <v>394.53546</v>
      </c>
      <c r="C3863" s="3">
        <v>1803.5755799999999</v>
      </c>
      <c r="D3863" s="10">
        <v>83.167959999999994</v>
      </c>
      <c r="E3863" s="3">
        <v>27.009589999999999</v>
      </c>
      <c r="F3863" s="3">
        <v>40.062559999999998</v>
      </c>
      <c r="G3863" s="10">
        <v>195.80506</v>
      </c>
      <c r="H3863" s="10">
        <v>40.874049999999997</v>
      </c>
      <c r="I3863" s="3">
        <v>90.396829999999994</v>
      </c>
      <c r="J3863" s="3">
        <v>94.732839999999996</v>
      </c>
      <c r="K3863" s="3">
        <v>96.02319</v>
      </c>
      <c r="L3863" s="3">
        <v>98.627840000000006</v>
      </c>
      <c r="M3863" s="3">
        <v>133.97354999999999</v>
      </c>
      <c r="N3863" s="3">
        <v>68.854420000000005</v>
      </c>
      <c r="O3863" s="3">
        <v>27.212579999999988</v>
      </c>
      <c r="P3863" s="3">
        <v>575.00115000000005</v>
      </c>
      <c r="Q3863" s="3">
        <v>492.87837000000002</v>
      </c>
      <c r="R3863" s="3">
        <v>103.48434</v>
      </c>
      <c r="S3863" s="3">
        <v>5.4384899999999998</v>
      </c>
      <c r="T3863" s="3">
        <v>3.9605600000000001</v>
      </c>
      <c r="U3863" s="3">
        <v>0.76885999999999999</v>
      </c>
      <c r="V3863" s="3">
        <v>0.83094999999999997</v>
      </c>
      <c r="W3863" s="3">
        <v>0.84079999999999999</v>
      </c>
      <c r="X3863" s="3">
        <v>-6.0999999999999997E-4</v>
      </c>
      <c r="Y3863" s="3">
        <v>90.031530000000004</v>
      </c>
      <c r="Z3863" s="3">
        <v>84.388130000000004</v>
      </c>
      <c r="AA3863" s="3">
        <v>1.50478</v>
      </c>
      <c r="AB3863" s="3">
        <v>0.76926000000000005</v>
      </c>
      <c r="AC3863" s="10">
        <v>8.0999999999999996E-4</v>
      </c>
      <c r="AD3863" s="3">
        <v>9.3102999999999998</v>
      </c>
      <c r="AE3863" s="3">
        <v>8.0284899999999997</v>
      </c>
      <c r="AG3863" s="3">
        <v>32.79289</v>
      </c>
      <c r="AH3863" s="23">
        <f t="shared" si="60"/>
        <v>32.125540000000001</v>
      </c>
    </row>
    <row r="3864" spans="1:34" x14ac:dyDescent="0.25">
      <c r="A3864" s="3">
        <v>32.133870000000002</v>
      </c>
      <c r="B3864" s="3">
        <v>394.54379</v>
      </c>
      <c r="C3864" s="3">
        <v>1803.6714199999999</v>
      </c>
      <c r="D3864" s="10">
        <v>83.167509999999993</v>
      </c>
      <c r="E3864" s="3">
        <v>27.052409999999998</v>
      </c>
      <c r="F3864" s="3">
        <v>40.05688</v>
      </c>
      <c r="G3864" s="10">
        <v>195.81507999999999</v>
      </c>
      <c r="H3864" s="10">
        <v>40.824280000000002</v>
      </c>
      <c r="I3864" s="3">
        <v>90.658199999999994</v>
      </c>
      <c r="J3864" s="3">
        <v>94.739590000000007</v>
      </c>
      <c r="K3864" s="3">
        <v>96.420419999999993</v>
      </c>
      <c r="L3864" s="3">
        <v>98.625020000000006</v>
      </c>
      <c r="M3864" s="3">
        <v>113.90143999999999</v>
      </c>
      <c r="N3864" s="3">
        <v>68.849699999999999</v>
      </c>
      <c r="O3864" s="3">
        <v>27.885539999999992</v>
      </c>
      <c r="P3864" s="3">
        <v>576.07128999999998</v>
      </c>
      <c r="Q3864" s="3">
        <v>493.64305000000002</v>
      </c>
      <c r="R3864" s="3">
        <v>103.12506999999999</v>
      </c>
      <c r="S3864" s="3">
        <v>5.4490999999999996</v>
      </c>
      <c r="T3864" s="3">
        <v>4.1097900000000003</v>
      </c>
      <c r="U3864" s="3">
        <v>0.76358999999999999</v>
      </c>
      <c r="V3864" s="3">
        <v>0.83094999999999997</v>
      </c>
      <c r="W3864" s="3">
        <v>0.84079999999999999</v>
      </c>
      <c r="X3864" s="3">
        <v>-6.0999999999999997E-4</v>
      </c>
      <c r="Y3864" s="3">
        <v>89.938829999999996</v>
      </c>
      <c r="Z3864" s="3">
        <v>84.188239999999993</v>
      </c>
      <c r="AA3864" s="3">
        <v>1.50221</v>
      </c>
      <c r="AB3864" s="3">
        <v>0.76702999999999999</v>
      </c>
      <c r="AC3864" s="10">
        <v>8.0999999999999996E-4</v>
      </c>
      <c r="AD3864" s="3">
        <v>9.6272699999999993</v>
      </c>
      <c r="AE3864" s="3">
        <v>8.3417499999999993</v>
      </c>
      <c r="AG3864" s="3">
        <v>32.801220000000001</v>
      </c>
      <c r="AH3864" s="23">
        <f t="shared" si="60"/>
        <v>32.133870000000002</v>
      </c>
    </row>
    <row r="3865" spans="1:34" x14ac:dyDescent="0.25">
      <c r="A3865" s="3">
        <v>32.142209999999999</v>
      </c>
      <c r="B3865" s="3">
        <v>394.55212</v>
      </c>
      <c r="C3865" s="3">
        <v>1803.92147</v>
      </c>
      <c r="D3865" s="10">
        <v>83.165869999999998</v>
      </c>
      <c r="E3865" s="3">
        <v>27.075890000000001</v>
      </c>
      <c r="F3865" s="3">
        <v>40.061309999999999</v>
      </c>
      <c r="G3865" s="10">
        <v>195.79029</v>
      </c>
      <c r="H3865" s="10">
        <v>40.865459999999999</v>
      </c>
      <c r="I3865" s="3">
        <v>90.62876</v>
      </c>
      <c r="J3865" s="3">
        <v>94.741219999999998</v>
      </c>
      <c r="K3865" s="3">
        <v>96.018410000000003</v>
      </c>
      <c r="L3865" s="3">
        <v>98.634739999999994</v>
      </c>
      <c r="M3865" s="3">
        <v>150.53765999999999</v>
      </c>
      <c r="N3865" s="3">
        <v>68.847989999999996</v>
      </c>
      <c r="O3865" s="3">
        <v>27.354940000000013</v>
      </c>
      <c r="P3865" s="3">
        <v>576.97322999999994</v>
      </c>
      <c r="Q3865" s="3">
        <v>493.97492</v>
      </c>
      <c r="R3865" s="3">
        <v>103.36363</v>
      </c>
      <c r="S3865" s="3">
        <v>5.4700600000000001</v>
      </c>
      <c r="T3865" s="3">
        <v>3.8082799999999999</v>
      </c>
      <c r="U3865" s="3">
        <v>0.76790000000000003</v>
      </c>
      <c r="V3865" s="3">
        <v>0.83094999999999997</v>
      </c>
      <c r="W3865" s="3">
        <v>0.84079999999999999</v>
      </c>
      <c r="X3865" s="3">
        <v>-6.0999999999999997E-4</v>
      </c>
      <c r="Y3865" s="3">
        <v>90.033649999999994</v>
      </c>
      <c r="Z3865" s="3">
        <v>84.475200000000001</v>
      </c>
      <c r="AA3865" s="3">
        <v>1.5054700000000001</v>
      </c>
      <c r="AB3865" s="3">
        <v>0.76888999999999996</v>
      </c>
      <c r="AC3865" s="10">
        <v>8.0999999999999996E-4</v>
      </c>
      <c r="AD3865" s="3">
        <v>9.3627800000000008</v>
      </c>
      <c r="AE3865" s="3">
        <v>8.0803499999999993</v>
      </c>
      <c r="AG3865" s="3">
        <v>32.809559999999998</v>
      </c>
      <c r="AH3865" s="23">
        <f t="shared" si="60"/>
        <v>32.142209999999999</v>
      </c>
    </row>
    <row r="3866" spans="1:34" x14ac:dyDescent="0.25">
      <c r="A3866" s="3">
        <v>32.150539999999999</v>
      </c>
      <c r="B3866" s="3">
        <v>394.56045999999998</v>
      </c>
      <c r="C3866" s="3">
        <v>1805.32889</v>
      </c>
      <c r="D3866" s="10">
        <v>83.178669999999997</v>
      </c>
      <c r="E3866" s="3">
        <v>27.120509999999999</v>
      </c>
      <c r="F3866" s="3">
        <v>40.055929999999996</v>
      </c>
      <c r="G3866" s="10">
        <v>195.77846</v>
      </c>
      <c r="H3866" s="10">
        <v>40.837870000000002</v>
      </c>
      <c r="I3866" s="3">
        <v>90.515690000000006</v>
      </c>
      <c r="J3866" s="3">
        <v>94.790099999999995</v>
      </c>
      <c r="K3866" s="3">
        <v>95.783029999999997</v>
      </c>
      <c r="L3866" s="3">
        <v>98.635459999999995</v>
      </c>
      <c r="M3866" s="3">
        <v>114.52542</v>
      </c>
      <c r="N3866" s="3">
        <v>69.390100000000004</v>
      </c>
      <c r="O3866" s="3">
        <v>28.149870000000007</v>
      </c>
      <c r="P3866" s="3">
        <v>573.98325999999997</v>
      </c>
      <c r="Q3866" s="3">
        <v>495.51618999999999</v>
      </c>
      <c r="R3866" s="3">
        <v>103.31377000000001</v>
      </c>
      <c r="S3866" s="3">
        <v>5.4640899999999997</v>
      </c>
      <c r="T3866" s="3">
        <v>3.6941099999999998</v>
      </c>
      <c r="U3866" s="3">
        <v>0.76885999999999999</v>
      </c>
      <c r="V3866" s="3">
        <v>0.83094999999999997</v>
      </c>
      <c r="W3866" s="3">
        <v>0.84079999999999999</v>
      </c>
      <c r="X3866" s="3">
        <v>-6.0999999999999997E-4</v>
      </c>
      <c r="Y3866" s="3">
        <v>90.023359999999997</v>
      </c>
      <c r="Z3866" s="3">
        <v>83.886300000000006</v>
      </c>
      <c r="AA3866" s="3">
        <v>1.5049399999999999</v>
      </c>
      <c r="AB3866" s="3">
        <v>0.76946000000000003</v>
      </c>
      <c r="AC3866" s="10">
        <v>8.0000000000000004E-4</v>
      </c>
      <c r="AD3866" s="3">
        <v>9.2805</v>
      </c>
      <c r="AE3866" s="3">
        <v>7.9990500000000004</v>
      </c>
      <c r="AG3866" s="3">
        <v>32.817889999999998</v>
      </c>
      <c r="AH3866" s="23">
        <f t="shared" si="60"/>
        <v>32.150539999999999</v>
      </c>
    </row>
    <row r="3867" spans="1:34" x14ac:dyDescent="0.25">
      <c r="A3867" s="3">
        <v>32.15887</v>
      </c>
      <c r="B3867" s="3">
        <v>394.56878999999998</v>
      </c>
      <c r="C3867" s="3">
        <v>1803.7920300000001</v>
      </c>
      <c r="D3867" s="10">
        <v>83.148210000000006</v>
      </c>
      <c r="E3867" s="3">
        <v>27.010459999999998</v>
      </c>
      <c r="F3867" s="3">
        <v>40.046599999999998</v>
      </c>
      <c r="G3867" s="10">
        <v>195.78031999999999</v>
      </c>
      <c r="H3867" s="10">
        <v>40.837870000000002</v>
      </c>
      <c r="I3867" s="3">
        <v>90.072630000000004</v>
      </c>
      <c r="J3867" s="3">
        <v>94.721339999999998</v>
      </c>
      <c r="K3867" s="3">
        <v>96.218580000000003</v>
      </c>
      <c r="L3867" s="3">
        <v>98.635480000000001</v>
      </c>
      <c r="M3867" s="3">
        <v>110.7062</v>
      </c>
      <c r="N3867" s="3">
        <v>68.839100000000002</v>
      </c>
      <c r="O3867" s="3">
        <v>32.936900000000009</v>
      </c>
      <c r="P3867" s="3">
        <v>574.72385999999995</v>
      </c>
      <c r="Q3867" s="3">
        <v>493.28271999999998</v>
      </c>
      <c r="R3867" s="3">
        <v>102.91567999999999</v>
      </c>
      <c r="S3867" s="3">
        <v>5.4728000000000003</v>
      </c>
      <c r="T3867" s="3">
        <v>3.8315899999999998</v>
      </c>
      <c r="U3867" s="3">
        <v>0.76639999999999997</v>
      </c>
      <c r="V3867" s="3">
        <v>0.83094999999999997</v>
      </c>
      <c r="W3867" s="3">
        <v>0.84079999999999999</v>
      </c>
      <c r="X3867" s="3">
        <v>-6.0999999999999997E-4</v>
      </c>
      <c r="Y3867" s="3">
        <v>89.977289999999996</v>
      </c>
      <c r="Z3867" s="3">
        <v>83.752899999999997</v>
      </c>
      <c r="AA3867" s="3">
        <v>1.49004</v>
      </c>
      <c r="AB3867" s="3">
        <v>0.76719999999999999</v>
      </c>
      <c r="AC3867" s="10">
        <v>8.0000000000000004E-4</v>
      </c>
      <c r="AD3867" s="3">
        <v>9.6033100000000005</v>
      </c>
      <c r="AE3867" s="3">
        <v>8.3180700000000005</v>
      </c>
      <c r="AG3867" s="3">
        <v>32.826219999999999</v>
      </c>
      <c r="AH3867" s="23">
        <f t="shared" si="60"/>
        <v>32.15887</v>
      </c>
    </row>
    <row r="3868" spans="1:34" x14ac:dyDescent="0.25">
      <c r="A3868" s="3">
        <v>32.167210000000004</v>
      </c>
      <c r="B3868" s="3">
        <v>394.57711999999998</v>
      </c>
      <c r="C3868" s="3">
        <v>1803.77108</v>
      </c>
      <c r="D3868" s="10">
        <v>83.171679999999995</v>
      </c>
      <c r="E3868" s="3">
        <v>27.02722</v>
      </c>
      <c r="F3868" s="3">
        <v>40.046100000000003</v>
      </c>
      <c r="G3868" s="10">
        <v>195.73462000000001</v>
      </c>
      <c r="H3868" s="10">
        <v>40.876690000000004</v>
      </c>
      <c r="I3868" s="3">
        <v>89.821359999999999</v>
      </c>
      <c r="J3868" s="3">
        <v>94.762640000000005</v>
      </c>
      <c r="K3868" s="3">
        <v>96.256119999999996</v>
      </c>
      <c r="L3868" s="3">
        <v>98.639200000000002</v>
      </c>
      <c r="M3868" s="3">
        <v>97.875039999999998</v>
      </c>
      <c r="N3868" s="3">
        <v>68.365179999999995</v>
      </c>
      <c r="O3868" s="3">
        <v>32.737659999999991</v>
      </c>
      <c r="P3868" s="3">
        <v>576.69925000000001</v>
      </c>
      <c r="Q3868" s="3">
        <v>494.47451999999998</v>
      </c>
      <c r="R3868" s="3">
        <v>103.66356</v>
      </c>
      <c r="S3868" s="3">
        <v>5.4829499999999998</v>
      </c>
      <c r="T3868" s="3">
        <v>3.7482000000000002</v>
      </c>
      <c r="U3868" s="3">
        <v>0.76814000000000004</v>
      </c>
      <c r="V3868" s="3">
        <v>0.83094999999999997</v>
      </c>
      <c r="W3868" s="3">
        <v>0.84079999999999999</v>
      </c>
      <c r="X3868" s="3">
        <v>-6.0999999999999997E-4</v>
      </c>
      <c r="Y3868" s="3">
        <v>90.010620000000003</v>
      </c>
      <c r="Z3868" s="3">
        <v>83.622709999999998</v>
      </c>
      <c r="AA3868" s="3">
        <v>1.5039199999999999</v>
      </c>
      <c r="AB3868" s="3">
        <v>0.76724000000000003</v>
      </c>
      <c r="AC3868" s="10">
        <v>8.0000000000000004E-4</v>
      </c>
      <c r="AD3868" s="3">
        <v>9.5979100000000006</v>
      </c>
      <c r="AE3868" s="3">
        <v>8.3127399999999998</v>
      </c>
      <c r="AG3868" s="3">
        <v>32.834560000000003</v>
      </c>
      <c r="AH3868" s="23">
        <f t="shared" si="60"/>
        <v>32.167210000000004</v>
      </c>
    </row>
    <row r="3869" spans="1:34" x14ac:dyDescent="0.25">
      <c r="A3869" s="3">
        <v>32.175539999999998</v>
      </c>
      <c r="B3869" s="3">
        <v>394.58544999999998</v>
      </c>
      <c r="C3869" s="3">
        <v>1805.3326999999999</v>
      </c>
      <c r="D3869" s="10">
        <v>83.129599999999996</v>
      </c>
      <c r="E3869" s="3">
        <v>26.87322</v>
      </c>
      <c r="F3869" s="3">
        <v>40.041119999999999</v>
      </c>
      <c r="G3869" s="10">
        <v>195.74046999999999</v>
      </c>
      <c r="H3869" s="10">
        <v>40.883760000000002</v>
      </c>
      <c r="I3869" s="3">
        <v>90.713769999999997</v>
      </c>
      <c r="J3869" s="3">
        <v>94.772779999999997</v>
      </c>
      <c r="K3869" s="3">
        <v>96.268510000000006</v>
      </c>
      <c r="L3869" s="3">
        <v>98.637929999999997</v>
      </c>
      <c r="M3869" s="3">
        <v>132.70407</v>
      </c>
      <c r="N3869" s="3">
        <v>68.374179999999996</v>
      </c>
      <c r="O3869" s="3">
        <v>28.844940000000008</v>
      </c>
      <c r="P3869" s="3">
        <v>572.38094999999998</v>
      </c>
      <c r="Q3869" s="3">
        <v>492.52735000000001</v>
      </c>
      <c r="R3869" s="3">
        <v>103.29062999999999</v>
      </c>
      <c r="S3869" s="3">
        <v>5.4847000000000001</v>
      </c>
      <c r="T3869" s="3">
        <v>3.8749400000000001</v>
      </c>
      <c r="U3869" s="3">
        <v>0.76732</v>
      </c>
      <c r="V3869" s="3">
        <v>0.83094999999999997</v>
      </c>
      <c r="W3869" s="3">
        <v>0.84079999999999999</v>
      </c>
      <c r="X3869" s="3">
        <v>-6.0999999999999997E-4</v>
      </c>
      <c r="Y3869" s="3">
        <v>90.001729999999995</v>
      </c>
      <c r="Z3869" s="3">
        <v>83.347790000000003</v>
      </c>
      <c r="AA3869" s="3">
        <v>1.5059400000000001</v>
      </c>
      <c r="AB3869" s="3">
        <v>0.76639000000000002</v>
      </c>
      <c r="AC3869" s="10">
        <v>8.0000000000000004E-4</v>
      </c>
      <c r="AD3869" s="3">
        <v>9.7186400000000006</v>
      </c>
      <c r="AE3869" s="3">
        <v>8.4320500000000003</v>
      </c>
      <c r="AG3869" s="3">
        <v>32.842889999999997</v>
      </c>
      <c r="AH3869" s="23">
        <f t="shared" si="60"/>
        <v>32.175539999999998</v>
      </c>
    </row>
    <row r="3870" spans="1:34" x14ac:dyDescent="0.25">
      <c r="A3870" s="3">
        <v>32.183869999999999</v>
      </c>
      <c r="B3870" s="3">
        <v>394.59377999999998</v>
      </c>
      <c r="C3870" s="3">
        <v>1803.7441100000001</v>
      </c>
      <c r="D3870" s="10">
        <v>83.098089999999999</v>
      </c>
      <c r="E3870" s="3">
        <v>26.68768</v>
      </c>
      <c r="F3870" s="3">
        <v>40.062559999999998</v>
      </c>
      <c r="G3870" s="10">
        <v>195.71957</v>
      </c>
      <c r="H3870" s="10">
        <v>40.847459999999998</v>
      </c>
      <c r="I3870" s="3">
        <v>90.088819999999998</v>
      </c>
      <c r="J3870" s="3">
        <v>94.759799999999998</v>
      </c>
      <c r="K3870" s="3">
        <v>96.142560000000003</v>
      </c>
      <c r="L3870" s="3">
        <v>98.633650000000003</v>
      </c>
      <c r="M3870" s="3">
        <v>107.20739</v>
      </c>
      <c r="N3870" s="3">
        <v>69.303809999999999</v>
      </c>
      <c r="O3870" s="3">
        <v>28.922939999999997</v>
      </c>
      <c r="P3870" s="3">
        <v>570.43727999999999</v>
      </c>
      <c r="Q3870" s="3">
        <v>491.74507</v>
      </c>
      <c r="R3870" s="3">
        <v>103.54049999999999</v>
      </c>
      <c r="S3870" s="3">
        <v>5.4847700000000001</v>
      </c>
      <c r="T3870" s="3">
        <v>4.0061</v>
      </c>
      <c r="U3870" s="3">
        <v>0.76736000000000004</v>
      </c>
      <c r="V3870" s="3">
        <v>0.83094999999999997</v>
      </c>
      <c r="W3870" s="3">
        <v>0.84079999999999999</v>
      </c>
      <c r="X3870" s="3">
        <v>-6.0999999999999997E-4</v>
      </c>
      <c r="Y3870" s="3">
        <v>89.976900000000001</v>
      </c>
      <c r="Z3870" s="3">
        <v>83.962040000000002</v>
      </c>
      <c r="AA3870" s="3">
        <v>1.5051600000000001</v>
      </c>
      <c r="AB3870" s="3">
        <v>0.76768000000000003</v>
      </c>
      <c r="AC3870" s="10">
        <v>8.0999999999999996E-4</v>
      </c>
      <c r="AD3870" s="3">
        <v>9.5342400000000005</v>
      </c>
      <c r="AE3870" s="3">
        <v>8.2498100000000001</v>
      </c>
      <c r="AG3870" s="3">
        <v>32.851219999999998</v>
      </c>
      <c r="AH3870" s="23">
        <f t="shared" si="60"/>
        <v>32.183869999999999</v>
      </c>
    </row>
    <row r="3871" spans="1:34" x14ac:dyDescent="0.25">
      <c r="A3871" s="3">
        <v>32.192210000000003</v>
      </c>
      <c r="B3871" s="3">
        <v>394.60210999999998</v>
      </c>
      <c r="C3871" s="3">
        <v>1803.7839100000001</v>
      </c>
      <c r="D3871" s="10">
        <v>83.110600000000005</v>
      </c>
      <c r="E3871" s="3">
        <v>26.813379999999999</v>
      </c>
      <c r="F3871" s="3">
        <v>40.050240000000002</v>
      </c>
      <c r="G3871" s="10">
        <v>195.72488999999999</v>
      </c>
      <c r="H3871" s="10">
        <v>40.869929999999997</v>
      </c>
      <c r="I3871" s="3">
        <v>90.494159999999994</v>
      </c>
      <c r="J3871" s="3">
        <v>94.768979999999999</v>
      </c>
      <c r="K3871" s="3">
        <v>96.007270000000005</v>
      </c>
      <c r="L3871" s="3">
        <v>98.649039999999999</v>
      </c>
      <c r="M3871" s="3">
        <v>139.50416000000001</v>
      </c>
      <c r="N3871" s="3">
        <v>68.868340000000003</v>
      </c>
      <c r="O3871" s="3">
        <v>29.439290000000014</v>
      </c>
      <c r="P3871" s="3">
        <v>574.59996000000001</v>
      </c>
      <c r="Q3871" s="3">
        <v>493.09271000000001</v>
      </c>
      <c r="R3871" s="3">
        <v>103.7298</v>
      </c>
      <c r="S3871" s="3">
        <v>5.5105899999999997</v>
      </c>
      <c r="T3871" s="3">
        <v>3.9791799999999999</v>
      </c>
      <c r="U3871" s="3">
        <v>0.76995999999999998</v>
      </c>
      <c r="V3871" s="3">
        <v>0.83094999999999997</v>
      </c>
      <c r="W3871" s="3">
        <v>0.84079999999999999</v>
      </c>
      <c r="X3871" s="3">
        <v>-6.0999999999999997E-4</v>
      </c>
      <c r="Y3871" s="3">
        <v>89.952520000000007</v>
      </c>
      <c r="Z3871" s="3">
        <v>84.376540000000006</v>
      </c>
      <c r="AA3871" s="3">
        <v>1.5086599999999999</v>
      </c>
      <c r="AB3871" s="3">
        <v>0.76812999999999998</v>
      </c>
      <c r="AC3871" s="10">
        <v>8.0999999999999996E-4</v>
      </c>
      <c r="AD3871" s="3">
        <v>9.4699100000000005</v>
      </c>
      <c r="AE3871" s="3">
        <v>8.1862300000000001</v>
      </c>
      <c r="AG3871" s="3">
        <v>32.859560000000002</v>
      </c>
      <c r="AH3871" s="23">
        <f t="shared" si="60"/>
        <v>32.192210000000003</v>
      </c>
    </row>
    <row r="3872" spans="1:34" x14ac:dyDescent="0.25">
      <c r="A3872" s="3">
        <v>32.200540000000004</v>
      </c>
      <c r="B3872" s="3">
        <v>394.61043999999998</v>
      </c>
      <c r="C3872" s="3">
        <v>1803.7128299999999</v>
      </c>
      <c r="D3872" s="10">
        <v>83.102419999999995</v>
      </c>
      <c r="E3872" s="3">
        <v>26.836749999999999</v>
      </c>
      <c r="F3872" s="3">
        <v>40.03989</v>
      </c>
      <c r="G3872" s="10">
        <v>195.68797000000001</v>
      </c>
      <c r="H3872" s="10">
        <v>40.840260000000001</v>
      </c>
      <c r="I3872" s="3">
        <v>90.189390000000003</v>
      </c>
      <c r="J3872" s="3">
        <v>94.785499999999999</v>
      </c>
      <c r="K3872" s="3">
        <v>96.028279999999995</v>
      </c>
      <c r="L3872" s="3">
        <v>98.647639999999996</v>
      </c>
      <c r="M3872" s="3">
        <v>115.79358999999999</v>
      </c>
      <c r="N3872" s="3">
        <v>68.826589999999996</v>
      </c>
      <c r="O3872" s="3">
        <v>26.549340000000001</v>
      </c>
      <c r="P3872" s="3">
        <v>574.88595999999995</v>
      </c>
      <c r="Q3872" s="3">
        <v>492.56411000000003</v>
      </c>
      <c r="R3872" s="3">
        <v>103.82384999999999</v>
      </c>
      <c r="S3872" s="3">
        <v>5.53566</v>
      </c>
      <c r="T3872" s="3">
        <v>3.9487399999999999</v>
      </c>
      <c r="U3872" s="3">
        <v>0.76846000000000003</v>
      </c>
      <c r="V3872" s="3">
        <v>0.83094999999999997</v>
      </c>
      <c r="W3872" s="3">
        <v>0.84079999999999999</v>
      </c>
      <c r="X3872" s="3">
        <v>-6.0999999999999997E-4</v>
      </c>
      <c r="Y3872" s="3">
        <v>90.012259999999998</v>
      </c>
      <c r="Z3872" s="3">
        <v>84.118840000000006</v>
      </c>
      <c r="AA3872" s="3">
        <v>1.5077100000000001</v>
      </c>
      <c r="AB3872" s="3">
        <v>0.76859</v>
      </c>
      <c r="AC3872" s="10">
        <v>8.0999999999999996E-4</v>
      </c>
      <c r="AD3872" s="3">
        <v>9.4056099999999994</v>
      </c>
      <c r="AE3872" s="3">
        <v>8.1226900000000004</v>
      </c>
      <c r="AG3872" s="3">
        <v>32.867890000000003</v>
      </c>
      <c r="AH3872" s="23">
        <f t="shared" si="60"/>
        <v>32.200540000000004</v>
      </c>
    </row>
    <row r="3873" spans="1:34" x14ac:dyDescent="0.25">
      <c r="A3873" s="3">
        <v>32.208870000000005</v>
      </c>
      <c r="B3873" s="3">
        <v>394.61880000000002</v>
      </c>
      <c r="C3873" s="3">
        <v>1803.69498</v>
      </c>
      <c r="D3873" s="10">
        <v>83.086240000000004</v>
      </c>
      <c r="E3873" s="3">
        <v>26.739619999999999</v>
      </c>
      <c r="F3873" s="3">
        <v>40.064709999999998</v>
      </c>
      <c r="G3873" s="10">
        <v>195.69969</v>
      </c>
      <c r="H3873" s="10">
        <v>40.866199999999999</v>
      </c>
      <c r="I3873" s="3">
        <v>90.251059999999995</v>
      </c>
      <c r="J3873" s="3">
        <v>94.800399999999996</v>
      </c>
      <c r="K3873" s="3">
        <v>96.352369999999993</v>
      </c>
      <c r="L3873" s="3">
        <v>98.65352</v>
      </c>
      <c r="M3873" s="3">
        <v>105.25699</v>
      </c>
      <c r="N3873" s="3">
        <v>68.88306</v>
      </c>
      <c r="O3873" s="3">
        <v>23.722149999999999</v>
      </c>
      <c r="P3873" s="3">
        <v>575.61247000000003</v>
      </c>
      <c r="Q3873" s="3">
        <v>492.56722000000002</v>
      </c>
      <c r="R3873" s="3">
        <v>103.73732</v>
      </c>
      <c r="S3873" s="3">
        <v>5.4763299999999999</v>
      </c>
      <c r="T3873" s="3">
        <v>3.96759</v>
      </c>
      <c r="U3873" s="3">
        <v>0.76948000000000005</v>
      </c>
      <c r="V3873" s="3">
        <v>0.83094999999999997</v>
      </c>
      <c r="W3873" s="3">
        <v>0.84079999999999999</v>
      </c>
      <c r="X3873" s="3">
        <v>-6.0999999999999997E-4</v>
      </c>
      <c r="Y3873" s="3">
        <v>90.012789999999995</v>
      </c>
      <c r="Z3873" s="3">
        <v>84.190910000000002</v>
      </c>
      <c r="AA3873" s="3">
        <v>1.5053399999999999</v>
      </c>
      <c r="AB3873" s="3">
        <v>0.76861000000000002</v>
      </c>
      <c r="AC3873" s="10">
        <v>8.0999999999999996E-4</v>
      </c>
      <c r="AD3873" s="3">
        <v>9.4020899999999994</v>
      </c>
      <c r="AE3873" s="3">
        <v>8.1191999999999993</v>
      </c>
      <c r="AG3873" s="3">
        <v>32.876220000000004</v>
      </c>
      <c r="AH3873" s="23">
        <f t="shared" si="60"/>
        <v>32.208870000000005</v>
      </c>
    </row>
    <row r="3874" spans="1:34" x14ac:dyDescent="0.25">
      <c r="A3874" s="3">
        <v>32.217210000000001</v>
      </c>
      <c r="B3874" s="3">
        <v>394.62714</v>
      </c>
      <c r="C3874" s="3">
        <v>1803.78612</v>
      </c>
      <c r="D3874" s="10">
        <v>83.102149999999995</v>
      </c>
      <c r="E3874" s="3">
        <v>26.709820000000001</v>
      </c>
      <c r="F3874" s="3">
        <v>40.072830000000003</v>
      </c>
      <c r="G3874" s="10">
        <v>195.70608999999999</v>
      </c>
      <c r="H3874" s="10">
        <v>40.901359999999997</v>
      </c>
      <c r="I3874" s="3">
        <v>90.497590000000002</v>
      </c>
      <c r="J3874" s="3">
        <v>94.814890000000005</v>
      </c>
      <c r="K3874" s="3">
        <v>96.36421</v>
      </c>
      <c r="L3874" s="3">
        <v>98.646550000000005</v>
      </c>
      <c r="M3874" s="3">
        <v>176.44782000000001</v>
      </c>
      <c r="N3874" s="3">
        <v>68.871080000000006</v>
      </c>
      <c r="O3874" s="3">
        <v>28.612650000000002</v>
      </c>
      <c r="P3874" s="3">
        <v>575.38755000000003</v>
      </c>
      <c r="Q3874" s="3">
        <v>494.21980000000002</v>
      </c>
      <c r="R3874" s="3">
        <v>103.60764</v>
      </c>
      <c r="S3874" s="3">
        <v>5.5304399999999996</v>
      </c>
      <c r="T3874" s="3">
        <v>3.9615399999999998</v>
      </c>
      <c r="U3874" s="3">
        <v>0.76844999999999997</v>
      </c>
      <c r="V3874" s="3">
        <v>0.83094999999999997</v>
      </c>
      <c r="W3874" s="3">
        <v>0.84079999999999999</v>
      </c>
      <c r="X3874" s="3">
        <v>-6.0999999999999997E-4</v>
      </c>
      <c r="Y3874" s="3">
        <v>89.968279999999993</v>
      </c>
      <c r="Z3874" s="3">
        <v>84.316460000000006</v>
      </c>
      <c r="AA3874" s="3">
        <v>1.50345</v>
      </c>
      <c r="AB3874" s="3">
        <v>0.76834000000000002</v>
      </c>
      <c r="AC3874" s="10">
        <v>8.0999999999999996E-4</v>
      </c>
      <c r="AD3874" s="3">
        <v>9.4403299999999994</v>
      </c>
      <c r="AE3874" s="3">
        <v>8.157</v>
      </c>
      <c r="AG3874" s="3">
        <v>32.88456</v>
      </c>
      <c r="AH3874" s="23">
        <f t="shared" si="60"/>
        <v>32.217210000000001</v>
      </c>
    </row>
    <row r="3875" spans="1:34" x14ac:dyDescent="0.25">
      <c r="A3875" s="3">
        <v>32.225540000000002</v>
      </c>
      <c r="B3875" s="3">
        <v>394.63547</v>
      </c>
      <c r="C3875" s="3">
        <v>1802.3009999999999</v>
      </c>
      <c r="D3875" s="10">
        <v>83.132230000000007</v>
      </c>
      <c r="E3875" s="3">
        <v>26.867170000000002</v>
      </c>
      <c r="F3875" s="3">
        <v>40.07949</v>
      </c>
      <c r="G3875" s="10">
        <v>195.69568000000001</v>
      </c>
      <c r="H3875" s="10">
        <v>40.848239999999997</v>
      </c>
      <c r="I3875" s="3">
        <v>90.387720000000002</v>
      </c>
      <c r="J3875" s="3">
        <v>94.835179999999994</v>
      </c>
      <c r="K3875" s="3">
        <v>96.118359999999996</v>
      </c>
      <c r="L3875" s="3">
        <v>98.649770000000004</v>
      </c>
      <c r="M3875" s="3">
        <v>121.89582</v>
      </c>
      <c r="N3875" s="3">
        <v>68.950220000000002</v>
      </c>
      <c r="O3875" s="3">
        <v>28.29097999999999</v>
      </c>
      <c r="P3875" s="3">
        <v>574.70095000000003</v>
      </c>
      <c r="Q3875" s="3">
        <v>494.37718999999998</v>
      </c>
      <c r="R3875" s="3">
        <v>103.79085000000001</v>
      </c>
      <c r="S3875" s="3">
        <v>5.5250300000000001</v>
      </c>
      <c r="T3875" s="3">
        <v>4.0259400000000003</v>
      </c>
      <c r="U3875" s="3">
        <v>0.76829999999999998</v>
      </c>
      <c r="V3875" s="3">
        <v>0.83094999999999997</v>
      </c>
      <c r="W3875" s="3">
        <v>0.84079999999999999</v>
      </c>
      <c r="X3875" s="3">
        <v>-6.0999999999999997E-4</v>
      </c>
      <c r="Y3875" s="3">
        <v>90.029139999999998</v>
      </c>
      <c r="Z3875" s="3">
        <v>83.958870000000005</v>
      </c>
      <c r="AA3875" s="3">
        <v>1.49631</v>
      </c>
      <c r="AB3875" s="3">
        <v>0.76776</v>
      </c>
      <c r="AC3875" s="10">
        <v>8.0999999999999996E-4</v>
      </c>
      <c r="AD3875" s="3">
        <v>9.5240200000000002</v>
      </c>
      <c r="AE3875" s="3">
        <v>8.2397100000000005</v>
      </c>
      <c r="AG3875" s="3">
        <v>32.892890000000001</v>
      </c>
      <c r="AH3875" s="23">
        <f t="shared" si="60"/>
        <v>32.225540000000002</v>
      </c>
    </row>
    <row r="3876" spans="1:34" x14ac:dyDescent="0.25">
      <c r="A3876" s="3">
        <v>32.233870000000003</v>
      </c>
      <c r="B3876" s="3">
        <v>394.6438</v>
      </c>
      <c r="C3876" s="3">
        <v>1805.35556</v>
      </c>
      <c r="D3876" s="10">
        <v>83.117469999999997</v>
      </c>
      <c r="E3876" s="3">
        <v>26.802949999999999</v>
      </c>
      <c r="F3876" s="3">
        <v>40.069270000000003</v>
      </c>
      <c r="G3876" s="10">
        <v>195.73645999999999</v>
      </c>
      <c r="H3876" s="10">
        <v>40.833260000000003</v>
      </c>
      <c r="I3876" s="3">
        <v>90.135369999999995</v>
      </c>
      <c r="J3876" s="3">
        <v>94.831379999999996</v>
      </c>
      <c r="K3876" s="3">
        <v>96.063249999999996</v>
      </c>
      <c r="L3876" s="3">
        <v>98.652869999999993</v>
      </c>
      <c r="M3876" s="3">
        <v>94.096109999999996</v>
      </c>
      <c r="N3876" s="3">
        <v>69.328950000000006</v>
      </c>
      <c r="O3876" s="3">
        <v>29.435860000000005</v>
      </c>
      <c r="P3876" s="3">
        <v>575.25815</v>
      </c>
      <c r="Q3876" s="3">
        <v>494.56254000000001</v>
      </c>
      <c r="R3876" s="3">
        <v>103.78372</v>
      </c>
      <c r="S3876" s="3">
        <v>5.4719100000000003</v>
      </c>
      <c r="T3876" s="3">
        <v>3.9657499999999999</v>
      </c>
      <c r="U3876" s="3">
        <v>0.76897000000000004</v>
      </c>
      <c r="V3876" s="3">
        <v>0.83094999999999997</v>
      </c>
      <c r="W3876" s="3">
        <v>0.84079999999999999</v>
      </c>
      <c r="X3876" s="3">
        <v>-6.0999999999999997E-4</v>
      </c>
      <c r="Y3876" s="3">
        <v>90.022599999999997</v>
      </c>
      <c r="Z3876" s="3">
        <v>84.449650000000005</v>
      </c>
      <c r="AA3876" s="3">
        <v>1.50586</v>
      </c>
      <c r="AB3876" s="3">
        <v>0.76839000000000002</v>
      </c>
      <c r="AC3876" s="10">
        <v>8.0999999999999996E-4</v>
      </c>
      <c r="AD3876" s="3">
        <v>9.4329999999999998</v>
      </c>
      <c r="AE3876" s="3">
        <v>8.1497499999999992</v>
      </c>
      <c r="AG3876" s="3">
        <v>32.901220000000002</v>
      </c>
      <c r="AH3876" s="23">
        <f t="shared" si="60"/>
        <v>32.233870000000003</v>
      </c>
    </row>
    <row r="3877" spans="1:34" x14ac:dyDescent="0.25">
      <c r="A3877" s="3">
        <v>32.242200000000004</v>
      </c>
      <c r="B3877" s="3">
        <v>394.65213</v>
      </c>
      <c r="C3877" s="3">
        <v>1805.3342</v>
      </c>
      <c r="D3877" s="10">
        <v>83.131</v>
      </c>
      <c r="E3877" s="3">
        <v>26.8735</v>
      </c>
      <c r="F3877" s="3">
        <v>40.058450000000001</v>
      </c>
      <c r="G3877" s="10">
        <v>195.75076999999999</v>
      </c>
      <c r="H3877" s="10">
        <v>40.860399999999998</v>
      </c>
      <c r="I3877" s="3">
        <v>90.063680000000005</v>
      </c>
      <c r="J3877" s="3">
        <v>94.793499999999995</v>
      </c>
      <c r="K3877" s="3">
        <v>95.916380000000004</v>
      </c>
      <c r="L3877" s="3">
        <v>98.642970000000005</v>
      </c>
      <c r="M3877" s="3">
        <v>118.76434</v>
      </c>
      <c r="N3877" s="3">
        <v>68.858580000000003</v>
      </c>
      <c r="O3877" s="3">
        <v>24.77655</v>
      </c>
      <c r="P3877" s="3">
        <v>572.5643</v>
      </c>
      <c r="Q3877" s="3">
        <v>494.80121000000003</v>
      </c>
      <c r="R3877" s="3">
        <v>103.7174</v>
      </c>
      <c r="S3877" s="3">
        <v>5.47994</v>
      </c>
      <c r="T3877" s="3">
        <v>3.9379</v>
      </c>
      <c r="U3877" s="3">
        <v>0.76846000000000003</v>
      </c>
      <c r="V3877" s="3">
        <v>0.83094999999999997</v>
      </c>
      <c r="W3877" s="3">
        <v>0.84079999999999999</v>
      </c>
      <c r="X3877" s="3">
        <v>-6.0999999999999997E-4</v>
      </c>
      <c r="Y3877" s="3">
        <v>89.937579999999997</v>
      </c>
      <c r="Z3877" s="3">
        <v>83.960220000000007</v>
      </c>
      <c r="AA3877" s="3">
        <v>1.5009300000000001</v>
      </c>
      <c r="AB3877" s="3">
        <v>0.76805999999999996</v>
      </c>
      <c r="AC3877" s="10">
        <v>8.0999999999999996E-4</v>
      </c>
      <c r="AD3877" s="3">
        <v>9.4808599999999998</v>
      </c>
      <c r="AE3877" s="3">
        <v>8.1970600000000005</v>
      </c>
      <c r="AG3877" s="3">
        <v>32.909550000000003</v>
      </c>
      <c r="AH3877" s="23">
        <f t="shared" si="60"/>
        <v>32.242200000000004</v>
      </c>
    </row>
    <row r="3878" spans="1:34" x14ac:dyDescent="0.25">
      <c r="A3878" s="3">
        <v>32.250540000000001</v>
      </c>
      <c r="B3878" s="3">
        <v>394.66046</v>
      </c>
      <c r="C3878" s="3">
        <v>1803.8725400000001</v>
      </c>
      <c r="D3878" s="10">
        <v>83.144670000000005</v>
      </c>
      <c r="E3878" s="3">
        <v>26.947649999999999</v>
      </c>
      <c r="F3878" s="3">
        <v>40.088030000000003</v>
      </c>
      <c r="G3878" s="10">
        <v>195.70396</v>
      </c>
      <c r="H3878" s="10">
        <v>40.832230000000003</v>
      </c>
      <c r="I3878" s="3">
        <v>90.605689999999996</v>
      </c>
      <c r="J3878" s="3">
        <v>94.808340000000001</v>
      </c>
      <c r="K3878" s="3">
        <v>95.911959999999993</v>
      </c>
      <c r="L3878" s="3">
        <v>98.653379999999999</v>
      </c>
      <c r="M3878" s="3">
        <v>109.68313000000001</v>
      </c>
      <c r="N3878" s="3">
        <v>69.362769999999998</v>
      </c>
      <c r="O3878" s="3">
        <v>26.366929999999996</v>
      </c>
      <c r="P3878" s="3">
        <v>576.21145000000001</v>
      </c>
      <c r="Q3878" s="3">
        <v>491.64981</v>
      </c>
      <c r="R3878" s="3">
        <v>104.00072</v>
      </c>
      <c r="S3878" s="3">
        <v>5.49336</v>
      </c>
      <c r="T3878" s="3">
        <v>3.8738600000000001</v>
      </c>
      <c r="U3878" s="3">
        <v>0.76688000000000001</v>
      </c>
      <c r="V3878" s="3">
        <v>0.83094999999999997</v>
      </c>
      <c r="W3878" s="3">
        <v>0.84079999999999999</v>
      </c>
      <c r="X3878" s="3">
        <v>-6.0999999999999997E-4</v>
      </c>
      <c r="Y3878" s="3">
        <v>89.972980000000007</v>
      </c>
      <c r="Z3878" s="3">
        <v>83.711740000000006</v>
      </c>
      <c r="AA3878" s="3">
        <v>1.5068699999999999</v>
      </c>
      <c r="AB3878" s="3">
        <v>0.76824000000000003</v>
      </c>
      <c r="AC3878" s="10">
        <v>8.0000000000000004E-4</v>
      </c>
      <c r="AD3878" s="3">
        <v>9.4549400000000006</v>
      </c>
      <c r="AE3878" s="3">
        <v>8.1714500000000001</v>
      </c>
      <c r="AG3878" s="3">
        <v>32.91789</v>
      </c>
      <c r="AH3878" s="23">
        <f t="shared" si="60"/>
        <v>32.250540000000001</v>
      </c>
    </row>
    <row r="3879" spans="1:34" x14ac:dyDescent="0.25">
      <c r="A3879" s="3">
        <v>32.258870000000002</v>
      </c>
      <c r="B3879" s="3">
        <v>394.66879</v>
      </c>
      <c r="C3879" s="3">
        <v>1803.7521300000001</v>
      </c>
      <c r="D3879" s="10">
        <v>83.108990000000006</v>
      </c>
      <c r="E3879" s="3">
        <v>26.700040000000001</v>
      </c>
      <c r="F3879" s="3">
        <v>40.081139999999998</v>
      </c>
      <c r="G3879" s="10">
        <v>195.78121999999999</v>
      </c>
      <c r="H3879" s="10">
        <v>40.84102</v>
      </c>
      <c r="I3879" s="3">
        <v>90.407520000000005</v>
      </c>
      <c r="J3879" s="3">
        <v>94.8613</v>
      </c>
      <c r="K3879" s="3">
        <v>96.069299999999998</v>
      </c>
      <c r="L3879" s="3">
        <v>98.653970000000001</v>
      </c>
      <c r="M3879" s="3">
        <v>79.14676</v>
      </c>
      <c r="N3879" s="3">
        <v>69.340800000000002</v>
      </c>
      <c r="O3879" s="3">
        <v>27.058869999999999</v>
      </c>
      <c r="P3879" s="3">
        <v>574.64887999999996</v>
      </c>
      <c r="Q3879" s="3">
        <v>491.56644999999997</v>
      </c>
      <c r="R3879" s="3">
        <v>103.28574999999999</v>
      </c>
      <c r="S3879" s="3">
        <v>5.51126</v>
      </c>
      <c r="T3879" s="3">
        <v>3.97071</v>
      </c>
      <c r="U3879" s="3">
        <v>0.76776</v>
      </c>
      <c r="V3879" s="3">
        <v>0.83094999999999997</v>
      </c>
      <c r="W3879" s="3">
        <v>0.84079999999999999</v>
      </c>
      <c r="X3879" s="3">
        <v>-6.0999999999999997E-4</v>
      </c>
      <c r="Y3879" s="3">
        <v>90.031099999999995</v>
      </c>
      <c r="Z3879" s="3">
        <v>83.627009999999999</v>
      </c>
      <c r="AA3879" s="3">
        <v>1.4978199999999999</v>
      </c>
      <c r="AB3879" s="3">
        <v>0.76736000000000004</v>
      </c>
      <c r="AC3879" s="10">
        <v>8.0000000000000004E-4</v>
      </c>
      <c r="AD3879" s="3">
        <v>9.5807500000000001</v>
      </c>
      <c r="AE3879" s="3">
        <v>8.2957800000000006</v>
      </c>
      <c r="AG3879" s="3">
        <v>32.926220000000001</v>
      </c>
      <c r="AH3879" s="23">
        <f t="shared" si="60"/>
        <v>32.258870000000002</v>
      </c>
    </row>
    <row r="3880" spans="1:34" x14ac:dyDescent="0.25">
      <c r="A3880" s="3">
        <v>32.267200000000003</v>
      </c>
      <c r="B3880" s="3">
        <v>394.67712</v>
      </c>
      <c r="C3880" s="3">
        <v>1803.6786400000001</v>
      </c>
      <c r="D3880" s="10">
        <v>83.126949999999994</v>
      </c>
      <c r="E3880" s="3">
        <v>26.780460000000001</v>
      </c>
      <c r="F3880" s="3">
        <v>40.080280000000002</v>
      </c>
      <c r="G3880" s="10">
        <v>195.67016000000001</v>
      </c>
      <c r="H3880" s="10">
        <v>40.868119999999998</v>
      </c>
      <c r="I3880" s="3">
        <v>90.343630000000005</v>
      </c>
      <c r="J3880" s="3">
        <v>94.797079999999994</v>
      </c>
      <c r="K3880" s="3">
        <v>96.154030000000006</v>
      </c>
      <c r="L3880" s="3">
        <v>98.651499999999999</v>
      </c>
      <c r="M3880" s="3">
        <v>150.55609000000001</v>
      </c>
      <c r="N3880" s="3">
        <v>68.38476</v>
      </c>
      <c r="O3880" s="3">
        <v>33.376730000000009</v>
      </c>
      <c r="P3880" s="3">
        <v>570.79468999999995</v>
      </c>
      <c r="Q3880" s="3">
        <v>493.47323999999998</v>
      </c>
      <c r="R3880" s="3">
        <v>103.39387000000001</v>
      </c>
      <c r="S3880" s="3">
        <v>5.5245800000000003</v>
      </c>
      <c r="T3880" s="3">
        <v>4.11435</v>
      </c>
      <c r="U3880" s="3">
        <v>0.76770000000000005</v>
      </c>
      <c r="V3880" s="3">
        <v>0.83094999999999997</v>
      </c>
      <c r="W3880" s="3">
        <v>0.84079999999999999</v>
      </c>
      <c r="X3880" s="3">
        <v>-6.0999999999999997E-4</v>
      </c>
      <c r="Y3880" s="3">
        <v>90.016930000000002</v>
      </c>
      <c r="Z3880" s="3">
        <v>83.831680000000006</v>
      </c>
      <c r="AA3880" s="3">
        <v>1.50467</v>
      </c>
      <c r="AB3880" s="3">
        <v>0.76817000000000002</v>
      </c>
      <c r="AC3880" s="10">
        <v>8.0000000000000004E-4</v>
      </c>
      <c r="AD3880" s="3">
        <v>9.4652200000000004</v>
      </c>
      <c r="AE3880" s="3">
        <v>8.1815999999999995</v>
      </c>
      <c r="AG3880" s="3">
        <v>32.934550000000002</v>
      </c>
      <c r="AH3880" s="23">
        <f t="shared" si="60"/>
        <v>32.267200000000003</v>
      </c>
    </row>
    <row r="3881" spans="1:34" x14ac:dyDescent="0.25">
      <c r="A3881" s="3">
        <v>32.275539999999999</v>
      </c>
      <c r="B3881" s="3">
        <v>394.68545999999998</v>
      </c>
      <c r="C3881" s="3">
        <v>1802.14239</v>
      </c>
      <c r="D3881" s="10">
        <v>83.133070000000004</v>
      </c>
      <c r="E3881" s="3">
        <v>26.755669999999999</v>
      </c>
      <c r="F3881" s="3">
        <v>40.06465</v>
      </c>
      <c r="G3881" s="10">
        <v>195.72963999999999</v>
      </c>
      <c r="H3881" s="10">
        <v>40.807049999999997</v>
      </c>
      <c r="I3881" s="3">
        <v>90.659139999999994</v>
      </c>
      <c r="J3881" s="3">
        <v>94.790409999999994</v>
      </c>
      <c r="K3881" s="3">
        <v>96.305869999999999</v>
      </c>
      <c r="L3881" s="3">
        <v>98.664559999999994</v>
      </c>
      <c r="M3881" s="3">
        <v>115.62682</v>
      </c>
      <c r="N3881" s="3">
        <v>69.322270000000003</v>
      </c>
      <c r="O3881" s="3">
        <v>27.020769999999999</v>
      </c>
      <c r="P3881" s="3">
        <v>572.91088000000002</v>
      </c>
      <c r="Q3881" s="3">
        <v>493.21023000000002</v>
      </c>
      <c r="R3881" s="3">
        <v>103.66012000000001</v>
      </c>
      <c r="S3881" s="3">
        <v>5.4960800000000001</v>
      </c>
      <c r="T3881" s="3">
        <v>4.0159900000000004</v>
      </c>
      <c r="U3881" s="3">
        <v>0.76526000000000005</v>
      </c>
      <c r="V3881" s="3">
        <v>0.83094999999999997</v>
      </c>
      <c r="W3881" s="3">
        <v>0.84079999999999999</v>
      </c>
      <c r="X3881" s="3">
        <v>-6.0999999999999997E-4</v>
      </c>
      <c r="Y3881" s="3">
        <v>89.994619999999998</v>
      </c>
      <c r="Z3881" s="3">
        <v>83.891059999999996</v>
      </c>
      <c r="AA3881" s="3">
        <v>1.50465</v>
      </c>
      <c r="AB3881" s="3">
        <v>0.76849999999999996</v>
      </c>
      <c r="AC3881" s="10">
        <v>8.0000000000000004E-4</v>
      </c>
      <c r="AD3881" s="3">
        <v>9.4180700000000002</v>
      </c>
      <c r="AE3881" s="3">
        <v>8.1349999999999998</v>
      </c>
      <c r="AG3881" s="3">
        <v>32.942889999999998</v>
      </c>
      <c r="AH3881" s="23">
        <f t="shared" si="60"/>
        <v>32.275539999999999</v>
      </c>
    </row>
    <row r="3882" spans="1:34" x14ac:dyDescent="0.25">
      <c r="A3882" s="3">
        <v>32.28387</v>
      </c>
      <c r="B3882" s="3">
        <v>394.69378999999998</v>
      </c>
      <c r="C3882" s="3">
        <v>1803.7289699999999</v>
      </c>
      <c r="D3882" s="10">
        <v>83.114670000000004</v>
      </c>
      <c r="E3882" s="3">
        <v>26.759779999999999</v>
      </c>
      <c r="F3882" s="3">
        <v>40.072809999999997</v>
      </c>
      <c r="G3882" s="10">
        <v>195.74381</v>
      </c>
      <c r="H3882" s="10">
        <v>40.842919999999999</v>
      </c>
      <c r="I3882" s="3">
        <v>90.312929999999994</v>
      </c>
      <c r="J3882" s="3">
        <v>94.831500000000005</v>
      </c>
      <c r="K3882" s="3">
        <v>96.194479999999999</v>
      </c>
      <c r="L3882" s="3">
        <v>98.657669999999996</v>
      </c>
      <c r="M3882" s="3">
        <v>168.95093</v>
      </c>
      <c r="N3882" s="3">
        <v>69.324209999999994</v>
      </c>
      <c r="O3882" s="3">
        <v>24.486829999999998</v>
      </c>
      <c r="P3882" s="3">
        <v>573.60343999999998</v>
      </c>
      <c r="Q3882" s="3">
        <v>494.06707</v>
      </c>
      <c r="R3882" s="3">
        <v>103.69186999999999</v>
      </c>
      <c r="S3882" s="3">
        <v>5.53573</v>
      </c>
      <c r="T3882" s="3">
        <v>3.9331999999999998</v>
      </c>
      <c r="U3882" s="3">
        <v>0.76853000000000005</v>
      </c>
      <c r="V3882" s="3">
        <v>0.83094999999999997</v>
      </c>
      <c r="W3882" s="3">
        <v>0.84079999999999999</v>
      </c>
      <c r="X3882" s="3">
        <v>-6.0999999999999997E-4</v>
      </c>
      <c r="Y3882" s="3">
        <v>90.017229999999998</v>
      </c>
      <c r="Z3882" s="3">
        <v>84.139899999999997</v>
      </c>
      <c r="AA3882" s="3">
        <v>1.49746</v>
      </c>
      <c r="AB3882" s="3">
        <v>0.76839000000000002</v>
      </c>
      <c r="AC3882" s="10">
        <v>8.0999999999999996E-4</v>
      </c>
      <c r="AD3882" s="3">
        <v>9.4334900000000008</v>
      </c>
      <c r="AE3882" s="3">
        <v>8.1502400000000002</v>
      </c>
      <c r="AG3882" s="3">
        <v>32.951219999999999</v>
      </c>
      <c r="AH3882" s="23">
        <f t="shared" si="60"/>
        <v>32.28387</v>
      </c>
    </row>
    <row r="3883" spans="1:34" x14ac:dyDescent="0.25">
      <c r="A3883" s="3">
        <v>32.292200000000001</v>
      </c>
      <c r="B3883" s="3">
        <v>394.70211999999998</v>
      </c>
      <c r="C3883" s="3">
        <v>1802.2798399999999</v>
      </c>
      <c r="D3883" s="10">
        <v>83.138390000000001</v>
      </c>
      <c r="E3883" s="3">
        <v>26.835049999999999</v>
      </c>
      <c r="F3883" s="3">
        <v>40.06823</v>
      </c>
      <c r="G3883" s="10">
        <v>195.73004</v>
      </c>
      <c r="H3883" s="10">
        <v>40.839489999999998</v>
      </c>
      <c r="I3883" s="3">
        <v>90.745679999999993</v>
      </c>
      <c r="J3883" s="3">
        <v>94.802710000000005</v>
      </c>
      <c r="K3883" s="3">
        <v>95.875460000000004</v>
      </c>
      <c r="L3883" s="3">
        <v>98.650170000000003</v>
      </c>
      <c r="M3883" s="3">
        <v>122.98909999999999</v>
      </c>
      <c r="N3883" s="3">
        <v>69.812089999999998</v>
      </c>
      <c r="O3883" s="3">
        <v>27.18656</v>
      </c>
      <c r="P3883" s="3">
        <v>572.34343000000001</v>
      </c>
      <c r="Q3883" s="3">
        <v>495.04660999999999</v>
      </c>
      <c r="R3883" s="3">
        <v>103.13959</v>
      </c>
      <c r="S3883" s="3">
        <v>5.5176499999999997</v>
      </c>
      <c r="T3883" s="3">
        <v>3.8061400000000001</v>
      </c>
      <c r="U3883" s="3">
        <v>0.76785000000000003</v>
      </c>
      <c r="V3883" s="3">
        <v>0.83094999999999997</v>
      </c>
      <c r="W3883" s="3">
        <v>0.84079999999999999</v>
      </c>
      <c r="X3883" s="3">
        <v>-6.0999999999999997E-4</v>
      </c>
      <c r="Y3883" s="3">
        <v>89.976159999999993</v>
      </c>
      <c r="Z3883" s="3">
        <v>84.005930000000006</v>
      </c>
      <c r="AA3883" s="3">
        <v>1.50545</v>
      </c>
      <c r="AB3883" s="3">
        <v>0.76778999999999997</v>
      </c>
      <c r="AC3883" s="10">
        <v>8.0999999999999996E-4</v>
      </c>
      <c r="AD3883" s="3">
        <v>9.5188900000000007</v>
      </c>
      <c r="AE3883" s="3">
        <v>8.2346400000000006</v>
      </c>
      <c r="AG3883" s="3">
        <v>32.95955</v>
      </c>
      <c r="AH3883" s="23">
        <f t="shared" si="60"/>
        <v>32.292200000000001</v>
      </c>
    </row>
    <row r="3884" spans="1:34" x14ac:dyDescent="0.25">
      <c r="A3884" s="3">
        <v>32.300530000000002</v>
      </c>
      <c r="B3884" s="3">
        <v>394.71044999999998</v>
      </c>
      <c r="C3884" s="3">
        <v>1805.18983</v>
      </c>
      <c r="D3884" s="10">
        <v>83.135080000000002</v>
      </c>
      <c r="E3884" s="3">
        <v>26.94539</v>
      </c>
      <c r="F3884" s="3">
        <v>40.090119999999999</v>
      </c>
      <c r="G3884" s="10">
        <v>195.63598999999999</v>
      </c>
      <c r="H3884" s="10">
        <v>40.850679999999997</v>
      </c>
      <c r="I3884" s="3">
        <v>90.074280000000002</v>
      </c>
      <c r="J3884" s="3">
        <v>94.768389999999997</v>
      </c>
      <c r="K3884" s="3">
        <v>96.199950000000001</v>
      </c>
      <c r="L3884" s="3">
        <v>98.667879999999997</v>
      </c>
      <c r="M3884" s="3">
        <v>107.3282</v>
      </c>
      <c r="N3884" s="3">
        <v>69.340950000000007</v>
      </c>
      <c r="O3884" s="3">
        <v>27.895700000000005</v>
      </c>
      <c r="P3884" s="3">
        <v>575.25972000000002</v>
      </c>
      <c r="Q3884" s="3">
        <v>492.80743999999999</v>
      </c>
      <c r="R3884" s="3">
        <v>103.40748000000001</v>
      </c>
      <c r="S3884" s="3">
        <v>5.4816200000000004</v>
      </c>
      <c r="T3884" s="3">
        <v>3.7357200000000002</v>
      </c>
      <c r="U3884" s="3">
        <v>0.76546000000000003</v>
      </c>
      <c r="V3884" s="3">
        <v>0.83094999999999997</v>
      </c>
      <c r="W3884" s="3">
        <v>0.84079999999999999</v>
      </c>
      <c r="X3884" s="3">
        <v>-6.0999999999999997E-4</v>
      </c>
      <c r="Y3884" s="3">
        <v>89.993210000000005</v>
      </c>
      <c r="Z3884" s="3">
        <v>84.411850000000001</v>
      </c>
      <c r="AA3884" s="3">
        <v>1.4808399999999999</v>
      </c>
      <c r="AB3884" s="3">
        <v>0.76519999999999999</v>
      </c>
      <c r="AC3884" s="10">
        <v>8.0999999999999996E-4</v>
      </c>
      <c r="AD3884" s="3">
        <v>9.8907500000000006</v>
      </c>
      <c r="AE3884" s="3">
        <v>8.6021400000000003</v>
      </c>
      <c r="AG3884" s="3">
        <v>32.967880000000001</v>
      </c>
      <c r="AH3884" s="23">
        <f t="shared" si="60"/>
        <v>32.300530000000002</v>
      </c>
    </row>
    <row r="3885" spans="1:34" x14ac:dyDescent="0.25">
      <c r="A3885" s="3">
        <v>32.308869999999999</v>
      </c>
      <c r="B3885" s="3">
        <v>394.71877999999998</v>
      </c>
      <c r="C3885" s="3">
        <v>1803.7459100000001</v>
      </c>
      <c r="D3885" s="10">
        <v>83.161829999999995</v>
      </c>
      <c r="E3885" s="3">
        <v>27.063839999999999</v>
      </c>
      <c r="F3885" s="3">
        <v>40.082500000000003</v>
      </c>
      <c r="G3885" s="10">
        <v>195.61793</v>
      </c>
      <c r="H3885" s="10">
        <v>40.885339999999999</v>
      </c>
      <c r="I3885" s="3">
        <v>90.638819999999996</v>
      </c>
      <c r="J3885" s="3">
        <v>94.787819999999996</v>
      </c>
      <c r="K3885" s="3">
        <v>96.214169999999996</v>
      </c>
      <c r="L3885" s="3">
        <v>98.656779999999998</v>
      </c>
      <c r="M3885" s="3">
        <v>78.943129999999996</v>
      </c>
      <c r="N3885" s="3">
        <v>69.354100000000003</v>
      </c>
      <c r="O3885" s="3">
        <v>27.761859999999999</v>
      </c>
      <c r="P3885" s="3">
        <v>577.10392000000002</v>
      </c>
      <c r="Q3885" s="3">
        <v>493.30239</v>
      </c>
      <c r="R3885" s="3">
        <v>104.04743000000001</v>
      </c>
      <c r="S3885" s="3">
        <v>5.49275</v>
      </c>
      <c r="T3885" s="3">
        <v>3.7857400000000001</v>
      </c>
      <c r="U3885" s="3">
        <v>0.76419999999999999</v>
      </c>
      <c r="V3885" s="3">
        <v>0.83094999999999997</v>
      </c>
      <c r="W3885" s="3">
        <v>0.84079999999999999</v>
      </c>
      <c r="X3885" s="3">
        <v>-6.0999999999999997E-4</v>
      </c>
      <c r="Y3885" s="3">
        <v>89.98639</v>
      </c>
      <c r="Z3885" s="3">
        <v>84.081969999999998</v>
      </c>
      <c r="AA3885" s="3">
        <v>1.46679</v>
      </c>
      <c r="AB3885" s="3">
        <v>0.76590000000000003</v>
      </c>
      <c r="AC3885" s="10">
        <v>8.0999999999999996E-4</v>
      </c>
      <c r="AD3885" s="3">
        <v>9.7895000000000003</v>
      </c>
      <c r="AE3885" s="3">
        <v>8.5020699999999998</v>
      </c>
      <c r="AG3885" s="3">
        <v>32.976219999999998</v>
      </c>
      <c r="AH3885" s="23">
        <f t="shared" si="60"/>
        <v>32.308869999999999</v>
      </c>
    </row>
    <row r="3886" spans="1:34" x14ac:dyDescent="0.25">
      <c r="A3886" s="3">
        <v>32.3172</v>
      </c>
      <c r="B3886" s="3">
        <v>394.72710999999998</v>
      </c>
      <c r="C3886" s="3">
        <v>1803.75865</v>
      </c>
      <c r="D3886" s="10">
        <v>83.166060000000002</v>
      </c>
      <c r="E3886" s="3">
        <v>27.063580000000002</v>
      </c>
      <c r="F3886" s="3">
        <v>40.091340000000002</v>
      </c>
      <c r="G3886" s="10">
        <v>195.58855</v>
      </c>
      <c r="H3886" s="10">
        <v>40.87894</v>
      </c>
      <c r="I3886" s="3">
        <v>90.770269999999996</v>
      </c>
      <c r="J3886" s="3">
        <v>94.752510000000001</v>
      </c>
      <c r="K3886" s="3">
        <v>96.301860000000005</v>
      </c>
      <c r="L3886" s="3">
        <v>98.660200000000003</v>
      </c>
      <c r="M3886" s="3">
        <v>134.95045999999999</v>
      </c>
      <c r="N3886" s="3">
        <v>69.810469999999995</v>
      </c>
      <c r="O3886" s="3">
        <v>29.775530000000003</v>
      </c>
      <c r="P3886" s="3">
        <v>573.25581</v>
      </c>
      <c r="Q3886" s="3">
        <v>492.58327000000003</v>
      </c>
      <c r="R3886" s="3">
        <v>103.63603000000001</v>
      </c>
      <c r="S3886" s="3">
        <v>5.4975300000000002</v>
      </c>
      <c r="T3886" s="3">
        <v>3.9138799999999998</v>
      </c>
      <c r="U3886" s="3">
        <v>0.76778999999999997</v>
      </c>
      <c r="V3886" s="3">
        <v>0.83094999999999997</v>
      </c>
      <c r="W3886" s="3">
        <v>0.84079999999999999</v>
      </c>
      <c r="X3886" s="3">
        <v>-6.0999999999999997E-4</v>
      </c>
      <c r="Y3886" s="3">
        <v>90.030569999999997</v>
      </c>
      <c r="Z3886" s="3">
        <v>83.740200000000002</v>
      </c>
      <c r="AA3886" s="3">
        <v>1.50502</v>
      </c>
      <c r="AB3886" s="3">
        <v>0.76695999999999998</v>
      </c>
      <c r="AC3886" s="10">
        <v>8.0000000000000004E-4</v>
      </c>
      <c r="AD3886" s="3">
        <v>9.6383600000000005</v>
      </c>
      <c r="AE3886" s="3">
        <v>8.3527100000000001</v>
      </c>
      <c r="AG3886" s="3">
        <v>32.984549999999999</v>
      </c>
      <c r="AH3886" s="23">
        <f t="shared" si="60"/>
        <v>32.3172</v>
      </c>
    </row>
    <row r="3887" spans="1:34" x14ac:dyDescent="0.25">
      <c r="A3887" s="3">
        <v>32.325540000000004</v>
      </c>
      <c r="B3887" s="3">
        <v>394.73543999999998</v>
      </c>
      <c r="C3887" s="3">
        <v>1802.11672</v>
      </c>
      <c r="D3887" s="10">
        <v>83.157889999999995</v>
      </c>
      <c r="E3887" s="3">
        <v>26.930859999999999</v>
      </c>
      <c r="F3887" s="3">
        <v>40.078490000000002</v>
      </c>
      <c r="G3887" s="10">
        <v>195.62338</v>
      </c>
      <c r="H3887" s="10">
        <v>40.864519999999999</v>
      </c>
      <c r="I3887" s="3">
        <v>90.113060000000004</v>
      </c>
      <c r="J3887" s="3">
        <v>94.778469999999999</v>
      </c>
      <c r="K3887" s="3">
        <v>96.132679999999993</v>
      </c>
      <c r="L3887" s="3">
        <v>98.677790000000002</v>
      </c>
      <c r="M3887" s="3">
        <v>110.78292999999999</v>
      </c>
      <c r="N3887" s="3">
        <v>68.859970000000004</v>
      </c>
      <c r="O3887" s="3">
        <v>29.503560000000007</v>
      </c>
      <c r="P3887" s="3">
        <v>572.40341999999998</v>
      </c>
      <c r="Q3887" s="3">
        <v>492.91617000000002</v>
      </c>
      <c r="R3887" s="3">
        <v>104.36703</v>
      </c>
      <c r="S3887" s="3">
        <v>5.5127800000000002</v>
      </c>
      <c r="T3887" s="3">
        <v>3.9968900000000001</v>
      </c>
      <c r="U3887" s="3">
        <v>0.76802000000000004</v>
      </c>
      <c r="V3887" s="3">
        <v>0.83094999999999997</v>
      </c>
      <c r="W3887" s="3">
        <v>0.84079999999999999</v>
      </c>
      <c r="X3887" s="3">
        <v>-6.0999999999999997E-4</v>
      </c>
      <c r="Y3887" s="3">
        <v>90.028559999999999</v>
      </c>
      <c r="Z3887" s="3">
        <v>83.767849999999996</v>
      </c>
      <c r="AA3887" s="3">
        <v>1.50857</v>
      </c>
      <c r="AB3887" s="3">
        <v>0.76859999999999995</v>
      </c>
      <c r="AC3887" s="10">
        <v>8.0000000000000004E-4</v>
      </c>
      <c r="AD3887" s="3">
        <v>9.4028700000000001</v>
      </c>
      <c r="AE3887" s="3">
        <v>8.11998</v>
      </c>
      <c r="AG3887" s="3">
        <v>32.992890000000003</v>
      </c>
      <c r="AH3887" s="23">
        <f t="shared" si="60"/>
        <v>32.325540000000004</v>
      </c>
    </row>
    <row r="3888" spans="1:34" x14ac:dyDescent="0.25">
      <c r="A3888" s="3">
        <v>32.333870000000005</v>
      </c>
      <c r="B3888" s="3">
        <v>394.74376999999998</v>
      </c>
      <c r="C3888" s="3">
        <v>1803.73579</v>
      </c>
      <c r="D3888" s="10">
        <v>83.160129999999995</v>
      </c>
      <c r="E3888" s="3">
        <v>26.940760000000001</v>
      </c>
      <c r="F3888" s="3">
        <v>40.086449999999999</v>
      </c>
      <c r="G3888" s="10">
        <v>195.61965000000001</v>
      </c>
      <c r="H3888" s="10">
        <v>40.883150000000001</v>
      </c>
      <c r="I3888" s="3">
        <v>90.442830000000001</v>
      </c>
      <c r="J3888" s="3">
        <v>94.743409999999997</v>
      </c>
      <c r="K3888" s="3">
        <v>96.059290000000004</v>
      </c>
      <c r="L3888" s="3">
        <v>98.675910000000002</v>
      </c>
      <c r="M3888" s="3">
        <v>150.22602000000001</v>
      </c>
      <c r="N3888" s="3">
        <v>68.895849999999996</v>
      </c>
      <c r="O3888" s="3">
        <v>29.402110000000008</v>
      </c>
      <c r="P3888" s="3">
        <v>576.13963999999999</v>
      </c>
      <c r="Q3888" s="3">
        <v>495.00105000000002</v>
      </c>
      <c r="R3888" s="3">
        <v>104.14142</v>
      </c>
      <c r="S3888" s="3">
        <v>5.4983700000000004</v>
      </c>
      <c r="T3888" s="3">
        <v>4.0276800000000001</v>
      </c>
      <c r="U3888" s="3">
        <v>0.76629999999999998</v>
      </c>
      <c r="V3888" s="3">
        <v>0.83094999999999997</v>
      </c>
      <c r="W3888" s="3">
        <v>0.84079999999999999</v>
      </c>
      <c r="X3888" s="3">
        <v>-6.0999999999999997E-4</v>
      </c>
      <c r="Y3888" s="3">
        <v>89.976089999999999</v>
      </c>
      <c r="Z3888" s="3">
        <v>84.414159999999995</v>
      </c>
      <c r="AA3888" s="3">
        <v>1.50406</v>
      </c>
      <c r="AB3888" s="3">
        <v>0.76790000000000003</v>
      </c>
      <c r="AC3888" s="10">
        <v>8.0999999999999996E-4</v>
      </c>
      <c r="AD3888" s="3">
        <v>9.5029500000000002</v>
      </c>
      <c r="AE3888" s="3">
        <v>8.21889</v>
      </c>
      <c r="AG3888" s="3">
        <v>33.001220000000004</v>
      </c>
      <c r="AH3888" s="23">
        <f t="shared" si="60"/>
        <v>32.333870000000005</v>
      </c>
    </row>
    <row r="3889" spans="1:34" x14ac:dyDescent="0.25">
      <c r="A3889" s="3">
        <v>32.342199999999998</v>
      </c>
      <c r="B3889" s="3">
        <v>394.75214</v>
      </c>
      <c r="C3889" s="3">
        <v>1803.7784999999999</v>
      </c>
      <c r="D3889" s="10">
        <v>83.176209999999998</v>
      </c>
      <c r="E3889" s="3">
        <v>26.936800000000002</v>
      </c>
      <c r="F3889" s="3">
        <v>40.068219999999997</v>
      </c>
      <c r="G3889" s="10">
        <v>195.61752000000001</v>
      </c>
      <c r="H3889" s="10">
        <v>40.846290000000003</v>
      </c>
      <c r="I3889" s="3">
        <v>90.43</v>
      </c>
      <c r="J3889" s="3">
        <v>94.730119999999999</v>
      </c>
      <c r="K3889" s="3">
        <v>96.043819999999997</v>
      </c>
      <c r="L3889" s="3">
        <v>98.680139999999994</v>
      </c>
      <c r="M3889" s="3">
        <v>119.43531</v>
      </c>
      <c r="N3889" s="3">
        <v>68.887569999999997</v>
      </c>
      <c r="O3889" s="3">
        <v>29.747190000000018</v>
      </c>
      <c r="P3889" s="3">
        <v>575.07689000000005</v>
      </c>
      <c r="Q3889" s="3">
        <v>493.55142000000001</v>
      </c>
      <c r="R3889" s="3">
        <v>103.88008000000001</v>
      </c>
      <c r="S3889" s="3">
        <v>5.5464900000000004</v>
      </c>
      <c r="T3889" s="3">
        <v>4.0165499999999996</v>
      </c>
      <c r="U3889" s="3">
        <v>0.76746999999999999</v>
      </c>
      <c r="V3889" s="3">
        <v>0.83094999999999997</v>
      </c>
      <c r="W3889" s="3">
        <v>0.84079999999999999</v>
      </c>
      <c r="X3889" s="3">
        <v>-6.0999999999999997E-4</v>
      </c>
      <c r="Y3889" s="3">
        <v>90.055840000000003</v>
      </c>
      <c r="Z3889" s="3">
        <v>83.333960000000005</v>
      </c>
      <c r="AA3889" s="3">
        <v>1.50851</v>
      </c>
      <c r="AB3889" s="3">
        <v>0.76737</v>
      </c>
      <c r="AC3889" s="10">
        <v>8.0000000000000004E-4</v>
      </c>
      <c r="AD3889" s="3">
        <v>9.5793900000000001</v>
      </c>
      <c r="AE3889" s="3">
        <v>8.2944399999999998</v>
      </c>
      <c r="AG3889" s="3">
        <v>33.009549999999997</v>
      </c>
      <c r="AH3889" s="23">
        <f t="shared" si="60"/>
        <v>32.342199999999998</v>
      </c>
    </row>
    <row r="3890" spans="1:34" x14ac:dyDescent="0.25">
      <c r="A3890" s="3">
        <v>32.350529999999999</v>
      </c>
      <c r="B3890" s="3">
        <v>394.76047</v>
      </c>
      <c r="C3890" s="3">
        <v>1805.3595700000001</v>
      </c>
      <c r="D3890" s="10">
        <v>83.108019999999996</v>
      </c>
      <c r="E3890" s="3">
        <v>26.730830000000001</v>
      </c>
      <c r="F3890" s="3">
        <v>40.067410000000002</v>
      </c>
      <c r="G3890" s="10">
        <v>195.58804000000001</v>
      </c>
      <c r="H3890" s="10">
        <v>40.84572</v>
      </c>
      <c r="I3890" s="3">
        <v>90.526120000000006</v>
      </c>
      <c r="J3890" s="3">
        <v>94.70326</v>
      </c>
      <c r="K3890" s="3">
        <v>96.247960000000006</v>
      </c>
      <c r="L3890" s="3">
        <v>98.690079999999995</v>
      </c>
      <c r="M3890" s="3">
        <v>114.46108</v>
      </c>
      <c r="N3890" s="3">
        <v>67.915480000000002</v>
      </c>
      <c r="O3890" s="3">
        <v>32.899979999999999</v>
      </c>
      <c r="P3890" s="3">
        <v>573.97757999999999</v>
      </c>
      <c r="Q3890" s="3">
        <v>492.34201000000002</v>
      </c>
      <c r="R3890" s="3">
        <v>103.49817</v>
      </c>
      <c r="S3890" s="3">
        <v>5.5065600000000003</v>
      </c>
      <c r="T3890" s="3">
        <v>3.9631699999999999</v>
      </c>
      <c r="U3890" s="3">
        <v>0.76676</v>
      </c>
      <c r="V3890" s="3">
        <v>0.83094999999999997</v>
      </c>
      <c r="W3890" s="3">
        <v>0.84079999999999999</v>
      </c>
      <c r="X3890" s="3">
        <v>-6.0999999999999997E-4</v>
      </c>
      <c r="Y3890" s="3">
        <v>89.960099999999997</v>
      </c>
      <c r="Z3890" s="3">
        <v>84.679500000000004</v>
      </c>
      <c r="AA3890" s="3">
        <v>1.5031300000000001</v>
      </c>
      <c r="AB3890" s="3">
        <v>0.76744999999999997</v>
      </c>
      <c r="AC3890" s="10">
        <v>8.0999999999999996E-4</v>
      </c>
      <c r="AD3890" s="3">
        <v>9.5670800000000007</v>
      </c>
      <c r="AE3890" s="3">
        <v>8.2822499999999994</v>
      </c>
      <c r="AG3890" s="3">
        <v>33.017879999999998</v>
      </c>
      <c r="AH3890" s="23">
        <f t="shared" si="60"/>
        <v>32.350529999999999</v>
      </c>
    </row>
    <row r="3891" spans="1:34" x14ac:dyDescent="0.25">
      <c r="A3891" s="3">
        <v>32.358870000000003</v>
      </c>
      <c r="B3891" s="3">
        <v>394.7688</v>
      </c>
      <c r="C3891" s="3">
        <v>1803.7562399999999</v>
      </c>
      <c r="D3891" s="10">
        <v>83.129450000000006</v>
      </c>
      <c r="E3891" s="3">
        <v>26.91405</v>
      </c>
      <c r="F3891" s="3">
        <v>40.062800000000003</v>
      </c>
      <c r="G3891" s="10">
        <v>195.49153999999999</v>
      </c>
      <c r="H3891" s="10">
        <v>40.837470000000003</v>
      </c>
      <c r="I3891" s="3">
        <v>89.800150000000002</v>
      </c>
      <c r="J3891" s="3">
        <v>94.753079999999997</v>
      </c>
      <c r="K3891" s="3">
        <v>96.293289999999999</v>
      </c>
      <c r="L3891" s="3">
        <v>98.685839999999999</v>
      </c>
      <c r="M3891" s="3">
        <v>101.33937</v>
      </c>
      <c r="N3891" s="3">
        <v>68.408000000000001</v>
      </c>
      <c r="O3891" s="3">
        <v>30.895719999999997</v>
      </c>
      <c r="P3891" s="3">
        <v>574.18939999999998</v>
      </c>
      <c r="Q3891" s="3">
        <v>493.63218000000001</v>
      </c>
      <c r="R3891" s="3">
        <v>103.41682</v>
      </c>
      <c r="S3891" s="3">
        <v>5.5160600000000004</v>
      </c>
      <c r="T3891" s="3">
        <v>3.8261699999999998</v>
      </c>
      <c r="U3891" s="3">
        <v>0.76978000000000002</v>
      </c>
      <c r="V3891" s="3">
        <v>0.83094999999999997</v>
      </c>
      <c r="W3891" s="3">
        <v>0.84079999999999999</v>
      </c>
      <c r="X3891" s="3">
        <v>-6.0999999999999997E-4</v>
      </c>
      <c r="Y3891" s="3">
        <v>90.002229999999997</v>
      </c>
      <c r="Z3891" s="3">
        <v>84.898120000000006</v>
      </c>
      <c r="AA3891" s="3">
        <v>1.50159</v>
      </c>
      <c r="AB3891" s="3">
        <v>0.76937</v>
      </c>
      <c r="AC3891" s="10">
        <v>8.0999999999999996E-4</v>
      </c>
      <c r="AD3891" s="3">
        <v>9.2946100000000005</v>
      </c>
      <c r="AE3891" s="3">
        <v>8.0129800000000007</v>
      </c>
      <c r="AG3891" s="3">
        <v>33.026220000000002</v>
      </c>
      <c r="AH3891" s="23">
        <f t="shared" si="60"/>
        <v>32.358870000000003</v>
      </c>
    </row>
    <row r="3892" spans="1:34" x14ac:dyDescent="0.25">
      <c r="A3892" s="3">
        <v>32.367200000000004</v>
      </c>
      <c r="B3892" s="3">
        <v>394.77713</v>
      </c>
      <c r="C3892" s="3">
        <v>1803.7190499999999</v>
      </c>
      <c r="D3892" s="10">
        <v>83.143730000000005</v>
      </c>
      <c r="E3892" s="3">
        <v>26.84262</v>
      </c>
      <c r="F3892" s="3">
        <v>40.063879999999997</v>
      </c>
      <c r="G3892" s="10">
        <v>195.39039</v>
      </c>
      <c r="H3892" s="10">
        <v>40.847189999999998</v>
      </c>
      <c r="I3892" s="3">
        <v>90.483829999999998</v>
      </c>
      <c r="J3892" s="3">
        <v>94.749200000000002</v>
      </c>
      <c r="K3892" s="3">
        <v>96.365020000000001</v>
      </c>
      <c r="L3892" s="3">
        <v>98.706469999999996</v>
      </c>
      <c r="M3892" s="3">
        <v>133.99446</v>
      </c>
      <c r="N3892" s="3">
        <v>68.891149999999996</v>
      </c>
      <c r="O3892" s="3">
        <v>28.650580000000005</v>
      </c>
      <c r="P3892" s="3">
        <v>572.59717000000001</v>
      </c>
      <c r="Q3892" s="3">
        <v>493.79991999999999</v>
      </c>
      <c r="R3892" s="3">
        <v>103.85718</v>
      </c>
      <c r="S3892" s="3">
        <v>5.5459899999999998</v>
      </c>
      <c r="T3892" s="3">
        <v>3.87114</v>
      </c>
      <c r="U3892" s="3">
        <v>0.76988000000000001</v>
      </c>
      <c r="V3892" s="3">
        <v>0.83094999999999997</v>
      </c>
      <c r="W3892" s="3">
        <v>0.84079999999999999</v>
      </c>
      <c r="X3892" s="3">
        <v>-6.0999999999999997E-4</v>
      </c>
      <c r="Y3892" s="3">
        <v>90.069479999999999</v>
      </c>
      <c r="Z3892" s="3">
        <v>84.823210000000003</v>
      </c>
      <c r="AA3892" s="3">
        <v>1.5043800000000001</v>
      </c>
      <c r="AB3892" s="3">
        <v>0.76941999999999999</v>
      </c>
      <c r="AC3892" s="10">
        <v>8.0999999999999996E-4</v>
      </c>
      <c r="AD3892" s="3">
        <v>9.2862299999999998</v>
      </c>
      <c r="AE3892" s="3">
        <v>8.0046999999999997</v>
      </c>
      <c r="AG3892" s="3">
        <v>33.034550000000003</v>
      </c>
      <c r="AH3892" s="23">
        <f t="shared" si="60"/>
        <v>32.367200000000004</v>
      </c>
    </row>
    <row r="3893" spans="1:34" x14ac:dyDescent="0.25">
      <c r="A3893" s="3">
        <v>32.375529999999998</v>
      </c>
      <c r="B3893" s="3">
        <v>394.78546</v>
      </c>
      <c r="C3893" s="3">
        <v>1803.69589</v>
      </c>
      <c r="D3893" s="10">
        <v>83.132890000000003</v>
      </c>
      <c r="E3893" s="3">
        <v>26.903770000000002</v>
      </c>
      <c r="F3893" s="3">
        <v>40.064929999999997</v>
      </c>
      <c r="G3893" s="10">
        <v>195.35909000000001</v>
      </c>
      <c r="H3893" s="10">
        <v>40.828690000000002</v>
      </c>
      <c r="I3893" s="3">
        <v>89.946929999999995</v>
      </c>
      <c r="J3893" s="3">
        <v>94.792029999999997</v>
      </c>
      <c r="K3893" s="3">
        <v>96.415719999999993</v>
      </c>
      <c r="L3893" s="3">
        <v>98.71002</v>
      </c>
      <c r="M3893" s="3">
        <v>113.73524999999999</v>
      </c>
      <c r="N3893" s="3">
        <v>70.271619999999999</v>
      </c>
      <c r="O3893" s="3">
        <v>26.983500000000006</v>
      </c>
      <c r="P3893" s="3">
        <v>570.75471000000005</v>
      </c>
      <c r="Q3893" s="3">
        <v>493.40904</v>
      </c>
      <c r="R3893" s="3">
        <v>103.34435999999999</v>
      </c>
      <c r="S3893" s="3">
        <v>5.4947900000000001</v>
      </c>
      <c r="T3893" s="3">
        <v>3.9891999999999999</v>
      </c>
      <c r="U3893" s="3">
        <v>0.76719999999999999</v>
      </c>
      <c r="V3893" s="3">
        <v>0.83094999999999997</v>
      </c>
      <c r="W3893" s="3">
        <v>0.84079999999999999</v>
      </c>
      <c r="X3893" s="3">
        <v>-6.0999999999999997E-4</v>
      </c>
      <c r="Y3893" s="3">
        <v>90.017600000000002</v>
      </c>
      <c r="Z3893" s="3">
        <v>84.129559999999998</v>
      </c>
      <c r="AA3893" s="3">
        <v>1.4921899999999999</v>
      </c>
      <c r="AB3893" s="3">
        <v>0.76571999999999996</v>
      </c>
      <c r="AC3893" s="10">
        <v>8.0999999999999996E-4</v>
      </c>
      <c r="AD3893" s="3">
        <v>9.8160100000000003</v>
      </c>
      <c r="AE3893" s="3">
        <v>8.5282800000000005</v>
      </c>
      <c r="AG3893" s="3">
        <v>33.042879999999997</v>
      </c>
      <c r="AH3893" s="23">
        <f t="shared" si="60"/>
        <v>32.375529999999998</v>
      </c>
    </row>
    <row r="3894" spans="1:34" x14ac:dyDescent="0.25">
      <c r="A3894" s="3">
        <v>32.383870000000002</v>
      </c>
      <c r="B3894" s="3">
        <v>394.79379</v>
      </c>
      <c r="C3894" s="3">
        <v>1803.77188</v>
      </c>
      <c r="D3894" s="10">
        <v>83.156819999999996</v>
      </c>
      <c r="E3894" s="3">
        <v>26.861830000000001</v>
      </c>
      <c r="F3894" s="3">
        <v>40.071950000000001</v>
      </c>
      <c r="G3894" s="10">
        <v>195.46178</v>
      </c>
      <c r="H3894" s="10">
        <v>40.839790000000001</v>
      </c>
      <c r="I3894" s="3">
        <v>90.519149999999996</v>
      </c>
      <c r="J3894" s="3">
        <v>94.800089999999997</v>
      </c>
      <c r="K3894" s="3">
        <v>96.041139999999999</v>
      </c>
      <c r="L3894" s="3">
        <v>98.708010000000002</v>
      </c>
      <c r="M3894" s="3">
        <v>154.12481</v>
      </c>
      <c r="N3894" s="3">
        <v>68.889449999999997</v>
      </c>
      <c r="O3894" s="3">
        <v>26.027869999999993</v>
      </c>
      <c r="P3894" s="3">
        <v>574.97564</v>
      </c>
      <c r="Q3894" s="3">
        <v>494.61689999999999</v>
      </c>
      <c r="R3894" s="3">
        <v>103.43803</v>
      </c>
      <c r="S3894" s="3">
        <v>5.5288899999999996</v>
      </c>
      <c r="T3894" s="3">
        <v>3.9844300000000001</v>
      </c>
      <c r="U3894" s="3">
        <v>0.76707000000000003</v>
      </c>
      <c r="V3894" s="3">
        <v>0.83094999999999997</v>
      </c>
      <c r="W3894" s="3">
        <v>0.84079999999999999</v>
      </c>
      <c r="X3894" s="3">
        <v>-6.0999999999999997E-4</v>
      </c>
      <c r="Y3894" s="3">
        <v>90.066550000000007</v>
      </c>
      <c r="Z3894" s="3">
        <v>83.357330000000005</v>
      </c>
      <c r="AA3894" s="3">
        <v>1.50945</v>
      </c>
      <c r="AB3894" s="3">
        <v>0.76778999999999997</v>
      </c>
      <c r="AC3894" s="10">
        <v>8.0000000000000004E-4</v>
      </c>
      <c r="AD3894" s="3">
        <v>9.5184599999999993</v>
      </c>
      <c r="AE3894" s="3">
        <v>8.2342200000000005</v>
      </c>
      <c r="AG3894" s="3">
        <v>33.051220000000001</v>
      </c>
      <c r="AH3894" s="23">
        <f t="shared" si="60"/>
        <v>32.383870000000002</v>
      </c>
    </row>
    <row r="3895" spans="1:34" x14ac:dyDescent="0.25">
      <c r="A3895" s="3">
        <v>32.392200000000003</v>
      </c>
      <c r="B3895" s="3">
        <v>394.80212</v>
      </c>
      <c r="C3895" s="3">
        <v>1800.68905</v>
      </c>
      <c r="D3895" s="10">
        <v>83.169039999999995</v>
      </c>
      <c r="E3895" s="3">
        <v>26.915839999999999</v>
      </c>
      <c r="F3895" s="3">
        <v>40.061610000000002</v>
      </c>
      <c r="G3895" s="10">
        <v>195.46888999999999</v>
      </c>
      <c r="H3895" s="10">
        <v>40.83605</v>
      </c>
      <c r="I3895" s="3">
        <v>90.680589999999995</v>
      </c>
      <c r="J3895" s="3">
        <v>94.744709999999998</v>
      </c>
      <c r="K3895" s="3">
        <v>96.071719999999999</v>
      </c>
      <c r="L3895" s="3">
        <v>98.715890000000002</v>
      </c>
      <c r="M3895" s="3">
        <v>118.23367</v>
      </c>
      <c r="N3895" s="3">
        <v>68.859790000000004</v>
      </c>
      <c r="O3895" s="3">
        <v>27.481399999999994</v>
      </c>
      <c r="P3895" s="3">
        <v>577.01629000000003</v>
      </c>
      <c r="Q3895" s="3">
        <v>494.10331000000002</v>
      </c>
      <c r="R3895" s="3">
        <v>103.38336</v>
      </c>
      <c r="S3895" s="3">
        <v>5.5337300000000003</v>
      </c>
      <c r="T3895" s="3">
        <v>4.0869600000000004</v>
      </c>
      <c r="U3895" s="3">
        <v>0.76578000000000002</v>
      </c>
      <c r="V3895" s="3">
        <v>0.83094999999999997</v>
      </c>
      <c r="W3895" s="3">
        <v>0.84079999999999999</v>
      </c>
      <c r="X3895" s="3">
        <v>-6.0999999999999997E-4</v>
      </c>
      <c r="Y3895" s="3">
        <v>90.032250000000005</v>
      </c>
      <c r="Z3895" s="3">
        <v>83.855800000000002</v>
      </c>
      <c r="AA3895" s="3">
        <v>1.4594499999999999</v>
      </c>
      <c r="AB3895" s="3">
        <v>0.76671999999999996</v>
      </c>
      <c r="AC3895" s="10">
        <v>8.0000000000000004E-4</v>
      </c>
      <c r="AD3895" s="3">
        <v>9.6726200000000002</v>
      </c>
      <c r="AE3895" s="3">
        <v>8.3865700000000007</v>
      </c>
      <c r="AG3895" s="3">
        <v>33.059550000000002</v>
      </c>
      <c r="AH3895" s="23">
        <f t="shared" si="60"/>
        <v>32.392200000000003</v>
      </c>
    </row>
    <row r="3896" spans="1:34" x14ac:dyDescent="0.25">
      <c r="A3896" s="3">
        <v>32.400539999999999</v>
      </c>
      <c r="B3896" s="3">
        <v>394.81045999999998</v>
      </c>
      <c r="C3896" s="3">
        <v>1805.33961</v>
      </c>
      <c r="D3896" s="10">
        <v>83.160830000000004</v>
      </c>
      <c r="E3896" s="3">
        <v>27.048919999999999</v>
      </c>
      <c r="F3896" s="3">
        <v>40.049289999999999</v>
      </c>
      <c r="G3896" s="10">
        <v>195.46544</v>
      </c>
      <c r="H3896" s="10">
        <v>40.855269999999997</v>
      </c>
      <c r="I3896" s="3">
        <v>90.545079999999999</v>
      </c>
      <c r="J3896" s="3">
        <v>94.747439999999997</v>
      </c>
      <c r="K3896" s="3">
        <v>96.270219999999995</v>
      </c>
      <c r="L3896" s="3">
        <v>98.719899999999996</v>
      </c>
      <c r="M3896" s="3">
        <v>108.46804</v>
      </c>
      <c r="N3896" s="3">
        <v>69.368729999999999</v>
      </c>
      <c r="O3896" s="3">
        <v>24.951450000000008</v>
      </c>
      <c r="P3896" s="3">
        <v>574.91035999999997</v>
      </c>
      <c r="Q3896" s="3">
        <v>495.23298999999997</v>
      </c>
      <c r="R3896" s="3">
        <v>103.53952</v>
      </c>
      <c r="S3896" s="3">
        <v>5.4883699999999997</v>
      </c>
      <c r="T3896" s="3">
        <v>4.0940700000000003</v>
      </c>
      <c r="U3896" s="3">
        <v>0.76771999999999996</v>
      </c>
      <c r="V3896" s="3">
        <v>0.83094999999999997</v>
      </c>
      <c r="W3896" s="3">
        <v>0.84079999999999999</v>
      </c>
      <c r="X3896" s="3">
        <v>-6.0999999999999997E-4</v>
      </c>
      <c r="Y3896" s="3">
        <v>89.956959999999995</v>
      </c>
      <c r="Z3896" s="3">
        <v>83.942769999999996</v>
      </c>
      <c r="AA3896" s="3">
        <v>1.50753</v>
      </c>
      <c r="AB3896" s="3">
        <v>0.76790000000000003</v>
      </c>
      <c r="AC3896" s="10">
        <v>8.0999999999999996E-4</v>
      </c>
      <c r="AD3896" s="3">
        <v>9.5036799999999992</v>
      </c>
      <c r="AE3896" s="3">
        <v>8.2196099999999994</v>
      </c>
      <c r="AG3896" s="3">
        <v>33.067889999999998</v>
      </c>
      <c r="AH3896" s="23">
        <f t="shared" si="60"/>
        <v>32.400539999999999</v>
      </c>
    </row>
    <row r="3897" spans="1:34" x14ac:dyDescent="0.25">
      <c r="A3897" s="3">
        <v>32.40887</v>
      </c>
      <c r="B3897" s="3">
        <v>394.81878999999998</v>
      </c>
      <c r="C3897" s="3">
        <v>1803.60445</v>
      </c>
      <c r="D3897" s="10">
        <v>83.154889999999995</v>
      </c>
      <c r="E3897" s="3">
        <v>27.02976</v>
      </c>
      <c r="F3897" s="3">
        <v>40.078629999999997</v>
      </c>
      <c r="G3897" s="10">
        <v>195.47817000000001</v>
      </c>
      <c r="H3897" s="10">
        <v>40.858060000000002</v>
      </c>
      <c r="I3897" s="3">
        <v>90.117679999999993</v>
      </c>
      <c r="J3897" s="3">
        <v>94.737930000000006</v>
      </c>
      <c r="K3897" s="3">
        <v>96.429770000000005</v>
      </c>
      <c r="L3897" s="3">
        <v>98.712760000000003</v>
      </c>
      <c r="M3897" s="3">
        <v>94.778869999999998</v>
      </c>
      <c r="N3897" s="3">
        <v>68.357939999999999</v>
      </c>
      <c r="O3897" s="3">
        <v>28.184089999999998</v>
      </c>
      <c r="P3897" s="3">
        <v>575.90544999999997</v>
      </c>
      <c r="Q3897" s="3">
        <v>496.07326</v>
      </c>
      <c r="R3897" s="3">
        <v>103.41699</v>
      </c>
      <c r="S3897" s="3">
        <v>5.5485699999999998</v>
      </c>
      <c r="T3897" s="3">
        <v>4.1130000000000004</v>
      </c>
      <c r="U3897" s="3">
        <v>0.76795999999999998</v>
      </c>
      <c r="V3897" s="3">
        <v>0.83094999999999997</v>
      </c>
      <c r="W3897" s="3">
        <v>0.84079999999999999</v>
      </c>
      <c r="X3897" s="3">
        <v>-6.0999999999999997E-4</v>
      </c>
      <c r="Y3897" s="3">
        <v>90.013199999999998</v>
      </c>
      <c r="Z3897" s="3">
        <v>84.263149999999996</v>
      </c>
      <c r="AA3897" s="3">
        <v>1.50935</v>
      </c>
      <c r="AB3897" s="3">
        <v>0.76634999999999998</v>
      </c>
      <c r="AC3897" s="10">
        <v>8.0999999999999996E-4</v>
      </c>
      <c r="AD3897" s="3">
        <v>9.7256199999999993</v>
      </c>
      <c r="AE3897" s="3">
        <v>8.4389500000000002</v>
      </c>
      <c r="AG3897" s="3">
        <v>33.076219999999999</v>
      </c>
      <c r="AH3897" s="23">
        <f t="shared" si="60"/>
        <v>32.40887</v>
      </c>
    </row>
    <row r="3898" spans="1:34" x14ac:dyDescent="0.25">
      <c r="A3898" s="3">
        <v>32.417210000000004</v>
      </c>
      <c r="B3898" s="3">
        <v>394.82711999999998</v>
      </c>
      <c r="C3898" s="3">
        <v>1803.7322799999999</v>
      </c>
      <c r="D3898" s="10">
        <v>83.163849999999996</v>
      </c>
      <c r="E3898" s="3">
        <v>26.99362</v>
      </c>
      <c r="F3898" s="3">
        <v>40.092280000000002</v>
      </c>
      <c r="G3898" s="10">
        <v>195.43228999999999</v>
      </c>
      <c r="H3898" s="10">
        <v>40.830559999999998</v>
      </c>
      <c r="I3898" s="3">
        <v>90.092339999999993</v>
      </c>
      <c r="J3898" s="3">
        <v>94.745570000000001</v>
      </c>
      <c r="K3898" s="3">
        <v>96.066569999999999</v>
      </c>
      <c r="L3898" s="3">
        <v>98.722219999999993</v>
      </c>
      <c r="M3898" s="3">
        <v>131.26651000000001</v>
      </c>
      <c r="N3898" s="3">
        <v>68.405230000000003</v>
      </c>
      <c r="O3898" s="3">
        <v>25.741410000000002</v>
      </c>
      <c r="P3898" s="3">
        <v>573.24441999999999</v>
      </c>
      <c r="Q3898" s="3">
        <v>494.65935000000002</v>
      </c>
      <c r="R3898" s="3">
        <v>103.35026999999999</v>
      </c>
      <c r="S3898" s="3">
        <v>5.5361799999999999</v>
      </c>
      <c r="T3898" s="3">
        <v>4.0570000000000004</v>
      </c>
      <c r="U3898" s="3">
        <v>0.76839999999999997</v>
      </c>
      <c r="V3898" s="3">
        <v>0.83094999999999997</v>
      </c>
      <c r="W3898" s="3">
        <v>0.84079999999999999</v>
      </c>
      <c r="X3898" s="3">
        <v>-6.0999999999999997E-4</v>
      </c>
      <c r="Y3898" s="3">
        <v>90.019549999999995</v>
      </c>
      <c r="Z3898" s="3">
        <v>83.885570000000001</v>
      </c>
      <c r="AA3898" s="3">
        <v>1.4972399999999999</v>
      </c>
      <c r="AB3898" s="3">
        <v>0.76817999999999997</v>
      </c>
      <c r="AC3898" s="10">
        <v>8.0000000000000004E-4</v>
      </c>
      <c r="AD3898" s="3">
        <v>9.46387</v>
      </c>
      <c r="AE3898" s="3">
        <v>8.1802600000000005</v>
      </c>
      <c r="AG3898" s="3">
        <v>33.084560000000003</v>
      </c>
      <c r="AH3898" s="23">
        <f t="shared" si="60"/>
        <v>32.417210000000004</v>
      </c>
    </row>
    <row r="3899" spans="1:34" x14ac:dyDescent="0.25">
      <c r="A3899" s="3">
        <v>32.425539999999998</v>
      </c>
      <c r="B3899" s="3">
        <v>394.83544999999998</v>
      </c>
      <c r="C3899" s="3">
        <v>1803.73198</v>
      </c>
      <c r="D3899" s="10">
        <v>83.208640000000003</v>
      </c>
      <c r="E3899" s="3">
        <v>27.15616</v>
      </c>
      <c r="F3899" s="3">
        <v>40.085230000000003</v>
      </c>
      <c r="G3899" s="10">
        <v>195.45186000000001</v>
      </c>
      <c r="H3899" s="10">
        <v>40.843519999999998</v>
      </c>
      <c r="I3899" s="3">
        <v>90.192840000000004</v>
      </c>
      <c r="J3899" s="3">
        <v>94.712770000000006</v>
      </c>
      <c r="K3899" s="3">
        <v>96.142679999999999</v>
      </c>
      <c r="L3899" s="3">
        <v>98.720259999999996</v>
      </c>
      <c r="M3899" s="3">
        <v>114.53496</v>
      </c>
      <c r="N3899" s="3">
        <v>67.425970000000007</v>
      </c>
      <c r="O3899" s="3">
        <v>27.86469000000001</v>
      </c>
      <c r="P3899" s="3">
        <v>574.88405</v>
      </c>
      <c r="Q3899" s="3">
        <v>494.25914999999998</v>
      </c>
      <c r="R3899" s="3">
        <v>103.58104</v>
      </c>
      <c r="S3899" s="3">
        <v>5.4929600000000001</v>
      </c>
      <c r="T3899" s="3">
        <v>3.8560599999999998</v>
      </c>
      <c r="U3899" s="3">
        <v>0.76785000000000003</v>
      </c>
      <c r="V3899" s="3">
        <v>0.83094999999999997</v>
      </c>
      <c r="W3899" s="3">
        <v>0.84079999999999999</v>
      </c>
      <c r="X3899" s="3">
        <v>-6.0999999999999997E-4</v>
      </c>
      <c r="Y3899" s="3">
        <v>90.010090000000005</v>
      </c>
      <c r="Z3899" s="3">
        <v>84.053430000000006</v>
      </c>
      <c r="AA3899" s="3">
        <v>1.5027299999999999</v>
      </c>
      <c r="AB3899" s="3">
        <v>0.76824000000000003</v>
      </c>
      <c r="AC3899" s="10">
        <v>8.0999999999999996E-4</v>
      </c>
      <c r="AD3899" s="3">
        <v>9.45533</v>
      </c>
      <c r="AE3899" s="3">
        <v>8.1718200000000003</v>
      </c>
      <c r="AG3899" s="3">
        <v>33.092889999999997</v>
      </c>
      <c r="AH3899" s="23">
        <f t="shared" si="60"/>
        <v>32.425539999999998</v>
      </c>
    </row>
    <row r="3900" spans="1:34" x14ac:dyDescent="0.25">
      <c r="A3900" s="3">
        <v>32.433869999999999</v>
      </c>
      <c r="B3900" s="3">
        <v>394.84377999999998</v>
      </c>
      <c r="C3900" s="3">
        <v>1803.75694</v>
      </c>
      <c r="D3900" s="10">
        <v>83.212140000000005</v>
      </c>
      <c r="E3900" s="3">
        <v>27.139040000000001</v>
      </c>
      <c r="F3900" s="3">
        <v>40.080150000000003</v>
      </c>
      <c r="G3900" s="10">
        <v>195.40333000000001</v>
      </c>
      <c r="H3900" s="10">
        <v>40.86936</v>
      </c>
      <c r="I3900" s="3">
        <v>90.038200000000003</v>
      </c>
      <c r="J3900" s="3">
        <v>94.753140000000002</v>
      </c>
      <c r="K3900" s="3">
        <v>96.030919999999995</v>
      </c>
      <c r="L3900" s="3">
        <v>98.725629999999995</v>
      </c>
      <c r="M3900" s="3">
        <v>148.48250999999999</v>
      </c>
      <c r="N3900" s="3">
        <v>68.359499999999997</v>
      </c>
      <c r="O3900" s="3">
        <v>27.908619999999999</v>
      </c>
      <c r="P3900" s="3">
        <v>572.63941999999997</v>
      </c>
      <c r="Q3900" s="3">
        <v>494.48487999999998</v>
      </c>
      <c r="R3900" s="3">
        <v>103.14881</v>
      </c>
      <c r="S3900" s="3">
        <v>5.5290900000000001</v>
      </c>
      <c r="T3900" s="3">
        <v>3.66398</v>
      </c>
      <c r="U3900" s="3">
        <v>0.76637</v>
      </c>
      <c r="V3900" s="3">
        <v>0.83094999999999997</v>
      </c>
      <c r="W3900" s="3">
        <v>0.84079999999999999</v>
      </c>
      <c r="X3900" s="3">
        <v>-6.0999999999999997E-4</v>
      </c>
      <c r="Y3900" s="3">
        <v>89.994720000000001</v>
      </c>
      <c r="Z3900" s="3">
        <v>84.456770000000006</v>
      </c>
      <c r="AA3900" s="3">
        <v>1.5091699999999999</v>
      </c>
      <c r="AB3900" s="3">
        <v>0.76915999999999995</v>
      </c>
      <c r="AC3900" s="10">
        <v>8.0999999999999996E-4</v>
      </c>
      <c r="AD3900" s="3">
        <v>9.3243500000000008</v>
      </c>
      <c r="AE3900" s="3">
        <v>8.04237</v>
      </c>
      <c r="AG3900" s="3">
        <v>33.101219999999998</v>
      </c>
      <c r="AH3900" s="23">
        <f t="shared" si="60"/>
        <v>32.433869999999999</v>
      </c>
    </row>
    <row r="3901" spans="1:34" x14ac:dyDescent="0.25">
      <c r="A3901" s="3">
        <v>32.4422</v>
      </c>
      <c r="B3901" s="3">
        <v>394.85210999999998</v>
      </c>
      <c r="C3901" s="3">
        <v>1802.1434899999999</v>
      </c>
      <c r="D3901" s="10">
        <v>83.224729999999994</v>
      </c>
      <c r="E3901" s="3">
        <v>27.182829999999999</v>
      </c>
      <c r="F3901" s="3">
        <v>40.072920000000003</v>
      </c>
      <c r="G3901" s="10">
        <v>195.44041999999999</v>
      </c>
      <c r="H3901" s="10">
        <v>40.85577</v>
      </c>
      <c r="I3901" s="3">
        <v>90.392240000000001</v>
      </c>
      <c r="J3901" s="3">
        <v>94.744200000000006</v>
      </c>
      <c r="K3901" s="3">
        <v>95.879519999999999</v>
      </c>
      <c r="L3901" s="3">
        <v>98.734440000000006</v>
      </c>
      <c r="M3901" s="3">
        <v>116.72649</v>
      </c>
      <c r="N3901" s="3">
        <v>69.361180000000004</v>
      </c>
      <c r="O3901" s="3">
        <v>28.525589999999994</v>
      </c>
      <c r="P3901" s="3">
        <v>576.36116000000004</v>
      </c>
      <c r="Q3901" s="3">
        <v>495.63319000000001</v>
      </c>
      <c r="R3901" s="3">
        <v>103.35026999999999</v>
      </c>
      <c r="S3901" s="3">
        <v>5.50807</v>
      </c>
      <c r="T3901" s="3">
        <v>3.8829400000000001</v>
      </c>
      <c r="U3901" s="3">
        <v>0.76744000000000001</v>
      </c>
      <c r="V3901" s="3">
        <v>0.83094999999999997</v>
      </c>
      <c r="W3901" s="3">
        <v>0.84079999999999999</v>
      </c>
      <c r="X3901" s="3">
        <v>-6.0999999999999997E-4</v>
      </c>
      <c r="Y3901" s="3">
        <v>90.022999999999996</v>
      </c>
      <c r="Z3901" s="3">
        <v>83.696280000000002</v>
      </c>
      <c r="AA3901" s="3">
        <v>1.5057799999999999</v>
      </c>
      <c r="AB3901" s="3">
        <v>0.76859</v>
      </c>
      <c r="AC3901" s="10">
        <v>8.0000000000000004E-4</v>
      </c>
      <c r="AD3901" s="3">
        <v>9.4053500000000003</v>
      </c>
      <c r="AE3901" s="3">
        <v>8.1224399999999992</v>
      </c>
      <c r="AG3901" s="3">
        <v>33.109549999999999</v>
      </c>
      <c r="AH3901" s="23">
        <f t="shared" si="60"/>
        <v>32.4422</v>
      </c>
    </row>
    <row r="3902" spans="1:34" x14ac:dyDescent="0.25">
      <c r="A3902" s="3">
        <v>32.450540000000004</v>
      </c>
      <c r="B3902" s="3">
        <v>394.86043999999998</v>
      </c>
      <c r="C3902" s="3">
        <v>1803.7380900000001</v>
      </c>
      <c r="D3902" s="10">
        <v>83.199089999999998</v>
      </c>
      <c r="E3902" s="3">
        <v>27.12884</v>
      </c>
      <c r="F3902" s="3">
        <v>40.070529999999998</v>
      </c>
      <c r="G3902" s="10">
        <v>195.44495000000001</v>
      </c>
      <c r="H3902" s="10">
        <v>40.878149999999998</v>
      </c>
      <c r="I3902" s="3">
        <v>90.159719999999993</v>
      </c>
      <c r="J3902" s="3">
        <v>94.703639999999993</v>
      </c>
      <c r="K3902" s="3">
        <v>95.997929999999997</v>
      </c>
      <c r="L3902" s="3">
        <v>98.718159999999997</v>
      </c>
      <c r="M3902" s="3">
        <v>108.7154</v>
      </c>
      <c r="N3902" s="3">
        <v>68.871880000000004</v>
      </c>
      <c r="O3902" s="3">
        <v>32.556140000000013</v>
      </c>
      <c r="P3902" s="3">
        <v>577.34271000000001</v>
      </c>
      <c r="Q3902" s="3">
        <v>493.26821999999999</v>
      </c>
      <c r="R3902" s="3">
        <v>103.48705</v>
      </c>
      <c r="S3902" s="3">
        <v>5.5334300000000001</v>
      </c>
      <c r="T3902" s="3">
        <v>3.7653400000000001</v>
      </c>
      <c r="U3902" s="3">
        <v>0.76873999999999998</v>
      </c>
      <c r="V3902" s="3">
        <v>0.83094999999999997</v>
      </c>
      <c r="W3902" s="3">
        <v>0.84079999999999999</v>
      </c>
      <c r="X3902" s="3">
        <v>-6.0999999999999997E-4</v>
      </c>
      <c r="Y3902" s="3">
        <v>90.00403</v>
      </c>
      <c r="Z3902" s="3">
        <v>83.900739999999999</v>
      </c>
      <c r="AA3902" s="3">
        <v>1.50543</v>
      </c>
      <c r="AB3902" s="3">
        <v>0.76839000000000002</v>
      </c>
      <c r="AC3902" s="10">
        <v>8.0000000000000004E-4</v>
      </c>
      <c r="AD3902" s="3">
        <v>9.4334799999999994</v>
      </c>
      <c r="AE3902" s="3">
        <v>8.1502400000000002</v>
      </c>
      <c r="AG3902" s="3">
        <v>33.117890000000003</v>
      </c>
      <c r="AH3902" s="23">
        <f t="shared" si="60"/>
        <v>32.450540000000004</v>
      </c>
    </row>
    <row r="3903" spans="1:34" x14ac:dyDescent="0.25">
      <c r="A3903" s="3">
        <v>32.458870000000005</v>
      </c>
      <c r="B3903" s="3">
        <v>394.86876999999998</v>
      </c>
      <c r="C3903" s="3">
        <v>1803.7945400000001</v>
      </c>
      <c r="D3903" s="10">
        <v>83.185980000000001</v>
      </c>
      <c r="E3903" s="3">
        <v>26.937180000000001</v>
      </c>
      <c r="F3903" s="3">
        <v>40.087919999999997</v>
      </c>
      <c r="G3903" s="10">
        <v>195.36469</v>
      </c>
      <c r="H3903" s="10">
        <v>40.879620000000003</v>
      </c>
      <c r="I3903" s="3">
        <v>90.465810000000005</v>
      </c>
      <c r="J3903" s="3">
        <v>94.696100000000001</v>
      </c>
      <c r="K3903" s="3">
        <v>96.279160000000005</v>
      </c>
      <c r="L3903" s="3">
        <v>98.727739999999997</v>
      </c>
      <c r="M3903" s="3">
        <v>99.759680000000003</v>
      </c>
      <c r="N3903" s="3">
        <v>68.362679999999997</v>
      </c>
      <c r="O3903" s="3">
        <v>32.659859999999995</v>
      </c>
      <c r="P3903" s="3">
        <v>572.01895000000002</v>
      </c>
      <c r="Q3903" s="3">
        <v>493.91019999999997</v>
      </c>
      <c r="R3903" s="3">
        <v>103.95948</v>
      </c>
      <c r="S3903" s="3">
        <v>5.5561999999999996</v>
      </c>
      <c r="T3903" s="3">
        <v>3.8446199999999999</v>
      </c>
      <c r="U3903" s="3">
        <v>0.7651</v>
      </c>
      <c r="V3903" s="3">
        <v>0.83094999999999997</v>
      </c>
      <c r="W3903" s="3">
        <v>0.84079999999999999</v>
      </c>
      <c r="X3903" s="3">
        <v>-6.0999999999999997E-4</v>
      </c>
      <c r="Y3903" s="3">
        <v>89.958209999999994</v>
      </c>
      <c r="Z3903" s="3">
        <v>84.395139999999998</v>
      </c>
      <c r="AA3903" s="3">
        <v>1.4964599999999999</v>
      </c>
      <c r="AB3903" s="3">
        <v>0.76910999999999996</v>
      </c>
      <c r="AC3903" s="10">
        <v>8.0999999999999996E-4</v>
      </c>
      <c r="AD3903" s="3">
        <v>9.3308499999999999</v>
      </c>
      <c r="AE3903" s="3">
        <v>8.0488</v>
      </c>
      <c r="AG3903" s="3">
        <v>33.126220000000004</v>
      </c>
      <c r="AH3903" s="23">
        <f t="shared" si="60"/>
        <v>32.458870000000005</v>
      </c>
    </row>
    <row r="3904" spans="1:34" x14ac:dyDescent="0.25">
      <c r="A3904" s="3">
        <v>32.467199999999998</v>
      </c>
      <c r="B3904" s="3">
        <v>394.87711000000002</v>
      </c>
      <c r="C3904" s="3">
        <v>1805.3724999999999</v>
      </c>
      <c r="D3904" s="10">
        <v>83.232209999999995</v>
      </c>
      <c r="E3904" s="3">
        <v>27.219750000000001</v>
      </c>
      <c r="F3904" s="3">
        <v>40.088250000000002</v>
      </c>
      <c r="G3904" s="10">
        <v>195.38390000000001</v>
      </c>
      <c r="H3904" s="10">
        <v>40.859949999999998</v>
      </c>
      <c r="I3904" s="3">
        <v>90.348129999999998</v>
      </c>
      <c r="J3904" s="3">
        <v>94.722719999999995</v>
      </c>
      <c r="K3904" s="3">
        <v>96.463989999999995</v>
      </c>
      <c r="L3904" s="3">
        <v>98.725470000000001</v>
      </c>
      <c r="M3904" s="3">
        <v>137.81112999999999</v>
      </c>
      <c r="N3904" s="3">
        <v>68.405140000000003</v>
      </c>
      <c r="O3904" s="3">
        <v>28.130600000000001</v>
      </c>
      <c r="P3904" s="3">
        <v>573.98834999999997</v>
      </c>
      <c r="Q3904" s="3">
        <v>495.03262999999998</v>
      </c>
      <c r="R3904" s="3">
        <v>103.92501</v>
      </c>
      <c r="S3904" s="3">
        <v>5.5004799999999996</v>
      </c>
      <c r="T3904" s="3">
        <v>3.85873</v>
      </c>
      <c r="U3904" s="3">
        <v>0.76573000000000002</v>
      </c>
      <c r="V3904" s="3">
        <v>0.83094999999999997</v>
      </c>
      <c r="W3904" s="3">
        <v>0.84079999999999999</v>
      </c>
      <c r="X3904" s="3">
        <v>-6.0999999999999997E-4</v>
      </c>
      <c r="Y3904" s="3">
        <v>90.029640000000001</v>
      </c>
      <c r="Z3904" s="3">
        <v>83.964579999999998</v>
      </c>
      <c r="AA3904" s="3">
        <v>1.5068900000000001</v>
      </c>
      <c r="AB3904" s="3">
        <v>0.76861999999999997</v>
      </c>
      <c r="AC3904" s="10">
        <v>8.0999999999999996E-4</v>
      </c>
      <c r="AD3904" s="3">
        <v>9.4002499999999998</v>
      </c>
      <c r="AE3904" s="3">
        <v>8.1173900000000003</v>
      </c>
      <c r="AG3904" s="3">
        <v>33.134549999999997</v>
      </c>
      <c r="AH3904" s="23">
        <f t="shared" si="60"/>
        <v>32.467199999999998</v>
      </c>
    </row>
    <row r="3905" spans="1:34" x14ac:dyDescent="0.25">
      <c r="A3905" s="3">
        <v>32.475529999999999</v>
      </c>
      <c r="B3905" s="3">
        <v>394.88547</v>
      </c>
      <c r="C3905" s="3">
        <v>1803.75494</v>
      </c>
      <c r="D3905" s="10">
        <v>83.235470000000007</v>
      </c>
      <c r="E3905" s="3">
        <v>27.247039999999998</v>
      </c>
      <c r="F3905" s="3">
        <v>40.083379999999998</v>
      </c>
      <c r="G3905" s="10">
        <v>195.36539999999999</v>
      </c>
      <c r="H3905" s="10">
        <v>40.836210000000001</v>
      </c>
      <c r="I3905" s="3">
        <v>90.730329999999995</v>
      </c>
      <c r="J3905" s="3">
        <v>94.739019999999996</v>
      </c>
      <c r="K3905" s="3">
        <v>96.108670000000004</v>
      </c>
      <c r="L3905" s="3">
        <v>98.733649999999997</v>
      </c>
      <c r="M3905" s="3">
        <v>110.78062</v>
      </c>
      <c r="N3905" s="3">
        <v>68.826120000000003</v>
      </c>
      <c r="O3905" s="3">
        <v>28.017110000000002</v>
      </c>
      <c r="P3905" s="3">
        <v>573.54772000000003</v>
      </c>
      <c r="Q3905" s="3">
        <v>493.56436000000002</v>
      </c>
      <c r="R3905" s="3">
        <v>103.75254</v>
      </c>
      <c r="S3905" s="3">
        <v>5.4980399999999996</v>
      </c>
      <c r="T3905" s="3">
        <v>4.0044700000000004</v>
      </c>
      <c r="U3905" s="3">
        <v>0.76780000000000004</v>
      </c>
      <c r="V3905" s="3">
        <v>0.83094999999999997</v>
      </c>
      <c r="W3905" s="3">
        <v>0.84079999999999999</v>
      </c>
      <c r="X3905" s="3">
        <v>-6.0999999999999997E-4</v>
      </c>
      <c r="Y3905" s="3">
        <v>90.020049999999998</v>
      </c>
      <c r="Z3905" s="3">
        <v>83.692480000000003</v>
      </c>
      <c r="AA3905" s="3">
        <v>1.50617</v>
      </c>
      <c r="AB3905" s="3">
        <v>0.76832</v>
      </c>
      <c r="AC3905" s="10">
        <v>8.0000000000000004E-4</v>
      </c>
      <c r="AD3905" s="3">
        <v>9.4436199999999992</v>
      </c>
      <c r="AE3905" s="3">
        <v>8.1602599999999992</v>
      </c>
      <c r="AG3905" s="3">
        <v>33.142879999999998</v>
      </c>
      <c r="AH3905" s="23">
        <f t="shared" si="60"/>
        <v>32.475529999999999</v>
      </c>
    </row>
    <row r="3906" spans="1:34" x14ac:dyDescent="0.25">
      <c r="A3906" s="3">
        <v>32.483870000000003</v>
      </c>
      <c r="B3906" s="3">
        <v>394.8938</v>
      </c>
      <c r="C3906" s="3">
        <v>1802.17848</v>
      </c>
      <c r="D3906" s="10">
        <v>83.263319999999993</v>
      </c>
      <c r="E3906" s="3">
        <v>27.299600000000002</v>
      </c>
      <c r="F3906" s="3">
        <v>40.078000000000003</v>
      </c>
      <c r="G3906" s="10">
        <v>195.42860999999999</v>
      </c>
      <c r="H3906" s="10">
        <v>40.874250000000004</v>
      </c>
      <c r="I3906" s="3">
        <v>90.10427</v>
      </c>
      <c r="J3906" s="3">
        <v>94.704279999999997</v>
      </c>
      <c r="K3906" s="3">
        <v>95.963489999999993</v>
      </c>
      <c r="L3906" s="3">
        <v>98.729900000000001</v>
      </c>
      <c r="M3906" s="3">
        <v>156.15395000000001</v>
      </c>
      <c r="N3906" s="3">
        <v>70.324510000000004</v>
      </c>
      <c r="O3906" s="3">
        <v>29.251909999999995</v>
      </c>
      <c r="P3906" s="3">
        <v>574.68618000000004</v>
      </c>
      <c r="Q3906" s="3">
        <v>494.0505</v>
      </c>
      <c r="R3906" s="3">
        <v>103.50239000000001</v>
      </c>
      <c r="S3906" s="3">
        <v>5.5403799999999999</v>
      </c>
      <c r="T3906" s="3">
        <v>4.2039600000000004</v>
      </c>
      <c r="U3906" s="3">
        <v>0.76907999999999999</v>
      </c>
      <c r="V3906" s="3">
        <v>0.83094999999999997</v>
      </c>
      <c r="W3906" s="3">
        <v>0.84079999999999999</v>
      </c>
      <c r="X3906" s="3">
        <v>-6.0999999999999997E-4</v>
      </c>
      <c r="Y3906" s="3">
        <v>90.044020000000003</v>
      </c>
      <c r="Z3906" s="3">
        <v>84.082099999999997</v>
      </c>
      <c r="AA3906" s="3">
        <v>1.4997799999999999</v>
      </c>
      <c r="AB3906" s="3">
        <v>0.7681</v>
      </c>
      <c r="AC3906" s="10">
        <v>8.0999999999999996E-4</v>
      </c>
      <c r="AD3906" s="3">
        <v>9.4744499999999992</v>
      </c>
      <c r="AE3906" s="3">
        <v>8.1907200000000007</v>
      </c>
      <c r="AG3906" s="3">
        <v>33.151220000000002</v>
      </c>
      <c r="AH3906" s="23">
        <f t="shared" si="60"/>
        <v>32.483870000000003</v>
      </c>
    </row>
    <row r="3907" spans="1:34" x14ac:dyDescent="0.25">
      <c r="A3907" s="3">
        <v>32.492200000000004</v>
      </c>
      <c r="B3907" s="3">
        <v>394.90213</v>
      </c>
      <c r="C3907" s="3">
        <v>1803.78702</v>
      </c>
      <c r="D3907" s="10">
        <v>83.233919999999998</v>
      </c>
      <c r="E3907" s="3">
        <v>27.18261</v>
      </c>
      <c r="F3907" s="3">
        <v>40.082940000000001</v>
      </c>
      <c r="G3907" s="10">
        <v>195.3759</v>
      </c>
      <c r="H3907" s="10">
        <v>40.850099999999998</v>
      </c>
      <c r="I3907" s="3">
        <v>90.143469999999994</v>
      </c>
      <c r="J3907" s="3">
        <v>94.703990000000005</v>
      </c>
      <c r="K3907" s="3">
        <v>96.043350000000004</v>
      </c>
      <c r="L3907" s="3">
        <v>98.721419999999995</v>
      </c>
      <c r="M3907" s="3">
        <v>117.08908</v>
      </c>
      <c r="N3907" s="3">
        <v>70.295540000000003</v>
      </c>
      <c r="O3907" s="3">
        <v>28.415940000000006</v>
      </c>
      <c r="P3907" s="3">
        <v>575.08873000000006</v>
      </c>
      <c r="Q3907" s="3">
        <v>493.28375</v>
      </c>
      <c r="R3907" s="3">
        <v>103.57321</v>
      </c>
      <c r="S3907" s="3">
        <v>5.5605500000000001</v>
      </c>
      <c r="T3907" s="3">
        <v>4.1518699999999997</v>
      </c>
      <c r="U3907" s="3">
        <v>0.76792000000000005</v>
      </c>
      <c r="V3907" s="3">
        <v>0.83094999999999997</v>
      </c>
      <c r="W3907" s="3">
        <v>0.84079999999999999</v>
      </c>
      <c r="X3907" s="3">
        <v>-6.0999999999999997E-4</v>
      </c>
      <c r="Y3907" s="3">
        <v>90.032790000000006</v>
      </c>
      <c r="Z3907" s="3">
        <v>83.956549999999993</v>
      </c>
      <c r="AA3907" s="3">
        <v>1.50749</v>
      </c>
      <c r="AB3907" s="3">
        <v>0.76868000000000003</v>
      </c>
      <c r="AC3907" s="10">
        <v>8.0999999999999996E-4</v>
      </c>
      <c r="AD3907" s="3">
        <v>9.3920899999999996</v>
      </c>
      <c r="AE3907" s="3">
        <v>8.1093299999999999</v>
      </c>
      <c r="AG3907" s="3">
        <v>33.159550000000003</v>
      </c>
      <c r="AH3907" s="23">
        <f t="shared" si="60"/>
        <v>32.492200000000004</v>
      </c>
    </row>
    <row r="3908" spans="1:34" x14ac:dyDescent="0.25">
      <c r="A3908" s="3">
        <v>32.500540000000001</v>
      </c>
      <c r="B3908" s="3">
        <v>394.91046</v>
      </c>
      <c r="C3908" s="3">
        <v>1802.1602399999999</v>
      </c>
      <c r="D3908" s="10">
        <v>83.210319999999996</v>
      </c>
      <c r="E3908" s="3">
        <v>27.03312</v>
      </c>
      <c r="F3908" s="3">
        <v>40.067390000000003</v>
      </c>
      <c r="G3908" s="10">
        <v>195.31734</v>
      </c>
      <c r="H3908" s="10">
        <v>40.854100000000003</v>
      </c>
      <c r="I3908" s="3">
        <v>90.154820000000001</v>
      </c>
      <c r="J3908" s="3">
        <v>94.752210000000005</v>
      </c>
      <c r="K3908" s="3">
        <v>96.32826</v>
      </c>
      <c r="L3908" s="3">
        <v>98.727080000000001</v>
      </c>
      <c r="M3908" s="3">
        <v>108.50566999999999</v>
      </c>
      <c r="N3908" s="3">
        <v>70.289169999999999</v>
      </c>
      <c r="O3908" s="3">
        <v>24.944739999999996</v>
      </c>
      <c r="P3908" s="3">
        <v>576.87822000000006</v>
      </c>
      <c r="Q3908" s="3">
        <v>494.62207000000001</v>
      </c>
      <c r="R3908" s="3">
        <v>103.32271</v>
      </c>
      <c r="S3908" s="3">
        <v>5.4990899999999998</v>
      </c>
      <c r="T3908" s="3">
        <v>4.1401700000000003</v>
      </c>
      <c r="U3908" s="3">
        <v>0.76780000000000004</v>
      </c>
      <c r="V3908" s="3">
        <v>0.83094999999999997</v>
      </c>
      <c r="W3908" s="3">
        <v>0.84079999999999999</v>
      </c>
      <c r="X3908" s="3">
        <v>-6.0999999999999997E-4</v>
      </c>
      <c r="Y3908" s="3">
        <v>90.027550000000005</v>
      </c>
      <c r="Z3908" s="3">
        <v>83.75676</v>
      </c>
      <c r="AA3908" s="3">
        <v>1.5065900000000001</v>
      </c>
      <c r="AB3908" s="3">
        <v>0.76839999999999997</v>
      </c>
      <c r="AC3908" s="10">
        <v>8.0000000000000004E-4</v>
      </c>
      <c r="AD3908" s="3">
        <v>9.4326000000000008</v>
      </c>
      <c r="AE3908" s="3">
        <v>8.1493699999999993</v>
      </c>
      <c r="AG3908" s="3">
        <v>33.16789</v>
      </c>
      <c r="AH3908" s="23">
        <f t="shared" si="60"/>
        <v>32.500540000000001</v>
      </c>
    </row>
    <row r="3909" spans="1:34" x14ac:dyDescent="0.25">
      <c r="A3909" s="3">
        <v>32.508870000000002</v>
      </c>
      <c r="B3909" s="3">
        <v>394.91879</v>
      </c>
      <c r="C3909" s="3">
        <v>1803.7918299999999</v>
      </c>
      <c r="D3909" s="10">
        <v>83.204830000000001</v>
      </c>
      <c r="E3909" s="3">
        <v>27.06683</v>
      </c>
      <c r="F3909" s="3">
        <v>40.072719999999997</v>
      </c>
      <c r="G3909" s="10">
        <v>195.38477</v>
      </c>
      <c r="H3909" s="10">
        <v>40.856929999999998</v>
      </c>
      <c r="I3909" s="3">
        <v>89.978830000000002</v>
      </c>
      <c r="J3909" s="3">
        <v>94.770290000000003</v>
      </c>
      <c r="K3909" s="3">
        <v>96.374799999999993</v>
      </c>
      <c r="L3909" s="3">
        <v>98.732399999999998</v>
      </c>
      <c r="M3909" s="3">
        <v>90.521469999999994</v>
      </c>
      <c r="N3909" s="3">
        <v>72.158360000000002</v>
      </c>
      <c r="O3909" s="3">
        <v>28.574929999999995</v>
      </c>
      <c r="P3909" s="3">
        <v>572.87070000000006</v>
      </c>
      <c r="Q3909" s="3">
        <v>494.85919000000001</v>
      </c>
      <c r="R3909" s="3">
        <v>103.51154</v>
      </c>
      <c r="S3909" s="3">
        <v>5.5170500000000002</v>
      </c>
      <c r="T3909" s="3">
        <v>4.2625900000000003</v>
      </c>
      <c r="U3909" s="3">
        <v>0.76692000000000005</v>
      </c>
      <c r="V3909" s="3">
        <v>0.83094999999999997</v>
      </c>
      <c r="W3909" s="3">
        <v>0.84079999999999999</v>
      </c>
      <c r="X3909" s="3">
        <v>-6.0999999999999997E-4</v>
      </c>
      <c r="Y3909" s="3">
        <v>89.997900000000001</v>
      </c>
      <c r="Z3909" s="3">
        <v>84.52655</v>
      </c>
      <c r="AA3909" s="3">
        <v>1.5007999999999999</v>
      </c>
      <c r="AB3909" s="3">
        <v>0.76615999999999995</v>
      </c>
      <c r="AC3909" s="10">
        <v>8.0999999999999996E-4</v>
      </c>
      <c r="AD3909" s="3">
        <v>9.7527200000000001</v>
      </c>
      <c r="AE3909" s="3">
        <v>8.4657199999999992</v>
      </c>
      <c r="AG3909" s="3">
        <v>33.176220000000001</v>
      </c>
      <c r="AH3909" s="23">
        <f t="shared" si="60"/>
        <v>32.508870000000002</v>
      </c>
    </row>
    <row r="3910" spans="1:34" x14ac:dyDescent="0.25">
      <c r="A3910" s="3">
        <v>32.517200000000003</v>
      </c>
      <c r="B3910" s="3">
        <v>394.92712</v>
      </c>
      <c r="C3910" s="3">
        <v>1803.7519299999999</v>
      </c>
      <c r="D3910" s="10">
        <v>83.184889999999996</v>
      </c>
      <c r="E3910" s="3">
        <v>27.022400000000001</v>
      </c>
      <c r="F3910" s="3">
        <v>40.104100000000003</v>
      </c>
      <c r="G3910" s="10">
        <v>195.35983999999999</v>
      </c>
      <c r="H3910" s="10">
        <v>40.854649999999999</v>
      </c>
      <c r="I3910" s="3">
        <v>90.694239999999994</v>
      </c>
      <c r="J3910" s="3">
        <v>94.776349999999994</v>
      </c>
      <c r="K3910" s="3">
        <v>96.313879999999997</v>
      </c>
      <c r="L3910" s="3">
        <v>98.734409999999997</v>
      </c>
      <c r="M3910" s="3">
        <v>139.92149000000001</v>
      </c>
      <c r="N3910" s="3">
        <v>70.760549999999995</v>
      </c>
      <c r="O3910" s="3">
        <v>29.516530000000017</v>
      </c>
      <c r="P3910" s="3">
        <v>570.59267999999997</v>
      </c>
      <c r="Q3910" s="3">
        <v>494.77273000000002</v>
      </c>
      <c r="R3910" s="3">
        <v>103.78128</v>
      </c>
      <c r="S3910" s="3">
        <v>5.5281399999999996</v>
      </c>
      <c r="T3910" s="3">
        <v>4.0584899999999999</v>
      </c>
      <c r="U3910" s="3">
        <v>0.76805000000000001</v>
      </c>
      <c r="V3910" s="3">
        <v>0.83094999999999997</v>
      </c>
      <c r="W3910" s="3">
        <v>0.84079999999999999</v>
      </c>
      <c r="X3910" s="3">
        <v>-6.0999999999999997E-4</v>
      </c>
      <c r="Y3910" s="3">
        <v>89.965299999999999</v>
      </c>
      <c r="Z3910" s="3">
        <v>84.220380000000006</v>
      </c>
      <c r="AA3910" s="3">
        <v>1.5013300000000001</v>
      </c>
      <c r="AB3910" s="3">
        <v>0.76875000000000004</v>
      </c>
      <c r="AC3910" s="10">
        <v>8.0999999999999996E-4</v>
      </c>
      <c r="AD3910" s="3">
        <v>9.3818400000000004</v>
      </c>
      <c r="AE3910" s="3">
        <v>8.0991999999999997</v>
      </c>
      <c r="AG3910" s="3">
        <v>33.184550000000002</v>
      </c>
      <c r="AH3910" s="23">
        <f t="shared" si="60"/>
        <v>32.517200000000003</v>
      </c>
    </row>
    <row r="3911" spans="1:34" x14ac:dyDescent="0.25">
      <c r="A3911" s="3">
        <v>32.525530000000003</v>
      </c>
      <c r="B3911" s="3">
        <v>394.93545999999998</v>
      </c>
      <c r="C3911" s="3">
        <v>1803.80196</v>
      </c>
      <c r="D3911" s="10">
        <v>83.185419999999993</v>
      </c>
      <c r="E3911" s="3">
        <v>26.971139999999998</v>
      </c>
      <c r="F3911" s="3">
        <v>40.088940000000001</v>
      </c>
      <c r="G3911" s="10">
        <v>195.32357999999999</v>
      </c>
      <c r="H3911" s="10">
        <v>40.837229999999998</v>
      </c>
      <c r="I3911" s="3">
        <v>90.513930000000002</v>
      </c>
      <c r="J3911" s="3">
        <v>94.805419999999998</v>
      </c>
      <c r="K3911" s="3">
        <v>96.126440000000002</v>
      </c>
      <c r="L3911" s="3">
        <v>98.733050000000006</v>
      </c>
      <c r="M3911" s="3">
        <v>114.27048000000001</v>
      </c>
      <c r="N3911" s="3">
        <v>70.300579999999997</v>
      </c>
      <c r="O3911" s="3">
        <v>27.857569999999996</v>
      </c>
      <c r="P3911" s="3">
        <v>574.69232999999997</v>
      </c>
      <c r="Q3911" s="3">
        <v>493.74504999999999</v>
      </c>
      <c r="R3911" s="3">
        <v>103.77144</v>
      </c>
      <c r="S3911" s="3">
        <v>5.5179</v>
      </c>
      <c r="T3911" s="3">
        <v>4.0978300000000001</v>
      </c>
      <c r="U3911" s="3">
        <v>0.76905000000000001</v>
      </c>
      <c r="V3911" s="3">
        <v>0.83094999999999997</v>
      </c>
      <c r="W3911" s="3">
        <v>0.84079999999999999</v>
      </c>
      <c r="X3911" s="3">
        <v>-6.0999999999999997E-4</v>
      </c>
      <c r="Y3911" s="3">
        <v>90.032330000000002</v>
      </c>
      <c r="Z3911" s="3">
        <v>83.870249999999999</v>
      </c>
      <c r="AA3911" s="3">
        <v>1.50932</v>
      </c>
      <c r="AB3911" s="3">
        <v>0.76873999999999998</v>
      </c>
      <c r="AC3911" s="10">
        <v>8.0000000000000004E-4</v>
      </c>
      <c r="AD3911" s="3">
        <v>9.3831100000000003</v>
      </c>
      <c r="AE3911" s="3">
        <v>8.1004500000000004</v>
      </c>
      <c r="AG3911" s="3">
        <v>33.192880000000002</v>
      </c>
      <c r="AH3911" s="23">
        <f t="shared" ref="AH3911:AH3974" si="61">AG3911-$AG$6</f>
        <v>32.525530000000003</v>
      </c>
    </row>
    <row r="3912" spans="1:34" x14ac:dyDescent="0.25">
      <c r="A3912" s="3">
        <v>32.53387</v>
      </c>
      <c r="B3912" s="3">
        <v>394.94378999999998</v>
      </c>
      <c r="C3912" s="3">
        <v>1805.36067</v>
      </c>
      <c r="D3912" s="10">
        <v>83.218969999999999</v>
      </c>
      <c r="E3912" s="3">
        <v>27.062719999999999</v>
      </c>
      <c r="F3912" s="3">
        <v>40.077979999999997</v>
      </c>
      <c r="G3912" s="10">
        <v>195.28673000000001</v>
      </c>
      <c r="H3912" s="10">
        <v>40.891739999999999</v>
      </c>
      <c r="I3912" s="3">
        <v>90.513670000000005</v>
      </c>
      <c r="J3912" s="3">
        <v>94.760440000000003</v>
      </c>
      <c r="K3912" s="3">
        <v>96.147030000000001</v>
      </c>
      <c r="L3912" s="3">
        <v>98.737200000000001</v>
      </c>
      <c r="M3912" s="3">
        <v>143.27349000000001</v>
      </c>
      <c r="N3912" s="3">
        <v>69.828010000000006</v>
      </c>
      <c r="O3912" s="3">
        <v>25.920289999999994</v>
      </c>
      <c r="P3912" s="3">
        <v>575.50244999999995</v>
      </c>
      <c r="Q3912" s="3">
        <v>497.19776000000002</v>
      </c>
      <c r="R3912" s="3">
        <v>103.67709000000001</v>
      </c>
      <c r="S3912" s="3">
        <v>5.5050499999999998</v>
      </c>
      <c r="T3912" s="3">
        <v>4.1249900000000004</v>
      </c>
      <c r="U3912" s="3">
        <v>0.76719999999999999</v>
      </c>
      <c r="V3912" s="3">
        <v>0.83094999999999997</v>
      </c>
      <c r="W3912" s="3">
        <v>0.84079999999999999</v>
      </c>
      <c r="X3912" s="3">
        <v>-6.0999999999999997E-4</v>
      </c>
      <c r="Y3912" s="3">
        <v>90.031350000000003</v>
      </c>
      <c r="Z3912" s="3">
        <v>83.581609999999998</v>
      </c>
      <c r="AA3912" s="3">
        <v>1.5079</v>
      </c>
      <c r="AB3912" s="3">
        <v>0.76812999999999998</v>
      </c>
      <c r="AC3912" s="10">
        <v>8.0000000000000004E-4</v>
      </c>
      <c r="AD3912" s="3">
        <v>9.4705300000000001</v>
      </c>
      <c r="AE3912" s="3">
        <v>8.1868599999999994</v>
      </c>
      <c r="AG3912" s="3">
        <v>33.201219999999999</v>
      </c>
      <c r="AH3912" s="23">
        <f t="shared" si="61"/>
        <v>32.53387</v>
      </c>
    </row>
    <row r="3913" spans="1:34" x14ac:dyDescent="0.25">
      <c r="A3913" s="3">
        <v>32.542200000000001</v>
      </c>
      <c r="B3913" s="3">
        <v>394.95211999999998</v>
      </c>
      <c r="C3913" s="3">
        <v>1805.3012200000001</v>
      </c>
      <c r="D3913" s="10">
        <v>83.254109999999997</v>
      </c>
      <c r="E3913" s="3">
        <v>27.2685</v>
      </c>
      <c r="F3913" s="3">
        <v>40.077750000000002</v>
      </c>
      <c r="G3913" s="10">
        <v>195.42554999999999</v>
      </c>
      <c r="H3913" s="10">
        <v>40.850360000000002</v>
      </c>
      <c r="I3913" s="3">
        <v>90.088539999999995</v>
      </c>
      <c r="J3913" s="3">
        <v>94.747839999999997</v>
      </c>
      <c r="K3913" s="3">
        <v>96.099810000000005</v>
      </c>
      <c r="L3913" s="3">
        <v>98.740989999999996</v>
      </c>
      <c r="M3913" s="3">
        <v>113.49612999999999</v>
      </c>
      <c r="N3913" s="3">
        <v>69.818870000000004</v>
      </c>
      <c r="O3913" s="3">
        <v>27.950119999999998</v>
      </c>
      <c r="P3913" s="3">
        <v>575.22313999999994</v>
      </c>
      <c r="Q3913" s="3">
        <v>496.51229000000001</v>
      </c>
      <c r="R3913" s="3">
        <v>103.05043000000001</v>
      </c>
      <c r="S3913" s="3">
        <v>5.5025000000000004</v>
      </c>
      <c r="T3913" s="3">
        <v>4.2085299999999997</v>
      </c>
      <c r="U3913" s="3">
        <v>0.76842999999999995</v>
      </c>
      <c r="V3913" s="3">
        <v>0.83094999999999997</v>
      </c>
      <c r="W3913" s="3">
        <v>0.84079999999999999</v>
      </c>
      <c r="X3913" s="3">
        <v>-6.0999999999999997E-4</v>
      </c>
      <c r="Y3913" s="3">
        <v>90.016050000000007</v>
      </c>
      <c r="Z3913" s="3">
        <v>83.807760000000002</v>
      </c>
      <c r="AA3913" s="3">
        <v>1.5081199999999999</v>
      </c>
      <c r="AB3913" s="3">
        <v>0.76809000000000005</v>
      </c>
      <c r="AC3913" s="10">
        <v>8.0000000000000004E-4</v>
      </c>
      <c r="AD3913" s="3">
        <v>9.4769500000000004</v>
      </c>
      <c r="AE3913" s="3">
        <v>8.1931899999999995</v>
      </c>
      <c r="AG3913" s="3">
        <v>33.20955</v>
      </c>
      <c r="AH3913" s="23">
        <f t="shared" si="61"/>
        <v>32.542200000000001</v>
      </c>
    </row>
    <row r="3914" spans="1:34" x14ac:dyDescent="0.25">
      <c r="A3914" s="3">
        <v>32.550530000000002</v>
      </c>
      <c r="B3914" s="3">
        <v>394.96044999999998</v>
      </c>
      <c r="C3914" s="3">
        <v>1803.73579</v>
      </c>
      <c r="D3914" s="10">
        <v>83.217429999999993</v>
      </c>
      <c r="E3914" s="3">
        <v>27.156210000000002</v>
      </c>
      <c r="F3914" s="3">
        <v>40.090980000000002</v>
      </c>
      <c r="G3914" s="10">
        <v>195.43654000000001</v>
      </c>
      <c r="H3914" s="10">
        <v>40.881770000000003</v>
      </c>
      <c r="I3914" s="3">
        <v>90.729529999999997</v>
      </c>
      <c r="J3914" s="3">
        <v>94.740920000000003</v>
      </c>
      <c r="K3914" s="3">
        <v>96.236400000000003</v>
      </c>
      <c r="L3914" s="3">
        <v>98.738849999999999</v>
      </c>
      <c r="M3914" s="3">
        <v>106.0211</v>
      </c>
      <c r="N3914" s="3">
        <v>70.218010000000007</v>
      </c>
      <c r="O3914" s="3">
        <v>34.249420000000001</v>
      </c>
      <c r="P3914" s="3">
        <v>576.62059999999997</v>
      </c>
      <c r="Q3914" s="3">
        <v>494.42275000000001</v>
      </c>
      <c r="R3914" s="3">
        <v>103.79179000000001</v>
      </c>
      <c r="S3914" s="3">
        <v>5.5175099999999997</v>
      </c>
      <c r="T3914" s="3">
        <v>4.2563500000000003</v>
      </c>
      <c r="U3914" s="3">
        <v>0.76698999999999995</v>
      </c>
      <c r="V3914" s="3">
        <v>0.83094999999999997</v>
      </c>
      <c r="W3914" s="3">
        <v>0.84079999999999999</v>
      </c>
      <c r="X3914" s="3">
        <v>-6.0999999999999997E-4</v>
      </c>
      <c r="Y3914" s="3">
        <v>89.998429999999999</v>
      </c>
      <c r="Z3914" s="3">
        <v>84.159379999999999</v>
      </c>
      <c r="AA3914" s="3">
        <v>1.49752</v>
      </c>
      <c r="AB3914" s="3">
        <v>0.76527000000000001</v>
      </c>
      <c r="AC3914" s="10">
        <v>8.0999999999999996E-4</v>
      </c>
      <c r="AD3914" s="3">
        <v>9.8795400000000004</v>
      </c>
      <c r="AE3914" s="3">
        <v>8.5910600000000006</v>
      </c>
      <c r="AG3914" s="3">
        <v>33.217880000000001</v>
      </c>
      <c r="AH3914" s="23">
        <f t="shared" si="61"/>
        <v>32.550530000000002</v>
      </c>
    </row>
    <row r="3915" spans="1:34" x14ac:dyDescent="0.25">
      <c r="A3915" s="3">
        <v>32.558869999999999</v>
      </c>
      <c r="B3915" s="3">
        <v>394.96877999999998</v>
      </c>
      <c r="C3915" s="3">
        <v>1805.32698</v>
      </c>
      <c r="D3915" s="10">
        <v>83.219459999999998</v>
      </c>
      <c r="E3915" s="3">
        <v>27.035139999999998</v>
      </c>
      <c r="F3915" s="3">
        <v>40.083939999999998</v>
      </c>
      <c r="G3915" s="10">
        <v>195.35875999999999</v>
      </c>
      <c r="H3915" s="10">
        <v>40.862690000000001</v>
      </c>
      <c r="I3915" s="3">
        <v>90.690730000000002</v>
      </c>
      <c r="J3915" s="3">
        <v>94.763630000000006</v>
      </c>
      <c r="K3915" s="3">
        <v>96.305940000000007</v>
      </c>
      <c r="L3915" s="3">
        <v>98.735309999999998</v>
      </c>
      <c r="M3915" s="3">
        <v>192.40488999999999</v>
      </c>
      <c r="N3915" s="3">
        <v>68.409689999999998</v>
      </c>
      <c r="O3915" s="3">
        <v>26.946150000000003</v>
      </c>
      <c r="P3915" s="3">
        <v>574.95282999999995</v>
      </c>
      <c r="Q3915" s="3">
        <v>495.44112000000001</v>
      </c>
      <c r="R3915" s="3">
        <v>103.32651</v>
      </c>
      <c r="S3915" s="3">
        <v>5.5479200000000004</v>
      </c>
      <c r="T3915" s="3">
        <v>3.9615499999999999</v>
      </c>
      <c r="U3915" s="3">
        <v>0.76583999999999997</v>
      </c>
      <c r="V3915" s="3">
        <v>0.83094999999999997</v>
      </c>
      <c r="W3915" s="3">
        <v>0.84079999999999999</v>
      </c>
      <c r="X3915" s="3">
        <v>-6.0999999999999997E-4</v>
      </c>
      <c r="Y3915" s="3">
        <v>89.976209999999995</v>
      </c>
      <c r="Z3915" s="3">
        <v>83.860690000000005</v>
      </c>
      <c r="AA3915" s="3">
        <v>1.4926600000000001</v>
      </c>
      <c r="AB3915" s="3">
        <v>0.76793999999999996</v>
      </c>
      <c r="AC3915" s="10">
        <v>8.0000000000000004E-4</v>
      </c>
      <c r="AD3915" s="3">
        <v>9.4972700000000003</v>
      </c>
      <c r="AE3915" s="3">
        <v>8.2132799999999992</v>
      </c>
      <c r="AG3915" s="3">
        <v>33.226219999999998</v>
      </c>
      <c r="AH3915" s="23">
        <f t="shared" si="61"/>
        <v>32.558869999999999</v>
      </c>
    </row>
    <row r="3916" spans="1:34" x14ac:dyDescent="0.25">
      <c r="A3916" s="3">
        <v>32.5672</v>
      </c>
      <c r="B3916" s="3">
        <v>394.97710999999998</v>
      </c>
      <c r="C3916" s="3">
        <v>1803.75875</v>
      </c>
      <c r="D3916" s="10">
        <v>83.229510000000005</v>
      </c>
      <c r="E3916" s="3">
        <v>27.081389999999999</v>
      </c>
      <c r="F3916" s="3">
        <v>40.108260000000001</v>
      </c>
      <c r="G3916" s="10">
        <v>195.39624000000001</v>
      </c>
      <c r="H3916" s="10">
        <v>40.813800000000001</v>
      </c>
      <c r="I3916" s="3">
        <v>90.353960000000001</v>
      </c>
      <c r="J3916" s="3">
        <v>94.742260000000002</v>
      </c>
      <c r="K3916" s="3">
        <v>96.122839999999997</v>
      </c>
      <c r="L3916" s="3">
        <v>98.737949999999998</v>
      </c>
      <c r="M3916" s="3">
        <v>125.66562999999999</v>
      </c>
      <c r="N3916" s="3">
        <v>67.89819</v>
      </c>
      <c r="O3916" s="3">
        <v>25.094490000000008</v>
      </c>
      <c r="P3916" s="3">
        <v>569.54453000000001</v>
      </c>
      <c r="Q3916" s="3">
        <v>495.78903000000003</v>
      </c>
      <c r="R3916" s="3">
        <v>103.44591</v>
      </c>
      <c r="S3916" s="3">
        <v>5.5045099999999998</v>
      </c>
      <c r="T3916" s="3">
        <v>3.8276599999999998</v>
      </c>
      <c r="U3916" s="3">
        <v>0.76761999999999997</v>
      </c>
      <c r="V3916" s="3">
        <v>0.83094999999999997</v>
      </c>
      <c r="W3916" s="3">
        <v>0.84079999999999999</v>
      </c>
      <c r="X3916" s="3">
        <v>-6.0999999999999997E-4</v>
      </c>
      <c r="Y3916" s="3">
        <v>90.044420000000002</v>
      </c>
      <c r="Z3916" s="3">
        <v>83.580420000000004</v>
      </c>
      <c r="AA3916" s="3">
        <v>1.5077400000000001</v>
      </c>
      <c r="AB3916" s="3">
        <v>0.76827000000000001</v>
      </c>
      <c r="AC3916" s="10">
        <v>8.0000000000000004E-4</v>
      </c>
      <c r="AD3916" s="3">
        <v>9.4508299999999998</v>
      </c>
      <c r="AE3916" s="3">
        <v>8.1673799999999996</v>
      </c>
      <c r="AG3916" s="3">
        <v>33.234549999999999</v>
      </c>
      <c r="AH3916" s="23">
        <f t="shared" si="61"/>
        <v>32.5672</v>
      </c>
    </row>
    <row r="3917" spans="1:34" x14ac:dyDescent="0.25">
      <c r="A3917" s="3">
        <v>32.575530000000001</v>
      </c>
      <c r="B3917" s="3">
        <v>394.98543999999998</v>
      </c>
      <c r="C3917" s="3">
        <v>1803.7767899999999</v>
      </c>
      <c r="D3917" s="10">
        <v>83.236059999999995</v>
      </c>
      <c r="E3917" s="3">
        <v>27.184799999999999</v>
      </c>
      <c r="F3917" s="3">
        <v>40.10239</v>
      </c>
      <c r="G3917" s="10">
        <v>195.35296</v>
      </c>
      <c r="H3917" s="10">
        <v>40.811799999999998</v>
      </c>
      <c r="I3917" s="3">
        <v>90.728219999999993</v>
      </c>
      <c r="J3917" s="3">
        <v>94.697590000000005</v>
      </c>
      <c r="K3917" s="3">
        <v>95.936040000000006</v>
      </c>
      <c r="L3917" s="3">
        <v>98.738990000000001</v>
      </c>
      <c r="M3917" s="3">
        <v>101.14521999999999</v>
      </c>
      <c r="N3917" s="3">
        <v>68.354579999999999</v>
      </c>
      <c r="O3917" s="3">
        <v>26.906449999999992</v>
      </c>
      <c r="P3917" s="3">
        <v>573.60902999999996</v>
      </c>
      <c r="Q3917" s="3">
        <v>493.64927</v>
      </c>
      <c r="R3917" s="3">
        <v>103.58365000000001</v>
      </c>
      <c r="S3917" s="3">
        <v>5.5381600000000004</v>
      </c>
      <c r="T3917" s="3">
        <v>3.7688000000000001</v>
      </c>
      <c r="U3917" s="3">
        <v>0.76805999999999996</v>
      </c>
      <c r="V3917" s="3">
        <v>0.83094999999999997</v>
      </c>
      <c r="W3917" s="3">
        <v>0.84079999999999999</v>
      </c>
      <c r="X3917" s="3">
        <v>-6.0999999999999997E-4</v>
      </c>
      <c r="Y3917" s="3">
        <v>89.990970000000004</v>
      </c>
      <c r="Z3917" s="3">
        <v>84.000489999999999</v>
      </c>
      <c r="AA3917" s="3">
        <v>1.50593</v>
      </c>
      <c r="AB3917" s="3">
        <v>0.76754</v>
      </c>
      <c r="AC3917" s="10">
        <v>8.0999999999999996E-4</v>
      </c>
      <c r="AD3917" s="3">
        <v>9.5547900000000006</v>
      </c>
      <c r="AE3917" s="3">
        <v>8.2701200000000004</v>
      </c>
      <c r="AG3917" s="3">
        <v>33.24288</v>
      </c>
      <c r="AH3917" s="23">
        <f t="shared" si="61"/>
        <v>32.575530000000001</v>
      </c>
    </row>
    <row r="3918" spans="1:34" x14ac:dyDescent="0.25">
      <c r="A3918" s="3">
        <v>32.583870000000005</v>
      </c>
      <c r="B3918" s="3">
        <v>394.99376999999998</v>
      </c>
      <c r="C3918" s="3">
        <v>1801.9196199999999</v>
      </c>
      <c r="D3918" s="10">
        <v>83.227410000000006</v>
      </c>
      <c r="E3918" s="3">
        <v>27.127109999999998</v>
      </c>
      <c r="F3918" s="3">
        <v>40.097470000000001</v>
      </c>
      <c r="G3918" s="10">
        <v>195.33976999999999</v>
      </c>
      <c r="H3918" s="10">
        <v>40.860750000000003</v>
      </c>
      <c r="I3918" s="3">
        <v>90.685450000000003</v>
      </c>
      <c r="J3918" s="3">
        <v>94.706440000000001</v>
      </c>
      <c r="K3918" s="3">
        <v>95.962509999999995</v>
      </c>
      <c r="L3918" s="3">
        <v>98.749510000000001</v>
      </c>
      <c r="M3918" s="3">
        <v>144.97233</v>
      </c>
      <c r="N3918" s="3">
        <v>69.543589999999995</v>
      </c>
      <c r="O3918" s="3">
        <v>27.588250000000002</v>
      </c>
      <c r="P3918" s="3">
        <v>575.95852000000002</v>
      </c>
      <c r="Q3918" s="3">
        <v>493.87965000000003</v>
      </c>
      <c r="R3918" s="3">
        <v>104.09659000000001</v>
      </c>
      <c r="S3918" s="3">
        <v>5.5483399999999996</v>
      </c>
      <c r="T3918" s="3">
        <v>3.7262900000000001</v>
      </c>
      <c r="U3918" s="3">
        <v>0.76820999999999995</v>
      </c>
      <c r="V3918" s="3">
        <v>0.83094999999999997</v>
      </c>
      <c r="W3918" s="3">
        <v>0.84079999999999999</v>
      </c>
      <c r="X3918" s="3">
        <v>-6.0999999999999997E-4</v>
      </c>
      <c r="Y3918" s="3">
        <v>89.981170000000006</v>
      </c>
      <c r="Z3918" s="3">
        <v>83.952920000000006</v>
      </c>
      <c r="AA3918" s="3">
        <v>1.50526</v>
      </c>
      <c r="AB3918" s="3">
        <v>0.76817000000000002</v>
      </c>
      <c r="AC3918" s="10">
        <v>8.0999999999999996E-4</v>
      </c>
      <c r="AD3918" s="3">
        <v>9.4644100000000009</v>
      </c>
      <c r="AE3918" s="3">
        <v>8.1807999999999996</v>
      </c>
      <c r="AG3918" s="3">
        <v>33.251220000000004</v>
      </c>
      <c r="AH3918" s="23">
        <f t="shared" si="61"/>
        <v>32.583870000000005</v>
      </c>
    </row>
    <row r="3919" spans="1:34" x14ac:dyDescent="0.25">
      <c r="A3919" s="3">
        <v>32.592199999999998</v>
      </c>
      <c r="B3919" s="3">
        <v>395.00211000000002</v>
      </c>
      <c r="C3919" s="3">
        <v>1803.72516</v>
      </c>
      <c r="D3919" s="10">
        <v>83.277389999999997</v>
      </c>
      <c r="E3919" s="3">
        <v>27.22729</v>
      </c>
      <c r="F3919" s="3">
        <v>40.101619999999997</v>
      </c>
      <c r="G3919" s="10">
        <v>195.39060000000001</v>
      </c>
      <c r="H3919" s="10">
        <v>40.82694</v>
      </c>
      <c r="I3919" s="3">
        <v>90.032899999999998</v>
      </c>
      <c r="J3919" s="3">
        <v>94.756820000000005</v>
      </c>
      <c r="K3919" s="3">
        <v>96.227930000000001</v>
      </c>
      <c r="L3919" s="3">
        <v>98.751000000000005</v>
      </c>
      <c r="M3919" s="3">
        <v>117.74293</v>
      </c>
      <c r="N3919" s="3">
        <v>68.371809999999996</v>
      </c>
      <c r="O3919" s="3">
        <v>27.687159999999992</v>
      </c>
      <c r="P3919" s="3">
        <v>574.38012000000003</v>
      </c>
      <c r="Q3919" s="3">
        <v>495.20400000000001</v>
      </c>
      <c r="R3919" s="3">
        <v>103.9885</v>
      </c>
      <c r="S3919" s="3">
        <v>5.5311500000000002</v>
      </c>
      <c r="T3919" s="3">
        <v>3.6603300000000001</v>
      </c>
      <c r="U3919" s="3">
        <v>0.76478000000000002</v>
      </c>
      <c r="V3919" s="3">
        <v>0.83094999999999997</v>
      </c>
      <c r="W3919" s="3">
        <v>0.84079999999999999</v>
      </c>
      <c r="X3919" s="3">
        <v>-6.0999999999999997E-4</v>
      </c>
      <c r="Y3919" s="3">
        <v>90.002489999999995</v>
      </c>
      <c r="Z3919" s="3">
        <v>84.032489999999996</v>
      </c>
      <c r="AA3919" s="3">
        <v>1.4978899999999999</v>
      </c>
      <c r="AB3919" s="3">
        <v>0.76783999999999997</v>
      </c>
      <c r="AC3919" s="10">
        <v>8.0999999999999996E-4</v>
      </c>
      <c r="AD3919" s="3">
        <v>9.5123800000000003</v>
      </c>
      <c r="AE3919" s="3">
        <v>8.2282100000000007</v>
      </c>
      <c r="AG3919" s="3">
        <v>33.259549999999997</v>
      </c>
      <c r="AH3919" s="23">
        <f t="shared" si="61"/>
        <v>32.592199999999998</v>
      </c>
    </row>
    <row r="3920" spans="1:34" x14ac:dyDescent="0.25">
      <c r="A3920" s="3">
        <v>32.600529999999999</v>
      </c>
      <c r="B3920" s="3">
        <v>395.01044000000002</v>
      </c>
      <c r="C3920" s="3">
        <v>1802.1068</v>
      </c>
      <c r="D3920" s="10">
        <v>83.281379999999999</v>
      </c>
      <c r="E3920" s="3">
        <v>27.22241</v>
      </c>
      <c r="F3920" s="3">
        <v>40.094529999999999</v>
      </c>
      <c r="G3920" s="10">
        <v>195.53963999999999</v>
      </c>
      <c r="H3920" s="10">
        <v>40.824399999999997</v>
      </c>
      <c r="I3920" s="3">
        <v>90.632739999999998</v>
      </c>
      <c r="J3920" s="3">
        <v>94.745999999999995</v>
      </c>
      <c r="K3920" s="3">
        <v>96.183369999999996</v>
      </c>
      <c r="L3920" s="3">
        <v>98.751559999999998</v>
      </c>
      <c r="M3920" s="3">
        <v>110.42395</v>
      </c>
      <c r="N3920" s="3">
        <v>68.803020000000004</v>
      </c>
      <c r="O3920" s="3">
        <v>28.479900000000001</v>
      </c>
      <c r="P3920" s="3">
        <v>569.42402000000004</v>
      </c>
      <c r="Q3920" s="3">
        <v>494.13954999999999</v>
      </c>
      <c r="R3920" s="3">
        <v>103.71698000000001</v>
      </c>
      <c r="S3920" s="3">
        <v>5.5154800000000002</v>
      </c>
      <c r="T3920" s="3">
        <v>3.9317199999999999</v>
      </c>
      <c r="U3920" s="3">
        <v>0.76785000000000003</v>
      </c>
      <c r="V3920" s="3">
        <v>0.83094999999999997</v>
      </c>
      <c r="W3920" s="3">
        <v>0.84079999999999999</v>
      </c>
      <c r="X3920" s="3">
        <v>-6.0999999999999997E-4</v>
      </c>
      <c r="Y3920" s="3">
        <v>89.985849999999999</v>
      </c>
      <c r="Z3920" s="3">
        <v>84.040729999999996</v>
      </c>
      <c r="AA3920" s="3">
        <v>1.5007200000000001</v>
      </c>
      <c r="AB3920" s="3">
        <v>0.76734999999999998</v>
      </c>
      <c r="AC3920" s="10">
        <v>8.0999999999999996E-4</v>
      </c>
      <c r="AD3920" s="3">
        <v>9.5815999999999999</v>
      </c>
      <c r="AE3920" s="3">
        <v>8.2966200000000008</v>
      </c>
      <c r="AG3920" s="3">
        <v>33.267879999999998</v>
      </c>
      <c r="AH3920" s="23">
        <f t="shared" si="61"/>
        <v>32.600529999999999</v>
      </c>
    </row>
    <row r="3921" spans="1:34" x14ac:dyDescent="0.25">
      <c r="A3921" s="3">
        <v>32.60886</v>
      </c>
      <c r="B3921" s="3">
        <v>395.0188</v>
      </c>
      <c r="C3921" s="3">
        <v>1803.7536299999999</v>
      </c>
      <c r="D3921" s="10">
        <v>83.283339999999995</v>
      </c>
      <c r="E3921" s="3">
        <v>27.255040000000001</v>
      </c>
      <c r="F3921" s="3">
        <v>40.113340000000001</v>
      </c>
      <c r="G3921" s="10">
        <v>195.55378999999999</v>
      </c>
      <c r="H3921" s="10">
        <v>40.83343</v>
      </c>
      <c r="I3921" s="3">
        <v>90.404960000000003</v>
      </c>
      <c r="J3921" s="3">
        <v>94.725269999999995</v>
      </c>
      <c r="K3921" s="3">
        <v>96.225930000000005</v>
      </c>
      <c r="L3921" s="3">
        <v>98.752449999999996</v>
      </c>
      <c r="M3921" s="3">
        <v>196.11142000000001</v>
      </c>
      <c r="N3921" s="3">
        <v>68.874250000000004</v>
      </c>
      <c r="O3921" s="3">
        <v>30.899430000000009</v>
      </c>
      <c r="P3921" s="3">
        <v>574.32777999999996</v>
      </c>
      <c r="Q3921" s="3">
        <v>495.29201</v>
      </c>
      <c r="R3921" s="3">
        <v>103.83363</v>
      </c>
      <c r="S3921" s="3">
        <v>5.5530900000000001</v>
      </c>
      <c r="T3921" s="3">
        <v>3.9824700000000002</v>
      </c>
      <c r="U3921" s="3">
        <v>0.76834999999999998</v>
      </c>
      <c r="V3921" s="3">
        <v>0.83094999999999997</v>
      </c>
      <c r="W3921" s="3">
        <v>0.84079999999999999</v>
      </c>
      <c r="X3921" s="3">
        <v>-6.0999999999999997E-4</v>
      </c>
      <c r="Y3921" s="3">
        <v>90.009169999999997</v>
      </c>
      <c r="Z3921" s="3">
        <v>84.739469999999997</v>
      </c>
      <c r="AA3921" s="3">
        <v>1.5041899999999999</v>
      </c>
      <c r="AB3921" s="3">
        <v>0.76626000000000005</v>
      </c>
      <c r="AC3921" s="10">
        <v>8.0999999999999996E-4</v>
      </c>
      <c r="AD3921" s="3">
        <v>9.7374600000000004</v>
      </c>
      <c r="AE3921" s="3">
        <v>8.4506399999999999</v>
      </c>
      <c r="AG3921" s="3">
        <v>33.276209999999999</v>
      </c>
      <c r="AH3921" s="23">
        <f t="shared" si="61"/>
        <v>32.60886</v>
      </c>
    </row>
    <row r="3922" spans="1:34" x14ac:dyDescent="0.25">
      <c r="A3922" s="3">
        <v>32.617200000000004</v>
      </c>
      <c r="B3922" s="3">
        <v>395.02713</v>
      </c>
      <c r="C3922" s="3">
        <v>1802.1693600000001</v>
      </c>
      <c r="D3922" s="10">
        <v>83.273880000000005</v>
      </c>
      <c r="E3922" s="3">
        <v>27.28744</v>
      </c>
      <c r="F3922" s="3">
        <v>40.101460000000003</v>
      </c>
      <c r="G3922" s="10">
        <v>195.51274000000001</v>
      </c>
      <c r="H3922" s="10">
        <v>40.777230000000003</v>
      </c>
      <c r="I3922" s="3">
        <v>90.364750000000001</v>
      </c>
      <c r="J3922" s="3">
        <v>94.704089999999994</v>
      </c>
      <c r="K3922" s="3">
        <v>96.096459999999993</v>
      </c>
      <c r="L3922" s="3">
        <v>98.753169999999997</v>
      </c>
      <c r="M3922" s="3">
        <v>129.18328</v>
      </c>
      <c r="N3922" s="3">
        <v>68.358949999999993</v>
      </c>
      <c r="O3922" s="3">
        <v>30.193010000000001</v>
      </c>
      <c r="P3922" s="3">
        <v>574.56949999999995</v>
      </c>
      <c r="Q3922" s="3">
        <v>492.19342</v>
      </c>
      <c r="R3922" s="3">
        <v>103.61187</v>
      </c>
      <c r="S3922" s="3">
        <v>5.5170000000000003</v>
      </c>
      <c r="T3922" s="3">
        <v>3.9686900000000001</v>
      </c>
      <c r="U3922" s="3">
        <v>0.76853000000000005</v>
      </c>
      <c r="V3922" s="3">
        <v>0.83094999999999997</v>
      </c>
      <c r="W3922" s="3">
        <v>0.84079999999999999</v>
      </c>
      <c r="X3922" s="3">
        <v>-6.0999999999999997E-4</v>
      </c>
      <c r="Y3922" s="3">
        <v>90.032929999999993</v>
      </c>
      <c r="Z3922" s="3">
        <v>84.578950000000006</v>
      </c>
      <c r="AA3922" s="3">
        <v>1.5035499999999999</v>
      </c>
      <c r="AB3922" s="3">
        <v>0.7671</v>
      </c>
      <c r="AC3922" s="10">
        <v>8.0999999999999996E-4</v>
      </c>
      <c r="AD3922" s="3">
        <v>9.6174700000000009</v>
      </c>
      <c r="AE3922" s="3">
        <v>8.3320500000000006</v>
      </c>
      <c r="AG3922" s="3">
        <v>33.284550000000003</v>
      </c>
      <c r="AH3922" s="23">
        <f t="shared" si="61"/>
        <v>32.617200000000004</v>
      </c>
    </row>
    <row r="3923" spans="1:34" x14ac:dyDescent="0.25">
      <c r="A3923" s="3">
        <v>32.625529999999998</v>
      </c>
      <c r="B3923" s="3">
        <v>395.03546</v>
      </c>
      <c r="C3923" s="3">
        <v>1803.80386</v>
      </c>
      <c r="D3923" s="10">
        <v>83.284809999999993</v>
      </c>
      <c r="E3923" s="3">
        <v>27.245049999999999</v>
      </c>
      <c r="F3923" s="3">
        <v>40.081180000000003</v>
      </c>
      <c r="G3923" s="10">
        <v>195.56138000000001</v>
      </c>
      <c r="H3923" s="10">
        <v>40.758099999999999</v>
      </c>
      <c r="I3923" s="3">
        <v>90.21172</v>
      </c>
      <c r="J3923" s="3">
        <v>94.733260000000001</v>
      </c>
      <c r="K3923" s="3">
        <v>96.102440000000001</v>
      </c>
      <c r="L3923" s="3">
        <v>98.75318</v>
      </c>
      <c r="M3923" s="3">
        <v>89.757540000000006</v>
      </c>
      <c r="N3923" s="3">
        <v>68.414420000000007</v>
      </c>
      <c r="O3923" s="3">
        <v>28.129080000000002</v>
      </c>
      <c r="P3923" s="3">
        <v>572.87834999999995</v>
      </c>
      <c r="Q3923" s="3">
        <v>493.82632999999998</v>
      </c>
      <c r="R3923" s="3">
        <v>103.61366</v>
      </c>
      <c r="S3923" s="3">
        <v>5.5764399999999998</v>
      </c>
      <c r="T3923" s="3">
        <v>3.98075</v>
      </c>
      <c r="U3923" s="3">
        <v>0.76846999999999999</v>
      </c>
      <c r="V3923" s="3">
        <v>0.83094999999999997</v>
      </c>
      <c r="W3923" s="3">
        <v>0.84079999999999999</v>
      </c>
      <c r="X3923" s="3">
        <v>-6.0999999999999997E-4</v>
      </c>
      <c r="Y3923" s="3">
        <v>89.999610000000004</v>
      </c>
      <c r="Z3923" s="3">
        <v>84.267470000000003</v>
      </c>
      <c r="AA3923" s="3">
        <v>1.50491</v>
      </c>
      <c r="AB3923" s="3">
        <v>0.76795000000000002</v>
      </c>
      <c r="AC3923" s="10">
        <v>8.0999999999999996E-4</v>
      </c>
      <c r="AD3923" s="3">
        <v>9.4966399999999993</v>
      </c>
      <c r="AE3923" s="3">
        <v>8.21265</v>
      </c>
      <c r="AG3923" s="3">
        <v>33.292879999999997</v>
      </c>
      <c r="AH3923" s="23">
        <f t="shared" si="61"/>
        <v>32.625529999999998</v>
      </c>
    </row>
    <row r="3924" spans="1:34" x14ac:dyDescent="0.25">
      <c r="A3924" s="3">
        <v>32.633870000000002</v>
      </c>
      <c r="B3924" s="3">
        <v>395.04379</v>
      </c>
      <c r="C3924" s="3">
        <v>1803.72336</v>
      </c>
      <c r="D3924" s="10">
        <v>83.295249999999996</v>
      </c>
      <c r="E3924" s="3">
        <v>27.270510000000002</v>
      </c>
      <c r="F3924" s="3">
        <v>40.088830000000002</v>
      </c>
      <c r="G3924" s="10">
        <v>195.58715000000001</v>
      </c>
      <c r="H3924" s="10">
        <v>40.784379999999999</v>
      </c>
      <c r="I3924" s="3">
        <v>89.90119</v>
      </c>
      <c r="J3924" s="3">
        <v>94.72936</v>
      </c>
      <c r="K3924" s="3">
        <v>96.346220000000002</v>
      </c>
      <c r="L3924" s="3">
        <v>98.753960000000006</v>
      </c>
      <c r="M3924" s="3">
        <v>133.05118999999999</v>
      </c>
      <c r="N3924" s="3">
        <v>67.900040000000004</v>
      </c>
      <c r="O3924" s="3">
        <v>33.670359999999988</v>
      </c>
      <c r="P3924" s="3">
        <v>576.28536999999994</v>
      </c>
      <c r="Q3924" s="3">
        <v>497.07195999999999</v>
      </c>
      <c r="R3924" s="3">
        <v>103.99213</v>
      </c>
      <c r="S3924" s="3">
        <v>5.5736400000000001</v>
      </c>
      <c r="T3924" s="3">
        <v>3.9112499999999999</v>
      </c>
      <c r="U3924" s="3">
        <v>0.76851999999999998</v>
      </c>
      <c r="V3924" s="3">
        <v>0.83094999999999997</v>
      </c>
      <c r="W3924" s="3">
        <v>0.84079999999999999</v>
      </c>
      <c r="X3924" s="3">
        <v>-6.0999999999999997E-4</v>
      </c>
      <c r="Y3924" s="3">
        <v>89.992890000000003</v>
      </c>
      <c r="Z3924" s="3">
        <v>83.990729999999999</v>
      </c>
      <c r="AA3924" s="3">
        <v>1.50057</v>
      </c>
      <c r="AB3924" s="3">
        <v>0.76771</v>
      </c>
      <c r="AC3924" s="10">
        <v>8.0999999999999996E-4</v>
      </c>
      <c r="AD3924" s="3">
        <v>9.5304500000000001</v>
      </c>
      <c r="AE3924" s="3">
        <v>8.2460699999999996</v>
      </c>
      <c r="AG3924" s="3">
        <v>33.301220000000001</v>
      </c>
      <c r="AH3924" s="23">
        <f t="shared" si="61"/>
        <v>32.633870000000002</v>
      </c>
    </row>
    <row r="3925" spans="1:34" x14ac:dyDescent="0.25">
      <c r="A3925" s="3">
        <v>32.642200000000003</v>
      </c>
      <c r="B3925" s="3">
        <v>395.05212</v>
      </c>
      <c r="C3925" s="3">
        <v>1805.3719000000001</v>
      </c>
      <c r="D3925" s="10">
        <v>83.31044</v>
      </c>
      <c r="E3925" s="3">
        <v>27.356089999999998</v>
      </c>
      <c r="F3925" s="3">
        <v>40.06991</v>
      </c>
      <c r="G3925" s="10">
        <v>195.55193</v>
      </c>
      <c r="H3925" s="10">
        <v>40.773429999999998</v>
      </c>
      <c r="I3925" s="3">
        <v>90.206659999999999</v>
      </c>
      <c r="J3925" s="3">
        <v>94.721680000000006</v>
      </c>
      <c r="K3925" s="3">
        <v>96.486419999999995</v>
      </c>
      <c r="L3925" s="3">
        <v>98.759410000000003</v>
      </c>
      <c r="M3925" s="3">
        <v>112.42371</v>
      </c>
      <c r="N3925" s="3">
        <v>68.456230000000005</v>
      </c>
      <c r="O3925" s="3">
        <v>28.491069999999993</v>
      </c>
      <c r="P3925" s="3">
        <v>577.01864999999998</v>
      </c>
      <c r="Q3925" s="3">
        <v>495.86876000000001</v>
      </c>
      <c r="R3925" s="3">
        <v>103.7323</v>
      </c>
      <c r="S3925" s="3">
        <v>5.5484099999999996</v>
      </c>
      <c r="T3925" s="3">
        <v>3.8626399999999999</v>
      </c>
      <c r="U3925" s="3">
        <v>0.76881999999999995</v>
      </c>
      <c r="V3925" s="3">
        <v>0.83094999999999997</v>
      </c>
      <c r="W3925" s="3">
        <v>0.84079999999999999</v>
      </c>
      <c r="X3925" s="3">
        <v>-6.0999999999999997E-4</v>
      </c>
      <c r="Y3925" s="3">
        <v>90.060929999999999</v>
      </c>
      <c r="Z3925" s="3">
        <v>83.945939999999993</v>
      </c>
      <c r="AA3925" s="3">
        <v>1.50888</v>
      </c>
      <c r="AB3925" s="3">
        <v>0.76927999999999996</v>
      </c>
      <c r="AC3925" s="10">
        <v>8.0999999999999996E-4</v>
      </c>
      <c r="AD3925" s="3">
        <v>9.3060799999999997</v>
      </c>
      <c r="AE3925" s="3">
        <v>8.0243199999999995</v>
      </c>
      <c r="AG3925" s="3">
        <v>33.309550000000002</v>
      </c>
      <c r="AH3925" s="23">
        <f t="shared" si="61"/>
        <v>32.642200000000003</v>
      </c>
    </row>
    <row r="3926" spans="1:34" x14ac:dyDescent="0.25">
      <c r="A3926" s="3">
        <v>32.650539999999999</v>
      </c>
      <c r="B3926" s="3">
        <v>395.06045999999998</v>
      </c>
      <c r="C3926" s="3">
        <v>1803.71975</v>
      </c>
      <c r="D3926" s="10">
        <v>83.33278</v>
      </c>
      <c r="E3926" s="3">
        <v>27.45523</v>
      </c>
      <c r="F3926" s="3">
        <v>40.060760000000002</v>
      </c>
      <c r="G3926" s="10">
        <v>195.54465999999999</v>
      </c>
      <c r="H3926" s="10">
        <v>40.762239999999998</v>
      </c>
      <c r="I3926" s="3">
        <v>90.650810000000007</v>
      </c>
      <c r="J3926" s="3">
        <v>94.744770000000003</v>
      </c>
      <c r="K3926" s="3">
        <v>96.387150000000005</v>
      </c>
      <c r="L3926" s="3">
        <v>98.773889999999994</v>
      </c>
      <c r="M3926" s="3">
        <v>95.471819999999994</v>
      </c>
      <c r="N3926" s="3">
        <v>70.324259999999995</v>
      </c>
      <c r="O3926" s="3">
        <v>28.002770000000012</v>
      </c>
      <c r="P3926" s="3">
        <v>571.60101999999995</v>
      </c>
      <c r="Q3926" s="3">
        <v>496.63189</v>
      </c>
      <c r="R3926" s="3">
        <v>103.46434000000001</v>
      </c>
      <c r="S3926" s="3">
        <v>5.5422500000000001</v>
      </c>
      <c r="T3926" s="3">
        <v>3.9796299999999998</v>
      </c>
      <c r="U3926" s="3">
        <v>0.76846999999999999</v>
      </c>
      <c r="V3926" s="3">
        <v>0.83094999999999997</v>
      </c>
      <c r="W3926" s="3">
        <v>0.84079999999999999</v>
      </c>
      <c r="X3926" s="3">
        <v>-6.0999999999999997E-4</v>
      </c>
      <c r="Y3926" s="3">
        <v>90.021950000000004</v>
      </c>
      <c r="Z3926" s="3">
        <v>84.286659999999998</v>
      </c>
      <c r="AA3926" s="3">
        <v>1.50461</v>
      </c>
      <c r="AB3926" s="3">
        <v>0.76795999999999998</v>
      </c>
      <c r="AC3926" s="10">
        <v>8.0999999999999996E-4</v>
      </c>
      <c r="AD3926" s="3">
        <v>9.4946699999999993</v>
      </c>
      <c r="AE3926" s="3">
        <v>8.2106999999999992</v>
      </c>
      <c r="AG3926" s="3">
        <v>33.317889999999998</v>
      </c>
      <c r="AH3926" s="23">
        <f t="shared" si="61"/>
        <v>32.650539999999999</v>
      </c>
    </row>
    <row r="3927" spans="1:34" x14ac:dyDescent="0.25">
      <c r="A3927" s="3">
        <v>32.658860000000004</v>
      </c>
      <c r="B3927" s="3">
        <v>395.06878999999998</v>
      </c>
      <c r="C3927" s="3">
        <v>1803.9024199999999</v>
      </c>
      <c r="D3927" s="10">
        <v>83.338539999999995</v>
      </c>
      <c r="E3927" s="3">
        <v>27.467379999999999</v>
      </c>
      <c r="F3927" s="3">
        <v>40.064160000000001</v>
      </c>
      <c r="G3927" s="10">
        <v>195.61841999999999</v>
      </c>
      <c r="H3927" s="10">
        <v>40.813029999999998</v>
      </c>
      <c r="I3927" s="3">
        <v>90.141769999999994</v>
      </c>
      <c r="J3927" s="3">
        <v>94.755949999999999</v>
      </c>
      <c r="K3927" s="3">
        <v>96.463999999999999</v>
      </c>
      <c r="L3927" s="3">
        <v>98.755809999999997</v>
      </c>
      <c r="M3927" s="3">
        <v>166.18048999999999</v>
      </c>
      <c r="N3927" s="3">
        <v>69.370419999999996</v>
      </c>
      <c r="O3927" s="3">
        <v>27.683390000000003</v>
      </c>
      <c r="P3927" s="3">
        <v>572.62117999999998</v>
      </c>
      <c r="Q3927" s="3">
        <v>495.02744999999999</v>
      </c>
      <c r="R3927" s="3">
        <v>103.58941</v>
      </c>
      <c r="S3927" s="3">
        <v>5.5647900000000003</v>
      </c>
      <c r="T3927" s="3">
        <v>3.84829</v>
      </c>
      <c r="U3927" s="3">
        <v>0.76822000000000001</v>
      </c>
      <c r="V3927" s="3">
        <v>0.83094999999999997</v>
      </c>
      <c r="W3927" s="3">
        <v>0.84079999999999999</v>
      </c>
      <c r="X3927" s="3">
        <v>-6.0999999999999997E-4</v>
      </c>
      <c r="Y3927" s="3">
        <v>89.982510000000005</v>
      </c>
      <c r="Z3927" s="3">
        <v>83.949659999999994</v>
      </c>
      <c r="AA3927" s="3">
        <v>1.5056</v>
      </c>
      <c r="AB3927" s="3">
        <v>0.76865000000000006</v>
      </c>
      <c r="AC3927" s="10">
        <v>8.0999999999999996E-4</v>
      </c>
      <c r="AD3927" s="3">
        <v>9.3968699999999998</v>
      </c>
      <c r="AE3927" s="3">
        <v>8.1140500000000007</v>
      </c>
      <c r="AG3927" s="3">
        <v>33.326210000000003</v>
      </c>
      <c r="AH3927" s="23">
        <f t="shared" si="61"/>
        <v>32.658860000000004</v>
      </c>
    </row>
    <row r="3928" spans="1:34" x14ac:dyDescent="0.25">
      <c r="A3928" s="3">
        <v>32.667200000000001</v>
      </c>
      <c r="B3928" s="3">
        <v>395.07711999999998</v>
      </c>
      <c r="C3928" s="3">
        <v>1805.3349000000001</v>
      </c>
      <c r="D3928" s="10">
        <v>83.33511</v>
      </c>
      <c r="E3928" s="3">
        <v>27.461300000000001</v>
      </c>
      <c r="F3928" s="3">
        <v>40.074039999999997</v>
      </c>
      <c r="G3928" s="10">
        <v>195.69964999999999</v>
      </c>
      <c r="H3928" s="10">
        <v>40.778010000000002</v>
      </c>
      <c r="I3928" s="3">
        <v>90.544330000000002</v>
      </c>
      <c r="J3928" s="3">
        <v>94.746430000000004</v>
      </c>
      <c r="K3928" s="3">
        <v>96.187449999999998</v>
      </c>
      <c r="L3928" s="3">
        <v>98.756960000000007</v>
      </c>
      <c r="M3928" s="3">
        <v>121.59081999999999</v>
      </c>
      <c r="N3928" s="3">
        <v>68.392750000000007</v>
      </c>
      <c r="O3928" s="3">
        <v>26.031419999999997</v>
      </c>
      <c r="P3928" s="3">
        <v>576.83942000000002</v>
      </c>
      <c r="Q3928" s="3">
        <v>493.43855000000002</v>
      </c>
      <c r="R3928" s="3">
        <v>103.63445</v>
      </c>
      <c r="S3928" s="3">
        <v>5.5553800000000004</v>
      </c>
      <c r="T3928" s="3">
        <v>3.8905599999999998</v>
      </c>
      <c r="U3928" s="3">
        <v>0.7681</v>
      </c>
      <c r="V3928" s="3">
        <v>0.83094999999999997</v>
      </c>
      <c r="W3928" s="3">
        <v>0.84079999999999999</v>
      </c>
      <c r="X3928" s="3">
        <v>-6.0999999999999997E-4</v>
      </c>
      <c r="Y3928" s="3">
        <v>90.06953</v>
      </c>
      <c r="Z3928" s="3">
        <v>83.846149999999994</v>
      </c>
      <c r="AA3928" s="3">
        <v>1.49261</v>
      </c>
      <c r="AB3928" s="3">
        <v>0.76905000000000001</v>
      </c>
      <c r="AC3928" s="10">
        <v>8.0000000000000004E-4</v>
      </c>
      <c r="AD3928" s="3">
        <v>9.3400400000000001</v>
      </c>
      <c r="AE3928" s="3">
        <v>8.0578900000000004</v>
      </c>
      <c r="AG3928" s="3">
        <v>33.33455</v>
      </c>
      <c r="AH3928" s="23">
        <f t="shared" si="61"/>
        <v>32.667200000000001</v>
      </c>
    </row>
    <row r="3929" spans="1:34" x14ac:dyDescent="0.25">
      <c r="A3929" s="3">
        <v>32.675530000000002</v>
      </c>
      <c r="B3929" s="3">
        <v>395.08544999999998</v>
      </c>
      <c r="C3929" s="3">
        <v>1802.13066</v>
      </c>
      <c r="D3929" s="10">
        <v>83.402000000000001</v>
      </c>
      <c r="E3929" s="3">
        <v>27.64256</v>
      </c>
      <c r="F3929" s="3">
        <v>40.084899999999998</v>
      </c>
      <c r="G3929" s="10">
        <v>195.92437000000001</v>
      </c>
      <c r="H3929" s="10">
        <v>40.799550000000004</v>
      </c>
      <c r="I3929" s="3">
        <v>90.069810000000004</v>
      </c>
      <c r="J3929" s="3">
        <v>94.760750000000002</v>
      </c>
      <c r="K3929" s="3">
        <v>96.006510000000006</v>
      </c>
      <c r="L3929" s="3">
        <v>98.753550000000004</v>
      </c>
      <c r="M3929" s="3">
        <v>96.85351</v>
      </c>
      <c r="N3929" s="3">
        <v>68.881680000000003</v>
      </c>
      <c r="O3929" s="3">
        <v>23.873219999999989</v>
      </c>
      <c r="P3929" s="3">
        <v>575.08869000000004</v>
      </c>
      <c r="Q3929" s="3">
        <v>495.10201000000001</v>
      </c>
      <c r="R3929" s="3">
        <v>103.01129</v>
      </c>
      <c r="S3929" s="3">
        <v>5.5562699999999996</v>
      </c>
      <c r="T3929" s="3">
        <v>3.9085000000000001</v>
      </c>
      <c r="U3929" s="3">
        <v>0.76619999999999999</v>
      </c>
      <c r="V3929" s="3">
        <v>0.83094999999999997</v>
      </c>
      <c r="W3929" s="3">
        <v>0.84079999999999999</v>
      </c>
      <c r="X3929" s="3">
        <v>-6.0999999999999997E-4</v>
      </c>
      <c r="Y3929" s="3">
        <v>89.995699999999999</v>
      </c>
      <c r="Z3929" s="3">
        <v>83.868499999999997</v>
      </c>
      <c r="AA3929" s="3">
        <v>1.42441</v>
      </c>
      <c r="AB3929" s="3">
        <v>0.76622999999999997</v>
      </c>
      <c r="AC3929" s="10">
        <v>8.0000000000000004E-4</v>
      </c>
      <c r="AD3929" s="3">
        <v>9.7425800000000002</v>
      </c>
      <c r="AE3929" s="3">
        <v>8.4557099999999998</v>
      </c>
      <c r="AG3929" s="3">
        <v>33.342880000000001</v>
      </c>
      <c r="AH3929" s="23">
        <f t="shared" si="61"/>
        <v>32.675530000000002</v>
      </c>
    </row>
    <row r="3930" spans="1:34" x14ac:dyDescent="0.25">
      <c r="A3930" s="3">
        <v>32.683869999999999</v>
      </c>
      <c r="B3930" s="3">
        <v>395.09377999999998</v>
      </c>
      <c r="C3930" s="3">
        <v>1802.1489099999999</v>
      </c>
      <c r="D3930" s="10">
        <v>83.389349999999993</v>
      </c>
      <c r="E3930" s="3">
        <v>27.53706</v>
      </c>
      <c r="F3930" s="3">
        <v>40.091830000000002</v>
      </c>
      <c r="G3930" s="10">
        <v>195.8723</v>
      </c>
      <c r="H3930" s="10">
        <v>40.799660000000003</v>
      </c>
      <c r="I3930" s="3">
        <v>90.649150000000006</v>
      </c>
      <c r="J3930" s="3">
        <v>94.731430000000003</v>
      </c>
      <c r="K3930" s="3">
        <v>96.263739999999999</v>
      </c>
      <c r="L3930" s="3">
        <v>98.768770000000004</v>
      </c>
      <c r="M3930" s="3">
        <v>123.67713000000001</v>
      </c>
      <c r="N3930" s="3">
        <v>68.372069999999994</v>
      </c>
      <c r="O3930" s="3">
        <v>26.624939999999995</v>
      </c>
      <c r="P3930" s="3">
        <v>573.40238999999997</v>
      </c>
      <c r="Q3930" s="3">
        <v>496.51643000000001</v>
      </c>
      <c r="R3930" s="3">
        <v>103.54975</v>
      </c>
      <c r="S3930" s="3">
        <v>5.5575900000000003</v>
      </c>
      <c r="T3930" s="3">
        <v>4.0446600000000004</v>
      </c>
      <c r="U3930" s="3">
        <v>0.76698</v>
      </c>
      <c r="V3930" s="3">
        <v>0.83094999999999997</v>
      </c>
      <c r="W3930" s="3">
        <v>0.84079999999999999</v>
      </c>
      <c r="X3930" s="3">
        <v>-6.0999999999999997E-4</v>
      </c>
      <c r="Y3930" s="3">
        <v>89.930070000000001</v>
      </c>
      <c r="Z3930" s="3">
        <v>83.669910000000002</v>
      </c>
      <c r="AA3930" s="3">
        <v>1.5035700000000001</v>
      </c>
      <c r="AB3930" s="3">
        <v>0.76634999999999998</v>
      </c>
      <c r="AC3930" s="10">
        <v>8.0000000000000004E-4</v>
      </c>
      <c r="AD3930" s="3">
        <v>9.7243600000000008</v>
      </c>
      <c r="AE3930" s="3">
        <v>8.4377099999999992</v>
      </c>
      <c r="AG3930" s="3">
        <v>33.351219999999998</v>
      </c>
      <c r="AH3930" s="23">
        <f t="shared" si="61"/>
        <v>32.683869999999999</v>
      </c>
    </row>
    <row r="3931" spans="1:34" x14ac:dyDescent="0.25">
      <c r="A3931" s="3">
        <v>32.6922</v>
      </c>
      <c r="B3931" s="3">
        <v>395.10210999999998</v>
      </c>
      <c r="C3931" s="3">
        <v>1802.10169</v>
      </c>
      <c r="D3931" s="10">
        <v>83.395390000000006</v>
      </c>
      <c r="E3931" s="3">
        <v>27.516570000000002</v>
      </c>
      <c r="F3931" s="3">
        <v>40.081589999999998</v>
      </c>
      <c r="G3931" s="10">
        <v>195.84132</v>
      </c>
      <c r="H3931" s="10">
        <v>40.788739999999997</v>
      </c>
      <c r="I3931" s="3">
        <v>90.697829999999996</v>
      </c>
      <c r="J3931" s="3">
        <v>94.752089999999995</v>
      </c>
      <c r="K3931" s="3">
        <v>96.584860000000006</v>
      </c>
      <c r="L3931" s="3">
        <v>98.767989999999998</v>
      </c>
      <c r="M3931" s="3">
        <v>111.53791</v>
      </c>
      <c r="N3931" s="3">
        <v>68.395319999999998</v>
      </c>
      <c r="O3931" s="3">
        <v>25.560290000000009</v>
      </c>
      <c r="P3931" s="3">
        <v>573.86432000000002</v>
      </c>
      <c r="Q3931" s="3">
        <v>495.56796000000003</v>
      </c>
      <c r="R3931" s="3">
        <v>103.39576</v>
      </c>
      <c r="S3931" s="3">
        <v>5.5504499999999997</v>
      </c>
      <c r="T3931" s="3">
        <v>4.0990099999999998</v>
      </c>
      <c r="U3931" s="3">
        <v>0.76787000000000005</v>
      </c>
      <c r="V3931" s="3">
        <v>0.83094999999999997</v>
      </c>
      <c r="W3931" s="3">
        <v>0.84079999999999999</v>
      </c>
      <c r="X3931" s="3">
        <v>-6.0999999999999997E-4</v>
      </c>
      <c r="Y3931" s="3">
        <v>89.983879999999999</v>
      </c>
      <c r="Z3931" s="3">
        <v>83.756069999999994</v>
      </c>
      <c r="AA3931" s="3">
        <v>1.50783</v>
      </c>
      <c r="AB3931" s="3">
        <v>0.76727000000000001</v>
      </c>
      <c r="AC3931" s="10">
        <v>8.0000000000000004E-4</v>
      </c>
      <c r="AD3931" s="3">
        <v>9.5938700000000008</v>
      </c>
      <c r="AE3931" s="3">
        <v>8.3087499999999999</v>
      </c>
      <c r="AG3931" s="3">
        <v>33.359549999999999</v>
      </c>
      <c r="AH3931" s="23">
        <f t="shared" si="61"/>
        <v>32.6922</v>
      </c>
    </row>
    <row r="3932" spans="1:34" x14ac:dyDescent="0.25">
      <c r="A3932" s="3">
        <v>32.700530000000001</v>
      </c>
      <c r="B3932" s="3">
        <v>395.11043999999998</v>
      </c>
      <c r="C3932" s="3">
        <v>1802.12013</v>
      </c>
      <c r="D3932" s="10">
        <v>83.415570000000002</v>
      </c>
      <c r="E3932" s="3">
        <v>27.617609999999999</v>
      </c>
      <c r="F3932" s="3">
        <v>40.082529999999998</v>
      </c>
      <c r="G3932" s="10">
        <v>195.86510000000001</v>
      </c>
      <c r="H3932" s="10">
        <v>40.790579999999999</v>
      </c>
      <c r="I3932" s="3">
        <v>90.702340000000007</v>
      </c>
      <c r="J3932" s="3">
        <v>94.753469999999993</v>
      </c>
      <c r="K3932" s="3">
        <v>96.199870000000004</v>
      </c>
      <c r="L3932" s="3">
        <v>98.765060000000005</v>
      </c>
      <c r="M3932" s="3">
        <v>78.668819999999997</v>
      </c>
      <c r="N3932" s="3">
        <v>68.351259999999996</v>
      </c>
      <c r="O3932" s="3">
        <v>26.02431</v>
      </c>
      <c r="P3932" s="3">
        <v>572.38076999999998</v>
      </c>
      <c r="Q3932" s="3">
        <v>493.22939000000002</v>
      </c>
      <c r="R3932" s="3">
        <v>103.74982</v>
      </c>
      <c r="S3932" s="3">
        <v>5.52332</v>
      </c>
      <c r="T3932" s="3">
        <v>3.9822799999999998</v>
      </c>
      <c r="U3932" s="3">
        <v>0.76787000000000005</v>
      </c>
      <c r="V3932" s="3">
        <v>0.83094999999999997</v>
      </c>
      <c r="W3932" s="3">
        <v>0.84079999999999999</v>
      </c>
      <c r="X3932" s="3">
        <v>-6.0999999999999997E-4</v>
      </c>
      <c r="Y3932" s="3">
        <v>90.020570000000006</v>
      </c>
      <c r="Z3932" s="3">
        <v>83.345730000000003</v>
      </c>
      <c r="AA3932" s="3">
        <v>1.5115400000000001</v>
      </c>
      <c r="AB3932" s="3">
        <v>0.76778000000000002</v>
      </c>
      <c r="AC3932" s="10">
        <v>8.0000000000000004E-4</v>
      </c>
      <c r="AD3932" s="3">
        <v>9.5207800000000002</v>
      </c>
      <c r="AE3932" s="3">
        <v>8.2365200000000005</v>
      </c>
      <c r="AG3932" s="3">
        <v>33.36788</v>
      </c>
      <c r="AH3932" s="23">
        <f t="shared" si="61"/>
        <v>32.700530000000001</v>
      </c>
    </row>
    <row r="3933" spans="1:34" x14ac:dyDescent="0.25">
      <c r="A3933" s="3">
        <v>32.708870000000005</v>
      </c>
      <c r="B3933" s="3">
        <v>395.11876999999998</v>
      </c>
      <c r="C3933" s="3">
        <v>1802.13006</v>
      </c>
      <c r="D3933" s="10">
        <v>83.417000000000002</v>
      </c>
      <c r="E3933" s="3">
        <v>27.68581</v>
      </c>
      <c r="F3933" s="3">
        <v>40.059869999999997</v>
      </c>
      <c r="G3933" s="10">
        <v>195.89152000000001</v>
      </c>
      <c r="H3933" s="10">
        <v>40.844320000000003</v>
      </c>
      <c r="I3933" s="3">
        <v>90.081010000000006</v>
      </c>
      <c r="J3933" s="3">
        <v>94.696259999999995</v>
      </c>
      <c r="K3933" s="3">
        <v>96.228679999999997</v>
      </c>
      <c r="L3933" s="3">
        <v>98.762</v>
      </c>
      <c r="M3933" s="3">
        <v>159.15852000000001</v>
      </c>
      <c r="N3933" s="3">
        <v>69.797539999999998</v>
      </c>
      <c r="O3933" s="3">
        <v>28.189430000000002</v>
      </c>
      <c r="P3933" s="3">
        <v>570.85482000000002</v>
      </c>
      <c r="Q3933" s="3">
        <v>496.25394999999997</v>
      </c>
      <c r="R3933" s="3">
        <v>103.70708999999999</v>
      </c>
      <c r="S3933" s="3">
        <v>5.5575999999999999</v>
      </c>
      <c r="T3933" s="3">
        <v>4.0476599999999996</v>
      </c>
      <c r="U3933" s="3">
        <v>0.76885000000000003</v>
      </c>
      <c r="V3933" s="3">
        <v>0.83094999999999997</v>
      </c>
      <c r="W3933" s="3">
        <v>0.84079999999999999</v>
      </c>
      <c r="X3933" s="3">
        <v>-6.0999999999999997E-4</v>
      </c>
      <c r="Y3933" s="3">
        <v>89.982870000000005</v>
      </c>
      <c r="Z3933" s="3">
        <v>85.096649999999997</v>
      </c>
      <c r="AA3933" s="3">
        <v>1.5037400000000001</v>
      </c>
      <c r="AB3933" s="3">
        <v>0.76895999999999998</v>
      </c>
      <c r="AC3933" s="10">
        <v>8.1999999999999998E-4</v>
      </c>
      <c r="AD3933" s="3">
        <v>9.3517399999999995</v>
      </c>
      <c r="AE3933" s="3">
        <v>8.0694400000000002</v>
      </c>
      <c r="AG3933" s="3">
        <v>33.376220000000004</v>
      </c>
      <c r="AH3933" s="23">
        <f t="shared" si="61"/>
        <v>32.708870000000005</v>
      </c>
    </row>
    <row r="3934" spans="1:34" x14ac:dyDescent="0.25">
      <c r="A3934" s="3">
        <v>32.717199999999998</v>
      </c>
      <c r="B3934" s="3">
        <v>395.12711000000002</v>
      </c>
      <c r="C3934" s="3">
        <v>1803.59583</v>
      </c>
      <c r="D3934" s="10">
        <v>83.437100000000001</v>
      </c>
      <c r="E3934" s="3">
        <v>27.83</v>
      </c>
      <c r="F3934" s="3">
        <v>40.078249999999997</v>
      </c>
      <c r="G3934" s="10">
        <v>196.01468</v>
      </c>
      <c r="H3934" s="10">
        <v>40.77176</v>
      </c>
      <c r="I3934" s="3">
        <v>90.191999999999993</v>
      </c>
      <c r="J3934" s="3">
        <v>94.740470000000002</v>
      </c>
      <c r="K3934" s="3">
        <v>96.032719999999998</v>
      </c>
      <c r="L3934" s="3">
        <v>98.774190000000004</v>
      </c>
      <c r="M3934" s="3">
        <v>115.22838</v>
      </c>
      <c r="N3934" s="3">
        <v>70.791210000000007</v>
      </c>
      <c r="O3934" s="3">
        <v>28.466070000000002</v>
      </c>
      <c r="P3934" s="3">
        <v>575.43615</v>
      </c>
      <c r="Q3934" s="3">
        <v>495.76159000000001</v>
      </c>
      <c r="R3934" s="3">
        <v>103.50946</v>
      </c>
      <c r="S3934" s="3">
        <v>5.5640000000000001</v>
      </c>
      <c r="T3934" s="3">
        <v>4.0115699999999999</v>
      </c>
      <c r="U3934" s="3">
        <v>0.76917000000000002</v>
      </c>
      <c r="V3934" s="3">
        <v>0.83094999999999997</v>
      </c>
      <c r="W3934" s="3">
        <v>0.84079999999999999</v>
      </c>
      <c r="X3934" s="3">
        <v>-6.0999999999999997E-4</v>
      </c>
      <c r="Y3934" s="3">
        <v>89.978769999999997</v>
      </c>
      <c r="Z3934" s="3">
        <v>84.724050000000005</v>
      </c>
      <c r="AA3934" s="3">
        <v>1.50501</v>
      </c>
      <c r="AB3934" s="3">
        <v>0.76841000000000004</v>
      </c>
      <c r="AC3934" s="10">
        <v>8.0999999999999996E-4</v>
      </c>
      <c r="AD3934" s="3">
        <v>9.43093</v>
      </c>
      <c r="AE3934" s="3">
        <v>8.1477000000000004</v>
      </c>
      <c r="AG3934" s="3">
        <v>33.384549999999997</v>
      </c>
      <c r="AH3934" s="23">
        <f t="shared" si="61"/>
        <v>32.717199999999998</v>
      </c>
    </row>
    <row r="3935" spans="1:34" x14ac:dyDescent="0.25">
      <c r="A3935" s="3">
        <v>32.725529999999999</v>
      </c>
      <c r="B3935" s="3">
        <v>395.13544000000002</v>
      </c>
      <c r="C3935" s="3">
        <v>1805.3293900000001</v>
      </c>
      <c r="D3935" s="10">
        <v>83.448250000000002</v>
      </c>
      <c r="E3935" s="3">
        <v>27.838920000000002</v>
      </c>
      <c r="F3935" s="3">
        <v>40.093890000000002</v>
      </c>
      <c r="G3935" s="10">
        <v>195.95708999999999</v>
      </c>
      <c r="H3935" s="10">
        <v>40.76943</v>
      </c>
      <c r="I3935" s="3">
        <v>90.074179999999998</v>
      </c>
      <c r="J3935" s="3">
        <v>94.772779999999997</v>
      </c>
      <c r="K3935" s="3">
        <v>95.974580000000003</v>
      </c>
      <c r="L3935" s="3">
        <v>98.773089999999996</v>
      </c>
      <c r="M3935" s="3">
        <v>86.009720000000002</v>
      </c>
      <c r="N3935" s="3">
        <v>71.26688</v>
      </c>
      <c r="O3935" s="3">
        <v>32.265960000000007</v>
      </c>
      <c r="P3935" s="3">
        <v>577.16539</v>
      </c>
      <c r="Q3935" s="3">
        <v>494.27053999999998</v>
      </c>
      <c r="R3935" s="3">
        <v>103.79298</v>
      </c>
      <c r="S3935" s="3">
        <v>5.5732900000000001</v>
      </c>
      <c r="T3935" s="3">
        <v>4.05654</v>
      </c>
      <c r="U3935" s="3">
        <v>0.76800000000000002</v>
      </c>
      <c r="V3935" s="3">
        <v>0.83094999999999997</v>
      </c>
      <c r="W3935" s="3">
        <v>0.84079999999999999</v>
      </c>
      <c r="X3935" s="3">
        <v>-6.0999999999999997E-4</v>
      </c>
      <c r="Y3935" s="3">
        <v>90.062910000000002</v>
      </c>
      <c r="Z3935" s="3">
        <v>83.938310000000001</v>
      </c>
      <c r="AA3935" s="3">
        <v>1.5051300000000001</v>
      </c>
      <c r="AB3935" s="3">
        <v>0.76836000000000004</v>
      </c>
      <c r="AC3935" s="10">
        <v>8.0999999999999996E-4</v>
      </c>
      <c r="AD3935" s="3">
        <v>9.4374400000000005</v>
      </c>
      <c r="AE3935" s="3">
        <v>8.1541399999999999</v>
      </c>
      <c r="AG3935" s="3">
        <v>33.392879999999998</v>
      </c>
      <c r="AH3935" s="23">
        <f t="shared" si="61"/>
        <v>32.725529999999999</v>
      </c>
    </row>
    <row r="3936" spans="1:34" x14ac:dyDescent="0.25">
      <c r="A3936" s="3">
        <v>32.73386</v>
      </c>
      <c r="B3936" s="3">
        <v>395.14377000000002</v>
      </c>
      <c r="C3936" s="3">
        <v>1802.2109700000001</v>
      </c>
      <c r="D3936" s="10">
        <v>83.486239999999995</v>
      </c>
      <c r="E3936" s="3">
        <v>28.037130000000001</v>
      </c>
      <c r="F3936" s="3">
        <v>40.06015</v>
      </c>
      <c r="G3936" s="10">
        <v>196.00943000000001</v>
      </c>
      <c r="H3936" s="10">
        <v>40.802320000000002</v>
      </c>
      <c r="I3936" s="3">
        <v>90.62912</v>
      </c>
      <c r="J3936" s="3">
        <v>94.741699999999994</v>
      </c>
      <c r="K3936" s="3">
        <v>96.348010000000002</v>
      </c>
      <c r="L3936" s="3">
        <v>98.770060000000001</v>
      </c>
      <c r="M3936" s="3">
        <v>127.81486</v>
      </c>
      <c r="N3936" s="3">
        <v>69.903880000000001</v>
      </c>
      <c r="O3936" s="3">
        <v>32.314870000000013</v>
      </c>
      <c r="P3936" s="3">
        <v>574.71483000000001</v>
      </c>
      <c r="Q3936" s="3">
        <v>496.18405000000001</v>
      </c>
      <c r="R3936" s="3">
        <v>103.9532</v>
      </c>
      <c r="S3936" s="3">
        <v>5.5467399999999998</v>
      </c>
      <c r="T3936" s="3">
        <v>3.9246400000000001</v>
      </c>
      <c r="U3936" s="3">
        <v>0.76619000000000004</v>
      </c>
      <c r="V3936" s="3">
        <v>0.83094999999999997</v>
      </c>
      <c r="W3936" s="3">
        <v>0.84079999999999999</v>
      </c>
      <c r="X3936" s="3">
        <v>-6.0999999999999997E-4</v>
      </c>
      <c r="Y3936" s="3">
        <v>90.013869999999997</v>
      </c>
      <c r="Z3936" s="3">
        <v>84.266319999999993</v>
      </c>
      <c r="AA3936" s="3">
        <v>1.5052099999999999</v>
      </c>
      <c r="AB3936" s="3">
        <v>0.76714000000000004</v>
      </c>
      <c r="AC3936" s="10">
        <v>8.0999999999999996E-4</v>
      </c>
      <c r="AD3936" s="3">
        <v>9.6113999999999997</v>
      </c>
      <c r="AE3936" s="3">
        <v>8.3260699999999996</v>
      </c>
      <c r="AG3936" s="3">
        <v>33.401209999999999</v>
      </c>
      <c r="AH3936" s="23">
        <f t="shared" si="61"/>
        <v>32.73386</v>
      </c>
    </row>
    <row r="3937" spans="1:34" x14ac:dyDescent="0.25">
      <c r="A3937" s="3">
        <v>32.742200000000004</v>
      </c>
      <c r="B3937" s="3">
        <v>395.15213</v>
      </c>
      <c r="C3937" s="3">
        <v>1802.29909</v>
      </c>
      <c r="D3937" s="10">
        <v>83.490870000000001</v>
      </c>
      <c r="E3937" s="3">
        <v>28.014050000000001</v>
      </c>
      <c r="F3937" s="3">
        <v>40.0578</v>
      </c>
      <c r="G3937" s="10">
        <v>196.05405999999999</v>
      </c>
      <c r="H3937" s="10">
        <v>40.776780000000002</v>
      </c>
      <c r="I3937" s="3">
        <v>90.40155</v>
      </c>
      <c r="J3937" s="3">
        <v>94.701849999999993</v>
      </c>
      <c r="K3937" s="3">
        <v>96.264269999999996</v>
      </c>
      <c r="L3937" s="3">
        <v>98.775199999999998</v>
      </c>
      <c r="M3937" s="3">
        <v>108.28740000000001</v>
      </c>
      <c r="N3937" s="3">
        <v>70.366680000000002</v>
      </c>
      <c r="O3937" s="3">
        <v>32.74087999999999</v>
      </c>
      <c r="P3937" s="3">
        <v>575.26773000000003</v>
      </c>
      <c r="Q3937" s="3">
        <v>494.37925999999999</v>
      </c>
      <c r="R3937" s="3">
        <v>103.42189</v>
      </c>
      <c r="S3937" s="3">
        <v>5.5717400000000001</v>
      </c>
      <c r="T3937" s="3">
        <v>4.0121200000000004</v>
      </c>
      <c r="U3937" s="3">
        <v>0.76726000000000005</v>
      </c>
      <c r="V3937" s="3">
        <v>0.83094999999999997</v>
      </c>
      <c r="W3937" s="3">
        <v>0.84079999999999999</v>
      </c>
      <c r="X3937" s="3">
        <v>-6.0999999999999997E-4</v>
      </c>
      <c r="Y3937" s="3">
        <v>89.938040000000001</v>
      </c>
      <c r="Z3937" s="3">
        <v>83.372950000000003</v>
      </c>
      <c r="AA3937" s="3">
        <v>1.50566</v>
      </c>
      <c r="AB3937" s="3">
        <v>0.76685999999999999</v>
      </c>
      <c r="AC3937" s="10">
        <v>8.0000000000000004E-4</v>
      </c>
      <c r="AD3937" s="3">
        <v>9.6521500000000007</v>
      </c>
      <c r="AE3937" s="3">
        <v>8.3663500000000006</v>
      </c>
      <c r="AG3937" s="3">
        <v>33.409550000000003</v>
      </c>
      <c r="AH3937" s="23">
        <f t="shared" si="61"/>
        <v>32.742200000000004</v>
      </c>
    </row>
    <row r="3938" spans="1:34" x14ac:dyDescent="0.25">
      <c r="A3938" s="3">
        <v>32.750529999999998</v>
      </c>
      <c r="B3938" s="3">
        <v>395.16046</v>
      </c>
      <c r="C3938" s="3">
        <v>1805.34944</v>
      </c>
      <c r="D3938" s="10">
        <v>83.530869999999993</v>
      </c>
      <c r="E3938" s="3">
        <v>28.16967</v>
      </c>
      <c r="F3938" s="3">
        <v>40.03884</v>
      </c>
      <c r="G3938" s="10">
        <v>196.13388</v>
      </c>
      <c r="H3938" s="10">
        <v>40.800800000000002</v>
      </c>
      <c r="I3938" s="3">
        <v>90.552229999999994</v>
      </c>
      <c r="J3938" s="3">
        <v>94.742440000000002</v>
      </c>
      <c r="K3938" s="3">
        <v>96.397710000000004</v>
      </c>
      <c r="L3938" s="3">
        <v>98.773859999999999</v>
      </c>
      <c r="M3938" s="3">
        <v>88.837029999999999</v>
      </c>
      <c r="N3938" s="3">
        <v>70.280550000000005</v>
      </c>
      <c r="O3938" s="3">
        <v>27.750169999999997</v>
      </c>
      <c r="P3938" s="3">
        <v>574.89846999999997</v>
      </c>
      <c r="Q3938" s="3">
        <v>496.00078000000002</v>
      </c>
      <c r="R3938" s="3">
        <v>103.05837</v>
      </c>
      <c r="S3938" s="3">
        <v>5.5569300000000004</v>
      </c>
      <c r="T3938" s="3">
        <v>4.1381300000000003</v>
      </c>
      <c r="U3938" s="3">
        <v>0.76766999999999996</v>
      </c>
      <c r="V3938" s="3">
        <v>0.83094999999999997</v>
      </c>
      <c r="W3938" s="3">
        <v>0.84079999999999999</v>
      </c>
      <c r="X3938" s="3">
        <v>-6.0999999999999997E-4</v>
      </c>
      <c r="Y3938" s="3">
        <v>89.935630000000003</v>
      </c>
      <c r="Z3938" s="3">
        <v>83.604349999999997</v>
      </c>
      <c r="AA3938" s="3">
        <v>1.5076499999999999</v>
      </c>
      <c r="AB3938" s="3">
        <v>0.76668000000000003</v>
      </c>
      <c r="AC3938" s="10">
        <v>8.0000000000000004E-4</v>
      </c>
      <c r="AD3938" s="3">
        <v>9.6775400000000005</v>
      </c>
      <c r="AE3938" s="3">
        <v>8.3914399999999993</v>
      </c>
      <c r="AG3938" s="3">
        <v>33.417879999999997</v>
      </c>
      <c r="AH3938" s="23">
        <f t="shared" si="61"/>
        <v>32.750529999999998</v>
      </c>
    </row>
    <row r="3939" spans="1:34" x14ac:dyDescent="0.25">
      <c r="A3939" s="3">
        <v>32.758859999999999</v>
      </c>
      <c r="B3939" s="3">
        <v>395.16879</v>
      </c>
      <c r="C3939" s="3">
        <v>1805.3719000000001</v>
      </c>
      <c r="D3939" s="10">
        <v>83.56438</v>
      </c>
      <c r="E3939" s="3">
        <v>28.317209999999999</v>
      </c>
      <c r="F3939" s="3">
        <v>40.041029999999999</v>
      </c>
      <c r="G3939" s="10">
        <v>196.21135000000001</v>
      </c>
      <c r="H3939" s="10">
        <v>40.83867</v>
      </c>
      <c r="I3939" s="3">
        <v>90.561570000000003</v>
      </c>
      <c r="J3939" s="3">
        <v>94.739429999999999</v>
      </c>
      <c r="K3939" s="3">
        <v>96.045659999999998</v>
      </c>
      <c r="L3939" s="3">
        <v>98.777529999999999</v>
      </c>
      <c r="M3939" s="3">
        <v>169.96973</v>
      </c>
      <c r="N3939" s="3">
        <v>70.757310000000004</v>
      </c>
      <c r="O3939" s="3">
        <v>26.717449999999999</v>
      </c>
      <c r="P3939" s="3">
        <v>574.86865999999998</v>
      </c>
      <c r="Q3939" s="3">
        <v>494.34249999999997</v>
      </c>
      <c r="R3939" s="3">
        <v>103.45984</v>
      </c>
      <c r="S3939" s="3">
        <v>5.5612500000000002</v>
      </c>
      <c r="T3939" s="3">
        <v>4.2204800000000002</v>
      </c>
      <c r="U3939" s="3">
        <v>0.76880000000000004</v>
      </c>
      <c r="V3939" s="3">
        <v>0.83094999999999997</v>
      </c>
      <c r="W3939" s="3">
        <v>0.84079999999999999</v>
      </c>
      <c r="X3939" s="3">
        <v>-6.0999999999999997E-4</v>
      </c>
      <c r="Y3939" s="3">
        <v>89.981319999999997</v>
      </c>
      <c r="Z3939" s="3">
        <v>84.080489999999998</v>
      </c>
      <c r="AA3939" s="3">
        <v>1.50956</v>
      </c>
      <c r="AB3939" s="3">
        <v>0.76832</v>
      </c>
      <c r="AC3939" s="10">
        <v>8.0999999999999996E-4</v>
      </c>
      <c r="AD3939" s="3">
        <v>9.4435500000000001</v>
      </c>
      <c r="AE3939" s="3">
        <v>8.1601900000000001</v>
      </c>
      <c r="AG3939" s="3">
        <v>33.426209999999998</v>
      </c>
      <c r="AH3939" s="23">
        <f t="shared" si="61"/>
        <v>32.758859999999999</v>
      </c>
    </row>
    <row r="3940" spans="1:34" x14ac:dyDescent="0.25">
      <c r="A3940" s="3">
        <v>32.767200000000003</v>
      </c>
      <c r="B3940" s="3">
        <v>395.17712</v>
      </c>
      <c r="C3940" s="3">
        <v>1803.7500299999999</v>
      </c>
      <c r="D3940" s="10">
        <v>83.557370000000006</v>
      </c>
      <c r="E3940" s="3">
        <v>28.325420000000001</v>
      </c>
      <c r="F3940" s="3">
        <v>40.04119</v>
      </c>
      <c r="G3940" s="10">
        <v>196.16911999999999</v>
      </c>
      <c r="H3940" s="10">
        <v>40.76905</v>
      </c>
      <c r="I3940" s="3">
        <v>90.609960000000001</v>
      </c>
      <c r="J3940" s="3">
        <v>94.771050000000002</v>
      </c>
      <c r="K3940" s="3">
        <v>96.446610000000007</v>
      </c>
      <c r="L3940" s="3">
        <v>98.776809999999998</v>
      </c>
      <c r="M3940" s="3">
        <v>121.62855999999999</v>
      </c>
      <c r="N3940" s="3">
        <v>69.813329999999993</v>
      </c>
      <c r="O3940" s="3">
        <v>25.008099999999999</v>
      </c>
      <c r="P3940" s="3">
        <v>574.14700000000005</v>
      </c>
      <c r="Q3940" s="3">
        <v>494.37770999999998</v>
      </c>
      <c r="R3940" s="3">
        <v>103.73587999999999</v>
      </c>
      <c r="S3940" s="3">
        <v>5.5489499999999996</v>
      </c>
      <c r="T3940" s="3">
        <v>4.1376499999999998</v>
      </c>
      <c r="U3940" s="3">
        <v>0.76717999999999997</v>
      </c>
      <c r="V3940" s="3">
        <v>0.83094999999999997</v>
      </c>
      <c r="W3940" s="3">
        <v>0.84079999999999999</v>
      </c>
      <c r="X3940" s="3">
        <v>-6.0999999999999997E-4</v>
      </c>
      <c r="Y3940" s="3">
        <v>89.928989999999999</v>
      </c>
      <c r="Z3940" s="3">
        <v>84.191479999999999</v>
      </c>
      <c r="AA3940" s="3">
        <v>1.5064500000000001</v>
      </c>
      <c r="AB3940" s="3">
        <v>0.76832</v>
      </c>
      <c r="AC3940" s="10">
        <v>8.0999999999999996E-4</v>
      </c>
      <c r="AD3940" s="3">
        <v>9.4435199999999995</v>
      </c>
      <c r="AE3940" s="3">
        <v>8.1601499999999998</v>
      </c>
      <c r="AG3940" s="3">
        <v>33.434550000000002</v>
      </c>
      <c r="AH3940" s="23">
        <f t="shared" si="61"/>
        <v>32.767200000000003</v>
      </c>
    </row>
    <row r="3941" spans="1:34" x14ac:dyDescent="0.25">
      <c r="A3941" s="3">
        <v>32.775530000000003</v>
      </c>
      <c r="B3941" s="3">
        <v>395.18545999999998</v>
      </c>
      <c r="C3941" s="3">
        <v>1802.1676600000001</v>
      </c>
      <c r="D3941" s="10">
        <v>83.585049999999995</v>
      </c>
      <c r="E3941" s="3">
        <v>28.453410000000002</v>
      </c>
      <c r="F3941" s="3">
        <v>40.047020000000003</v>
      </c>
      <c r="G3941" s="10">
        <v>196.15017</v>
      </c>
      <c r="H3941" s="10">
        <v>40.75441</v>
      </c>
      <c r="I3941" s="3">
        <v>90.66283</v>
      </c>
      <c r="J3941" s="3">
        <v>94.779499999999999</v>
      </c>
      <c r="K3941" s="3">
        <v>96.466899999999995</v>
      </c>
      <c r="L3941" s="3">
        <v>98.774820000000005</v>
      </c>
      <c r="M3941" s="3">
        <v>91.155050000000003</v>
      </c>
      <c r="N3941" s="3">
        <v>69.33426</v>
      </c>
      <c r="O3941" s="3">
        <v>24.130399999999995</v>
      </c>
      <c r="P3941" s="3">
        <v>576.41162999999995</v>
      </c>
      <c r="Q3941" s="3">
        <v>494.99173000000002</v>
      </c>
      <c r="R3941" s="3">
        <v>103.37103</v>
      </c>
      <c r="S3941" s="3">
        <v>5.50753</v>
      </c>
      <c r="T3941" s="3">
        <v>4.0141400000000003</v>
      </c>
      <c r="U3941" s="3">
        <v>0.76741999999999999</v>
      </c>
      <c r="V3941" s="3">
        <v>0.83094999999999997</v>
      </c>
      <c r="W3941" s="3">
        <v>0.84079999999999999</v>
      </c>
      <c r="X3941" s="3">
        <v>-6.0999999999999997E-4</v>
      </c>
      <c r="Y3941" s="3">
        <v>89.945819999999998</v>
      </c>
      <c r="Z3941" s="3">
        <v>84.451130000000006</v>
      </c>
      <c r="AA3941" s="3">
        <v>1.5055099999999999</v>
      </c>
      <c r="AB3941" s="3">
        <v>0.76827000000000001</v>
      </c>
      <c r="AC3941" s="10">
        <v>8.0999999999999996E-4</v>
      </c>
      <c r="AD3941" s="3">
        <v>9.4504699999999993</v>
      </c>
      <c r="AE3941" s="3">
        <v>8.1670200000000008</v>
      </c>
      <c r="AG3941" s="3">
        <v>33.442880000000002</v>
      </c>
      <c r="AH3941" s="23">
        <f t="shared" si="61"/>
        <v>32.775530000000003</v>
      </c>
    </row>
    <row r="3942" spans="1:34" x14ac:dyDescent="0.25">
      <c r="A3942" s="3">
        <v>32.783860000000004</v>
      </c>
      <c r="B3942" s="3">
        <v>395.19378999999998</v>
      </c>
      <c r="C3942" s="3">
        <v>1802.1178299999999</v>
      </c>
      <c r="D3942" s="10">
        <v>83.591560000000001</v>
      </c>
      <c r="E3942" s="3">
        <v>28.464220000000001</v>
      </c>
      <c r="F3942" s="3">
        <v>40.027920000000002</v>
      </c>
      <c r="G3942" s="10">
        <v>196.17580000000001</v>
      </c>
      <c r="H3942" s="10">
        <v>40.796930000000003</v>
      </c>
      <c r="I3942" s="3">
        <v>89.754320000000007</v>
      </c>
      <c r="J3942" s="3">
        <v>94.785579999999996</v>
      </c>
      <c r="K3942" s="3">
        <v>96.416979999999995</v>
      </c>
      <c r="L3942" s="3">
        <v>98.777780000000007</v>
      </c>
      <c r="M3942" s="3">
        <v>129.1722</v>
      </c>
      <c r="N3942" s="3">
        <v>70.278999999999996</v>
      </c>
      <c r="O3942" s="3">
        <v>27.089199999999991</v>
      </c>
      <c r="P3942" s="3">
        <v>573.25811999999996</v>
      </c>
      <c r="Q3942" s="3">
        <v>493.93090999999998</v>
      </c>
      <c r="R3942" s="3">
        <v>103.18368</v>
      </c>
      <c r="S3942" s="3">
        <v>5.5480600000000004</v>
      </c>
      <c r="T3942" s="3">
        <v>4.0628099999999998</v>
      </c>
      <c r="U3942" s="3">
        <v>0.76846999999999999</v>
      </c>
      <c r="V3942" s="3">
        <v>0.83094999999999997</v>
      </c>
      <c r="W3942" s="3">
        <v>0.84079999999999999</v>
      </c>
      <c r="X3942" s="3">
        <v>-6.0999999999999997E-4</v>
      </c>
      <c r="Y3942" s="3">
        <v>89.955740000000006</v>
      </c>
      <c r="Z3942" s="3">
        <v>83.985879999999995</v>
      </c>
      <c r="AA3942" s="3">
        <v>1.5102899999999999</v>
      </c>
      <c r="AB3942" s="3">
        <v>0.76815999999999995</v>
      </c>
      <c r="AC3942" s="10">
        <v>8.0999999999999996E-4</v>
      </c>
      <c r="AD3942" s="3">
        <v>9.4666800000000002</v>
      </c>
      <c r="AE3942" s="3">
        <v>8.1830499999999997</v>
      </c>
      <c r="AG3942" s="3">
        <v>33.451210000000003</v>
      </c>
      <c r="AH3942" s="23">
        <f t="shared" si="61"/>
        <v>32.783860000000004</v>
      </c>
    </row>
    <row r="3943" spans="1:34" x14ac:dyDescent="0.25">
      <c r="A3943" s="3">
        <v>32.792200000000001</v>
      </c>
      <c r="B3943" s="3">
        <v>395.20211999999998</v>
      </c>
      <c r="C3943" s="3">
        <v>1802.18309</v>
      </c>
      <c r="D3943" s="10">
        <v>83.62209</v>
      </c>
      <c r="E3943" s="3">
        <v>28.548210000000001</v>
      </c>
      <c r="F3943" s="3">
        <v>40.04392</v>
      </c>
      <c r="G3943" s="10">
        <v>196.20242999999999</v>
      </c>
      <c r="H3943" s="10">
        <v>40.778590000000001</v>
      </c>
      <c r="I3943" s="3">
        <v>89.779290000000003</v>
      </c>
      <c r="J3943" s="3">
        <v>94.723190000000002</v>
      </c>
      <c r="K3943" s="3">
        <v>96.261089999999996</v>
      </c>
      <c r="L3943" s="3">
        <v>98.780100000000004</v>
      </c>
      <c r="M3943" s="3">
        <v>113.67411</v>
      </c>
      <c r="N3943" s="3">
        <v>70.299710000000005</v>
      </c>
      <c r="O3943" s="3">
        <v>28.666629999999998</v>
      </c>
      <c r="P3943" s="3">
        <v>570.06906000000004</v>
      </c>
      <c r="Q3943" s="3">
        <v>495.00000999999997</v>
      </c>
      <c r="R3943" s="3">
        <v>103.56388</v>
      </c>
      <c r="S3943" s="3">
        <v>5.5270000000000001</v>
      </c>
      <c r="T3943" s="3">
        <v>4.0413100000000002</v>
      </c>
      <c r="U3943" s="3">
        <v>0.76844000000000001</v>
      </c>
      <c r="V3943" s="3">
        <v>0.83094999999999997</v>
      </c>
      <c r="W3943" s="3">
        <v>0.84079999999999999</v>
      </c>
      <c r="X3943" s="3">
        <v>-6.0999999999999997E-4</v>
      </c>
      <c r="Y3943" s="3">
        <v>89.966790000000003</v>
      </c>
      <c r="Z3943" s="3">
        <v>83.832710000000006</v>
      </c>
      <c r="AA3943" s="3">
        <v>1.4990300000000001</v>
      </c>
      <c r="AB3943" s="3">
        <v>0.76749999999999996</v>
      </c>
      <c r="AC3943" s="10">
        <v>8.0000000000000004E-4</v>
      </c>
      <c r="AD3943" s="3">
        <v>9.5607799999999994</v>
      </c>
      <c r="AE3943" s="3">
        <v>8.2760400000000001</v>
      </c>
      <c r="AG3943" s="3">
        <v>33.45955</v>
      </c>
      <c r="AH3943" s="23">
        <f t="shared" si="61"/>
        <v>32.792200000000001</v>
      </c>
    </row>
    <row r="3944" spans="1:34" x14ac:dyDescent="0.25">
      <c r="A3944" s="3">
        <v>32.800530000000002</v>
      </c>
      <c r="B3944" s="3">
        <v>395.21044999999998</v>
      </c>
      <c r="C3944" s="3">
        <v>1805.3691899999999</v>
      </c>
      <c r="D3944" s="10">
        <v>83.675259999999994</v>
      </c>
      <c r="E3944" s="3">
        <v>28.785070000000001</v>
      </c>
      <c r="F3944" s="3">
        <v>40.03651</v>
      </c>
      <c r="G3944" s="10">
        <v>196.20416</v>
      </c>
      <c r="H3944" s="10">
        <v>40.7971</v>
      </c>
      <c r="I3944" s="3">
        <v>90.325819999999993</v>
      </c>
      <c r="J3944" s="3">
        <v>94.803280000000001</v>
      </c>
      <c r="K3944" s="3">
        <v>96.248080000000002</v>
      </c>
      <c r="L3944" s="3">
        <v>98.777780000000007</v>
      </c>
      <c r="M3944" s="3">
        <v>84.397620000000003</v>
      </c>
      <c r="N3944" s="3">
        <v>69.824510000000004</v>
      </c>
      <c r="O3944" s="3">
        <v>28.998619999999988</v>
      </c>
      <c r="P3944" s="3">
        <v>573.94780000000003</v>
      </c>
      <c r="Q3944" s="3">
        <v>494.67281000000003</v>
      </c>
      <c r="R3944" s="3">
        <v>103.66546</v>
      </c>
      <c r="S3944" s="3">
        <v>5.4810100000000004</v>
      </c>
      <c r="T3944" s="3">
        <v>3.988</v>
      </c>
      <c r="U3944" s="3">
        <v>0.76836000000000004</v>
      </c>
      <c r="V3944" s="3">
        <v>0.83094999999999997</v>
      </c>
      <c r="W3944" s="3">
        <v>0.84079999999999999</v>
      </c>
      <c r="X3944" s="3">
        <v>-6.0999999999999997E-4</v>
      </c>
      <c r="Y3944" s="3">
        <v>89.926959999999994</v>
      </c>
      <c r="Z3944" s="3">
        <v>84.241870000000006</v>
      </c>
      <c r="AA3944" s="3">
        <v>1.50589</v>
      </c>
      <c r="AB3944" s="3">
        <v>0.76695000000000002</v>
      </c>
      <c r="AC3944" s="10">
        <v>8.0999999999999996E-4</v>
      </c>
      <c r="AD3944" s="3">
        <v>9.6396700000000006</v>
      </c>
      <c r="AE3944" s="3">
        <v>8.3539999999999992</v>
      </c>
      <c r="AG3944" s="3">
        <v>33.467880000000001</v>
      </c>
      <c r="AH3944" s="23">
        <f t="shared" si="61"/>
        <v>32.800530000000002</v>
      </c>
    </row>
    <row r="3945" spans="1:34" x14ac:dyDescent="0.25">
      <c r="A3945" s="3">
        <v>32.808860000000003</v>
      </c>
      <c r="B3945" s="3">
        <v>395.21877999999998</v>
      </c>
      <c r="C3945" s="3">
        <v>1805.3764100000001</v>
      </c>
      <c r="D3945" s="10">
        <v>83.713350000000005</v>
      </c>
      <c r="E3945" s="3">
        <v>28.935169999999999</v>
      </c>
      <c r="F3945" s="3">
        <v>40.04336</v>
      </c>
      <c r="G3945" s="10">
        <v>196.35372000000001</v>
      </c>
      <c r="H3945" s="10">
        <v>40.850540000000002</v>
      </c>
      <c r="I3945" s="3">
        <v>90.253600000000006</v>
      </c>
      <c r="J3945" s="3">
        <v>94.80847</v>
      </c>
      <c r="K3945" s="3">
        <v>96.226209999999995</v>
      </c>
      <c r="L3945" s="3">
        <v>98.771460000000005</v>
      </c>
      <c r="M3945" s="3">
        <v>151.43448000000001</v>
      </c>
      <c r="N3945" s="3">
        <v>69.32647</v>
      </c>
      <c r="O3945" s="3">
        <v>28.412059999999997</v>
      </c>
      <c r="P3945" s="3">
        <v>575.22346000000005</v>
      </c>
      <c r="Q3945" s="3">
        <v>494.48642999999998</v>
      </c>
      <c r="R3945" s="3">
        <v>103.52252</v>
      </c>
      <c r="S3945" s="3">
        <v>5.5181300000000002</v>
      </c>
      <c r="T3945" s="3">
        <v>4.1014400000000002</v>
      </c>
      <c r="U3945" s="3">
        <v>0.76856000000000002</v>
      </c>
      <c r="V3945" s="3">
        <v>0.83094999999999997</v>
      </c>
      <c r="W3945" s="3">
        <v>0.84079999999999999</v>
      </c>
      <c r="X3945" s="3">
        <v>-6.0999999999999997E-4</v>
      </c>
      <c r="Y3945" s="3">
        <v>89.9251</v>
      </c>
      <c r="Z3945" s="3">
        <v>84.358919999999998</v>
      </c>
      <c r="AA3945" s="3">
        <v>1.50634</v>
      </c>
      <c r="AB3945" s="3">
        <v>0.76753000000000005</v>
      </c>
      <c r="AC3945" s="10">
        <v>8.0999999999999996E-4</v>
      </c>
      <c r="AD3945" s="3">
        <v>9.5564999999999998</v>
      </c>
      <c r="AE3945" s="3">
        <v>8.2718000000000007</v>
      </c>
      <c r="AG3945" s="3">
        <v>33.476210000000002</v>
      </c>
      <c r="AH3945" s="23">
        <f t="shared" si="61"/>
        <v>32.808860000000003</v>
      </c>
    </row>
    <row r="3946" spans="1:34" x14ac:dyDescent="0.25">
      <c r="A3946" s="3">
        <v>32.8172</v>
      </c>
      <c r="B3946" s="3">
        <v>395.22710999999998</v>
      </c>
      <c r="C3946" s="3">
        <v>1803.75173</v>
      </c>
      <c r="D3946" s="10">
        <v>83.721500000000006</v>
      </c>
      <c r="E3946" s="3">
        <v>28.950890000000001</v>
      </c>
      <c r="F3946" s="3">
        <v>40.049140000000001</v>
      </c>
      <c r="G3946" s="10">
        <v>196.35032000000001</v>
      </c>
      <c r="H3946" s="10">
        <v>40.779260000000001</v>
      </c>
      <c r="I3946" s="3">
        <v>90.077380000000005</v>
      </c>
      <c r="J3946" s="3">
        <v>94.766090000000005</v>
      </c>
      <c r="K3946" s="3">
        <v>96.28031</v>
      </c>
      <c r="L3946" s="3">
        <v>98.785929999999993</v>
      </c>
      <c r="M3946" s="3">
        <v>117.02385</v>
      </c>
      <c r="N3946" s="3">
        <v>68.862189999999998</v>
      </c>
      <c r="O3946" s="3">
        <v>32.556100000000001</v>
      </c>
      <c r="P3946" s="3">
        <v>575.26750000000004</v>
      </c>
      <c r="Q3946" s="3">
        <v>494.34715999999997</v>
      </c>
      <c r="R3946" s="3">
        <v>103.91301</v>
      </c>
      <c r="S3946" s="3">
        <v>5.5147000000000004</v>
      </c>
      <c r="T3946" s="3">
        <v>4.09626</v>
      </c>
      <c r="U3946" s="3">
        <v>0.76615</v>
      </c>
      <c r="V3946" s="3">
        <v>0.83094999999999997</v>
      </c>
      <c r="W3946" s="3">
        <v>0.84079999999999999</v>
      </c>
      <c r="X3946" s="3">
        <v>-6.0999999999999997E-4</v>
      </c>
      <c r="Y3946" s="3">
        <v>89.931089999999998</v>
      </c>
      <c r="Z3946" s="3">
        <v>83.416049999999998</v>
      </c>
      <c r="AA3946" s="3">
        <v>1.49926</v>
      </c>
      <c r="AB3946" s="3">
        <v>0.76758999999999999</v>
      </c>
      <c r="AC3946" s="10">
        <v>8.0000000000000004E-4</v>
      </c>
      <c r="AD3946" s="3">
        <v>9.5473800000000004</v>
      </c>
      <c r="AE3946" s="3">
        <v>8.26281</v>
      </c>
      <c r="AG3946" s="3">
        <v>33.484549999999999</v>
      </c>
      <c r="AH3946" s="23">
        <f t="shared" si="61"/>
        <v>32.8172</v>
      </c>
    </row>
    <row r="3947" spans="1:34" x14ac:dyDescent="0.25">
      <c r="A3947" s="3">
        <v>32.825530000000001</v>
      </c>
      <c r="B3947" s="3">
        <v>395.23543999999998</v>
      </c>
      <c r="C3947" s="3">
        <v>1803.9216699999999</v>
      </c>
      <c r="D3947" s="10">
        <v>83.749219999999994</v>
      </c>
      <c r="E3947" s="3">
        <v>29.021840000000001</v>
      </c>
      <c r="F3947" s="3">
        <v>40.05227</v>
      </c>
      <c r="G3947" s="10">
        <v>196.36237</v>
      </c>
      <c r="H3947" s="10">
        <v>40.79739</v>
      </c>
      <c r="I3947" s="3">
        <v>89.842250000000007</v>
      </c>
      <c r="J3947" s="3">
        <v>94.730310000000003</v>
      </c>
      <c r="K3947" s="3">
        <v>96.432739999999995</v>
      </c>
      <c r="L3947" s="3">
        <v>98.775509999999997</v>
      </c>
      <c r="M3947" s="3">
        <v>84.730400000000003</v>
      </c>
      <c r="N3947" s="3">
        <v>68.406679999999994</v>
      </c>
      <c r="O3947" s="3">
        <v>26.777060000000006</v>
      </c>
      <c r="P3947" s="3">
        <v>576.30156999999997</v>
      </c>
      <c r="Q3947" s="3">
        <v>493.14395999999999</v>
      </c>
      <c r="R3947" s="3">
        <v>103.56027</v>
      </c>
      <c r="S3947" s="3">
        <v>5.4960500000000003</v>
      </c>
      <c r="T3947" s="3">
        <v>3.9498099999999998</v>
      </c>
      <c r="U3947" s="3">
        <v>0.76724999999999999</v>
      </c>
      <c r="V3947" s="3">
        <v>0.83094999999999997</v>
      </c>
      <c r="W3947" s="3">
        <v>0.84079999999999999</v>
      </c>
      <c r="X3947" s="3">
        <v>-6.0999999999999997E-4</v>
      </c>
      <c r="Y3947" s="3">
        <v>89.95026</v>
      </c>
      <c r="Z3947" s="3">
        <v>83.416659999999993</v>
      </c>
      <c r="AA3947" s="3">
        <v>1.5054700000000001</v>
      </c>
      <c r="AB3947" s="3">
        <v>0.76746999999999999</v>
      </c>
      <c r="AC3947" s="10">
        <v>8.0000000000000004E-4</v>
      </c>
      <c r="AD3947" s="3">
        <v>9.5654299999999992</v>
      </c>
      <c r="AE3947" s="3">
        <v>8.2806499999999996</v>
      </c>
      <c r="AG3947" s="3">
        <v>33.49288</v>
      </c>
      <c r="AH3947" s="23">
        <f t="shared" si="61"/>
        <v>32.825530000000001</v>
      </c>
    </row>
    <row r="3948" spans="1:34" x14ac:dyDescent="0.25">
      <c r="A3948" s="3">
        <v>32.833860000000001</v>
      </c>
      <c r="B3948" s="3">
        <v>395.24376999999998</v>
      </c>
      <c r="C3948" s="3">
        <v>1803.7406000000001</v>
      </c>
      <c r="D3948" s="10">
        <v>83.753519999999995</v>
      </c>
      <c r="E3948" s="3">
        <v>29.008099999999999</v>
      </c>
      <c r="F3948" s="3">
        <v>40.062330000000003</v>
      </c>
      <c r="G3948" s="10">
        <v>196.43253000000001</v>
      </c>
      <c r="H3948" s="10">
        <v>40.820630000000001</v>
      </c>
      <c r="I3948" s="3">
        <v>90.354420000000005</v>
      </c>
      <c r="J3948" s="3">
        <v>94.764740000000003</v>
      </c>
      <c r="K3948" s="3">
        <v>96.253240000000005</v>
      </c>
      <c r="L3948" s="3">
        <v>98.789730000000006</v>
      </c>
      <c r="M3948" s="3">
        <v>126.62797</v>
      </c>
      <c r="N3948" s="3">
        <v>68.387100000000004</v>
      </c>
      <c r="O3948" s="3">
        <v>24.323859999999996</v>
      </c>
      <c r="P3948" s="3">
        <v>574.90809000000002</v>
      </c>
      <c r="Q3948" s="3">
        <v>492.00290000000001</v>
      </c>
      <c r="R3948" s="3">
        <v>103.55221</v>
      </c>
      <c r="S3948" s="3">
        <v>5.4684999999999997</v>
      </c>
      <c r="T3948" s="3">
        <v>3.8206600000000002</v>
      </c>
      <c r="U3948" s="3">
        <v>0.76788999999999996</v>
      </c>
      <c r="V3948" s="3">
        <v>0.83094999999999997</v>
      </c>
      <c r="W3948" s="3">
        <v>0.84079999999999999</v>
      </c>
      <c r="X3948" s="3">
        <v>-6.0999999999999997E-4</v>
      </c>
      <c r="Y3948" s="3">
        <v>89.931629999999998</v>
      </c>
      <c r="Z3948" s="3">
        <v>83.579149999999998</v>
      </c>
      <c r="AA3948" s="3">
        <v>1.5075099999999999</v>
      </c>
      <c r="AB3948" s="3">
        <v>0.76705000000000001</v>
      </c>
      <c r="AC3948" s="10">
        <v>8.0000000000000004E-4</v>
      </c>
      <c r="AD3948" s="3">
        <v>9.6242699999999992</v>
      </c>
      <c r="AE3948" s="3">
        <v>8.3387899999999995</v>
      </c>
      <c r="AG3948" s="3">
        <v>33.50121</v>
      </c>
      <c r="AH3948" s="23">
        <f t="shared" si="61"/>
        <v>32.833860000000001</v>
      </c>
    </row>
    <row r="3949" spans="1:34" x14ac:dyDescent="0.25">
      <c r="A3949" s="3">
        <v>32.842190000000002</v>
      </c>
      <c r="B3949" s="3">
        <v>395.25211000000002</v>
      </c>
      <c r="C3949" s="3">
        <v>1805.38202</v>
      </c>
      <c r="D3949" s="10">
        <v>83.716369999999998</v>
      </c>
      <c r="E3949" s="3">
        <v>28.784749999999999</v>
      </c>
      <c r="F3949" s="3">
        <v>40.071680000000001</v>
      </c>
      <c r="G3949" s="10">
        <v>196.33124000000001</v>
      </c>
      <c r="H3949" s="10">
        <v>40.799509999999998</v>
      </c>
      <c r="I3949" s="3">
        <v>90.619399999999999</v>
      </c>
      <c r="J3949" s="3">
        <v>94.749039999999994</v>
      </c>
      <c r="K3949" s="3">
        <v>95.97551</v>
      </c>
      <c r="L3949" s="3">
        <v>98.773759999999996</v>
      </c>
      <c r="M3949" s="3">
        <v>111.19333</v>
      </c>
      <c r="N3949" s="3">
        <v>68.879890000000003</v>
      </c>
      <c r="O3949" s="3">
        <v>26.932770000000005</v>
      </c>
      <c r="P3949" s="3">
        <v>569.92921000000001</v>
      </c>
      <c r="Q3949" s="3">
        <v>494.42275000000001</v>
      </c>
      <c r="R3949" s="3">
        <v>103.87112</v>
      </c>
      <c r="S3949" s="3">
        <v>5.4869199999999996</v>
      </c>
      <c r="T3949" s="3">
        <v>3.7164899999999998</v>
      </c>
      <c r="U3949" s="3">
        <v>0.76493</v>
      </c>
      <c r="V3949" s="3">
        <v>0.83094999999999997</v>
      </c>
      <c r="W3949" s="3">
        <v>0.84079999999999999</v>
      </c>
      <c r="X3949" s="3">
        <v>-6.0999999999999997E-4</v>
      </c>
      <c r="Y3949" s="3">
        <v>89.945390000000003</v>
      </c>
      <c r="Z3949" s="3">
        <v>84.156390000000002</v>
      </c>
      <c r="AA3949" s="3">
        <v>1.43472</v>
      </c>
      <c r="AB3949" s="3">
        <v>0.76573999999999998</v>
      </c>
      <c r="AC3949" s="10">
        <v>8.0999999999999996E-4</v>
      </c>
      <c r="AD3949" s="3">
        <v>9.8129399999999993</v>
      </c>
      <c r="AE3949" s="3">
        <v>8.5252400000000002</v>
      </c>
      <c r="AG3949" s="3">
        <v>33.509540000000001</v>
      </c>
      <c r="AH3949" s="23">
        <f t="shared" si="61"/>
        <v>32.842190000000002</v>
      </c>
    </row>
    <row r="3950" spans="1:34" x14ac:dyDescent="0.25">
      <c r="A3950" s="3">
        <v>32.850529999999999</v>
      </c>
      <c r="B3950" s="3">
        <v>395.26044000000002</v>
      </c>
      <c r="C3950" s="3">
        <v>1803.8245199999999</v>
      </c>
      <c r="D3950" s="10">
        <v>83.694969999999998</v>
      </c>
      <c r="E3950" s="3">
        <v>28.624860000000002</v>
      </c>
      <c r="F3950" s="3">
        <v>40.0563</v>
      </c>
      <c r="G3950" s="10">
        <v>196.16526999999999</v>
      </c>
      <c r="H3950" s="10">
        <v>40.819380000000002</v>
      </c>
      <c r="I3950" s="3">
        <v>89.944249999999997</v>
      </c>
      <c r="J3950" s="3">
        <v>94.785979999999995</v>
      </c>
      <c r="K3950" s="3">
        <v>96.177620000000005</v>
      </c>
      <c r="L3950" s="3">
        <v>98.781980000000004</v>
      </c>
      <c r="M3950" s="3">
        <v>82.937719999999999</v>
      </c>
      <c r="N3950" s="3">
        <v>68.39752</v>
      </c>
      <c r="O3950" s="3">
        <v>26.937399999999997</v>
      </c>
      <c r="P3950" s="3">
        <v>573.32953999999995</v>
      </c>
      <c r="Q3950" s="3">
        <v>493.5043</v>
      </c>
      <c r="R3950" s="3">
        <v>104.11798</v>
      </c>
      <c r="S3950" s="3">
        <v>5.4350100000000001</v>
      </c>
      <c r="T3950" s="3">
        <v>3.6658400000000002</v>
      </c>
      <c r="U3950" s="3">
        <v>0.76763000000000003</v>
      </c>
      <c r="V3950" s="3">
        <v>0.83094999999999997</v>
      </c>
      <c r="W3950" s="3">
        <v>0.84079999999999999</v>
      </c>
      <c r="X3950" s="3">
        <v>-6.0999999999999997E-4</v>
      </c>
      <c r="Y3950" s="3">
        <v>89.960700000000003</v>
      </c>
      <c r="Z3950" s="3">
        <v>84.357659999999996</v>
      </c>
      <c r="AA3950" s="3">
        <v>1.51013</v>
      </c>
      <c r="AB3950" s="3">
        <v>0.76558000000000004</v>
      </c>
      <c r="AC3950" s="10">
        <v>8.0999999999999996E-4</v>
      </c>
      <c r="AD3950" s="3">
        <v>9.8352699999999995</v>
      </c>
      <c r="AE3950" s="3">
        <v>8.5473099999999995</v>
      </c>
      <c r="AG3950" s="3">
        <v>33.517879999999998</v>
      </c>
      <c r="AH3950" s="23">
        <f t="shared" si="61"/>
        <v>32.850529999999999</v>
      </c>
    </row>
    <row r="3951" spans="1:34" x14ac:dyDescent="0.25">
      <c r="A3951" s="3">
        <v>32.85886</v>
      </c>
      <c r="B3951" s="3">
        <v>395.26877000000002</v>
      </c>
      <c r="C3951" s="3">
        <v>1803.76386</v>
      </c>
      <c r="D3951" s="10">
        <v>83.690430000000006</v>
      </c>
      <c r="E3951" s="3">
        <v>28.533080000000002</v>
      </c>
      <c r="F3951" s="3">
        <v>40.045560000000002</v>
      </c>
      <c r="G3951" s="10">
        <v>196.12212</v>
      </c>
      <c r="H3951" s="10">
        <v>40.820920000000001</v>
      </c>
      <c r="I3951" s="3">
        <v>90.030330000000006</v>
      </c>
      <c r="J3951" s="3">
        <v>94.817160000000001</v>
      </c>
      <c r="K3951" s="3">
        <v>96.303960000000004</v>
      </c>
      <c r="L3951" s="3">
        <v>98.777410000000003</v>
      </c>
      <c r="M3951" s="3">
        <v>137.41566</v>
      </c>
      <c r="N3951" s="3">
        <v>68.846199999999996</v>
      </c>
      <c r="O3951" s="3">
        <v>26.988249999999994</v>
      </c>
      <c r="P3951" s="3">
        <v>576.47658999999999</v>
      </c>
      <c r="Q3951" s="3">
        <v>492.27677</v>
      </c>
      <c r="R3951" s="3">
        <v>103.55752</v>
      </c>
      <c r="S3951" s="3">
        <v>5.4972700000000003</v>
      </c>
      <c r="T3951" s="3">
        <v>3.8383099999999999</v>
      </c>
      <c r="U3951" s="3">
        <v>0.76832999999999996</v>
      </c>
      <c r="V3951" s="3">
        <v>0.83094999999999997</v>
      </c>
      <c r="W3951" s="3">
        <v>0.84079999999999999</v>
      </c>
      <c r="X3951" s="3">
        <v>-6.0999999999999997E-4</v>
      </c>
      <c r="Y3951" s="3">
        <v>89.949629999999999</v>
      </c>
      <c r="Z3951" s="3">
        <v>84.428200000000004</v>
      </c>
      <c r="AA3951" s="3">
        <v>1.50871</v>
      </c>
      <c r="AB3951" s="3">
        <v>0.76841999999999999</v>
      </c>
      <c r="AC3951" s="10">
        <v>8.0999999999999996E-4</v>
      </c>
      <c r="AD3951" s="3">
        <v>9.4291199999999993</v>
      </c>
      <c r="AE3951" s="3">
        <v>8.1459200000000003</v>
      </c>
      <c r="AG3951" s="3">
        <v>33.526209999999999</v>
      </c>
      <c r="AH3951" s="23">
        <f t="shared" si="61"/>
        <v>32.85886</v>
      </c>
    </row>
    <row r="3952" spans="1:34" x14ac:dyDescent="0.25">
      <c r="A3952" s="3">
        <v>32.867200000000004</v>
      </c>
      <c r="B3952" s="3">
        <v>395.27710000000002</v>
      </c>
      <c r="C3952" s="3">
        <v>1805.3302900000001</v>
      </c>
      <c r="D3952" s="10">
        <v>83.641970000000001</v>
      </c>
      <c r="E3952" s="3">
        <v>28.43712</v>
      </c>
      <c r="F3952" s="3">
        <v>40.043410000000002</v>
      </c>
      <c r="G3952" s="10">
        <v>196.10828000000001</v>
      </c>
      <c r="H3952" s="10">
        <v>40.761040000000001</v>
      </c>
      <c r="I3952" s="3">
        <v>90.46566</v>
      </c>
      <c r="J3952" s="3">
        <v>94.813919999999996</v>
      </c>
      <c r="K3952" s="3">
        <v>96.146360000000001</v>
      </c>
      <c r="L3952" s="3">
        <v>98.775729999999996</v>
      </c>
      <c r="M3952" s="3">
        <v>115.233</v>
      </c>
      <c r="N3952" s="3">
        <v>69.353070000000002</v>
      </c>
      <c r="O3952" s="3">
        <v>27.942660000000004</v>
      </c>
      <c r="P3952" s="3">
        <v>575.26307999999995</v>
      </c>
      <c r="Q3952" s="3">
        <v>495.89515999999998</v>
      </c>
      <c r="R3952" s="3">
        <v>103.48386000000001</v>
      </c>
      <c r="S3952" s="3">
        <v>5.4473200000000004</v>
      </c>
      <c r="T3952" s="3">
        <v>3.9588999999999999</v>
      </c>
      <c r="U3952" s="3">
        <v>0.76841000000000004</v>
      </c>
      <c r="V3952" s="3">
        <v>0.83094999999999997</v>
      </c>
      <c r="W3952" s="3">
        <v>0.84079999999999999</v>
      </c>
      <c r="X3952" s="3">
        <v>-6.0999999999999997E-4</v>
      </c>
      <c r="Y3952" s="3">
        <v>89.970339999999993</v>
      </c>
      <c r="Z3952" s="3">
        <v>84.248540000000006</v>
      </c>
      <c r="AA3952" s="3">
        <v>1.50766</v>
      </c>
      <c r="AB3952" s="3">
        <v>0.76898</v>
      </c>
      <c r="AC3952" s="10">
        <v>8.0999999999999996E-4</v>
      </c>
      <c r="AD3952" s="3">
        <v>9.3499099999999995</v>
      </c>
      <c r="AE3952" s="3">
        <v>8.0676400000000008</v>
      </c>
      <c r="AG3952" s="3">
        <v>33.534550000000003</v>
      </c>
      <c r="AH3952" s="23">
        <f t="shared" si="61"/>
        <v>32.867200000000004</v>
      </c>
    </row>
    <row r="3953" spans="1:34" x14ac:dyDescent="0.25">
      <c r="A3953" s="3">
        <v>32.875529999999998</v>
      </c>
      <c r="B3953" s="3">
        <v>395.28546</v>
      </c>
      <c r="C3953" s="3">
        <v>1802.12916</v>
      </c>
      <c r="D3953" s="10">
        <v>83.655259999999998</v>
      </c>
      <c r="E3953" s="3">
        <v>28.549849999999999</v>
      </c>
      <c r="F3953" s="3">
        <v>40.036209999999997</v>
      </c>
      <c r="G3953" s="10">
        <v>196.04640000000001</v>
      </c>
      <c r="H3953" s="10">
        <v>40.782029999999999</v>
      </c>
      <c r="I3953" s="3">
        <v>89.867009999999993</v>
      </c>
      <c r="J3953" s="3">
        <v>94.807029999999997</v>
      </c>
      <c r="K3953" s="3">
        <v>96.220359999999999</v>
      </c>
      <c r="L3953" s="3">
        <v>98.766570000000002</v>
      </c>
      <c r="M3953" s="3">
        <v>164.64926</v>
      </c>
      <c r="N3953" s="3">
        <v>68.850859999999997</v>
      </c>
      <c r="O3953" s="3">
        <v>30.358010000000007</v>
      </c>
      <c r="P3953" s="3">
        <v>570.63646000000006</v>
      </c>
      <c r="Q3953" s="3">
        <v>493.33863000000002</v>
      </c>
      <c r="R3953" s="3">
        <v>103.64112</v>
      </c>
      <c r="S3953" s="3">
        <v>5.4672599999999996</v>
      </c>
      <c r="T3953" s="3">
        <v>4.0389400000000002</v>
      </c>
      <c r="U3953" s="3">
        <v>0.77054999999999996</v>
      </c>
      <c r="V3953" s="3">
        <v>0.83094999999999997</v>
      </c>
      <c r="W3953" s="3">
        <v>0.84079999999999999</v>
      </c>
      <c r="X3953" s="3">
        <v>-6.0999999999999997E-4</v>
      </c>
      <c r="Y3953" s="3">
        <v>89.91686</v>
      </c>
      <c r="Z3953" s="3">
        <v>84.818529999999996</v>
      </c>
      <c r="AA3953" s="3">
        <v>1.5020800000000001</v>
      </c>
      <c r="AB3953" s="3">
        <v>0.76788999999999996</v>
      </c>
      <c r="AC3953" s="10">
        <v>8.0999999999999996E-4</v>
      </c>
      <c r="AD3953" s="3">
        <v>9.5045000000000002</v>
      </c>
      <c r="AE3953" s="3">
        <v>8.2204099999999993</v>
      </c>
      <c r="AG3953" s="3">
        <v>33.542879999999997</v>
      </c>
      <c r="AH3953" s="23">
        <f t="shared" si="61"/>
        <v>32.875529999999998</v>
      </c>
    </row>
    <row r="3954" spans="1:34" x14ac:dyDescent="0.25">
      <c r="A3954" s="3">
        <v>32.883870000000002</v>
      </c>
      <c r="B3954" s="3">
        <v>395.29379</v>
      </c>
      <c r="C3954" s="3">
        <v>1803.74622</v>
      </c>
      <c r="D3954" s="10">
        <v>83.636629999999997</v>
      </c>
      <c r="E3954" s="3">
        <v>28.590499999999999</v>
      </c>
      <c r="F3954" s="3">
        <v>40.041629999999998</v>
      </c>
      <c r="G3954" s="10">
        <v>196.09108000000001</v>
      </c>
      <c r="H3954" s="10">
        <v>40.775399999999998</v>
      </c>
      <c r="I3954" s="3">
        <v>90.512140000000002</v>
      </c>
      <c r="J3954" s="3">
        <v>94.793509999999998</v>
      </c>
      <c r="K3954" s="3">
        <v>96.171869999999998</v>
      </c>
      <c r="L3954" s="3">
        <v>98.769660000000002</v>
      </c>
      <c r="M3954" s="3">
        <v>122.8065</v>
      </c>
      <c r="N3954" s="3">
        <v>69.333969999999994</v>
      </c>
      <c r="O3954" s="3">
        <v>29.210340000000002</v>
      </c>
      <c r="P3954" s="3">
        <v>573.43940999999995</v>
      </c>
      <c r="Q3954" s="3">
        <v>493.72847999999999</v>
      </c>
      <c r="R3954" s="3">
        <v>103.59079</v>
      </c>
      <c r="S3954" s="3">
        <v>5.4574199999999999</v>
      </c>
      <c r="T3954" s="3">
        <v>4.0561600000000002</v>
      </c>
      <c r="U3954" s="3">
        <v>0.76793</v>
      </c>
      <c r="V3954" s="3">
        <v>0.83094999999999997</v>
      </c>
      <c r="W3954" s="3">
        <v>0.84079999999999999</v>
      </c>
      <c r="X3954" s="3">
        <v>-6.0999999999999997E-4</v>
      </c>
      <c r="Y3954" s="3">
        <v>89.975449999999995</v>
      </c>
      <c r="Z3954" s="3">
        <v>84.510919999999999</v>
      </c>
      <c r="AA3954" s="3">
        <v>1.4915499999999999</v>
      </c>
      <c r="AB3954" s="3">
        <v>0.76649999999999996</v>
      </c>
      <c r="AC3954" s="10">
        <v>8.0999999999999996E-4</v>
      </c>
      <c r="AD3954" s="3">
        <v>9.7033799999999992</v>
      </c>
      <c r="AE3954" s="3">
        <v>8.4169599999999996</v>
      </c>
      <c r="AG3954" s="3">
        <v>33.551220000000001</v>
      </c>
      <c r="AH3954" s="23">
        <f t="shared" si="61"/>
        <v>32.883870000000002</v>
      </c>
    </row>
    <row r="3955" spans="1:34" x14ac:dyDescent="0.25">
      <c r="A3955" s="3">
        <v>32.892200000000003</v>
      </c>
      <c r="B3955" s="3">
        <v>395.30212</v>
      </c>
      <c r="C3955" s="3">
        <v>1802.1544200000001</v>
      </c>
      <c r="D3955" s="10">
        <v>83.620909999999995</v>
      </c>
      <c r="E3955" s="3">
        <v>28.53229</v>
      </c>
      <c r="F3955" s="3">
        <v>40.03295</v>
      </c>
      <c r="G3955" s="10">
        <v>196.04189</v>
      </c>
      <c r="H3955" s="10">
        <v>40.771039999999999</v>
      </c>
      <c r="I3955" s="3">
        <v>90.4495</v>
      </c>
      <c r="J3955" s="3">
        <v>94.799080000000004</v>
      </c>
      <c r="K3955" s="3">
        <v>96.150720000000007</v>
      </c>
      <c r="L3955" s="3">
        <v>98.771389999999997</v>
      </c>
      <c r="M3955" s="3">
        <v>111.33244000000001</v>
      </c>
      <c r="N3955" s="3">
        <v>68.873289999999997</v>
      </c>
      <c r="O3955" s="3">
        <v>27.782060000000001</v>
      </c>
      <c r="P3955" s="3">
        <v>574.41660000000002</v>
      </c>
      <c r="Q3955" s="3">
        <v>495.25628999999998</v>
      </c>
      <c r="R3955" s="3">
        <v>103.05535</v>
      </c>
      <c r="S3955" s="3">
        <v>5.4119400000000004</v>
      </c>
      <c r="T3955" s="3">
        <v>4.0175200000000002</v>
      </c>
      <c r="U3955" s="3">
        <v>0.76709000000000005</v>
      </c>
      <c r="V3955" s="3">
        <v>0.83094999999999997</v>
      </c>
      <c r="W3955" s="3">
        <v>0.84079999999999999</v>
      </c>
      <c r="X3955" s="3">
        <v>-6.0999999999999997E-4</v>
      </c>
      <c r="Y3955" s="3">
        <v>89.996409999999997</v>
      </c>
      <c r="Z3955" s="3">
        <v>83.497960000000006</v>
      </c>
      <c r="AA3955" s="3">
        <v>1.50566</v>
      </c>
      <c r="AB3955" s="3">
        <v>0.76787000000000005</v>
      </c>
      <c r="AC3955" s="10">
        <v>8.0000000000000004E-4</v>
      </c>
      <c r="AD3955" s="3">
        <v>9.5083099999999998</v>
      </c>
      <c r="AE3955" s="3">
        <v>8.2241999999999997</v>
      </c>
      <c r="AG3955" s="3">
        <v>33.559550000000002</v>
      </c>
      <c r="AH3955" s="23">
        <f t="shared" si="61"/>
        <v>32.892200000000003</v>
      </c>
    </row>
    <row r="3956" spans="1:34" x14ac:dyDescent="0.25">
      <c r="A3956" s="3">
        <v>32.900530000000003</v>
      </c>
      <c r="B3956" s="3">
        <v>395.31045999999998</v>
      </c>
      <c r="C3956" s="3">
        <v>1805.32377</v>
      </c>
      <c r="D3956" s="10">
        <v>83.623450000000005</v>
      </c>
      <c r="E3956" s="3">
        <v>28.57076</v>
      </c>
      <c r="F3956" s="3">
        <v>40.021650000000001</v>
      </c>
      <c r="G3956" s="10">
        <v>196.02961999999999</v>
      </c>
      <c r="H3956" s="10">
        <v>40.765659999999997</v>
      </c>
      <c r="I3956" s="3">
        <v>90.244979999999998</v>
      </c>
      <c r="J3956" s="3">
        <v>94.773539999999997</v>
      </c>
      <c r="K3956" s="3">
        <v>96.391660000000002</v>
      </c>
      <c r="L3956" s="3">
        <v>98.771829999999994</v>
      </c>
      <c r="M3956" s="3">
        <v>82.658370000000005</v>
      </c>
      <c r="N3956" s="3">
        <v>69.342929999999996</v>
      </c>
      <c r="O3956" s="3">
        <v>33.141809999999992</v>
      </c>
      <c r="P3956" s="3">
        <v>573.54564000000005</v>
      </c>
      <c r="Q3956" s="3">
        <v>493.43337000000002</v>
      </c>
      <c r="R3956" s="3">
        <v>103.41548</v>
      </c>
      <c r="S3956" s="3">
        <v>5.4143600000000003</v>
      </c>
      <c r="T3956" s="3">
        <v>3.9801299999999999</v>
      </c>
      <c r="U3956" s="3">
        <v>0.76765000000000005</v>
      </c>
      <c r="V3956" s="3">
        <v>0.83094999999999997</v>
      </c>
      <c r="W3956" s="3">
        <v>0.84079999999999999</v>
      </c>
      <c r="X3956" s="3">
        <v>-6.0999999999999997E-4</v>
      </c>
      <c r="Y3956" s="3">
        <v>89.87424</v>
      </c>
      <c r="Z3956" s="3">
        <v>84.077809999999999</v>
      </c>
      <c r="AA3956" s="3">
        <v>1.5045500000000001</v>
      </c>
      <c r="AB3956" s="3">
        <v>0.76727000000000001</v>
      </c>
      <c r="AC3956" s="10">
        <v>8.0999999999999996E-4</v>
      </c>
      <c r="AD3956" s="3">
        <v>9.5935400000000008</v>
      </c>
      <c r="AE3956" s="3">
        <v>8.3084100000000003</v>
      </c>
      <c r="AG3956" s="3">
        <v>33.567880000000002</v>
      </c>
      <c r="AH3956" s="23">
        <f t="shared" si="61"/>
        <v>32.900530000000003</v>
      </c>
    </row>
    <row r="3957" spans="1:34" x14ac:dyDescent="0.25">
      <c r="A3957" s="3">
        <v>32.908860000000004</v>
      </c>
      <c r="B3957" s="3">
        <v>395.31878999999998</v>
      </c>
      <c r="C3957" s="3">
        <v>1803.7009</v>
      </c>
      <c r="D3957" s="10">
        <v>83.620459999999994</v>
      </c>
      <c r="E3957" s="3">
        <v>28.519639999999999</v>
      </c>
      <c r="F3957" s="3">
        <v>40.015650000000001</v>
      </c>
      <c r="G3957" s="10">
        <v>196.14111</v>
      </c>
      <c r="H3957" s="10">
        <v>40.767389999999999</v>
      </c>
      <c r="I3957" s="3">
        <v>89.889129999999994</v>
      </c>
      <c r="J3957" s="3">
        <v>94.741550000000004</v>
      </c>
      <c r="K3957" s="3">
        <v>96.457260000000005</v>
      </c>
      <c r="L3957" s="3">
        <v>98.772720000000007</v>
      </c>
      <c r="M3957" s="3">
        <v>133.93663000000001</v>
      </c>
      <c r="N3957" s="3">
        <v>69.321889999999996</v>
      </c>
      <c r="O3957" s="3">
        <v>30.761209999999991</v>
      </c>
      <c r="P3957" s="3">
        <v>575.23028999999997</v>
      </c>
      <c r="Q3957" s="3">
        <v>492.57654000000002</v>
      </c>
      <c r="R3957" s="3">
        <v>103.5877</v>
      </c>
      <c r="S3957" s="3">
        <v>5.4093299999999997</v>
      </c>
      <c r="T3957" s="3">
        <v>3.92</v>
      </c>
      <c r="U3957" s="3">
        <v>0.76741000000000004</v>
      </c>
      <c r="V3957" s="3">
        <v>0.83094999999999997</v>
      </c>
      <c r="W3957" s="3">
        <v>0.84079999999999999</v>
      </c>
      <c r="X3957" s="3">
        <v>-6.0999999999999997E-4</v>
      </c>
      <c r="Y3957" s="3">
        <v>89.959029999999998</v>
      </c>
      <c r="Z3957" s="3">
        <v>84.170429999999996</v>
      </c>
      <c r="AA3957" s="3">
        <v>1.50797</v>
      </c>
      <c r="AB3957" s="3">
        <v>0.76814000000000004</v>
      </c>
      <c r="AC3957" s="10">
        <v>8.0999999999999996E-4</v>
      </c>
      <c r="AD3957" s="3">
        <v>9.4687000000000001</v>
      </c>
      <c r="AE3957" s="3">
        <v>8.1850400000000008</v>
      </c>
      <c r="AG3957" s="3">
        <v>33.576210000000003</v>
      </c>
      <c r="AH3957" s="23">
        <f t="shared" si="61"/>
        <v>32.908860000000004</v>
      </c>
    </row>
    <row r="3958" spans="1:34" x14ac:dyDescent="0.25">
      <c r="A3958" s="3">
        <v>32.917200000000001</v>
      </c>
      <c r="B3958" s="3">
        <v>395.32711999999998</v>
      </c>
      <c r="C3958" s="3">
        <v>1805.36949</v>
      </c>
      <c r="D3958" s="10">
        <v>83.562929999999994</v>
      </c>
      <c r="E3958" s="3">
        <v>28.358219999999999</v>
      </c>
      <c r="F3958" s="3">
        <v>40.010170000000002</v>
      </c>
      <c r="G3958" s="10">
        <v>196.03621999999999</v>
      </c>
      <c r="H3958" s="10">
        <v>40.684939999999997</v>
      </c>
      <c r="I3958" s="3">
        <v>90.465109999999996</v>
      </c>
      <c r="J3958" s="3">
        <v>94.771349999999998</v>
      </c>
      <c r="K3958" s="3">
        <v>96.421130000000005</v>
      </c>
      <c r="L3958" s="3">
        <v>98.774469999999994</v>
      </c>
      <c r="M3958" s="3">
        <v>106.50745000000001</v>
      </c>
      <c r="N3958" s="3">
        <v>68.849940000000004</v>
      </c>
      <c r="O3958" s="3">
        <v>25.881770000000003</v>
      </c>
      <c r="P3958" s="3">
        <v>575.06542999999999</v>
      </c>
      <c r="Q3958" s="3">
        <v>494.60654</v>
      </c>
      <c r="R3958" s="3">
        <v>103.26045999999999</v>
      </c>
      <c r="S3958" s="3">
        <v>5.4457399999999998</v>
      </c>
      <c r="T3958" s="3">
        <v>3.8647800000000001</v>
      </c>
      <c r="U3958" s="3">
        <v>0.76802999999999999</v>
      </c>
      <c r="V3958" s="3">
        <v>0.83094999999999997</v>
      </c>
      <c r="W3958" s="3">
        <v>0.84079999999999999</v>
      </c>
      <c r="X3958" s="3">
        <v>-6.0999999999999997E-4</v>
      </c>
      <c r="Y3958" s="3">
        <v>89.9816</v>
      </c>
      <c r="Z3958" s="3">
        <v>83.671520000000001</v>
      </c>
      <c r="AA3958" s="3">
        <v>1.50871</v>
      </c>
      <c r="AB3958" s="3">
        <v>0.76681999999999995</v>
      </c>
      <c r="AC3958" s="10">
        <v>8.0000000000000004E-4</v>
      </c>
      <c r="AD3958" s="3">
        <v>9.6572099999999992</v>
      </c>
      <c r="AE3958" s="3">
        <v>8.37134</v>
      </c>
      <c r="AG3958" s="3">
        <v>33.58455</v>
      </c>
      <c r="AH3958" s="23">
        <f t="shared" si="61"/>
        <v>32.917200000000001</v>
      </c>
    </row>
    <row r="3959" spans="1:34" x14ac:dyDescent="0.25">
      <c r="A3959" s="3">
        <v>32.925530000000002</v>
      </c>
      <c r="B3959" s="3">
        <v>395.33544999999998</v>
      </c>
      <c r="C3959" s="3">
        <v>1805.3144500000001</v>
      </c>
      <c r="D3959" s="10">
        <v>83.56747</v>
      </c>
      <c r="E3959" s="3">
        <v>28.402010000000001</v>
      </c>
      <c r="F3959" s="3">
        <v>39.998440000000002</v>
      </c>
      <c r="G3959" s="10">
        <v>196.01517999999999</v>
      </c>
      <c r="H3959" s="10">
        <v>40.698599999999999</v>
      </c>
      <c r="I3959" s="3">
        <v>90.423770000000005</v>
      </c>
      <c r="J3959" s="3">
        <v>94.756240000000005</v>
      </c>
      <c r="K3959" s="3">
        <v>96.017030000000005</v>
      </c>
      <c r="L3959" s="3">
        <v>98.764240000000001</v>
      </c>
      <c r="M3959" s="3">
        <v>130.08928</v>
      </c>
      <c r="N3959" s="3">
        <v>68.882440000000003</v>
      </c>
      <c r="O3959" s="3">
        <v>24.164479999999998</v>
      </c>
      <c r="P3959" s="3">
        <v>570.10388</v>
      </c>
      <c r="Q3959" s="3">
        <v>495.93295999999998</v>
      </c>
      <c r="R3959" s="3">
        <v>102.98318999999999</v>
      </c>
      <c r="S3959" s="3">
        <v>5.4671599999999998</v>
      </c>
      <c r="T3959" s="3">
        <v>3.8844400000000001</v>
      </c>
      <c r="U3959" s="3">
        <v>0.76737999999999995</v>
      </c>
      <c r="V3959" s="3">
        <v>0.83094999999999997</v>
      </c>
      <c r="W3959" s="3">
        <v>0.84079999999999999</v>
      </c>
      <c r="X3959" s="3">
        <v>-6.0999999999999997E-4</v>
      </c>
      <c r="Y3959" s="3">
        <v>89.905879999999996</v>
      </c>
      <c r="Z3959" s="3">
        <v>83.879000000000005</v>
      </c>
      <c r="AA3959" s="3">
        <v>1.50465</v>
      </c>
      <c r="AB3959" s="3">
        <v>0.76756000000000002</v>
      </c>
      <c r="AC3959" s="10">
        <v>8.0000000000000004E-4</v>
      </c>
      <c r="AD3959" s="3">
        <v>9.5520700000000005</v>
      </c>
      <c r="AE3959" s="3">
        <v>8.2674299999999992</v>
      </c>
      <c r="AG3959" s="3">
        <v>33.592880000000001</v>
      </c>
      <c r="AH3959" s="23">
        <f t="shared" si="61"/>
        <v>32.925530000000002</v>
      </c>
    </row>
    <row r="3960" spans="1:34" x14ac:dyDescent="0.25">
      <c r="A3960" s="3">
        <v>32.933860000000003</v>
      </c>
      <c r="B3960" s="3">
        <v>395.34377999999998</v>
      </c>
      <c r="C3960" s="3">
        <v>1802.1701599999999</v>
      </c>
      <c r="D3960" s="10">
        <v>83.539630000000002</v>
      </c>
      <c r="E3960" s="3">
        <v>28.39481</v>
      </c>
      <c r="F3960" s="3">
        <v>40.011339999999997</v>
      </c>
      <c r="G3960" s="10">
        <v>195.93800999999999</v>
      </c>
      <c r="H3960" s="10">
        <v>40.699890000000003</v>
      </c>
      <c r="I3960" s="3">
        <v>90.348330000000004</v>
      </c>
      <c r="J3960" s="3">
        <v>94.747860000000003</v>
      </c>
      <c r="K3960" s="3">
        <v>95.928380000000004</v>
      </c>
      <c r="L3960" s="3">
        <v>98.761719999999997</v>
      </c>
      <c r="M3960" s="3">
        <v>122.41683999999999</v>
      </c>
      <c r="N3960" s="3">
        <v>68.874340000000004</v>
      </c>
      <c r="O3960" s="3">
        <v>24.112430000000003</v>
      </c>
      <c r="P3960" s="3">
        <v>573.10500000000002</v>
      </c>
      <c r="Q3960" s="3">
        <v>495.23505999999998</v>
      </c>
      <c r="R3960" s="3">
        <v>103.47967</v>
      </c>
      <c r="S3960" s="3">
        <v>5.45181</v>
      </c>
      <c r="T3960" s="3">
        <v>3.8986499999999999</v>
      </c>
      <c r="U3960" s="3">
        <v>0.76766000000000001</v>
      </c>
      <c r="V3960" s="3">
        <v>0.83094999999999997</v>
      </c>
      <c r="W3960" s="3">
        <v>0.84079999999999999</v>
      </c>
      <c r="X3960" s="3">
        <v>-6.0999999999999997E-4</v>
      </c>
      <c r="Y3960" s="3">
        <v>89.899090000000001</v>
      </c>
      <c r="Z3960" s="3">
        <v>83.888940000000005</v>
      </c>
      <c r="AA3960" s="3">
        <v>1.5050399999999999</v>
      </c>
      <c r="AB3960" s="3">
        <v>0.76756999999999997</v>
      </c>
      <c r="AC3960" s="10">
        <v>8.0999999999999996E-4</v>
      </c>
      <c r="AD3960" s="3">
        <v>9.5510999999999999</v>
      </c>
      <c r="AE3960" s="3">
        <v>8.26647</v>
      </c>
      <c r="AG3960" s="3">
        <v>33.601210000000002</v>
      </c>
      <c r="AH3960" s="23">
        <f t="shared" si="61"/>
        <v>32.933860000000003</v>
      </c>
    </row>
    <row r="3961" spans="1:34" x14ac:dyDescent="0.25">
      <c r="A3961" s="3">
        <v>32.942190000000004</v>
      </c>
      <c r="B3961" s="3">
        <v>395.35210999999998</v>
      </c>
      <c r="C3961" s="3">
        <v>1803.74622</v>
      </c>
      <c r="D3961" s="10">
        <v>83.52037</v>
      </c>
      <c r="E3961" s="3">
        <v>28.32882</v>
      </c>
      <c r="F3961" s="3">
        <v>39.98404</v>
      </c>
      <c r="G3961" s="10">
        <v>195.82759999999999</v>
      </c>
      <c r="H3961" s="10">
        <v>40.675559999999997</v>
      </c>
      <c r="I3961" s="3">
        <v>89.864909999999995</v>
      </c>
      <c r="J3961" s="3">
        <v>94.769869999999997</v>
      </c>
      <c r="K3961" s="3">
        <v>96.155659999999997</v>
      </c>
      <c r="L3961" s="3">
        <v>98.771780000000007</v>
      </c>
      <c r="M3961" s="3">
        <v>108.87365</v>
      </c>
      <c r="N3961" s="3">
        <v>69.326369999999997</v>
      </c>
      <c r="O3961" s="3">
        <v>26.567139999999995</v>
      </c>
      <c r="P3961" s="3">
        <v>575.92182000000003</v>
      </c>
      <c r="Q3961" s="3">
        <v>493.11703999999997</v>
      </c>
      <c r="R3961" s="3">
        <v>103.44562000000001</v>
      </c>
      <c r="S3961" s="3">
        <v>5.42624</v>
      </c>
      <c r="T3961" s="3">
        <v>4.0263400000000003</v>
      </c>
      <c r="U3961" s="3">
        <v>0.76787000000000005</v>
      </c>
      <c r="V3961" s="3">
        <v>0.83094999999999997</v>
      </c>
      <c r="W3961" s="3">
        <v>0.84079999999999999</v>
      </c>
      <c r="X3961" s="3">
        <v>-6.0999999999999997E-4</v>
      </c>
      <c r="Y3961" s="3">
        <v>89.918530000000004</v>
      </c>
      <c r="Z3961" s="3">
        <v>84.224689999999995</v>
      </c>
      <c r="AA3961" s="3">
        <v>1.4930099999999999</v>
      </c>
      <c r="AB3961" s="3">
        <v>0.76654</v>
      </c>
      <c r="AC3961" s="10">
        <v>8.0999999999999996E-4</v>
      </c>
      <c r="AD3961" s="3">
        <v>9.6972699999999996</v>
      </c>
      <c r="AE3961" s="3">
        <v>8.4109300000000005</v>
      </c>
      <c r="AG3961" s="3">
        <v>33.609540000000003</v>
      </c>
      <c r="AH3961" s="23">
        <f t="shared" si="61"/>
        <v>32.942190000000004</v>
      </c>
    </row>
    <row r="3962" spans="1:34" x14ac:dyDescent="0.25">
      <c r="A3962" s="3">
        <v>32.950530000000001</v>
      </c>
      <c r="B3962" s="3">
        <v>395.36043999999998</v>
      </c>
      <c r="C3962" s="3">
        <v>1803.8421599999999</v>
      </c>
      <c r="D3962" s="10">
        <v>83.520849999999996</v>
      </c>
      <c r="E3962" s="3">
        <v>28.345179999999999</v>
      </c>
      <c r="F3962" s="3">
        <v>39.976799999999997</v>
      </c>
      <c r="G3962" s="10">
        <v>195.84884</v>
      </c>
      <c r="H3962" s="10">
        <v>40.682189999999999</v>
      </c>
      <c r="I3962" s="3">
        <v>90.472639999999998</v>
      </c>
      <c r="J3962" s="3">
        <v>94.740920000000003</v>
      </c>
      <c r="K3962" s="3">
        <v>96.594800000000006</v>
      </c>
      <c r="L3962" s="3">
        <v>98.777349999999998</v>
      </c>
      <c r="M3962" s="3">
        <v>88.008759999999995</v>
      </c>
      <c r="N3962" s="3">
        <v>68.881100000000004</v>
      </c>
      <c r="O3962" s="3">
        <v>23.963170000000005</v>
      </c>
      <c r="P3962" s="3">
        <v>573.97882000000004</v>
      </c>
      <c r="Q3962" s="3">
        <v>495.04919999999998</v>
      </c>
      <c r="R3962" s="3">
        <v>103.60746</v>
      </c>
      <c r="S3962" s="3">
        <v>5.4175000000000004</v>
      </c>
      <c r="T3962" s="3">
        <v>4.0801999999999996</v>
      </c>
      <c r="U3962" s="3">
        <v>0.76700000000000002</v>
      </c>
      <c r="V3962" s="3">
        <v>0.83094999999999997</v>
      </c>
      <c r="W3962" s="3">
        <v>0.84079999999999999</v>
      </c>
      <c r="X3962" s="3">
        <v>-6.0999999999999997E-4</v>
      </c>
      <c r="Y3962" s="3">
        <v>89.941950000000006</v>
      </c>
      <c r="Z3962" s="3">
        <v>83.613290000000006</v>
      </c>
      <c r="AA3962" s="3">
        <v>1.50813</v>
      </c>
      <c r="AB3962" s="3">
        <v>0.76783000000000001</v>
      </c>
      <c r="AC3962" s="10">
        <v>8.0000000000000004E-4</v>
      </c>
      <c r="AD3962" s="3">
        <v>9.5128299999999992</v>
      </c>
      <c r="AE3962" s="3">
        <v>8.22865</v>
      </c>
      <c r="AG3962" s="3">
        <v>33.61788</v>
      </c>
      <c r="AH3962" s="23">
        <f t="shared" si="61"/>
        <v>32.950530000000001</v>
      </c>
    </row>
    <row r="3963" spans="1:34" x14ac:dyDescent="0.25">
      <c r="A3963" s="3">
        <v>32.958860000000001</v>
      </c>
      <c r="B3963" s="3">
        <v>395.36876999999998</v>
      </c>
      <c r="C3963" s="3">
        <v>1805.3487399999999</v>
      </c>
      <c r="D3963" s="10">
        <v>83.514740000000003</v>
      </c>
      <c r="E3963" s="3">
        <v>28.274750000000001</v>
      </c>
      <c r="F3963" s="3">
        <v>39.961489999999998</v>
      </c>
      <c r="G3963" s="10">
        <v>195.87694999999999</v>
      </c>
      <c r="H3963" s="10">
        <v>40.689630000000001</v>
      </c>
      <c r="I3963" s="3">
        <v>90.085830000000001</v>
      </c>
      <c r="J3963" s="3">
        <v>94.728049999999996</v>
      </c>
      <c r="K3963" s="3">
        <v>96.191180000000003</v>
      </c>
      <c r="L3963" s="3">
        <v>98.762469999999993</v>
      </c>
      <c r="M3963" s="3">
        <v>138.79284000000001</v>
      </c>
      <c r="N3963" s="3">
        <v>69.383150000000001</v>
      </c>
      <c r="O3963" s="3">
        <v>25.638890000000004</v>
      </c>
      <c r="P3963" s="3">
        <v>574.83067000000005</v>
      </c>
      <c r="Q3963" s="3">
        <v>495.44319000000002</v>
      </c>
      <c r="R3963" s="3">
        <v>103.39684</v>
      </c>
      <c r="S3963" s="3">
        <v>5.4371099999999997</v>
      </c>
      <c r="T3963" s="3">
        <v>4.0868599999999997</v>
      </c>
      <c r="U3963" s="3">
        <v>0.76788000000000001</v>
      </c>
      <c r="V3963" s="3">
        <v>0.83094999999999997</v>
      </c>
      <c r="W3963" s="3">
        <v>0.84079999999999999</v>
      </c>
      <c r="X3963" s="3">
        <v>-6.0999999999999997E-4</v>
      </c>
      <c r="Y3963" s="3">
        <v>89.913520000000005</v>
      </c>
      <c r="Z3963" s="3">
        <v>83.656040000000004</v>
      </c>
      <c r="AA3963" s="3">
        <v>1.5067900000000001</v>
      </c>
      <c r="AB3963" s="3">
        <v>0.76734999999999998</v>
      </c>
      <c r="AC3963" s="10">
        <v>8.0000000000000004E-4</v>
      </c>
      <c r="AD3963" s="3">
        <v>9.5812299999999997</v>
      </c>
      <c r="AE3963" s="3">
        <v>8.2962500000000006</v>
      </c>
      <c r="AG3963" s="3">
        <v>33.62621</v>
      </c>
      <c r="AH3963" s="23">
        <f t="shared" si="61"/>
        <v>32.958860000000001</v>
      </c>
    </row>
    <row r="3964" spans="1:34" x14ac:dyDescent="0.25">
      <c r="A3964" s="3">
        <v>32.967190000000002</v>
      </c>
      <c r="B3964" s="3">
        <v>395.37711000000002</v>
      </c>
      <c r="C3964" s="3">
        <v>1802.1630399999999</v>
      </c>
      <c r="D3964" s="10">
        <v>83.499160000000003</v>
      </c>
      <c r="E3964" s="3">
        <v>28.244499999999999</v>
      </c>
      <c r="F3964" s="3">
        <v>39.962269999999997</v>
      </c>
      <c r="G3964" s="10">
        <v>195.87053</v>
      </c>
      <c r="H3964" s="10">
        <v>40.63494</v>
      </c>
      <c r="I3964" s="3">
        <v>90.20796</v>
      </c>
      <c r="J3964" s="3">
        <v>94.780050000000003</v>
      </c>
      <c r="K3964" s="3">
        <v>96.19999</v>
      </c>
      <c r="L3964" s="3">
        <v>98.762280000000004</v>
      </c>
      <c r="M3964" s="3">
        <v>113.33</v>
      </c>
      <c r="N3964" s="3">
        <v>68.364099999999993</v>
      </c>
      <c r="O3964" s="3">
        <v>26.709059999999994</v>
      </c>
      <c r="P3964" s="3">
        <v>574.49586999999997</v>
      </c>
      <c r="Q3964" s="3">
        <v>493.49912</v>
      </c>
      <c r="R3964" s="3">
        <v>103.84814</v>
      </c>
      <c r="S3964" s="3">
        <v>5.4722099999999996</v>
      </c>
      <c r="T3964" s="3">
        <v>3.84314</v>
      </c>
      <c r="U3964" s="3">
        <v>0.76293</v>
      </c>
      <c r="V3964" s="3">
        <v>0.83094999999999997</v>
      </c>
      <c r="W3964" s="3">
        <v>0.84079999999999999</v>
      </c>
      <c r="X3964" s="3">
        <v>-6.0999999999999997E-4</v>
      </c>
      <c r="Y3964" s="3">
        <v>89.846789999999999</v>
      </c>
      <c r="Z3964" s="3">
        <v>84.696179999999998</v>
      </c>
      <c r="AA3964" s="3">
        <v>1.43649</v>
      </c>
      <c r="AB3964" s="3">
        <v>0.76397999999999999</v>
      </c>
      <c r="AC3964" s="10">
        <v>8.0999999999999996E-4</v>
      </c>
      <c r="AD3964" s="3">
        <v>10.06626</v>
      </c>
      <c r="AE3964" s="3">
        <v>8.7755799999999997</v>
      </c>
      <c r="AG3964" s="3">
        <v>33.634540000000001</v>
      </c>
      <c r="AH3964" s="23">
        <f t="shared" si="61"/>
        <v>32.967190000000002</v>
      </c>
    </row>
    <row r="3965" spans="1:34" x14ac:dyDescent="0.25">
      <c r="A3965" s="3">
        <v>32.975529999999999</v>
      </c>
      <c r="B3965" s="3">
        <v>395.38544000000002</v>
      </c>
      <c r="C3965" s="3">
        <v>1803.9005099999999</v>
      </c>
      <c r="D3965" s="10">
        <v>83.501930000000002</v>
      </c>
      <c r="E3965" s="3">
        <v>28.332879999999999</v>
      </c>
      <c r="F3965" s="3">
        <v>39.941890000000001</v>
      </c>
      <c r="G3965" s="10">
        <v>195.89205000000001</v>
      </c>
      <c r="H3965" s="10">
        <v>40.673670000000001</v>
      </c>
      <c r="I3965" s="3">
        <v>90.002120000000005</v>
      </c>
      <c r="J3965" s="3">
        <v>94.740359999999995</v>
      </c>
      <c r="K3965" s="3">
        <v>96.260589999999993</v>
      </c>
      <c r="L3965" s="3">
        <v>98.759029999999996</v>
      </c>
      <c r="M3965" s="3">
        <v>148.7038</v>
      </c>
      <c r="N3965" s="3">
        <v>68.831699999999998</v>
      </c>
      <c r="O3965" s="3">
        <v>26.617770000000007</v>
      </c>
      <c r="P3965" s="3">
        <v>572.88238000000001</v>
      </c>
      <c r="Q3965" s="3">
        <v>495.10563000000002</v>
      </c>
      <c r="R3965" s="3">
        <v>103.88817</v>
      </c>
      <c r="S3965" s="3">
        <v>5.4506600000000001</v>
      </c>
      <c r="T3965" s="3">
        <v>3.83188</v>
      </c>
      <c r="U3965" s="3">
        <v>0.76859</v>
      </c>
      <c r="V3965" s="3">
        <v>0.83094999999999997</v>
      </c>
      <c r="W3965" s="3">
        <v>0.84079999999999999</v>
      </c>
      <c r="X3965" s="3">
        <v>-6.0999999999999997E-4</v>
      </c>
      <c r="Y3965" s="3">
        <v>89.933629999999994</v>
      </c>
      <c r="Z3965" s="3">
        <v>84.282169999999994</v>
      </c>
      <c r="AA3965" s="3">
        <v>1.5069900000000001</v>
      </c>
      <c r="AB3965" s="3">
        <v>0.76849999999999996</v>
      </c>
      <c r="AC3965" s="10">
        <v>8.0999999999999996E-4</v>
      </c>
      <c r="AD3965" s="3">
        <v>9.4174000000000007</v>
      </c>
      <c r="AE3965" s="3">
        <v>8.1343300000000003</v>
      </c>
      <c r="AG3965" s="3">
        <v>33.642879999999998</v>
      </c>
      <c r="AH3965" s="23">
        <f t="shared" si="61"/>
        <v>32.975529999999999</v>
      </c>
    </row>
    <row r="3966" spans="1:34" x14ac:dyDescent="0.25">
      <c r="A3966" s="3">
        <v>32.98386</v>
      </c>
      <c r="B3966" s="3">
        <v>395.39377000000002</v>
      </c>
      <c r="C3966" s="3">
        <v>1802.3110200000001</v>
      </c>
      <c r="D3966" s="10">
        <v>83.470359999999999</v>
      </c>
      <c r="E3966" s="3">
        <v>28.341159999999999</v>
      </c>
      <c r="F3966" s="3">
        <v>39.936199999999999</v>
      </c>
      <c r="G3966" s="10">
        <v>195.93979999999999</v>
      </c>
      <c r="H3966" s="10">
        <v>40.652299999999997</v>
      </c>
      <c r="I3966" s="3">
        <v>90.309439999999995</v>
      </c>
      <c r="J3966" s="3">
        <v>94.733180000000004</v>
      </c>
      <c r="K3966" s="3">
        <v>96.002219999999994</v>
      </c>
      <c r="L3966" s="3">
        <v>98.760310000000004</v>
      </c>
      <c r="M3966" s="3">
        <v>114.85708</v>
      </c>
      <c r="N3966" s="3">
        <v>68.88158</v>
      </c>
      <c r="O3966" s="3">
        <v>28.838879999999989</v>
      </c>
      <c r="P3966" s="3">
        <v>570.98405000000002</v>
      </c>
      <c r="Q3966" s="3">
        <v>493.89156000000003</v>
      </c>
      <c r="R3966" s="3">
        <v>103.71097</v>
      </c>
      <c r="S3966" s="3">
        <v>5.4455299999999998</v>
      </c>
      <c r="T3966" s="3">
        <v>3.7538399999999998</v>
      </c>
      <c r="U3966" s="3">
        <v>0.76585000000000003</v>
      </c>
      <c r="V3966" s="3">
        <v>0.83094999999999997</v>
      </c>
      <c r="W3966" s="3">
        <v>0.84079999999999999</v>
      </c>
      <c r="X3966" s="3">
        <v>-6.0999999999999997E-4</v>
      </c>
      <c r="Y3966" s="3">
        <v>89.90795</v>
      </c>
      <c r="Z3966" s="3">
        <v>84.657049999999998</v>
      </c>
      <c r="AA3966" s="3">
        <v>1.44215</v>
      </c>
      <c r="AB3966" s="3">
        <v>0.76449999999999996</v>
      </c>
      <c r="AC3966" s="10">
        <v>8.0999999999999996E-4</v>
      </c>
      <c r="AD3966" s="3">
        <v>9.9913900000000009</v>
      </c>
      <c r="AE3966" s="3">
        <v>8.7015899999999995</v>
      </c>
      <c r="AG3966" s="3">
        <v>33.651209999999999</v>
      </c>
      <c r="AH3966" s="23">
        <f t="shared" si="61"/>
        <v>32.98386</v>
      </c>
    </row>
    <row r="3967" spans="1:34" x14ac:dyDescent="0.25">
      <c r="A3967" s="3">
        <v>32.992190000000001</v>
      </c>
      <c r="B3967" s="3">
        <v>395.40210000000002</v>
      </c>
      <c r="C3967" s="3">
        <v>1805.3229699999999</v>
      </c>
      <c r="D3967" s="10">
        <v>83.497820000000004</v>
      </c>
      <c r="E3967" s="3">
        <v>28.372350000000001</v>
      </c>
      <c r="F3967" s="3">
        <v>39.936570000000003</v>
      </c>
      <c r="G3967" s="10">
        <v>195.8526</v>
      </c>
      <c r="H3967" s="10">
        <v>40.639029999999998</v>
      </c>
      <c r="I3967" s="3">
        <v>90.521810000000002</v>
      </c>
      <c r="J3967" s="3">
        <v>94.767920000000004</v>
      </c>
      <c r="K3967" s="3">
        <v>95.98151</v>
      </c>
      <c r="L3967" s="3">
        <v>98.765780000000007</v>
      </c>
      <c r="M3967" s="3">
        <v>108.62967</v>
      </c>
      <c r="N3967" s="3">
        <v>68.357010000000002</v>
      </c>
      <c r="O3967" s="3">
        <v>28.436539999999994</v>
      </c>
      <c r="P3967" s="3">
        <v>574.36806000000001</v>
      </c>
      <c r="Q3967" s="3">
        <v>495.33963999999997</v>
      </c>
      <c r="R3967" s="3">
        <v>104.05919</v>
      </c>
      <c r="S3967" s="3">
        <v>5.4408200000000004</v>
      </c>
      <c r="T3967" s="3">
        <v>3.6858300000000002</v>
      </c>
      <c r="U3967" s="3">
        <v>0.76873000000000002</v>
      </c>
      <c r="V3967" s="3">
        <v>0.83094999999999997</v>
      </c>
      <c r="W3967" s="3">
        <v>0.84079999999999999</v>
      </c>
      <c r="X3967" s="3">
        <v>-6.0999999999999997E-4</v>
      </c>
      <c r="Y3967" s="3">
        <v>89.901250000000005</v>
      </c>
      <c r="Z3967" s="3">
        <v>84.282480000000007</v>
      </c>
      <c r="AA3967" s="3">
        <v>1.4956799999999999</v>
      </c>
      <c r="AB3967" s="3">
        <v>0.76781999999999995</v>
      </c>
      <c r="AC3967" s="10">
        <v>8.0999999999999996E-4</v>
      </c>
      <c r="AD3967" s="3">
        <v>9.5152900000000002</v>
      </c>
      <c r="AE3967" s="3">
        <v>8.2310800000000004</v>
      </c>
      <c r="AG3967" s="3">
        <v>33.65954</v>
      </c>
      <c r="AH3967" s="23">
        <f t="shared" si="61"/>
        <v>32.992190000000001</v>
      </c>
    </row>
    <row r="3968" spans="1:34" x14ac:dyDescent="0.25">
      <c r="A3968" s="3">
        <v>33.000529999999998</v>
      </c>
      <c r="B3968" s="3">
        <v>395.41046</v>
      </c>
      <c r="C3968" s="3">
        <v>1803.75434</v>
      </c>
      <c r="D3968" s="10">
        <v>83.506770000000003</v>
      </c>
      <c r="E3968" s="3">
        <v>28.395790000000002</v>
      </c>
      <c r="F3968" s="3">
        <v>39.920180000000002</v>
      </c>
      <c r="G3968" s="10">
        <v>195.79482999999999</v>
      </c>
      <c r="H3968" s="10">
        <v>40.652889999999999</v>
      </c>
      <c r="I3968" s="3">
        <v>89.950890000000001</v>
      </c>
      <c r="J3968" s="3">
        <v>94.720280000000002</v>
      </c>
      <c r="K3968" s="3">
        <v>96.156670000000005</v>
      </c>
      <c r="L3968" s="3">
        <v>98.766239999999996</v>
      </c>
      <c r="M3968" s="3">
        <v>95.166820000000001</v>
      </c>
      <c r="N3968" s="3">
        <v>68.862970000000004</v>
      </c>
      <c r="O3968" s="3">
        <v>32.461519999999993</v>
      </c>
      <c r="P3968" s="3">
        <v>577.33568000000002</v>
      </c>
      <c r="Q3968" s="3">
        <v>491.50121999999999</v>
      </c>
      <c r="R3968" s="3">
        <v>103.60514000000001</v>
      </c>
      <c r="S3968" s="3">
        <v>5.4263700000000004</v>
      </c>
      <c r="T3968" s="3">
        <v>3.7625700000000002</v>
      </c>
      <c r="U3968" s="3">
        <v>0.76810999999999996</v>
      </c>
      <c r="V3968" s="3">
        <v>0.83094999999999997</v>
      </c>
      <c r="W3968" s="3">
        <v>0.84079999999999999</v>
      </c>
      <c r="X3968" s="3">
        <v>-6.0999999999999997E-4</v>
      </c>
      <c r="Y3968" s="3">
        <v>89.918310000000005</v>
      </c>
      <c r="Z3968" s="3">
        <v>83.796170000000004</v>
      </c>
      <c r="AA3968" s="3">
        <v>1.5068699999999999</v>
      </c>
      <c r="AB3968" s="3">
        <v>0.76787000000000005</v>
      </c>
      <c r="AC3968" s="10">
        <v>8.0000000000000004E-4</v>
      </c>
      <c r="AD3968" s="3">
        <v>9.5077099999999994</v>
      </c>
      <c r="AE3968" s="3">
        <v>8.2235999999999994</v>
      </c>
      <c r="AG3968" s="3">
        <v>33.667879999999997</v>
      </c>
      <c r="AH3968" s="23">
        <f t="shared" si="61"/>
        <v>33.000529999999998</v>
      </c>
    </row>
    <row r="3969" spans="1:34" x14ac:dyDescent="0.25">
      <c r="A3969" s="3">
        <v>33.008870000000002</v>
      </c>
      <c r="B3969" s="3">
        <v>395.41879</v>
      </c>
      <c r="C3969" s="3">
        <v>1803.778</v>
      </c>
      <c r="D3969" s="10">
        <v>83.493589999999998</v>
      </c>
      <c r="E3969" s="3">
        <v>28.417210000000001</v>
      </c>
      <c r="F3969" s="3">
        <v>39.93045</v>
      </c>
      <c r="G3969" s="10">
        <v>195.85401999999999</v>
      </c>
      <c r="H3969" s="10">
        <v>40.620640000000002</v>
      </c>
      <c r="I3969" s="3">
        <v>90.520939999999996</v>
      </c>
      <c r="J3969" s="3">
        <v>94.762550000000005</v>
      </c>
      <c r="K3969" s="3">
        <v>96.30865</v>
      </c>
      <c r="L3969" s="3">
        <v>98.763310000000004</v>
      </c>
      <c r="M3969" s="3">
        <v>134.18038000000001</v>
      </c>
      <c r="N3969" s="3">
        <v>69.361869999999996</v>
      </c>
      <c r="O3969" s="3">
        <v>32.392929999999993</v>
      </c>
      <c r="P3969" s="3">
        <v>575.26404000000002</v>
      </c>
      <c r="Q3969" s="3">
        <v>494.26949999999999</v>
      </c>
      <c r="R3969" s="3">
        <v>103.29212</v>
      </c>
      <c r="S3969" s="3">
        <v>5.4744400000000004</v>
      </c>
      <c r="T3969" s="3">
        <v>3.7993800000000002</v>
      </c>
      <c r="U3969" s="3">
        <v>0.76787000000000005</v>
      </c>
      <c r="V3969" s="3">
        <v>0.83094999999999997</v>
      </c>
      <c r="W3969" s="3">
        <v>0.84079999999999999</v>
      </c>
      <c r="X3969" s="3">
        <v>-6.0999999999999997E-4</v>
      </c>
      <c r="Y3969" s="3">
        <v>89.928120000000007</v>
      </c>
      <c r="Z3969" s="3">
        <v>84.365099999999998</v>
      </c>
      <c r="AA3969" s="3">
        <v>1.4984900000000001</v>
      </c>
      <c r="AB3969" s="3">
        <v>0.76727000000000001</v>
      </c>
      <c r="AC3969" s="10">
        <v>8.0999999999999996E-4</v>
      </c>
      <c r="AD3969" s="3">
        <v>9.5937699999999992</v>
      </c>
      <c r="AE3969" s="3">
        <v>8.3086400000000005</v>
      </c>
      <c r="AG3969" s="3">
        <v>33.676220000000001</v>
      </c>
      <c r="AH3969" s="23">
        <f t="shared" si="61"/>
        <v>33.008870000000002</v>
      </c>
    </row>
    <row r="3970" spans="1:34" x14ac:dyDescent="0.25">
      <c r="A3970" s="3">
        <v>33.017189999999999</v>
      </c>
      <c r="B3970" s="3">
        <v>395.42712</v>
      </c>
      <c r="C3970" s="3">
        <v>1803.69569</v>
      </c>
      <c r="D3970" s="10">
        <v>83.503780000000006</v>
      </c>
      <c r="E3970" s="3">
        <v>28.43825</v>
      </c>
      <c r="F3970" s="3">
        <v>39.919879999999999</v>
      </c>
      <c r="G3970" s="10">
        <v>195.91377</v>
      </c>
      <c r="H3970" s="10">
        <v>40.602800000000002</v>
      </c>
      <c r="I3970" s="3">
        <v>90.081810000000004</v>
      </c>
      <c r="J3970" s="3">
        <v>94.766710000000003</v>
      </c>
      <c r="K3970" s="3">
        <v>96.352310000000003</v>
      </c>
      <c r="L3970" s="3">
        <v>98.757909999999995</v>
      </c>
      <c r="M3970" s="3">
        <v>111.39969000000001</v>
      </c>
      <c r="N3970" s="3">
        <v>68.83296</v>
      </c>
      <c r="O3970" s="3">
        <v>31.763300000000001</v>
      </c>
      <c r="P3970" s="3">
        <v>576.22695999999996</v>
      </c>
      <c r="Q3970" s="3">
        <v>492.74065999999999</v>
      </c>
      <c r="R3970" s="3">
        <v>103.96802</v>
      </c>
      <c r="S3970" s="3">
        <v>5.4298999999999999</v>
      </c>
      <c r="T3970" s="3">
        <v>3.84796</v>
      </c>
      <c r="U3970" s="3">
        <v>0.76544999999999996</v>
      </c>
      <c r="V3970" s="3">
        <v>0.83094999999999997</v>
      </c>
      <c r="W3970" s="3">
        <v>0.84079999999999999</v>
      </c>
      <c r="X3970" s="3">
        <v>-6.0999999999999997E-4</v>
      </c>
      <c r="Y3970" s="3">
        <v>89.879289999999997</v>
      </c>
      <c r="Z3970" s="3">
        <v>84.30838</v>
      </c>
      <c r="AA3970" s="3">
        <v>1.5027600000000001</v>
      </c>
      <c r="AB3970" s="3">
        <v>0.76798999999999995</v>
      </c>
      <c r="AC3970" s="10">
        <v>8.0999999999999996E-4</v>
      </c>
      <c r="AD3970" s="3">
        <v>9.4904799999999998</v>
      </c>
      <c r="AE3970" s="3">
        <v>8.2065599999999996</v>
      </c>
      <c r="AG3970" s="3">
        <v>33.684539999999998</v>
      </c>
      <c r="AH3970" s="23">
        <f t="shared" si="61"/>
        <v>33.017189999999999</v>
      </c>
    </row>
    <row r="3971" spans="1:34" x14ac:dyDescent="0.25">
      <c r="A3971" s="3">
        <v>33.02552</v>
      </c>
      <c r="B3971" s="3">
        <v>395.43545999999998</v>
      </c>
      <c r="C3971" s="3">
        <v>1803.9447299999999</v>
      </c>
      <c r="D3971" s="10">
        <v>83.478549999999998</v>
      </c>
      <c r="E3971" s="3">
        <v>28.302659999999999</v>
      </c>
      <c r="F3971" s="3">
        <v>39.908349999999999</v>
      </c>
      <c r="G3971" s="10">
        <v>195.84605999999999</v>
      </c>
      <c r="H3971" s="10">
        <v>40.62856</v>
      </c>
      <c r="I3971" s="3">
        <v>90.574290000000005</v>
      </c>
      <c r="J3971" s="3">
        <v>94.710380000000001</v>
      </c>
      <c r="K3971" s="3">
        <v>96.434529999999995</v>
      </c>
      <c r="L3971" s="3">
        <v>98.763559999999998</v>
      </c>
      <c r="M3971" s="3">
        <v>154.98814999999999</v>
      </c>
      <c r="N3971" s="3">
        <v>68.37697</v>
      </c>
      <c r="O3971" s="3">
        <v>27.698580000000007</v>
      </c>
      <c r="P3971" s="3">
        <v>576.48271999999997</v>
      </c>
      <c r="Q3971" s="3">
        <v>494.07017999999999</v>
      </c>
      <c r="R3971" s="3">
        <v>103.68398000000001</v>
      </c>
      <c r="S3971" s="3">
        <v>5.4432400000000003</v>
      </c>
      <c r="T3971" s="3">
        <v>3.9512399999999999</v>
      </c>
      <c r="U3971" s="3">
        <v>0.76766999999999996</v>
      </c>
      <c r="V3971" s="3">
        <v>0.83094999999999997</v>
      </c>
      <c r="W3971" s="3">
        <v>0.84079999999999999</v>
      </c>
      <c r="X3971" s="3">
        <v>-6.0999999999999997E-4</v>
      </c>
      <c r="Y3971" s="3">
        <v>89.944069999999996</v>
      </c>
      <c r="Z3971" s="3">
        <v>84.14667</v>
      </c>
      <c r="AA3971" s="3">
        <v>1.50241</v>
      </c>
      <c r="AB3971" s="3">
        <v>0.76658000000000004</v>
      </c>
      <c r="AC3971" s="10">
        <v>8.0999999999999996E-4</v>
      </c>
      <c r="AD3971" s="3">
        <v>9.6921400000000002</v>
      </c>
      <c r="AE3971" s="3">
        <v>8.4058600000000006</v>
      </c>
      <c r="AG3971" s="3">
        <v>33.692869999999999</v>
      </c>
      <c r="AH3971" s="23">
        <f t="shared" si="61"/>
        <v>33.02552</v>
      </c>
    </row>
    <row r="3972" spans="1:34" x14ac:dyDescent="0.25">
      <c r="A3972" s="3">
        <v>33.033860000000004</v>
      </c>
      <c r="B3972" s="3">
        <v>395.44378999999998</v>
      </c>
      <c r="C3972" s="3">
        <v>1805.38824</v>
      </c>
      <c r="D3972" s="10">
        <v>83.379750000000001</v>
      </c>
      <c r="E3972" s="3">
        <v>27.794779999999999</v>
      </c>
      <c r="F3972" s="3">
        <v>39.93947</v>
      </c>
      <c r="G3972" s="10">
        <v>195.73351</v>
      </c>
      <c r="H3972" s="10">
        <v>40.601460000000003</v>
      </c>
      <c r="I3972" s="3">
        <v>89.935810000000004</v>
      </c>
      <c r="J3972" s="3">
        <v>94.740899999999996</v>
      </c>
      <c r="K3972" s="3">
        <v>96.452119999999994</v>
      </c>
      <c r="L3972" s="3">
        <v>98.764380000000003</v>
      </c>
      <c r="M3972" s="3">
        <v>118.67914</v>
      </c>
      <c r="N3972" s="3">
        <v>68.859440000000006</v>
      </c>
      <c r="O3972" s="3">
        <v>29.479159999999993</v>
      </c>
      <c r="P3972" s="3">
        <v>572.91957000000002</v>
      </c>
      <c r="Q3972" s="3">
        <v>494.34147000000002</v>
      </c>
      <c r="R3972" s="3">
        <v>103.56747</v>
      </c>
      <c r="S3972" s="3">
        <v>5.4237700000000002</v>
      </c>
      <c r="T3972" s="3">
        <v>3.9183300000000001</v>
      </c>
      <c r="U3972" s="3">
        <v>0.76492000000000004</v>
      </c>
      <c r="V3972" s="3">
        <v>0.83094999999999997</v>
      </c>
      <c r="W3972" s="3">
        <v>0.84079999999999999</v>
      </c>
      <c r="X3972" s="3">
        <v>-6.0999999999999997E-4</v>
      </c>
      <c r="Y3972" s="3">
        <v>89.923569999999998</v>
      </c>
      <c r="Z3972" s="3">
        <v>83.948279999999997</v>
      </c>
      <c r="AA3972" s="3">
        <v>1.4424300000000001</v>
      </c>
      <c r="AB3972" s="3">
        <v>0.76463999999999999</v>
      </c>
      <c r="AC3972" s="10">
        <v>8.0999999999999996E-4</v>
      </c>
      <c r="AD3972" s="3">
        <v>9.9709000000000003</v>
      </c>
      <c r="AE3972" s="3">
        <v>8.6813500000000001</v>
      </c>
      <c r="AG3972" s="3">
        <v>33.701210000000003</v>
      </c>
      <c r="AH3972" s="23">
        <f t="shared" si="61"/>
        <v>33.033860000000004</v>
      </c>
    </row>
    <row r="3973" spans="1:34" x14ac:dyDescent="0.25">
      <c r="A3973" s="3">
        <v>33.042189999999998</v>
      </c>
      <c r="B3973" s="3">
        <v>395.45211999999998</v>
      </c>
      <c r="C3973" s="3">
        <v>1802.1690599999999</v>
      </c>
      <c r="D3973" s="10">
        <v>83.303420000000003</v>
      </c>
      <c r="E3973" s="3">
        <v>27.441389999999998</v>
      </c>
      <c r="F3973" s="3">
        <v>39.91789</v>
      </c>
      <c r="G3973" s="10">
        <v>195.71072000000001</v>
      </c>
      <c r="H3973" s="10">
        <v>40.613999999999997</v>
      </c>
      <c r="I3973" s="3">
        <v>90.352850000000004</v>
      </c>
      <c r="J3973" s="3">
        <v>94.74812</v>
      </c>
      <c r="K3973" s="3">
        <v>96.052009999999996</v>
      </c>
      <c r="L3973" s="3">
        <v>98.758290000000002</v>
      </c>
      <c r="M3973" s="3">
        <v>110.64927</v>
      </c>
      <c r="N3973" s="3">
        <v>69.36815</v>
      </c>
      <c r="O3973" s="3">
        <v>28.593689999999995</v>
      </c>
      <c r="P3973" s="3">
        <v>572.40385000000003</v>
      </c>
      <c r="Q3973" s="3">
        <v>492.43261000000001</v>
      </c>
      <c r="R3973" s="3">
        <v>103.30466</v>
      </c>
      <c r="S3973" s="3">
        <v>5.4040100000000004</v>
      </c>
      <c r="T3973" s="3">
        <v>4.0153299999999996</v>
      </c>
      <c r="U3973" s="3">
        <v>0.76800999999999997</v>
      </c>
      <c r="V3973" s="3">
        <v>0.83094999999999997</v>
      </c>
      <c r="W3973" s="3">
        <v>0.84079999999999999</v>
      </c>
      <c r="X3973" s="3">
        <v>-6.0999999999999997E-4</v>
      </c>
      <c r="Y3973" s="3">
        <v>89.900329999999997</v>
      </c>
      <c r="Z3973" s="3">
        <v>84.082729999999998</v>
      </c>
      <c r="AA3973" s="3">
        <v>1.5021599999999999</v>
      </c>
      <c r="AB3973" s="3">
        <v>0.76834999999999998</v>
      </c>
      <c r="AC3973" s="10">
        <v>8.0999999999999996E-4</v>
      </c>
      <c r="AD3973" s="3">
        <v>9.4386600000000005</v>
      </c>
      <c r="AE3973" s="3">
        <v>8.1553500000000003</v>
      </c>
      <c r="AG3973" s="3">
        <v>33.709539999999997</v>
      </c>
      <c r="AH3973" s="23">
        <f t="shared" si="61"/>
        <v>33.042189999999998</v>
      </c>
    </row>
    <row r="3974" spans="1:34" x14ac:dyDescent="0.25">
      <c r="A3974" s="3">
        <v>33.050530000000002</v>
      </c>
      <c r="B3974" s="3">
        <v>395.46044999999998</v>
      </c>
      <c r="C3974" s="3">
        <v>1802.1719700000001</v>
      </c>
      <c r="D3974" s="10">
        <v>83.267030000000005</v>
      </c>
      <c r="E3974" s="3">
        <v>27.214110000000002</v>
      </c>
      <c r="F3974" s="3">
        <v>39.923220000000001</v>
      </c>
      <c r="G3974" s="10">
        <v>195.54684</v>
      </c>
      <c r="H3974" s="10">
        <v>40.631610000000002</v>
      </c>
      <c r="I3974" s="3">
        <v>89.816609999999997</v>
      </c>
      <c r="J3974" s="3">
        <v>94.736760000000004</v>
      </c>
      <c r="K3974" s="3">
        <v>96.123909999999995</v>
      </c>
      <c r="L3974" s="3">
        <v>98.751599999999996</v>
      </c>
      <c r="M3974" s="3">
        <v>99.324209999999994</v>
      </c>
      <c r="N3974" s="3">
        <v>69.337639999999993</v>
      </c>
      <c r="O3974" s="3">
        <v>29.461579999999998</v>
      </c>
      <c r="P3974" s="3">
        <v>574.88786000000005</v>
      </c>
      <c r="Q3974" s="3">
        <v>490.58794999999998</v>
      </c>
      <c r="R3974" s="3">
        <v>103.37242999999999</v>
      </c>
      <c r="S3974" s="3">
        <v>5.4277800000000003</v>
      </c>
      <c r="T3974" s="3">
        <v>3.9780500000000001</v>
      </c>
      <c r="U3974" s="3">
        <v>0.76815</v>
      </c>
      <c r="V3974" s="3">
        <v>0.83094999999999997</v>
      </c>
      <c r="W3974" s="3">
        <v>0.84079999999999999</v>
      </c>
      <c r="X3974" s="3">
        <v>-6.0999999999999997E-4</v>
      </c>
      <c r="Y3974" s="3">
        <v>90.000829999999993</v>
      </c>
      <c r="Z3974" s="3">
        <v>83.936369999999997</v>
      </c>
      <c r="AA3974" s="3">
        <v>1.5081599999999999</v>
      </c>
      <c r="AB3974" s="3">
        <v>0.76785000000000003</v>
      </c>
      <c r="AC3974" s="10">
        <v>8.0999999999999996E-4</v>
      </c>
      <c r="AD3974" s="3">
        <v>9.5098900000000004</v>
      </c>
      <c r="AE3974" s="3">
        <v>8.2257499999999997</v>
      </c>
      <c r="AG3974" s="3">
        <v>33.717880000000001</v>
      </c>
      <c r="AH3974" s="23">
        <f t="shared" si="61"/>
        <v>33.050530000000002</v>
      </c>
    </row>
    <row r="3975" spans="1:34" x14ac:dyDescent="0.25">
      <c r="A3975" s="3">
        <v>33.058860000000003</v>
      </c>
      <c r="B3975" s="3">
        <v>395.46877999999998</v>
      </c>
      <c r="C3975" s="3">
        <v>1803.7442100000001</v>
      </c>
      <c r="D3975" s="10">
        <v>83.234059999999999</v>
      </c>
      <c r="E3975" s="3">
        <v>27.079160000000002</v>
      </c>
      <c r="F3975" s="3">
        <v>39.903840000000002</v>
      </c>
      <c r="G3975" s="10">
        <v>195.50183000000001</v>
      </c>
      <c r="H3975" s="10">
        <v>40.598140000000001</v>
      </c>
      <c r="I3975" s="3">
        <v>90.606189999999998</v>
      </c>
      <c r="J3975" s="3">
        <v>94.685479999999998</v>
      </c>
      <c r="K3975" s="3">
        <v>96.028670000000005</v>
      </c>
      <c r="L3975" s="3">
        <v>98.751859999999994</v>
      </c>
      <c r="M3975" s="3">
        <v>130.75176999999999</v>
      </c>
      <c r="N3975" s="3">
        <v>68.407079999999993</v>
      </c>
      <c r="O3975" s="3">
        <v>29.414540000000017</v>
      </c>
      <c r="P3975" s="3">
        <v>577.18241999999998</v>
      </c>
      <c r="Q3975" s="3">
        <v>492.80795999999998</v>
      </c>
      <c r="R3975" s="3">
        <v>103.29998999999999</v>
      </c>
      <c r="S3975" s="3">
        <v>5.4085700000000001</v>
      </c>
      <c r="T3975" s="3">
        <v>4.0026000000000002</v>
      </c>
      <c r="U3975" s="3">
        <v>0.76702999999999999</v>
      </c>
      <c r="V3975" s="3">
        <v>0.83094999999999997</v>
      </c>
      <c r="W3975" s="3">
        <v>0.84079999999999999</v>
      </c>
      <c r="X3975" s="3">
        <v>-6.0999999999999997E-4</v>
      </c>
      <c r="Y3975" s="3">
        <v>89.99588</v>
      </c>
      <c r="Z3975" s="3">
        <v>84.174130000000005</v>
      </c>
      <c r="AA3975" s="3">
        <v>1.5108699999999999</v>
      </c>
      <c r="AB3975" s="3">
        <v>0.76715999999999995</v>
      </c>
      <c r="AC3975" s="10">
        <v>8.0999999999999996E-4</v>
      </c>
      <c r="AD3975" s="3">
        <v>9.6094899999999992</v>
      </c>
      <c r="AE3975" s="3">
        <v>8.3241800000000001</v>
      </c>
      <c r="AG3975" s="3">
        <v>33.726210000000002</v>
      </c>
      <c r="AH3975" s="23">
        <f t="shared" ref="AH3975:AH4038" si="62">AG3975-$AG$6</f>
        <v>33.058860000000003</v>
      </c>
    </row>
    <row r="3976" spans="1:34" x14ac:dyDescent="0.25">
      <c r="A3976" s="3">
        <v>33.067190000000004</v>
      </c>
      <c r="B3976" s="3">
        <v>395.47710999999998</v>
      </c>
      <c r="C3976" s="3">
        <v>1803.7813100000001</v>
      </c>
      <c r="D3976" s="10">
        <v>83.212689999999995</v>
      </c>
      <c r="E3976" s="3">
        <v>27.010459999999998</v>
      </c>
      <c r="F3976" s="3">
        <v>39.902380000000001</v>
      </c>
      <c r="G3976" s="10">
        <v>195.44163</v>
      </c>
      <c r="H3976" s="10">
        <v>40.59395</v>
      </c>
      <c r="I3976" s="3">
        <v>89.945220000000006</v>
      </c>
      <c r="J3976" s="3">
        <v>94.689430000000002</v>
      </c>
      <c r="K3976" s="3">
        <v>96.442959999999999</v>
      </c>
      <c r="L3976" s="3">
        <v>98.754990000000006</v>
      </c>
      <c r="M3976" s="3">
        <v>108.215</v>
      </c>
      <c r="N3976" s="3">
        <v>68.723399999999998</v>
      </c>
      <c r="O3976" s="3">
        <v>25.578449999999989</v>
      </c>
      <c r="P3976" s="3">
        <v>575.75629000000004</v>
      </c>
      <c r="Q3976" s="3">
        <v>492.55065000000002</v>
      </c>
      <c r="R3976" s="3">
        <v>103.36443</v>
      </c>
      <c r="S3976" s="3">
        <v>5.4239499999999996</v>
      </c>
      <c r="T3976" s="3">
        <v>4.0404200000000001</v>
      </c>
      <c r="U3976" s="3">
        <v>0.76758000000000004</v>
      </c>
      <c r="V3976" s="3">
        <v>0.83094999999999997</v>
      </c>
      <c r="W3976" s="3">
        <v>0.84079999999999999</v>
      </c>
      <c r="X3976" s="3">
        <v>-6.0999999999999997E-4</v>
      </c>
      <c r="Y3976" s="3">
        <v>89.884910000000005</v>
      </c>
      <c r="Z3976" s="3">
        <v>83.855860000000007</v>
      </c>
      <c r="AA3976" s="3">
        <v>1.5021</v>
      </c>
      <c r="AB3976" s="3">
        <v>0.76831000000000005</v>
      </c>
      <c r="AC3976" s="10">
        <v>8.0000000000000004E-4</v>
      </c>
      <c r="AD3976" s="3">
        <v>9.4444300000000005</v>
      </c>
      <c r="AE3976" s="3">
        <v>8.1610600000000009</v>
      </c>
      <c r="AG3976" s="3">
        <v>33.734540000000003</v>
      </c>
      <c r="AH3976" s="23">
        <f t="shared" si="62"/>
        <v>33.067190000000004</v>
      </c>
    </row>
    <row r="3977" spans="1:34" x14ac:dyDescent="0.25">
      <c r="A3977" s="3">
        <v>33.075520000000004</v>
      </c>
      <c r="B3977" s="3">
        <v>395.48543999999998</v>
      </c>
      <c r="C3977" s="3">
        <v>1802.15021</v>
      </c>
      <c r="D3977" s="10">
        <v>83.179050000000004</v>
      </c>
      <c r="E3977" s="3">
        <v>26.945250000000001</v>
      </c>
      <c r="F3977" s="3">
        <v>39.900959999999998</v>
      </c>
      <c r="G3977" s="10">
        <v>195.52776</v>
      </c>
      <c r="H3977" s="10">
        <v>40.639130000000002</v>
      </c>
      <c r="I3977" s="3">
        <v>90.688379999999995</v>
      </c>
      <c r="J3977" s="3">
        <v>94.76173</v>
      </c>
      <c r="K3977" s="3">
        <v>96.420910000000006</v>
      </c>
      <c r="L3977" s="3">
        <v>98.748840000000001</v>
      </c>
      <c r="M3977" s="3">
        <v>140.42580000000001</v>
      </c>
      <c r="N3977" s="3">
        <v>69.339680000000001</v>
      </c>
      <c r="O3977" s="3">
        <v>24.926779999999994</v>
      </c>
      <c r="P3977" s="3">
        <v>574.77412000000004</v>
      </c>
      <c r="Q3977" s="3">
        <v>493.09064000000001</v>
      </c>
      <c r="R3977" s="3">
        <v>103.52397999999999</v>
      </c>
      <c r="S3977" s="3">
        <v>5.4345299999999996</v>
      </c>
      <c r="T3977" s="3">
        <v>4.0075099999999999</v>
      </c>
      <c r="U3977" s="3">
        <v>0.76788999999999996</v>
      </c>
      <c r="V3977" s="3">
        <v>0.83094999999999997</v>
      </c>
      <c r="W3977" s="3">
        <v>0.84079999999999999</v>
      </c>
      <c r="X3977" s="3">
        <v>-6.0999999999999997E-4</v>
      </c>
      <c r="Y3977" s="3">
        <v>90.026660000000007</v>
      </c>
      <c r="Z3977" s="3">
        <v>83.906739999999999</v>
      </c>
      <c r="AA3977" s="3">
        <v>1.5053300000000001</v>
      </c>
      <c r="AB3977" s="3">
        <v>0.76710999999999996</v>
      </c>
      <c r="AC3977" s="10">
        <v>8.0000000000000004E-4</v>
      </c>
      <c r="AD3977" s="3">
        <v>9.6158400000000004</v>
      </c>
      <c r="AE3977" s="3">
        <v>8.3304600000000004</v>
      </c>
      <c r="AG3977" s="3">
        <v>33.742870000000003</v>
      </c>
      <c r="AH3977" s="23">
        <f t="shared" si="62"/>
        <v>33.075520000000004</v>
      </c>
    </row>
    <row r="3978" spans="1:34" x14ac:dyDescent="0.25">
      <c r="A3978" s="3">
        <v>33.083860000000001</v>
      </c>
      <c r="B3978" s="3">
        <v>395.49376999999998</v>
      </c>
      <c r="C3978" s="3">
        <v>1803.7158400000001</v>
      </c>
      <c r="D3978" s="10">
        <v>83.142610000000005</v>
      </c>
      <c r="E3978" s="3">
        <v>26.844460000000002</v>
      </c>
      <c r="F3978" s="3">
        <v>39.894869999999997</v>
      </c>
      <c r="G3978" s="10">
        <v>195.48799</v>
      </c>
      <c r="H3978" s="10">
        <v>40.603499999999997</v>
      </c>
      <c r="I3978" s="3">
        <v>89.84742</v>
      </c>
      <c r="J3978" s="3">
        <v>94.755489999999995</v>
      </c>
      <c r="K3978" s="3">
        <v>96.545450000000002</v>
      </c>
      <c r="L3978" s="3">
        <v>98.753709999999998</v>
      </c>
      <c r="M3978" s="3">
        <v>113.6324</v>
      </c>
      <c r="N3978" s="3">
        <v>69.813509999999994</v>
      </c>
      <c r="O3978" s="3">
        <v>25.576549999999997</v>
      </c>
      <c r="P3978" s="3">
        <v>576.09133999999995</v>
      </c>
      <c r="Q3978" s="3">
        <v>493.05646999999999</v>
      </c>
      <c r="R3978" s="3">
        <v>103.37166000000001</v>
      </c>
      <c r="S3978" s="3">
        <v>5.4714700000000001</v>
      </c>
      <c r="T3978" s="3">
        <v>3.9881700000000002</v>
      </c>
      <c r="U3978" s="3">
        <v>0.76792000000000005</v>
      </c>
      <c r="V3978" s="3">
        <v>0.83094999999999997</v>
      </c>
      <c r="W3978" s="3">
        <v>0.84079999999999999</v>
      </c>
      <c r="X3978" s="3">
        <v>-6.0999999999999997E-4</v>
      </c>
      <c r="Y3978" s="3">
        <v>90.025109999999998</v>
      </c>
      <c r="Z3978" s="3">
        <v>83.923609999999996</v>
      </c>
      <c r="AA3978" s="3">
        <v>1.5074399999999999</v>
      </c>
      <c r="AB3978" s="3">
        <v>0.76807000000000003</v>
      </c>
      <c r="AC3978" s="10">
        <v>8.0999999999999996E-4</v>
      </c>
      <c r="AD3978" s="3">
        <v>9.4796300000000002</v>
      </c>
      <c r="AE3978" s="3">
        <v>8.1958400000000005</v>
      </c>
      <c r="AG3978" s="3">
        <v>33.75121</v>
      </c>
      <c r="AH3978" s="23">
        <f t="shared" si="62"/>
        <v>33.083860000000001</v>
      </c>
    </row>
    <row r="3979" spans="1:34" x14ac:dyDescent="0.25">
      <c r="A3979" s="3">
        <v>33.092190000000002</v>
      </c>
      <c r="B3979" s="3">
        <v>395.50211000000002</v>
      </c>
      <c r="C3979" s="3">
        <v>1802.1322600000001</v>
      </c>
      <c r="D3979" s="10">
        <v>83.142439999999993</v>
      </c>
      <c r="E3979" s="3">
        <v>26.879059999999999</v>
      </c>
      <c r="F3979" s="3">
        <v>39.89629</v>
      </c>
      <c r="G3979" s="10">
        <v>195.50645</v>
      </c>
      <c r="H3979" s="10">
        <v>40.641069999999999</v>
      </c>
      <c r="I3979" s="3">
        <v>90.438789999999997</v>
      </c>
      <c r="J3979" s="3">
        <v>94.747010000000003</v>
      </c>
      <c r="K3979" s="3">
        <v>96.455330000000004</v>
      </c>
      <c r="L3979" s="3">
        <v>98.751890000000003</v>
      </c>
      <c r="M3979" s="3">
        <v>106.20641999999999</v>
      </c>
      <c r="N3979" s="3">
        <v>69.351050000000001</v>
      </c>
      <c r="O3979" s="3">
        <v>29.160209999999992</v>
      </c>
      <c r="P3979" s="3">
        <v>573.98032999999998</v>
      </c>
      <c r="Q3979" s="3">
        <v>491.71193</v>
      </c>
      <c r="R3979" s="3">
        <v>103.56610000000001</v>
      </c>
      <c r="S3979" s="3">
        <v>5.4699200000000001</v>
      </c>
      <c r="T3979" s="3">
        <v>4.0058400000000001</v>
      </c>
      <c r="U3979" s="3">
        <v>0.76480999999999999</v>
      </c>
      <c r="V3979" s="3">
        <v>0.83094999999999997</v>
      </c>
      <c r="W3979" s="3">
        <v>0.84079999999999999</v>
      </c>
      <c r="X3979" s="3">
        <v>-6.0999999999999997E-4</v>
      </c>
      <c r="Y3979" s="3">
        <v>89.990080000000006</v>
      </c>
      <c r="Z3979" s="3">
        <v>83.956969999999998</v>
      </c>
      <c r="AA3979" s="3">
        <v>1.44659</v>
      </c>
      <c r="AB3979" s="3">
        <v>0.7661</v>
      </c>
      <c r="AC3979" s="10">
        <v>8.0999999999999996E-4</v>
      </c>
      <c r="AD3979" s="3">
        <v>9.7606400000000004</v>
      </c>
      <c r="AE3979" s="3">
        <v>8.4735499999999995</v>
      </c>
      <c r="AG3979" s="3">
        <v>33.759540000000001</v>
      </c>
      <c r="AH3979" s="23">
        <f t="shared" si="62"/>
        <v>33.092190000000002</v>
      </c>
    </row>
    <row r="3980" spans="1:34" x14ac:dyDescent="0.25">
      <c r="A3980" s="3">
        <v>33.100529999999999</v>
      </c>
      <c r="B3980" s="3">
        <v>395.51044000000002</v>
      </c>
      <c r="C3980" s="3">
        <v>1802.15031</v>
      </c>
      <c r="D3980" s="10">
        <v>83.109009999999998</v>
      </c>
      <c r="E3980" s="3">
        <v>26.801850000000002</v>
      </c>
      <c r="F3980" s="3">
        <v>39.874160000000003</v>
      </c>
      <c r="G3980" s="10">
        <v>195.49100999999999</v>
      </c>
      <c r="H3980" s="10">
        <v>40.646230000000003</v>
      </c>
      <c r="I3980" s="3">
        <v>90.356170000000006</v>
      </c>
      <c r="J3980" s="3">
        <v>94.719080000000005</v>
      </c>
      <c r="K3980" s="3">
        <v>96.241739999999993</v>
      </c>
      <c r="L3980" s="3">
        <v>98.74785</v>
      </c>
      <c r="M3980" s="3">
        <v>100.29805</v>
      </c>
      <c r="N3980" s="3">
        <v>69.368579999999994</v>
      </c>
      <c r="O3980" s="3">
        <v>29.702679999999987</v>
      </c>
      <c r="P3980" s="3">
        <v>572.42298000000005</v>
      </c>
      <c r="Q3980" s="3">
        <v>493.44839000000002</v>
      </c>
      <c r="R3980" s="3">
        <v>103.85044000000001</v>
      </c>
      <c r="S3980" s="3">
        <v>5.4782200000000003</v>
      </c>
      <c r="T3980" s="3">
        <v>3.95669</v>
      </c>
      <c r="U3980" s="3">
        <v>0.76771</v>
      </c>
      <c r="V3980" s="3">
        <v>0.83094999999999997</v>
      </c>
      <c r="W3980" s="3">
        <v>0.84079999999999999</v>
      </c>
      <c r="X3980" s="3">
        <v>-6.0999999999999997E-4</v>
      </c>
      <c r="Y3980" s="3">
        <v>89.983990000000006</v>
      </c>
      <c r="Z3980" s="3">
        <v>84.118409999999997</v>
      </c>
      <c r="AA3980" s="3">
        <v>1.49868</v>
      </c>
      <c r="AB3980" s="3">
        <v>0.76732</v>
      </c>
      <c r="AC3980" s="10">
        <v>8.0999999999999996E-4</v>
      </c>
      <c r="AD3980" s="3">
        <v>9.5862099999999995</v>
      </c>
      <c r="AE3980" s="3">
        <v>8.3011700000000008</v>
      </c>
      <c r="AG3980" s="3">
        <v>33.767879999999998</v>
      </c>
      <c r="AH3980" s="23">
        <f t="shared" si="62"/>
        <v>33.100529999999999</v>
      </c>
    </row>
    <row r="3981" spans="1:34" x14ac:dyDescent="0.25">
      <c r="A3981" s="3">
        <v>33.10886</v>
      </c>
      <c r="B3981" s="3">
        <v>395.51877000000002</v>
      </c>
      <c r="C3981" s="3">
        <v>1803.73729</v>
      </c>
      <c r="D3981" s="10">
        <v>83.087400000000002</v>
      </c>
      <c r="E3981" s="3">
        <v>26.713370000000001</v>
      </c>
      <c r="F3981" s="3">
        <v>39.881549999999997</v>
      </c>
      <c r="G3981" s="10">
        <v>195.45371</v>
      </c>
      <c r="H3981" s="10">
        <v>40.626510000000003</v>
      </c>
      <c r="I3981" s="3">
        <v>90.581890000000001</v>
      </c>
      <c r="J3981" s="3">
        <v>94.676609999999997</v>
      </c>
      <c r="K3981" s="3">
        <v>96.171469999999999</v>
      </c>
      <c r="L3981" s="3">
        <v>98.747110000000006</v>
      </c>
      <c r="M3981" s="3">
        <v>134.46583000000001</v>
      </c>
      <c r="N3981" s="3">
        <v>71.226470000000006</v>
      </c>
      <c r="O3981" s="3">
        <v>28.771049999999988</v>
      </c>
      <c r="P3981" s="3">
        <v>576.58168999999998</v>
      </c>
      <c r="Q3981" s="3">
        <v>494.31662</v>
      </c>
      <c r="R3981" s="3">
        <v>104.176</v>
      </c>
      <c r="S3981" s="3">
        <v>5.4989600000000003</v>
      </c>
      <c r="T3981" s="3">
        <v>4.0927199999999999</v>
      </c>
      <c r="U3981" s="3">
        <v>0.76820999999999995</v>
      </c>
      <c r="V3981" s="3">
        <v>0.83094999999999997</v>
      </c>
      <c r="W3981" s="3">
        <v>0.84079999999999999</v>
      </c>
      <c r="X3981" s="3">
        <v>-6.0999999999999997E-4</v>
      </c>
      <c r="Y3981" s="3">
        <v>90.059380000000004</v>
      </c>
      <c r="Z3981" s="3">
        <v>83.900009999999995</v>
      </c>
      <c r="AA3981" s="3">
        <v>1.5088200000000001</v>
      </c>
      <c r="AB3981" s="3">
        <v>0.76805000000000001</v>
      </c>
      <c r="AC3981" s="10">
        <v>8.0000000000000004E-4</v>
      </c>
      <c r="AD3981" s="3">
        <v>9.4816599999999998</v>
      </c>
      <c r="AE3981" s="3">
        <v>8.1978500000000007</v>
      </c>
      <c r="AG3981" s="3">
        <v>33.776209999999999</v>
      </c>
      <c r="AH3981" s="23">
        <f t="shared" si="62"/>
        <v>33.10886</v>
      </c>
    </row>
    <row r="3982" spans="1:34" x14ac:dyDescent="0.25">
      <c r="A3982" s="3">
        <v>33.117190000000001</v>
      </c>
      <c r="B3982" s="3">
        <v>395.52710000000002</v>
      </c>
      <c r="C3982" s="3">
        <v>1805.33851</v>
      </c>
      <c r="D3982" s="10">
        <v>83.105999999999995</v>
      </c>
      <c r="E3982" s="3">
        <v>26.787230000000001</v>
      </c>
      <c r="F3982" s="3">
        <v>39.850619999999999</v>
      </c>
      <c r="G3982" s="10">
        <v>195.43430000000001</v>
      </c>
      <c r="H3982" s="10">
        <v>40.578830000000004</v>
      </c>
      <c r="I3982" s="3">
        <v>89.908090000000001</v>
      </c>
      <c r="J3982" s="3">
        <v>94.764139999999998</v>
      </c>
      <c r="K3982" s="3">
        <v>96.168139999999994</v>
      </c>
      <c r="L3982" s="3">
        <v>98.746369999999999</v>
      </c>
      <c r="M3982" s="3">
        <v>110.373</v>
      </c>
      <c r="N3982" s="3">
        <v>71.178060000000002</v>
      </c>
      <c r="O3982" s="3">
        <v>28.166110000000003</v>
      </c>
      <c r="P3982" s="3">
        <v>574.43600000000004</v>
      </c>
      <c r="Q3982" s="3">
        <v>493.70206999999999</v>
      </c>
      <c r="R3982" s="3">
        <v>103.59365</v>
      </c>
      <c r="S3982" s="3">
        <v>5.4545399999999997</v>
      </c>
      <c r="T3982" s="3">
        <v>4.1608400000000003</v>
      </c>
      <c r="U3982" s="3">
        <v>0.76795999999999998</v>
      </c>
      <c r="V3982" s="3">
        <v>0.83094999999999997</v>
      </c>
      <c r="W3982" s="3">
        <v>0.84079999999999999</v>
      </c>
      <c r="X3982" s="3">
        <v>-6.0999999999999997E-4</v>
      </c>
      <c r="Y3982" s="3">
        <v>90.032359999999997</v>
      </c>
      <c r="Z3982" s="3">
        <v>84.091309999999993</v>
      </c>
      <c r="AA3982" s="3">
        <v>1.4991000000000001</v>
      </c>
      <c r="AB3982" s="3">
        <v>0.76705999999999996</v>
      </c>
      <c r="AC3982" s="10">
        <v>8.0999999999999996E-4</v>
      </c>
      <c r="AD3982" s="3">
        <v>9.6231299999999997</v>
      </c>
      <c r="AE3982" s="3">
        <v>8.3376599999999996</v>
      </c>
      <c r="AG3982" s="3">
        <v>33.78454</v>
      </c>
      <c r="AH3982" s="23">
        <f t="shared" si="62"/>
        <v>33.117190000000001</v>
      </c>
    </row>
    <row r="3983" spans="1:34" x14ac:dyDescent="0.25">
      <c r="A3983" s="3">
        <v>33.125520000000002</v>
      </c>
      <c r="B3983" s="3">
        <v>395.53543000000002</v>
      </c>
      <c r="C3983" s="3">
        <v>1805.35886</v>
      </c>
      <c r="D3983" s="10">
        <v>83.090010000000007</v>
      </c>
      <c r="E3983" s="3">
        <v>26.801649999999999</v>
      </c>
      <c r="F3983" s="3">
        <v>39.853259999999999</v>
      </c>
      <c r="G3983" s="10">
        <v>195.39205000000001</v>
      </c>
      <c r="H3983" s="10">
        <v>40.612389999999998</v>
      </c>
      <c r="I3983" s="3">
        <v>90.111459999999994</v>
      </c>
      <c r="J3983" s="3">
        <v>94.811019999999999</v>
      </c>
      <c r="K3983" s="3">
        <v>96.09384</v>
      </c>
      <c r="L3983" s="3">
        <v>98.747709999999998</v>
      </c>
      <c r="M3983" s="3">
        <v>142.73352</v>
      </c>
      <c r="N3983" s="3">
        <v>70.758009999999999</v>
      </c>
      <c r="O3983" s="3">
        <v>27.925449999999998</v>
      </c>
      <c r="P3983" s="3">
        <v>571.12536999999998</v>
      </c>
      <c r="Q3983" s="3">
        <v>493.85221000000001</v>
      </c>
      <c r="R3983" s="3">
        <v>103.48480000000001</v>
      </c>
      <c r="S3983" s="3">
        <v>5.4966900000000001</v>
      </c>
      <c r="T3983" s="3">
        <v>4.2234400000000001</v>
      </c>
      <c r="U3983" s="3">
        <v>0.76627999999999996</v>
      </c>
      <c r="V3983" s="3">
        <v>0.83094999999999997</v>
      </c>
      <c r="W3983" s="3">
        <v>0.84079999999999999</v>
      </c>
      <c r="X3983" s="3">
        <v>-6.0999999999999997E-4</v>
      </c>
      <c r="Y3983" s="3">
        <v>89.940119999999993</v>
      </c>
      <c r="Z3983" s="3">
        <v>84.103750000000005</v>
      </c>
      <c r="AA3983" s="3">
        <v>1.4951700000000001</v>
      </c>
      <c r="AB3983" s="3">
        <v>0.76731000000000005</v>
      </c>
      <c r="AC3983" s="10">
        <v>8.0999999999999996E-4</v>
      </c>
      <c r="AD3983" s="3">
        <v>9.5875400000000006</v>
      </c>
      <c r="AE3983" s="3">
        <v>8.3024799999999992</v>
      </c>
      <c r="AG3983" s="3">
        <v>33.792870000000001</v>
      </c>
      <c r="AH3983" s="23">
        <f t="shared" si="62"/>
        <v>33.125520000000002</v>
      </c>
    </row>
    <row r="3984" spans="1:34" x14ac:dyDescent="0.25">
      <c r="A3984" s="3">
        <v>33.133859999999999</v>
      </c>
      <c r="B3984" s="3">
        <v>395.54379</v>
      </c>
      <c r="C3984" s="3">
        <v>1802.14399</v>
      </c>
      <c r="D3984" s="10">
        <v>83.050659999999993</v>
      </c>
      <c r="E3984" s="3">
        <v>26.654330000000002</v>
      </c>
      <c r="F3984" s="3">
        <v>39.856499999999997</v>
      </c>
      <c r="G3984" s="10">
        <v>195.36833999999999</v>
      </c>
      <c r="H3984" s="10">
        <v>40.585160000000002</v>
      </c>
      <c r="I3984" s="3">
        <v>90.040180000000007</v>
      </c>
      <c r="J3984" s="3">
        <v>94.795339999999996</v>
      </c>
      <c r="K3984" s="3">
        <v>96.436170000000004</v>
      </c>
      <c r="L3984" s="3">
        <v>98.7453</v>
      </c>
      <c r="M3984" s="3">
        <v>116.24926000000001</v>
      </c>
      <c r="N3984" s="3">
        <v>70.768720000000002</v>
      </c>
      <c r="O3984" s="3">
        <v>28.074150000000003</v>
      </c>
      <c r="P3984" s="3">
        <v>573.10396000000003</v>
      </c>
      <c r="Q3984" s="3">
        <v>491.62806</v>
      </c>
      <c r="R3984" s="3">
        <v>103.80871</v>
      </c>
      <c r="S3984" s="3">
        <v>5.4902699999999998</v>
      </c>
      <c r="T3984" s="3">
        <v>4.2765700000000004</v>
      </c>
      <c r="U3984" s="3">
        <v>0.76798</v>
      </c>
      <c r="V3984" s="3">
        <v>0.83094999999999997</v>
      </c>
      <c r="W3984" s="3">
        <v>0.84079999999999999</v>
      </c>
      <c r="X3984" s="3">
        <v>-6.0999999999999997E-4</v>
      </c>
      <c r="Y3984" s="3">
        <v>90.037620000000004</v>
      </c>
      <c r="Z3984" s="3">
        <v>84.130129999999994</v>
      </c>
      <c r="AA3984" s="3">
        <v>1.5038800000000001</v>
      </c>
      <c r="AB3984" s="3">
        <v>0.76746999999999999</v>
      </c>
      <c r="AC3984" s="10">
        <v>8.0999999999999996E-4</v>
      </c>
      <c r="AD3984" s="3">
        <v>9.5654599999999999</v>
      </c>
      <c r="AE3984" s="3">
        <v>8.2806599999999992</v>
      </c>
      <c r="AG3984" s="3">
        <v>33.801209999999998</v>
      </c>
      <c r="AH3984" s="23">
        <f t="shared" si="62"/>
        <v>33.133859999999999</v>
      </c>
    </row>
    <row r="3985" spans="1:34" x14ac:dyDescent="0.25">
      <c r="A3985" s="3">
        <v>33.142189999999999</v>
      </c>
      <c r="B3985" s="3">
        <v>395.55212</v>
      </c>
      <c r="C3985" s="3">
        <v>1802.1790800000001</v>
      </c>
      <c r="D3985" s="10">
        <v>83.052000000000007</v>
      </c>
      <c r="E3985" s="3">
        <v>26.716280000000001</v>
      </c>
      <c r="F3985" s="3">
        <v>39.848089999999999</v>
      </c>
      <c r="G3985" s="10">
        <v>195.39979</v>
      </c>
      <c r="H3985" s="10">
        <v>40.59198</v>
      </c>
      <c r="I3985" s="3">
        <v>90.595860000000002</v>
      </c>
      <c r="J3985" s="3">
        <v>94.792420000000007</v>
      </c>
      <c r="K3985" s="3">
        <v>96.340400000000002</v>
      </c>
      <c r="L3985" s="3">
        <v>98.753209999999996</v>
      </c>
      <c r="M3985" s="3">
        <v>108.48699999999999</v>
      </c>
      <c r="N3985" s="3">
        <v>71.264539999999997</v>
      </c>
      <c r="O3985" s="3">
        <v>28.246980000000008</v>
      </c>
      <c r="P3985" s="3">
        <v>573.66917999999998</v>
      </c>
      <c r="Q3985" s="3">
        <v>491.38938999999999</v>
      </c>
      <c r="R3985" s="3">
        <v>104.11333999999999</v>
      </c>
      <c r="S3985" s="3">
        <v>5.5157299999999996</v>
      </c>
      <c r="T3985" s="3">
        <v>4.3501700000000003</v>
      </c>
      <c r="U3985" s="3">
        <v>0.76698999999999995</v>
      </c>
      <c r="V3985" s="3">
        <v>0.83094999999999997</v>
      </c>
      <c r="W3985" s="3">
        <v>0.84079999999999999</v>
      </c>
      <c r="X3985" s="3">
        <v>-6.0999999999999997E-4</v>
      </c>
      <c r="Y3985" s="3">
        <v>89.993480000000005</v>
      </c>
      <c r="Z3985" s="3">
        <v>84.191999999999993</v>
      </c>
      <c r="AA3985" s="3">
        <v>1.5015499999999999</v>
      </c>
      <c r="AB3985" s="3">
        <v>0.76544000000000001</v>
      </c>
      <c r="AC3985" s="10">
        <v>8.0999999999999996E-4</v>
      </c>
      <c r="AD3985" s="3">
        <v>9.8559400000000004</v>
      </c>
      <c r="AE3985" s="3">
        <v>8.5677299999999992</v>
      </c>
      <c r="AG3985" s="3">
        <v>33.809539999999998</v>
      </c>
      <c r="AH3985" s="23">
        <f t="shared" si="62"/>
        <v>33.142189999999999</v>
      </c>
    </row>
    <row r="3986" spans="1:34" x14ac:dyDescent="0.25">
      <c r="A3986" s="3">
        <v>33.15052</v>
      </c>
      <c r="B3986" s="3">
        <v>395.56045999999998</v>
      </c>
      <c r="C3986" s="3">
        <v>1802.1465000000001</v>
      </c>
      <c r="D3986" s="10">
        <v>83.048079999999999</v>
      </c>
      <c r="E3986" s="3">
        <v>26.640619999999998</v>
      </c>
      <c r="F3986" s="3">
        <v>39.81953</v>
      </c>
      <c r="G3986" s="10">
        <v>195.36752000000001</v>
      </c>
      <c r="H3986" s="10">
        <v>40.594140000000003</v>
      </c>
      <c r="I3986" s="3">
        <v>89.904359999999997</v>
      </c>
      <c r="J3986" s="3">
        <v>94.809160000000006</v>
      </c>
      <c r="K3986" s="3">
        <v>95.98715</v>
      </c>
      <c r="L3986" s="3">
        <v>98.750810000000001</v>
      </c>
      <c r="M3986" s="3">
        <v>194.34368000000001</v>
      </c>
      <c r="N3986" s="3">
        <v>70.762630000000001</v>
      </c>
      <c r="O3986" s="3">
        <v>27.309470000000005</v>
      </c>
      <c r="P3986" s="3">
        <v>572.77332999999999</v>
      </c>
      <c r="Q3986" s="3">
        <v>493.01193999999998</v>
      </c>
      <c r="R3986" s="3">
        <v>103.8785</v>
      </c>
      <c r="S3986" s="3">
        <v>5.5422399999999996</v>
      </c>
      <c r="T3986" s="3">
        <v>3.9267699999999999</v>
      </c>
      <c r="U3986" s="3">
        <v>0.76776999999999995</v>
      </c>
      <c r="V3986" s="3">
        <v>0.83094999999999997</v>
      </c>
      <c r="W3986" s="3">
        <v>0.84079999999999999</v>
      </c>
      <c r="X3986" s="3">
        <v>-6.0999999999999997E-4</v>
      </c>
      <c r="Y3986" s="3">
        <v>89.981390000000005</v>
      </c>
      <c r="Z3986" s="3">
        <v>84.238780000000006</v>
      </c>
      <c r="AA3986" s="3">
        <v>1.50641</v>
      </c>
      <c r="AB3986" s="3">
        <v>0.76670000000000005</v>
      </c>
      <c r="AC3986" s="10">
        <v>8.0999999999999996E-4</v>
      </c>
      <c r="AD3986" s="3">
        <v>9.6749500000000008</v>
      </c>
      <c r="AE3986" s="3">
        <v>8.3888700000000007</v>
      </c>
      <c r="AG3986" s="3">
        <v>33.817869999999999</v>
      </c>
      <c r="AH3986" s="23">
        <f t="shared" si="62"/>
        <v>33.15052</v>
      </c>
    </row>
    <row r="3987" spans="1:34" x14ac:dyDescent="0.25">
      <c r="A3987" s="3">
        <v>33.158860000000004</v>
      </c>
      <c r="B3987" s="3">
        <v>395.56878999999998</v>
      </c>
      <c r="C3987" s="3">
        <v>1803.8042600000001</v>
      </c>
      <c r="D3987" s="10">
        <v>83.068169999999995</v>
      </c>
      <c r="E3987" s="3">
        <v>26.686160000000001</v>
      </c>
      <c r="F3987" s="3">
        <v>39.81447</v>
      </c>
      <c r="G3987" s="10">
        <v>195.3451</v>
      </c>
      <c r="H3987" s="10">
        <v>40.602939999999997</v>
      </c>
      <c r="I3987" s="3">
        <v>90.517610000000005</v>
      </c>
      <c r="J3987" s="3">
        <v>94.803700000000006</v>
      </c>
      <c r="K3987" s="3">
        <v>96.003900000000002</v>
      </c>
      <c r="L3987" s="3">
        <v>98.74136</v>
      </c>
      <c r="M3987" s="3">
        <v>124.84547000000001</v>
      </c>
      <c r="N3987" s="3">
        <v>70.784270000000006</v>
      </c>
      <c r="O3987" s="3">
        <v>27.571839999999995</v>
      </c>
      <c r="P3987" s="3">
        <v>575.24914999999999</v>
      </c>
      <c r="Q3987" s="3">
        <v>494.55322000000001</v>
      </c>
      <c r="R3987" s="3">
        <v>103.17771</v>
      </c>
      <c r="S3987" s="3">
        <v>5.51119</v>
      </c>
      <c r="T3987" s="3">
        <v>3.9323100000000002</v>
      </c>
      <c r="U3987" s="3">
        <v>0.76719999999999999</v>
      </c>
      <c r="V3987" s="3">
        <v>0.83094999999999997</v>
      </c>
      <c r="W3987" s="3">
        <v>0.84079999999999999</v>
      </c>
      <c r="X3987" s="3">
        <v>-6.0999999999999997E-4</v>
      </c>
      <c r="Y3987" s="3">
        <v>89.996229999999997</v>
      </c>
      <c r="Z3987" s="3">
        <v>83.616429999999994</v>
      </c>
      <c r="AA3987" s="3">
        <v>1.50922</v>
      </c>
      <c r="AB3987" s="3">
        <v>0.76834999999999998</v>
      </c>
      <c r="AC3987" s="10">
        <v>8.0000000000000004E-4</v>
      </c>
      <c r="AD3987" s="3">
        <v>9.4385499999999993</v>
      </c>
      <c r="AE3987" s="3">
        <v>8.1552500000000006</v>
      </c>
      <c r="AG3987" s="3">
        <v>33.826210000000003</v>
      </c>
      <c r="AH3987" s="23">
        <f t="shared" si="62"/>
        <v>33.158860000000004</v>
      </c>
    </row>
    <row r="3988" spans="1:34" x14ac:dyDescent="0.25">
      <c r="A3988" s="3">
        <v>33.167189999999998</v>
      </c>
      <c r="B3988" s="3">
        <v>395.57711999999998</v>
      </c>
      <c r="C3988" s="3">
        <v>1802.15552</v>
      </c>
      <c r="D3988" s="10">
        <v>83.043850000000006</v>
      </c>
      <c r="E3988" s="3">
        <v>26.586980000000001</v>
      </c>
      <c r="F3988" s="3">
        <v>39.80659</v>
      </c>
      <c r="G3988" s="10">
        <v>195.35101</v>
      </c>
      <c r="H3988" s="10">
        <v>40.553460000000001</v>
      </c>
      <c r="I3988" s="3">
        <v>90.747200000000007</v>
      </c>
      <c r="J3988" s="3">
        <v>94.797719999999998</v>
      </c>
      <c r="K3988" s="3">
        <v>96.341229999999996</v>
      </c>
      <c r="L3988" s="3">
        <v>98.744749999999996</v>
      </c>
      <c r="M3988" s="3">
        <v>108.38088999999999</v>
      </c>
      <c r="N3988" s="3">
        <v>69.773690000000002</v>
      </c>
      <c r="O3988" s="3">
        <v>27.803600000000003</v>
      </c>
      <c r="P3988" s="3">
        <v>576.95773999999994</v>
      </c>
      <c r="Q3988" s="3">
        <v>493.25630999999998</v>
      </c>
      <c r="R3988" s="3">
        <v>103.4836</v>
      </c>
      <c r="S3988" s="3">
        <v>5.5023099999999996</v>
      </c>
      <c r="T3988" s="3">
        <v>3.8818999999999999</v>
      </c>
      <c r="U3988" s="3">
        <v>0.76783000000000001</v>
      </c>
      <c r="V3988" s="3">
        <v>0.83094999999999997</v>
      </c>
      <c r="W3988" s="3">
        <v>0.84079999999999999</v>
      </c>
      <c r="X3988" s="3">
        <v>-6.0999999999999997E-4</v>
      </c>
      <c r="Y3988" s="3">
        <v>90.012870000000007</v>
      </c>
      <c r="Z3988" s="3">
        <v>83.827510000000004</v>
      </c>
      <c r="AA3988" s="3">
        <v>1.5060100000000001</v>
      </c>
      <c r="AB3988" s="3">
        <v>0.76695000000000002</v>
      </c>
      <c r="AC3988" s="10">
        <v>8.0000000000000004E-4</v>
      </c>
      <c r="AD3988" s="3">
        <v>9.6386000000000003</v>
      </c>
      <c r="AE3988" s="3">
        <v>8.3529499999999999</v>
      </c>
      <c r="AG3988" s="3">
        <v>33.834539999999997</v>
      </c>
      <c r="AH3988" s="23">
        <f t="shared" si="62"/>
        <v>33.167189999999998</v>
      </c>
    </row>
    <row r="3989" spans="1:34" x14ac:dyDescent="0.25">
      <c r="A3989" s="3">
        <v>33.175530000000002</v>
      </c>
      <c r="B3989" s="3">
        <v>395.58544999999998</v>
      </c>
      <c r="C3989" s="3">
        <v>1805.3054299999999</v>
      </c>
      <c r="D3989" s="10">
        <v>83.069339999999997</v>
      </c>
      <c r="E3989" s="3">
        <v>26.708780000000001</v>
      </c>
      <c r="F3989" s="3">
        <v>39.812469999999998</v>
      </c>
      <c r="G3989" s="10">
        <v>195.28599</v>
      </c>
      <c r="H3989" s="10">
        <v>40.604129999999998</v>
      </c>
      <c r="I3989" s="3">
        <v>90.170609999999996</v>
      </c>
      <c r="J3989" s="3">
        <v>94.774770000000004</v>
      </c>
      <c r="K3989" s="3">
        <v>96.328360000000004</v>
      </c>
      <c r="L3989" s="3">
        <v>98.744780000000006</v>
      </c>
      <c r="M3989" s="3">
        <v>147.52207000000001</v>
      </c>
      <c r="N3989" s="3">
        <v>69.333280000000002</v>
      </c>
      <c r="O3989" s="3">
        <v>29.844980000000007</v>
      </c>
      <c r="P3989" s="3">
        <v>574.08659</v>
      </c>
      <c r="Q3989" s="3">
        <v>492.22293000000002</v>
      </c>
      <c r="R3989" s="3">
        <v>103.09797</v>
      </c>
      <c r="S3989" s="3">
        <v>5.5420199999999999</v>
      </c>
      <c r="T3989" s="3">
        <v>3.99193</v>
      </c>
      <c r="U3989" s="3">
        <v>0.76695999999999998</v>
      </c>
      <c r="V3989" s="3">
        <v>0.83094999999999997</v>
      </c>
      <c r="W3989" s="3">
        <v>0.84079999999999999</v>
      </c>
      <c r="X3989" s="3">
        <v>-6.0999999999999997E-4</v>
      </c>
      <c r="Y3989" s="3">
        <v>89.981080000000006</v>
      </c>
      <c r="Z3989" s="3">
        <v>84.442430000000002</v>
      </c>
      <c r="AA3989" s="3">
        <v>1.49698</v>
      </c>
      <c r="AB3989" s="3">
        <v>0.76449</v>
      </c>
      <c r="AC3989" s="10">
        <v>8.0999999999999996E-4</v>
      </c>
      <c r="AD3989" s="3">
        <v>9.9919200000000004</v>
      </c>
      <c r="AE3989" s="3">
        <v>8.7021200000000007</v>
      </c>
      <c r="AG3989" s="3">
        <v>33.842880000000001</v>
      </c>
      <c r="AH3989" s="23">
        <f t="shared" si="62"/>
        <v>33.175530000000002</v>
      </c>
    </row>
    <row r="3990" spans="1:34" x14ac:dyDescent="0.25">
      <c r="A3990" s="3">
        <v>33.183860000000003</v>
      </c>
      <c r="B3990" s="3">
        <v>395.59377999999998</v>
      </c>
      <c r="C3990" s="3">
        <v>1803.7326800000001</v>
      </c>
      <c r="D3990" s="10">
        <v>83.043279999999996</v>
      </c>
      <c r="E3990" s="3">
        <v>26.63822</v>
      </c>
      <c r="F3990" s="3">
        <v>39.827399999999997</v>
      </c>
      <c r="G3990" s="10">
        <v>195.24257</v>
      </c>
      <c r="H3990" s="10">
        <v>40.586759999999998</v>
      </c>
      <c r="I3990" s="3">
        <v>89.904709999999994</v>
      </c>
      <c r="J3990" s="3">
        <v>94.778729999999996</v>
      </c>
      <c r="K3990" s="3">
        <v>96.056200000000004</v>
      </c>
      <c r="L3990" s="3">
        <v>98.743690000000001</v>
      </c>
      <c r="M3990" s="3">
        <v>118.74988</v>
      </c>
      <c r="N3990" s="3">
        <v>69.337630000000004</v>
      </c>
      <c r="O3990" s="3">
        <v>29.029600000000002</v>
      </c>
      <c r="P3990" s="3">
        <v>571.99825999999996</v>
      </c>
      <c r="Q3990" s="3">
        <v>494.02098999999998</v>
      </c>
      <c r="R3990" s="3">
        <v>103.74536000000001</v>
      </c>
      <c r="S3990" s="3">
        <v>5.5435600000000003</v>
      </c>
      <c r="T3990" s="3">
        <v>4.0006399999999998</v>
      </c>
      <c r="U3990" s="3">
        <v>0.76744000000000001</v>
      </c>
      <c r="V3990" s="3">
        <v>0.83094999999999997</v>
      </c>
      <c r="W3990" s="3">
        <v>0.84079999999999999</v>
      </c>
      <c r="X3990" s="3">
        <v>-6.0999999999999997E-4</v>
      </c>
      <c r="Y3990" s="3">
        <v>89.979370000000003</v>
      </c>
      <c r="Z3990" s="3">
        <v>83.553600000000003</v>
      </c>
      <c r="AA3990" s="3">
        <v>1.50573</v>
      </c>
      <c r="AB3990" s="3">
        <v>0.76768000000000003</v>
      </c>
      <c r="AC3990" s="10">
        <v>8.0000000000000004E-4</v>
      </c>
      <c r="AD3990" s="3">
        <v>9.5347299999999997</v>
      </c>
      <c r="AE3990" s="3">
        <v>8.2503100000000007</v>
      </c>
      <c r="AG3990" s="3">
        <v>33.851210000000002</v>
      </c>
      <c r="AH3990" s="23">
        <f t="shared" si="62"/>
        <v>33.183860000000003</v>
      </c>
    </row>
    <row r="3991" spans="1:34" x14ac:dyDescent="0.25">
      <c r="A3991" s="3">
        <v>33.1922</v>
      </c>
      <c r="B3991" s="3">
        <v>395.60210999999998</v>
      </c>
      <c r="C3991" s="3">
        <v>1805.3739</v>
      </c>
      <c r="D3991" s="10">
        <v>83.025980000000004</v>
      </c>
      <c r="E3991" s="3">
        <v>26.527840000000001</v>
      </c>
      <c r="F3991" s="3">
        <v>39.809370000000001</v>
      </c>
      <c r="G3991" s="10">
        <v>195.19988000000001</v>
      </c>
      <c r="H3991" s="10">
        <v>40.585340000000002</v>
      </c>
      <c r="I3991" s="3">
        <v>90.639780000000002</v>
      </c>
      <c r="J3991" s="3">
        <v>94.828550000000007</v>
      </c>
      <c r="K3991" s="3">
        <v>96.076430000000002</v>
      </c>
      <c r="L3991" s="3">
        <v>98.734099999999998</v>
      </c>
      <c r="M3991" s="3">
        <v>111.76855999999999</v>
      </c>
      <c r="N3991" s="3">
        <v>69.339429999999993</v>
      </c>
      <c r="O3991" s="3">
        <v>29.405240000000006</v>
      </c>
      <c r="P3991" s="3">
        <v>576.47247000000004</v>
      </c>
      <c r="Q3991" s="3">
        <v>492.86387000000002</v>
      </c>
      <c r="R3991" s="3">
        <v>103.72402</v>
      </c>
      <c r="S3991" s="3">
        <v>5.5404900000000001</v>
      </c>
      <c r="T3991" s="3">
        <v>3.9929100000000002</v>
      </c>
      <c r="U3991" s="3">
        <v>0.76722999999999997</v>
      </c>
      <c r="V3991" s="3">
        <v>0.83094999999999997</v>
      </c>
      <c r="W3991" s="3">
        <v>0.84079999999999999</v>
      </c>
      <c r="X3991" s="3">
        <v>-6.0999999999999997E-4</v>
      </c>
      <c r="Y3991" s="3">
        <v>90.006209999999996</v>
      </c>
      <c r="Z3991" s="3">
        <v>83.774240000000006</v>
      </c>
      <c r="AA3991" s="3">
        <v>1.5070699999999999</v>
      </c>
      <c r="AB3991" s="3">
        <v>0.76646999999999998</v>
      </c>
      <c r="AC3991" s="10">
        <v>8.0000000000000004E-4</v>
      </c>
      <c r="AD3991" s="3">
        <v>9.7084600000000005</v>
      </c>
      <c r="AE3991" s="3">
        <v>8.4219899999999992</v>
      </c>
      <c r="AG3991" s="3">
        <v>33.859549999999999</v>
      </c>
      <c r="AH3991" s="23">
        <f t="shared" si="62"/>
        <v>33.1922</v>
      </c>
    </row>
    <row r="3992" spans="1:34" x14ac:dyDescent="0.25">
      <c r="A3992" s="3">
        <v>33.200520000000004</v>
      </c>
      <c r="B3992" s="3">
        <v>395.61043999999998</v>
      </c>
      <c r="C3992" s="3">
        <v>1803.9372100000001</v>
      </c>
      <c r="D3992" s="10">
        <v>83.035589999999999</v>
      </c>
      <c r="E3992" s="3">
        <v>26.533110000000001</v>
      </c>
      <c r="F3992" s="3">
        <v>39.821860000000001</v>
      </c>
      <c r="G3992" s="10">
        <v>195.17074</v>
      </c>
      <c r="H3992" s="10">
        <v>40.607599999999998</v>
      </c>
      <c r="I3992" s="3">
        <v>90.511430000000004</v>
      </c>
      <c r="J3992" s="3">
        <v>94.791229999999999</v>
      </c>
      <c r="K3992" s="3">
        <v>96.194379999999995</v>
      </c>
      <c r="L3992" s="3">
        <v>98.732060000000004</v>
      </c>
      <c r="M3992" s="3">
        <v>179.32584</v>
      </c>
      <c r="N3992" s="3">
        <v>68.872020000000006</v>
      </c>
      <c r="O3992" s="3">
        <v>29.751979999999989</v>
      </c>
      <c r="P3992" s="3">
        <v>575.65971000000002</v>
      </c>
      <c r="Q3992" s="3">
        <v>493.15949999999998</v>
      </c>
      <c r="R3992" s="3">
        <v>103.85757</v>
      </c>
      <c r="S3992" s="3">
        <v>5.5168299999999997</v>
      </c>
      <c r="T3992" s="3">
        <v>4.0800700000000001</v>
      </c>
      <c r="U3992" s="3">
        <v>0.76727000000000001</v>
      </c>
      <c r="V3992" s="3">
        <v>0.83094999999999997</v>
      </c>
      <c r="W3992" s="3">
        <v>0.84079999999999999</v>
      </c>
      <c r="X3992" s="3">
        <v>-6.0999999999999997E-4</v>
      </c>
      <c r="Y3992" s="3">
        <v>90.002110000000002</v>
      </c>
      <c r="Z3992" s="3">
        <v>83.985519999999994</v>
      </c>
      <c r="AA3992" s="3">
        <v>1.5070600000000001</v>
      </c>
      <c r="AB3992" s="3">
        <v>0.76646000000000003</v>
      </c>
      <c r="AC3992" s="10">
        <v>8.0999999999999996E-4</v>
      </c>
      <c r="AD3992" s="3">
        <v>9.7100000000000009</v>
      </c>
      <c r="AE3992" s="3">
        <v>8.4235100000000003</v>
      </c>
      <c r="AG3992" s="3">
        <v>33.867870000000003</v>
      </c>
      <c r="AH3992" s="23">
        <f t="shared" si="62"/>
        <v>33.200520000000004</v>
      </c>
    </row>
    <row r="3993" spans="1:34" x14ac:dyDescent="0.25">
      <c r="A3993" s="3">
        <v>33.208860000000001</v>
      </c>
      <c r="B3993" s="3">
        <v>395.61876999999998</v>
      </c>
      <c r="C3993" s="3">
        <v>1803.9172599999999</v>
      </c>
      <c r="D3993" s="10">
        <v>83.044510000000002</v>
      </c>
      <c r="E3993" s="3">
        <v>26.618289999999998</v>
      </c>
      <c r="F3993" s="3">
        <v>39.78951</v>
      </c>
      <c r="G3993" s="10">
        <v>195.16162</v>
      </c>
      <c r="H3993" s="10">
        <v>40.597560000000001</v>
      </c>
      <c r="I3993" s="3">
        <v>89.771810000000002</v>
      </c>
      <c r="J3993" s="3">
        <v>94.76558</v>
      </c>
      <c r="K3993" s="3">
        <v>96.240170000000006</v>
      </c>
      <c r="L3993" s="3">
        <v>98.74194</v>
      </c>
      <c r="M3993" s="3">
        <v>127.1401</v>
      </c>
      <c r="N3993" s="3">
        <v>69.359570000000005</v>
      </c>
      <c r="O3993" s="3">
        <v>31.125859999999989</v>
      </c>
      <c r="P3993" s="3">
        <v>573.86084000000005</v>
      </c>
      <c r="Q3993" s="3">
        <v>493.57834000000003</v>
      </c>
      <c r="R3993" s="3">
        <v>104.14451</v>
      </c>
      <c r="S3993" s="3">
        <v>5.4945300000000001</v>
      </c>
      <c r="T3993" s="3">
        <v>4.0399900000000004</v>
      </c>
      <c r="U3993" s="3">
        <v>0.76698</v>
      </c>
      <c r="V3993" s="3">
        <v>0.83094999999999997</v>
      </c>
      <c r="W3993" s="3">
        <v>0.84079999999999999</v>
      </c>
      <c r="X3993" s="3">
        <v>-6.0999999999999997E-4</v>
      </c>
      <c r="Y3993" s="3">
        <v>89.979749999999996</v>
      </c>
      <c r="Z3993" s="3">
        <v>83.618369999999999</v>
      </c>
      <c r="AA3993" s="3">
        <v>1.50048</v>
      </c>
      <c r="AB3993" s="3">
        <v>0.76788999999999996</v>
      </c>
      <c r="AC3993" s="10">
        <v>8.0000000000000004E-4</v>
      </c>
      <c r="AD3993" s="3">
        <v>9.5047700000000006</v>
      </c>
      <c r="AE3993" s="3">
        <v>8.2206899999999994</v>
      </c>
      <c r="AG3993" s="3">
        <v>33.87621</v>
      </c>
      <c r="AH3993" s="23">
        <f t="shared" si="62"/>
        <v>33.208860000000001</v>
      </c>
    </row>
    <row r="3994" spans="1:34" x14ac:dyDescent="0.25">
      <c r="A3994" s="3">
        <v>33.217190000000002</v>
      </c>
      <c r="B3994" s="3">
        <v>395.62711000000002</v>
      </c>
      <c r="C3994" s="3">
        <v>1803.84076</v>
      </c>
      <c r="D3994" s="10">
        <v>83.036100000000005</v>
      </c>
      <c r="E3994" s="3">
        <v>26.561050000000002</v>
      </c>
      <c r="F3994" s="3">
        <v>39.785060000000001</v>
      </c>
      <c r="G3994" s="10">
        <v>195.14005</v>
      </c>
      <c r="H3994" s="10">
        <v>40.585149999999999</v>
      </c>
      <c r="I3994" s="3">
        <v>90.417940000000002</v>
      </c>
      <c r="J3994" s="3">
        <v>94.781630000000007</v>
      </c>
      <c r="K3994" s="3">
        <v>96.339380000000006</v>
      </c>
      <c r="L3994" s="3">
        <v>98.746269999999996</v>
      </c>
      <c r="M3994" s="3">
        <v>93.441789999999997</v>
      </c>
      <c r="N3994" s="3">
        <v>69.791129999999995</v>
      </c>
      <c r="O3994" s="3">
        <v>31.881620000000012</v>
      </c>
      <c r="P3994" s="3">
        <v>574.67661999999996</v>
      </c>
      <c r="Q3994" s="3">
        <v>492.82089999999999</v>
      </c>
      <c r="R3994" s="3">
        <v>103.62196</v>
      </c>
      <c r="S3994" s="3">
        <v>5.4861399999999998</v>
      </c>
      <c r="T3994" s="3">
        <v>3.9748999999999999</v>
      </c>
      <c r="U3994" s="3">
        <v>0.76600999999999997</v>
      </c>
      <c r="V3994" s="3">
        <v>0.83094999999999997</v>
      </c>
      <c r="W3994" s="3">
        <v>0.84079999999999999</v>
      </c>
      <c r="X3994" s="3">
        <v>-6.0999999999999997E-4</v>
      </c>
      <c r="Y3994" s="3">
        <v>90.009860000000003</v>
      </c>
      <c r="Z3994" s="3">
        <v>84.462519999999998</v>
      </c>
      <c r="AA3994" s="3">
        <v>1.5018899999999999</v>
      </c>
      <c r="AB3994" s="3">
        <v>0.76905999999999997</v>
      </c>
      <c r="AC3994" s="10">
        <v>8.0999999999999996E-4</v>
      </c>
      <c r="AD3994" s="3">
        <v>9.3377499999999998</v>
      </c>
      <c r="AE3994" s="3">
        <v>8.0556199999999993</v>
      </c>
      <c r="AG3994" s="3">
        <v>33.884540000000001</v>
      </c>
      <c r="AH3994" s="23">
        <f t="shared" si="62"/>
        <v>33.217190000000002</v>
      </c>
    </row>
    <row r="3995" spans="1:34" x14ac:dyDescent="0.25">
      <c r="A3995" s="3">
        <v>33.225529999999999</v>
      </c>
      <c r="B3995" s="3">
        <v>395.63544000000002</v>
      </c>
      <c r="C3995" s="3">
        <v>1803.72075</v>
      </c>
      <c r="D3995" s="10">
        <v>83.039869999999993</v>
      </c>
      <c r="E3995" s="3">
        <v>26.601780000000002</v>
      </c>
      <c r="F3995" s="3">
        <v>39.789580000000001</v>
      </c>
      <c r="G3995" s="10">
        <v>195.12511000000001</v>
      </c>
      <c r="H3995" s="10">
        <v>40.598080000000003</v>
      </c>
      <c r="I3995" s="3">
        <v>90.271190000000004</v>
      </c>
      <c r="J3995" s="3">
        <v>94.798000000000002</v>
      </c>
      <c r="K3995" s="3">
        <v>96.446420000000003</v>
      </c>
      <c r="L3995" s="3">
        <v>98.742660000000001</v>
      </c>
      <c r="M3995" s="3">
        <v>132.65768</v>
      </c>
      <c r="N3995" s="3">
        <v>69.332279999999997</v>
      </c>
      <c r="O3995" s="3">
        <v>26.114570000000001</v>
      </c>
      <c r="P3995" s="3">
        <v>574.32920999999999</v>
      </c>
      <c r="Q3995" s="3">
        <v>492.85559000000001</v>
      </c>
      <c r="R3995" s="3">
        <v>103.63556</v>
      </c>
      <c r="S3995" s="3">
        <v>5.5091999999999999</v>
      </c>
      <c r="T3995" s="3">
        <v>3.9185699999999999</v>
      </c>
      <c r="U3995" s="3">
        <v>0.76712000000000002</v>
      </c>
      <c r="V3995" s="3">
        <v>0.83094999999999997</v>
      </c>
      <c r="W3995" s="3">
        <v>0.84079999999999999</v>
      </c>
      <c r="X3995" s="3">
        <v>-6.0999999999999997E-4</v>
      </c>
      <c r="Y3995" s="3">
        <v>90.041049999999998</v>
      </c>
      <c r="Z3995" s="3">
        <v>84.126390000000001</v>
      </c>
      <c r="AA3995" s="3">
        <v>1.5100100000000001</v>
      </c>
      <c r="AB3995" s="3">
        <v>0.76712999999999998</v>
      </c>
      <c r="AC3995" s="10">
        <v>8.0999999999999996E-4</v>
      </c>
      <c r="AD3995" s="3">
        <v>9.6135199999999994</v>
      </c>
      <c r="AE3995" s="3">
        <v>8.3281600000000005</v>
      </c>
      <c r="AG3995" s="3">
        <v>33.892879999999998</v>
      </c>
      <c r="AH3995" s="23">
        <f t="shared" si="62"/>
        <v>33.225529999999999</v>
      </c>
    </row>
    <row r="3996" spans="1:34" x14ac:dyDescent="0.25">
      <c r="A3996" s="3">
        <v>33.23386</v>
      </c>
      <c r="B3996" s="3">
        <v>395.64377000000002</v>
      </c>
      <c r="C3996" s="3">
        <v>1806.9197799999999</v>
      </c>
      <c r="D3996" s="10">
        <v>83.054060000000007</v>
      </c>
      <c r="E3996" s="3">
        <v>26.784479999999999</v>
      </c>
      <c r="F3996" s="3">
        <v>39.784199999999998</v>
      </c>
      <c r="G3996" s="10">
        <v>195.20417</v>
      </c>
      <c r="H3996" s="10">
        <v>40.574289999999998</v>
      </c>
      <c r="I3996" s="3">
        <v>90.689009999999996</v>
      </c>
      <c r="J3996" s="3">
        <v>94.726399999999998</v>
      </c>
      <c r="K3996" s="3">
        <v>96.218389999999999</v>
      </c>
      <c r="L3996" s="3">
        <v>98.749369999999999</v>
      </c>
      <c r="M3996" s="3">
        <v>108.09058</v>
      </c>
      <c r="N3996" s="3">
        <v>69.340389999999999</v>
      </c>
      <c r="O3996" s="3">
        <v>26.556989999999999</v>
      </c>
      <c r="P3996" s="3">
        <v>571.59856000000002</v>
      </c>
      <c r="Q3996" s="3">
        <v>493.48721999999998</v>
      </c>
      <c r="R3996" s="3">
        <v>103.8455</v>
      </c>
      <c r="S3996" s="3">
        <v>5.5033799999999999</v>
      </c>
      <c r="T3996" s="3">
        <v>3.92381</v>
      </c>
      <c r="U3996" s="3">
        <v>0.76783000000000001</v>
      </c>
      <c r="V3996" s="3">
        <v>0.83094999999999997</v>
      </c>
      <c r="W3996" s="3">
        <v>0.84079999999999999</v>
      </c>
      <c r="X3996" s="3">
        <v>-6.0999999999999997E-4</v>
      </c>
      <c r="Y3996" s="3">
        <v>90.005300000000005</v>
      </c>
      <c r="Z3996" s="3">
        <v>83.856520000000003</v>
      </c>
      <c r="AA3996" s="3">
        <v>1.5019199999999999</v>
      </c>
      <c r="AB3996" s="3">
        <v>0.76751999999999998</v>
      </c>
      <c r="AC3996" s="10">
        <v>8.0000000000000004E-4</v>
      </c>
      <c r="AD3996" s="3">
        <v>9.5571199999999994</v>
      </c>
      <c r="AE3996" s="3">
        <v>8.2724299999999999</v>
      </c>
      <c r="AG3996" s="3">
        <v>33.901209999999999</v>
      </c>
      <c r="AH3996" s="23">
        <f t="shared" si="62"/>
        <v>33.23386</v>
      </c>
    </row>
    <row r="3997" spans="1:34" x14ac:dyDescent="0.25">
      <c r="A3997" s="3">
        <v>33.242190000000001</v>
      </c>
      <c r="B3997" s="3">
        <v>395.65210000000002</v>
      </c>
      <c r="C3997" s="3">
        <v>1803.77208</v>
      </c>
      <c r="D3997" s="10">
        <v>83.073560000000001</v>
      </c>
      <c r="E3997" s="3">
        <v>26.893190000000001</v>
      </c>
      <c r="F3997" s="3">
        <v>39.795369999999998</v>
      </c>
      <c r="G3997" s="10">
        <v>195.23259999999999</v>
      </c>
      <c r="H3997" s="10">
        <v>40.582720000000002</v>
      </c>
      <c r="I3997" s="3">
        <v>90.527940000000001</v>
      </c>
      <c r="J3997" s="3">
        <v>94.721249999999998</v>
      </c>
      <c r="K3997" s="3">
        <v>96.009299999999996</v>
      </c>
      <c r="L3997" s="3">
        <v>98.748379999999997</v>
      </c>
      <c r="M3997" s="3">
        <v>108.89337999999999</v>
      </c>
      <c r="N3997" s="3">
        <v>69.300640000000001</v>
      </c>
      <c r="O3997" s="3">
        <v>24.593260000000001</v>
      </c>
      <c r="P3997" s="3">
        <v>575.03025000000002</v>
      </c>
      <c r="Q3997" s="3">
        <v>495.48874999999998</v>
      </c>
      <c r="R3997" s="3">
        <v>103.63436</v>
      </c>
      <c r="S3997" s="3">
        <v>5.5339200000000002</v>
      </c>
      <c r="T3997" s="3">
        <v>3.9936600000000002</v>
      </c>
      <c r="U3997" s="3">
        <v>0.76788999999999996</v>
      </c>
      <c r="V3997" s="3">
        <v>0.83094999999999997</v>
      </c>
      <c r="W3997" s="3">
        <v>0.84079999999999999</v>
      </c>
      <c r="X3997" s="3">
        <v>-6.0999999999999997E-4</v>
      </c>
      <c r="Y3997" s="3">
        <v>89.987340000000003</v>
      </c>
      <c r="Z3997" s="3">
        <v>83.869309999999999</v>
      </c>
      <c r="AA3997" s="3">
        <v>1.50814</v>
      </c>
      <c r="AB3997" s="3">
        <v>0.76697000000000004</v>
      </c>
      <c r="AC3997" s="10">
        <v>8.0000000000000004E-4</v>
      </c>
      <c r="AD3997" s="3">
        <v>9.6362100000000002</v>
      </c>
      <c r="AE3997" s="3">
        <v>8.3505800000000008</v>
      </c>
      <c r="AG3997" s="3">
        <v>33.90954</v>
      </c>
      <c r="AH3997" s="23">
        <f t="shared" si="62"/>
        <v>33.242190000000001</v>
      </c>
    </row>
    <row r="3998" spans="1:34" x14ac:dyDescent="0.25">
      <c r="A3998" s="3">
        <v>33.250520000000002</v>
      </c>
      <c r="B3998" s="3">
        <v>395.66043000000002</v>
      </c>
      <c r="C3998" s="3">
        <v>1803.7300700000001</v>
      </c>
      <c r="D3998" s="10">
        <v>83.134020000000007</v>
      </c>
      <c r="E3998" s="3">
        <v>27.08981</v>
      </c>
      <c r="F3998" s="3">
        <v>39.80789</v>
      </c>
      <c r="G3998" s="10">
        <v>195.15736999999999</v>
      </c>
      <c r="H3998" s="10">
        <v>40.586599999999997</v>
      </c>
      <c r="I3998" s="3">
        <v>90.083089999999999</v>
      </c>
      <c r="J3998" s="3">
        <v>94.685760000000002</v>
      </c>
      <c r="K3998" s="3">
        <v>96.182569999999998</v>
      </c>
      <c r="L3998" s="3">
        <v>98.751140000000007</v>
      </c>
      <c r="M3998" s="3">
        <v>185.50343000000001</v>
      </c>
      <c r="N3998" s="3">
        <v>69.324759999999998</v>
      </c>
      <c r="O3998" s="3">
        <v>26.728089999999995</v>
      </c>
      <c r="P3998" s="3">
        <v>576.85217</v>
      </c>
      <c r="Q3998" s="3">
        <v>495.27492999999998</v>
      </c>
      <c r="R3998" s="3">
        <v>103.73634</v>
      </c>
      <c r="S3998" s="3">
        <v>5.5370699999999999</v>
      </c>
      <c r="T3998" s="3">
        <v>4.1568199999999997</v>
      </c>
      <c r="U3998" s="3">
        <v>0.76746999999999999</v>
      </c>
      <c r="V3998" s="3">
        <v>0.83094999999999997</v>
      </c>
      <c r="W3998" s="3">
        <v>0.84079999999999999</v>
      </c>
      <c r="X3998" s="3">
        <v>-6.0999999999999997E-4</v>
      </c>
      <c r="Y3998" s="3">
        <v>90.032629999999997</v>
      </c>
      <c r="Z3998" s="3">
        <v>84.366960000000006</v>
      </c>
      <c r="AA3998" s="3">
        <v>1.4984999999999999</v>
      </c>
      <c r="AB3998" s="3">
        <v>0.76839000000000002</v>
      </c>
      <c r="AC3998" s="10">
        <v>8.0999999999999996E-4</v>
      </c>
      <c r="AD3998" s="3">
        <v>9.4337599999999995</v>
      </c>
      <c r="AE3998" s="3">
        <v>8.1505100000000006</v>
      </c>
      <c r="AG3998" s="3">
        <v>33.917870000000001</v>
      </c>
      <c r="AH3998" s="23">
        <f t="shared" si="62"/>
        <v>33.250520000000002</v>
      </c>
    </row>
    <row r="3999" spans="1:34" x14ac:dyDescent="0.25">
      <c r="A3999" s="3">
        <v>33.258859999999999</v>
      </c>
      <c r="B3999" s="3">
        <v>395.66876000000002</v>
      </c>
      <c r="C3999" s="3">
        <v>1803.8228099999999</v>
      </c>
      <c r="D3999" s="10">
        <v>83.186310000000006</v>
      </c>
      <c r="E3999" s="3">
        <v>27.221820000000001</v>
      </c>
      <c r="F3999" s="3">
        <v>39.812779999999997</v>
      </c>
      <c r="G3999" s="10">
        <v>195.26324</v>
      </c>
      <c r="H3999" s="10">
        <v>40.554430000000004</v>
      </c>
      <c r="I3999" s="3">
        <v>90.126949999999994</v>
      </c>
      <c r="J3999" s="3">
        <v>94.69171</v>
      </c>
      <c r="K3999" s="3">
        <v>96.539400000000001</v>
      </c>
      <c r="L3999" s="3">
        <v>98.755399999999995</v>
      </c>
      <c r="M3999" s="3">
        <v>126.13569</v>
      </c>
      <c r="N3999" s="3">
        <v>68.891559999999998</v>
      </c>
      <c r="O3999" s="3">
        <v>23.641470000000012</v>
      </c>
      <c r="P3999" s="3">
        <v>575.03138000000001</v>
      </c>
      <c r="Q3999" s="3">
        <v>492.71010999999999</v>
      </c>
      <c r="R3999" s="3">
        <v>103.82374</v>
      </c>
      <c r="S3999" s="3">
        <v>5.5324299999999997</v>
      </c>
      <c r="T3999" s="3">
        <v>4.1266299999999996</v>
      </c>
      <c r="U3999" s="3">
        <v>0.76854</v>
      </c>
      <c r="V3999" s="3">
        <v>0.83094999999999997</v>
      </c>
      <c r="W3999" s="3">
        <v>0.84079999999999999</v>
      </c>
      <c r="X3999" s="3">
        <v>-6.0999999999999997E-4</v>
      </c>
      <c r="Y3999" s="3">
        <v>89.990809999999996</v>
      </c>
      <c r="Z3999" s="3">
        <v>84.452830000000006</v>
      </c>
      <c r="AA3999" s="3">
        <v>1.50153</v>
      </c>
      <c r="AB3999" s="3">
        <v>0.76790000000000003</v>
      </c>
      <c r="AC3999" s="10">
        <v>8.0999999999999996E-4</v>
      </c>
      <c r="AD3999" s="3">
        <v>9.5027699999999999</v>
      </c>
      <c r="AE3999" s="3">
        <v>8.2187099999999997</v>
      </c>
      <c r="AG3999" s="3">
        <v>33.926209999999998</v>
      </c>
      <c r="AH3999" s="23">
        <f t="shared" si="62"/>
        <v>33.258859999999999</v>
      </c>
    </row>
    <row r="4000" spans="1:34" x14ac:dyDescent="0.25">
      <c r="A4000" s="3">
        <v>33.267189999999999</v>
      </c>
      <c r="B4000" s="3">
        <v>395.67712</v>
      </c>
      <c r="C4000" s="3">
        <v>1805.3472300000001</v>
      </c>
      <c r="D4000" s="10">
        <v>83.204490000000007</v>
      </c>
      <c r="E4000" s="3">
        <v>27.279640000000001</v>
      </c>
      <c r="F4000" s="3">
        <v>39.803719999999998</v>
      </c>
      <c r="G4000" s="10">
        <v>195.27377000000001</v>
      </c>
      <c r="H4000" s="10">
        <v>40.531280000000002</v>
      </c>
      <c r="I4000" s="3">
        <v>90.326419999999999</v>
      </c>
      <c r="J4000" s="3">
        <v>94.716920000000002</v>
      </c>
      <c r="K4000" s="3">
        <v>96.175560000000004</v>
      </c>
      <c r="L4000" s="3">
        <v>98.757760000000005</v>
      </c>
      <c r="M4000" s="3">
        <v>103.34635</v>
      </c>
      <c r="N4000" s="3">
        <v>68.881540000000001</v>
      </c>
      <c r="O4000" s="3">
        <v>27.003879999999995</v>
      </c>
      <c r="P4000" s="3">
        <v>576.02085</v>
      </c>
      <c r="Q4000" s="3">
        <v>494.22964000000002</v>
      </c>
      <c r="R4000" s="3">
        <v>103.95247999999999</v>
      </c>
      <c r="S4000" s="3">
        <v>5.53071</v>
      </c>
      <c r="T4000" s="3">
        <v>4.0811500000000001</v>
      </c>
      <c r="U4000" s="3">
        <v>0.76832</v>
      </c>
      <c r="V4000" s="3">
        <v>0.83094999999999997</v>
      </c>
      <c r="W4000" s="3">
        <v>0.84079999999999999</v>
      </c>
      <c r="X4000" s="3">
        <v>-6.0999999999999997E-4</v>
      </c>
      <c r="Y4000" s="3">
        <v>89.997370000000004</v>
      </c>
      <c r="Z4000" s="3">
        <v>83.788439999999994</v>
      </c>
      <c r="AA4000" s="3">
        <v>1.50797</v>
      </c>
      <c r="AB4000" s="3">
        <v>0.76741999999999999</v>
      </c>
      <c r="AC4000" s="10">
        <v>8.0000000000000004E-4</v>
      </c>
      <c r="AD4000" s="3">
        <v>9.5719999999999992</v>
      </c>
      <c r="AE4000" s="3">
        <v>8.2871299999999994</v>
      </c>
      <c r="AG4000" s="3">
        <v>33.934539999999998</v>
      </c>
      <c r="AH4000" s="23">
        <f t="shared" si="62"/>
        <v>33.267189999999999</v>
      </c>
    </row>
    <row r="4001" spans="1:34" x14ac:dyDescent="0.25">
      <c r="A4001" s="3">
        <v>33.275530000000003</v>
      </c>
      <c r="B4001" s="3">
        <v>395.68545999999998</v>
      </c>
      <c r="C4001" s="3">
        <v>1802.1605400000001</v>
      </c>
      <c r="D4001" s="10">
        <v>83.192509999999999</v>
      </c>
      <c r="E4001" s="3">
        <v>27.18308</v>
      </c>
      <c r="F4001" s="3">
        <v>39.793370000000003</v>
      </c>
      <c r="G4001" s="10">
        <v>195.21821</v>
      </c>
      <c r="H4001" s="10">
        <v>40.59778</v>
      </c>
      <c r="I4001" s="3">
        <v>89.833259999999996</v>
      </c>
      <c r="J4001" s="3">
        <v>94.676370000000006</v>
      </c>
      <c r="K4001" s="3">
        <v>96.236720000000005</v>
      </c>
      <c r="L4001" s="3">
        <v>98.761660000000006</v>
      </c>
      <c r="M4001" s="3">
        <v>141.95638</v>
      </c>
      <c r="N4001" s="3">
        <v>68.847719999999995</v>
      </c>
      <c r="O4001" s="3">
        <v>27.716319999999996</v>
      </c>
      <c r="P4001" s="3">
        <v>575.06677000000002</v>
      </c>
      <c r="Q4001" s="3">
        <v>494.01737000000003</v>
      </c>
      <c r="R4001" s="3">
        <v>103.44345</v>
      </c>
      <c r="S4001" s="3">
        <v>5.5117500000000001</v>
      </c>
      <c r="T4001" s="3">
        <v>3.9832100000000001</v>
      </c>
      <c r="U4001" s="3">
        <v>0.76712999999999998</v>
      </c>
      <c r="V4001" s="3">
        <v>0.83094999999999997</v>
      </c>
      <c r="W4001" s="3">
        <v>0.84079999999999999</v>
      </c>
      <c r="X4001" s="3">
        <v>-6.0999999999999997E-4</v>
      </c>
      <c r="Y4001" s="3">
        <v>90.001599999999996</v>
      </c>
      <c r="Z4001" s="3">
        <v>83.793049999999994</v>
      </c>
      <c r="AA4001" s="3">
        <v>1.51108</v>
      </c>
      <c r="AB4001" s="3">
        <v>0.76832</v>
      </c>
      <c r="AC4001" s="10">
        <v>8.0000000000000004E-4</v>
      </c>
      <c r="AD4001" s="3">
        <v>9.4437200000000008</v>
      </c>
      <c r="AE4001" s="3">
        <v>8.1603600000000007</v>
      </c>
      <c r="AG4001" s="3">
        <v>33.942880000000002</v>
      </c>
      <c r="AH4001" s="23">
        <f t="shared" si="62"/>
        <v>33.275530000000003</v>
      </c>
    </row>
    <row r="4002" spans="1:34" x14ac:dyDescent="0.25">
      <c r="A4002" s="3">
        <v>33.283860000000004</v>
      </c>
      <c r="B4002" s="3">
        <v>395.69378999999998</v>
      </c>
      <c r="C4002" s="3">
        <v>1802.17327</v>
      </c>
      <c r="D4002" s="10">
        <v>83.203609999999998</v>
      </c>
      <c r="E4002" s="3">
        <v>27.29738</v>
      </c>
      <c r="F4002" s="3">
        <v>39.805109999999999</v>
      </c>
      <c r="G4002" s="10">
        <v>195.25655</v>
      </c>
      <c r="H4002" s="10">
        <v>40.573819999999998</v>
      </c>
      <c r="I4002" s="3">
        <v>90.572550000000007</v>
      </c>
      <c r="J4002" s="3">
        <v>94.646839999999997</v>
      </c>
      <c r="K4002" s="3">
        <v>96.158810000000003</v>
      </c>
      <c r="L4002" s="3">
        <v>98.76643</v>
      </c>
      <c r="M4002" s="3">
        <v>118.86056000000001</v>
      </c>
      <c r="N4002" s="3">
        <v>68.363749999999996</v>
      </c>
      <c r="O4002" s="3">
        <v>27.576030000000003</v>
      </c>
      <c r="P4002" s="3">
        <v>574.67178999999999</v>
      </c>
      <c r="Q4002" s="3">
        <v>493.77507000000003</v>
      </c>
      <c r="R4002" s="3">
        <v>103.78798999999999</v>
      </c>
      <c r="S4002" s="3">
        <v>5.5161100000000003</v>
      </c>
      <c r="T4002" s="3">
        <v>3.78132</v>
      </c>
      <c r="U4002" s="3">
        <v>0.76815</v>
      </c>
      <c r="V4002" s="3">
        <v>0.83094999999999997</v>
      </c>
      <c r="W4002" s="3">
        <v>0.84079999999999999</v>
      </c>
      <c r="X4002" s="3">
        <v>-6.0999999999999997E-4</v>
      </c>
      <c r="Y4002" s="3">
        <v>89.98236</v>
      </c>
      <c r="Z4002" s="3">
        <v>84.485969999999995</v>
      </c>
      <c r="AA4002" s="3">
        <v>1.4964599999999999</v>
      </c>
      <c r="AB4002" s="3">
        <v>0.76787000000000005</v>
      </c>
      <c r="AC4002" s="10">
        <v>8.0999999999999996E-4</v>
      </c>
      <c r="AD4002" s="3">
        <v>9.5079999999999991</v>
      </c>
      <c r="AE4002" s="3">
        <v>8.2238699999999998</v>
      </c>
      <c r="AG4002" s="3">
        <v>33.951210000000003</v>
      </c>
      <c r="AH4002" s="23">
        <f t="shared" si="62"/>
        <v>33.283860000000004</v>
      </c>
    </row>
    <row r="4003" spans="1:34" x14ac:dyDescent="0.25">
      <c r="A4003" s="3">
        <v>33.292189999999998</v>
      </c>
      <c r="B4003" s="3">
        <v>395.70211999999998</v>
      </c>
      <c r="C4003" s="3">
        <v>1803.9229700000001</v>
      </c>
      <c r="D4003" s="10">
        <v>83.200140000000005</v>
      </c>
      <c r="E4003" s="3">
        <v>27.268730000000001</v>
      </c>
      <c r="F4003" s="3">
        <v>39.819330000000001</v>
      </c>
      <c r="G4003" s="10">
        <v>195.30419000000001</v>
      </c>
      <c r="H4003" s="10">
        <v>40.58643</v>
      </c>
      <c r="I4003" s="3">
        <v>90.045469999999995</v>
      </c>
      <c r="J4003" s="3">
        <v>94.683580000000006</v>
      </c>
      <c r="K4003" s="3">
        <v>96.084059999999994</v>
      </c>
      <c r="L4003" s="3">
        <v>98.766739999999999</v>
      </c>
      <c r="M4003" s="3">
        <v>112.58544999999999</v>
      </c>
      <c r="N4003" s="3">
        <v>69.330029999999994</v>
      </c>
      <c r="O4003" s="3">
        <v>28.027209999999997</v>
      </c>
      <c r="P4003" s="3">
        <v>573.77075000000002</v>
      </c>
      <c r="Q4003" s="3">
        <v>495.20193</v>
      </c>
      <c r="R4003" s="3">
        <v>103.60441</v>
      </c>
      <c r="S4003" s="3">
        <v>5.5469900000000001</v>
      </c>
      <c r="T4003" s="3">
        <v>3.7658900000000002</v>
      </c>
      <c r="U4003" s="3">
        <v>0.76595000000000002</v>
      </c>
      <c r="V4003" s="3">
        <v>0.83094999999999997</v>
      </c>
      <c r="W4003" s="3">
        <v>0.84079999999999999</v>
      </c>
      <c r="X4003" s="3">
        <v>-6.0999999999999997E-4</v>
      </c>
      <c r="Y4003" s="3">
        <v>90.017250000000004</v>
      </c>
      <c r="Z4003" s="3">
        <v>83.982919999999993</v>
      </c>
      <c r="AA4003" s="3">
        <v>1.4809699999999999</v>
      </c>
      <c r="AB4003" s="3">
        <v>0.76673000000000002</v>
      </c>
      <c r="AC4003" s="10">
        <v>8.0999999999999996E-4</v>
      </c>
      <c r="AD4003" s="3">
        <v>9.6700199999999992</v>
      </c>
      <c r="AE4003" s="3">
        <v>8.3840000000000003</v>
      </c>
      <c r="AG4003" s="3">
        <v>33.959539999999997</v>
      </c>
      <c r="AH4003" s="23">
        <f t="shared" si="62"/>
        <v>33.292189999999998</v>
      </c>
    </row>
    <row r="4004" spans="1:34" x14ac:dyDescent="0.25">
      <c r="A4004" s="3">
        <v>33.300519999999999</v>
      </c>
      <c r="B4004" s="3">
        <v>395.71044999999998</v>
      </c>
      <c r="C4004" s="3">
        <v>1802.1755800000001</v>
      </c>
      <c r="D4004" s="10">
        <v>83.209649999999996</v>
      </c>
      <c r="E4004" s="3">
        <v>27.229240000000001</v>
      </c>
      <c r="F4004" s="3">
        <v>39.819659999999999</v>
      </c>
      <c r="G4004" s="10">
        <v>195.23813999999999</v>
      </c>
      <c r="H4004" s="10">
        <v>40.610639999999997</v>
      </c>
      <c r="I4004" s="3">
        <v>90.584869999999995</v>
      </c>
      <c r="J4004" s="3">
        <v>94.718279999999993</v>
      </c>
      <c r="K4004" s="3">
        <v>96.177639999999997</v>
      </c>
      <c r="L4004" s="3">
        <v>98.769149999999996</v>
      </c>
      <c r="M4004" s="3">
        <v>201.41251</v>
      </c>
      <c r="N4004" s="3">
        <v>67.883849999999995</v>
      </c>
      <c r="O4004" s="3">
        <v>33.07874000000001</v>
      </c>
      <c r="P4004" s="3">
        <v>576.31928000000005</v>
      </c>
      <c r="Q4004" s="3">
        <v>494.45898999999997</v>
      </c>
      <c r="R4004" s="3">
        <v>103.57701</v>
      </c>
      <c r="S4004" s="3">
        <v>5.5279100000000003</v>
      </c>
      <c r="T4004" s="3">
        <v>3.7475200000000002</v>
      </c>
      <c r="U4004" s="3">
        <v>0.76576999999999995</v>
      </c>
      <c r="V4004" s="3">
        <v>0.83094999999999997</v>
      </c>
      <c r="W4004" s="3">
        <v>0.84079999999999999</v>
      </c>
      <c r="X4004" s="3">
        <v>-6.0999999999999997E-4</v>
      </c>
      <c r="Y4004" s="3">
        <v>90.014349999999993</v>
      </c>
      <c r="Z4004" s="3">
        <v>83.880039999999994</v>
      </c>
      <c r="AA4004" s="3">
        <v>1.46048</v>
      </c>
      <c r="AB4004" s="3">
        <v>0.76580999999999999</v>
      </c>
      <c r="AC4004" s="10">
        <v>8.0000000000000004E-4</v>
      </c>
      <c r="AD4004" s="3">
        <v>9.8018900000000002</v>
      </c>
      <c r="AE4004" s="3">
        <v>8.5143199999999997</v>
      </c>
      <c r="AG4004" s="3">
        <v>33.967869999999998</v>
      </c>
      <c r="AH4004" s="23">
        <f t="shared" si="62"/>
        <v>33.300519999999999</v>
      </c>
    </row>
    <row r="4005" spans="1:34" x14ac:dyDescent="0.25">
      <c r="A4005" s="3">
        <v>33.308860000000003</v>
      </c>
      <c r="B4005" s="3">
        <v>395.71877999999998</v>
      </c>
      <c r="C4005" s="3">
        <v>1802.17257</v>
      </c>
      <c r="D4005" s="10">
        <v>83.178870000000003</v>
      </c>
      <c r="E4005" s="3">
        <v>27.158930000000002</v>
      </c>
      <c r="F4005" s="3">
        <v>39.827979999999997</v>
      </c>
      <c r="G4005" s="10">
        <v>195.20215999999999</v>
      </c>
      <c r="H4005" s="10">
        <v>40.579160000000002</v>
      </c>
      <c r="I4005" s="3">
        <v>90.628749999999997</v>
      </c>
      <c r="J4005" s="3">
        <v>94.695939999999993</v>
      </c>
      <c r="K4005" s="3">
        <v>96.35557</v>
      </c>
      <c r="L4005" s="3">
        <v>98.765680000000003</v>
      </c>
      <c r="M4005" s="3">
        <v>126.24121</v>
      </c>
      <c r="N4005" s="3">
        <v>68.363309999999998</v>
      </c>
      <c r="O4005" s="3">
        <v>32.611819999999994</v>
      </c>
      <c r="P4005" s="3">
        <v>574.33025999999995</v>
      </c>
      <c r="Q4005" s="3">
        <v>492.30835000000002</v>
      </c>
      <c r="R4005" s="3">
        <v>103.71934</v>
      </c>
      <c r="S4005" s="3">
        <v>5.5284599999999999</v>
      </c>
      <c r="T4005" s="3">
        <v>3.7868300000000001</v>
      </c>
      <c r="U4005" s="3">
        <v>0.76807000000000003</v>
      </c>
      <c r="V4005" s="3">
        <v>0.83094999999999997</v>
      </c>
      <c r="W4005" s="3">
        <v>0.84079999999999999</v>
      </c>
      <c r="X4005" s="3">
        <v>-6.0999999999999997E-4</v>
      </c>
      <c r="Y4005" s="3">
        <v>90.001410000000007</v>
      </c>
      <c r="Z4005" s="3">
        <v>84.138450000000006</v>
      </c>
      <c r="AA4005" s="3">
        <v>1.50492</v>
      </c>
      <c r="AB4005" s="3">
        <v>0.76805999999999996</v>
      </c>
      <c r="AC4005" s="10">
        <v>8.0999999999999996E-4</v>
      </c>
      <c r="AD4005" s="3">
        <v>9.4800500000000003</v>
      </c>
      <c r="AE4005" s="3">
        <v>8.1962499999999991</v>
      </c>
      <c r="AG4005" s="3">
        <v>33.976210000000002</v>
      </c>
      <c r="AH4005" s="23">
        <f t="shared" si="62"/>
        <v>33.308860000000003</v>
      </c>
    </row>
    <row r="4006" spans="1:34" x14ac:dyDescent="0.25">
      <c r="A4006" s="3">
        <v>33.317190000000004</v>
      </c>
      <c r="B4006" s="3">
        <v>395.72710999999998</v>
      </c>
      <c r="C4006" s="3">
        <v>1805.3629699999999</v>
      </c>
      <c r="D4006" s="10">
        <v>83.188029999999998</v>
      </c>
      <c r="E4006" s="3">
        <v>27.16075</v>
      </c>
      <c r="F4006" s="3">
        <v>39.798839999999998</v>
      </c>
      <c r="G4006" s="10">
        <v>195.24290999999999</v>
      </c>
      <c r="H4006" s="10">
        <v>40.55368</v>
      </c>
      <c r="I4006" s="3">
        <v>90.458439999999996</v>
      </c>
      <c r="J4006" s="3">
        <v>94.701530000000005</v>
      </c>
      <c r="K4006" s="3">
        <v>96.391919999999999</v>
      </c>
      <c r="L4006" s="3">
        <v>98.778469999999999</v>
      </c>
      <c r="M4006" s="3">
        <v>104.92533</v>
      </c>
      <c r="N4006" s="3">
        <v>68.892409999999998</v>
      </c>
      <c r="O4006" s="3">
        <v>30.820570000000004</v>
      </c>
      <c r="P4006" s="3">
        <v>570.27755000000002</v>
      </c>
      <c r="Q4006" s="3">
        <v>496.28449000000001</v>
      </c>
      <c r="R4006" s="3">
        <v>103.08713</v>
      </c>
      <c r="S4006" s="3">
        <v>5.5400900000000002</v>
      </c>
      <c r="T4006" s="3">
        <v>3.8789400000000001</v>
      </c>
      <c r="U4006" s="3">
        <v>0.76817000000000002</v>
      </c>
      <c r="V4006" s="3">
        <v>0.83094999999999997</v>
      </c>
      <c r="W4006" s="3">
        <v>0.84079999999999999</v>
      </c>
      <c r="X4006" s="3">
        <v>-6.0999999999999997E-4</v>
      </c>
      <c r="Y4006" s="3">
        <v>90.028819999999996</v>
      </c>
      <c r="Z4006" s="3">
        <v>83.906170000000003</v>
      </c>
      <c r="AA4006" s="3">
        <v>1.5027699999999999</v>
      </c>
      <c r="AB4006" s="3">
        <v>0.76788999999999996</v>
      </c>
      <c r="AC4006" s="10">
        <v>8.0000000000000004E-4</v>
      </c>
      <c r="AD4006" s="3">
        <v>9.5054200000000009</v>
      </c>
      <c r="AE4006" s="3">
        <v>8.22133</v>
      </c>
      <c r="AG4006" s="3">
        <v>33.984540000000003</v>
      </c>
      <c r="AH4006" s="23">
        <f t="shared" si="62"/>
        <v>33.317190000000004</v>
      </c>
    </row>
    <row r="4007" spans="1:34" x14ac:dyDescent="0.25">
      <c r="A4007" s="3">
        <v>33.325520000000004</v>
      </c>
      <c r="B4007" s="3">
        <v>395.73543999999998</v>
      </c>
      <c r="C4007" s="3">
        <v>1805.31996</v>
      </c>
      <c r="D4007" s="10">
        <v>83.183790000000002</v>
      </c>
      <c r="E4007" s="3">
        <v>27.116340000000001</v>
      </c>
      <c r="F4007" s="3">
        <v>39.78998</v>
      </c>
      <c r="G4007" s="10">
        <v>195.17327</v>
      </c>
      <c r="H4007" s="10">
        <v>40.587560000000003</v>
      </c>
      <c r="I4007" s="3">
        <v>90.355930000000001</v>
      </c>
      <c r="J4007" s="3">
        <v>94.724689999999995</v>
      </c>
      <c r="K4007" s="3">
        <v>96.433930000000004</v>
      </c>
      <c r="L4007" s="3">
        <v>98.770920000000004</v>
      </c>
      <c r="M4007" s="3">
        <v>140.00710000000001</v>
      </c>
      <c r="N4007" s="3">
        <v>68.884370000000004</v>
      </c>
      <c r="O4007" s="3">
        <v>30.212810000000005</v>
      </c>
      <c r="P4007" s="3">
        <v>573.13490999999999</v>
      </c>
      <c r="Q4007" s="3">
        <v>494.62621999999999</v>
      </c>
      <c r="R4007" s="3">
        <v>103.57634</v>
      </c>
      <c r="S4007" s="3">
        <v>5.5463399999999998</v>
      </c>
      <c r="T4007" s="3">
        <v>3.9316599999999999</v>
      </c>
      <c r="U4007" s="3">
        <v>0.76753000000000005</v>
      </c>
      <c r="V4007" s="3">
        <v>0.83094999999999997</v>
      </c>
      <c r="W4007" s="3">
        <v>0.84079999999999999</v>
      </c>
      <c r="X4007" s="3">
        <v>-6.0999999999999997E-4</v>
      </c>
      <c r="Y4007" s="3">
        <v>90.037880000000001</v>
      </c>
      <c r="Z4007" s="3">
        <v>84.101960000000005</v>
      </c>
      <c r="AA4007" s="3">
        <v>1.49641</v>
      </c>
      <c r="AB4007" s="3">
        <v>0.76771999999999996</v>
      </c>
      <c r="AC4007" s="10">
        <v>8.0999999999999996E-4</v>
      </c>
      <c r="AD4007" s="3">
        <v>9.5295299999999994</v>
      </c>
      <c r="AE4007" s="3">
        <v>8.2451600000000003</v>
      </c>
      <c r="AG4007" s="3">
        <v>33.992870000000003</v>
      </c>
      <c r="AH4007" s="23">
        <f t="shared" si="62"/>
        <v>33.325520000000004</v>
      </c>
    </row>
    <row r="4008" spans="1:34" x14ac:dyDescent="0.25">
      <c r="A4008" s="3">
        <v>33.333860000000001</v>
      </c>
      <c r="B4008" s="3">
        <v>395.74376999999998</v>
      </c>
      <c r="C4008" s="3">
        <v>1805.36338</v>
      </c>
      <c r="D4008" s="10">
        <v>83.179490000000001</v>
      </c>
      <c r="E4008" s="3">
        <v>27.08521</v>
      </c>
      <c r="F4008" s="3">
        <v>39.782649999999997</v>
      </c>
      <c r="G4008" s="10">
        <v>195.20094</v>
      </c>
      <c r="H4008" s="10">
        <v>40.569780000000002</v>
      </c>
      <c r="I4008" s="3">
        <v>90.63879</v>
      </c>
      <c r="J4008" s="3">
        <v>94.704419999999999</v>
      </c>
      <c r="K4008" s="3">
        <v>96.170820000000006</v>
      </c>
      <c r="L4008" s="3">
        <v>98.780240000000006</v>
      </c>
      <c r="M4008" s="3">
        <v>114.14315999999999</v>
      </c>
      <c r="N4008" s="3">
        <v>69.357380000000006</v>
      </c>
      <c r="O4008" s="3">
        <v>29.250919999999994</v>
      </c>
      <c r="P4008" s="3">
        <v>574.01521000000002</v>
      </c>
      <c r="Q4008" s="3">
        <v>494.27571</v>
      </c>
      <c r="R4008" s="3">
        <v>103.39194999999999</v>
      </c>
      <c r="S4008" s="3">
        <v>5.4968500000000002</v>
      </c>
      <c r="T4008" s="3">
        <v>4.0822599999999998</v>
      </c>
      <c r="U4008" s="3">
        <v>0.76834000000000002</v>
      </c>
      <c r="V4008" s="3">
        <v>0.83094999999999997</v>
      </c>
      <c r="W4008" s="3">
        <v>0.84079999999999999</v>
      </c>
      <c r="X4008" s="3">
        <v>-6.0999999999999997E-4</v>
      </c>
      <c r="Y4008" s="3">
        <v>90.008960000000002</v>
      </c>
      <c r="Z4008" s="3">
        <v>83.615170000000006</v>
      </c>
      <c r="AA4008" s="3">
        <v>1.5027200000000001</v>
      </c>
      <c r="AB4008" s="3">
        <v>0.76741999999999999</v>
      </c>
      <c r="AC4008" s="10">
        <v>8.0000000000000004E-4</v>
      </c>
      <c r="AD4008" s="3">
        <v>9.57254</v>
      </c>
      <c r="AE4008" s="3">
        <v>8.2876700000000003</v>
      </c>
      <c r="AG4008" s="3">
        <v>34.00121</v>
      </c>
      <c r="AH4008" s="23">
        <f t="shared" si="62"/>
        <v>33.333860000000001</v>
      </c>
    </row>
    <row r="4009" spans="1:34" x14ac:dyDescent="0.25">
      <c r="A4009" s="3">
        <v>33.342190000000002</v>
      </c>
      <c r="B4009" s="3">
        <v>395.75211000000002</v>
      </c>
      <c r="C4009" s="3">
        <v>1803.72606</v>
      </c>
      <c r="D4009" s="10">
        <v>83.177760000000006</v>
      </c>
      <c r="E4009" s="3">
        <v>27.092420000000001</v>
      </c>
      <c r="F4009" s="3">
        <v>39.797269999999997</v>
      </c>
      <c r="G4009" s="10">
        <v>195.1267</v>
      </c>
      <c r="H4009" s="10">
        <v>40.558030000000002</v>
      </c>
      <c r="I4009" s="3">
        <v>89.937809999999999</v>
      </c>
      <c r="J4009" s="3">
        <v>94.704040000000006</v>
      </c>
      <c r="K4009" s="3">
        <v>96.038749999999993</v>
      </c>
      <c r="L4009" s="3">
        <v>98.788539999999998</v>
      </c>
      <c r="M4009" s="3">
        <v>105.30249999999999</v>
      </c>
      <c r="N4009" s="3">
        <v>69.347890000000007</v>
      </c>
      <c r="O4009" s="3">
        <v>29.061540000000008</v>
      </c>
      <c r="P4009" s="3">
        <v>574.49748</v>
      </c>
      <c r="Q4009" s="3">
        <v>492.85663</v>
      </c>
      <c r="R4009" s="3">
        <v>103.40954000000001</v>
      </c>
      <c r="S4009" s="3">
        <v>5.5236900000000002</v>
      </c>
      <c r="T4009" s="3">
        <v>4.1057499999999996</v>
      </c>
      <c r="U4009" s="3">
        <v>0.76727000000000001</v>
      </c>
      <c r="V4009" s="3">
        <v>0.83094999999999997</v>
      </c>
      <c r="W4009" s="3">
        <v>0.84079999999999999</v>
      </c>
      <c r="X4009" s="3">
        <v>-6.0999999999999997E-4</v>
      </c>
      <c r="Y4009" s="3">
        <v>89.952839999999995</v>
      </c>
      <c r="Z4009" s="3">
        <v>84.473929999999996</v>
      </c>
      <c r="AA4009" s="3">
        <v>1.4988699999999999</v>
      </c>
      <c r="AB4009" s="3">
        <v>0.76824000000000003</v>
      </c>
      <c r="AC4009" s="10">
        <v>8.0999999999999996E-4</v>
      </c>
      <c r="AD4009" s="3">
        <v>9.4545600000000007</v>
      </c>
      <c r="AE4009" s="3">
        <v>8.1710600000000007</v>
      </c>
      <c r="AG4009" s="3">
        <v>34.009540000000001</v>
      </c>
      <c r="AH4009" s="23">
        <f t="shared" si="62"/>
        <v>33.342190000000002</v>
      </c>
    </row>
    <row r="4010" spans="1:34" x14ac:dyDescent="0.25">
      <c r="A4010" s="3">
        <v>33.350520000000003</v>
      </c>
      <c r="B4010" s="3">
        <v>395.76044000000002</v>
      </c>
      <c r="C4010" s="3">
        <v>1802.1384800000001</v>
      </c>
      <c r="D4010" s="10">
        <v>83.149649999999994</v>
      </c>
      <c r="E4010" s="3">
        <v>27.090910000000001</v>
      </c>
      <c r="F4010" s="3">
        <v>39.802840000000003</v>
      </c>
      <c r="G4010" s="10">
        <v>195.10468</v>
      </c>
      <c r="H4010" s="10">
        <v>40.60633</v>
      </c>
      <c r="I4010" s="3">
        <v>90.789280000000005</v>
      </c>
      <c r="J4010" s="3">
        <v>94.699640000000002</v>
      </c>
      <c r="K4010" s="3">
        <v>96.085599999999999</v>
      </c>
      <c r="L4010" s="3">
        <v>98.784059999999997</v>
      </c>
      <c r="M4010" s="3">
        <v>117.61933999999999</v>
      </c>
      <c r="N4010" s="3">
        <v>69.377859999999998</v>
      </c>
      <c r="O4010" s="3">
        <v>30.054800000000014</v>
      </c>
      <c r="P4010" s="3">
        <v>575.23793999999998</v>
      </c>
      <c r="Q4010" s="3">
        <v>494.63294999999999</v>
      </c>
      <c r="R4010" s="3">
        <v>103.74351</v>
      </c>
      <c r="S4010" s="3">
        <v>5.5442</v>
      </c>
      <c r="T4010" s="3">
        <v>4.1445699999999999</v>
      </c>
      <c r="U4010" s="3">
        <v>0.76731000000000005</v>
      </c>
      <c r="V4010" s="3">
        <v>0.83094999999999997</v>
      </c>
      <c r="W4010" s="3">
        <v>0.84079999999999999</v>
      </c>
      <c r="X4010" s="3">
        <v>-6.0999999999999997E-4</v>
      </c>
      <c r="Y4010" s="3">
        <v>89.969899999999996</v>
      </c>
      <c r="Z4010" s="3">
        <v>83.736149999999995</v>
      </c>
      <c r="AA4010" s="3">
        <v>1.50474</v>
      </c>
      <c r="AB4010" s="3">
        <v>0.76678000000000002</v>
      </c>
      <c r="AC4010" s="10">
        <v>8.0000000000000004E-4</v>
      </c>
      <c r="AD4010" s="3">
        <v>9.6639700000000008</v>
      </c>
      <c r="AE4010" s="3">
        <v>8.3780300000000008</v>
      </c>
      <c r="AG4010" s="3">
        <v>34.017870000000002</v>
      </c>
      <c r="AH4010" s="23">
        <f t="shared" si="62"/>
        <v>33.350520000000003</v>
      </c>
    </row>
    <row r="4011" spans="1:34" x14ac:dyDescent="0.25">
      <c r="A4011" s="3">
        <v>33.35886</v>
      </c>
      <c r="B4011" s="3">
        <v>395.76877000000002</v>
      </c>
      <c r="C4011" s="3">
        <v>1802.1770799999999</v>
      </c>
      <c r="D4011" s="10">
        <v>83.165970000000002</v>
      </c>
      <c r="E4011" s="3">
        <v>27.056809999999999</v>
      </c>
      <c r="F4011" s="3">
        <v>39.798940000000002</v>
      </c>
      <c r="G4011" s="10">
        <v>195.05199999999999</v>
      </c>
      <c r="H4011" s="10">
        <v>40.563560000000003</v>
      </c>
      <c r="I4011" s="3">
        <v>90.507230000000007</v>
      </c>
      <c r="J4011" s="3">
        <v>94.662989999999994</v>
      </c>
      <c r="K4011" s="3">
        <v>96.564070000000001</v>
      </c>
      <c r="L4011" s="3">
        <v>98.792479999999998</v>
      </c>
      <c r="M4011" s="3">
        <v>130.10384999999999</v>
      </c>
      <c r="N4011" s="3">
        <v>68.85181</v>
      </c>
      <c r="O4011" s="3">
        <v>24.268230000000003</v>
      </c>
      <c r="P4011" s="3">
        <v>576.34069999999997</v>
      </c>
      <c r="Q4011" s="3">
        <v>494.10124000000002</v>
      </c>
      <c r="R4011" s="3">
        <v>103.6099</v>
      </c>
      <c r="S4011" s="3">
        <v>5.5181500000000003</v>
      </c>
      <c r="T4011" s="3">
        <v>3.9406099999999999</v>
      </c>
      <c r="U4011" s="3">
        <v>0.76668999999999998</v>
      </c>
      <c r="V4011" s="3">
        <v>0.83094999999999997</v>
      </c>
      <c r="W4011" s="3">
        <v>0.84079999999999999</v>
      </c>
      <c r="X4011" s="3">
        <v>-6.0999999999999997E-4</v>
      </c>
      <c r="Y4011" s="3">
        <v>90.044330000000002</v>
      </c>
      <c r="Z4011" s="3">
        <v>83.703770000000006</v>
      </c>
      <c r="AA4011" s="3">
        <v>1.4923900000000001</v>
      </c>
      <c r="AB4011" s="3">
        <v>0.76790000000000003</v>
      </c>
      <c r="AC4011" s="10">
        <v>8.0000000000000004E-4</v>
      </c>
      <c r="AD4011" s="3">
        <v>9.5032300000000003</v>
      </c>
      <c r="AE4011" s="3">
        <v>8.2191700000000001</v>
      </c>
      <c r="AG4011" s="3">
        <v>34.026209999999999</v>
      </c>
      <c r="AH4011" s="23">
        <f t="shared" si="62"/>
        <v>33.35886</v>
      </c>
    </row>
    <row r="4012" spans="1:34" x14ac:dyDescent="0.25">
      <c r="A4012" s="3">
        <v>33.367190000000001</v>
      </c>
      <c r="B4012" s="3">
        <v>395.77710000000002</v>
      </c>
      <c r="C4012" s="3">
        <v>1800.5352600000001</v>
      </c>
      <c r="D4012" s="10">
        <v>83.163650000000004</v>
      </c>
      <c r="E4012" s="3">
        <v>27.034079999999999</v>
      </c>
      <c r="F4012" s="3">
        <v>39.774659999999997</v>
      </c>
      <c r="G4012" s="10">
        <v>194.95357000000001</v>
      </c>
      <c r="H4012" s="10">
        <v>40.559640000000002</v>
      </c>
      <c r="I4012" s="3">
        <v>89.980599999999995</v>
      </c>
      <c r="J4012" s="3">
        <v>94.692120000000003</v>
      </c>
      <c r="K4012" s="3">
        <v>96.541830000000004</v>
      </c>
      <c r="L4012" s="3">
        <v>98.794070000000005</v>
      </c>
      <c r="M4012" s="3">
        <v>98.881699999999995</v>
      </c>
      <c r="N4012" s="3">
        <v>68.357810000000001</v>
      </c>
      <c r="O4012" s="3">
        <v>27.347020000000001</v>
      </c>
      <c r="P4012" s="3">
        <v>573.10428999999999</v>
      </c>
      <c r="Q4012" s="3">
        <v>492.21672000000001</v>
      </c>
      <c r="R4012" s="3">
        <v>103.57874</v>
      </c>
      <c r="S4012" s="3">
        <v>5.5410899999999996</v>
      </c>
      <c r="T4012" s="3">
        <v>3.9318399999999998</v>
      </c>
      <c r="U4012" s="3">
        <v>0.76648000000000005</v>
      </c>
      <c r="V4012" s="3">
        <v>0.83094999999999997</v>
      </c>
      <c r="W4012" s="3">
        <v>0.84079999999999999</v>
      </c>
      <c r="X4012" s="3">
        <v>-6.0999999999999997E-4</v>
      </c>
      <c r="Y4012" s="3">
        <v>89.964389999999995</v>
      </c>
      <c r="Z4012" s="3">
        <v>83.747479999999996</v>
      </c>
      <c r="AA4012" s="3">
        <v>1.50831</v>
      </c>
      <c r="AB4012" s="3">
        <v>0.76724000000000003</v>
      </c>
      <c r="AC4012" s="10">
        <v>8.0000000000000004E-4</v>
      </c>
      <c r="AD4012" s="3">
        <v>9.5976300000000005</v>
      </c>
      <c r="AE4012" s="3">
        <v>8.3124599999999997</v>
      </c>
      <c r="AG4012" s="3">
        <v>34.03454</v>
      </c>
      <c r="AH4012" s="23">
        <f t="shared" si="62"/>
        <v>33.367190000000001</v>
      </c>
    </row>
    <row r="4013" spans="1:34" x14ac:dyDescent="0.25">
      <c r="A4013" s="3">
        <v>33.375520000000002</v>
      </c>
      <c r="B4013" s="3">
        <v>395.78543000000002</v>
      </c>
      <c r="C4013" s="3">
        <v>1803.8732399999999</v>
      </c>
      <c r="D4013" s="10">
        <v>83.145250000000004</v>
      </c>
      <c r="E4013" s="3">
        <v>26.957000000000001</v>
      </c>
      <c r="F4013" s="3">
        <v>39.77834</v>
      </c>
      <c r="G4013" s="10">
        <v>194.96102999999999</v>
      </c>
      <c r="H4013" s="10">
        <v>40.581389999999999</v>
      </c>
      <c r="I4013" s="3">
        <v>90.24127</v>
      </c>
      <c r="J4013" s="3">
        <v>94.718590000000006</v>
      </c>
      <c r="K4013" s="3">
        <v>96.260959999999997</v>
      </c>
      <c r="L4013" s="3">
        <v>98.783609999999996</v>
      </c>
      <c r="M4013" s="3">
        <v>141.29684</v>
      </c>
      <c r="N4013" s="3">
        <v>68.408690000000007</v>
      </c>
      <c r="O4013" s="3">
        <v>28.013710000000003</v>
      </c>
      <c r="P4013" s="3">
        <v>571.68605000000002</v>
      </c>
      <c r="Q4013" s="3">
        <v>494.90733999999998</v>
      </c>
      <c r="R4013" s="3">
        <v>103.90899</v>
      </c>
      <c r="S4013" s="3">
        <v>5.5176400000000001</v>
      </c>
      <c r="T4013" s="3">
        <v>3.8526500000000001</v>
      </c>
      <c r="U4013" s="3">
        <v>0.76515999999999995</v>
      </c>
      <c r="V4013" s="3">
        <v>0.83094999999999997</v>
      </c>
      <c r="W4013" s="3">
        <v>0.84079999999999999</v>
      </c>
      <c r="X4013" s="3">
        <v>-6.0999999999999997E-4</v>
      </c>
      <c r="Y4013" s="3">
        <v>90.001009999999994</v>
      </c>
      <c r="Z4013" s="3">
        <v>83.857209999999995</v>
      </c>
      <c r="AA4013" s="3">
        <v>1.4325399999999999</v>
      </c>
      <c r="AB4013" s="3">
        <v>0.7651</v>
      </c>
      <c r="AC4013" s="10">
        <v>8.0000000000000004E-4</v>
      </c>
      <c r="AD4013" s="3">
        <v>9.9045699999999997</v>
      </c>
      <c r="AE4013" s="3">
        <v>8.6158099999999997</v>
      </c>
      <c r="AG4013" s="3">
        <v>34.042870000000001</v>
      </c>
      <c r="AH4013" s="23">
        <f t="shared" si="62"/>
        <v>33.375520000000002</v>
      </c>
    </row>
    <row r="4014" spans="1:34" x14ac:dyDescent="0.25">
      <c r="A4014" s="3">
        <v>33.383850000000002</v>
      </c>
      <c r="B4014" s="3">
        <v>395.79376000000002</v>
      </c>
      <c r="C4014" s="3">
        <v>1803.74531</v>
      </c>
      <c r="D4014" s="10">
        <v>83.158230000000003</v>
      </c>
      <c r="E4014" s="3">
        <v>26.995439999999999</v>
      </c>
      <c r="F4014" s="3">
        <v>39.775149999999996</v>
      </c>
      <c r="G4014" s="10">
        <v>194.96428</v>
      </c>
      <c r="H4014" s="10">
        <v>40.555700000000002</v>
      </c>
      <c r="I4014" s="3">
        <v>89.982399999999998</v>
      </c>
      <c r="J4014" s="3">
        <v>94.732740000000007</v>
      </c>
      <c r="K4014" s="3">
        <v>96.181460000000001</v>
      </c>
      <c r="L4014" s="3">
        <v>98.791250000000005</v>
      </c>
      <c r="M4014" s="3">
        <v>114.78842</v>
      </c>
      <c r="N4014" s="3">
        <v>67.925060000000002</v>
      </c>
      <c r="O4014" s="3">
        <v>29.537140000000008</v>
      </c>
      <c r="P4014" s="3">
        <v>575.49715000000003</v>
      </c>
      <c r="Q4014" s="3">
        <v>493.98579000000001</v>
      </c>
      <c r="R4014" s="3">
        <v>103.67825999999999</v>
      </c>
      <c r="S4014" s="3">
        <v>5.5346599999999997</v>
      </c>
      <c r="T4014" s="3">
        <v>3.7958400000000001</v>
      </c>
      <c r="U4014" s="3">
        <v>0.76595999999999997</v>
      </c>
      <c r="V4014" s="3">
        <v>0.83094999999999997</v>
      </c>
      <c r="W4014" s="3">
        <v>0.84079999999999999</v>
      </c>
      <c r="X4014" s="3">
        <v>-6.0999999999999997E-4</v>
      </c>
      <c r="Y4014" s="3">
        <v>89.981780000000001</v>
      </c>
      <c r="Z4014" s="3">
        <v>84.095960000000005</v>
      </c>
      <c r="AA4014" s="3">
        <v>1.5009399999999999</v>
      </c>
      <c r="AB4014" s="3">
        <v>0.76712999999999998</v>
      </c>
      <c r="AC4014" s="10">
        <v>8.0999999999999996E-4</v>
      </c>
      <c r="AD4014" s="3">
        <v>9.6141500000000004</v>
      </c>
      <c r="AE4014" s="3">
        <v>8.3287800000000001</v>
      </c>
      <c r="AG4014" s="3">
        <v>34.051200000000001</v>
      </c>
      <c r="AH4014" s="23">
        <f t="shared" si="62"/>
        <v>33.383850000000002</v>
      </c>
    </row>
    <row r="4015" spans="1:34" x14ac:dyDescent="0.25">
      <c r="A4015" s="3">
        <v>33.392189999999999</v>
      </c>
      <c r="B4015" s="3">
        <v>395.80209000000002</v>
      </c>
      <c r="C4015" s="3">
        <v>1803.7093199999999</v>
      </c>
      <c r="D4015" s="10">
        <v>83.116010000000003</v>
      </c>
      <c r="E4015" s="3">
        <v>26.935680000000001</v>
      </c>
      <c r="F4015" s="3">
        <v>39.783670000000001</v>
      </c>
      <c r="G4015" s="10">
        <v>194.91523000000001</v>
      </c>
      <c r="H4015" s="10">
        <v>40.582169999999998</v>
      </c>
      <c r="I4015" s="3">
        <v>90.148269999999997</v>
      </c>
      <c r="J4015" s="3">
        <v>94.716660000000005</v>
      </c>
      <c r="K4015" s="3">
        <v>96.167320000000004</v>
      </c>
      <c r="L4015" s="3">
        <v>98.79956</v>
      </c>
      <c r="M4015" s="3">
        <v>111.44969</v>
      </c>
      <c r="N4015" s="3">
        <v>69.801869999999994</v>
      </c>
      <c r="O4015" s="3">
        <v>25.974490000000003</v>
      </c>
      <c r="P4015" s="3">
        <v>575.14387999999997</v>
      </c>
      <c r="Q4015" s="3">
        <v>494.90165000000002</v>
      </c>
      <c r="R4015" s="3">
        <v>103.41721</v>
      </c>
      <c r="S4015" s="3">
        <v>5.5146899999999999</v>
      </c>
      <c r="T4015" s="3">
        <v>4.10663</v>
      </c>
      <c r="U4015" s="3">
        <v>0.76793</v>
      </c>
      <c r="V4015" s="3">
        <v>0.83094999999999997</v>
      </c>
      <c r="W4015" s="3">
        <v>0.84079999999999999</v>
      </c>
      <c r="X4015" s="3">
        <v>-6.0999999999999997E-4</v>
      </c>
      <c r="Y4015" s="3">
        <v>89.997519999999994</v>
      </c>
      <c r="Z4015" s="3">
        <v>84.037170000000003</v>
      </c>
      <c r="AA4015" s="3">
        <v>1.5081800000000001</v>
      </c>
      <c r="AB4015" s="3">
        <v>0.7671</v>
      </c>
      <c r="AC4015" s="10">
        <v>8.0999999999999996E-4</v>
      </c>
      <c r="AD4015" s="3">
        <v>9.6182200000000009</v>
      </c>
      <c r="AE4015" s="3">
        <v>8.3328100000000003</v>
      </c>
      <c r="AG4015" s="3">
        <v>34.059539999999998</v>
      </c>
      <c r="AH4015" s="23">
        <f t="shared" si="62"/>
        <v>33.392189999999999</v>
      </c>
    </row>
    <row r="4016" spans="1:34" x14ac:dyDescent="0.25">
      <c r="A4016" s="3">
        <v>33.40052</v>
      </c>
      <c r="B4016" s="3">
        <v>395.81045999999998</v>
      </c>
      <c r="C4016" s="3">
        <v>1802.1832999999999</v>
      </c>
      <c r="D4016" s="10">
        <v>83.121189999999999</v>
      </c>
      <c r="E4016" s="3">
        <v>27.008009999999999</v>
      </c>
      <c r="F4016" s="3">
        <v>39.805309999999999</v>
      </c>
      <c r="G4016" s="10">
        <v>194.91154</v>
      </c>
      <c r="H4016" s="10">
        <v>40.578560000000003</v>
      </c>
      <c r="I4016" s="3">
        <v>90.616720000000001</v>
      </c>
      <c r="J4016" s="3">
        <v>94.766580000000005</v>
      </c>
      <c r="K4016" s="3">
        <v>96.227170000000001</v>
      </c>
      <c r="L4016" s="3">
        <v>98.798810000000003</v>
      </c>
      <c r="M4016" s="3">
        <v>188.94578000000001</v>
      </c>
      <c r="N4016" s="3">
        <v>70.312070000000006</v>
      </c>
      <c r="O4016" s="3">
        <v>28.346739999999997</v>
      </c>
      <c r="P4016" s="3">
        <v>574.90979000000004</v>
      </c>
      <c r="Q4016" s="3">
        <v>493.44941999999998</v>
      </c>
      <c r="R4016" s="3">
        <v>103.43288</v>
      </c>
      <c r="S4016" s="3">
        <v>5.5350799999999998</v>
      </c>
      <c r="T4016" s="3">
        <v>4.1957000000000004</v>
      </c>
      <c r="U4016" s="3">
        <v>0.76914000000000005</v>
      </c>
      <c r="V4016" s="3">
        <v>0.83094999999999997</v>
      </c>
      <c r="W4016" s="3">
        <v>0.84079999999999999</v>
      </c>
      <c r="X4016" s="3">
        <v>-6.0999999999999997E-4</v>
      </c>
      <c r="Y4016" s="3">
        <v>90.037580000000005</v>
      </c>
      <c r="Z4016" s="3">
        <v>84.182779999999994</v>
      </c>
      <c r="AA4016" s="3">
        <v>1.5054700000000001</v>
      </c>
      <c r="AB4016" s="3">
        <v>0.76878000000000002</v>
      </c>
      <c r="AC4016" s="10">
        <v>8.0999999999999996E-4</v>
      </c>
      <c r="AD4016" s="3">
        <v>9.3778500000000005</v>
      </c>
      <c r="AE4016" s="3">
        <v>8.0952500000000001</v>
      </c>
      <c r="AG4016" s="3">
        <v>34.067869999999999</v>
      </c>
      <c r="AH4016" s="23">
        <f t="shared" si="62"/>
        <v>33.40052</v>
      </c>
    </row>
    <row r="4017" spans="1:34" x14ac:dyDescent="0.25">
      <c r="A4017" s="3">
        <v>33.408860000000004</v>
      </c>
      <c r="B4017" s="3">
        <v>395.81878999999998</v>
      </c>
      <c r="C4017" s="3">
        <v>1805.36267</v>
      </c>
      <c r="D4017" s="10">
        <v>83.150220000000004</v>
      </c>
      <c r="E4017" s="3">
        <v>27.000330000000002</v>
      </c>
      <c r="F4017" s="3">
        <v>39.786810000000003</v>
      </c>
      <c r="G4017" s="10">
        <v>194.98926</v>
      </c>
      <c r="H4017" s="10">
        <v>40.533700000000003</v>
      </c>
      <c r="I4017" s="3">
        <v>90.495720000000006</v>
      </c>
      <c r="J4017" s="3">
        <v>94.738860000000003</v>
      </c>
      <c r="K4017" s="3">
        <v>96.243809999999996</v>
      </c>
      <c r="L4017" s="3">
        <v>98.812970000000007</v>
      </c>
      <c r="M4017" s="3">
        <v>124.91177</v>
      </c>
      <c r="N4017" s="3">
        <v>70.318860000000001</v>
      </c>
      <c r="O4017" s="3">
        <v>28.640609999999995</v>
      </c>
      <c r="P4017" s="3">
        <v>576.30386999999996</v>
      </c>
      <c r="Q4017" s="3">
        <v>493.91226999999998</v>
      </c>
      <c r="R4017" s="3">
        <v>103.85414</v>
      </c>
      <c r="S4017" s="3">
        <v>5.5549299999999997</v>
      </c>
      <c r="T4017" s="3">
        <v>4.2844899999999999</v>
      </c>
      <c r="U4017" s="3">
        <v>0.76875000000000004</v>
      </c>
      <c r="V4017" s="3">
        <v>0.83094999999999997</v>
      </c>
      <c r="W4017" s="3">
        <v>0.84079999999999999</v>
      </c>
      <c r="X4017" s="3">
        <v>-6.0999999999999997E-4</v>
      </c>
      <c r="Y4017" s="3">
        <v>90.06514</v>
      </c>
      <c r="Z4017" s="3">
        <v>84.686800000000005</v>
      </c>
      <c r="AA4017" s="3">
        <v>1.4959899999999999</v>
      </c>
      <c r="AB4017" s="3">
        <v>0.76754999999999995</v>
      </c>
      <c r="AC4017" s="10">
        <v>8.0999999999999996E-4</v>
      </c>
      <c r="AD4017" s="3">
        <v>9.5530799999999996</v>
      </c>
      <c r="AE4017" s="3">
        <v>8.2684300000000004</v>
      </c>
      <c r="AG4017" s="3">
        <v>34.076210000000003</v>
      </c>
      <c r="AH4017" s="23">
        <f t="shared" si="62"/>
        <v>33.408860000000004</v>
      </c>
    </row>
    <row r="4018" spans="1:34" x14ac:dyDescent="0.25">
      <c r="A4018" s="3">
        <v>33.417189999999998</v>
      </c>
      <c r="B4018" s="3">
        <v>395.82711999999998</v>
      </c>
      <c r="C4018" s="3">
        <v>1803.7383</v>
      </c>
      <c r="D4018" s="10">
        <v>83.093019999999996</v>
      </c>
      <c r="E4018" s="3">
        <v>26.830079999999999</v>
      </c>
      <c r="F4018" s="3">
        <v>39.786709999999999</v>
      </c>
      <c r="G4018" s="10">
        <v>194.89923999999999</v>
      </c>
      <c r="H4018" s="10">
        <v>40.54269</v>
      </c>
      <c r="I4018" s="3">
        <v>90.247720000000001</v>
      </c>
      <c r="J4018" s="3">
        <v>94.72663</v>
      </c>
      <c r="K4018" s="3">
        <v>96.327839999999995</v>
      </c>
      <c r="L4018" s="3">
        <v>98.803399999999996</v>
      </c>
      <c r="M4018" s="3">
        <v>104.72834</v>
      </c>
      <c r="N4018" s="3">
        <v>70.751379999999997</v>
      </c>
      <c r="O4018" s="3">
        <v>32.778120000000015</v>
      </c>
      <c r="P4018" s="3">
        <v>574.09207000000004</v>
      </c>
      <c r="Q4018" s="3">
        <v>494.34456999999998</v>
      </c>
      <c r="R4018" s="3">
        <v>103.52952000000001</v>
      </c>
      <c r="S4018" s="3">
        <v>5.5319700000000003</v>
      </c>
      <c r="T4018" s="3">
        <v>4.3294600000000001</v>
      </c>
      <c r="U4018" s="3">
        <v>0.76570000000000005</v>
      </c>
      <c r="V4018" s="3">
        <v>0.83094999999999997</v>
      </c>
      <c r="W4018" s="3">
        <v>0.84079999999999999</v>
      </c>
      <c r="X4018" s="3">
        <v>-6.0999999999999997E-4</v>
      </c>
      <c r="Y4018" s="3">
        <v>90.036339999999996</v>
      </c>
      <c r="Z4018" s="3">
        <v>84.527780000000007</v>
      </c>
      <c r="AA4018" s="3">
        <v>1.4433199999999999</v>
      </c>
      <c r="AB4018" s="3">
        <v>0.76565000000000005</v>
      </c>
      <c r="AC4018" s="10">
        <v>8.0999999999999996E-4</v>
      </c>
      <c r="AD4018" s="3">
        <v>9.8252699999999997</v>
      </c>
      <c r="AE4018" s="3">
        <v>8.5374199999999991</v>
      </c>
      <c r="AG4018" s="3">
        <v>34.084539999999997</v>
      </c>
      <c r="AH4018" s="23">
        <f t="shared" si="62"/>
        <v>33.417189999999998</v>
      </c>
    </row>
    <row r="4019" spans="1:34" x14ac:dyDescent="0.25">
      <c r="A4019" s="3">
        <v>33.425519999999999</v>
      </c>
      <c r="B4019" s="3">
        <v>395.83544999999998</v>
      </c>
      <c r="C4019" s="3">
        <v>1806.92569</v>
      </c>
      <c r="D4019" s="10">
        <v>83.126429999999999</v>
      </c>
      <c r="E4019" s="3">
        <v>26.92614</v>
      </c>
      <c r="F4019" s="3">
        <v>39.77628</v>
      </c>
      <c r="G4019" s="10">
        <v>194.91721999999999</v>
      </c>
      <c r="H4019" s="10">
        <v>40.585250000000002</v>
      </c>
      <c r="I4019" s="3">
        <v>90.333460000000002</v>
      </c>
      <c r="J4019" s="3">
        <v>94.745099999999994</v>
      </c>
      <c r="K4019" s="3">
        <v>96.396879999999996</v>
      </c>
      <c r="L4019" s="3">
        <v>98.811660000000003</v>
      </c>
      <c r="M4019" s="3">
        <v>139.64635000000001</v>
      </c>
      <c r="N4019" s="3">
        <v>69.853549999999998</v>
      </c>
      <c r="O4019" s="3">
        <v>25.524379999999994</v>
      </c>
      <c r="P4019" s="3">
        <v>570.77112999999997</v>
      </c>
      <c r="Q4019" s="3">
        <v>495.69324999999998</v>
      </c>
      <c r="R4019" s="3">
        <v>103.43746</v>
      </c>
      <c r="S4019" s="3">
        <v>5.5648</v>
      </c>
      <c r="T4019" s="3">
        <v>3.9696600000000002</v>
      </c>
      <c r="U4019" s="3">
        <v>0.76646000000000003</v>
      </c>
      <c r="V4019" s="3">
        <v>0.83094999999999997</v>
      </c>
      <c r="W4019" s="3">
        <v>0.84079999999999999</v>
      </c>
      <c r="X4019" s="3">
        <v>-6.0999999999999997E-4</v>
      </c>
      <c r="Y4019" s="3">
        <v>89.987189999999998</v>
      </c>
      <c r="Z4019" s="3">
        <v>83.762180000000001</v>
      </c>
      <c r="AA4019" s="3">
        <v>1.5043800000000001</v>
      </c>
      <c r="AB4019" s="3">
        <v>0.76729999999999998</v>
      </c>
      <c r="AC4019" s="10">
        <v>8.0000000000000004E-4</v>
      </c>
      <c r="AD4019" s="3">
        <v>9.5892800000000005</v>
      </c>
      <c r="AE4019" s="3">
        <v>8.3042099999999994</v>
      </c>
      <c r="AG4019" s="3">
        <v>34.092869999999998</v>
      </c>
      <c r="AH4019" s="23">
        <f t="shared" si="62"/>
        <v>33.425519999999999</v>
      </c>
    </row>
    <row r="4020" spans="1:34" x14ac:dyDescent="0.25">
      <c r="A4020" s="3">
        <v>33.43385</v>
      </c>
      <c r="B4020" s="3">
        <v>395.84377999999998</v>
      </c>
      <c r="C4020" s="3">
        <v>1806.9220800000001</v>
      </c>
      <c r="D4020" s="10">
        <v>83.113429999999994</v>
      </c>
      <c r="E4020" s="3">
        <v>26.950299999999999</v>
      </c>
      <c r="F4020" s="3">
        <v>39.7806</v>
      </c>
      <c r="G4020" s="10">
        <v>194.83731</v>
      </c>
      <c r="H4020" s="10">
        <v>40.573650000000001</v>
      </c>
      <c r="I4020" s="3">
        <v>89.916659999999993</v>
      </c>
      <c r="J4020" s="3">
        <v>94.755650000000003</v>
      </c>
      <c r="K4020" s="3">
        <v>96.455520000000007</v>
      </c>
      <c r="L4020" s="3">
        <v>98.820430000000002</v>
      </c>
      <c r="M4020" s="3">
        <v>114.82906</v>
      </c>
      <c r="N4020" s="3">
        <v>68.376900000000006</v>
      </c>
      <c r="O4020" s="3">
        <v>24.824209999999994</v>
      </c>
      <c r="P4020" s="3">
        <v>573.11318000000006</v>
      </c>
      <c r="Q4020" s="3">
        <v>493.99770000000001</v>
      </c>
      <c r="R4020" s="3">
        <v>103.62139999999999</v>
      </c>
      <c r="S4020" s="3">
        <v>5.5027600000000003</v>
      </c>
      <c r="T4020" s="3">
        <v>3.9060600000000001</v>
      </c>
      <c r="U4020" s="3">
        <v>0.76663999999999999</v>
      </c>
      <c r="V4020" s="3">
        <v>0.83094999999999997</v>
      </c>
      <c r="W4020" s="3">
        <v>0.84079999999999999</v>
      </c>
      <c r="X4020" s="3">
        <v>-6.0999999999999997E-4</v>
      </c>
      <c r="Y4020" s="3">
        <v>89.996960000000001</v>
      </c>
      <c r="Z4020" s="3">
        <v>83.558400000000006</v>
      </c>
      <c r="AA4020" s="3">
        <v>1.50156</v>
      </c>
      <c r="AB4020" s="3">
        <v>0.76756999999999997</v>
      </c>
      <c r="AC4020" s="10">
        <v>8.0000000000000004E-4</v>
      </c>
      <c r="AD4020" s="3">
        <v>9.5503999999999998</v>
      </c>
      <c r="AE4020" s="3">
        <v>8.2657900000000009</v>
      </c>
      <c r="AG4020" s="3">
        <v>34.101199999999999</v>
      </c>
      <c r="AH4020" s="23">
        <f t="shared" si="62"/>
        <v>33.43385</v>
      </c>
    </row>
    <row r="4021" spans="1:34" x14ac:dyDescent="0.25">
      <c r="A4021" s="3">
        <v>33.442190000000004</v>
      </c>
      <c r="B4021" s="3">
        <v>395.85210999999998</v>
      </c>
      <c r="C4021" s="3">
        <v>1805.2365500000001</v>
      </c>
      <c r="D4021" s="10">
        <v>83.060590000000005</v>
      </c>
      <c r="E4021" s="3">
        <v>26.799019999999999</v>
      </c>
      <c r="F4021" s="3">
        <v>39.766489999999997</v>
      </c>
      <c r="G4021" s="10">
        <v>194.91372000000001</v>
      </c>
      <c r="H4021" s="10">
        <v>40.559089999999998</v>
      </c>
      <c r="I4021" s="3">
        <v>89.863730000000004</v>
      </c>
      <c r="J4021" s="3">
        <v>94.701490000000007</v>
      </c>
      <c r="K4021" s="3">
        <v>96.035120000000006</v>
      </c>
      <c r="L4021" s="3">
        <v>98.811359999999993</v>
      </c>
      <c r="M4021" s="3">
        <v>111.16719999999999</v>
      </c>
      <c r="N4021" s="3">
        <v>68.874189999999999</v>
      </c>
      <c r="O4021" s="3">
        <v>27.885870000000011</v>
      </c>
      <c r="P4021" s="3">
        <v>576.83488999999997</v>
      </c>
      <c r="Q4021" s="3">
        <v>496.15350999999998</v>
      </c>
      <c r="R4021" s="3">
        <v>103.73793000000001</v>
      </c>
      <c r="S4021" s="3">
        <v>5.5375800000000002</v>
      </c>
      <c r="T4021" s="3">
        <v>3.6947899999999998</v>
      </c>
      <c r="U4021" s="3">
        <v>0.76707000000000003</v>
      </c>
      <c r="V4021" s="3">
        <v>0.83094999999999997</v>
      </c>
      <c r="W4021" s="3">
        <v>0.84079999999999999</v>
      </c>
      <c r="X4021" s="3">
        <v>-6.0999999999999997E-4</v>
      </c>
      <c r="Y4021" s="3">
        <v>90.022040000000004</v>
      </c>
      <c r="Z4021" s="3">
        <v>83.184529999999995</v>
      </c>
      <c r="AA4021" s="3">
        <v>1.5086599999999999</v>
      </c>
      <c r="AB4021" s="3">
        <v>0.76753000000000005</v>
      </c>
      <c r="AC4021" s="10">
        <v>8.0000000000000004E-4</v>
      </c>
      <c r="AD4021" s="3">
        <v>9.5568500000000007</v>
      </c>
      <c r="AE4021" s="3">
        <v>8.2721699999999991</v>
      </c>
      <c r="AG4021" s="3">
        <v>34.109540000000003</v>
      </c>
      <c r="AH4021" s="23">
        <f t="shared" si="62"/>
        <v>33.442190000000004</v>
      </c>
    </row>
    <row r="4022" spans="1:34" x14ac:dyDescent="0.25">
      <c r="A4022" s="3">
        <v>33.450520000000004</v>
      </c>
      <c r="B4022" s="3">
        <v>395.86043999999998</v>
      </c>
      <c r="C4022" s="3">
        <v>1803.7021999999999</v>
      </c>
      <c r="D4022" s="10">
        <v>83.094930000000005</v>
      </c>
      <c r="E4022" s="3">
        <v>26.884540000000001</v>
      </c>
      <c r="F4022" s="3">
        <v>39.774090000000001</v>
      </c>
      <c r="G4022" s="10">
        <v>194.86768000000001</v>
      </c>
      <c r="H4022" s="10">
        <v>40.555540000000001</v>
      </c>
      <c r="I4022" s="3">
        <v>90.142179999999996</v>
      </c>
      <c r="J4022" s="3">
        <v>94.687430000000006</v>
      </c>
      <c r="K4022" s="3">
        <v>96.355350000000001</v>
      </c>
      <c r="L4022" s="3">
        <v>98.811880000000002</v>
      </c>
      <c r="M4022" s="3">
        <v>189.81954999999999</v>
      </c>
      <c r="N4022" s="3">
        <v>69.803939999999997</v>
      </c>
      <c r="O4022" s="3">
        <v>27.095410000000001</v>
      </c>
      <c r="P4022" s="3">
        <v>575.42583000000002</v>
      </c>
      <c r="Q4022" s="3">
        <v>494.13333999999998</v>
      </c>
      <c r="R4022" s="3">
        <v>103.56811999999999</v>
      </c>
      <c r="S4022" s="3">
        <v>5.5318500000000004</v>
      </c>
      <c r="T4022" s="3">
        <v>3.8687800000000001</v>
      </c>
      <c r="U4022" s="3">
        <v>0.76783000000000001</v>
      </c>
      <c r="V4022" s="3">
        <v>0.83094999999999997</v>
      </c>
      <c r="W4022" s="3">
        <v>0.84079999999999999</v>
      </c>
      <c r="X4022" s="3">
        <v>-6.0999999999999997E-4</v>
      </c>
      <c r="Y4022" s="3">
        <v>89.949370000000002</v>
      </c>
      <c r="Z4022" s="3">
        <v>83.821479999999994</v>
      </c>
      <c r="AA4022" s="3">
        <v>1.50519</v>
      </c>
      <c r="AB4022" s="3">
        <v>0.76775000000000004</v>
      </c>
      <c r="AC4022" s="10">
        <v>8.0000000000000004E-4</v>
      </c>
      <c r="AD4022" s="3">
        <v>9.5244499999999999</v>
      </c>
      <c r="AE4022" s="3">
        <v>8.2401400000000002</v>
      </c>
      <c r="AG4022" s="3">
        <v>34.117870000000003</v>
      </c>
      <c r="AH4022" s="23">
        <f t="shared" si="62"/>
        <v>33.450520000000004</v>
      </c>
    </row>
    <row r="4023" spans="1:34" x14ac:dyDescent="0.25">
      <c r="A4023" s="3">
        <v>33.458860000000001</v>
      </c>
      <c r="B4023" s="3">
        <v>395.86876999999998</v>
      </c>
      <c r="C4023" s="3">
        <v>1802.1842999999999</v>
      </c>
      <c r="D4023" s="10">
        <v>83.110460000000003</v>
      </c>
      <c r="E4023" s="3">
        <v>27.028739999999999</v>
      </c>
      <c r="F4023" s="3">
        <v>39.763019999999997</v>
      </c>
      <c r="G4023" s="10">
        <v>194.89152000000001</v>
      </c>
      <c r="H4023" s="10">
        <v>40.53266</v>
      </c>
      <c r="I4023" s="3">
        <v>90.503209999999996</v>
      </c>
      <c r="J4023" s="3">
        <v>94.691320000000005</v>
      </c>
      <c r="K4023" s="3">
        <v>96.41789</v>
      </c>
      <c r="L4023" s="3">
        <v>98.815960000000004</v>
      </c>
      <c r="M4023" s="3">
        <v>126.71074</v>
      </c>
      <c r="N4023" s="3">
        <v>70.314170000000004</v>
      </c>
      <c r="O4023" s="3">
        <v>28.998649999999998</v>
      </c>
      <c r="P4023" s="3">
        <v>569.51687000000004</v>
      </c>
      <c r="Q4023" s="3">
        <v>494.00650000000002</v>
      </c>
      <c r="R4023" s="3">
        <v>103.45498000000001</v>
      </c>
      <c r="S4023" s="3">
        <v>5.5213900000000002</v>
      </c>
      <c r="T4023" s="3">
        <v>4.0555099999999999</v>
      </c>
      <c r="U4023" s="3">
        <v>0.76824000000000003</v>
      </c>
      <c r="V4023" s="3">
        <v>0.83094999999999997</v>
      </c>
      <c r="W4023" s="3">
        <v>0.84079999999999999</v>
      </c>
      <c r="X4023" s="3">
        <v>-6.0999999999999997E-4</v>
      </c>
      <c r="Y4023" s="3">
        <v>89.945369999999997</v>
      </c>
      <c r="Z4023" s="3">
        <v>84.416240000000002</v>
      </c>
      <c r="AA4023" s="3">
        <v>1.49942</v>
      </c>
      <c r="AB4023" s="3">
        <v>0.76826000000000005</v>
      </c>
      <c r="AC4023" s="10">
        <v>8.0999999999999996E-4</v>
      </c>
      <c r="AD4023" s="3">
        <v>9.4519599999999997</v>
      </c>
      <c r="AE4023" s="3">
        <v>8.1684900000000003</v>
      </c>
      <c r="AG4023" s="3">
        <v>34.12621</v>
      </c>
      <c r="AH4023" s="23">
        <f t="shared" si="62"/>
        <v>33.458860000000001</v>
      </c>
    </row>
    <row r="4024" spans="1:34" x14ac:dyDescent="0.25">
      <c r="A4024" s="3">
        <v>33.467190000000002</v>
      </c>
      <c r="B4024" s="3">
        <v>395.87711000000002</v>
      </c>
      <c r="C4024" s="3">
        <v>1803.74451</v>
      </c>
      <c r="D4024" s="10">
        <v>83.144890000000004</v>
      </c>
      <c r="E4024" s="3">
        <v>27.163830000000001</v>
      </c>
      <c r="F4024" s="3">
        <v>39.755229999999997</v>
      </c>
      <c r="G4024" s="10">
        <v>194.88983999999999</v>
      </c>
      <c r="H4024" s="10">
        <v>40.505780000000001</v>
      </c>
      <c r="I4024" s="3">
        <v>90.253699999999995</v>
      </c>
      <c r="J4024" s="3">
        <v>94.710149999999999</v>
      </c>
      <c r="K4024" s="3">
        <v>96.312380000000005</v>
      </c>
      <c r="L4024" s="3">
        <v>98.811660000000003</v>
      </c>
      <c r="M4024" s="3">
        <v>81.524029999999996</v>
      </c>
      <c r="N4024" s="3">
        <v>71.267120000000006</v>
      </c>
      <c r="O4024" s="3">
        <v>29.752319999999983</v>
      </c>
      <c r="P4024" s="3">
        <v>573.30181000000005</v>
      </c>
      <c r="Q4024" s="3">
        <v>493.59541999999999</v>
      </c>
      <c r="R4024" s="3">
        <v>103.66142000000001</v>
      </c>
      <c r="S4024" s="3">
        <v>5.55891</v>
      </c>
      <c r="T4024" s="3">
        <v>4.23041</v>
      </c>
      <c r="U4024" s="3">
        <v>0.76829000000000003</v>
      </c>
      <c r="V4024" s="3">
        <v>0.83094999999999997</v>
      </c>
      <c r="W4024" s="3">
        <v>0.84079999999999999</v>
      </c>
      <c r="X4024" s="3">
        <v>-6.0999999999999997E-4</v>
      </c>
      <c r="Y4024" s="3">
        <v>90.004729999999995</v>
      </c>
      <c r="Z4024" s="3">
        <v>84.209059999999994</v>
      </c>
      <c r="AA4024" s="3">
        <v>1.50919</v>
      </c>
      <c r="AB4024" s="3">
        <v>0.76758999999999999</v>
      </c>
      <c r="AC4024" s="10">
        <v>8.0999999999999996E-4</v>
      </c>
      <c r="AD4024" s="3">
        <v>9.5483499999999992</v>
      </c>
      <c r="AE4024" s="3">
        <v>8.2637599999999996</v>
      </c>
      <c r="AG4024" s="3">
        <v>34.134540000000001</v>
      </c>
      <c r="AH4024" s="23">
        <f t="shared" si="62"/>
        <v>33.467190000000002</v>
      </c>
    </row>
    <row r="4025" spans="1:34" x14ac:dyDescent="0.25">
      <c r="A4025" s="3">
        <v>33.475529999999999</v>
      </c>
      <c r="B4025" s="3">
        <v>395.88544000000002</v>
      </c>
      <c r="C4025" s="3">
        <v>1805.3276800000001</v>
      </c>
      <c r="D4025" s="10">
        <v>83.116200000000006</v>
      </c>
      <c r="E4025" s="3">
        <v>27.05077</v>
      </c>
      <c r="F4025" s="3">
        <v>39.750880000000002</v>
      </c>
      <c r="G4025" s="10">
        <v>194.84788</v>
      </c>
      <c r="H4025" s="10">
        <v>40.535310000000003</v>
      </c>
      <c r="I4025" s="3">
        <v>89.868970000000004</v>
      </c>
      <c r="J4025" s="3">
        <v>94.684280000000001</v>
      </c>
      <c r="K4025" s="3">
        <v>96.124889999999994</v>
      </c>
      <c r="L4025" s="3">
        <v>98.825010000000006</v>
      </c>
      <c r="M4025" s="3">
        <v>129.23571000000001</v>
      </c>
      <c r="N4025" s="3">
        <v>71.729370000000003</v>
      </c>
      <c r="O4025" s="3">
        <v>29.940880000000007</v>
      </c>
      <c r="P4025" s="3">
        <v>575.19854999999995</v>
      </c>
      <c r="Q4025" s="3">
        <v>495.98784000000001</v>
      </c>
      <c r="R4025" s="3">
        <v>103.67452</v>
      </c>
      <c r="S4025" s="3">
        <v>5.5280899999999997</v>
      </c>
      <c r="T4025" s="3">
        <v>4.3358800000000004</v>
      </c>
      <c r="U4025" s="3">
        <v>0.76836000000000004</v>
      </c>
      <c r="V4025" s="3">
        <v>0.83094999999999997</v>
      </c>
      <c r="W4025" s="3">
        <v>0.84079999999999999</v>
      </c>
      <c r="X4025" s="3">
        <v>-6.0999999999999997E-4</v>
      </c>
      <c r="Y4025" s="3">
        <v>90.043639999999996</v>
      </c>
      <c r="Z4025" s="3">
        <v>83.782309999999995</v>
      </c>
      <c r="AA4025" s="3">
        <v>1.5109999999999999</v>
      </c>
      <c r="AB4025" s="3">
        <v>0.76880999999999999</v>
      </c>
      <c r="AC4025" s="10">
        <v>8.0000000000000004E-4</v>
      </c>
      <c r="AD4025" s="3">
        <v>9.3741199999999996</v>
      </c>
      <c r="AE4025" s="3">
        <v>8.0915800000000004</v>
      </c>
      <c r="AG4025" s="3">
        <v>34.142879999999998</v>
      </c>
      <c r="AH4025" s="23">
        <f t="shared" si="62"/>
        <v>33.475529999999999</v>
      </c>
    </row>
    <row r="4026" spans="1:34" x14ac:dyDescent="0.25">
      <c r="A4026" s="3">
        <v>33.483850000000004</v>
      </c>
      <c r="B4026" s="3">
        <v>395.89377000000002</v>
      </c>
      <c r="C4026" s="3">
        <v>1802.1667500000001</v>
      </c>
      <c r="D4026" s="10">
        <v>83.137469999999993</v>
      </c>
      <c r="E4026" s="3">
        <v>27.06204</v>
      </c>
      <c r="F4026" s="3">
        <v>39.739269999999998</v>
      </c>
      <c r="G4026" s="10">
        <v>194.87932000000001</v>
      </c>
      <c r="H4026" s="10">
        <v>40.502789999999997</v>
      </c>
      <c r="I4026" s="3">
        <v>89.862009999999998</v>
      </c>
      <c r="J4026" s="3">
        <v>94.690790000000007</v>
      </c>
      <c r="K4026" s="3">
        <v>96.170760000000001</v>
      </c>
      <c r="L4026" s="3">
        <v>98.827430000000007</v>
      </c>
      <c r="M4026" s="3">
        <v>115.04039</v>
      </c>
      <c r="N4026" s="3">
        <v>70.293059999999997</v>
      </c>
      <c r="O4026" s="3">
        <v>29.91240999999998</v>
      </c>
      <c r="P4026" s="3">
        <v>573.08402999999998</v>
      </c>
      <c r="Q4026" s="3">
        <v>492.87319000000002</v>
      </c>
      <c r="R4026" s="3">
        <v>104.27078</v>
      </c>
      <c r="S4026" s="3">
        <v>5.5385900000000001</v>
      </c>
      <c r="T4026" s="3">
        <v>4.1740700000000004</v>
      </c>
      <c r="U4026" s="3">
        <v>0.76737999999999995</v>
      </c>
      <c r="V4026" s="3">
        <v>0.83094999999999997</v>
      </c>
      <c r="W4026" s="3">
        <v>0.84079999999999999</v>
      </c>
      <c r="X4026" s="3">
        <v>-6.0999999999999997E-4</v>
      </c>
      <c r="Y4026" s="3">
        <v>90.017020000000002</v>
      </c>
      <c r="Z4026" s="3">
        <v>83.988330000000005</v>
      </c>
      <c r="AA4026" s="3">
        <v>1.50621</v>
      </c>
      <c r="AB4026" s="3">
        <v>0.76768000000000003</v>
      </c>
      <c r="AC4026" s="10">
        <v>8.0999999999999996E-4</v>
      </c>
      <c r="AD4026" s="3">
        <v>9.5353399999999997</v>
      </c>
      <c r="AE4026" s="3">
        <v>8.2508999999999997</v>
      </c>
      <c r="AG4026" s="3">
        <v>34.151200000000003</v>
      </c>
      <c r="AH4026" s="23">
        <f t="shared" si="62"/>
        <v>33.483850000000004</v>
      </c>
    </row>
    <row r="4027" spans="1:34" x14ac:dyDescent="0.25">
      <c r="A4027" s="3">
        <v>33.492190000000001</v>
      </c>
      <c r="B4027" s="3">
        <v>395.90210000000002</v>
      </c>
      <c r="C4027" s="3">
        <v>1805.2940000000001</v>
      </c>
      <c r="D4027" s="10">
        <v>83.153419999999997</v>
      </c>
      <c r="E4027" s="3">
        <v>27.15832</v>
      </c>
      <c r="F4027" s="3">
        <v>39.737050000000004</v>
      </c>
      <c r="G4027" s="10">
        <v>195.00749999999999</v>
      </c>
      <c r="H4027" s="10">
        <v>40.532170000000001</v>
      </c>
      <c r="I4027" s="3">
        <v>90.494209999999995</v>
      </c>
      <c r="J4027" s="3">
        <v>94.673770000000005</v>
      </c>
      <c r="K4027" s="3">
        <v>96.099909999999994</v>
      </c>
      <c r="L4027" s="3">
        <v>98.815520000000006</v>
      </c>
      <c r="M4027" s="3">
        <v>104.28328</v>
      </c>
      <c r="N4027" s="3">
        <v>70.774879999999996</v>
      </c>
      <c r="O4027" s="3">
        <v>30.169789999999992</v>
      </c>
      <c r="P4027" s="3">
        <v>576.47865999999999</v>
      </c>
      <c r="Q4027" s="3">
        <v>493.59800999999999</v>
      </c>
      <c r="R4027" s="3">
        <v>104.24630999999999</v>
      </c>
      <c r="S4027" s="3">
        <v>5.5162599999999999</v>
      </c>
      <c r="T4027" s="3">
        <v>4.2709299999999999</v>
      </c>
      <c r="U4027" s="3">
        <v>0.76390999999999998</v>
      </c>
      <c r="V4027" s="3">
        <v>0.83094999999999997</v>
      </c>
      <c r="W4027" s="3">
        <v>0.84079999999999999</v>
      </c>
      <c r="X4027" s="3">
        <v>-6.0999999999999997E-4</v>
      </c>
      <c r="Y4027" s="3">
        <v>89.965260000000001</v>
      </c>
      <c r="Z4027" s="3">
        <v>83.510459999999995</v>
      </c>
      <c r="AA4027" s="3">
        <v>1.4655199999999999</v>
      </c>
      <c r="AB4027" s="3">
        <v>0.76417000000000002</v>
      </c>
      <c r="AC4027" s="10">
        <v>8.0000000000000004E-4</v>
      </c>
      <c r="AD4027" s="3">
        <v>10.03783</v>
      </c>
      <c r="AE4027" s="3">
        <v>8.7475100000000001</v>
      </c>
      <c r="AG4027" s="3">
        <v>34.15954</v>
      </c>
      <c r="AH4027" s="23">
        <f t="shared" si="62"/>
        <v>33.492190000000001</v>
      </c>
    </row>
    <row r="4028" spans="1:34" x14ac:dyDescent="0.25">
      <c r="A4028" s="3">
        <v>33.500520000000002</v>
      </c>
      <c r="B4028" s="3">
        <v>395.91043000000002</v>
      </c>
      <c r="C4028" s="3">
        <v>1803.7396000000001</v>
      </c>
      <c r="D4028" s="10">
        <v>83.11891</v>
      </c>
      <c r="E4028" s="3">
        <v>27.15645</v>
      </c>
      <c r="F4028" s="3">
        <v>39.751359999999998</v>
      </c>
      <c r="G4028" s="10">
        <v>195.07805999999999</v>
      </c>
      <c r="H4028" s="10">
        <v>40.555109999999999</v>
      </c>
      <c r="I4028" s="3">
        <v>90.527389999999997</v>
      </c>
      <c r="J4028" s="3">
        <v>94.73845</v>
      </c>
      <c r="K4028" s="3">
        <v>96.35745</v>
      </c>
      <c r="L4028" s="3">
        <v>98.817639999999997</v>
      </c>
      <c r="M4028" s="3">
        <v>174.14234999999999</v>
      </c>
      <c r="N4028" s="3">
        <v>70.793329999999997</v>
      </c>
      <c r="O4028" s="3">
        <v>33.424570000000003</v>
      </c>
      <c r="P4028" s="3">
        <v>577.01598999999999</v>
      </c>
      <c r="Q4028" s="3">
        <v>494.78411999999997</v>
      </c>
      <c r="R4028" s="3">
        <v>103.92757</v>
      </c>
      <c r="S4028" s="3">
        <v>5.5692399999999997</v>
      </c>
      <c r="T4028" s="3">
        <v>4.1645300000000001</v>
      </c>
      <c r="U4028" s="3">
        <v>0.76593</v>
      </c>
      <c r="V4028" s="3">
        <v>0.83094999999999997</v>
      </c>
      <c r="W4028" s="3">
        <v>0.84079999999999999</v>
      </c>
      <c r="X4028" s="3">
        <v>-6.0999999999999997E-4</v>
      </c>
      <c r="Y4028" s="3">
        <v>90.050060000000002</v>
      </c>
      <c r="Z4028" s="3">
        <v>83.621870000000001</v>
      </c>
      <c r="AA4028" s="3">
        <v>1.5106999999999999</v>
      </c>
      <c r="AB4028" s="3">
        <v>0.76593</v>
      </c>
      <c r="AC4028" s="10">
        <v>8.0000000000000004E-4</v>
      </c>
      <c r="AD4028" s="3">
        <v>9.7847100000000005</v>
      </c>
      <c r="AE4028" s="3">
        <v>8.4973500000000008</v>
      </c>
      <c r="AG4028" s="3">
        <v>34.167870000000001</v>
      </c>
      <c r="AH4028" s="23">
        <f t="shared" si="62"/>
        <v>33.500520000000002</v>
      </c>
    </row>
    <row r="4029" spans="1:34" x14ac:dyDescent="0.25">
      <c r="A4029" s="3">
        <v>33.508850000000002</v>
      </c>
      <c r="B4029" s="3">
        <v>395.91876000000002</v>
      </c>
      <c r="C4029" s="3">
        <v>1805.3560600000001</v>
      </c>
      <c r="D4029" s="10">
        <v>83.161050000000003</v>
      </c>
      <c r="E4029" s="3">
        <v>27.221399999999999</v>
      </c>
      <c r="F4029" s="3">
        <v>39.755719999999997</v>
      </c>
      <c r="G4029" s="10">
        <v>195.10628</v>
      </c>
      <c r="H4029" s="10">
        <v>40.474890000000002</v>
      </c>
      <c r="I4029" s="3">
        <v>90.298150000000007</v>
      </c>
      <c r="J4029" s="3">
        <v>94.718490000000003</v>
      </c>
      <c r="K4029" s="3">
        <v>96.44744</v>
      </c>
      <c r="L4029" s="3">
        <v>98.815619999999996</v>
      </c>
      <c r="M4029" s="3">
        <v>119.50285</v>
      </c>
      <c r="N4029" s="3">
        <v>70.317459999999997</v>
      </c>
      <c r="O4029" s="3">
        <v>28.397890000000004</v>
      </c>
      <c r="P4029" s="3">
        <v>571.81469000000004</v>
      </c>
      <c r="Q4029" s="3">
        <v>494.11729000000003</v>
      </c>
      <c r="R4029" s="3">
        <v>103.68245</v>
      </c>
      <c r="S4029" s="3">
        <v>5.5515600000000003</v>
      </c>
      <c r="T4029" s="3">
        <v>4.0579599999999996</v>
      </c>
      <c r="U4029" s="3">
        <v>0.76780000000000004</v>
      </c>
      <c r="V4029" s="3">
        <v>0.83094999999999997</v>
      </c>
      <c r="W4029" s="3">
        <v>0.84079999999999999</v>
      </c>
      <c r="X4029" s="3">
        <v>-6.0999999999999997E-4</v>
      </c>
      <c r="Y4029" s="3">
        <v>89.975999999999999</v>
      </c>
      <c r="Z4029" s="3">
        <v>84.394940000000005</v>
      </c>
      <c r="AA4029" s="3">
        <v>1.50444</v>
      </c>
      <c r="AB4029" s="3">
        <v>0.76707000000000003</v>
      </c>
      <c r="AC4029" s="10">
        <v>8.0999999999999996E-4</v>
      </c>
      <c r="AD4029" s="3">
        <v>9.6214200000000005</v>
      </c>
      <c r="AE4029" s="3">
        <v>8.3359699999999997</v>
      </c>
      <c r="AG4029" s="3">
        <v>34.176200000000001</v>
      </c>
      <c r="AH4029" s="23">
        <f t="shared" si="62"/>
        <v>33.508850000000002</v>
      </c>
    </row>
    <row r="4030" spans="1:34" x14ac:dyDescent="0.25">
      <c r="A4030" s="3">
        <v>33.517189999999999</v>
      </c>
      <c r="B4030" s="3">
        <v>395.92709000000002</v>
      </c>
      <c r="C4030" s="3">
        <v>1801.9734599999999</v>
      </c>
      <c r="D4030" s="10">
        <v>83.168769999999995</v>
      </c>
      <c r="E4030" s="3">
        <v>27.166509999999999</v>
      </c>
      <c r="F4030" s="3">
        <v>39.758789999999998</v>
      </c>
      <c r="G4030" s="10">
        <v>195.08031</v>
      </c>
      <c r="H4030" s="10">
        <v>40.510930000000002</v>
      </c>
      <c r="I4030" s="3">
        <v>90.469880000000003</v>
      </c>
      <c r="J4030" s="3">
        <v>94.678160000000005</v>
      </c>
      <c r="K4030" s="3">
        <v>96.332930000000005</v>
      </c>
      <c r="L4030" s="3">
        <v>98.825649999999996</v>
      </c>
      <c r="M4030" s="3">
        <v>82.887</v>
      </c>
      <c r="N4030" s="3">
        <v>70.316140000000004</v>
      </c>
      <c r="O4030" s="3">
        <v>25.96266</v>
      </c>
      <c r="P4030" s="3">
        <v>572.76369999999997</v>
      </c>
      <c r="Q4030" s="3">
        <v>493.96456000000001</v>
      </c>
      <c r="R4030" s="3">
        <v>103.47699</v>
      </c>
      <c r="S4030" s="3">
        <v>5.5556000000000001</v>
      </c>
      <c r="T4030" s="3">
        <v>4.0208000000000004</v>
      </c>
      <c r="U4030" s="3">
        <v>0.76822999999999997</v>
      </c>
      <c r="V4030" s="3">
        <v>0.83094999999999997</v>
      </c>
      <c r="W4030" s="3">
        <v>0.84079999999999999</v>
      </c>
      <c r="X4030" s="3">
        <v>-6.0999999999999997E-4</v>
      </c>
      <c r="Y4030" s="3">
        <v>90.04486</v>
      </c>
      <c r="Z4030" s="3">
        <v>84.461579999999998</v>
      </c>
      <c r="AA4030" s="3">
        <v>1.50885</v>
      </c>
      <c r="AB4030" s="3">
        <v>0.76820999999999995</v>
      </c>
      <c r="AC4030" s="10">
        <v>8.0999999999999996E-4</v>
      </c>
      <c r="AD4030" s="3">
        <v>9.4591600000000007</v>
      </c>
      <c r="AE4030" s="3">
        <v>8.1756100000000007</v>
      </c>
      <c r="AG4030" s="3">
        <v>34.184539999999998</v>
      </c>
      <c r="AH4030" s="23">
        <f t="shared" si="62"/>
        <v>33.517189999999999</v>
      </c>
    </row>
    <row r="4031" spans="1:34" x14ac:dyDescent="0.25">
      <c r="A4031" s="3">
        <v>33.52552</v>
      </c>
      <c r="B4031" s="3">
        <v>395.93542000000002</v>
      </c>
      <c r="C4031" s="3">
        <v>1805.3825200000001</v>
      </c>
      <c r="D4031" s="10">
        <v>83.202209999999994</v>
      </c>
      <c r="E4031" s="3">
        <v>27.27177</v>
      </c>
      <c r="F4031" s="3">
        <v>39.779110000000003</v>
      </c>
      <c r="G4031" s="10">
        <v>195.07642000000001</v>
      </c>
      <c r="H4031" s="10">
        <v>40.505319999999998</v>
      </c>
      <c r="I4031" s="3">
        <v>90.567989999999995</v>
      </c>
      <c r="J4031" s="3">
        <v>94.685199999999995</v>
      </c>
      <c r="K4031" s="3">
        <v>96.078479999999999</v>
      </c>
      <c r="L4031" s="3">
        <v>98.824650000000005</v>
      </c>
      <c r="M4031" s="3">
        <v>129.73907</v>
      </c>
      <c r="N4031" s="3">
        <v>70.753569999999996</v>
      </c>
      <c r="O4031" s="3">
        <v>24.357959999999991</v>
      </c>
      <c r="P4031" s="3">
        <v>577.34020999999996</v>
      </c>
      <c r="Q4031" s="3">
        <v>495.48667999999998</v>
      </c>
      <c r="R4031" s="3">
        <v>103.65389999999999</v>
      </c>
      <c r="S4031" s="3">
        <v>5.5369599999999997</v>
      </c>
      <c r="T4031" s="3">
        <v>4.0725899999999999</v>
      </c>
      <c r="U4031" s="3">
        <v>0.76778000000000002</v>
      </c>
      <c r="V4031" s="3">
        <v>0.83094999999999997</v>
      </c>
      <c r="W4031" s="3">
        <v>0.84079999999999999</v>
      </c>
      <c r="X4031" s="3">
        <v>-6.0999999999999997E-4</v>
      </c>
      <c r="Y4031" s="3">
        <v>90.038989999999998</v>
      </c>
      <c r="Z4031" s="3">
        <v>83.977810000000005</v>
      </c>
      <c r="AA4031" s="3">
        <v>1.5091000000000001</v>
      </c>
      <c r="AB4031" s="3">
        <v>0.76815999999999995</v>
      </c>
      <c r="AC4031" s="10">
        <v>8.0999999999999996E-4</v>
      </c>
      <c r="AD4031" s="3">
        <v>9.4661299999999997</v>
      </c>
      <c r="AE4031" s="3">
        <v>8.1824999999999992</v>
      </c>
      <c r="AG4031" s="3">
        <v>34.192869999999999</v>
      </c>
      <c r="AH4031" s="23">
        <f t="shared" si="62"/>
        <v>33.52552</v>
      </c>
    </row>
    <row r="4032" spans="1:34" x14ac:dyDescent="0.25">
      <c r="A4032" s="3">
        <v>33.533850000000001</v>
      </c>
      <c r="B4032" s="3">
        <v>395.94378999999998</v>
      </c>
      <c r="C4032" s="3">
        <v>1806.9658999999999</v>
      </c>
      <c r="D4032" s="10">
        <v>83.192220000000006</v>
      </c>
      <c r="E4032" s="3">
        <v>27.230429999999998</v>
      </c>
      <c r="F4032" s="3">
        <v>39.780110000000001</v>
      </c>
      <c r="G4032" s="10">
        <v>195.10562999999999</v>
      </c>
      <c r="H4032" s="10">
        <v>40.479259999999996</v>
      </c>
      <c r="I4032" s="3">
        <v>90.165170000000003</v>
      </c>
      <c r="J4032" s="3">
        <v>94.689109999999999</v>
      </c>
      <c r="K4032" s="3">
        <v>96.046170000000004</v>
      </c>
      <c r="L4032" s="3">
        <v>98.832160000000002</v>
      </c>
      <c r="M4032" s="3">
        <v>112.62716</v>
      </c>
      <c r="N4032" s="3">
        <v>70.784769999999995</v>
      </c>
      <c r="O4032" s="3">
        <v>24.571870000000004</v>
      </c>
      <c r="P4032" s="3">
        <v>574.86522000000002</v>
      </c>
      <c r="Q4032" s="3">
        <v>497.34273000000002</v>
      </c>
      <c r="R4032" s="3">
        <v>103.82122</v>
      </c>
      <c r="S4032" s="3">
        <v>5.5243799999999998</v>
      </c>
      <c r="T4032" s="3">
        <v>4.1884199999999998</v>
      </c>
      <c r="U4032" s="3">
        <v>0.76922999999999997</v>
      </c>
      <c r="V4032" s="3">
        <v>0.83094999999999997</v>
      </c>
      <c r="W4032" s="3">
        <v>0.84079999999999999</v>
      </c>
      <c r="X4032" s="3">
        <v>-6.0999999999999997E-4</v>
      </c>
      <c r="Y4032" s="3">
        <v>89.972579999999994</v>
      </c>
      <c r="Z4032" s="3">
        <v>84.569490000000002</v>
      </c>
      <c r="AA4032" s="3">
        <v>1.50742</v>
      </c>
      <c r="AB4032" s="3">
        <v>0.76880000000000004</v>
      </c>
      <c r="AC4032" s="10">
        <v>8.0999999999999996E-4</v>
      </c>
      <c r="AD4032" s="3">
        <v>9.3752200000000006</v>
      </c>
      <c r="AE4032" s="3">
        <v>8.0926500000000008</v>
      </c>
      <c r="AG4032" s="3">
        <v>34.2012</v>
      </c>
      <c r="AH4032" s="23">
        <f t="shared" si="62"/>
        <v>33.533850000000001</v>
      </c>
    </row>
    <row r="4033" spans="1:34" x14ac:dyDescent="0.25">
      <c r="A4033" s="3">
        <v>33.542189999999998</v>
      </c>
      <c r="B4033" s="3">
        <v>395.95211999999998</v>
      </c>
      <c r="C4033" s="3">
        <v>1805.39726</v>
      </c>
      <c r="D4033" s="10">
        <v>83.190510000000003</v>
      </c>
      <c r="E4033" s="3">
        <v>27.256060000000002</v>
      </c>
      <c r="F4033" s="3">
        <v>39.746980000000001</v>
      </c>
      <c r="G4033" s="10">
        <v>195.12482</v>
      </c>
      <c r="H4033" s="10">
        <v>40.507539999999999</v>
      </c>
      <c r="I4033" s="3">
        <v>90.552689999999998</v>
      </c>
      <c r="J4033" s="3">
        <v>94.699299999999994</v>
      </c>
      <c r="K4033" s="3">
        <v>96.682689999999994</v>
      </c>
      <c r="L4033" s="3">
        <v>98.834569999999999</v>
      </c>
      <c r="M4033" s="3">
        <v>93.830449999999999</v>
      </c>
      <c r="N4033" s="3">
        <v>70.799629999999993</v>
      </c>
      <c r="O4033" s="3">
        <v>23.270610000000005</v>
      </c>
      <c r="P4033" s="3">
        <v>574.66052000000002</v>
      </c>
      <c r="Q4033" s="3">
        <v>494.93943999999999</v>
      </c>
      <c r="R4033" s="3">
        <v>103.47554</v>
      </c>
      <c r="S4033" s="3">
        <v>5.5594599999999996</v>
      </c>
      <c r="T4033" s="3">
        <v>4.3517299999999999</v>
      </c>
      <c r="U4033" s="3">
        <v>0.76827999999999996</v>
      </c>
      <c r="V4033" s="3">
        <v>0.83094999999999997</v>
      </c>
      <c r="W4033" s="3">
        <v>0.84079999999999999</v>
      </c>
      <c r="X4033" s="3">
        <v>-6.0999999999999997E-4</v>
      </c>
      <c r="Y4033" s="3">
        <v>89.972380000000001</v>
      </c>
      <c r="Z4033" s="3">
        <v>84.298400000000001</v>
      </c>
      <c r="AA4033" s="3">
        <v>1.49898</v>
      </c>
      <c r="AB4033" s="3">
        <v>0.76751999999999998</v>
      </c>
      <c r="AC4033" s="10">
        <v>8.0999999999999996E-4</v>
      </c>
      <c r="AD4033" s="3">
        <v>9.5580099999999995</v>
      </c>
      <c r="AE4033" s="3">
        <v>8.2733000000000008</v>
      </c>
      <c r="AG4033" s="3">
        <v>34.209539999999997</v>
      </c>
      <c r="AH4033" s="23">
        <f t="shared" si="62"/>
        <v>33.542189999999998</v>
      </c>
    </row>
    <row r="4034" spans="1:34" x14ac:dyDescent="0.25">
      <c r="A4034" s="3">
        <v>33.550519999999999</v>
      </c>
      <c r="B4034" s="3">
        <v>395.96044999999998</v>
      </c>
      <c r="C4034" s="3">
        <v>1802.1071999999999</v>
      </c>
      <c r="D4034" s="10">
        <v>83.203270000000003</v>
      </c>
      <c r="E4034" s="3">
        <v>27.389320000000001</v>
      </c>
      <c r="F4034" s="3">
        <v>39.757899999999999</v>
      </c>
      <c r="G4034" s="10">
        <v>195.11597</v>
      </c>
      <c r="H4034" s="10">
        <v>40.524360000000001</v>
      </c>
      <c r="I4034" s="3">
        <v>90.384200000000007</v>
      </c>
      <c r="J4034" s="3">
        <v>94.692779999999999</v>
      </c>
      <c r="K4034" s="3">
        <v>96.240960000000001</v>
      </c>
      <c r="L4034" s="3">
        <v>98.836550000000003</v>
      </c>
      <c r="M4034" s="3">
        <v>168.81128000000001</v>
      </c>
      <c r="N4034" s="3">
        <v>70.76943</v>
      </c>
      <c r="O4034" s="3">
        <v>26.568730000000002</v>
      </c>
      <c r="P4034" s="3">
        <v>573.38918999999999</v>
      </c>
      <c r="Q4034" s="3">
        <v>494.23896000000002</v>
      </c>
      <c r="R4034" s="3">
        <v>103.44001</v>
      </c>
      <c r="S4034" s="3">
        <v>5.5199199999999999</v>
      </c>
      <c r="T4034" s="3">
        <v>4.1623799999999997</v>
      </c>
      <c r="U4034" s="3">
        <v>0.76715999999999995</v>
      </c>
      <c r="V4034" s="3">
        <v>0.83094999999999997</v>
      </c>
      <c r="W4034" s="3">
        <v>0.84079999999999999</v>
      </c>
      <c r="X4034" s="3">
        <v>-6.0999999999999997E-4</v>
      </c>
      <c r="Y4034" s="3">
        <v>89.977609999999999</v>
      </c>
      <c r="Z4034" s="3">
        <v>83.438479999999998</v>
      </c>
      <c r="AA4034" s="3">
        <v>1.5084</v>
      </c>
      <c r="AB4034" s="3">
        <v>0.76719999999999999</v>
      </c>
      <c r="AC4034" s="10">
        <v>8.0000000000000004E-4</v>
      </c>
      <c r="AD4034" s="3">
        <v>9.6027799999999992</v>
      </c>
      <c r="AE4034" s="3">
        <v>8.3175500000000007</v>
      </c>
      <c r="AG4034" s="3">
        <v>34.217869999999998</v>
      </c>
      <c r="AH4034" s="23">
        <f t="shared" si="62"/>
        <v>33.550519999999999</v>
      </c>
    </row>
    <row r="4035" spans="1:34" x14ac:dyDescent="0.25">
      <c r="A4035" s="3">
        <v>33.55885</v>
      </c>
      <c r="B4035" s="3">
        <v>395.96877999999998</v>
      </c>
      <c r="C4035" s="3">
        <v>1800.49856</v>
      </c>
      <c r="D4035" s="10">
        <v>83.254440000000002</v>
      </c>
      <c r="E4035" s="3">
        <v>27.516929999999999</v>
      </c>
      <c r="F4035" s="3">
        <v>39.764380000000003</v>
      </c>
      <c r="G4035" s="10">
        <v>195.20507000000001</v>
      </c>
      <c r="H4035" s="10">
        <v>40.471040000000002</v>
      </c>
      <c r="I4035" s="3">
        <v>90.652190000000004</v>
      </c>
      <c r="J4035" s="3">
        <v>94.706599999999995</v>
      </c>
      <c r="K4035" s="3">
        <v>96.199619999999996</v>
      </c>
      <c r="L4035" s="3">
        <v>98.845470000000006</v>
      </c>
      <c r="M4035" s="3">
        <v>118.91168999999999</v>
      </c>
      <c r="N4035" s="3">
        <v>70.809179999999998</v>
      </c>
      <c r="O4035" s="3">
        <v>27.318689999999989</v>
      </c>
      <c r="P4035" s="3">
        <v>574.13413000000003</v>
      </c>
      <c r="Q4035" s="3">
        <v>496.24669999999998</v>
      </c>
      <c r="R4035" s="3">
        <v>103.4834</v>
      </c>
      <c r="S4035" s="3">
        <v>5.5936599999999999</v>
      </c>
      <c r="T4035" s="3">
        <v>4.0925500000000001</v>
      </c>
      <c r="U4035" s="3">
        <v>0.76656999999999997</v>
      </c>
      <c r="V4035" s="3">
        <v>0.83094999999999997</v>
      </c>
      <c r="W4035" s="3">
        <v>0.84079999999999999</v>
      </c>
      <c r="X4035" s="3">
        <v>-6.0999999999999997E-4</v>
      </c>
      <c r="Y4035" s="3">
        <v>89.944850000000002</v>
      </c>
      <c r="Z4035" s="3">
        <v>83.952309999999997</v>
      </c>
      <c r="AA4035" s="3">
        <v>1.4974000000000001</v>
      </c>
      <c r="AB4035" s="3">
        <v>0.76382000000000005</v>
      </c>
      <c r="AC4035" s="10">
        <v>8.0999999999999996E-4</v>
      </c>
      <c r="AD4035" s="3">
        <v>10.0891</v>
      </c>
      <c r="AE4035" s="3">
        <v>8.7981700000000007</v>
      </c>
      <c r="AG4035" s="3">
        <v>34.226199999999999</v>
      </c>
      <c r="AH4035" s="23">
        <f t="shared" si="62"/>
        <v>33.55885</v>
      </c>
    </row>
    <row r="4036" spans="1:34" x14ac:dyDescent="0.25">
      <c r="A4036" s="3">
        <v>33.567190000000004</v>
      </c>
      <c r="B4036" s="3">
        <v>395.97710999999998</v>
      </c>
      <c r="C4036" s="3">
        <v>1805.19444</v>
      </c>
      <c r="D4036" s="10">
        <v>83.260140000000007</v>
      </c>
      <c r="E4036" s="3">
        <v>27.486660000000001</v>
      </c>
      <c r="F4036" s="3">
        <v>39.76267</v>
      </c>
      <c r="G4036" s="10">
        <v>195.17793</v>
      </c>
      <c r="H4036" s="10">
        <v>40.487299999999998</v>
      </c>
      <c r="I4036" s="3">
        <v>90.141469999999998</v>
      </c>
      <c r="J4036" s="3">
        <v>94.691429999999997</v>
      </c>
      <c r="K4036" s="3">
        <v>96.135170000000002</v>
      </c>
      <c r="L4036" s="3">
        <v>98.846369999999993</v>
      </c>
      <c r="M4036" s="3">
        <v>100.02343999999999</v>
      </c>
      <c r="N4036" s="3">
        <v>70.312010000000001</v>
      </c>
      <c r="O4036" s="3">
        <v>27.790620000000004</v>
      </c>
      <c r="P4036" s="3">
        <v>572.76818000000003</v>
      </c>
      <c r="Q4036" s="3">
        <v>495.27596</v>
      </c>
      <c r="R4036" s="3">
        <v>103.489</v>
      </c>
      <c r="S4036" s="3">
        <v>5.5567900000000003</v>
      </c>
      <c r="T4036" s="3">
        <v>4.0389699999999999</v>
      </c>
      <c r="U4036" s="3">
        <v>0.76639000000000002</v>
      </c>
      <c r="V4036" s="3">
        <v>0.83094999999999997</v>
      </c>
      <c r="W4036" s="3">
        <v>0.84079999999999999</v>
      </c>
      <c r="X4036" s="3">
        <v>-6.0999999999999997E-4</v>
      </c>
      <c r="Y4036" s="3">
        <v>90.032979999999995</v>
      </c>
      <c r="Z4036" s="3">
        <v>84.180760000000006</v>
      </c>
      <c r="AA4036" s="3">
        <v>1.5068900000000001</v>
      </c>
      <c r="AB4036" s="3">
        <v>0.76497999999999999</v>
      </c>
      <c r="AC4036" s="10">
        <v>8.0999999999999996E-4</v>
      </c>
      <c r="AD4036" s="3">
        <v>9.9215900000000001</v>
      </c>
      <c r="AE4036" s="3">
        <v>8.6326199999999993</v>
      </c>
      <c r="AG4036" s="3">
        <v>34.234540000000003</v>
      </c>
      <c r="AH4036" s="23">
        <f t="shared" si="62"/>
        <v>33.567190000000004</v>
      </c>
    </row>
    <row r="4037" spans="1:34" x14ac:dyDescent="0.25">
      <c r="A4037" s="3">
        <v>33.575520000000004</v>
      </c>
      <c r="B4037" s="3">
        <v>395.98543999999998</v>
      </c>
      <c r="C4037" s="3">
        <v>1803.7783999999999</v>
      </c>
      <c r="D4037" s="10">
        <v>83.262159999999994</v>
      </c>
      <c r="E4037" s="3">
        <v>27.458819999999999</v>
      </c>
      <c r="F4037" s="3">
        <v>39.78087</v>
      </c>
      <c r="G4037" s="10">
        <v>195.17162999999999</v>
      </c>
      <c r="H4037" s="10">
        <v>40.494799999999998</v>
      </c>
      <c r="I4037" s="3">
        <v>89.774050000000003</v>
      </c>
      <c r="J4037" s="3">
        <v>94.665360000000007</v>
      </c>
      <c r="K4037" s="3">
        <v>96.281660000000002</v>
      </c>
      <c r="L4037" s="3">
        <v>98.850629999999995</v>
      </c>
      <c r="M4037" s="3">
        <v>124.64628999999999</v>
      </c>
      <c r="N4037" s="3">
        <v>70.337040000000002</v>
      </c>
      <c r="O4037" s="3">
        <v>27.789760000000001</v>
      </c>
      <c r="P4037" s="3">
        <v>576.82268999999997</v>
      </c>
      <c r="Q4037" s="3">
        <v>494.79189000000002</v>
      </c>
      <c r="R4037" s="3">
        <v>103.39849</v>
      </c>
      <c r="S4037" s="3">
        <v>5.5426500000000001</v>
      </c>
      <c r="T4037" s="3">
        <v>3.9035899999999999</v>
      </c>
      <c r="U4037" s="3">
        <v>0.76759999999999995</v>
      </c>
      <c r="V4037" s="3">
        <v>0.83094999999999997</v>
      </c>
      <c r="W4037" s="3">
        <v>0.84079999999999999</v>
      </c>
      <c r="X4037" s="3">
        <v>-6.0999999999999997E-4</v>
      </c>
      <c r="Y4037" s="3">
        <v>89.953289999999996</v>
      </c>
      <c r="Z4037" s="3">
        <v>83.885170000000002</v>
      </c>
      <c r="AA4037" s="3">
        <v>1.50935</v>
      </c>
      <c r="AB4037" s="3">
        <v>0.76722000000000001</v>
      </c>
      <c r="AC4037" s="10">
        <v>8.0000000000000004E-4</v>
      </c>
      <c r="AD4037" s="3">
        <v>9.60121</v>
      </c>
      <c r="AE4037" s="3">
        <v>8.3160000000000007</v>
      </c>
      <c r="AG4037" s="3">
        <v>34.242870000000003</v>
      </c>
      <c r="AH4037" s="23">
        <f t="shared" si="62"/>
        <v>33.575520000000004</v>
      </c>
    </row>
    <row r="4038" spans="1:34" x14ac:dyDescent="0.25">
      <c r="A4038" s="3">
        <v>33.583849999999998</v>
      </c>
      <c r="B4038" s="3">
        <v>395.99376999999998</v>
      </c>
      <c r="C4038" s="3">
        <v>1805.38453</v>
      </c>
      <c r="D4038" s="10">
        <v>83.281369999999995</v>
      </c>
      <c r="E4038" s="3">
        <v>27.447030000000002</v>
      </c>
      <c r="F4038" s="3">
        <v>39.771949999999997</v>
      </c>
      <c r="G4038" s="10">
        <v>195.26499999999999</v>
      </c>
      <c r="H4038" s="10">
        <v>40.492699999999999</v>
      </c>
      <c r="I4038" s="3">
        <v>90.151290000000003</v>
      </c>
      <c r="J4038" s="3">
        <v>94.721490000000003</v>
      </c>
      <c r="K4038" s="3">
        <v>96.106859999999998</v>
      </c>
      <c r="L4038" s="3">
        <v>98.845609999999994</v>
      </c>
      <c r="M4038" s="3">
        <v>110.00548999999999</v>
      </c>
      <c r="N4038" s="3">
        <v>70.317369999999997</v>
      </c>
      <c r="O4038" s="3">
        <v>28.517250000000004</v>
      </c>
      <c r="P4038" s="3">
        <v>577.19521999999995</v>
      </c>
      <c r="Q4038" s="3">
        <v>495.87187</v>
      </c>
      <c r="R4038" s="3">
        <v>103.28985</v>
      </c>
      <c r="S4038" s="3">
        <v>5.5448599999999999</v>
      </c>
      <c r="T4038" s="3">
        <v>3.8580100000000002</v>
      </c>
      <c r="U4038" s="3">
        <v>0.76827000000000001</v>
      </c>
      <c r="V4038" s="3">
        <v>0.83094999999999997</v>
      </c>
      <c r="W4038" s="3">
        <v>0.84079999999999999</v>
      </c>
      <c r="X4038" s="3">
        <v>-6.0999999999999997E-4</v>
      </c>
      <c r="Y4038" s="3">
        <v>89.987340000000003</v>
      </c>
      <c r="Z4038" s="3">
        <v>84.201669999999993</v>
      </c>
      <c r="AA4038" s="3">
        <v>1.5004200000000001</v>
      </c>
      <c r="AB4038" s="3">
        <v>0.76663000000000003</v>
      </c>
      <c r="AC4038" s="10">
        <v>8.0999999999999996E-4</v>
      </c>
      <c r="AD4038" s="3">
        <v>9.6855899999999995</v>
      </c>
      <c r="AE4038" s="3">
        <v>8.3993900000000004</v>
      </c>
      <c r="AG4038" s="3">
        <v>34.251199999999997</v>
      </c>
      <c r="AH4038" s="23">
        <f t="shared" si="62"/>
        <v>33.583849999999998</v>
      </c>
    </row>
    <row r="4039" spans="1:34" x14ac:dyDescent="0.25">
      <c r="A4039" s="3">
        <v>33.592190000000002</v>
      </c>
      <c r="B4039" s="3">
        <v>396.00211000000002</v>
      </c>
      <c r="C4039" s="3">
        <v>1803.7807</v>
      </c>
      <c r="D4039" s="10">
        <v>83.281229999999994</v>
      </c>
      <c r="E4039" s="3">
        <v>27.40823</v>
      </c>
      <c r="F4039" s="3">
        <v>39.770449999999997</v>
      </c>
      <c r="G4039" s="10">
        <v>195.26299</v>
      </c>
      <c r="H4039" s="10">
        <v>40.508479999999999</v>
      </c>
      <c r="I4039" s="3">
        <v>90.31738</v>
      </c>
      <c r="J4039" s="3">
        <v>94.696420000000003</v>
      </c>
      <c r="K4039" s="3">
        <v>95.949380000000005</v>
      </c>
      <c r="L4039" s="3">
        <v>98.858850000000004</v>
      </c>
      <c r="M4039" s="3">
        <v>77.365039999999993</v>
      </c>
      <c r="N4039" s="3">
        <v>69.810919999999996</v>
      </c>
      <c r="O4039" s="3">
        <v>30.406339999999986</v>
      </c>
      <c r="P4039" s="3">
        <v>575.21960000000001</v>
      </c>
      <c r="Q4039" s="3">
        <v>495.12013000000002</v>
      </c>
      <c r="R4039" s="3">
        <v>103.30817999999999</v>
      </c>
      <c r="S4039" s="3">
        <v>5.5562300000000002</v>
      </c>
      <c r="T4039" s="3">
        <v>3.7476600000000002</v>
      </c>
      <c r="U4039" s="3">
        <v>0.76693999999999996</v>
      </c>
      <c r="V4039" s="3">
        <v>0.83094999999999997</v>
      </c>
      <c r="W4039" s="3">
        <v>0.84079999999999999</v>
      </c>
      <c r="X4039" s="3">
        <v>-6.0999999999999997E-4</v>
      </c>
      <c r="Y4039" s="3">
        <v>89.947199999999995</v>
      </c>
      <c r="Z4039" s="3">
        <v>84.114050000000006</v>
      </c>
      <c r="AA4039" s="3">
        <v>1.5010699999999999</v>
      </c>
      <c r="AB4039" s="3">
        <v>0.76832999999999996</v>
      </c>
      <c r="AC4039" s="10">
        <v>8.0999999999999996E-4</v>
      </c>
      <c r="AD4039" s="3">
        <v>9.44163</v>
      </c>
      <c r="AE4039" s="3">
        <v>8.1582799999999995</v>
      </c>
      <c r="AG4039" s="3">
        <v>34.259540000000001</v>
      </c>
      <c r="AH4039" s="23">
        <f t="shared" ref="AH4039:AH4102" si="63">AG4039-$AG$6</f>
        <v>33.592190000000002</v>
      </c>
    </row>
    <row r="4040" spans="1:34" x14ac:dyDescent="0.25">
      <c r="A4040" s="3">
        <v>33.600520000000003</v>
      </c>
      <c r="B4040" s="3">
        <v>396.01044000000002</v>
      </c>
      <c r="C4040" s="3">
        <v>1803.7352900000001</v>
      </c>
      <c r="D4040" s="10">
        <v>83.267330000000001</v>
      </c>
      <c r="E4040" s="3">
        <v>27.462520000000001</v>
      </c>
      <c r="F4040" s="3">
        <v>39.77702</v>
      </c>
      <c r="G4040" s="10">
        <v>195.22244000000001</v>
      </c>
      <c r="H4040" s="10">
        <v>40.548470000000002</v>
      </c>
      <c r="I4040" s="3">
        <v>90.531610000000001</v>
      </c>
      <c r="J4040" s="3">
        <v>94.699759999999998</v>
      </c>
      <c r="K4040" s="3">
        <v>96.422470000000004</v>
      </c>
      <c r="L4040" s="3">
        <v>98.852180000000004</v>
      </c>
      <c r="M4040" s="3">
        <v>148.13918000000001</v>
      </c>
      <c r="N4040" s="3">
        <v>68.409520000000001</v>
      </c>
      <c r="O4040" s="3">
        <v>32.640619999999984</v>
      </c>
      <c r="P4040" s="3">
        <v>576.20668000000001</v>
      </c>
      <c r="Q4040" s="3">
        <v>494.58273000000003</v>
      </c>
      <c r="R4040" s="3">
        <v>103.42067</v>
      </c>
      <c r="S4040" s="3">
        <v>5.5769200000000003</v>
      </c>
      <c r="T4040" s="3">
        <v>3.81393</v>
      </c>
      <c r="U4040" s="3">
        <v>0.76803999999999994</v>
      </c>
      <c r="V4040" s="3">
        <v>0.83094999999999997</v>
      </c>
      <c r="W4040" s="3">
        <v>0.84079999999999999</v>
      </c>
      <c r="X4040" s="3">
        <v>-6.0999999999999997E-4</v>
      </c>
      <c r="Y4040" s="3">
        <v>90.013530000000003</v>
      </c>
      <c r="Z4040" s="3">
        <v>84.302620000000005</v>
      </c>
      <c r="AA4040" s="3">
        <v>1.5084599999999999</v>
      </c>
      <c r="AB4040" s="3">
        <v>0.76785000000000003</v>
      </c>
      <c r="AC4040" s="10">
        <v>8.0999999999999996E-4</v>
      </c>
      <c r="AD4040" s="3">
        <v>9.5107599999999994</v>
      </c>
      <c r="AE4040" s="3">
        <v>8.2265999999999995</v>
      </c>
      <c r="AG4040" s="3">
        <v>34.267870000000002</v>
      </c>
      <c r="AH4040" s="23">
        <f t="shared" si="63"/>
        <v>33.600520000000003</v>
      </c>
    </row>
    <row r="4041" spans="1:34" x14ac:dyDescent="0.25">
      <c r="A4041" s="3">
        <v>33.608850000000004</v>
      </c>
      <c r="B4041" s="3">
        <v>396.01877000000002</v>
      </c>
      <c r="C4041" s="3">
        <v>1803.73759</v>
      </c>
      <c r="D4041" s="10">
        <v>83.296880000000002</v>
      </c>
      <c r="E4041" s="3">
        <v>27.535689999999999</v>
      </c>
      <c r="F4041" s="3">
        <v>39.756079999999997</v>
      </c>
      <c r="G4041" s="10">
        <v>195.20612</v>
      </c>
      <c r="H4041" s="10">
        <v>40.46752</v>
      </c>
      <c r="I4041" s="3">
        <v>90.605639999999994</v>
      </c>
      <c r="J4041" s="3">
        <v>94.707620000000006</v>
      </c>
      <c r="K4041" s="3">
        <v>96.533869999999993</v>
      </c>
      <c r="L4041" s="3">
        <v>98.864829999999998</v>
      </c>
      <c r="M4041" s="3">
        <v>117.39515</v>
      </c>
      <c r="N4041" s="3">
        <v>69.328659999999999</v>
      </c>
      <c r="O4041" s="3">
        <v>29.234889999999993</v>
      </c>
      <c r="P4041" s="3">
        <v>574.59816999999998</v>
      </c>
      <c r="Q4041" s="3">
        <v>493.82218999999998</v>
      </c>
      <c r="R4041" s="3">
        <v>103.75731</v>
      </c>
      <c r="S4041" s="3">
        <v>5.5620000000000003</v>
      </c>
      <c r="T4041" s="3">
        <v>3.9609700000000001</v>
      </c>
      <c r="U4041" s="3">
        <v>0.76690000000000003</v>
      </c>
      <c r="V4041" s="3">
        <v>0.83094999999999997</v>
      </c>
      <c r="W4041" s="3">
        <v>0.84079999999999999</v>
      </c>
      <c r="X4041" s="3">
        <v>-6.0999999999999997E-4</v>
      </c>
      <c r="Y4041" s="3">
        <v>89.97784</v>
      </c>
      <c r="Z4041" s="3">
        <v>83.887500000000003</v>
      </c>
      <c r="AA4041" s="3">
        <v>1.50804</v>
      </c>
      <c r="AB4041" s="3">
        <v>0.76783000000000001</v>
      </c>
      <c r="AC4041" s="10">
        <v>8.0000000000000004E-4</v>
      </c>
      <c r="AD4041" s="3">
        <v>9.5132999999999992</v>
      </c>
      <c r="AE4041" s="3">
        <v>8.22912</v>
      </c>
      <c r="AG4041" s="3">
        <v>34.276200000000003</v>
      </c>
      <c r="AH4041" s="23">
        <f t="shared" si="63"/>
        <v>33.608850000000004</v>
      </c>
    </row>
    <row r="4042" spans="1:34" x14ac:dyDescent="0.25">
      <c r="A4042" s="3">
        <v>33.617179999999998</v>
      </c>
      <c r="B4042" s="3">
        <v>396.02710000000002</v>
      </c>
      <c r="C4042" s="3">
        <v>1803.72957</v>
      </c>
      <c r="D4042" s="10">
        <v>83.268429999999995</v>
      </c>
      <c r="E4042" s="3">
        <v>27.47401</v>
      </c>
      <c r="F4042" s="3">
        <v>39.765630000000002</v>
      </c>
      <c r="G4042" s="10">
        <v>195.17164</v>
      </c>
      <c r="H4042" s="10">
        <v>40.479340000000001</v>
      </c>
      <c r="I4042" s="3">
        <v>90.030659999999997</v>
      </c>
      <c r="J4042" s="3">
        <v>94.72851</v>
      </c>
      <c r="K4042" s="3">
        <v>96.264870000000002</v>
      </c>
      <c r="L4042" s="3">
        <v>98.862300000000005</v>
      </c>
      <c r="M4042" s="3">
        <v>95.488110000000006</v>
      </c>
      <c r="N4042" s="3">
        <v>68.873999999999995</v>
      </c>
      <c r="O4042" s="3">
        <v>27.144069999999999</v>
      </c>
      <c r="P4042" s="3">
        <v>575.09790999999996</v>
      </c>
      <c r="Q4042" s="3">
        <v>495.98732000000001</v>
      </c>
      <c r="R4042" s="3">
        <v>103.82138</v>
      </c>
      <c r="S4042" s="3">
        <v>5.5608300000000002</v>
      </c>
      <c r="T4042" s="3">
        <v>4.0324</v>
      </c>
      <c r="U4042" s="3">
        <v>0.76671999999999996</v>
      </c>
      <c r="V4042" s="3">
        <v>0.83094999999999997</v>
      </c>
      <c r="W4042" s="3">
        <v>0.84079999999999999</v>
      </c>
      <c r="X4042" s="3">
        <v>-6.0999999999999997E-4</v>
      </c>
      <c r="Y4042" s="3">
        <v>89.907380000000003</v>
      </c>
      <c r="Z4042" s="3">
        <v>84.197680000000005</v>
      </c>
      <c r="AA4042" s="3">
        <v>1.49665</v>
      </c>
      <c r="AB4042" s="3">
        <v>0.76729000000000003</v>
      </c>
      <c r="AC4042" s="10">
        <v>8.0999999999999996E-4</v>
      </c>
      <c r="AD4042" s="3">
        <v>9.5902200000000004</v>
      </c>
      <c r="AE4042" s="3">
        <v>8.3051300000000001</v>
      </c>
      <c r="AG4042" s="3">
        <v>34.284529999999997</v>
      </c>
      <c r="AH4042" s="23">
        <f t="shared" si="63"/>
        <v>33.617179999999998</v>
      </c>
    </row>
    <row r="4043" spans="1:34" x14ac:dyDescent="0.25">
      <c r="A4043" s="3">
        <v>33.625520000000002</v>
      </c>
      <c r="B4043" s="3">
        <v>396.03543000000002</v>
      </c>
      <c r="C4043" s="3">
        <v>1803.8155899999999</v>
      </c>
      <c r="D4043" s="10">
        <v>83.314760000000007</v>
      </c>
      <c r="E4043" s="3">
        <v>27.710709999999999</v>
      </c>
      <c r="F4043" s="3">
        <v>39.763539999999999</v>
      </c>
      <c r="G4043" s="10">
        <v>195.16405</v>
      </c>
      <c r="H4043" s="10">
        <v>40.507739999999998</v>
      </c>
      <c r="I4043" s="3">
        <v>90.270889999999994</v>
      </c>
      <c r="J4043" s="3">
        <v>94.724040000000002</v>
      </c>
      <c r="K4043" s="3">
        <v>96.230180000000004</v>
      </c>
      <c r="L4043" s="3">
        <v>98.866630000000001</v>
      </c>
      <c r="M4043" s="3">
        <v>126.71328</v>
      </c>
      <c r="N4043" s="3">
        <v>68.844309999999993</v>
      </c>
      <c r="O4043" s="3">
        <v>29.147959999999998</v>
      </c>
      <c r="P4043" s="3">
        <v>573.24427000000003</v>
      </c>
      <c r="Q4043" s="3">
        <v>493.56902000000002</v>
      </c>
      <c r="R4043" s="3">
        <v>103.67332</v>
      </c>
      <c r="S4043" s="3">
        <v>5.5775800000000002</v>
      </c>
      <c r="T4043" s="3">
        <v>4.0264199999999999</v>
      </c>
      <c r="U4043" s="3">
        <v>0.76554</v>
      </c>
      <c r="V4043" s="3">
        <v>0.83094999999999997</v>
      </c>
      <c r="W4043" s="3">
        <v>0.84079999999999999</v>
      </c>
      <c r="X4043" s="3">
        <v>-6.0999999999999997E-4</v>
      </c>
      <c r="Y4043" s="3">
        <v>89.992760000000004</v>
      </c>
      <c r="Z4043" s="3">
        <v>84.009969999999996</v>
      </c>
      <c r="AA4043" s="3">
        <v>1.5093399999999999</v>
      </c>
      <c r="AB4043" s="3">
        <v>0.76809000000000005</v>
      </c>
      <c r="AC4043" s="10">
        <v>8.0999999999999996E-4</v>
      </c>
      <c r="AD4043" s="3">
        <v>9.4756199999999993</v>
      </c>
      <c r="AE4043" s="3">
        <v>8.1918799999999994</v>
      </c>
      <c r="AG4043" s="3">
        <v>34.292870000000001</v>
      </c>
      <c r="AH4043" s="23">
        <f t="shared" si="63"/>
        <v>33.625520000000002</v>
      </c>
    </row>
    <row r="4044" spans="1:34" x14ac:dyDescent="0.25">
      <c r="A4044" s="3">
        <v>33.633850000000002</v>
      </c>
      <c r="B4044" s="3">
        <v>396.04376000000002</v>
      </c>
      <c r="C4044" s="3">
        <v>1803.78151</v>
      </c>
      <c r="D4044" s="10">
        <v>83.373440000000002</v>
      </c>
      <c r="E4044" s="3">
        <v>27.916429999999998</v>
      </c>
      <c r="F4044" s="3">
        <v>39.752650000000003</v>
      </c>
      <c r="G4044" s="10">
        <v>195.18537000000001</v>
      </c>
      <c r="H4044" s="10">
        <v>40.483649999999997</v>
      </c>
      <c r="I4044" s="3">
        <v>90.597769999999997</v>
      </c>
      <c r="J4044" s="3">
        <v>94.73075</v>
      </c>
      <c r="K4044" s="3">
        <v>96.304400000000001</v>
      </c>
      <c r="L4044" s="3">
        <v>98.865020000000001</v>
      </c>
      <c r="M4044" s="3">
        <v>114.60760000000001</v>
      </c>
      <c r="N4044" s="3">
        <v>69.821529999999996</v>
      </c>
      <c r="O4044" s="3">
        <v>25.901920000000004</v>
      </c>
      <c r="P4044" s="3">
        <v>576.17003</v>
      </c>
      <c r="Q4044" s="3">
        <v>493.59800999999999</v>
      </c>
      <c r="R4044" s="3">
        <v>103.75444</v>
      </c>
      <c r="S4044" s="3">
        <v>5.5741800000000001</v>
      </c>
      <c r="T4044" s="3">
        <v>4.05898</v>
      </c>
      <c r="U4044" s="3">
        <v>0.7681</v>
      </c>
      <c r="V4044" s="3">
        <v>0.83094999999999997</v>
      </c>
      <c r="W4044" s="3">
        <v>0.84079999999999999</v>
      </c>
      <c r="X4044" s="3">
        <v>-6.0999999999999997E-4</v>
      </c>
      <c r="Y4044" s="3">
        <v>89.922110000000004</v>
      </c>
      <c r="Z4044" s="3">
        <v>83.855649999999997</v>
      </c>
      <c r="AA4044" s="3">
        <v>1.50783</v>
      </c>
      <c r="AB4044" s="3">
        <v>0.76731000000000005</v>
      </c>
      <c r="AC4044" s="10">
        <v>8.0000000000000004E-4</v>
      </c>
      <c r="AD4044" s="3">
        <v>9.5873799999999996</v>
      </c>
      <c r="AE4044" s="3">
        <v>8.3023299999999995</v>
      </c>
      <c r="AG4044" s="3">
        <v>34.301200000000001</v>
      </c>
      <c r="AH4044" s="23">
        <f t="shared" si="63"/>
        <v>33.633850000000002</v>
      </c>
    </row>
    <row r="4045" spans="1:34" x14ac:dyDescent="0.25">
      <c r="A4045" s="3">
        <v>33.642189999999999</v>
      </c>
      <c r="B4045" s="3">
        <v>396.05209000000002</v>
      </c>
      <c r="C4045" s="3">
        <v>1803.76577</v>
      </c>
      <c r="D4045" s="10">
        <v>83.380179999999996</v>
      </c>
      <c r="E4045" s="3">
        <v>28.015820000000001</v>
      </c>
      <c r="F4045" s="3">
        <v>39.730609999999999</v>
      </c>
      <c r="G4045" s="10">
        <v>195.19517999999999</v>
      </c>
      <c r="H4045" s="10">
        <v>40.507089999999998</v>
      </c>
      <c r="I4045" s="3">
        <v>90.241309999999999</v>
      </c>
      <c r="J4045" s="3">
        <v>94.747169999999997</v>
      </c>
      <c r="K4045" s="3">
        <v>96.37773</v>
      </c>
      <c r="L4045" s="3">
        <v>98.867130000000003</v>
      </c>
      <c r="M4045" s="3">
        <v>78.595470000000006</v>
      </c>
      <c r="N4045" s="3">
        <v>69.31514</v>
      </c>
      <c r="O4045" s="3">
        <v>24.684129999999996</v>
      </c>
      <c r="P4045" s="3">
        <v>575.59751000000006</v>
      </c>
      <c r="Q4045" s="3">
        <v>493.60939999999999</v>
      </c>
      <c r="R4045" s="3">
        <v>103.69203</v>
      </c>
      <c r="S4045" s="3">
        <v>5.5808999999999997</v>
      </c>
      <c r="T4045" s="3">
        <v>4.0486700000000004</v>
      </c>
      <c r="U4045" s="3">
        <v>0.76742999999999995</v>
      </c>
      <c r="V4045" s="3">
        <v>0.83094999999999997</v>
      </c>
      <c r="W4045" s="3">
        <v>0.84079999999999999</v>
      </c>
      <c r="X4045" s="3">
        <v>-6.0999999999999997E-4</v>
      </c>
      <c r="Y4045" s="3">
        <v>89.929749999999999</v>
      </c>
      <c r="Z4045" s="3">
        <v>83.918049999999994</v>
      </c>
      <c r="AA4045" s="3">
        <v>1.50579</v>
      </c>
      <c r="AB4045" s="3">
        <v>0.76871999999999996</v>
      </c>
      <c r="AC4045" s="10">
        <v>8.0999999999999996E-4</v>
      </c>
      <c r="AD4045" s="3">
        <v>9.3870900000000006</v>
      </c>
      <c r="AE4045" s="3">
        <v>8.1043900000000004</v>
      </c>
      <c r="AG4045" s="3">
        <v>34.309539999999998</v>
      </c>
      <c r="AH4045" s="23">
        <f t="shared" si="63"/>
        <v>33.642189999999999</v>
      </c>
    </row>
    <row r="4046" spans="1:34" x14ac:dyDescent="0.25">
      <c r="A4046" s="3">
        <v>33.65052</v>
      </c>
      <c r="B4046" s="3">
        <v>396.06042000000002</v>
      </c>
      <c r="C4046" s="3">
        <v>1803.72506</v>
      </c>
      <c r="D4046" s="10">
        <v>83.360789999999994</v>
      </c>
      <c r="E4046" s="3">
        <v>28.038219999999999</v>
      </c>
      <c r="F4046" s="3">
        <v>39.733199999999997</v>
      </c>
      <c r="G4046" s="10">
        <v>195.16777999999999</v>
      </c>
      <c r="H4046" s="10">
        <v>40.52787</v>
      </c>
      <c r="I4046" s="3">
        <v>90.307119999999998</v>
      </c>
      <c r="J4046" s="3">
        <v>94.758489999999995</v>
      </c>
      <c r="K4046" s="3">
        <v>96.519450000000006</v>
      </c>
      <c r="L4046" s="3">
        <v>98.867260000000002</v>
      </c>
      <c r="M4046" s="3">
        <v>158.11152000000001</v>
      </c>
      <c r="N4046" s="3">
        <v>69.331230000000005</v>
      </c>
      <c r="O4046" s="3">
        <v>23.436359999999993</v>
      </c>
      <c r="P4046" s="3">
        <v>570.93515000000002</v>
      </c>
      <c r="Q4046" s="3">
        <v>493.73987</v>
      </c>
      <c r="R4046" s="3">
        <v>103.52047</v>
      </c>
      <c r="S4046" s="3">
        <v>5.5636400000000004</v>
      </c>
      <c r="T4046" s="3">
        <v>3.9568699999999999</v>
      </c>
      <c r="U4046" s="3">
        <v>0.76585999999999999</v>
      </c>
      <c r="V4046" s="3">
        <v>0.83094999999999997</v>
      </c>
      <c r="W4046" s="3">
        <v>0.84079999999999999</v>
      </c>
      <c r="X4046" s="3">
        <v>-6.0999999999999997E-4</v>
      </c>
      <c r="Y4046" s="3">
        <v>89.942040000000006</v>
      </c>
      <c r="Z4046" s="3">
        <v>84.956379999999996</v>
      </c>
      <c r="AA4046" s="3">
        <v>1.4737199999999999</v>
      </c>
      <c r="AB4046" s="3">
        <v>0.76283000000000001</v>
      </c>
      <c r="AC4046" s="10">
        <v>8.1999999999999998E-4</v>
      </c>
      <c r="AD4046" s="3">
        <v>10.23175</v>
      </c>
      <c r="AE4046" s="3">
        <v>8.9391200000000008</v>
      </c>
      <c r="AG4046" s="3">
        <v>34.317869999999999</v>
      </c>
      <c r="AH4046" s="23">
        <f t="shared" si="63"/>
        <v>33.65052</v>
      </c>
    </row>
    <row r="4047" spans="1:34" x14ac:dyDescent="0.25">
      <c r="A4047" s="3">
        <v>33.658860000000004</v>
      </c>
      <c r="B4047" s="3">
        <v>396.06876</v>
      </c>
      <c r="C4047" s="3">
        <v>1803.7759900000001</v>
      </c>
      <c r="D4047" s="10">
        <v>83.442660000000004</v>
      </c>
      <c r="E4047" s="3">
        <v>28.27317</v>
      </c>
      <c r="F4047" s="3">
        <v>39.756320000000002</v>
      </c>
      <c r="G4047" s="10">
        <v>195.27578</v>
      </c>
      <c r="H4047" s="10">
        <v>40.467529999999996</v>
      </c>
      <c r="I4047" s="3">
        <v>89.917400000000001</v>
      </c>
      <c r="J4047" s="3">
        <v>94.73706</v>
      </c>
      <c r="K4047" s="3">
        <v>96.543390000000002</v>
      </c>
      <c r="L4047" s="3">
        <v>98.869110000000006</v>
      </c>
      <c r="M4047" s="3">
        <v>120.0779</v>
      </c>
      <c r="N4047" s="3">
        <v>68.89134</v>
      </c>
      <c r="O4047" s="3">
        <v>24.632210000000001</v>
      </c>
      <c r="P4047" s="3">
        <v>572.88552000000004</v>
      </c>
      <c r="Q4047" s="3">
        <v>495.62180000000001</v>
      </c>
      <c r="R4047" s="3">
        <v>103.49168</v>
      </c>
      <c r="S4047" s="3">
        <v>5.5174300000000001</v>
      </c>
      <c r="T4047" s="3">
        <v>3.9306299999999998</v>
      </c>
      <c r="U4047" s="3">
        <v>0.76846000000000003</v>
      </c>
      <c r="V4047" s="3">
        <v>0.83094999999999997</v>
      </c>
      <c r="W4047" s="3">
        <v>0.84079999999999999</v>
      </c>
      <c r="X4047" s="3">
        <v>-6.0999999999999997E-4</v>
      </c>
      <c r="Y4047" s="3">
        <v>89.978960000000001</v>
      </c>
      <c r="Z4047" s="3">
        <v>84.384879999999995</v>
      </c>
      <c r="AA4047" s="3">
        <v>1.5035799999999999</v>
      </c>
      <c r="AB4047" s="3">
        <v>0.76834000000000002</v>
      </c>
      <c r="AC4047" s="10">
        <v>8.0999999999999996E-4</v>
      </c>
      <c r="AD4047" s="3">
        <v>9.4404199999999996</v>
      </c>
      <c r="AE4047" s="3">
        <v>8.1570900000000002</v>
      </c>
      <c r="AG4047" s="3">
        <v>34.326210000000003</v>
      </c>
      <c r="AH4047" s="23">
        <f t="shared" si="63"/>
        <v>33.658860000000004</v>
      </c>
    </row>
    <row r="4048" spans="1:34" x14ac:dyDescent="0.25">
      <c r="A4048" s="3">
        <v>33.667189999999998</v>
      </c>
      <c r="B4048" s="3">
        <v>396.07711999999998</v>
      </c>
      <c r="C4048" s="3">
        <v>1802.1365800000001</v>
      </c>
      <c r="D4048" s="10">
        <v>83.464759999999998</v>
      </c>
      <c r="E4048" s="3">
        <v>28.44876</v>
      </c>
      <c r="F4048" s="3">
        <v>39.740769999999998</v>
      </c>
      <c r="G4048" s="10">
        <v>195.29783</v>
      </c>
      <c r="H4048" s="10">
        <v>40.487470000000002</v>
      </c>
      <c r="I4048" s="3">
        <v>89.915310000000005</v>
      </c>
      <c r="J4048" s="3">
        <v>94.742829999999998</v>
      </c>
      <c r="K4048" s="3">
        <v>96.332729999999998</v>
      </c>
      <c r="L4048" s="3">
        <v>98.873930000000001</v>
      </c>
      <c r="M4048" s="3">
        <v>91.59442</v>
      </c>
      <c r="N4048" s="3">
        <v>68.404340000000005</v>
      </c>
      <c r="O4048" s="3">
        <v>29.153690000000012</v>
      </c>
      <c r="P4048" s="3">
        <v>573.84429999999998</v>
      </c>
      <c r="Q4048" s="3">
        <v>494.65055000000001</v>
      </c>
      <c r="R4048" s="3">
        <v>103.60948</v>
      </c>
      <c r="S4048" s="3">
        <v>5.5385</v>
      </c>
      <c r="T4048" s="3">
        <v>3.8750200000000001</v>
      </c>
      <c r="U4048" s="3">
        <v>0.76826000000000005</v>
      </c>
      <c r="V4048" s="3">
        <v>0.83094999999999997</v>
      </c>
      <c r="W4048" s="3">
        <v>0.84079999999999999</v>
      </c>
      <c r="X4048" s="3">
        <v>-6.0999999999999997E-4</v>
      </c>
      <c r="Y4048" s="3">
        <v>89.938389999999998</v>
      </c>
      <c r="Z4048" s="3">
        <v>84.044929999999994</v>
      </c>
      <c r="AA4048" s="3">
        <v>1.5070399999999999</v>
      </c>
      <c r="AB4048" s="3">
        <v>0.76842999999999995</v>
      </c>
      <c r="AC4048" s="10">
        <v>8.0999999999999996E-4</v>
      </c>
      <c r="AD4048" s="3">
        <v>9.4284999999999997</v>
      </c>
      <c r="AE4048" s="3">
        <v>8.1453100000000003</v>
      </c>
      <c r="AG4048" s="3">
        <v>34.334539999999997</v>
      </c>
      <c r="AH4048" s="23">
        <f t="shared" si="63"/>
        <v>33.667189999999998</v>
      </c>
    </row>
    <row r="4049" spans="1:34" x14ac:dyDescent="0.25">
      <c r="A4049" s="3">
        <v>33.675519999999999</v>
      </c>
      <c r="B4049" s="3">
        <v>396.08544999999998</v>
      </c>
      <c r="C4049" s="3">
        <v>1805.3798200000001</v>
      </c>
      <c r="D4049" s="10">
        <v>83.466440000000006</v>
      </c>
      <c r="E4049" s="3">
        <v>28.453710000000001</v>
      </c>
      <c r="F4049" s="3">
        <v>39.734070000000003</v>
      </c>
      <c r="G4049" s="10">
        <v>195.31309999999999</v>
      </c>
      <c r="H4049" s="10">
        <v>40.487589999999997</v>
      </c>
      <c r="I4049" s="3">
        <v>90.24024</v>
      </c>
      <c r="J4049" s="3">
        <v>94.71284</v>
      </c>
      <c r="K4049" s="3">
        <v>96.133669999999995</v>
      </c>
      <c r="L4049" s="3">
        <v>98.877889999999994</v>
      </c>
      <c r="M4049" s="3">
        <v>123.35607</v>
      </c>
      <c r="N4049" s="3">
        <v>69.305250000000001</v>
      </c>
      <c r="O4049" s="3">
        <v>24.360490000000013</v>
      </c>
      <c r="P4049" s="3">
        <v>574.68074000000001</v>
      </c>
      <c r="Q4049" s="3">
        <v>494.39013</v>
      </c>
      <c r="R4049" s="3">
        <v>103.60661</v>
      </c>
      <c r="S4049" s="3">
        <v>5.4909400000000002</v>
      </c>
      <c r="T4049" s="3">
        <v>3.9300600000000001</v>
      </c>
      <c r="U4049" s="3">
        <v>0.76785999999999999</v>
      </c>
      <c r="V4049" s="3">
        <v>0.83094999999999997</v>
      </c>
      <c r="W4049" s="3">
        <v>0.84079999999999999</v>
      </c>
      <c r="X4049" s="3">
        <v>-6.0999999999999997E-4</v>
      </c>
      <c r="Y4049" s="3">
        <v>89.872240000000005</v>
      </c>
      <c r="Z4049" s="3">
        <v>84.254379999999998</v>
      </c>
      <c r="AA4049" s="3">
        <v>1.50339</v>
      </c>
      <c r="AB4049" s="3">
        <v>0.76783000000000001</v>
      </c>
      <c r="AC4049" s="10">
        <v>8.0999999999999996E-4</v>
      </c>
      <c r="AD4049" s="3">
        <v>9.51309</v>
      </c>
      <c r="AE4049" s="3">
        <v>8.2288999999999994</v>
      </c>
      <c r="AG4049" s="3">
        <v>34.342869999999998</v>
      </c>
      <c r="AH4049" s="23">
        <f t="shared" si="63"/>
        <v>33.675519999999999</v>
      </c>
    </row>
    <row r="4050" spans="1:34" x14ac:dyDescent="0.25">
      <c r="A4050" s="3">
        <v>33.68385</v>
      </c>
      <c r="B4050" s="3">
        <v>396.09377999999998</v>
      </c>
      <c r="C4050" s="3">
        <v>1803.7228600000001</v>
      </c>
      <c r="D4050" s="10">
        <v>83.51679</v>
      </c>
      <c r="E4050" s="3">
        <v>28.454820000000002</v>
      </c>
      <c r="F4050" s="3">
        <v>39.754959999999997</v>
      </c>
      <c r="G4050" s="10">
        <v>195.38992999999999</v>
      </c>
      <c r="H4050" s="10">
        <v>40.48368</v>
      </c>
      <c r="I4050" s="3">
        <v>90.418099999999995</v>
      </c>
      <c r="J4050" s="3">
        <v>94.742239999999995</v>
      </c>
      <c r="K4050" s="3">
        <v>96.28716</v>
      </c>
      <c r="L4050" s="3">
        <v>98.874840000000006</v>
      </c>
      <c r="M4050" s="3">
        <v>109.62389</v>
      </c>
      <c r="N4050" s="3">
        <v>68.849540000000005</v>
      </c>
      <c r="O4050" s="3">
        <v>27.967449999999999</v>
      </c>
      <c r="P4050" s="3">
        <v>576.96668</v>
      </c>
      <c r="Q4050" s="3">
        <v>494.01477999999997</v>
      </c>
      <c r="R4050" s="3">
        <v>103.52199</v>
      </c>
      <c r="S4050" s="3">
        <v>5.4949000000000003</v>
      </c>
      <c r="T4050" s="3">
        <v>4.0240600000000004</v>
      </c>
      <c r="U4050" s="3">
        <v>0.76495999999999997</v>
      </c>
      <c r="V4050" s="3">
        <v>0.83094999999999997</v>
      </c>
      <c r="W4050" s="3">
        <v>0.84079999999999999</v>
      </c>
      <c r="X4050" s="3">
        <v>-6.0999999999999997E-4</v>
      </c>
      <c r="Y4050" s="3">
        <v>89.938680000000005</v>
      </c>
      <c r="Z4050" s="3">
        <v>83.948329999999999</v>
      </c>
      <c r="AA4050" s="3">
        <v>1.4914400000000001</v>
      </c>
      <c r="AB4050" s="3">
        <v>0.76485000000000003</v>
      </c>
      <c r="AC4050" s="10">
        <v>8.0999999999999996E-4</v>
      </c>
      <c r="AD4050" s="3">
        <v>9.9398800000000005</v>
      </c>
      <c r="AE4050" s="3">
        <v>8.6506900000000009</v>
      </c>
      <c r="AG4050" s="3">
        <v>34.351199999999999</v>
      </c>
      <c r="AH4050" s="23">
        <f t="shared" si="63"/>
        <v>33.68385</v>
      </c>
    </row>
    <row r="4051" spans="1:34" x14ac:dyDescent="0.25">
      <c r="A4051" s="3">
        <v>33.692190000000004</v>
      </c>
      <c r="B4051" s="3">
        <v>396.10210999999998</v>
      </c>
      <c r="C4051" s="3">
        <v>1803.71624</v>
      </c>
      <c r="D4051" s="10">
        <v>83.46611</v>
      </c>
      <c r="E4051" s="3">
        <v>28.369679999999999</v>
      </c>
      <c r="F4051" s="3">
        <v>39.717579999999998</v>
      </c>
      <c r="G4051" s="10">
        <v>195.35282000000001</v>
      </c>
      <c r="H4051" s="10">
        <v>40.514530000000001</v>
      </c>
      <c r="I4051" s="3">
        <v>90.467160000000007</v>
      </c>
      <c r="J4051" s="3">
        <v>94.7761</v>
      </c>
      <c r="K4051" s="3">
        <v>96.380700000000004</v>
      </c>
      <c r="L4051" s="3">
        <v>98.879140000000007</v>
      </c>
      <c r="M4051" s="3">
        <v>85.538820000000001</v>
      </c>
      <c r="N4051" s="3">
        <v>68.376679999999993</v>
      </c>
      <c r="O4051" s="3">
        <v>30.902079999999984</v>
      </c>
      <c r="P4051" s="3">
        <v>577.37978999999996</v>
      </c>
      <c r="Q4051" s="3">
        <v>494.47865999999999</v>
      </c>
      <c r="R4051" s="3">
        <v>103.55772</v>
      </c>
      <c r="S4051" s="3">
        <v>5.5105700000000004</v>
      </c>
      <c r="T4051" s="3">
        <v>4.1627700000000001</v>
      </c>
      <c r="U4051" s="3">
        <v>0.76907999999999999</v>
      </c>
      <c r="V4051" s="3">
        <v>0.83094999999999997</v>
      </c>
      <c r="W4051" s="3">
        <v>0.84079999999999999</v>
      </c>
      <c r="X4051" s="3">
        <v>-6.0999999999999997E-4</v>
      </c>
      <c r="Y4051" s="3">
        <v>89.899969999999996</v>
      </c>
      <c r="Z4051" s="3">
        <v>84.007360000000006</v>
      </c>
      <c r="AA4051" s="3">
        <v>1.50014</v>
      </c>
      <c r="AB4051" s="3">
        <v>0.76588999999999996</v>
      </c>
      <c r="AC4051" s="10">
        <v>8.0999999999999996E-4</v>
      </c>
      <c r="AD4051" s="3">
        <v>9.7916600000000003</v>
      </c>
      <c r="AE4051" s="3">
        <v>8.5042100000000005</v>
      </c>
      <c r="AG4051" s="3">
        <v>34.359540000000003</v>
      </c>
      <c r="AH4051" s="23">
        <f t="shared" si="63"/>
        <v>33.692190000000004</v>
      </c>
    </row>
    <row r="4052" spans="1:34" x14ac:dyDescent="0.25">
      <c r="A4052" s="3">
        <v>33.700520000000004</v>
      </c>
      <c r="B4052" s="3">
        <v>396.11043999999998</v>
      </c>
      <c r="C4052" s="3">
        <v>1803.7583500000001</v>
      </c>
      <c r="D4052" s="10">
        <v>83.496300000000005</v>
      </c>
      <c r="E4052" s="3">
        <v>28.527349999999998</v>
      </c>
      <c r="F4052" s="3">
        <v>39.719810000000003</v>
      </c>
      <c r="G4052" s="10">
        <v>195.44362000000001</v>
      </c>
      <c r="H4052" s="10">
        <v>40.532679999999999</v>
      </c>
      <c r="I4052" s="3">
        <v>90.120519999999999</v>
      </c>
      <c r="J4052" s="3">
        <v>94.704819999999998</v>
      </c>
      <c r="K4052" s="3">
        <v>96.563429999999997</v>
      </c>
      <c r="L4052" s="3">
        <v>98.861559999999997</v>
      </c>
      <c r="M4052" s="3">
        <v>159.05288999999999</v>
      </c>
      <c r="N4052" s="3">
        <v>68.883099999999999</v>
      </c>
      <c r="O4052" s="3">
        <v>26.634619999999998</v>
      </c>
      <c r="P4052" s="3">
        <v>571.84887000000003</v>
      </c>
      <c r="Q4052" s="3">
        <v>494.84469999999999</v>
      </c>
      <c r="R4052" s="3">
        <v>103.34045999999999</v>
      </c>
      <c r="S4052" s="3">
        <v>5.4900500000000001</v>
      </c>
      <c r="T4052" s="3">
        <v>3.97892</v>
      </c>
      <c r="U4052" s="3">
        <v>0.76690000000000003</v>
      </c>
      <c r="V4052" s="3">
        <v>0.83094999999999997</v>
      </c>
      <c r="W4052" s="3">
        <v>0.84079999999999999</v>
      </c>
      <c r="X4052" s="3">
        <v>-6.0999999999999997E-4</v>
      </c>
      <c r="Y4052" s="3">
        <v>89.869739999999993</v>
      </c>
      <c r="Z4052" s="3">
        <v>83.75412</v>
      </c>
      <c r="AA4052" s="3">
        <v>1.5076000000000001</v>
      </c>
      <c r="AB4052" s="3">
        <v>0.76710999999999996</v>
      </c>
      <c r="AC4052" s="10">
        <v>8.0000000000000004E-4</v>
      </c>
      <c r="AD4052" s="3">
        <v>9.6166300000000007</v>
      </c>
      <c r="AE4052" s="3">
        <v>8.3312399999999993</v>
      </c>
      <c r="AG4052" s="3">
        <v>34.367870000000003</v>
      </c>
      <c r="AH4052" s="23">
        <f t="shared" si="63"/>
        <v>33.700520000000004</v>
      </c>
    </row>
    <row r="4053" spans="1:34" x14ac:dyDescent="0.25">
      <c r="A4053" s="3">
        <v>33.708849999999998</v>
      </c>
      <c r="B4053" s="3">
        <v>396.11876999999998</v>
      </c>
      <c r="C4053" s="3">
        <v>1802.2089599999999</v>
      </c>
      <c r="D4053" s="10">
        <v>83.544809999999998</v>
      </c>
      <c r="E4053" s="3">
        <v>28.733470000000001</v>
      </c>
      <c r="F4053" s="3">
        <v>39.731110000000001</v>
      </c>
      <c r="G4053" s="10">
        <v>195.51552000000001</v>
      </c>
      <c r="H4053" s="10">
        <v>40.45711</v>
      </c>
      <c r="I4053" s="3">
        <v>90.509659999999997</v>
      </c>
      <c r="J4053" s="3">
        <v>94.698229999999995</v>
      </c>
      <c r="K4053" s="3">
        <v>96.590540000000004</v>
      </c>
      <c r="L4053" s="3">
        <v>98.881200000000007</v>
      </c>
      <c r="M4053" s="3">
        <v>119.30568</v>
      </c>
      <c r="N4053" s="3">
        <v>68.821449999999999</v>
      </c>
      <c r="O4053" s="3">
        <v>24.418219999999991</v>
      </c>
      <c r="P4053" s="3">
        <v>573.09703999999999</v>
      </c>
      <c r="Q4053" s="3">
        <v>493.11756000000003</v>
      </c>
      <c r="R4053" s="3">
        <v>103.20258</v>
      </c>
      <c r="S4053" s="3">
        <v>5.4934900000000004</v>
      </c>
      <c r="T4053" s="3">
        <v>3.9727899999999998</v>
      </c>
      <c r="U4053" s="3">
        <v>0.76475000000000004</v>
      </c>
      <c r="V4053" s="3">
        <v>0.83094999999999997</v>
      </c>
      <c r="W4053" s="3">
        <v>0.84079999999999999</v>
      </c>
      <c r="X4053" s="3">
        <v>-6.0999999999999997E-4</v>
      </c>
      <c r="Y4053" s="3">
        <v>89.889920000000004</v>
      </c>
      <c r="Z4053" s="3">
        <v>84.185220000000001</v>
      </c>
      <c r="AA4053" s="3">
        <v>1.43096</v>
      </c>
      <c r="AB4053" s="3">
        <v>0.76526000000000005</v>
      </c>
      <c r="AC4053" s="10">
        <v>8.0999999999999996E-4</v>
      </c>
      <c r="AD4053" s="3">
        <v>9.8821399999999997</v>
      </c>
      <c r="AE4053" s="3">
        <v>8.5936299999999992</v>
      </c>
      <c r="AG4053" s="3">
        <v>34.376199999999997</v>
      </c>
      <c r="AH4053" s="23">
        <f t="shared" si="63"/>
        <v>33.708849999999998</v>
      </c>
    </row>
    <row r="4054" spans="1:34" x14ac:dyDescent="0.25">
      <c r="A4054" s="3">
        <v>33.717179999999999</v>
      </c>
      <c r="B4054" s="3">
        <v>396.12711000000002</v>
      </c>
      <c r="C4054" s="3">
        <v>1803.75684</v>
      </c>
      <c r="D4054" s="10">
        <v>83.558610000000002</v>
      </c>
      <c r="E4054" s="3">
        <v>28.7651</v>
      </c>
      <c r="F4054" s="3">
        <v>39.747169999999997</v>
      </c>
      <c r="G4054" s="10">
        <v>195.54500999999999</v>
      </c>
      <c r="H4054" s="10">
        <v>40.497959999999999</v>
      </c>
      <c r="I4054" s="3">
        <v>90.168589999999995</v>
      </c>
      <c r="J4054" s="3">
        <v>94.693879999999993</v>
      </c>
      <c r="K4054" s="3">
        <v>96.155280000000005</v>
      </c>
      <c r="L4054" s="3">
        <v>98.870239999999995</v>
      </c>
      <c r="M4054" s="3">
        <v>92.897319999999993</v>
      </c>
      <c r="N4054" s="3">
        <v>68.897750000000002</v>
      </c>
      <c r="O4054" s="3">
        <v>25.994150000000005</v>
      </c>
      <c r="P4054" s="3">
        <v>577.32917999999995</v>
      </c>
      <c r="Q4054" s="3">
        <v>494.06034</v>
      </c>
      <c r="R4054" s="3">
        <v>103.73566</v>
      </c>
      <c r="S4054" s="3">
        <v>5.4803499999999996</v>
      </c>
      <c r="T4054" s="3">
        <v>3.6791800000000001</v>
      </c>
      <c r="U4054" s="3">
        <v>0.76688000000000001</v>
      </c>
      <c r="V4054" s="3">
        <v>0.83094999999999997</v>
      </c>
      <c r="W4054" s="3">
        <v>0.84079999999999999</v>
      </c>
      <c r="X4054" s="3">
        <v>-6.0999999999999997E-4</v>
      </c>
      <c r="Y4054" s="3">
        <v>89.914330000000007</v>
      </c>
      <c r="Z4054" s="3">
        <v>84.161699999999996</v>
      </c>
      <c r="AA4054" s="3">
        <v>1.5005299999999999</v>
      </c>
      <c r="AB4054" s="3">
        <v>0.76756999999999997</v>
      </c>
      <c r="AC4054" s="10">
        <v>8.0999999999999996E-4</v>
      </c>
      <c r="AD4054" s="3">
        <v>9.55105</v>
      </c>
      <c r="AE4054" s="3">
        <v>8.2664200000000001</v>
      </c>
      <c r="AG4054" s="3">
        <v>34.384529999999998</v>
      </c>
      <c r="AH4054" s="23">
        <f t="shared" si="63"/>
        <v>33.717179999999999</v>
      </c>
    </row>
    <row r="4055" spans="1:34" x14ac:dyDescent="0.25">
      <c r="A4055" s="3">
        <v>33.725520000000003</v>
      </c>
      <c r="B4055" s="3">
        <v>396.13544000000002</v>
      </c>
      <c r="C4055" s="3">
        <v>1803.80818</v>
      </c>
      <c r="D4055" s="10">
        <v>83.630219999999994</v>
      </c>
      <c r="E4055" s="3">
        <v>28.91328</v>
      </c>
      <c r="F4055" s="3">
        <v>39.738930000000003</v>
      </c>
      <c r="G4055" s="10">
        <v>195.57314</v>
      </c>
      <c r="H4055" s="10">
        <v>40.52655</v>
      </c>
      <c r="I4055" s="3">
        <v>90.340599999999995</v>
      </c>
      <c r="J4055" s="3">
        <v>94.681240000000003</v>
      </c>
      <c r="K4055" s="3">
        <v>96.383480000000006</v>
      </c>
      <c r="L4055" s="3">
        <v>98.866529999999997</v>
      </c>
      <c r="M4055" s="3">
        <v>129.82693</v>
      </c>
      <c r="N4055" s="3">
        <v>69.286339999999996</v>
      </c>
      <c r="O4055" s="3">
        <v>27.022599999999997</v>
      </c>
      <c r="P4055" s="3">
        <v>574.74201000000005</v>
      </c>
      <c r="Q4055" s="3">
        <v>494.03393999999997</v>
      </c>
      <c r="R4055" s="3">
        <v>103.7247</v>
      </c>
      <c r="S4055" s="3">
        <v>5.4505100000000004</v>
      </c>
      <c r="T4055" s="3">
        <v>3.7150099999999999</v>
      </c>
      <c r="U4055" s="3">
        <v>0.76742999999999995</v>
      </c>
      <c r="V4055" s="3">
        <v>0.83094999999999997</v>
      </c>
      <c r="W4055" s="3">
        <v>0.84079999999999999</v>
      </c>
      <c r="X4055" s="3">
        <v>-6.0999999999999997E-4</v>
      </c>
      <c r="Y4055" s="3">
        <v>89.890289999999993</v>
      </c>
      <c r="Z4055" s="3">
        <v>83.819730000000007</v>
      </c>
      <c r="AA4055" s="3">
        <v>1.50831</v>
      </c>
      <c r="AB4055" s="3">
        <v>0.76756000000000002</v>
      </c>
      <c r="AC4055" s="10">
        <v>8.0000000000000004E-4</v>
      </c>
      <c r="AD4055" s="3">
        <v>9.5518000000000001</v>
      </c>
      <c r="AE4055" s="3">
        <v>8.2671700000000001</v>
      </c>
      <c r="AG4055" s="3">
        <v>34.392870000000002</v>
      </c>
      <c r="AH4055" s="23">
        <f t="shared" si="63"/>
        <v>33.725520000000003</v>
      </c>
    </row>
    <row r="4056" spans="1:34" x14ac:dyDescent="0.25">
      <c r="A4056" s="3">
        <v>33.733850000000004</v>
      </c>
      <c r="B4056" s="3">
        <v>396.14377000000002</v>
      </c>
      <c r="C4056" s="3">
        <v>1805.3552500000001</v>
      </c>
      <c r="D4056" s="10">
        <v>83.623869999999997</v>
      </c>
      <c r="E4056" s="3">
        <v>28.935960000000001</v>
      </c>
      <c r="F4056" s="3">
        <v>39.731340000000003</v>
      </c>
      <c r="G4056" s="10">
        <v>195.54837000000001</v>
      </c>
      <c r="H4056" s="10">
        <v>40.496459999999999</v>
      </c>
      <c r="I4056" s="3">
        <v>90.397720000000007</v>
      </c>
      <c r="J4056" s="3">
        <v>94.697339999999997</v>
      </c>
      <c r="K4056" s="3">
        <v>96.439170000000004</v>
      </c>
      <c r="L4056" s="3">
        <v>98.876360000000005</v>
      </c>
      <c r="M4056" s="3">
        <v>110.61615</v>
      </c>
      <c r="N4056" s="3">
        <v>68.879549999999995</v>
      </c>
      <c r="O4056" s="3">
        <v>25.716189999999997</v>
      </c>
      <c r="P4056" s="3">
        <v>571.06083999999998</v>
      </c>
      <c r="Q4056" s="3">
        <v>494.36734999999999</v>
      </c>
      <c r="R4056" s="3">
        <v>103.36382</v>
      </c>
      <c r="S4056" s="3">
        <v>5.47464</v>
      </c>
      <c r="T4056" s="3">
        <v>3.7383999999999999</v>
      </c>
      <c r="U4056" s="3">
        <v>0.76831000000000005</v>
      </c>
      <c r="V4056" s="3">
        <v>0.83094999999999997</v>
      </c>
      <c r="W4056" s="3">
        <v>0.84079999999999999</v>
      </c>
      <c r="X4056" s="3">
        <v>-6.0999999999999997E-4</v>
      </c>
      <c r="Y4056" s="3">
        <v>89.936549999999997</v>
      </c>
      <c r="Z4056" s="3">
        <v>83.878889999999998</v>
      </c>
      <c r="AA4056" s="3">
        <v>1.5104200000000001</v>
      </c>
      <c r="AB4056" s="3">
        <v>0.76778999999999997</v>
      </c>
      <c r="AC4056" s="10">
        <v>8.0000000000000004E-4</v>
      </c>
      <c r="AD4056" s="3">
        <v>9.5188900000000007</v>
      </c>
      <c r="AE4056" s="3">
        <v>8.2346400000000006</v>
      </c>
      <c r="AG4056" s="3">
        <v>34.401200000000003</v>
      </c>
      <c r="AH4056" s="23">
        <f t="shared" si="63"/>
        <v>33.733850000000004</v>
      </c>
    </row>
    <row r="4057" spans="1:34" x14ac:dyDescent="0.25">
      <c r="A4057" s="3">
        <v>33.742179999999998</v>
      </c>
      <c r="B4057" s="3">
        <v>396.15210000000002</v>
      </c>
      <c r="C4057" s="3">
        <v>1805.3639800000001</v>
      </c>
      <c r="D4057" s="10">
        <v>83.635220000000004</v>
      </c>
      <c r="E4057" s="3">
        <v>28.899339999999999</v>
      </c>
      <c r="F4057" s="3">
        <v>39.718519999999998</v>
      </c>
      <c r="G4057" s="10">
        <v>195.60443000000001</v>
      </c>
      <c r="H4057" s="10">
        <v>40.50479</v>
      </c>
      <c r="I4057" s="3">
        <v>90.655869999999993</v>
      </c>
      <c r="J4057" s="3">
        <v>94.739279999999994</v>
      </c>
      <c r="K4057" s="3">
        <v>96.376530000000002</v>
      </c>
      <c r="L4057" s="3">
        <v>98.875739999999993</v>
      </c>
      <c r="M4057" s="3">
        <v>93.063860000000005</v>
      </c>
      <c r="N4057" s="3">
        <v>68.457459999999998</v>
      </c>
      <c r="O4057" s="3">
        <v>25.748830000000012</v>
      </c>
      <c r="P4057" s="3">
        <v>574.50340000000006</v>
      </c>
      <c r="Q4057" s="3">
        <v>494.85971000000001</v>
      </c>
      <c r="R4057" s="3">
        <v>103.98548</v>
      </c>
      <c r="S4057" s="3">
        <v>5.4999500000000001</v>
      </c>
      <c r="T4057" s="3">
        <v>3.7792699999999999</v>
      </c>
      <c r="U4057" s="3">
        <v>0.76802999999999999</v>
      </c>
      <c r="V4057" s="3">
        <v>0.83094999999999997</v>
      </c>
      <c r="W4057" s="3">
        <v>0.84079999999999999</v>
      </c>
      <c r="X4057" s="3">
        <v>-6.0999999999999997E-4</v>
      </c>
      <c r="Y4057" s="3">
        <v>89.9893</v>
      </c>
      <c r="Z4057" s="3">
        <v>83.643010000000004</v>
      </c>
      <c r="AA4057" s="3">
        <v>1.51197</v>
      </c>
      <c r="AB4057" s="3">
        <v>0.76756999999999997</v>
      </c>
      <c r="AC4057" s="10">
        <v>8.0000000000000004E-4</v>
      </c>
      <c r="AD4057" s="3">
        <v>9.5509900000000005</v>
      </c>
      <c r="AE4057" s="3">
        <v>8.2663700000000002</v>
      </c>
      <c r="AG4057" s="3">
        <v>34.409529999999997</v>
      </c>
      <c r="AH4057" s="23">
        <f t="shared" si="63"/>
        <v>33.742179999999998</v>
      </c>
    </row>
    <row r="4058" spans="1:34" x14ac:dyDescent="0.25">
      <c r="A4058" s="3">
        <v>33.750520000000002</v>
      </c>
      <c r="B4058" s="3">
        <v>396.16043000000002</v>
      </c>
      <c r="C4058" s="3">
        <v>1803.75514</v>
      </c>
      <c r="D4058" s="10">
        <v>83.610259999999997</v>
      </c>
      <c r="E4058" s="3">
        <v>28.806840000000001</v>
      </c>
      <c r="F4058" s="3">
        <v>39.743679999999998</v>
      </c>
      <c r="G4058" s="10">
        <v>195.54212999999999</v>
      </c>
      <c r="H4058" s="10">
        <v>40.537430000000001</v>
      </c>
      <c r="I4058" s="3">
        <v>90.500069999999994</v>
      </c>
      <c r="J4058" s="3">
        <v>94.736930000000001</v>
      </c>
      <c r="K4058" s="3">
        <v>96.199920000000006</v>
      </c>
      <c r="L4058" s="3">
        <v>98.86985</v>
      </c>
      <c r="M4058" s="3">
        <v>165.88882000000001</v>
      </c>
      <c r="N4058" s="3">
        <v>68.843400000000003</v>
      </c>
      <c r="O4058" s="3">
        <v>27.993170000000006</v>
      </c>
      <c r="P4058" s="3">
        <v>573.83204999999998</v>
      </c>
      <c r="Q4058" s="3">
        <v>493.03005999999999</v>
      </c>
      <c r="R4058" s="3">
        <v>104.12271</v>
      </c>
      <c r="S4058" s="3">
        <v>5.4638</v>
      </c>
      <c r="T4058" s="3">
        <v>3.9409000000000001</v>
      </c>
      <c r="U4058" s="3">
        <v>0.76763000000000003</v>
      </c>
      <c r="V4058" s="3">
        <v>0.83094999999999997</v>
      </c>
      <c r="W4058" s="3">
        <v>0.84079999999999999</v>
      </c>
      <c r="X4058" s="3">
        <v>-6.0999999999999997E-4</v>
      </c>
      <c r="Y4058" s="3">
        <v>89.94556</v>
      </c>
      <c r="Z4058" s="3">
        <v>84.42277</v>
      </c>
      <c r="AA4058" s="3">
        <v>1.4799</v>
      </c>
      <c r="AB4058" s="3">
        <v>0.76619999999999999</v>
      </c>
      <c r="AC4058" s="10">
        <v>8.0999999999999996E-4</v>
      </c>
      <c r="AD4058" s="3">
        <v>9.7473399999999994</v>
      </c>
      <c r="AE4058" s="3">
        <v>8.4604099999999995</v>
      </c>
      <c r="AG4058" s="3">
        <v>34.417870000000001</v>
      </c>
      <c r="AH4058" s="23">
        <f t="shared" si="63"/>
        <v>33.750520000000002</v>
      </c>
    </row>
    <row r="4059" spans="1:34" x14ac:dyDescent="0.25">
      <c r="A4059" s="3">
        <v>33.758850000000002</v>
      </c>
      <c r="B4059" s="3">
        <v>396.16876000000002</v>
      </c>
      <c r="C4059" s="3">
        <v>1803.7451100000001</v>
      </c>
      <c r="D4059" s="10">
        <v>83.607349999999997</v>
      </c>
      <c r="E4059" s="3">
        <v>28.741800000000001</v>
      </c>
      <c r="F4059" s="3">
        <v>39.728439999999999</v>
      </c>
      <c r="G4059" s="10">
        <v>195.56869</v>
      </c>
      <c r="H4059" s="10">
        <v>40.45149</v>
      </c>
      <c r="I4059" s="3">
        <v>90.30198</v>
      </c>
      <c r="J4059" s="3">
        <v>94.796030000000002</v>
      </c>
      <c r="K4059" s="3">
        <v>96.215069999999997</v>
      </c>
      <c r="L4059" s="3">
        <v>98.887619999999998</v>
      </c>
      <c r="M4059" s="3">
        <v>118.20529000000001</v>
      </c>
      <c r="N4059" s="3">
        <v>68.407039999999995</v>
      </c>
      <c r="O4059" s="3">
        <v>29.708730000000003</v>
      </c>
      <c r="P4059" s="3">
        <v>570.98069999999996</v>
      </c>
      <c r="Q4059" s="3">
        <v>493.92831999999999</v>
      </c>
      <c r="R4059" s="3">
        <v>104.02216</v>
      </c>
      <c r="S4059" s="3">
        <v>5.4344700000000001</v>
      </c>
      <c r="T4059" s="3">
        <v>3.9932400000000001</v>
      </c>
      <c r="U4059" s="3">
        <v>0.76761000000000001</v>
      </c>
      <c r="V4059" s="3">
        <v>0.83094999999999997</v>
      </c>
      <c r="W4059" s="3">
        <v>0.84079999999999999</v>
      </c>
      <c r="X4059" s="3">
        <v>-6.0999999999999997E-4</v>
      </c>
      <c r="Y4059" s="3">
        <v>89.877579999999995</v>
      </c>
      <c r="Z4059" s="3">
        <v>84.291989999999998</v>
      </c>
      <c r="AA4059" s="3">
        <v>1.50339</v>
      </c>
      <c r="AB4059" s="3">
        <v>0.76820999999999995</v>
      </c>
      <c r="AC4059" s="10">
        <v>8.0999999999999996E-4</v>
      </c>
      <c r="AD4059" s="3">
        <v>9.4592600000000004</v>
      </c>
      <c r="AE4059" s="3">
        <v>8.1757100000000005</v>
      </c>
      <c r="AG4059" s="3">
        <v>34.426200000000001</v>
      </c>
      <c r="AH4059" s="23">
        <f t="shared" si="63"/>
        <v>33.758850000000002</v>
      </c>
    </row>
    <row r="4060" spans="1:34" x14ac:dyDescent="0.25">
      <c r="A4060" s="3">
        <v>33.767180000000003</v>
      </c>
      <c r="B4060" s="3">
        <v>396.17709000000002</v>
      </c>
      <c r="C4060" s="3">
        <v>1805.35736</v>
      </c>
      <c r="D4060" s="10">
        <v>83.568730000000002</v>
      </c>
      <c r="E4060" s="3">
        <v>28.64631</v>
      </c>
      <c r="F4060" s="3">
        <v>39.721510000000002</v>
      </c>
      <c r="G4060" s="10">
        <v>195.50614999999999</v>
      </c>
      <c r="H4060" s="10">
        <v>40.453209999999999</v>
      </c>
      <c r="I4060" s="3">
        <v>90.395650000000003</v>
      </c>
      <c r="J4060" s="3">
        <v>94.791210000000007</v>
      </c>
      <c r="K4060" s="3">
        <v>96.189030000000002</v>
      </c>
      <c r="L4060" s="3">
        <v>98.87509</v>
      </c>
      <c r="M4060" s="3">
        <v>80.853840000000005</v>
      </c>
      <c r="N4060" s="3">
        <v>68.834090000000003</v>
      </c>
      <c r="O4060" s="3">
        <v>29.64448999999999</v>
      </c>
      <c r="P4060" s="3">
        <v>574.52739999999994</v>
      </c>
      <c r="Q4060" s="3">
        <v>493.80148000000003</v>
      </c>
      <c r="R4060" s="3">
        <v>103.96634</v>
      </c>
      <c r="S4060" s="3">
        <v>5.46366</v>
      </c>
      <c r="T4060" s="3">
        <v>4.0176299999999996</v>
      </c>
      <c r="U4060" s="3">
        <v>0.76839000000000002</v>
      </c>
      <c r="V4060" s="3">
        <v>0.83094999999999997</v>
      </c>
      <c r="W4060" s="3">
        <v>0.84079999999999999</v>
      </c>
      <c r="X4060" s="3">
        <v>-6.0999999999999997E-4</v>
      </c>
      <c r="Y4060" s="3">
        <v>89.953900000000004</v>
      </c>
      <c r="Z4060" s="3">
        <v>84.548789999999997</v>
      </c>
      <c r="AA4060" s="3">
        <v>1.50125</v>
      </c>
      <c r="AB4060" s="3">
        <v>0.76826000000000005</v>
      </c>
      <c r="AC4060" s="10">
        <v>8.0999999999999996E-4</v>
      </c>
      <c r="AD4060" s="3">
        <v>9.4527300000000007</v>
      </c>
      <c r="AE4060" s="3">
        <v>8.1692499999999999</v>
      </c>
      <c r="AG4060" s="3">
        <v>34.434530000000002</v>
      </c>
      <c r="AH4060" s="23">
        <f t="shared" si="63"/>
        <v>33.767180000000003</v>
      </c>
    </row>
    <row r="4061" spans="1:34" x14ac:dyDescent="0.25">
      <c r="A4061" s="3">
        <v>33.77552</v>
      </c>
      <c r="B4061" s="3">
        <v>396.18542000000002</v>
      </c>
      <c r="C4061" s="3">
        <v>1805.3437200000001</v>
      </c>
      <c r="D4061" s="10">
        <v>83.567300000000003</v>
      </c>
      <c r="E4061" s="3">
        <v>28.574950000000001</v>
      </c>
      <c r="F4061" s="3">
        <v>39.724139999999998</v>
      </c>
      <c r="G4061" s="10">
        <v>195.41801000000001</v>
      </c>
      <c r="H4061" s="10">
        <v>40.49859</v>
      </c>
      <c r="I4061" s="3">
        <v>90.278459999999995</v>
      </c>
      <c r="J4061" s="3">
        <v>94.777410000000003</v>
      </c>
      <c r="K4061" s="3">
        <v>96.153459999999995</v>
      </c>
      <c r="L4061" s="3">
        <v>98.87097</v>
      </c>
      <c r="M4061" s="3">
        <v>130.34842</v>
      </c>
      <c r="N4061" s="3">
        <v>69.280550000000005</v>
      </c>
      <c r="O4061" s="3">
        <v>28.010980000000004</v>
      </c>
      <c r="P4061" s="3">
        <v>576.98446000000001</v>
      </c>
      <c r="Q4061" s="3">
        <v>493.77920999999998</v>
      </c>
      <c r="R4061" s="3">
        <v>103.6773</v>
      </c>
      <c r="S4061" s="3">
        <v>5.4445300000000003</v>
      </c>
      <c r="T4061" s="3">
        <v>3.9928599999999999</v>
      </c>
      <c r="U4061" s="3">
        <v>0.76822999999999997</v>
      </c>
      <c r="V4061" s="3">
        <v>0.83094999999999997</v>
      </c>
      <c r="W4061" s="3">
        <v>0.84079999999999999</v>
      </c>
      <c r="X4061" s="3">
        <v>-6.0999999999999997E-4</v>
      </c>
      <c r="Y4061" s="3">
        <v>89.917370000000005</v>
      </c>
      <c r="Z4061" s="3">
        <v>83.530739999999994</v>
      </c>
      <c r="AA4061" s="3">
        <v>1.49733</v>
      </c>
      <c r="AB4061" s="3">
        <v>0.76771999999999996</v>
      </c>
      <c r="AC4061" s="10">
        <v>8.0000000000000004E-4</v>
      </c>
      <c r="AD4061" s="3">
        <v>9.5285100000000007</v>
      </c>
      <c r="AE4061" s="3">
        <v>8.2441600000000008</v>
      </c>
      <c r="AG4061" s="3">
        <v>34.442869999999999</v>
      </c>
      <c r="AH4061" s="23">
        <f t="shared" si="63"/>
        <v>33.77552</v>
      </c>
    </row>
    <row r="4062" spans="1:34" x14ac:dyDescent="0.25">
      <c r="A4062" s="3">
        <v>33.783850000000001</v>
      </c>
      <c r="B4062" s="3">
        <v>396.19376</v>
      </c>
      <c r="C4062" s="3">
        <v>1802.16455</v>
      </c>
      <c r="D4062" s="10">
        <v>83.556880000000007</v>
      </c>
      <c r="E4062" s="3">
        <v>28.518740000000001</v>
      </c>
      <c r="F4062" s="3">
        <v>39.696719999999999</v>
      </c>
      <c r="G4062" s="10">
        <v>195.40787</v>
      </c>
      <c r="H4062" s="10">
        <v>40.446399999999997</v>
      </c>
      <c r="I4062" s="3">
        <v>90.284840000000003</v>
      </c>
      <c r="J4062" s="3">
        <v>94.801339999999996</v>
      </c>
      <c r="K4062" s="3">
        <v>96.397450000000006</v>
      </c>
      <c r="L4062" s="3">
        <v>98.875450000000001</v>
      </c>
      <c r="M4062" s="3">
        <v>112.02575</v>
      </c>
      <c r="N4062" s="3">
        <v>69.339280000000002</v>
      </c>
      <c r="O4062" s="3">
        <v>30.153369999999995</v>
      </c>
      <c r="P4062" s="3">
        <v>575.37342999999998</v>
      </c>
      <c r="Q4062" s="3">
        <v>494.65573000000001</v>
      </c>
      <c r="R4062" s="3">
        <v>103.78413</v>
      </c>
      <c r="S4062" s="3">
        <v>5.4462200000000003</v>
      </c>
      <c r="T4062" s="3">
        <v>3.9517899999999999</v>
      </c>
      <c r="U4062" s="3">
        <v>0.76649</v>
      </c>
      <c r="V4062" s="3">
        <v>0.83094999999999997</v>
      </c>
      <c r="W4062" s="3">
        <v>0.84079999999999999</v>
      </c>
      <c r="X4062" s="3">
        <v>-6.0999999999999997E-4</v>
      </c>
      <c r="Y4062" s="3">
        <v>89.948300000000003</v>
      </c>
      <c r="Z4062" s="3">
        <v>83.775710000000004</v>
      </c>
      <c r="AA4062" s="3">
        <v>1.50844</v>
      </c>
      <c r="AB4062" s="3">
        <v>0.76724999999999999</v>
      </c>
      <c r="AC4062" s="10">
        <v>8.0000000000000004E-4</v>
      </c>
      <c r="AD4062" s="3">
        <v>9.5968800000000005</v>
      </c>
      <c r="AE4062" s="3">
        <v>8.3117199999999993</v>
      </c>
      <c r="AG4062" s="3">
        <v>34.4512</v>
      </c>
      <c r="AH4062" s="23">
        <f t="shared" si="63"/>
        <v>33.783850000000001</v>
      </c>
    </row>
    <row r="4063" spans="1:34" x14ac:dyDescent="0.25">
      <c r="A4063" s="3">
        <v>33.792180000000002</v>
      </c>
      <c r="B4063" s="3">
        <v>396.20211999999998</v>
      </c>
      <c r="C4063" s="3">
        <v>1803.741</v>
      </c>
      <c r="D4063" s="10">
        <v>83.560270000000003</v>
      </c>
      <c r="E4063" s="3">
        <v>28.508659999999999</v>
      </c>
      <c r="F4063" s="3">
        <v>39.705170000000003</v>
      </c>
      <c r="G4063" s="10">
        <v>195.38135</v>
      </c>
      <c r="H4063" s="10">
        <v>40.48236</v>
      </c>
      <c r="I4063" s="3">
        <v>89.991470000000007</v>
      </c>
      <c r="J4063" s="3">
        <v>94.768789999999996</v>
      </c>
      <c r="K4063" s="3">
        <v>96.466570000000004</v>
      </c>
      <c r="L4063" s="3">
        <v>98.874390000000005</v>
      </c>
      <c r="M4063" s="3">
        <v>96.437129999999996</v>
      </c>
      <c r="N4063" s="3">
        <v>68.897589999999994</v>
      </c>
      <c r="O4063" s="3">
        <v>27.604579999999999</v>
      </c>
      <c r="P4063" s="3">
        <v>575.05127000000005</v>
      </c>
      <c r="Q4063" s="3">
        <v>495.69220999999999</v>
      </c>
      <c r="R4063" s="3">
        <v>103.54268999999999</v>
      </c>
      <c r="S4063" s="3">
        <v>5.47051</v>
      </c>
      <c r="T4063" s="3">
        <v>3.8568099999999998</v>
      </c>
      <c r="U4063" s="3">
        <v>0.76612000000000002</v>
      </c>
      <c r="V4063" s="3">
        <v>0.83094999999999997</v>
      </c>
      <c r="W4063" s="3">
        <v>0.84079999999999999</v>
      </c>
      <c r="X4063" s="3">
        <v>-6.0999999999999997E-4</v>
      </c>
      <c r="Y4063" s="3">
        <v>89.932029999999997</v>
      </c>
      <c r="Z4063" s="3">
        <v>84.446849999999998</v>
      </c>
      <c r="AA4063" s="3">
        <v>1.5041500000000001</v>
      </c>
      <c r="AB4063" s="3">
        <v>0.76653000000000004</v>
      </c>
      <c r="AC4063" s="10">
        <v>8.0999999999999996E-4</v>
      </c>
      <c r="AD4063" s="3">
        <v>9.6986600000000003</v>
      </c>
      <c r="AE4063" s="3">
        <v>8.4123000000000001</v>
      </c>
      <c r="AG4063" s="3">
        <v>34.459530000000001</v>
      </c>
      <c r="AH4063" s="23">
        <f t="shared" si="63"/>
        <v>33.792180000000002</v>
      </c>
    </row>
    <row r="4064" spans="1:34" x14ac:dyDescent="0.25">
      <c r="A4064" s="3">
        <v>33.800510000000003</v>
      </c>
      <c r="B4064" s="3">
        <v>396.21044999999998</v>
      </c>
      <c r="C4064" s="3">
        <v>1805.3991699999999</v>
      </c>
      <c r="D4064" s="10">
        <v>83.532439999999994</v>
      </c>
      <c r="E4064" s="3">
        <v>28.514569999999999</v>
      </c>
      <c r="F4064" s="3">
        <v>39.694420000000001</v>
      </c>
      <c r="G4064" s="10">
        <v>195.34238999999999</v>
      </c>
      <c r="H4064" s="10">
        <v>40.488439999999997</v>
      </c>
      <c r="I4064" s="3">
        <v>89.908410000000003</v>
      </c>
      <c r="J4064" s="3">
        <v>94.739519999999999</v>
      </c>
      <c r="K4064" s="3">
        <v>96.506360000000001</v>
      </c>
      <c r="L4064" s="3">
        <v>98.878039999999999</v>
      </c>
      <c r="M4064" s="3">
        <v>167.32763</v>
      </c>
      <c r="N4064" s="3">
        <v>69.376249999999999</v>
      </c>
      <c r="O4064" s="3">
        <v>25.244510000000005</v>
      </c>
      <c r="P4064" s="3">
        <v>576.48415</v>
      </c>
      <c r="Q4064" s="3">
        <v>492.74272999999999</v>
      </c>
      <c r="R4064" s="3">
        <v>103.61147</v>
      </c>
      <c r="S4064" s="3">
        <v>5.4392699999999996</v>
      </c>
      <c r="T4064" s="3">
        <v>3.8869199999999999</v>
      </c>
      <c r="U4064" s="3">
        <v>0.76742999999999995</v>
      </c>
      <c r="V4064" s="3">
        <v>0.83094999999999997</v>
      </c>
      <c r="W4064" s="3">
        <v>0.84079999999999999</v>
      </c>
      <c r="X4064" s="3">
        <v>-6.0999999999999997E-4</v>
      </c>
      <c r="Y4064" s="3">
        <v>89.974239999999995</v>
      </c>
      <c r="Z4064" s="3">
        <v>83.991439999999997</v>
      </c>
      <c r="AA4064" s="3">
        <v>1.5091399999999999</v>
      </c>
      <c r="AB4064" s="3">
        <v>0.76546999999999998</v>
      </c>
      <c r="AC4064" s="10">
        <v>8.0999999999999996E-4</v>
      </c>
      <c r="AD4064" s="3">
        <v>9.8507700000000007</v>
      </c>
      <c r="AE4064" s="3">
        <v>8.5626300000000004</v>
      </c>
      <c r="AG4064" s="3">
        <v>34.467860000000002</v>
      </c>
      <c r="AH4064" s="23">
        <f t="shared" si="63"/>
        <v>33.800510000000003</v>
      </c>
    </row>
    <row r="4065" spans="1:34" x14ac:dyDescent="0.25">
      <c r="A4065" s="3">
        <v>33.80885</v>
      </c>
      <c r="B4065" s="3">
        <v>396.21877999999998</v>
      </c>
      <c r="C4065" s="3">
        <v>1803.6438499999999</v>
      </c>
      <c r="D4065" s="10">
        <v>83.505759999999995</v>
      </c>
      <c r="E4065" s="3">
        <v>28.450859999999999</v>
      </c>
      <c r="F4065" s="3">
        <v>39.699849999999998</v>
      </c>
      <c r="G4065" s="10">
        <v>195.25220999999999</v>
      </c>
      <c r="H4065" s="10">
        <v>40.424970000000002</v>
      </c>
      <c r="I4065" s="3">
        <v>90.014030000000005</v>
      </c>
      <c r="J4065" s="3">
        <v>94.733649999999997</v>
      </c>
      <c r="K4065" s="3">
        <v>96.288489999999996</v>
      </c>
      <c r="L4065" s="3">
        <v>98.876800000000003</v>
      </c>
      <c r="M4065" s="3">
        <v>120.40482</v>
      </c>
      <c r="N4065" s="3">
        <v>68.398480000000006</v>
      </c>
      <c r="O4065" s="3">
        <v>26.659179999999992</v>
      </c>
      <c r="P4065" s="3">
        <v>573.81264999999996</v>
      </c>
      <c r="Q4065" s="3">
        <v>493.86516</v>
      </c>
      <c r="R4065" s="3">
        <v>103.53435</v>
      </c>
      <c r="S4065" s="3">
        <v>5.45458</v>
      </c>
      <c r="T4065" s="3">
        <v>4.0012100000000004</v>
      </c>
      <c r="U4065" s="3">
        <v>0.76737</v>
      </c>
      <c r="V4065" s="3">
        <v>0.83094999999999997</v>
      </c>
      <c r="W4065" s="3">
        <v>0.84079999999999999</v>
      </c>
      <c r="X4065" s="3">
        <v>-6.0999999999999997E-4</v>
      </c>
      <c r="Y4065" s="3">
        <v>89.870469999999997</v>
      </c>
      <c r="Z4065" s="3">
        <v>84.024479999999997</v>
      </c>
      <c r="AA4065" s="3">
        <v>1.50284</v>
      </c>
      <c r="AB4065" s="3">
        <v>0.76758999999999999</v>
      </c>
      <c r="AC4065" s="10">
        <v>8.0999999999999996E-4</v>
      </c>
      <c r="AD4065" s="3">
        <v>9.5474599999999992</v>
      </c>
      <c r="AE4065" s="3">
        <v>8.2628799999999991</v>
      </c>
      <c r="AG4065" s="3">
        <v>34.476199999999999</v>
      </c>
      <c r="AH4065" s="23">
        <f t="shared" si="63"/>
        <v>33.80885</v>
      </c>
    </row>
    <row r="4066" spans="1:34" x14ac:dyDescent="0.25">
      <c r="A4066" s="3">
        <v>33.81718</v>
      </c>
      <c r="B4066" s="3">
        <v>396.22710999999998</v>
      </c>
      <c r="C4066" s="3">
        <v>1803.7529300000001</v>
      </c>
      <c r="D4066" s="10">
        <v>83.464089999999999</v>
      </c>
      <c r="E4066" s="3">
        <v>28.35924</v>
      </c>
      <c r="F4066" s="3">
        <v>39.690449999999998</v>
      </c>
      <c r="G4066" s="10">
        <v>195.21155999999999</v>
      </c>
      <c r="H4066" s="10">
        <v>40.425669999999997</v>
      </c>
      <c r="I4066" s="3">
        <v>90.338499999999996</v>
      </c>
      <c r="J4066" s="3">
        <v>94.768050000000002</v>
      </c>
      <c r="K4066" s="3">
        <v>96.73715</v>
      </c>
      <c r="L4066" s="3">
        <v>98.880359999999996</v>
      </c>
      <c r="M4066" s="3">
        <v>94.354900000000001</v>
      </c>
      <c r="N4066" s="3">
        <v>68.364840000000001</v>
      </c>
      <c r="O4066" s="3">
        <v>25.96896000000001</v>
      </c>
      <c r="P4066" s="3">
        <v>574.74697000000003</v>
      </c>
      <c r="Q4066" s="3">
        <v>495.81957</v>
      </c>
      <c r="R4066" s="3">
        <v>103.43525</v>
      </c>
      <c r="S4066" s="3">
        <v>5.4230400000000003</v>
      </c>
      <c r="T4066" s="3">
        <v>4.0936899999999996</v>
      </c>
      <c r="U4066" s="3">
        <v>0.76673999999999998</v>
      </c>
      <c r="V4066" s="3">
        <v>0.83094999999999997</v>
      </c>
      <c r="W4066" s="3">
        <v>0.84079999999999999</v>
      </c>
      <c r="X4066" s="3">
        <v>-6.0999999999999997E-4</v>
      </c>
      <c r="Y4066" s="3">
        <v>89.898560000000003</v>
      </c>
      <c r="Z4066" s="3">
        <v>83.799059999999997</v>
      </c>
      <c r="AA4066" s="3">
        <v>1.50284</v>
      </c>
      <c r="AB4066" s="3">
        <v>0.76585000000000003</v>
      </c>
      <c r="AC4066" s="10">
        <v>8.0000000000000004E-4</v>
      </c>
      <c r="AD4066" s="3">
        <v>9.7965199999999992</v>
      </c>
      <c r="AE4066" s="3">
        <v>8.5090199999999996</v>
      </c>
      <c r="AG4066" s="3">
        <v>34.484529999999999</v>
      </c>
      <c r="AH4066" s="23">
        <f t="shared" si="63"/>
        <v>33.81718</v>
      </c>
    </row>
    <row r="4067" spans="1:34" x14ac:dyDescent="0.25">
      <c r="A4067" s="3">
        <v>33.825520000000004</v>
      </c>
      <c r="B4067" s="3">
        <v>396.23543999999998</v>
      </c>
      <c r="C4067" s="3">
        <v>1803.6077600000001</v>
      </c>
      <c r="D4067" s="10">
        <v>83.456220000000002</v>
      </c>
      <c r="E4067" s="3">
        <v>28.291229999999999</v>
      </c>
      <c r="F4067" s="3">
        <v>39.685679999999998</v>
      </c>
      <c r="G4067" s="10">
        <v>195.17876999999999</v>
      </c>
      <c r="H4067" s="10">
        <v>40.411270000000002</v>
      </c>
      <c r="I4067" s="3">
        <v>90.26925</v>
      </c>
      <c r="J4067" s="3">
        <v>94.78819</v>
      </c>
      <c r="K4067" s="3">
        <v>96.278450000000007</v>
      </c>
      <c r="L4067" s="3">
        <v>98.887039999999999</v>
      </c>
      <c r="M4067" s="3">
        <v>128.71297999999999</v>
      </c>
      <c r="N4067" s="3">
        <v>68.415080000000003</v>
      </c>
      <c r="O4067" s="3">
        <v>27.559460000000001</v>
      </c>
      <c r="P4067" s="3">
        <v>572.70637999999997</v>
      </c>
      <c r="Q4067" s="3">
        <v>494.08519000000001</v>
      </c>
      <c r="R4067" s="3">
        <v>102.93051</v>
      </c>
      <c r="S4067" s="3">
        <v>5.4269400000000001</v>
      </c>
      <c r="T4067" s="3">
        <v>3.88517</v>
      </c>
      <c r="U4067" s="3">
        <v>0.76773000000000002</v>
      </c>
      <c r="V4067" s="3">
        <v>0.83094999999999997</v>
      </c>
      <c r="W4067" s="3">
        <v>0.84079999999999999</v>
      </c>
      <c r="X4067" s="3">
        <v>-6.0999999999999997E-4</v>
      </c>
      <c r="Y4067" s="3">
        <v>89.942139999999995</v>
      </c>
      <c r="Z4067" s="3">
        <v>83.997990000000001</v>
      </c>
      <c r="AA4067" s="3">
        <v>1.49688</v>
      </c>
      <c r="AB4067" s="3">
        <v>0.76697000000000004</v>
      </c>
      <c r="AC4067" s="10">
        <v>8.0999999999999996E-4</v>
      </c>
      <c r="AD4067" s="3">
        <v>9.6369399999999992</v>
      </c>
      <c r="AE4067" s="3">
        <v>8.3513000000000002</v>
      </c>
      <c r="AG4067" s="3">
        <v>34.492870000000003</v>
      </c>
      <c r="AH4067" s="23">
        <f t="shared" si="63"/>
        <v>33.825520000000004</v>
      </c>
    </row>
    <row r="4068" spans="1:34" x14ac:dyDescent="0.25">
      <c r="A4068" s="3">
        <v>33.833849999999998</v>
      </c>
      <c r="B4068" s="3">
        <v>396.24376999999998</v>
      </c>
      <c r="C4068" s="3">
        <v>1803.72316</v>
      </c>
      <c r="D4068" s="10">
        <v>83.448660000000004</v>
      </c>
      <c r="E4068" s="3">
        <v>28.310829999999999</v>
      </c>
      <c r="F4068" s="3">
        <v>39.66845</v>
      </c>
      <c r="G4068" s="10">
        <v>195.10382000000001</v>
      </c>
      <c r="H4068" s="10">
        <v>40.413829999999997</v>
      </c>
      <c r="I4068" s="3">
        <v>90.193709999999996</v>
      </c>
      <c r="J4068" s="3">
        <v>94.710279999999997</v>
      </c>
      <c r="K4068" s="3">
        <v>96.303610000000006</v>
      </c>
      <c r="L4068" s="3">
        <v>98.888319999999993</v>
      </c>
      <c r="M4068" s="3">
        <v>112.95639</v>
      </c>
      <c r="N4068" s="3">
        <v>67.934309999999996</v>
      </c>
      <c r="O4068" s="3">
        <v>27.744510000000005</v>
      </c>
      <c r="P4068" s="3">
        <v>573.63323000000003</v>
      </c>
      <c r="Q4068" s="3">
        <v>495.01398999999998</v>
      </c>
      <c r="R4068" s="3">
        <v>103.05189</v>
      </c>
      <c r="S4068" s="3">
        <v>5.3939399999999997</v>
      </c>
      <c r="T4068" s="3">
        <v>3.90686</v>
      </c>
      <c r="U4068" s="3">
        <v>0.76707999999999998</v>
      </c>
      <c r="V4068" s="3">
        <v>0.83094999999999997</v>
      </c>
      <c r="W4068" s="3">
        <v>0.84079999999999999</v>
      </c>
      <c r="X4068" s="3">
        <v>-6.0999999999999997E-4</v>
      </c>
      <c r="Y4068" s="3">
        <v>89.952150000000003</v>
      </c>
      <c r="Z4068" s="3">
        <v>83.714569999999995</v>
      </c>
      <c r="AA4068" s="3">
        <v>1.50614</v>
      </c>
      <c r="AB4068" s="3">
        <v>0.76732999999999996</v>
      </c>
      <c r="AC4068" s="10">
        <v>8.0000000000000004E-4</v>
      </c>
      <c r="AD4068" s="3">
        <v>9.5848800000000001</v>
      </c>
      <c r="AE4068" s="3">
        <v>8.2998600000000007</v>
      </c>
      <c r="AG4068" s="3">
        <v>34.501199999999997</v>
      </c>
      <c r="AH4068" s="23">
        <f t="shared" si="63"/>
        <v>33.833849999999998</v>
      </c>
    </row>
    <row r="4069" spans="1:34" x14ac:dyDescent="0.25">
      <c r="A4069" s="3">
        <v>33.842179999999999</v>
      </c>
      <c r="B4069" s="3">
        <v>396.25211000000002</v>
      </c>
      <c r="C4069" s="3">
        <v>1803.72857</v>
      </c>
      <c r="D4069" s="10">
        <v>83.448120000000003</v>
      </c>
      <c r="E4069" s="3">
        <v>28.341090000000001</v>
      </c>
      <c r="F4069" s="3">
        <v>39.665619999999997</v>
      </c>
      <c r="G4069" s="10">
        <v>195.11537000000001</v>
      </c>
      <c r="H4069" s="10">
        <v>40.417819999999999</v>
      </c>
      <c r="I4069" s="3">
        <v>90.404489999999996</v>
      </c>
      <c r="J4069" s="3">
        <v>94.772199999999998</v>
      </c>
      <c r="K4069" s="3">
        <v>96.182699999999997</v>
      </c>
      <c r="L4069" s="3">
        <v>98.884410000000003</v>
      </c>
      <c r="M4069" s="3">
        <v>83.202669999999998</v>
      </c>
      <c r="N4069" s="3">
        <v>68.860969999999995</v>
      </c>
      <c r="O4069" s="3">
        <v>27.666939999999997</v>
      </c>
      <c r="P4069" s="3">
        <v>570.71776999999997</v>
      </c>
      <c r="Q4069" s="3">
        <v>492.60345999999998</v>
      </c>
      <c r="R4069" s="3">
        <v>103.41547</v>
      </c>
      <c r="S4069" s="3">
        <v>5.4340299999999999</v>
      </c>
      <c r="T4069" s="3">
        <v>3.7174100000000001</v>
      </c>
      <c r="U4069" s="3">
        <v>0.76724999999999999</v>
      </c>
      <c r="V4069" s="3">
        <v>0.83094999999999997</v>
      </c>
      <c r="W4069" s="3">
        <v>0.84079999999999999</v>
      </c>
      <c r="X4069" s="3">
        <v>-6.0999999999999997E-4</v>
      </c>
      <c r="Y4069" s="3">
        <v>89.914199999999994</v>
      </c>
      <c r="Z4069" s="3">
        <v>84.111099999999993</v>
      </c>
      <c r="AA4069" s="3">
        <v>1.50878</v>
      </c>
      <c r="AB4069" s="3">
        <v>0.76695000000000002</v>
      </c>
      <c r="AC4069" s="10">
        <v>8.0999999999999996E-4</v>
      </c>
      <c r="AD4069" s="3">
        <v>9.6389800000000001</v>
      </c>
      <c r="AE4069" s="3">
        <v>8.3533200000000001</v>
      </c>
      <c r="AG4069" s="3">
        <v>34.509529999999998</v>
      </c>
      <c r="AH4069" s="23">
        <f t="shared" si="63"/>
        <v>33.842179999999999</v>
      </c>
    </row>
    <row r="4070" spans="1:34" x14ac:dyDescent="0.25">
      <c r="A4070" s="3">
        <v>33.85051</v>
      </c>
      <c r="B4070" s="3">
        <v>396.26044000000002</v>
      </c>
      <c r="C4070" s="3">
        <v>1803.73378</v>
      </c>
      <c r="D4070" s="10">
        <v>83.409139999999994</v>
      </c>
      <c r="E4070" s="3">
        <v>28.260359999999999</v>
      </c>
      <c r="F4070" s="3">
        <v>39.6556</v>
      </c>
      <c r="G4070" s="10">
        <v>195.12513999999999</v>
      </c>
      <c r="H4070" s="10">
        <v>40.413939999999997</v>
      </c>
      <c r="I4070" s="3">
        <v>90.517539999999997</v>
      </c>
      <c r="J4070" s="3">
        <v>94.783199999999994</v>
      </c>
      <c r="K4070" s="3">
        <v>96.004490000000004</v>
      </c>
      <c r="L4070" s="3">
        <v>98.887299999999996</v>
      </c>
      <c r="M4070" s="3">
        <v>150.84479999999999</v>
      </c>
      <c r="N4070" s="3">
        <v>70.768619999999999</v>
      </c>
      <c r="O4070" s="3">
        <v>28.091560000000001</v>
      </c>
      <c r="P4070" s="3">
        <v>575.49342000000001</v>
      </c>
      <c r="Q4070" s="3">
        <v>494.7251</v>
      </c>
      <c r="R4070" s="3">
        <v>103.54515000000001</v>
      </c>
      <c r="S4070" s="3">
        <v>5.4318099999999996</v>
      </c>
      <c r="T4070" s="3">
        <v>3.9592999999999998</v>
      </c>
      <c r="U4070" s="3">
        <v>0.76766999999999996</v>
      </c>
      <c r="V4070" s="3">
        <v>0.83094999999999997</v>
      </c>
      <c r="W4070" s="3">
        <v>0.84079999999999999</v>
      </c>
      <c r="X4070" s="3">
        <v>-6.0999999999999997E-4</v>
      </c>
      <c r="Y4070" s="3">
        <v>89.877290000000002</v>
      </c>
      <c r="Z4070" s="3">
        <v>83.730919999999998</v>
      </c>
      <c r="AA4070" s="3">
        <v>1.50651</v>
      </c>
      <c r="AB4070" s="3">
        <v>0.76776</v>
      </c>
      <c r="AC4070" s="10">
        <v>8.0000000000000004E-4</v>
      </c>
      <c r="AD4070" s="3">
        <v>9.5228999999999999</v>
      </c>
      <c r="AE4070" s="3">
        <v>8.2386099999999995</v>
      </c>
      <c r="AG4070" s="3">
        <v>34.517859999999999</v>
      </c>
      <c r="AH4070" s="23">
        <f t="shared" si="63"/>
        <v>33.85051</v>
      </c>
    </row>
    <row r="4071" spans="1:34" x14ac:dyDescent="0.25">
      <c r="A4071" s="3">
        <v>33.858850000000004</v>
      </c>
      <c r="B4071" s="3">
        <v>396.26877000000002</v>
      </c>
      <c r="C4071" s="3">
        <v>1803.6407400000001</v>
      </c>
      <c r="D4071" s="10">
        <v>83.403760000000005</v>
      </c>
      <c r="E4071" s="3">
        <v>28.28267</v>
      </c>
      <c r="F4071" s="3">
        <v>39.656280000000002</v>
      </c>
      <c r="G4071" s="10">
        <v>195.1892</v>
      </c>
      <c r="H4071" s="10">
        <v>40.365960000000001</v>
      </c>
      <c r="I4071" s="3">
        <v>90.184399999999997</v>
      </c>
      <c r="J4071" s="3">
        <v>94.782970000000006</v>
      </c>
      <c r="K4071" s="3">
        <v>96.162000000000006</v>
      </c>
      <c r="L4071" s="3">
        <v>98.890990000000002</v>
      </c>
      <c r="M4071" s="3">
        <v>114.38927</v>
      </c>
      <c r="N4071" s="3">
        <v>70.775630000000007</v>
      </c>
      <c r="O4071" s="3">
        <v>30.995230000000006</v>
      </c>
      <c r="P4071" s="3">
        <v>576.95804999999996</v>
      </c>
      <c r="Q4071" s="3">
        <v>491.73575</v>
      </c>
      <c r="R4071" s="3">
        <v>103.22865</v>
      </c>
      <c r="S4071" s="3">
        <v>5.4480700000000004</v>
      </c>
      <c r="T4071" s="3">
        <v>3.8667400000000001</v>
      </c>
      <c r="U4071" s="3">
        <v>0.76771</v>
      </c>
      <c r="V4071" s="3">
        <v>0.83094999999999997</v>
      </c>
      <c r="W4071" s="3">
        <v>0.84079999999999999</v>
      </c>
      <c r="X4071" s="3">
        <v>-6.0999999999999997E-4</v>
      </c>
      <c r="Y4071" s="3">
        <v>89.929910000000007</v>
      </c>
      <c r="Z4071" s="3">
        <v>84.466340000000002</v>
      </c>
      <c r="AA4071" s="3">
        <v>1.5062</v>
      </c>
      <c r="AB4071" s="3">
        <v>0.76702000000000004</v>
      </c>
      <c r="AC4071" s="10">
        <v>8.0999999999999996E-4</v>
      </c>
      <c r="AD4071" s="3">
        <v>9.6285399999999992</v>
      </c>
      <c r="AE4071" s="3">
        <v>8.343</v>
      </c>
      <c r="AG4071" s="3">
        <v>34.526200000000003</v>
      </c>
      <c r="AH4071" s="23">
        <f t="shared" si="63"/>
        <v>33.858850000000004</v>
      </c>
    </row>
    <row r="4072" spans="1:34" x14ac:dyDescent="0.25">
      <c r="A4072" s="3">
        <v>33.867179999999998</v>
      </c>
      <c r="B4072" s="3">
        <v>396.27710000000002</v>
      </c>
      <c r="C4072" s="3">
        <v>1805.39456</v>
      </c>
      <c r="D4072" s="10">
        <v>83.394800000000004</v>
      </c>
      <c r="E4072" s="3">
        <v>28.303129999999999</v>
      </c>
      <c r="F4072" s="3">
        <v>39.64649</v>
      </c>
      <c r="G4072" s="10">
        <v>195.21528000000001</v>
      </c>
      <c r="H4072" s="10">
        <v>40.372549999999997</v>
      </c>
      <c r="I4072" s="3">
        <v>89.909390000000002</v>
      </c>
      <c r="J4072" s="3">
        <v>94.753529999999998</v>
      </c>
      <c r="K4072" s="3">
        <v>96.44023</v>
      </c>
      <c r="L4072" s="3">
        <v>98.885720000000006</v>
      </c>
      <c r="M4072" s="3">
        <v>85.595759999999999</v>
      </c>
      <c r="N4072" s="3">
        <v>69.825680000000006</v>
      </c>
      <c r="O4072" s="3">
        <v>32.269969999999986</v>
      </c>
      <c r="P4072" s="3">
        <v>574.13949000000002</v>
      </c>
      <c r="Q4072" s="3">
        <v>495.12168000000003</v>
      </c>
      <c r="R4072" s="3">
        <v>103.44071</v>
      </c>
      <c r="S4072" s="3">
        <v>5.4649200000000002</v>
      </c>
      <c r="T4072" s="3">
        <v>3.8843200000000002</v>
      </c>
      <c r="U4072" s="3">
        <v>0.76697000000000004</v>
      </c>
      <c r="V4072" s="3">
        <v>0.83094999999999997</v>
      </c>
      <c r="W4072" s="3">
        <v>0.84079999999999999</v>
      </c>
      <c r="X4072" s="3">
        <v>-6.0999999999999997E-4</v>
      </c>
      <c r="Y4072" s="3">
        <v>89.951130000000006</v>
      </c>
      <c r="Z4072" s="3">
        <v>84.400800000000004</v>
      </c>
      <c r="AA4072" s="3">
        <v>1.5095400000000001</v>
      </c>
      <c r="AB4072" s="3">
        <v>0.76785999999999999</v>
      </c>
      <c r="AC4072" s="10">
        <v>8.0999999999999996E-4</v>
      </c>
      <c r="AD4072" s="3">
        <v>9.50976</v>
      </c>
      <c r="AE4072" s="3">
        <v>8.2256099999999996</v>
      </c>
      <c r="AG4072" s="3">
        <v>34.534529999999997</v>
      </c>
      <c r="AH4072" s="23">
        <f t="shared" si="63"/>
        <v>33.867179999999998</v>
      </c>
    </row>
    <row r="4073" spans="1:34" x14ac:dyDescent="0.25">
      <c r="A4073" s="3">
        <v>33.875520000000002</v>
      </c>
      <c r="B4073" s="3">
        <v>396.28543000000002</v>
      </c>
      <c r="C4073" s="3">
        <v>1803.7642599999999</v>
      </c>
      <c r="D4073" s="10">
        <v>83.396540000000002</v>
      </c>
      <c r="E4073" s="3">
        <v>28.391369999999998</v>
      </c>
      <c r="F4073" s="3">
        <v>39.65531</v>
      </c>
      <c r="G4073" s="10">
        <v>195.13275999999999</v>
      </c>
      <c r="H4073" s="10">
        <v>40.369770000000003</v>
      </c>
      <c r="I4073" s="3">
        <v>90.096410000000006</v>
      </c>
      <c r="J4073" s="3">
        <v>94.758189999999999</v>
      </c>
      <c r="K4073" s="3">
        <v>96.536060000000006</v>
      </c>
      <c r="L4073" s="3">
        <v>98.883610000000004</v>
      </c>
      <c r="M4073" s="3">
        <v>131.27622</v>
      </c>
      <c r="N4073" s="3">
        <v>69.375450000000001</v>
      </c>
      <c r="O4073" s="3">
        <v>28.07777999999999</v>
      </c>
      <c r="P4073" s="3">
        <v>575.48310000000004</v>
      </c>
      <c r="Q4073" s="3">
        <v>492.94929999999999</v>
      </c>
      <c r="R4073" s="3">
        <v>103.80772</v>
      </c>
      <c r="S4073" s="3">
        <v>5.4509400000000001</v>
      </c>
      <c r="T4073" s="3">
        <v>3.9806599999999999</v>
      </c>
      <c r="U4073" s="3">
        <v>0.76705000000000001</v>
      </c>
      <c r="V4073" s="3">
        <v>0.83094999999999997</v>
      </c>
      <c r="W4073" s="3">
        <v>0.84079999999999999</v>
      </c>
      <c r="X4073" s="3">
        <v>-6.0999999999999997E-4</v>
      </c>
      <c r="Y4073" s="3">
        <v>89.878439999999998</v>
      </c>
      <c r="Z4073" s="3">
        <v>83.984039999999993</v>
      </c>
      <c r="AA4073" s="3">
        <v>1.50349</v>
      </c>
      <c r="AB4073" s="3">
        <v>0.76729000000000003</v>
      </c>
      <c r="AC4073" s="10">
        <v>8.0999999999999996E-4</v>
      </c>
      <c r="AD4073" s="3">
        <v>9.5907199999999992</v>
      </c>
      <c r="AE4073" s="3">
        <v>8.3056300000000007</v>
      </c>
      <c r="AG4073" s="3">
        <v>34.542870000000001</v>
      </c>
      <c r="AH4073" s="23">
        <f t="shared" si="63"/>
        <v>33.875520000000002</v>
      </c>
    </row>
    <row r="4074" spans="1:34" x14ac:dyDescent="0.25">
      <c r="A4074" s="3">
        <v>33.883850000000002</v>
      </c>
      <c r="B4074" s="3">
        <v>396.29376000000002</v>
      </c>
      <c r="C4074" s="3">
        <v>1803.8188</v>
      </c>
      <c r="D4074" s="10">
        <v>83.425560000000004</v>
      </c>
      <c r="E4074" s="3">
        <v>28.383520000000001</v>
      </c>
      <c r="F4074" s="3">
        <v>39.641649999999998</v>
      </c>
      <c r="G4074" s="10">
        <v>195.20573999999999</v>
      </c>
      <c r="H4074" s="10">
        <v>40.350659999999998</v>
      </c>
      <c r="I4074" s="3">
        <v>90.309309999999996</v>
      </c>
      <c r="J4074" s="3">
        <v>94.751760000000004</v>
      </c>
      <c r="K4074" s="3">
        <v>96.271140000000003</v>
      </c>
      <c r="L4074" s="3">
        <v>98.886160000000004</v>
      </c>
      <c r="M4074" s="3">
        <v>113.76469</v>
      </c>
      <c r="N4074" s="3">
        <v>69.804839999999999</v>
      </c>
      <c r="O4074" s="3">
        <v>28.333209999999994</v>
      </c>
      <c r="P4074" s="3">
        <v>575.07641000000001</v>
      </c>
      <c r="Q4074" s="3">
        <v>493.19522000000001</v>
      </c>
      <c r="R4074" s="3">
        <v>103.3633</v>
      </c>
      <c r="S4074" s="3">
        <v>5.4105999999999996</v>
      </c>
      <c r="T4074" s="3">
        <v>4.0990799999999998</v>
      </c>
      <c r="U4074" s="3">
        <v>0.76600000000000001</v>
      </c>
      <c r="V4074" s="3">
        <v>0.83094999999999997</v>
      </c>
      <c r="W4074" s="3">
        <v>0.84079999999999999</v>
      </c>
      <c r="X4074" s="3">
        <v>-6.0999999999999997E-4</v>
      </c>
      <c r="Y4074" s="3">
        <v>89.881730000000005</v>
      </c>
      <c r="Z4074" s="3">
        <v>83.467920000000007</v>
      </c>
      <c r="AA4074" s="3">
        <v>1.4984900000000001</v>
      </c>
      <c r="AB4074" s="3">
        <v>0.76681999999999995</v>
      </c>
      <c r="AC4074" s="10">
        <v>8.0000000000000004E-4</v>
      </c>
      <c r="AD4074" s="3">
        <v>9.6573499999999992</v>
      </c>
      <c r="AE4074" s="3">
        <v>8.3714899999999997</v>
      </c>
      <c r="AG4074" s="3">
        <v>34.551200000000001</v>
      </c>
      <c r="AH4074" s="23">
        <f t="shared" si="63"/>
        <v>33.883850000000002</v>
      </c>
    </row>
    <row r="4075" spans="1:34" x14ac:dyDescent="0.25">
      <c r="A4075" s="3">
        <v>33.892180000000003</v>
      </c>
      <c r="B4075" s="3">
        <v>396.30209000000002</v>
      </c>
      <c r="C4075" s="3">
        <v>1805.3490400000001</v>
      </c>
      <c r="D4075" s="10">
        <v>83.444640000000007</v>
      </c>
      <c r="E4075" s="3">
        <v>28.45063</v>
      </c>
      <c r="F4075" s="3">
        <v>39.642290000000003</v>
      </c>
      <c r="G4075" s="10">
        <v>195.21914000000001</v>
      </c>
      <c r="H4075" s="10">
        <v>40.372900000000001</v>
      </c>
      <c r="I4075" s="3">
        <v>90.451030000000003</v>
      </c>
      <c r="J4075" s="3">
        <v>94.73545</v>
      </c>
      <c r="K4075" s="3">
        <v>96.138649999999998</v>
      </c>
      <c r="L4075" s="3">
        <v>98.887630000000001</v>
      </c>
      <c r="M4075" s="3">
        <v>100.58812</v>
      </c>
      <c r="N4075" s="3">
        <v>68.894019999999998</v>
      </c>
      <c r="O4075" s="3">
        <v>28.86645</v>
      </c>
      <c r="P4075" s="3">
        <v>574.52905999999996</v>
      </c>
      <c r="Q4075" s="3">
        <v>491.86311000000001</v>
      </c>
      <c r="R4075" s="3">
        <v>103.87705</v>
      </c>
      <c r="S4075" s="3">
        <v>5.4345400000000001</v>
      </c>
      <c r="T4075" s="3">
        <v>3.9874900000000002</v>
      </c>
      <c r="U4075" s="3">
        <v>0.76712000000000002</v>
      </c>
      <c r="V4075" s="3">
        <v>0.83094999999999997</v>
      </c>
      <c r="W4075" s="3">
        <v>0.84079999999999999</v>
      </c>
      <c r="X4075" s="3">
        <v>-6.0999999999999997E-4</v>
      </c>
      <c r="Y4075" s="3">
        <v>89.925910000000002</v>
      </c>
      <c r="Z4075" s="3">
        <v>83.904520000000005</v>
      </c>
      <c r="AA4075" s="3">
        <v>1.50267</v>
      </c>
      <c r="AB4075" s="3">
        <v>0.76739000000000002</v>
      </c>
      <c r="AC4075" s="10">
        <v>8.0999999999999996E-4</v>
      </c>
      <c r="AD4075" s="3">
        <v>9.5764700000000005</v>
      </c>
      <c r="AE4075" s="3">
        <v>8.2915500000000009</v>
      </c>
      <c r="AG4075" s="3">
        <v>34.559530000000002</v>
      </c>
      <c r="AH4075" s="23">
        <f t="shared" si="63"/>
        <v>33.892180000000003</v>
      </c>
    </row>
    <row r="4076" spans="1:34" x14ac:dyDescent="0.25">
      <c r="A4076" s="3">
        <v>33.90052</v>
      </c>
      <c r="B4076" s="3">
        <v>396.31042000000002</v>
      </c>
      <c r="C4076" s="3">
        <v>1803.6034500000001</v>
      </c>
      <c r="D4076" s="10">
        <v>83.449169999999995</v>
      </c>
      <c r="E4076" s="3">
        <v>28.440809999999999</v>
      </c>
      <c r="F4076" s="3">
        <v>39.618229999999997</v>
      </c>
      <c r="G4076" s="10">
        <v>195.12835000000001</v>
      </c>
      <c r="H4076" s="10">
        <v>40.385689999999997</v>
      </c>
      <c r="I4076" s="3">
        <v>89.833979999999997</v>
      </c>
      <c r="J4076" s="3">
        <v>94.699780000000004</v>
      </c>
      <c r="K4076" s="3">
        <v>96.424970000000002</v>
      </c>
      <c r="L4076" s="3">
        <v>98.883989999999997</v>
      </c>
      <c r="M4076" s="3">
        <v>172.84858</v>
      </c>
      <c r="N4076" s="3">
        <v>68.382559999999998</v>
      </c>
      <c r="O4076" s="3">
        <v>24.772130000000004</v>
      </c>
      <c r="P4076" s="3">
        <v>573.06488000000002</v>
      </c>
      <c r="Q4076" s="3">
        <v>493.05180999999999</v>
      </c>
      <c r="R4076" s="3">
        <v>103.47386</v>
      </c>
      <c r="S4076" s="3">
        <v>5.4720700000000004</v>
      </c>
      <c r="T4076" s="3">
        <v>3.9904700000000002</v>
      </c>
      <c r="U4076" s="3">
        <v>0.76683999999999997</v>
      </c>
      <c r="V4076" s="3">
        <v>0.83094999999999997</v>
      </c>
      <c r="W4076" s="3">
        <v>0.84079999999999999</v>
      </c>
      <c r="X4076" s="3">
        <v>-6.0999999999999997E-4</v>
      </c>
      <c r="Y4076" s="3">
        <v>89.893029999999996</v>
      </c>
      <c r="Z4076" s="3">
        <v>83.397369999999995</v>
      </c>
      <c r="AA4076" s="3">
        <v>1.5030600000000001</v>
      </c>
      <c r="AB4076" s="3">
        <v>0.76592000000000005</v>
      </c>
      <c r="AC4076" s="10">
        <v>8.0000000000000004E-4</v>
      </c>
      <c r="AD4076" s="3">
        <v>9.7871799999999993</v>
      </c>
      <c r="AE4076" s="3">
        <v>8.4998000000000005</v>
      </c>
      <c r="AG4076" s="3">
        <v>34.567869999999999</v>
      </c>
      <c r="AH4076" s="23">
        <f t="shared" si="63"/>
        <v>33.90052</v>
      </c>
    </row>
    <row r="4077" spans="1:34" x14ac:dyDescent="0.25">
      <c r="A4077" s="3">
        <v>33.908850000000001</v>
      </c>
      <c r="B4077" s="3">
        <v>396.31876</v>
      </c>
      <c r="C4077" s="3">
        <v>1803.72486</v>
      </c>
      <c r="D4077" s="10">
        <v>83.419669999999996</v>
      </c>
      <c r="E4077" s="3">
        <v>28.459489999999999</v>
      </c>
      <c r="F4077" s="3">
        <v>39.63467</v>
      </c>
      <c r="G4077" s="10">
        <v>195.15100000000001</v>
      </c>
      <c r="H4077" s="10">
        <v>40.310029999999998</v>
      </c>
      <c r="I4077" s="3">
        <v>90.157939999999996</v>
      </c>
      <c r="J4077" s="3">
        <v>94.708830000000006</v>
      </c>
      <c r="K4077" s="3">
        <v>96.387789999999995</v>
      </c>
      <c r="L4077" s="3">
        <v>98.886290000000002</v>
      </c>
      <c r="M4077" s="3">
        <v>123.41674</v>
      </c>
      <c r="N4077" s="3">
        <v>67.955100000000002</v>
      </c>
      <c r="O4077" s="3">
        <v>24.990409999999997</v>
      </c>
      <c r="P4077" s="3">
        <v>576.72032000000002</v>
      </c>
      <c r="Q4077" s="3">
        <v>493.73935</v>
      </c>
      <c r="R4077" s="3">
        <v>104.13442999999999</v>
      </c>
      <c r="S4077" s="3">
        <v>5.4231600000000002</v>
      </c>
      <c r="T4077" s="3">
        <v>3.96644</v>
      </c>
      <c r="U4077" s="3">
        <v>0.76658999999999999</v>
      </c>
      <c r="V4077" s="3">
        <v>0.83094999999999997</v>
      </c>
      <c r="W4077" s="3">
        <v>0.84079999999999999</v>
      </c>
      <c r="X4077" s="3">
        <v>-6.0999999999999997E-4</v>
      </c>
      <c r="Y4077" s="3">
        <v>89.925030000000007</v>
      </c>
      <c r="Z4077" s="3">
        <v>83.495909999999995</v>
      </c>
      <c r="AA4077" s="3">
        <v>1.5106900000000001</v>
      </c>
      <c r="AB4077" s="3">
        <v>0.76704000000000006</v>
      </c>
      <c r="AC4077" s="10">
        <v>8.0000000000000004E-4</v>
      </c>
      <c r="AD4077" s="3">
        <v>9.6259499999999996</v>
      </c>
      <c r="AE4077" s="3">
        <v>8.3404600000000002</v>
      </c>
      <c r="AG4077" s="3">
        <v>34.5762</v>
      </c>
      <c r="AH4077" s="23">
        <f t="shared" si="63"/>
        <v>33.908850000000001</v>
      </c>
    </row>
    <row r="4078" spans="1:34" x14ac:dyDescent="0.25">
      <c r="A4078" s="3">
        <v>33.917180000000002</v>
      </c>
      <c r="B4078" s="3">
        <v>396.32709</v>
      </c>
      <c r="C4078" s="3">
        <v>1803.75694</v>
      </c>
      <c r="D4078" s="10">
        <v>83.412440000000004</v>
      </c>
      <c r="E4078" s="3">
        <v>28.448160000000001</v>
      </c>
      <c r="F4078" s="3">
        <v>39.642110000000002</v>
      </c>
      <c r="G4078" s="10">
        <v>195.11994999999999</v>
      </c>
      <c r="H4078" s="10">
        <v>40.309510000000003</v>
      </c>
      <c r="I4078" s="3">
        <v>90.3416</v>
      </c>
      <c r="J4078" s="3">
        <v>94.702470000000005</v>
      </c>
      <c r="K4078" s="3">
        <v>96.530140000000003</v>
      </c>
      <c r="L4078" s="3">
        <v>98.875789999999995</v>
      </c>
      <c r="M4078" s="3">
        <v>88.368210000000005</v>
      </c>
      <c r="N4078" s="3">
        <v>68.372020000000006</v>
      </c>
      <c r="O4078" s="3">
        <v>24.932050000000004</v>
      </c>
      <c r="P4078" s="3">
        <v>576.95667000000003</v>
      </c>
      <c r="Q4078" s="3">
        <v>491.08859000000001</v>
      </c>
      <c r="R4078" s="3">
        <v>103.75015</v>
      </c>
      <c r="S4078" s="3">
        <v>5.4576799999999999</v>
      </c>
      <c r="T4078" s="3">
        <v>3.9218999999999999</v>
      </c>
      <c r="U4078" s="3">
        <v>0.76571999999999996</v>
      </c>
      <c r="V4078" s="3">
        <v>0.83094999999999997</v>
      </c>
      <c r="W4078" s="3">
        <v>0.84079999999999999</v>
      </c>
      <c r="X4078" s="3">
        <v>-6.0999999999999997E-4</v>
      </c>
      <c r="Y4078" s="3">
        <v>89.903760000000005</v>
      </c>
      <c r="Z4078" s="3">
        <v>84.220910000000003</v>
      </c>
      <c r="AA4078" s="3">
        <v>1.5064500000000001</v>
      </c>
      <c r="AB4078" s="3">
        <v>0.76497999999999999</v>
      </c>
      <c r="AC4078" s="10">
        <v>8.0999999999999996E-4</v>
      </c>
      <c r="AD4078" s="3">
        <v>9.9222599999999996</v>
      </c>
      <c r="AE4078" s="3">
        <v>8.6332799999999992</v>
      </c>
      <c r="AG4078" s="3">
        <v>34.584530000000001</v>
      </c>
      <c r="AH4078" s="23">
        <f t="shared" si="63"/>
        <v>33.917180000000002</v>
      </c>
    </row>
    <row r="4079" spans="1:34" x14ac:dyDescent="0.25">
      <c r="A4079" s="3">
        <v>33.925510000000003</v>
      </c>
      <c r="B4079" s="3">
        <v>396.33544999999998</v>
      </c>
      <c r="C4079" s="3">
        <v>1805.37681</v>
      </c>
      <c r="D4079" s="10">
        <v>83.346649999999997</v>
      </c>
      <c r="E4079" s="3">
        <v>28.144210000000001</v>
      </c>
      <c r="F4079" s="3">
        <v>39.644660000000002</v>
      </c>
      <c r="G4079" s="10">
        <v>195.16216</v>
      </c>
      <c r="H4079" s="10">
        <v>40.333880000000001</v>
      </c>
      <c r="I4079" s="3">
        <v>90.373949999999994</v>
      </c>
      <c r="J4079" s="3">
        <v>94.659819999999996</v>
      </c>
      <c r="K4079" s="3">
        <v>96.423109999999994</v>
      </c>
      <c r="L4079" s="3">
        <v>98.878110000000007</v>
      </c>
      <c r="M4079" s="3">
        <v>140.48096000000001</v>
      </c>
      <c r="N4079" s="3">
        <v>69.346710000000002</v>
      </c>
      <c r="O4079" s="3">
        <v>29.740889999999993</v>
      </c>
      <c r="P4079" s="3">
        <v>571.81664000000001</v>
      </c>
      <c r="Q4079" s="3">
        <v>493.04507999999998</v>
      </c>
      <c r="R4079" s="3">
        <v>103.60672</v>
      </c>
      <c r="S4079" s="3">
        <v>5.4199900000000003</v>
      </c>
      <c r="T4079" s="3">
        <v>3.9163800000000002</v>
      </c>
      <c r="U4079" s="3">
        <v>0.76776999999999995</v>
      </c>
      <c r="V4079" s="3">
        <v>0.83094999999999997</v>
      </c>
      <c r="W4079" s="3">
        <v>0.84079999999999999</v>
      </c>
      <c r="X4079" s="3">
        <v>-6.0999999999999997E-4</v>
      </c>
      <c r="Y4079" s="3">
        <v>89.857069999999993</v>
      </c>
      <c r="Z4079" s="3">
        <v>84.445269999999994</v>
      </c>
      <c r="AA4079" s="3">
        <v>1.50509</v>
      </c>
      <c r="AB4079" s="3">
        <v>0.76717000000000002</v>
      </c>
      <c r="AC4079" s="10">
        <v>8.0999999999999996E-4</v>
      </c>
      <c r="AD4079" s="3">
        <v>9.6076700000000006</v>
      </c>
      <c r="AE4079" s="3">
        <v>8.3223800000000008</v>
      </c>
      <c r="AG4079" s="3">
        <v>34.592860000000002</v>
      </c>
      <c r="AH4079" s="23">
        <f t="shared" si="63"/>
        <v>33.925510000000003</v>
      </c>
    </row>
    <row r="4080" spans="1:34" x14ac:dyDescent="0.25">
      <c r="A4080" s="3">
        <v>33.93385</v>
      </c>
      <c r="B4080" s="3">
        <v>396.34377999999998</v>
      </c>
      <c r="C4080" s="3">
        <v>1803.7403999999999</v>
      </c>
      <c r="D4080" s="10">
        <v>83.281599999999997</v>
      </c>
      <c r="E4080" s="3">
        <v>27.703600000000002</v>
      </c>
      <c r="F4080" s="3">
        <v>39.63794</v>
      </c>
      <c r="G4080" s="10">
        <v>195.07934</v>
      </c>
      <c r="H4080" s="10">
        <v>40.3324</v>
      </c>
      <c r="I4080" s="3">
        <v>89.713449999999995</v>
      </c>
      <c r="J4080" s="3">
        <v>94.688019999999995</v>
      </c>
      <c r="K4080" s="3">
        <v>96.354420000000005</v>
      </c>
      <c r="L4080" s="3">
        <v>98.882409999999993</v>
      </c>
      <c r="M4080" s="3">
        <v>110.11723000000001</v>
      </c>
      <c r="N4080" s="3">
        <v>70.303989999999999</v>
      </c>
      <c r="O4080" s="3">
        <v>27.982240000000004</v>
      </c>
      <c r="P4080" s="3">
        <v>573.87059999999997</v>
      </c>
      <c r="Q4080" s="3">
        <v>493.62338</v>
      </c>
      <c r="R4080" s="3">
        <v>103.59805</v>
      </c>
      <c r="S4080" s="3">
        <v>5.4355200000000004</v>
      </c>
      <c r="T4080" s="3">
        <v>4.0262599999999997</v>
      </c>
      <c r="U4080" s="3">
        <v>0.76826000000000005</v>
      </c>
      <c r="V4080" s="3">
        <v>0.83094999999999997</v>
      </c>
      <c r="W4080" s="3">
        <v>0.84079999999999999</v>
      </c>
      <c r="X4080" s="3">
        <v>-6.0999999999999997E-4</v>
      </c>
      <c r="Y4080" s="3">
        <v>89.924769999999995</v>
      </c>
      <c r="Z4080" s="3">
        <v>84.565550000000002</v>
      </c>
      <c r="AA4080" s="3">
        <v>1.50579</v>
      </c>
      <c r="AB4080" s="3">
        <v>0.76854999999999996</v>
      </c>
      <c r="AC4080" s="10">
        <v>8.0999999999999996E-4</v>
      </c>
      <c r="AD4080" s="3">
        <v>9.4110800000000001</v>
      </c>
      <c r="AE4080" s="3">
        <v>8.1280900000000003</v>
      </c>
      <c r="AG4080" s="3">
        <v>34.601199999999999</v>
      </c>
      <c r="AH4080" s="23">
        <f t="shared" si="63"/>
        <v>33.93385</v>
      </c>
    </row>
    <row r="4081" spans="1:34" x14ac:dyDescent="0.25">
      <c r="A4081" s="3">
        <v>33.94218</v>
      </c>
      <c r="B4081" s="3">
        <v>396.35210999999998</v>
      </c>
      <c r="C4081" s="3">
        <v>1802.16264</v>
      </c>
      <c r="D4081" s="10">
        <v>83.220820000000003</v>
      </c>
      <c r="E4081" s="3">
        <v>27.386410000000001</v>
      </c>
      <c r="F4081" s="3">
        <v>39.623060000000002</v>
      </c>
      <c r="G4081" s="10">
        <v>194.95625000000001</v>
      </c>
      <c r="H4081" s="10">
        <v>40.332299999999996</v>
      </c>
      <c r="I4081" s="3">
        <v>90.492639999999994</v>
      </c>
      <c r="J4081" s="3">
        <v>94.698480000000004</v>
      </c>
      <c r="K4081" s="3">
        <v>96.462140000000005</v>
      </c>
      <c r="L4081" s="3">
        <v>98.877799999999993</v>
      </c>
      <c r="M4081" s="3">
        <v>104.84636</v>
      </c>
      <c r="N4081" s="3">
        <v>69.38091</v>
      </c>
      <c r="O4081" s="3">
        <v>29.360310000000013</v>
      </c>
      <c r="P4081" s="3">
        <v>573.61089000000004</v>
      </c>
      <c r="Q4081" s="3">
        <v>492.82763</v>
      </c>
      <c r="R4081" s="3">
        <v>103.80645</v>
      </c>
      <c r="S4081" s="3">
        <v>5.45939</v>
      </c>
      <c r="T4081" s="3">
        <v>3.8965000000000001</v>
      </c>
      <c r="U4081" s="3">
        <v>0.76788000000000001</v>
      </c>
      <c r="V4081" s="3">
        <v>0.83094999999999997</v>
      </c>
      <c r="W4081" s="3">
        <v>0.84079999999999999</v>
      </c>
      <c r="X4081" s="3">
        <v>-6.0999999999999997E-4</v>
      </c>
      <c r="Y4081" s="3">
        <v>89.889480000000006</v>
      </c>
      <c r="Z4081" s="3">
        <v>84.729619999999997</v>
      </c>
      <c r="AA4081" s="3">
        <v>1.48874</v>
      </c>
      <c r="AB4081" s="3">
        <v>0.76680999999999999</v>
      </c>
      <c r="AC4081" s="10">
        <v>8.0999999999999996E-4</v>
      </c>
      <c r="AD4081" s="3">
        <v>9.6586400000000001</v>
      </c>
      <c r="AE4081" s="3">
        <v>8.3727499999999999</v>
      </c>
      <c r="AG4081" s="3">
        <v>34.609529999999999</v>
      </c>
      <c r="AH4081" s="23">
        <f t="shared" si="63"/>
        <v>33.94218</v>
      </c>
    </row>
    <row r="4082" spans="1:34" x14ac:dyDescent="0.25">
      <c r="A4082" s="3">
        <v>33.950520000000004</v>
      </c>
      <c r="B4082" s="3">
        <v>396.36043999999998</v>
      </c>
      <c r="C4082" s="3">
        <v>1805.3497400000001</v>
      </c>
      <c r="D4082" s="10">
        <v>83.172989999999999</v>
      </c>
      <c r="E4082" s="3">
        <v>27.191330000000001</v>
      </c>
      <c r="F4082" s="3">
        <v>39.642490000000002</v>
      </c>
      <c r="G4082" s="10">
        <v>194.97754</v>
      </c>
      <c r="H4082" s="10">
        <v>40.356499999999997</v>
      </c>
      <c r="I4082" s="3">
        <v>89.928319999999999</v>
      </c>
      <c r="J4082" s="3">
        <v>94.723290000000006</v>
      </c>
      <c r="K4082" s="3">
        <v>96.171049999999994</v>
      </c>
      <c r="L4082" s="3">
        <v>98.87379</v>
      </c>
      <c r="M4082" s="3">
        <v>180.20642000000001</v>
      </c>
      <c r="N4082" s="3">
        <v>69.816360000000003</v>
      </c>
      <c r="O4082" s="3">
        <v>24.492459999999994</v>
      </c>
      <c r="P4082" s="3">
        <v>573.77313000000004</v>
      </c>
      <c r="Q4082" s="3">
        <v>494.75099</v>
      </c>
      <c r="R4082" s="3">
        <v>103.39639</v>
      </c>
      <c r="S4082" s="3">
        <v>5.4322699999999999</v>
      </c>
      <c r="T4082" s="3">
        <v>4.0149699999999999</v>
      </c>
      <c r="U4082" s="3">
        <v>0.76497999999999999</v>
      </c>
      <c r="V4082" s="3">
        <v>0.83094999999999997</v>
      </c>
      <c r="W4082" s="3">
        <v>0.84079999999999999</v>
      </c>
      <c r="X4082" s="3">
        <v>-6.0999999999999997E-4</v>
      </c>
      <c r="Y4082" s="3">
        <v>89.949579999999997</v>
      </c>
      <c r="Z4082" s="3">
        <v>83.691649999999996</v>
      </c>
      <c r="AA4082" s="3">
        <v>1.4639599999999999</v>
      </c>
      <c r="AB4082" s="3">
        <v>0.76480000000000004</v>
      </c>
      <c r="AC4082" s="10">
        <v>8.0000000000000004E-4</v>
      </c>
      <c r="AD4082" s="3">
        <v>9.9476800000000001</v>
      </c>
      <c r="AE4082" s="3">
        <v>8.6584099999999999</v>
      </c>
      <c r="AG4082" s="3">
        <v>34.617870000000003</v>
      </c>
      <c r="AH4082" s="23">
        <f t="shared" si="63"/>
        <v>33.950520000000004</v>
      </c>
    </row>
    <row r="4083" spans="1:34" x14ac:dyDescent="0.25">
      <c r="A4083" s="3">
        <v>33.958849999999998</v>
      </c>
      <c r="B4083" s="3">
        <v>396.36876999999998</v>
      </c>
      <c r="C4083" s="3">
        <v>1803.6043500000001</v>
      </c>
      <c r="D4083" s="10">
        <v>83.13561</v>
      </c>
      <c r="E4083" s="3">
        <v>27.067270000000001</v>
      </c>
      <c r="F4083" s="3">
        <v>39.61748</v>
      </c>
      <c r="G4083" s="10">
        <v>194.97499999999999</v>
      </c>
      <c r="H4083" s="10">
        <v>40.323999999999998</v>
      </c>
      <c r="I4083" s="3">
        <v>90.589219999999997</v>
      </c>
      <c r="J4083" s="3">
        <v>94.733869999999996</v>
      </c>
      <c r="K4083" s="3">
        <v>96.304320000000004</v>
      </c>
      <c r="L4083" s="3">
        <v>98.875119999999995</v>
      </c>
      <c r="M4083" s="3">
        <v>122.72385</v>
      </c>
      <c r="N4083" s="3">
        <v>69.36748</v>
      </c>
      <c r="O4083" s="3">
        <v>26.833800000000011</v>
      </c>
      <c r="P4083" s="3">
        <v>573.81379000000004</v>
      </c>
      <c r="Q4083" s="3">
        <v>491.83308</v>
      </c>
      <c r="R4083" s="3">
        <v>103.44723999999999</v>
      </c>
      <c r="S4083" s="3">
        <v>5.4539</v>
      </c>
      <c r="T4083" s="3">
        <v>4.0024899999999999</v>
      </c>
      <c r="U4083" s="3">
        <v>0.76617000000000002</v>
      </c>
      <c r="V4083" s="3">
        <v>0.83094999999999997</v>
      </c>
      <c r="W4083" s="3">
        <v>0.84079999999999999</v>
      </c>
      <c r="X4083" s="3">
        <v>-6.0999999999999997E-4</v>
      </c>
      <c r="Y4083" s="3">
        <v>89.972499999999997</v>
      </c>
      <c r="Z4083" s="3">
        <v>83.840969999999999</v>
      </c>
      <c r="AA4083" s="3">
        <v>1.50651</v>
      </c>
      <c r="AB4083" s="3">
        <v>0.76651999999999998</v>
      </c>
      <c r="AC4083" s="10">
        <v>8.0000000000000004E-4</v>
      </c>
      <c r="AD4083" s="3">
        <v>9.7001299999999997</v>
      </c>
      <c r="AE4083" s="3">
        <v>8.4137599999999999</v>
      </c>
      <c r="AG4083" s="3">
        <v>34.626199999999997</v>
      </c>
      <c r="AH4083" s="23">
        <f t="shared" si="63"/>
        <v>33.958849999999998</v>
      </c>
    </row>
    <row r="4084" spans="1:34" x14ac:dyDescent="0.25">
      <c r="A4084" s="3">
        <v>33.967179999999999</v>
      </c>
      <c r="B4084" s="3">
        <v>396.37711000000002</v>
      </c>
      <c r="C4084" s="3">
        <v>1803.7733900000001</v>
      </c>
      <c r="D4084" s="10">
        <v>83.10266</v>
      </c>
      <c r="E4084" s="3">
        <v>26.976990000000001</v>
      </c>
      <c r="F4084" s="3">
        <v>39.619489999999999</v>
      </c>
      <c r="G4084" s="10">
        <v>194.97450000000001</v>
      </c>
      <c r="H4084" s="10">
        <v>40.295990000000003</v>
      </c>
      <c r="I4084" s="3">
        <v>90.298879999999997</v>
      </c>
      <c r="J4084" s="3">
        <v>94.696079999999995</v>
      </c>
      <c r="K4084" s="3">
        <v>96.485740000000007</v>
      </c>
      <c r="L4084" s="3">
        <v>98.876720000000006</v>
      </c>
      <c r="M4084" s="3">
        <v>93.466620000000006</v>
      </c>
      <c r="N4084" s="3">
        <v>68.401970000000006</v>
      </c>
      <c r="O4084" s="3">
        <v>32.299829999999986</v>
      </c>
      <c r="P4084" s="3">
        <v>577.47708999999998</v>
      </c>
      <c r="Q4084" s="3">
        <v>494.90579000000002</v>
      </c>
      <c r="R4084" s="3">
        <v>103.00339</v>
      </c>
      <c r="S4084" s="3">
        <v>5.4383600000000003</v>
      </c>
      <c r="T4084" s="3">
        <v>4.1091199999999999</v>
      </c>
      <c r="U4084" s="3">
        <v>0.76561999999999997</v>
      </c>
      <c r="V4084" s="3">
        <v>0.83094999999999997</v>
      </c>
      <c r="W4084" s="3">
        <v>0.84079999999999999</v>
      </c>
      <c r="X4084" s="3">
        <v>-6.0999999999999997E-4</v>
      </c>
      <c r="Y4084" s="3">
        <v>89.943550000000002</v>
      </c>
      <c r="Z4084" s="3">
        <v>83.514690000000002</v>
      </c>
      <c r="AA4084" s="3">
        <v>1.4930000000000001</v>
      </c>
      <c r="AB4084" s="3">
        <v>0.76573999999999998</v>
      </c>
      <c r="AC4084" s="10">
        <v>8.0000000000000004E-4</v>
      </c>
      <c r="AD4084" s="3">
        <v>9.8127300000000002</v>
      </c>
      <c r="AE4084" s="3">
        <v>8.5250400000000006</v>
      </c>
      <c r="AG4084" s="3">
        <v>34.634529999999998</v>
      </c>
      <c r="AH4084" s="23">
        <f t="shared" si="63"/>
        <v>33.967179999999999</v>
      </c>
    </row>
    <row r="4085" spans="1:34" x14ac:dyDescent="0.25">
      <c r="A4085" s="3">
        <v>33.975520000000003</v>
      </c>
      <c r="B4085" s="3">
        <v>396.38544000000002</v>
      </c>
      <c r="C4085" s="3">
        <v>1802.1637499999999</v>
      </c>
      <c r="D4085" s="10">
        <v>83.085520000000002</v>
      </c>
      <c r="E4085" s="3">
        <v>26.893280000000001</v>
      </c>
      <c r="F4085" s="3">
        <v>39.611400000000003</v>
      </c>
      <c r="G4085" s="10">
        <v>194.95246</v>
      </c>
      <c r="H4085" s="10">
        <v>40.347940000000001</v>
      </c>
      <c r="I4085" s="3">
        <v>90.135220000000004</v>
      </c>
      <c r="J4085" s="3">
        <v>94.727189999999993</v>
      </c>
      <c r="K4085" s="3">
        <v>96.534480000000002</v>
      </c>
      <c r="L4085" s="3">
        <v>98.873000000000005</v>
      </c>
      <c r="M4085" s="3">
        <v>139.23553999999999</v>
      </c>
      <c r="N4085" s="3">
        <v>68.402780000000007</v>
      </c>
      <c r="O4085" s="3">
        <v>28.992369999999994</v>
      </c>
      <c r="P4085" s="3">
        <v>574.37100999999996</v>
      </c>
      <c r="Q4085" s="3">
        <v>492.44245000000001</v>
      </c>
      <c r="R4085" s="3">
        <v>103.58342</v>
      </c>
      <c r="S4085" s="3">
        <v>5.4534099999999999</v>
      </c>
      <c r="T4085" s="3">
        <v>4.0722199999999997</v>
      </c>
      <c r="U4085" s="3">
        <v>0.76649999999999996</v>
      </c>
      <c r="V4085" s="3">
        <v>0.83094999999999997</v>
      </c>
      <c r="W4085" s="3">
        <v>0.84079999999999999</v>
      </c>
      <c r="X4085" s="3">
        <v>-6.0999999999999997E-4</v>
      </c>
      <c r="Y4085" s="3">
        <v>89.978049999999996</v>
      </c>
      <c r="Z4085" s="3">
        <v>84.201970000000003</v>
      </c>
      <c r="AA4085" s="3">
        <v>1.51037</v>
      </c>
      <c r="AB4085" s="3">
        <v>0.76693999999999996</v>
      </c>
      <c r="AC4085" s="10">
        <v>8.0999999999999996E-4</v>
      </c>
      <c r="AD4085" s="3">
        <v>9.6411899999999999</v>
      </c>
      <c r="AE4085" s="3">
        <v>8.3554999999999993</v>
      </c>
      <c r="AG4085" s="3">
        <v>34.642870000000002</v>
      </c>
      <c r="AH4085" s="23">
        <f t="shared" si="63"/>
        <v>33.975520000000003</v>
      </c>
    </row>
    <row r="4086" spans="1:34" x14ac:dyDescent="0.25">
      <c r="A4086" s="3">
        <v>33.983850000000004</v>
      </c>
      <c r="B4086" s="3">
        <v>396.39377000000002</v>
      </c>
      <c r="C4086" s="3">
        <v>1805.3851299999999</v>
      </c>
      <c r="D4086" s="10">
        <v>83.076589999999996</v>
      </c>
      <c r="E4086" s="3">
        <v>26.942810000000001</v>
      </c>
      <c r="F4086" s="3">
        <v>39.599130000000002</v>
      </c>
      <c r="G4086" s="10">
        <v>194.98276999999999</v>
      </c>
      <c r="H4086" s="10">
        <v>40.33455</v>
      </c>
      <c r="I4086" s="3">
        <v>89.982479999999995</v>
      </c>
      <c r="J4086" s="3">
        <v>94.710359999999994</v>
      </c>
      <c r="K4086" s="3">
        <v>96.550809999999998</v>
      </c>
      <c r="L4086" s="3">
        <v>98.881</v>
      </c>
      <c r="M4086" s="3">
        <v>112.72360999999999</v>
      </c>
      <c r="N4086" s="3">
        <v>70.781260000000003</v>
      </c>
      <c r="O4086" s="3">
        <v>26.993679999999998</v>
      </c>
      <c r="P4086" s="3">
        <v>571.10964000000001</v>
      </c>
      <c r="Q4086" s="3">
        <v>492.50042999999999</v>
      </c>
      <c r="R4086" s="3">
        <v>104.06618</v>
      </c>
      <c r="S4086" s="3">
        <v>5.4666899999999998</v>
      </c>
      <c r="T4086" s="3">
        <v>4.2741499999999997</v>
      </c>
      <c r="U4086" s="3">
        <v>0.76717999999999997</v>
      </c>
      <c r="V4086" s="3">
        <v>0.83094999999999997</v>
      </c>
      <c r="W4086" s="3">
        <v>0.84079999999999999</v>
      </c>
      <c r="X4086" s="3">
        <v>-6.0999999999999997E-4</v>
      </c>
      <c r="Y4086" s="3">
        <v>90.032759999999996</v>
      </c>
      <c r="Z4086" s="3">
        <v>83.967830000000006</v>
      </c>
      <c r="AA4086" s="3">
        <v>1.51007</v>
      </c>
      <c r="AB4086" s="3">
        <v>0.76668999999999998</v>
      </c>
      <c r="AC4086" s="10">
        <v>8.0999999999999996E-4</v>
      </c>
      <c r="AD4086" s="3">
        <v>9.6764299999999999</v>
      </c>
      <c r="AE4086" s="3">
        <v>8.3903300000000005</v>
      </c>
      <c r="AG4086" s="3">
        <v>34.651200000000003</v>
      </c>
      <c r="AH4086" s="23">
        <f t="shared" si="63"/>
        <v>33.983850000000004</v>
      </c>
    </row>
    <row r="4087" spans="1:34" x14ac:dyDescent="0.25">
      <c r="A4087" s="3">
        <v>33.992179999999998</v>
      </c>
      <c r="B4087" s="3">
        <v>396.40210000000002</v>
      </c>
      <c r="C4087" s="3">
        <v>1802.1061</v>
      </c>
      <c r="D4087" s="10">
        <v>83.059929999999994</v>
      </c>
      <c r="E4087" s="3">
        <v>26.881250000000001</v>
      </c>
      <c r="F4087" s="3">
        <v>39.581069999999997</v>
      </c>
      <c r="G4087" s="10">
        <v>194.91070999999999</v>
      </c>
      <c r="H4087" s="10">
        <v>40.352200000000003</v>
      </c>
      <c r="I4087" s="3">
        <v>90.496340000000004</v>
      </c>
      <c r="J4087" s="3">
        <v>94.72466</v>
      </c>
      <c r="K4087" s="3">
        <v>96.352829999999997</v>
      </c>
      <c r="L4087" s="3">
        <v>98.876840000000001</v>
      </c>
      <c r="M4087" s="3">
        <v>108.8109</v>
      </c>
      <c r="N4087" s="3">
        <v>68.858620000000002</v>
      </c>
      <c r="O4087" s="3">
        <v>25.437969999999993</v>
      </c>
      <c r="P4087" s="3">
        <v>576.10797000000002</v>
      </c>
      <c r="Q4087" s="3">
        <v>492.12560000000002</v>
      </c>
      <c r="R4087" s="3">
        <v>103.73873</v>
      </c>
      <c r="S4087" s="3">
        <v>5.4699299999999997</v>
      </c>
      <c r="T4087" s="3">
        <v>3.8231999999999999</v>
      </c>
      <c r="U4087" s="3">
        <v>0.76587000000000005</v>
      </c>
      <c r="V4087" s="3">
        <v>0.83094999999999997</v>
      </c>
      <c r="W4087" s="3">
        <v>0.84079999999999999</v>
      </c>
      <c r="X4087" s="3">
        <v>-6.0999999999999997E-4</v>
      </c>
      <c r="Y4087" s="3">
        <v>89.974459999999993</v>
      </c>
      <c r="Z4087" s="3">
        <v>84.321629999999999</v>
      </c>
      <c r="AA4087" s="3">
        <v>1.4958400000000001</v>
      </c>
      <c r="AB4087" s="3">
        <v>0.76446999999999998</v>
      </c>
      <c r="AC4087" s="10">
        <v>8.0999999999999996E-4</v>
      </c>
      <c r="AD4087" s="3">
        <v>9.9950100000000006</v>
      </c>
      <c r="AE4087" s="3">
        <v>8.7051800000000004</v>
      </c>
      <c r="AG4087" s="3">
        <v>34.659529999999997</v>
      </c>
      <c r="AH4087" s="23">
        <f t="shared" si="63"/>
        <v>33.992179999999998</v>
      </c>
    </row>
    <row r="4088" spans="1:34" x14ac:dyDescent="0.25">
      <c r="A4088" s="3">
        <v>34.000520000000002</v>
      </c>
      <c r="B4088" s="3">
        <v>396.41043000000002</v>
      </c>
      <c r="C4088" s="3">
        <v>1802.1292599999999</v>
      </c>
      <c r="D4088" s="10">
        <v>83.055000000000007</v>
      </c>
      <c r="E4088" s="3">
        <v>26.844159999999999</v>
      </c>
      <c r="F4088" s="3">
        <v>39.593350000000001</v>
      </c>
      <c r="G4088" s="10">
        <v>194.84314000000001</v>
      </c>
      <c r="H4088" s="10">
        <v>40.393799999999999</v>
      </c>
      <c r="I4088" s="3">
        <v>90.662800000000004</v>
      </c>
      <c r="J4088" s="3">
        <v>94.717230000000001</v>
      </c>
      <c r="K4088" s="3">
        <v>96.091210000000004</v>
      </c>
      <c r="L4088" s="3">
        <v>98.876630000000006</v>
      </c>
      <c r="M4088" s="3">
        <v>201.87101999999999</v>
      </c>
      <c r="N4088" s="3">
        <v>69.345830000000007</v>
      </c>
      <c r="O4088" s="3">
        <v>27.59241999999999</v>
      </c>
      <c r="P4088" s="3">
        <v>574.67719</v>
      </c>
      <c r="Q4088" s="3">
        <v>493.76161000000002</v>
      </c>
      <c r="R4088" s="3">
        <v>104.38509000000001</v>
      </c>
      <c r="S4088" s="3">
        <v>5.4971199999999998</v>
      </c>
      <c r="T4088" s="3">
        <v>3.73123</v>
      </c>
      <c r="U4088" s="3">
        <v>0.76626000000000005</v>
      </c>
      <c r="V4088" s="3">
        <v>0.83094999999999997</v>
      </c>
      <c r="W4088" s="3">
        <v>0.84079999999999999</v>
      </c>
      <c r="X4088" s="3">
        <v>-6.0999999999999997E-4</v>
      </c>
      <c r="Y4088" s="3">
        <v>89.937259999999995</v>
      </c>
      <c r="Z4088" s="3">
        <v>83.941929999999999</v>
      </c>
      <c r="AA4088" s="3">
        <v>1.50895</v>
      </c>
      <c r="AB4088" s="3">
        <v>0.76773000000000002</v>
      </c>
      <c r="AC4088" s="10">
        <v>8.0999999999999996E-4</v>
      </c>
      <c r="AD4088" s="3">
        <v>9.5275599999999994</v>
      </c>
      <c r="AE4088" s="3">
        <v>8.2432099999999995</v>
      </c>
      <c r="AG4088" s="3">
        <v>34.667870000000001</v>
      </c>
      <c r="AH4088" s="23">
        <f t="shared" si="63"/>
        <v>34.000520000000002</v>
      </c>
    </row>
    <row r="4089" spans="1:34" x14ac:dyDescent="0.25">
      <c r="A4089" s="3">
        <v>34.008850000000002</v>
      </c>
      <c r="B4089" s="3">
        <v>396.41876000000002</v>
      </c>
      <c r="C4089" s="3">
        <v>1805.3690899999999</v>
      </c>
      <c r="D4089" s="10">
        <v>83.055459999999997</v>
      </c>
      <c r="E4089" s="3">
        <v>26.939039999999999</v>
      </c>
      <c r="F4089" s="3">
        <v>39.58426</v>
      </c>
      <c r="G4089" s="10">
        <v>194.83825999999999</v>
      </c>
      <c r="H4089" s="10">
        <v>40.35425</v>
      </c>
      <c r="I4089" s="3">
        <v>90.544799999999995</v>
      </c>
      <c r="J4089" s="3">
        <v>94.734319999999997</v>
      </c>
      <c r="K4089" s="3">
        <v>96.412180000000006</v>
      </c>
      <c r="L4089" s="3">
        <v>98.876689999999996</v>
      </c>
      <c r="M4089" s="3">
        <v>126.32907</v>
      </c>
      <c r="N4089" s="3">
        <v>70.304770000000005</v>
      </c>
      <c r="O4089" s="3">
        <v>27.768420000000006</v>
      </c>
      <c r="P4089" s="3">
        <v>573.76922999999999</v>
      </c>
      <c r="Q4089" s="3">
        <v>492.41759000000002</v>
      </c>
      <c r="R4089" s="3">
        <v>103.84307</v>
      </c>
      <c r="S4089" s="3">
        <v>5.4865899999999996</v>
      </c>
      <c r="T4089" s="3">
        <v>3.8761199999999998</v>
      </c>
      <c r="U4089" s="3">
        <v>0.76824999999999999</v>
      </c>
      <c r="V4089" s="3">
        <v>0.83094999999999997</v>
      </c>
      <c r="W4089" s="3">
        <v>0.84079999999999999</v>
      </c>
      <c r="X4089" s="3">
        <v>-6.0999999999999997E-4</v>
      </c>
      <c r="Y4089" s="3">
        <v>90.02149</v>
      </c>
      <c r="Z4089" s="3">
        <v>84.084950000000006</v>
      </c>
      <c r="AA4089" s="3">
        <v>1.50265</v>
      </c>
      <c r="AB4089" s="3">
        <v>0.76785999999999999</v>
      </c>
      <c r="AC4089" s="10">
        <v>8.0999999999999996E-4</v>
      </c>
      <c r="AD4089" s="3">
        <v>9.5093899999999998</v>
      </c>
      <c r="AE4089" s="3">
        <v>8.2252500000000008</v>
      </c>
      <c r="AG4089" s="3">
        <v>34.676200000000001</v>
      </c>
      <c r="AH4089" s="23">
        <f t="shared" si="63"/>
        <v>34.008850000000002</v>
      </c>
    </row>
    <row r="4090" spans="1:34" x14ac:dyDescent="0.25">
      <c r="A4090" s="3">
        <v>34.017180000000003</v>
      </c>
      <c r="B4090" s="3">
        <v>396.42709000000002</v>
      </c>
      <c r="C4090" s="3">
        <v>1802.1257499999999</v>
      </c>
      <c r="D4090" s="10">
        <v>83.067089999999993</v>
      </c>
      <c r="E4090" s="3">
        <v>27.006029999999999</v>
      </c>
      <c r="F4090" s="3">
        <v>39.574240000000003</v>
      </c>
      <c r="G4090" s="10">
        <v>194.81425999999999</v>
      </c>
      <c r="H4090" s="10">
        <v>40.352420000000002</v>
      </c>
      <c r="I4090" s="3">
        <v>90.409739999999999</v>
      </c>
      <c r="J4090" s="3">
        <v>94.744200000000006</v>
      </c>
      <c r="K4090" s="3">
        <v>96.484250000000003</v>
      </c>
      <c r="L4090" s="3">
        <v>98.871920000000003</v>
      </c>
      <c r="M4090" s="3">
        <v>85.117400000000004</v>
      </c>
      <c r="N4090" s="3">
        <v>69.840450000000004</v>
      </c>
      <c r="O4090" s="3">
        <v>28.5197</v>
      </c>
      <c r="P4090" s="3">
        <v>575.93335999999999</v>
      </c>
      <c r="Q4090" s="3">
        <v>490.69511999999997</v>
      </c>
      <c r="R4090" s="3">
        <v>103.86931</v>
      </c>
      <c r="S4090" s="3">
        <v>5.4726400000000002</v>
      </c>
      <c r="T4090" s="3">
        <v>3.9331399999999999</v>
      </c>
      <c r="U4090" s="3">
        <v>0.76695000000000002</v>
      </c>
      <c r="V4090" s="3">
        <v>0.83094999999999997</v>
      </c>
      <c r="W4090" s="3">
        <v>0.84079999999999999</v>
      </c>
      <c r="X4090" s="3">
        <v>-6.0999999999999997E-4</v>
      </c>
      <c r="Y4090" s="3">
        <v>90.069670000000002</v>
      </c>
      <c r="Z4090" s="3">
        <v>83.938289999999995</v>
      </c>
      <c r="AA4090" s="3">
        <v>1.5097700000000001</v>
      </c>
      <c r="AB4090" s="3">
        <v>0.76800999999999997</v>
      </c>
      <c r="AC4090" s="10">
        <v>8.0999999999999996E-4</v>
      </c>
      <c r="AD4090" s="3">
        <v>9.4873999999999992</v>
      </c>
      <c r="AE4090" s="3">
        <v>8.2035300000000007</v>
      </c>
      <c r="AG4090" s="3">
        <v>34.684530000000002</v>
      </c>
      <c r="AH4090" s="23">
        <f t="shared" si="63"/>
        <v>34.017180000000003</v>
      </c>
    </row>
    <row r="4091" spans="1:34" x14ac:dyDescent="0.25">
      <c r="A4091" s="3">
        <v>34.025510000000004</v>
      </c>
      <c r="B4091" s="3">
        <v>396.43542000000002</v>
      </c>
      <c r="C4091" s="3">
        <v>1805.4222299999999</v>
      </c>
      <c r="D4091" s="10">
        <v>83.029929999999993</v>
      </c>
      <c r="E4091" s="3">
        <v>26.871569999999998</v>
      </c>
      <c r="F4091" s="3">
        <v>39.5929</v>
      </c>
      <c r="G4091" s="10">
        <v>194.77162999999999</v>
      </c>
      <c r="H4091" s="10">
        <v>40.360840000000003</v>
      </c>
      <c r="I4091" s="3">
        <v>90.033090000000001</v>
      </c>
      <c r="J4091" s="3">
        <v>94.756339999999994</v>
      </c>
      <c r="K4091" s="3">
        <v>96.366960000000006</v>
      </c>
      <c r="L4091" s="3">
        <v>98.878380000000007</v>
      </c>
      <c r="M4091" s="3">
        <v>129.20567</v>
      </c>
      <c r="N4091" s="3">
        <v>69.343379999999996</v>
      </c>
      <c r="O4091" s="3">
        <v>28.431629999999998</v>
      </c>
      <c r="P4091" s="3">
        <v>574.80454999999995</v>
      </c>
      <c r="Q4091" s="3">
        <v>492.15769999999998</v>
      </c>
      <c r="R4091" s="3">
        <v>103.84017</v>
      </c>
      <c r="S4091" s="3">
        <v>5.5174599999999998</v>
      </c>
      <c r="T4091" s="3">
        <v>3.9586100000000002</v>
      </c>
      <c r="U4091" s="3">
        <v>0.76771999999999996</v>
      </c>
      <c r="V4091" s="3">
        <v>0.83094999999999997</v>
      </c>
      <c r="W4091" s="3">
        <v>0.84079999999999999</v>
      </c>
      <c r="X4091" s="3">
        <v>-6.0999999999999997E-4</v>
      </c>
      <c r="Y4091" s="3">
        <v>89.951089999999994</v>
      </c>
      <c r="Z4091" s="3">
        <v>84.346509999999995</v>
      </c>
      <c r="AA4091" s="3">
        <v>1.4994099999999999</v>
      </c>
      <c r="AB4091" s="3">
        <v>0.76663000000000003</v>
      </c>
      <c r="AC4091" s="10">
        <v>8.0999999999999996E-4</v>
      </c>
      <c r="AD4091" s="3">
        <v>9.6844599999999996</v>
      </c>
      <c r="AE4091" s="3">
        <v>8.3982600000000005</v>
      </c>
      <c r="AG4091" s="3">
        <v>34.692860000000003</v>
      </c>
      <c r="AH4091" s="23">
        <f t="shared" si="63"/>
        <v>34.025510000000004</v>
      </c>
    </row>
    <row r="4092" spans="1:34" x14ac:dyDescent="0.25">
      <c r="A4092" s="3">
        <v>34.033850000000001</v>
      </c>
      <c r="B4092" s="3">
        <v>396.44376</v>
      </c>
      <c r="C4092" s="3">
        <v>1805.3575599999999</v>
      </c>
      <c r="D4092" s="10">
        <v>83.042820000000006</v>
      </c>
      <c r="E4092" s="3">
        <v>26.948149999999998</v>
      </c>
      <c r="F4092" s="3">
        <v>39.602589999999999</v>
      </c>
      <c r="G4092" s="10">
        <v>194.77898999999999</v>
      </c>
      <c r="H4092" s="10">
        <v>40.327089999999998</v>
      </c>
      <c r="I4092" s="3">
        <v>89.81183</v>
      </c>
      <c r="J4092" s="3">
        <v>94.72681</v>
      </c>
      <c r="K4092" s="3">
        <v>96.202439999999996</v>
      </c>
      <c r="L4092" s="3">
        <v>98.886870000000002</v>
      </c>
      <c r="M4092" s="3">
        <v>113.12613</v>
      </c>
      <c r="N4092" s="3">
        <v>68.403450000000007</v>
      </c>
      <c r="O4092" s="3">
        <v>29.371899999999997</v>
      </c>
      <c r="P4092" s="3">
        <v>570.24513999999999</v>
      </c>
      <c r="Q4092" s="3">
        <v>493.18176</v>
      </c>
      <c r="R4092" s="3">
        <v>103.56791</v>
      </c>
      <c r="S4092" s="3">
        <v>5.4659800000000001</v>
      </c>
      <c r="T4092" s="3">
        <v>3.9687000000000001</v>
      </c>
      <c r="U4092" s="3">
        <v>0.76783999999999997</v>
      </c>
      <c r="V4092" s="3">
        <v>0.83094999999999997</v>
      </c>
      <c r="W4092" s="3">
        <v>0.84079999999999999</v>
      </c>
      <c r="X4092" s="3">
        <v>-6.0999999999999997E-4</v>
      </c>
      <c r="Y4092" s="3">
        <v>89.996179999999995</v>
      </c>
      <c r="Z4092" s="3">
        <v>83.834710000000001</v>
      </c>
      <c r="AA4092" s="3">
        <v>1.50339</v>
      </c>
      <c r="AB4092" s="3">
        <v>0.76707000000000003</v>
      </c>
      <c r="AC4092" s="10">
        <v>8.0000000000000004E-4</v>
      </c>
      <c r="AD4092" s="3">
        <v>9.6219599999999996</v>
      </c>
      <c r="AE4092" s="3">
        <v>8.3365100000000005</v>
      </c>
      <c r="AG4092" s="3">
        <v>34.7012</v>
      </c>
      <c r="AH4092" s="23">
        <f t="shared" si="63"/>
        <v>34.033850000000001</v>
      </c>
    </row>
    <row r="4093" spans="1:34" x14ac:dyDescent="0.25">
      <c r="A4093" s="3">
        <v>34.042180000000002</v>
      </c>
      <c r="B4093" s="3">
        <v>396.45209</v>
      </c>
      <c r="C4093" s="3">
        <v>1805.30412</v>
      </c>
      <c r="D4093" s="10">
        <v>83.003050000000002</v>
      </c>
      <c r="E4093" s="3">
        <v>26.74699</v>
      </c>
      <c r="F4093" s="3">
        <v>39.586750000000002</v>
      </c>
      <c r="G4093" s="10">
        <v>194.75671</v>
      </c>
      <c r="H4093" s="10">
        <v>40.363779999999998</v>
      </c>
      <c r="I4093" s="3">
        <v>90.57911</v>
      </c>
      <c r="J4093" s="3">
        <v>94.736329999999995</v>
      </c>
      <c r="K4093" s="3">
        <v>96.338449999999995</v>
      </c>
      <c r="L4093" s="3">
        <v>98.887</v>
      </c>
      <c r="M4093" s="3">
        <v>99.527789999999996</v>
      </c>
      <c r="N4093" s="3">
        <v>69.370090000000005</v>
      </c>
      <c r="O4093" s="3">
        <v>31.100009999999997</v>
      </c>
      <c r="P4093" s="3">
        <v>573.09722999999997</v>
      </c>
      <c r="Q4093" s="3">
        <v>493.85066</v>
      </c>
      <c r="R4093" s="3">
        <v>104.14236</v>
      </c>
      <c r="S4093" s="3">
        <v>5.4904200000000003</v>
      </c>
      <c r="T4093" s="3">
        <v>4.1479699999999999</v>
      </c>
      <c r="U4093" s="3">
        <v>0.76822999999999997</v>
      </c>
      <c r="V4093" s="3">
        <v>0.83094999999999997</v>
      </c>
      <c r="W4093" s="3">
        <v>0.84079999999999999</v>
      </c>
      <c r="X4093" s="3">
        <v>-6.0999999999999997E-4</v>
      </c>
      <c r="Y4093" s="3">
        <v>89.993840000000006</v>
      </c>
      <c r="Z4093" s="3">
        <v>84.236509999999996</v>
      </c>
      <c r="AA4093" s="3">
        <v>1.50831</v>
      </c>
      <c r="AB4093" s="3">
        <v>0.76775000000000004</v>
      </c>
      <c r="AC4093" s="10">
        <v>8.0999999999999996E-4</v>
      </c>
      <c r="AD4093" s="3">
        <v>9.5245599999999992</v>
      </c>
      <c r="AE4093" s="3">
        <v>8.2402499999999996</v>
      </c>
      <c r="AG4093" s="3">
        <v>34.709530000000001</v>
      </c>
      <c r="AH4093" s="23">
        <f t="shared" si="63"/>
        <v>34.042180000000002</v>
      </c>
    </row>
    <row r="4094" spans="1:34" x14ac:dyDescent="0.25">
      <c r="A4094" s="3">
        <v>34.050510000000003</v>
      </c>
      <c r="B4094" s="3">
        <v>396.46042</v>
      </c>
      <c r="C4094" s="3">
        <v>1805.3751099999999</v>
      </c>
      <c r="D4094" s="10">
        <v>82.99494</v>
      </c>
      <c r="E4094" s="3">
        <v>26.638020000000001</v>
      </c>
      <c r="F4094" s="3">
        <v>39.560540000000003</v>
      </c>
      <c r="G4094" s="10">
        <v>194.81793999999999</v>
      </c>
      <c r="H4094" s="10">
        <v>40.36806</v>
      </c>
      <c r="I4094" s="3">
        <v>90.231790000000004</v>
      </c>
      <c r="J4094" s="3">
        <v>94.789990000000003</v>
      </c>
      <c r="K4094" s="3">
        <v>96.198599999999999</v>
      </c>
      <c r="L4094" s="3">
        <v>98.885400000000004</v>
      </c>
      <c r="M4094" s="3">
        <v>165.79853</v>
      </c>
      <c r="N4094" s="3">
        <v>69.350219999999993</v>
      </c>
      <c r="O4094" s="3">
        <v>29.845100000000002</v>
      </c>
      <c r="P4094" s="3">
        <v>576.66429000000005</v>
      </c>
      <c r="Q4094" s="3">
        <v>493.02489000000003</v>
      </c>
      <c r="R4094" s="3">
        <v>103.97641</v>
      </c>
      <c r="S4094" s="3">
        <v>5.5176400000000001</v>
      </c>
      <c r="T4094" s="3">
        <v>4.0773000000000001</v>
      </c>
      <c r="U4094" s="3">
        <v>0.76783000000000001</v>
      </c>
      <c r="V4094" s="3">
        <v>0.83094999999999997</v>
      </c>
      <c r="W4094" s="3">
        <v>0.84079999999999999</v>
      </c>
      <c r="X4094" s="3">
        <v>-6.0999999999999997E-4</v>
      </c>
      <c r="Y4094" s="3">
        <v>90.050960000000003</v>
      </c>
      <c r="Z4094" s="3">
        <v>84.272850000000005</v>
      </c>
      <c r="AA4094" s="3">
        <v>1.50282</v>
      </c>
      <c r="AB4094" s="3">
        <v>0.76807999999999998</v>
      </c>
      <c r="AC4094" s="10">
        <v>8.0999999999999996E-4</v>
      </c>
      <c r="AD4094" s="3">
        <v>9.4772499999999997</v>
      </c>
      <c r="AE4094" s="3">
        <v>8.1934799999999992</v>
      </c>
      <c r="AG4094" s="3">
        <v>34.717860000000002</v>
      </c>
      <c r="AH4094" s="23">
        <f t="shared" si="63"/>
        <v>34.050510000000003</v>
      </c>
    </row>
    <row r="4095" spans="1:34" x14ac:dyDescent="0.25">
      <c r="A4095" s="3">
        <v>34.05885</v>
      </c>
      <c r="B4095" s="3">
        <v>396.46877999999998</v>
      </c>
      <c r="C4095" s="3">
        <v>1805.3539499999999</v>
      </c>
      <c r="D4095" s="10">
        <v>82.984780000000001</v>
      </c>
      <c r="E4095" s="3">
        <v>26.639309999999998</v>
      </c>
      <c r="F4095" s="3">
        <v>39.560220000000001</v>
      </c>
      <c r="G4095" s="10">
        <v>194.80596</v>
      </c>
      <c r="H4095" s="10">
        <v>40.302030000000002</v>
      </c>
      <c r="I4095" s="3">
        <v>89.9208</v>
      </c>
      <c r="J4095" s="3">
        <v>94.782929999999993</v>
      </c>
      <c r="K4095" s="3">
        <v>96.271150000000006</v>
      </c>
      <c r="L4095" s="3">
        <v>98.884770000000003</v>
      </c>
      <c r="M4095" s="3">
        <v>124.94387999999999</v>
      </c>
      <c r="N4095" s="3">
        <v>69.354309999999998</v>
      </c>
      <c r="O4095" s="3">
        <v>28.329279999999997</v>
      </c>
      <c r="P4095" s="3">
        <v>574.79751999999996</v>
      </c>
      <c r="Q4095" s="3">
        <v>493.79111999999998</v>
      </c>
      <c r="R4095" s="3">
        <v>102.77196000000001</v>
      </c>
      <c r="S4095" s="3">
        <v>5.5262799999999999</v>
      </c>
      <c r="T4095" s="3">
        <v>3.9955500000000002</v>
      </c>
      <c r="U4095" s="3">
        <v>0.76602999999999999</v>
      </c>
      <c r="V4095" s="3">
        <v>0.83094999999999997</v>
      </c>
      <c r="W4095" s="3">
        <v>0.84079999999999999</v>
      </c>
      <c r="X4095" s="3">
        <v>-6.0999999999999997E-4</v>
      </c>
      <c r="Y4095" s="3">
        <v>89.904780000000002</v>
      </c>
      <c r="Z4095" s="3">
        <v>83.647649999999999</v>
      </c>
      <c r="AA4095" s="3">
        <v>1.5068900000000001</v>
      </c>
      <c r="AB4095" s="3">
        <v>0.76746000000000003</v>
      </c>
      <c r="AC4095" s="10">
        <v>8.0000000000000004E-4</v>
      </c>
      <c r="AD4095" s="3">
        <v>9.5659399999999994</v>
      </c>
      <c r="AE4095" s="3">
        <v>8.2811400000000006</v>
      </c>
      <c r="AG4095" s="3">
        <v>34.726199999999999</v>
      </c>
      <c r="AH4095" s="23">
        <f t="shared" si="63"/>
        <v>34.05885</v>
      </c>
    </row>
    <row r="4096" spans="1:34" x14ac:dyDescent="0.25">
      <c r="A4096" s="3">
        <v>34.06718</v>
      </c>
      <c r="B4096" s="3">
        <v>396.47710999999998</v>
      </c>
      <c r="C4096" s="3">
        <v>1802.12174</v>
      </c>
      <c r="D4096" s="10">
        <v>82.995419999999996</v>
      </c>
      <c r="E4096" s="3">
        <v>26.78152</v>
      </c>
      <c r="F4096" s="3">
        <v>39.571489999999997</v>
      </c>
      <c r="G4096" s="10">
        <v>194.81447</v>
      </c>
      <c r="H4096" s="10">
        <v>40.328299999999999</v>
      </c>
      <c r="I4096" s="3">
        <v>90.601759999999999</v>
      </c>
      <c r="J4096" s="3">
        <v>94.758790000000005</v>
      </c>
      <c r="K4096" s="3">
        <v>96.481039999999993</v>
      </c>
      <c r="L4096" s="3">
        <v>98.88109</v>
      </c>
      <c r="M4096" s="3">
        <v>94.29222</v>
      </c>
      <c r="N4096" s="3">
        <v>69.364279999999994</v>
      </c>
      <c r="O4096" s="3">
        <v>33.640260000000012</v>
      </c>
      <c r="P4096" s="3">
        <v>576.12687000000005</v>
      </c>
      <c r="Q4096" s="3">
        <v>494.68781999999999</v>
      </c>
      <c r="R4096" s="3">
        <v>103.31862</v>
      </c>
      <c r="S4096" s="3">
        <v>5.5304599999999997</v>
      </c>
      <c r="T4096" s="3">
        <v>3.9925299999999999</v>
      </c>
      <c r="U4096" s="3">
        <v>0.76717000000000002</v>
      </c>
      <c r="V4096" s="3">
        <v>0.83094999999999997</v>
      </c>
      <c r="W4096" s="3">
        <v>0.84079999999999999</v>
      </c>
      <c r="X4096" s="3">
        <v>-6.0999999999999997E-4</v>
      </c>
      <c r="Y4096" s="3">
        <v>89.998009999999994</v>
      </c>
      <c r="Z4096" s="3">
        <v>83.875680000000003</v>
      </c>
      <c r="AA4096" s="3">
        <v>1.49085</v>
      </c>
      <c r="AB4096" s="3">
        <v>0.76717000000000002</v>
      </c>
      <c r="AC4096" s="10">
        <v>8.0000000000000004E-4</v>
      </c>
      <c r="AD4096" s="3">
        <v>9.6080000000000005</v>
      </c>
      <c r="AE4096" s="3">
        <v>8.3227100000000007</v>
      </c>
      <c r="AG4096" s="3">
        <v>34.734529999999999</v>
      </c>
      <c r="AH4096" s="23">
        <f t="shared" si="63"/>
        <v>34.06718</v>
      </c>
    </row>
    <row r="4097" spans="1:34" x14ac:dyDescent="0.25">
      <c r="A4097" s="3">
        <v>34.075520000000004</v>
      </c>
      <c r="B4097" s="3">
        <v>396.48543999999998</v>
      </c>
      <c r="C4097" s="3">
        <v>1804.0990200000001</v>
      </c>
      <c r="D4097" s="10">
        <v>83.03734</v>
      </c>
      <c r="E4097" s="3">
        <v>26.91649</v>
      </c>
      <c r="F4097" s="3">
        <v>39.577019999999997</v>
      </c>
      <c r="G4097" s="10">
        <v>194.84845999999999</v>
      </c>
      <c r="H4097" s="10">
        <v>40.348100000000002</v>
      </c>
      <c r="I4097" s="3">
        <v>90.226640000000003</v>
      </c>
      <c r="J4097" s="3">
        <v>94.714089999999999</v>
      </c>
      <c r="K4097" s="3">
        <v>96.464569999999995</v>
      </c>
      <c r="L4097" s="3">
        <v>98.885720000000006</v>
      </c>
      <c r="M4097" s="3">
        <v>127.64991000000001</v>
      </c>
      <c r="N4097" s="3">
        <v>69.870059999999995</v>
      </c>
      <c r="O4097" s="3">
        <v>29.220860000000002</v>
      </c>
      <c r="P4097" s="3">
        <v>573.80011000000002</v>
      </c>
      <c r="Q4097" s="3">
        <v>494.85142999999999</v>
      </c>
      <c r="R4097" s="3">
        <v>103.68543</v>
      </c>
      <c r="S4097" s="3">
        <v>5.5187799999999996</v>
      </c>
      <c r="T4097" s="3">
        <v>4.0539899999999998</v>
      </c>
      <c r="U4097" s="3">
        <v>0.76756000000000002</v>
      </c>
      <c r="V4097" s="3">
        <v>0.83094999999999997</v>
      </c>
      <c r="W4097" s="3">
        <v>0.84079999999999999</v>
      </c>
      <c r="X4097" s="3">
        <v>-6.0999999999999997E-4</v>
      </c>
      <c r="Y4097" s="3">
        <v>90.05641</v>
      </c>
      <c r="Z4097" s="3">
        <v>84.081980000000001</v>
      </c>
      <c r="AA4097" s="3">
        <v>1.5097</v>
      </c>
      <c r="AB4097" s="3">
        <v>0.76824999999999999</v>
      </c>
      <c r="AC4097" s="10">
        <v>8.0999999999999996E-4</v>
      </c>
      <c r="AD4097" s="3">
        <v>9.4540699999999998</v>
      </c>
      <c r="AE4097" s="3">
        <v>8.1705799999999993</v>
      </c>
      <c r="AG4097" s="3">
        <v>34.742870000000003</v>
      </c>
      <c r="AH4097" s="23">
        <f t="shared" si="63"/>
        <v>34.075520000000004</v>
      </c>
    </row>
    <row r="4098" spans="1:34" x14ac:dyDescent="0.25">
      <c r="A4098" s="3">
        <v>34.083849999999998</v>
      </c>
      <c r="B4098" s="3">
        <v>396.49376999999998</v>
      </c>
      <c r="C4098" s="3">
        <v>1805.3159499999999</v>
      </c>
      <c r="D4098" s="10">
        <v>83.030910000000006</v>
      </c>
      <c r="E4098" s="3">
        <v>26.927610000000001</v>
      </c>
      <c r="F4098" s="3">
        <v>39.584350000000001</v>
      </c>
      <c r="G4098" s="10">
        <v>194.80713</v>
      </c>
      <c r="H4098" s="10">
        <v>40.335009999999997</v>
      </c>
      <c r="I4098" s="3">
        <v>90.307079999999999</v>
      </c>
      <c r="J4098" s="3">
        <v>94.737780000000001</v>
      </c>
      <c r="K4098" s="3">
        <v>96.302459999999996</v>
      </c>
      <c r="L4098" s="3">
        <v>98.890039999999999</v>
      </c>
      <c r="M4098" s="3">
        <v>113.4091</v>
      </c>
      <c r="N4098" s="3">
        <v>68.853830000000002</v>
      </c>
      <c r="O4098" s="3">
        <v>26.247410000000002</v>
      </c>
      <c r="P4098" s="3">
        <v>574.13297</v>
      </c>
      <c r="Q4098" s="3">
        <v>492.36788999999999</v>
      </c>
      <c r="R4098" s="3">
        <v>103.91571</v>
      </c>
      <c r="S4098" s="3">
        <v>5.5590900000000003</v>
      </c>
      <c r="T4098" s="3">
        <v>4.0421100000000001</v>
      </c>
      <c r="U4098" s="3">
        <v>0.76771999999999996</v>
      </c>
      <c r="V4098" s="3">
        <v>0.83094999999999997</v>
      </c>
      <c r="W4098" s="3">
        <v>0.84079999999999999</v>
      </c>
      <c r="X4098" s="3">
        <v>-6.0999999999999997E-4</v>
      </c>
      <c r="Y4098" s="3">
        <v>90.037400000000005</v>
      </c>
      <c r="Z4098" s="3">
        <v>83.909270000000006</v>
      </c>
      <c r="AA4098" s="3">
        <v>1.5030600000000001</v>
      </c>
      <c r="AB4098" s="3">
        <v>0.76727000000000001</v>
      </c>
      <c r="AC4098" s="10">
        <v>8.0000000000000004E-4</v>
      </c>
      <c r="AD4098" s="3">
        <v>9.5940799999999999</v>
      </c>
      <c r="AE4098" s="3">
        <v>8.3089499999999994</v>
      </c>
      <c r="AG4098" s="3">
        <v>34.751199999999997</v>
      </c>
      <c r="AH4098" s="23">
        <f t="shared" si="63"/>
        <v>34.083849999999998</v>
      </c>
    </row>
    <row r="4099" spans="1:34" x14ac:dyDescent="0.25">
      <c r="A4099" s="3">
        <v>34.092179999999999</v>
      </c>
      <c r="B4099" s="3">
        <v>396.50211000000002</v>
      </c>
      <c r="C4099" s="3">
        <v>1803.7192500000001</v>
      </c>
      <c r="D4099" s="10">
        <v>83.011420000000001</v>
      </c>
      <c r="E4099" s="3">
        <v>26.87303</v>
      </c>
      <c r="F4099" s="3">
        <v>39.567720000000001</v>
      </c>
      <c r="G4099" s="10">
        <v>194.84463</v>
      </c>
      <c r="H4099" s="10">
        <v>40.354779999999998</v>
      </c>
      <c r="I4099" s="3">
        <v>90.091040000000007</v>
      </c>
      <c r="J4099" s="3">
        <v>94.759780000000006</v>
      </c>
      <c r="K4099" s="3">
        <v>96.32208</v>
      </c>
      <c r="L4099" s="3">
        <v>98.883610000000004</v>
      </c>
      <c r="M4099" s="3">
        <v>79.355549999999994</v>
      </c>
      <c r="N4099" s="3">
        <v>69.364710000000002</v>
      </c>
      <c r="O4099" s="3">
        <v>26.985829999999993</v>
      </c>
      <c r="P4099" s="3">
        <v>573.01275999999996</v>
      </c>
      <c r="Q4099" s="3">
        <v>493.27494999999999</v>
      </c>
      <c r="R4099" s="3">
        <v>103.13679999999999</v>
      </c>
      <c r="S4099" s="3">
        <v>5.5349500000000003</v>
      </c>
      <c r="T4099" s="3">
        <v>4.0205299999999999</v>
      </c>
      <c r="U4099" s="3">
        <v>0.76729000000000003</v>
      </c>
      <c r="V4099" s="3">
        <v>0.83094999999999997</v>
      </c>
      <c r="W4099" s="3">
        <v>0.84079999999999999</v>
      </c>
      <c r="X4099" s="3">
        <v>-6.0999999999999997E-4</v>
      </c>
      <c r="Y4099" s="3">
        <v>89.921270000000007</v>
      </c>
      <c r="Z4099" s="3">
        <v>84.331029999999998</v>
      </c>
      <c r="AA4099" s="3">
        <v>1.49621</v>
      </c>
      <c r="AB4099" s="3">
        <v>0.76663999999999999</v>
      </c>
      <c r="AC4099" s="10">
        <v>8.0999999999999996E-4</v>
      </c>
      <c r="AD4099" s="3">
        <v>9.6832600000000006</v>
      </c>
      <c r="AE4099" s="3">
        <v>8.3970800000000008</v>
      </c>
      <c r="AG4099" s="3">
        <v>34.759529999999998</v>
      </c>
      <c r="AH4099" s="23">
        <f t="shared" si="63"/>
        <v>34.092179999999999</v>
      </c>
    </row>
    <row r="4100" spans="1:34" x14ac:dyDescent="0.25">
      <c r="A4100" s="3">
        <v>34.10051</v>
      </c>
      <c r="B4100" s="3">
        <v>396.51044000000002</v>
      </c>
      <c r="C4100" s="3">
        <v>1803.7353900000001</v>
      </c>
      <c r="D4100" s="10">
        <v>83.056139999999999</v>
      </c>
      <c r="E4100" s="3">
        <v>26.907499999999999</v>
      </c>
      <c r="F4100" s="3">
        <v>39.580399999999997</v>
      </c>
      <c r="G4100" s="10">
        <v>194.78027</v>
      </c>
      <c r="H4100" s="10">
        <v>40.364939999999997</v>
      </c>
      <c r="I4100" s="3">
        <v>90.515640000000005</v>
      </c>
      <c r="J4100" s="3">
        <v>94.754549999999995</v>
      </c>
      <c r="K4100" s="3">
        <v>96.690119999999993</v>
      </c>
      <c r="L4100" s="3">
        <v>98.88185</v>
      </c>
      <c r="M4100" s="3">
        <v>148.61215000000001</v>
      </c>
      <c r="N4100" s="3">
        <v>68.882270000000005</v>
      </c>
      <c r="O4100" s="3">
        <v>25.546329999999998</v>
      </c>
      <c r="P4100" s="3">
        <v>576.61062000000004</v>
      </c>
      <c r="Q4100" s="3">
        <v>492.63556</v>
      </c>
      <c r="R4100" s="3">
        <v>103.4068</v>
      </c>
      <c r="S4100" s="3">
        <v>5.5417699999999996</v>
      </c>
      <c r="T4100" s="3">
        <v>4.0026200000000003</v>
      </c>
      <c r="U4100" s="3">
        <v>0.76868000000000003</v>
      </c>
      <c r="V4100" s="3">
        <v>0.83094999999999997</v>
      </c>
      <c r="W4100" s="3">
        <v>0.84079999999999999</v>
      </c>
      <c r="X4100" s="3">
        <v>-6.0999999999999997E-4</v>
      </c>
      <c r="Y4100" s="3">
        <v>90.014600000000002</v>
      </c>
      <c r="Z4100" s="3">
        <v>84.187179999999998</v>
      </c>
      <c r="AA4100" s="3">
        <v>1.5032000000000001</v>
      </c>
      <c r="AB4100" s="3">
        <v>0.76827000000000001</v>
      </c>
      <c r="AC4100" s="10">
        <v>8.0999999999999996E-4</v>
      </c>
      <c r="AD4100" s="3">
        <v>9.4499700000000004</v>
      </c>
      <c r="AE4100" s="3">
        <v>8.1665299999999998</v>
      </c>
      <c r="AG4100" s="3">
        <v>34.767859999999999</v>
      </c>
      <c r="AH4100" s="23">
        <f t="shared" si="63"/>
        <v>34.10051</v>
      </c>
    </row>
    <row r="4101" spans="1:34" x14ac:dyDescent="0.25">
      <c r="A4101" s="3">
        <v>34.108850000000004</v>
      </c>
      <c r="B4101" s="3">
        <v>396.51877000000002</v>
      </c>
      <c r="C4101" s="3">
        <v>1805.1931400000001</v>
      </c>
      <c r="D4101" s="10">
        <v>83.012680000000003</v>
      </c>
      <c r="E4101" s="3">
        <v>26.843019999999999</v>
      </c>
      <c r="F4101" s="3">
        <v>39.558999999999997</v>
      </c>
      <c r="G4101" s="10">
        <v>194.77070000000001</v>
      </c>
      <c r="H4101" s="10">
        <v>40.326270000000001</v>
      </c>
      <c r="I4101" s="3">
        <v>90.141660000000002</v>
      </c>
      <c r="J4101" s="3">
        <v>94.777680000000004</v>
      </c>
      <c r="K4101" s="3">
        <v>96.582170000000005</v>
      </c>
      <c r="L4101" s="3">
        <v>98.889560000000003</v>
      </c>
      <c r="M4101" s="3">
        <v>111.44874</v>
      </c>
      <c r="N4101" s="3">
        <v>71.233840000000001</v>
      </c>
      <c r="O4101" s="3">
        <v>28.605649999999997</v>
      </c>
      <c r="P4101" s="3">
        <v>576.44782999999995</v>
      </c>
      <c r="Q4101" s="3">
        <v>493.58300000000003</v>
      </c>
      <c r="R4101" s="3">
        <v>103.54201999999999</v>
      </c>
      <c r="S4101" s="3">
        <v>5.5326899999999997</v>
      </c>
      <c r="T4101" s="3">
        <v>4.3746099999999997</v>
      </c>
      <c r="U4101" s="3">
        <v>0.76646999999999998</v>
      </c>
      <c r="V4101" s="3">
        <v>0.83094999999999997</v>
      </c>
      <c r="W4101" s="3">
        <v>0.84079999999999999</v>
      </c>
      <c r="X4101" s="3">
        <v>-6.0999999999999997E-4</v>
      </c>
      <c r="Y4101" s="3">
        <v>90.018280000000004</v>
      </c>
      <c r="Z4101" s="3">
        <v>83.801109999999994</v>
      </c>
      <c r="AA4101" s="3">
        <v>1.50661</v>
      </c>
      <c r="AB4101" s="3">
        <v>0.76697000000000004</v>
      </c>
      <c r="AC4101" s="10">
        <v>8.0000000000000004E-4</v>
      </c>
      <c r="AD4101" s="3">
        <v>9.6365800000000004</v>
      </c>
      <c r="AE4101" s="3">
        <v>8.3509600000000006</v>
      </c>
      <c r="AG4101" s="3">
        <v>34.776200000000003</v>
      </c>
      <c r="AH4101" s="23">
        <f t="shared" si="63"/>
        <v>34.108850000000004</v>
      </c>
    </row>
    <row r="4102" spans="1:34" x14ac:dyDescent="0.25">
      <c r="A4102" s="3">
        <v>34.117179999999998</v>
      </c>
      <c r="B4102" s="3">
        <v>396.52710000000002</v>
      </c>
      <c r="C4102" s="3">
        <v>1802.14831</v>
      </c>
      <c r="D4102" s="10">
        <v>82.995900000000006</v>
      </c>
      <c r="E4102" s="3">
        <v>26.885169999999999</v>
      </c>
      <c r="F4102" s="3">
        <v>39.568570000000001</v>
      </c>
      <c r="G4102" s="10">
        <v>194.83617000000001</v>
      </c>
      <c r="H4102" s="10">
        <v>40.333329999999997</v>
      </c>
      <c r="I4102" s="3">
        <v>90.584519999999998</v>
      </c>
      <c r="J4102" s="3">
        <v>94.740170000000006</v>
      </c>
      <c r="K4102" s="3">
        <v>96.343419999999995</v>
      </c>
      <c r="L4102" s="3">
        <v>98.890619999999998</v>
      </c>
      <c r="M4102" s="3">
        <v>90.005369999999999</v>
      </c>
      <c r="N4102" s="3">
        <v>68.37491</v>
      </c>
      <c r="O4102" s="3">
        <v>26.027919999999995</v>
      </c>
      <c r="P4102" s="3">
        <v>571.80776000000003</v>
      </c>
      <c r="Q4102" s="3">
        <v>494.20582000000002</v>
      </c>
      <c r="R4102" s="3">
        <v>103.46756000000001</v>
      </c>
      <c r="S4102" s="3">
        <v>5.4910800000000002</v>
      </c>
      <c r="T4102" s="3">
        <v>4.0264300000000004</v>
      </c>
      <c r="U4102" s="3">
        <v>0.76700000000000002</v>
      </c>
      <c r="V4102" s="3">
        <v>0.83094999999999997</v>
      </c>
      <c r="W4102" s="3">
        <v>0.84079999999999999</v>
      </c>
      <c r="X4102" s="3">
        <v>-6.0999999999999997E-4</v>
      </c>
      <c r="Y4102" s="3">
        <v>89.929730000000006</v>
      </c>
      <c r="Z4102" s="3">
        <v>83.473029999999994</v>
      </c>
      <c r="AA4102" s="3">
        <v>1.49627</v>
      </c>
      <c r="AB4102" s="3">
        <v>0.76617000000000002</v>
      </c>
      <c r="AC4102" s="10">
        <v>8.0000000000000004E-4</v>
      </c>
      <c r="AD4102" s="3">
        <v>9.7506900000000005</v>
      </c>
      <c r="AE4102" s="3">
        <v>8.46373</v>
      </c>
      <c r="AG4102" s="3">
        <v>34.784529999999997</v>
      </c>
      <c r="AH4102" s="23">
        <f t="shared" si="63"/>
        <v>34.117179999999998</v>
      </c>
    </row>
    <row r="4103" spans="1:34" x14ac:dyDescent="0.25">
      <c r="A4103" s="3">
        <v>34.125509999999998</v>
      </c>
      <c r="B4103" s="3">
        <v>396.53543000000002</v>
      </c>
      <c r="C4103" s="3">
        <v>1805.3340000000001</v>
      </c>
      <c r="D4103" s="10">
        <v>83.006820000000005</v>
      </c>
      <c r="E4103" s="3">
        <v>26.941520000000001</v>
      </c>
      <c r="F4103" s="3">
        <v>39.570099999999996</v>
      </c>
      <c r="G4103" s="10">
        <v>194.87665000000001</v>
      </c>
      <c r="H4103" s="10">
        <v>40.368070000000003</v>
      </c>
      <c r="I4103" s="3">
        <v>89.964190000000002</v>
      </c>
      <c r="J4103" s="3">
        <v>94.694050000000004</v>
      </c>
      <c r="K4103" s="3">
        <v>96.338790000000003</v>
      </c>
      <c r="L4103" s="3">
        <v>98.890940000000001</v>
      </c>
      <c r="M4103" s="3">
        <v>125.07405</v>
      </c>
      <c r="N4103" s="3">
        <v>68.373040000000003</v>
      </c>
      <c r="O4103" s="3">
        <v>27.726020000000005</v>
      </c>
      <c r="P4103" s="3">
        <v>572.86104999999998</v>
      </c>
      <c r="Q4103" s="3">
        <v>493.98009000000002</v>
      </c>
      <c r="R4103" s="3">
        <v>104.00003</v>
      </c>
      <c r="S4103" s="3">
        <v>5.4987700000000004</v>
      </c>
      <c r="T4103" s="3">
        <v>3.7429600000000001</v>
      </c>
      <c r="U4103" s="3">
        <v>0.76627999999999996</v>
      </c>
      <c r="V4103" s="3">
        <v>0.83094999999999997</v>
      </c>
      <c r="W4103" s="3">
        <v>0.84079999999999999</v>
      </c>
      <c r="X4103" s="3">
        <v>-6.0999999999999997E-4</v>
      </c>
      <c r="Y4103" s="3">
        <v>90.028319999999994</v>
      </c>
      <c r="Z4103" s="3">
        <v>83.642300000000006</v>
      </c>
      <c r="AA4103" s="3">
        <v>1.5081500000000001</v>
      </c>
      <c r="AB4103" s="3">
        <v>0.76544000000000001</v>
      </c>
      <c r="AC4103" s="10">
        <v>8.0000000000000004E-4</v>
      </c>
      <c r="AD4103" s="3">
        <v>9.8562700000000003</v>
      </c>
      <c r="AE4103" s="3">
        <v>8.5680700000000005</v>
      </c>
      <c r="AG4103" s="3">
        <v>34.792859999999997</v>
      </c>
      <c r="AH4103" s="23">
        <f t="shared" ref="AH4103:AH4166" si="64">AG4103-$AG$6</f>
        <v>34.125509999999998</v>
      </c>
    </row>
    <row r="4104" spans="1:34" x14ac:dyDescent="0.25">
      <c r="A4104" s="3">
        <v>34.133850000000002</v>
      </c>
      <c r="B4104" s="3">
        <v>396.54376000000002</v>
      </c>
      <c r="C4104" s="3">
        <v>1802.1531199999999</v>
      </c>
      <c r="D4104" s="10">
        <v>83.009829999999994</v>
      </c>
      <c r="E4104" s="3">
        <v>27.00609</v>
      </c>
      <c r="F4104" s="3">
        <v>39.584319999999998</v>
      </c>
      <c r="G4104" s="10">
        <v>194.86301</v>
      </c>
      <c r="H4104" s="10">
        <v>40.356810000000003</v>
      </c>
      <c r="I4104" s="3">
        <v>90.095510000000004</v>
      </c>
      <c r="J4104" s="3">
        <v>94.717299999999994</v>
      </c>
      <c r="K4104" s="3">
        <v>96.197059999999993</v>
      </c>
      <c r="L4104" s="3">
        <v>98.895240000000001</v>
      </c>
      <c r="M4104" s="3">
        <v>107.14542</v>
      </c>
      <c r="N4104" s="3">
        <v>69.333510000000004</v>
      </c>
      <c r="O4104" s="3">
        <v>28.988039999999998</v>
      </c>
      <c r="P4104" s="3">
        <v>576.28350999999998</v>
      </c>
      <c r="Q4104" s="3">
        <v>496.88816000000003</v>
      </c>
      <c r="R4104" s="3">
        <v>103.57907</v>
      </c>
      <c r="S4104" s="3">
        <v>5.4925199999999998</v>
      </c>
      <c r="T4104" s="3">
        <v>3.72132</v>
      </c>
      <c r="U4104" s="3">
        <v>0.76719000000000004</v>
      </c>
      <c r="V4104" s="3">
        <v>0.83094999999999997</v>
      </c>
      <c r="W4104" s="3">
        <v>0.84079999999999999</v>
      </c>
      <c r="X4104" s="3">
        <v>-6.0999999999999997E-4</v>
      </c>
      <c r="Y4104" s="3">
        <v>90.008309999999994</v>
      </c>
      <c r="Z4104" s="3">
        <v>83.52852</v>
      </c>
      <c r="AA4104" s="3">
        <v>1.50654</v>
      </c>
      <c r="AB4104" s="3">
        <v>0.76739999999999997</v>
      </c>
      <c r="AC4104" s="10">
        <v>8.0000000000000004E-4</v>
      </c>
      <c r="AD4104" s="3">
        <v>9.5744500000000006</v>
      </c>
      <c r="AE4104" s="3">
        <v>8.2895599999999998</v>
      </c>
      <c r="AG4104" s="3">
        <v>34.801200000000001</v>
      </c>
      <c r="AH4104" s="23">
        <f t="shared" si="64"/>
        <v>34.133850000000002</v>
      </c>
    </row>
    <row r="4105" spans="1:34" x14ac:dyDescent="0.25">
      <c r="A4105" s="3">
        <v>34.142180000000003</v>
      </c>
      <c r="B4105" s="3">
        <v>396.55209000000002</v>
      </c>
      <c r="C4105" s="3">
        <v>1803.7723800000001</v>
      </c>
      <c r="D4105" s="10">
        <v>83.018050000000002</v>
      </c>
      <c r="E4105" s="3">
        <v>26.889520000000001</v>
      </c>
      <c r="F4105" s="3">
        <v>39.58379</v>
      </c>
      <c r="G4105" s="10">
        <v>194.84336999999999</v>
      </c>
      <c r="H4105" s="10">
        <v>40.384709999999998</v>
      </c>
      <c r="I4105" s="3">
        <v>90.365979999999993</v>
      </c>
      <c r="J4105" s="3">
        <v>94.74015</v>
      </c>
      <c r="K4105" s="3">
        <v>96.280209999999997</v>
      </c>
      <c r="L4105" s="3">
        <v>98.892790000000005</v>
      </c>
      <c r="M4105" s="3">
        <v>81.477469999999997</v>
      </c>
      <c r="N4105" s="3">
        <v>67.941090000000003</v>
      </c>
      <c r="O4105" s="3">
        <v>33.03837</v>
      </c>
      <c r="P4105" s="3">
        <v>574.30226000000005</v>
      </c>
      <c r="Q4105" s="3">
        <v>493.79009000000002</v>
      </c>
      <c r="R4105" s="3">
        <v>103.71561</v>
      </c>
      <c r="S4105" s="3">
        <v>5.4860899999999999</v>
      </c>
      <c r="T4105" s="3">
        <v>3.7209699999999999</v>
      </c>
      <c r="U4105" s="3">
        <v>0.76798999999999995</v>
      </c>
      <c r="V4105" s="3">
        <v>0.83094999999999997</v>
      </c>
      <c r="W4105" s="3">
        <v>0.84079999999999999</v>
      </c>
      <c r="X4105" s="3">
        <v>-6.0999999999999997E-4</v>
      </c>
      <c r="Y4105" s="3">
        <v>90.051069999999996</v>
      </c>
      <c r="Z4105" s="3">
        <v>84.077299999999994</v>
      </c>
      <c r="AA4105" s="3">
        <v>1.50966</v>
      </c>
      <c r="AB4105" s="3">
        <v>0.76866999999999996</v>
      </c>
      <c r="AC4105" s="10">
        <v>8.0999999999999996E-4</v>
      </c>
      <c r="AD4105" s="3">
        <v>9.3935899999999997</v>
      </c>
      <c r="AE4105" s="3">
        <v>8.1108100000000007</v>
      </c>
      <c r="AG4105" s="3">
        <v>34.809530000000002</v>
      </c>
      <c r="AH4105" s="23">
        <f t="shared" si="64"/>
        <v>34.142180000000003</v>
      </c>
    </row>
    <row r="4106" spans="1:34" x14ac:dyDescent="0.25">
      <c r="A4106" s="3">
        <v>34.150510000000004</v>
      </c>
      <c r="B4106" s="3">
        <v>396.56042000000002</v>
      </c>
      <c r="C4106" s="3">
        <v>1803.61708</v>
      </c>
      <c r="D4106" s="10">
        <v>83.017349999999993</v>
      </c>
      <c r="E4106" s="3">
        <v>26.878910000000001</v>
      </c>
      <c r="F4106" s="3">
        <v>39.590139999999998</v>
      </c>
      <c r="G4106" s="10">
        <v>194.76903999999999</v>
      </c>
      <c r="H4106" s="10">
        <v>40.410380000000004</v>
      </c>
      <c r="I4106" s="3">
        <v>90.393330000000006</v>
      </c>
      <c r="J4106" s="3">
        <v>94.775850000000005</v>
      </c>
      <c r="K4106" s="3">
        <v>96.493499999999997</v>
      </c>
      <c r="L4106" s="3">
        <v>98.896820000000005</v>
      </c>
      <c r="M4106" s="3">
        <v>156.2398</v>
      </c>
      <c r="N4106" s="3">
        <v>70.313000000000002</v>
      </c>
      <c r="O4106" s="3">
        <v>32.716670000000008</v>
      </c>
      <c r="P4106" s="3">
        <v>574.68724999999995</v>
      </c>
      <c r="Q4106" s="3">
        <v>495.26197999999999</v>
      </c>
      <c r="R4106" s="3">
        <v>104.32768</v>
      </c>
      <c r="S4106" s="3">
        <v>5.5451600000000001</v>
      </c>
      <c r="T4106" s="3">
        <v>3.95248</v>
      </c>
      <c r="U4106" s="3">
        <v>0.76819000000000004</v>
      </c>
      <c r="V4106" s="3">
        <v>0.83094999999999997</v>
      </c>
      <c r="W4106" s="3">
        <v>0.84079999999999999</v>
      </c>
      <c r="X4106" s="3">
        <v>-6.0999999999999997E-4</v>
      </c>
      <c r="Y4106" s="3">
        <v>89.979330000000004</v>
      </c>
      <c r="Z4106" s="3">
        <v>84.845699999999994</v>
      </c>
      <c r="AA4106" s="3">
        <v>1.49644</v>
      </c>
      <c r="AB4106" s="3">
        <v>0.76841000000000004</v>
      </c>
      <c r="AC4106" s="10">
        <v>8.0999999999999996E-4</v>
      </c>
      <c r="AD4106" s="3">
        <v>9.4310700000000001</v>
      </c>
      <c r="AE4106" s="3">
        <v>8.1478400000000004</v>
      </c>
      <c r="AG4106" s="3">
        <v>34.817860000000003</v>
      </c>
      <c r="AH4106" s="23">
        <f t="shared" si="64"/>
        <v>34.150510000000004</v>
      </c>
    </row>
    <row r="4107" spans="1:34" x14ac:dyDescent="0.25">
      <c r="A4107" s="3">
        <v>34.158839999999998</v>
      </c>
      <c r="B4107" s="3">
        <v>396.56876</v>
      </c>
      <c r="C4107" s="3">
        <v>1803.7008000000001</v>
      </c>
      <c r="D4107" s="10">
        <v>82.977149999999995</v>
      </c>
      <c r="E4107" s="3">
        <v>26.693639999999998</v>
      </c>
      <c r="F4107" s="3">
        <v>39.580449999999999</v>
      </c>
      <c r="G4107" s="10">
        <v>194.66150999999999</v>
      </c>
      <c r="H4107" s="10">
        <v>40.342939999999999</v>
      </c>
      <c r="I4107" s="3">
        <v>90.031589999999994</v>
      </c>
      <c r="J4107" s="3">
        <v>94.782020000000003</v>
      </c>
      <c r="K4107" s="3">
        <v>96.538349999999994</v>
      </c>
      <c r="L4107" s="3">
        <v>98.897760000000005</v>
      </c>
      <c r="M4107" s="3">
        <v>119.63164999999999</v>
      </c>
      <c r="N4107" s="3">
        <v>68.360659999999996</v>
      </c>
      <c r="O4107" s="3">
        <v>32.25139999999999</v>
      </c>
      <c r="P4107" s="3">
        <v>577.71653000000003</v>
      </c>
      <c r="Q4107" s="3">
        <v>493.91899999999998</v>
      </c>
      <c r="R4107" s="3">
        <v>103.80627</v>
      </c>
      <c r="S4107" s="3">
        <v>5.4936299999999996</v>
      </c>
      <c r="T4107" s="3">
        <v>3.8125599999999999</v>
      </c>
      <c r="U4107" s="3">
        <v>0.76837</v>
      </c>
      <c r="V4107" s="3">
        <v>0.83094999999999997</v>
      </c>
      <c r="W4107" s="3">
        <v>0.84079999999999999</v>
      </c>
      <c r="X4107" s="3">
        <v>-6.0999999999999997E-4</v>
      </c>
      <c r="Y4107" s="3">
        <v>89.998940000000005</v>
      </c>
      <c r="Z4107" s="3">
        <v>84.364720000000005</v>
      </c>
      <c r="AA4107" s="3">
        <v>1.50074</v>
      </c>
      <c r="AB4107" s="3">
        <v>0.76851999999999998</v>
      </c>
      <c r="AC4107" s="10">
        <v>8.0999999999999996E-4</v>
      </c>
      <c r="AD4107" s="3">
        <v>9.41493</v>
      </c>
      <c r="AE4107" s="3">
        <v>8.1318900000000003</v>
      </c>
      <c r="AG4107" s="3">
        <v>34.826189999999997</v>
      </c>
      <c r="AH4107" s="23">
        <f t="shared" si="64"/>
        <v>34.158839999999998</v>
      </c>
    </row>
    <row r="4108" spans="1:34" x14ac:dyDescent="0.25">
      <c r="A4108" s="3">
        <v>34.167180000000002</v>
      </c>
      <c r="B4108" s="3">
        <v>396.57709</v>
      </c>
      <c r="C4108" s="3">
        <v>1803.7847099999999</v>
      </c>
      <c r="D4108" s="10">
        <v>82.951049999999995</v>
      </c>
      <c r="E4108" s="3">
        <v>26.626719999999999</v>
      </c>
      <c r="F4108" s="3">
        <v>39.574179999999998</v>
      </c>
      <c r="G4108" s="10">
        <v>194.57355999999999</v>
      </c>
      <c r="H4108" s="10">
        <v>40.360550000000003</v>
      </c>
      <c r="I4108" s="3">
        <v>90.393519999999995</v>
      </c>
      <c r="J4108" s="3">
        <v>94.726839999999996</v>
      </c>
      <c r="K4108" s="3">
        <v>96.515339999999995</v>
      </c>
      <c r="L4108" s="3">
        <v>98.892899999999997</v>
      </c>
      <c r="M4108" s="3">
        <v>96.103449999999995</v>
      </c>
      <c r="N4108" s="3">
        <v>69.356129999999993</v>
      </c>
      <c r="O4108" s="3">
        <v>30.422969999999992</v>
      </c>
      <c r="P4108" s="3">
        <v>573.08128999999997</v>
      </c>
      <c r="Q4108" s="3">
        <v>492.52994000000001</v>
      </c>
      <c r="R4108" s="3">
        <v>103.97047999999999</v>
      </c>
      <c r="S4108" s="3">
        <v>5.5610299999999997</v>
      </c>
      <c r="T4108" s="3">
        <v>3.9352</v>
      </c>
      <c r="U4108" s="3">
        <v>0.76773000000000002</v>
      </c>
      <c r="V4108" s="3">
        <v>0.83094999999999997</v>
      </c>
      <c r="W4108" s="3">
        <v>0.84079999999999999</v>
      </c>
      <c r="X4108" s="3">
        <v>-6.0999999999999997E-4</v>
      </c>
      <c r="Y4108" s="3">
        <v>90.051299999999998</v>
      </c>
      <c r="Z4108" s="3">
        <v>83.624499999999998</v>
      </c>
      <c r="AA4108" s="3">
        <v>1.5050600000000001</v>
      </c>
      <c r="AB4108" s="3">
        <v>0.76702999999999999</v>
      </c>
      <c r="AC4108" s="10">
        <v>8.0000000000000004E-4</v>
      </c>
      <c r="AD4108" s="3">
        <v>9.6272400000000005</v>
      </c>
      <c r="AE4108" s="3">
        <v>8.3417300000000001</v>
      </c>
      <c r="AG4108" s="3">
        <v>34.834530000000001</v>
      </c>
      <c r="AH4108" s="23">
        <f t="shared" si="64"/>
        <v>34.167180000000002</v>
      </c>
    </row>
    <row r="4109" spans="1:34" x14ac:dyDescent="0.25">
      <c r="A4109" s="3">
        <v>34.175510000000003</v>
      </c>
      <c r="B4109" s="3">
        <v>396.58542</v>
      </c>
      <c r="C4109" s="3">
        <v>1805.40578</v>
      </c>
      <c r="D4109" s="10">
        <v>82.955200000000005</v>
      </c>
      <c r="E4109" s="3">
        <v>26.665990000000001</v>
      </c>
      <c r="F4109" s="3">
        <v>39.590000000000003</v>
      </c>
      <c r="G4109" s="10">
        <v>194.52685</v>
      </c>
      <c r="H4109" s="10">
        <v>40.379309999999997</v>
      </c>
      <c r="I4109" s="3">
        <v>90.353260000000006</v>
      </c>
      <c r="J4109" s="3">
        <v>94.771900000000002</v>
      </c>
      <c r="K4109" s="3">
        <v>96.390829999999994</v>
      </c>
      <c r="L4109" s="3">
        <v>98.895300000000006</v>
      </c>
      <c r="M4109" s="3">
        <v>126.66701</v>
      </c>
      <c r="N4109" s="3">
        <v>68.400899999999993</v>
      </c>
      <c r="O4109" s="3">
        <v>29.339219999999997</v>
      </c>
      <c r="P4109" s="3">
        <v>570.92519000000004</v>
      </c>
      <c r="Q4109" s="3">
        <v>493.62804</v>
      </c>
      <c r="R4109" s="3">
        <v>103.20071</v>
      </c>
      <c r="S4109" s="3">
        <v>5.51858</v>
      </c>
      <c r="T4109" s="3">
        <v>4.0130100000000004</v>
      </c>
      <c r="U4109" s="3">
        <v>0.76746000000000003</v>
      </c>
      <c r="V4109" s="3">
        <v>0.83094999999999997</v>
      </c>
      <c r="W4109" s="3">
        <v>0.84079999999999999</v>
      </c>
      <c r="X4109" s="3">
        <v>-6.0999999999999997E-4</v>
      </c>
      <c r="Y4109" s="3">
        <v>90.00461</v>
      </c>
      <c r="Z4109" s="3">
        <v>83.581339999999997</v>
      </c>
      <c r="AA4109" s="3">
        <v>1.49421</v>
      </c>
      <c r="AB4109" s="3">
        <v>0.76720999999999995</v>
      </c>
      <c r="AC4109" s="10">
        <v>8.0000000000000004E-4</v>
      </c>
      <c r="AD4109" s="3">
        <v>9.6026100000000003</v>
      </c>
      <c r="AE4109" s="3">
        <v>8.31738</v>
      </c>
      <c r="AG4109" s="3">
        <v>34.842860000000002</v>
      </c>
      <c r="AH4109" s="23">
        <f t="shared" si="64"/>
        <v>34.175510000000003</v>
      </c>
    </row>
    <row r="4110" spans="1:34" x14ac:dyDescent="0.25">
      <c r="A4110" s="3">
        <v>34.18385</v>
      </c>
      <c r="B4110" s="3">
        <v>396.59375</v>
      </c>
      <c r="C4110" s="3">
        <v>1805.3870400000001</v>
      </c>
      <c r="D4110" s="10">
        <v>82.905410000000003</v>
      </c>
      <c r="E4110" s="3">
        <v>26.53049</v>
      </c>
      <c r="F4110" s="3">
        <v>39.609949999999998</v>
      </c>
      <c r="G4110" s="10">
        <v>194.50230999999999</v>
      </c>
      <c r="H4110" s="10">
        <v>40.35718</v>
      </c>
      <c r="I4110" s="3">
        <v>90.593010000000007</v>
      </c>
      <c r="J4110" s="3">
        <v>94.770690000000002</v>
      </c>
      <c r="K4110" s="3">
        <v>96.196280000000002</v>
      </c>
      <c r="L4110" s="3">
        <v>98.905510000000007</v>
      </c>
      <c r="M4110" s="3">
        <v>111.57275</v>
      </c>
      <c r="N4110" s="3">
        <v>69.288759999999996</v>
      </c>
      <c r="O4110" s="3">
        <v>28.790729999999996</v>
      </c>
      <c r="P4110" s="3">
        <v>575.04004999999995</v>
      </c>
      <c r="Q4110" s="3">
        <v>494.24619999999999</v>
      </c>
      <c r="R4110" s="3">
        <v>103.21281999999999</v>
      </c>
      <c r="S4110" s="3">
        <v>5.5544599999999997</v>
      </c>
      <c r="T4110" s="3">
        <v>4.0404400000000003</v>
      </c>
      <c r="U4110" s="3">
        <v>0.76649</v>
      </c>
      <c r="V4110" s="3">
        <v>0.83094999999999997</v>
      </c>
      <c r="W4110" s="3">
        <v>0.84079999999999999</v>
      </c>
      <c r="X4110" s="3">
        <v>-6.0999999999999997E-4</v>
      </c>
      <c r="Y4110" s="3">
        <v>89.985960000000006</v>
      </c>
      <c r="Z4110" s="3">
        <v>84.114999999999995</v>
      </c>
      <c r="AA4110" s="3">
        <v>1.5010399999999999</v>
      </c>
      <c r="AB4110" s="3">
        <v>0.76720999999999995</v>
      </c>
      <c r="AC4110" s="10">
        <v>8.0999999999999996E-4</v>
      </c>
      <c r="AD4110" s="3">
        <v>9.6014800000000005</v>
      </c>
      <c r="AE4110" s="3">
        <v>8.3162599999999998</v>
      </c>
      <c r="AG4110" s="3">
        <v>34.851199999999999</v>
      </c>
      <c r="AH4110" s="23">
        <f t="shared" si="64"/>
        <v>34.18385</v>
      </c>
    </row>
    <row r="4111" spans="1:34" x14ac:dyDescent="0.25">
      <c r="A4111" s="3">
        <v>34.19218</v>
      </c>
      <c r="B4111" s="3">
        <v>396.60210999999998</v>
      </c>
      <c r="C4111" s="3">
        <v>1802.15753</v>
      </c>
      <c r="D4111" s="10">
        <v>82.930490000000006</v>
      </c>
      <c r="E4111" s="3">
        <v>26.607420000000001</v>
      </c>
      <c r="F4111" s="3">
        <v>39.603580000000001</v>
      </c>
      <c r="G4111" s="10">
        <v>194.52700999999999</v>
      </c>
      <c r="H4111" s="10">
        <v>40.365819999999999</v>
      </c>
      <c r="I4111" s="3">
        <v>90.655609999999996</v>
      </c>
      <c r="J4111" s="3">
        <v>94.781260000000003</v>
      </c>
      <c r="K4111" s="3">
        <v>96.459990000000005</v>
      </c>
      <c r="L4111" s="3">
        <v>98.907210000000006</v>
      </c>
      <c r="M4111" s="3">
        <v>81.715050000000005</v>
      </c>
      <c r="N4111" s="3">
        <v>70.270939999999996</v>
      </c>
      <c r="O4111" s="3">
        <v>24.99239</v>
      </c>
      <c r="P4111" s="3">
        <v>575.38786000000005</v>
      </c>
      <c r="Q4111" s="3">
        <v>493.87965000000003</v>
      </c>
      <c r="R4111" s="3">
        <v>103.71132</v>
      </c>
      <c r="S4111" s="3">
        <v>5.5057799999999997</v>
      </c>
      <c r="T4111" s="3">
        <v>4.2125500000000002</v>
      </c>
      <c r="U4111" s="3">
        <v>0.76656000000000002</v>
      </c>
      <c r="V4111" s="3">
        <v>0.83094999999999997</v>
      </c>
      <c r="W4111" s="3">
        <v>0.84079999999999999</v>
      </c>
      <c r="X4111" s="3">
        <v>-6.0999999999999997E-4</v>
      </c>
      <c r="Y4111" s="3">
        <v>90.030169999999998</v>
      </c>
      <c r="Z4111" s="3">
        <v>83.781360000000006</v>
      </c>
      <c r="AA4111" s="3">
        <v>1.49021</v>
      </c>
      <c r="AB4111" s="3">
        <v>0.76524000000000003</v>
      </c>
      <c r="AC4111" s="10">
        <v>8.0000000000000004E-4</v>
      </c>
      <c r="AD4111" s="3">
        <v>9.8847199999999997</v>
      </c>
      <c r="AE4111" s="3">
        <v>8.59619</v>
      </c>
      <c r="AG4111" s="3">
        <v>34.859529999999999</v>
      </c>
      <c r="AH4111" s="23">
        <f t="shared" si="64"/>
        <v>34.19218</v>
      </c>
    </row>
    <row r="4112" spans="1:34" x14ac:dyDescent="0.25">
      <c r="A4112" s="3">
        <v>34.200510000000001</v>
      </c>
      <c r="B4112" s="3">
        <v>396.61043999999998</v>
      </c>
      <c r="C4112" s="3">
        <v>1803.7519299999999</v>
      </c>
      <c r="D4112" s="10">
        <v>82.986059999999995</v>
      </c>
      <c r="E4112" s="3">
        <v>26.787780000000001</v>
      </c>
      <c r="F4112" s="3">
        <v>39.609079999999999</v>
      </c>
      <c r="G4112" s="10">
        <v>194.56503000000001</v>
      </c>
      <c r="H4112" s="10">
        <v>40.414070000000002</v>
      </c>
      <c r="I4112" s="3">
        <v>90.2958</v>
      </c>
      <c r="J4112" s="3">
        <v>94.772090000000006</v>
      </c>
      <c r="K4112" s="3">
        <v>96.644949999999994</v>
      </c>
      <c r="L4112" s="3">
        <v>98.895229999999998</v>
      </c>
      <c r="M4112" s="3">
        <v>158.39442</v>
      </c>
      <c r="N4112" s="3">
        <v>71.223249999999993</v>
      </c>
      <c r="O4112" s="3">
        <v>23.739599999999996</v>
      </c>
      <c r="P4112" s="3">
        <v>574.31046000000003</v>
      </c>
      <c r="Q4112" s="3">
        <v>494.78516000000002</v>
      </c>
      <c r="R4112" s="3">
        <v>103.34282</v>
      </c>
      <c r="S4112" s="3">
        <v>5.5307199999999996</v>
      </c>
      <c r="T4112" s="3">
        <v>4.1786000000000003</v>
      </c>
      <c r="U4112" s="3">
        <v>0.76573000000000002</v>
      </c>
      <c r="V4112" s="3">
        <v>0.83094999999999997</v>
      </c>
      <c r="W4112" s="3">
        <v>0.84079999999999999</v>
      </c>
      <c r="X4112" s="3">
        <v>-6.0999999999999997E-4</v>
      </c>
      <c r="Y4112" s="3">
        <v>90.016890000000004</v>
      </c>
      <c r="Z4112" s="3">
        <v>84.16431</v>
      </c>
      <c r="AA4112" s="3">
        <v>1.5095700000000001</v>
      </c>
      <c r="AB4112" s="3">
        <v>0.76688999999999996</v>
      </c>
      <c r="AC4112" s="10">
        <v>8.0999999999999996E-4</v>
      </c>
      <c r="AD4112" s="3">
        <v>9.6472800000000003</v>
      </c>
      <c r="AE4112" s="3">
        <v>8.3615200000000005</v>
      </c>
      <c r="AG4112" s="3">
        <v>34.86786</v>
      </c>
      <c r="AH4112" s="23">
        <f t="shared" si="64"/>
        <v>34.200510000000001</v>
      </c>
    </row>
    <row r="4113" spans="1:34" x14ac:dyDescent="0.25">
      <c r="A4113" s="3">
        <v>34.208840000000002</v>
      </c>
      <c r="B4113" s="3">
        <v>396.61876999999998</v>
      </c>
      <c r="C4113" s="3">
        <v>1803.7588499999999</v>
      </c>
      <c r="D4113" s="10">
        <v>82.982740000000007</v>
      </c>
      <c r="E4113" s="3">
        <v>26.804169999999999</v>
      </c>
      <c r="F4113" s="3">
        <v>39.620269999999998</v>
      </c>
      <c r="G4113" s="10">
        <v>194.68433999999999</v>
      </c>
      <c r="H4113" s="10">
        <v>40.338619999999999</v>
      </c>
      <c r="I4113" s="3">
        <v>90.598699999999994</v>
      </c>
      <c r="J4113" s="3">
        <v>94.730559999999997</v>
      </c>
      <c r="K4113" s="3">
        <v>96.610330000000005</v>
      </c>
      <c r="L4113" s="3">
        <v>98.898660000000007</v>
      </c>
      <c r="M4113" s="3">
        <v>120.00288999999999</v>
      </c>
      <c r="N4113" s="3">
        <v>71.282439999999994</v>
      </c>
      <c r="O4113" s="3">
        <v>28.096819999999994</v>
      </c>
      <c r="P4113" s="3">
        <v>575.59193000000005</v>
      </c>
      <c r="Q4113" s="3">
        <v>493.53122000000002</v>
      </c>
      <c r="R4113" s="3">
        <v>103.54089</v>
      </c>
      <c r="S4113" s="3">
        <v>5.5058199999999999</v>
      </c>
      <c r="T4113" s="3">
        <v>4.2149900000000002</v>
      </c>
      <c r="U4113" s="3">
        <v>0.76746999999999999</v>
      </c>
      <c r="V4113" s="3">
        <v>0.83094999999999997</v>
      </c>
      <c r="W4113" s="3">
        <v>0.84079999999999999</v>
      </c>
      <c r="X4113" s="3">
        <v>-6.0999999999999997E-4</v>
      </c>
      <c r="Y4113" s="3">
        <v>89.962320000000005</v>
      </c>
      <c r="Z4113" s="3">
        <v>84.227140000000006</v>
      </c>
      <c r="AA4113" s="3">
        <v>1.5041</v>
      </c>
      <c r="AB4113" s="3">
        <v>0.76724999999999999</v>
      </c>
      <c r="AC4113" s="10">
        <v>8.0999999999999996E-4</v>
      </c>
      <c r="AD4113" s="3">
        <v>9.5968400000000003</v>
      </c>
      <c r="AE4113" s="3">
        <v>8.3116699999999994</v>
      </c>
      <c r="AG4113" s="3">
        <v>34.876190000000001</v>
      </c>
      <c r="AH4113" s="23">
        <f t="shared" si="64"/>
        <v>34.208840000000002</v>
      </c>
    </row>
    <row r="4114" spans="1:34" x14ac:dyDescent="0.25">
      <c r="A4114" s="3">
        <v>34.217179999999999</v>
      </c>
      <c r="B4114" s="3">
        <v>396.62711000000002</v>
      </c>
      <c r="C4114" s="3">
        <v>1805.3409200000001</v>
      </c>
      <c r="D4114" s="10">
        <v>82.972840000000005</v>
      </c>
      <c r="E4114" s="3">
        <v>26.8078</v>
      </c>
      <c r="F4114" s="3">
        <v>39.612029999999997</v>
      </c>
      <c r="G4114" s="10">
        <v>194.654</v>
      </c>
      <c r="H4114" s="10">
        <v>40.360619999999997</v>
      </c>
      <c r="I4114" s="3">
        <v>90.442949999999996</v>
      </c>
      <c r="J4114" s="3">
        <v>94.723320000000001</v>
      </c>
      <c r="K4114" s="3">
        <v>96.321060000000003</v>
      </c>
      <c r="L4114" s="3">
        <v>98.909549999999996</v>
      </c>
      <c r="M4114" s="3">
        <v>90.287149999999997</v>
      </c>
      <c r="N4114" s="3">
        <v>71.715149999999994</v>
      </c>
      <c r="O4114" s="3">
        <v>27.889610000000005</v>
      </c>
      <c r="P4114" s="3">
        <v>575.03075000000001</v>
      </c>
      <c r="Q4114" s="3">
        <v>491.84032999999999</v>
      </c>
      <c r="R4114" s="3">
        <v>103.12493000000001</v>
      </c>
      <c r="S4114" s="3">
        <v>5.5421800000000001</v>
      </c>
      <c r="T4114" s="3">
        <v>4.2551500000000004</v>
      </c>
      <c r="U4114" s="3">
        <v>0.76724000000000003</v>
      </c>
      <c r="V4114" s="3">
        <v>0.83094999999999997</v>
      </c>
      <c r="W4114" s="3">
        <v>0.84079999999999999</v>
      </c>
      <c r="X4114" s="3">
        <v>-6.0999999999999997E-4</v>
      </c>
      <c r="Y4114" s="3">
        <v>90.047579999999996</v>
      </c>
      <c r="Z4114" s="3">
        <v>84.141319999999993</v>
      </c>
      <c r="AA4114" s="3">
        <v>1.5093700000000001</v>
      </c>
      <c r="AB4114" s="3">
        <v>0.76805000000000001</v>
      </c>
      <c r="AC4114" s="10">
        <v>8.0999999999999996E-4</v>
      </c>
      <c r="AD4114" s="3">
        <v>9.4813500000000008</v>
      </c>
      <c r="AE4114" s="3">
        <v>8.19754</v>
      </c>
      <c r="AG4114" s="3">
        <v>34.884529999999998</v>
      </c>
      <c r="AH4114" s="23">
        <f t="shared" si="64"/>
        <v>34.217179999999999</v>
      </c>
    </row>
    <row r="4115" spans="1:34" x14ac:dyDescent="0.25">
      <c r="A4115" s="3">
        <v>34.22551</v>
      </c>
      <c r="B4115" s="3">
        <v>396.63544000000002</v>
      </c>
      <c r="C4115" s="3">
        <v>1803.74251</v>
      </c>
      <c r="D4115" s="10">
        <v>82.996350000000007</v>
      </c>
      <c r="E4115" s="3">
        <v>26.94688</v>
      </c>
      <c r="F4115" s="3">
        <v>39.618169999999999</v>
      </c>
      <c r="G4115" s="10">
        <v>194.60765000000001</v>
      </c>
      <c r="H4115" s="10">
        <v>40.386319999999998</v>
      </c>
      <c r="I4115" s="3">
        <v>90.357029999999995</v>
      </c>
      <c r="J4115" s="3">
        <v>94.686019999999999</v>
      </c>
      <c r="K4115" s="3">
        <v>96.234309999999994</v>
      </c>
      <c r="L4115" s="3">
        <v>98.900710000000004</v>
      </c>
      <c r="M4115" s="3">
        <v>126.03793</v>
      </c>
      <c r="N4115" s="3">
        <v>71.320210000000003</v>
      </c>
      <c r="O4115" s="3">
        <v>28.026609999999991</v>
      </c>
      <c r="P4115" s="3">
        <v>575.47154</v>
      </c>
      <c r="Q4115" s="3">
        <v>493.73572999999999</v>
      </c>
      <c r="R4115" s="3">
        <v>103.03780999999999</v>
      </c>
      <c r="S4115" s="3">
        <v>5.5325199999999999</v>
      </c>
      <c r="T4115" s="3">
        <v>4.1794200000000004</v>
      </c>
      <c r="U4115" s="3">
        <v>0.76746000000000003</v>
      </c>
      <c r="V4115" s="3">
        <v>0.83094999999999997</v>
      </c>
      <c r="W4115" s="3">
        <v>0.84079999999999999</v>
      </c>
      <c r="X4115" s="3">
        <v>-6.0999999999999997E-4</v>
      </c>
      <c r="Y4115" s="3">
        <v>89.96996</v>
      </c>
      <c r="Z4115" s="3">
        <v>84.444699999999997</v>
      </c>
      <c r="AA4115" s="3">
        <v>1.50668</v>
      </c>
      <c r="AB4115" s="3">
        <v>0.76741000000000004</v>
      </c>
      <c r="AC4115" s="10">
        <v>8.0999999999999996E-4</v>
      </c>
      <c r="AD4115" s="3">
        <v>9.5733999999999995</v>
      </c>
      <c r="AE4115" s="3">
        <v>8.2885100000000005</v>
      </c>
      <c r="AG4115" s="3">
        <v>34.892859999999999</v>
      </c>
      <c r="AH4115" s="23">
        <f t="shared" si="64"/>
        <v>34.22551</v>
      </c>
    </row>
    <row r="4116" spans="1:34" x14ac:dyDescent="0.25">
      <c r="A4116" s="3">
        <v>34.233850000000004</v>
      </c>
      <c r="B4116" s="3">
        <v>396.64377000000002</v>
      </c>
      <c r="C4116" s="3">
        <v>1802.33007</v>
      </c>
      <c r="D4116" s="10">
        <v>83.027829999999994</v>
      </c>
      <c r="E4116" s="3">
        <v>27.014700000000001</v>
      </c>
      <c r="F4116" s="3">
        <v>39.635599999999997</v>
      </c>
      <c r="G4116" s="10">
        <v>194.60638</v>
      </c>
      <c r="H4116" s="10">
        <v>40.379629999999999</v>
      </c>
      <c r="I4116" s="3">
        <v>90.249260000000007</v>
      </c>
      <c r="J4116" s="3">
        <v>94.7012</v>
      </c>
      <c r="K4116" s="3">
        <v>96.311269999999993</v>
      </c>
      <c r="L4116" s="3">
        <v>98.900300000000001</v>
      </c>
      <c r="M4116" s="3">
        <v>108.51775000000001</v>
      </c>
      <c r="N4116" s="3">
        <v>70.320160000000001</v>
      </c>
      <c r="O4116" s="3">
        <v>24.686729999999997</v>
      </c>
      <c r="P4116" s="3">
        <v>573.29696000000001</v>
      </c>
      <c r="Q4116" s="3">
        <v>493.46703000000002</v>
      </c>
      <c r="R4116" s="3">
        <v>103.66889</v>
      </c>
      <c r="S4116" s="3">
        <v>5.5270700000000001</v>
      </c>
      <c r="T4116" s="3">
        <v>4.0843499999999997</v>
      </c>
      <c r="U4116" s="3">
        <v>0.76717999999999997</v>
      </c>
      <c r="V4116" s="3">
        <v>0.83094999999999997</v>
      </c>
      <c r="W4116" s="3">
        <v>0.84079999999999999</v>
      </c>
      <c r="X4116" s="3">
        <v>-6.0999999999999997E-4</v>
      </c>
      <c r="Y4116" s="3">
        <v>89.994579999999999</v>
      </c>
      <c r="Z4116" s="3">
        <v>83.724999999999994</v>
      </c>
      <c r="AA4116" s="3">
        <v>1.50024</v>
      </c>
      <c r="AB4116" s="3">
        <v>0.76719000000000004</v>
      </c>
      <c r="AC4116" s="10">
        <v>8.0000000000000004E-4</v>
      </c>
      <c r="AD4116" s="3">
        <v>9.60534</v>
      </c>
      <c r="AE4116" s="3">
        <v>8.3200800000000008</v>
      </c>
      <c r="AG4116" s="3">
        <v>34.901200000000003</v>
      </c>
      <c r="AH4116" s="23">
        <f t="shared" si="64"/>
        <v>34.233850000000004</v>
      </c>
    </row>
    <row r="4117" spans="1:34" x14ac:dyDescent="0.25">
      <c r="A4117" s="3">
        <v>34.242179999999998</v>
      </c>
      <c r="B4117" s="3">
        <v>396.65210000000002</v>
      </c>
      <c r="C4117" s="3">
        <v>1803.77549</v>
      </c>
      <c r="D4117" s="10">
        <v>83.024479999999997</v>
      </c>
      <c r="E4117" s="3">
        <v>27.02852</v>
      </c>
      <c r="F4117" s="3">
        <v>39.62856</v>
      </c>
      <c r="G4117" s="10">
        <v>194.61129</v>
      </c>
      <c r="H4117" s="10">
        <v>40.39602</v>
      </c>
      <c r="I4117" s="3">
        <v>90.512640000000005</v>
      </c>
      <c r="J4117" s="3">
        <v>94.735150000000004</v>
      </c>
      <c r="K4117" s="3">
        <v>96.358090000000004</v>
      </c>
      <c r="L4117" s="3">
        <v>98.90513</v>
      </c>
      <c r="M4117" s="3">
        <v>86.2941</v>
      </c>
      <c r="N4117" s="3">
        <v>70.792689999999993</v>
      </c>
      <c r="O4117" s="3">
        <v>32.171180000000007</v>
      </c>
      <c r="P4117" s="3">
        <v>576.77620000000002</v>
      </c>
      <c r="Q4117" s="3">
        <v>494.81621999999999</v>
      </c>
      <c r="R4117" s="3">
        <v>104.01205</v>
      </c>
      <c r="S4117" s="3">
        <v>5.5603800000000003</v>
      </c>
      <c r="T4117" s="3">
        <v>4.3545999999999996</v>
      </c>
      <c r="U4117" s="3">
        <v>0.76734000000000002</v>
      </c>
      <c r="V4117" s="3">
        <v>0.83094999999999997</v>
      </c>
      <c r="W4117" s="3">
        <v>0.84079999999999999</v>
      </c>
      <c r="X4117" s="3">
        <v>-6.0999999999999997E-4</v>
      </c>
      <c r="Y4117" s="3">
        <v>90.040869999999998</v>
      </c>
      <c r="Z4117" s="3">
        <v>83.845259999999996</v>
      </c>
      <c r="AA4117" s="3">
        <v>1.51064</v>
      </c>
      <c r="AB4117" s="3">
        <v>0.76690000000000003</v>
      </c>
      <c r="AC4117" s="10">
        <v>8.0000000000000004E-4</v>
      </c>
      <c r="AD4117" s="3">
        <v>9.6460000000000008</v>
      </c>
      <c r="AE4117" s="3">
        <v>8.3602600000000002</v>
      </c>
      <c r="AG4117" s="3">
        <v>34.909529999999997</v>
      </c>
      <c r="AH4117" s="23">
        <f t="shared" si="64"/>
        <v>34.242179999999998</v>
      </c>
    </row>
    <row r="4118" spans="1:34" x14ac:dyDescent="0.25">
      <c r="A4118" s="3">
        <v>34.250509999999998</v>
      </c>
      <c r="B4118" s="3">
        <v>396.66043000000002</v>
      </c>
      <c r="C4118" s="3">
        <v>1803.7891299999999</v>
      </c>
      <c r="D4118" s="10">
        <v>83.041349999999994</v>
      </c>
      <c r="E4118" s="3">
        <v>27.023759999999999</v>
      </c>
      <c r="F4118" s="3">
        <v>39.650019999999998</v>
      </c>
      <c r="G4118" s="10">
        <v>194.62348</v>
      </c>
      <c r="H4118" s="10">
        <v>40.430199999999999</v>
      </c>
      <c r="I4118" s="3">
        <v>90.605379999999997</v>
      </c>
      <c r="J4118" s="3">
        <v>94.688479999999998</v>
      </c>
      <c r="K4118" s="3">
        <v>96.401939999999996</v>
      </c>
      <c r="L4118" s="3">
        <v>98.901179999999997</v>
      </c>
      <c r="M4118" s="3">
        <v>162.18235000000001</v>
      </c>
      <c r="N4118" s="3">
        <v>70.308949999999996</v>
      </c>
      <c r="O4118" s="3">
        <v>33.943590000000015</v>
      </c>
      <c r="P4118" s="3">
        <v>575.11378000000002</v>
      </c>
      <c r="Q4118" s="3">
        <v>494.25551999999999</v>
      </c>
      <c r="R4118" s="3">
        <v>103.63369</v>
      </c>
      <c r="S4118" s="3">
        <v>5.5425399999999998</v>
      </c>
      <c r="T4118" s="3">
        <v>4.25204</v>
      </c>
      <c r="U4118" s="3">
        <v>0.76690000000000003</v>
      </c>
      <c r="V4118" s="3">
        <v>0.83094999999999997</v>
      </c>
      <c r="W4118" s="3">
        <v>0.84079999999999999</v>
      </c>
      <c r="X4118" s="3">
        <v>-6.0999999999999997E-4</v>
      </c>
      <c r="Y4118" s="3">
        <v>90.011570000000006</v>
      </c>
      <c r="Z4118" s="3">
        <v>84.09393</v>
      </c>
      <c r="AA4118" s="3">
        <v>1.5075099999999999</v>
      </c>
      <c r="AB4118" s="3">
        <v>0.76734000000000002</v>
      </c>
      <c r="AC4118" s="10">
        <v>8.0999999999999996E-4</v>
      </c>
      <c r="AD4118" s="3">
        <v>9.5836100000000002</v>
      </c>
      <c r="AE4118" s="3">
        <v>8.29861</v>
      </c>
      <c r="AG4118" s="3">
        <v>34.917859999999997</v>
      </c>
      <c r="AH4118" s="23">
        <f t="shared" si="64"/>
        <v>34.250509999999998</v>
      </c>
    </row>
    <row r="4119" spans="1:34" x14ac:dyDescent="0.25">
      <c r="A4119" s="3">
        <v>34.258839999999999</v>
      </c>
      <c r="B4119" s="3">
        <v>396.66876000000002</v>
      </c>
      <c r="C4119" s="3">
        <v>1803.75604</v>
      </c>
      <c r="D4119" s="10">
        <v>83.047510000000003</v>
      </c>
      <c r="E4119" s="3">
        <v>26.96471</v>
      </c>
      <c r="F4119" s="3">
        <v>39.658329999999999</v>
      </c>
      <c r="G4119" s="10">
        <v>194.63478000000001</v>
      </c>
      <c r="H4119" s="10">
        <v>40.365740000000002</v>
      </c>
      <c r="I4119" s="3">
        <v>90.657769999999999</v>
      </c>
      <c r="J4119" s="3">
        <v>94.679389999999998</v>
      </c>
      <c r="K4119" s="3">
        <v>96.516959999999997</v>
      </c>
      <c r="L4119" s="3">
        <v>98.90746</v>
      </c>
      <c r="M4119" s="3">
        <v>116.6759</v>
      </c>
      <c r="N4119" s="3">
        <v>69.816119999999998</v>
      </c>
      <c r="O4119" s="3">
        <v>27.095609999999994</v>
      </c>
      <c r="P4119" s="3">
        <v>568.96178999999995</v>
      </c>
      <c r="Q4119" s="3">
        <v>494.49471</v>
      </c>
      <c r="R4119" s="3">
        <v>104.08189</v>
      </c>
      <c r="S4119" s="3">
        <v>5.53939</v>
      </c>
      <c r="T4119" s="3">
        <v>4.2522399999999996</v>
      </c>
      <c r="U4119" s="3">
        <v>0.76775000000000004</v>
      </c>
      <c r="V4119" s="3">
        <v>0.83094999999999997</v>
      </c>
      <c r="W4119" s="3">
        <v>0.84079999999999999</v>
      </c>
      <c r="X4119" s="3">
        <v>-6.0999999999999997E-4</v>
      </c>
      <c r="Y4119" s="3">
        <v>89.97354</v>
      </c>
      <c r="Z4119" s="3">
        <v>83.803449999999998</v>
      </c>
      <c r="AA4119" s="3">
        <v>1.5033700000000001</v>
      </c>
      <c r="AB4119" s="3">
        <v>0.76709000000000005</v>
      </c>
      <c r="AC4119" s="10">
        <v>8.0000000000000004E-4</v>
      </c>
      <c r="AD4119" s="3">
        <v>9.6195299999999992</v>
      </c>
      <c r="AE4119" s="3">
        <v>8.3341100000000008</v>
      </c>
      <c r="AG4119" s="3">
        <v>34.926189999999998</v>
      </c>
      <c r="AH4119" s="23">
        <f t="shared" si="64"/>
        <v>34.258839999999999</v>
      </c>
    </row>
    <row r="4120" spans="1:34" x14ac:dyDescent="0.25">
      <c r="A4120" s="3">
        <v>34.267180000000003</v>
      </c>
      <c r="B4120" s="3">
        <v>396.67709000000002</v>
      </c>
      <c r="C4120" s="3">
        <v>1804.6998699999999</v>
      </c>
      <c r="D4120" s="10">
        <v>83.042360000000002</v>
      </c>
      <c r="E4120" s="3">
        <v>26.99971</v>
      </c>
      <c r="F4120" s="3">
        <v>39.631709999999998</v>
      </c>
      <c r="G4120" s="10">
        <v>194.55372</v>
      </c>
      <c r="H4120" s="10">
        <v>40.377789999999997</v>
      </c>
      <c r="I4120" s="3">
        <v>90.384060000000005</v>
      </c>
      <c r="J4120" s="3">
        <v>94.689049999999995</v>
      </c>
      <c r="K4120" s="3">
        <v>96.124179999999996</v>
      </c>
      <c r="L4120" s="3">
        <v>98.905529999999999</v>
      </c>
      <c r="M4120" s="3">
        <v>98.759950000000003</v>
      </c>
      <c r="N4120" s="3">
        <v>69.378510000000006</v>
      </c>
      <c r="O4120" s="3">
        <v>26.174160000000001</v>
      </c>
      <c r="P4120" s="3">
        <v>573.79855999999995</v>
      </c>
      <c r="Q4120" s="3">
        <v>494.63709</v>
      </c>
      <c r="R4120" s="3">
        <v>103.56535</v>
      </c>
      <c r="S4120" s="3">
        <v>5.5409899999999999</v>
      </c>
      <c r="T4120" s="3">
        <v>3.8530799999999998</v>
      </c>
      <c r="U4120" s="3">
        <v>0.76741999999999999</v>
      </c>
      <c r="V4120" s="3">
        <v>0.83094999999999997</v>
      </c>
      <c r="W4120" s="3">
        <v>0.84079999999999999</v>
      </c>
      <c r="X4120" s="3">
        <v>-6.0999999999999997E-4</v>
      </c>
      <c r="Y4120" s="3">
        <v>90.046570000000003</v>
      </c>
      <c r="Z4120" s="3">
        <v>84.279679999999999</v>
      </c>
      <c r="AA4120" s="3">
        <v>1.5085299999999999</v>
      </c>
      <c r="AB4120" s="3">
        <v>0.76622000000000001</v>
      </c>
      <c r="AC4120" s="10">
        <v>8.0999999999999996E-4</v>
      </c>
      <c r="AD4120" s="3">
        <v>9.7433300000000003</v>
      </c>
      <c r="AE4120" s="3">
        <v>8.4564400000000006</v>
      </c>
      <c r="AG4120" s="3">
        <v>34.934530000000002</v>
      </c>
      <c r="AH4120" s="23">
        <f t="shared" si="64"/>
        <v>34.267180000000003</v>
      </c>
    </row>
    <row r="4121" spans="1:34" x14ac:dyDescent="0.25">
      <c r="A4121" s="3">
        <v>34.275510000000004</v>
      </c>
      <c r="B4121" s="3">
        <v>396.68542000000002</v>
      </c>
      <c r="C4121" s="3">
        <v>1803.7756899999999</v>
      </c>
      <c r="D4121" s="10">
        <v>83.045829999999995</v>
      </c>
      <c r="E4121" s="3">
        <v>27.078779999999998</v>
      </c>
      <c r="F4121" s="3">
        <v>39.646380000000001</v>
      </c>
      <c r="G4121" s="10">
        <v>194.53519</v>
      </c>
      <c r="H4121" s="10">
        <v>40.347880000000004</v>
      </c>
      <c r="I4121" s="3">
        <v>90.797880000000006</v>
      </c>
      <c r="J4121" s="3">
        <v>94.663989999999998</v>
      </c>
      <c r="K4121" s="3">
        <v>96.159520000000001</v>
      </c>
      <c r="L4121" s="3">
        <v>98.901529999999994</v>
      </c>
      <c r="M4121" s="3">
        <v>125.44292</v>
      </c>
      <c r="N4121" s="3">
        <v>68.819590000000005</v>
      </c>
      <c r="O4121" s="3">
        <v>25.550000000000011</v>
      </c>
      <c r="P4121" s="3">
        <v>575.28855999999996</v>
      </c>
      <c r="Q4121" s="3">
        <v>493.55970000000002</v>
      </c>
      <c r="R4121" s="3">
        <v>103.67646999999999</v>
      </c>
      <c r="S4121" s="3">
        <v>5.5502500000000001</v>
      </c>
      <c r="T4121" s="3">
        <v>3.6589100000000001</v>
      </c>
      <c r="U4121" s="3">
        <v>0.76498999999999995</v>
      </c>
      <c r="V4121" s="3">
        <v>0.83094999999999997</v>
      </c>
      <c r="W4121" s="3">
        <v>0.84079999999999999</v>
      </c>
      <c r="X4121" s="3">
        <v>-6.0999999999999997E-4</v>
      </c>
      <c r="Y4121" s="3">
        <v>90.014380000000003</v>
      </c>
      <c r="Z4121" s="3">
        <v>83.820959999999999</v>
      </c>
      <c r="AA4121" s="3">
        <v>1.4748300000000001</v>
      </c>
      <c r="AB4121" s="3">
        <v>0.76609000000000005</v>
      </c>
      <c r="AC4121" s="10">
        <v>8.0000000000000004E-4</v>
      </c>
      <c r="AD4121" s="3">
        <v>9.7628799999999991</v>
      </c>
      <c r="AE4121" s="3">
        <v>8.4757800000000003</v>
      </c>
      <c r="AG4121" s="3">
        <v>34.942860000000003</v>
      </c>
      <c r="AH4121" s="23">
        <f t="shared" si="64"/>
        <v>34.275510000000004</v>
      </c>
    </row>
    <row r="4122" spans="1:34" x14ac:dyDescent="0.25">
      <c r="A4122" s="3">
        <v>34.283839999999998</v>
      </c>
      <c r="B4122" s="3">
        <v>396.69376</v>
      </c>
      <c r="C4122" s="3">
        <v>1802.1735699999999</v>
      </c>
      <c r="D4122" s="10">
        <v>83.022880000000001</v>
      </c>
      <c r="E4122" s="3">
        <v>26.942609999999998</v>
      </c>
      <c r="F4122" s="3">
        <v>39.660829999999997</v>
      </c>
      <c r="G4122" s="10">
        <v>194.54555999999999</v>
      </c>
      <c r="H4122" s="10">
        <v>40.388930000000002</v>
      </c>
      <c r="I4122" s="3">
        <v>90.583500000000001</v>
      </c>
      <c r="J4122" s="3">
        <v>94.683880000000002</v>
      </c>
      <c r="K4122" s="3">
        <v>96.187150000000003</v>
      </c>
      <c r="L4122" s="3">
        <v>98.907259999999994</v>
      </c>
      <c r="M4122" s="3">
        <v>112.5534</v>
      </c>
      <c r="N4122" s="3">
        <v>67.891589999999994</v>
      </c>
      <c r="O4122" s="3">
        <v>26.976700000000008</v>
      </c>
      <c r="P4122" s="3">
        <v>573.08599000000004</v>
      </c>
      <c r="Q4122" s="3">
        <v>494.70594999999997</v>
      </c>
      <c r="R4122" s="3">
        <v>103.77375000000001</v>
      </c>
      <c r="S4122" s="3">
        <v>5.53226</v>
      </c>
      <c r="T4122" s="3">
        <v>3.61612</v>
      </c>
      <c r="U4122" s="3">
        <v>0.76597000000000004</v>
      </c>
      <c r="V4122" s="3">
        <v>0.83094999999999997</v>
      </c>
      <c r="W4122" s="3">
        <v>0.84079999999999999</v>
      </c>
      <c r="X4122" s="3">
        <v>-6.0999999999999997E-4</v>
      </c>
      <c r="Y4122" s="3">
        <v>89.986999999999995</v>
      </c>
      <c r="Z4122" s="3">
        <v>83.565849999999998</v>
      </c>
      <c r="AA4122" s="3">
        <v>1.50132</v>
      </c>
      <c r="AB4122" s="3">
        <v>0.76675000000000004</v>
      </c>
      <c r="AC4122" s="10">
        <v>8.0000000000000004E-4</v>
      </c>
      <c r="AD4122" s="3">
        <v>9.6671999999999993</v>
      </c>
      <c r="AE4122" s="3">
        <v>8.3812200000000008</v>
      </c>
      <c r="AG4122" s="3">
        <v>34.951189999999997</v>
      </c>
      <c r="AH4122" s="23">
        <f t="shared" si="64"/>
        <v>34.283839999999998</v>
      </c>
    </row>
    <row r="4123" spans="1:34" x14ac:dyDescent="0.25">
      <c r="A4123" s="3">
        <v>34.292180000000002</v>
      </c>
      <c r="B4123" s="3">
        <v>396.70209</v>
      </c>
      <c r="C4123" s="3">
        <v>1805.38744</v>
      </c>
      <c r="D4123" s="10">
        <v>83.014349999999993</v>
      </c>
      <c r="E4123" s="3">
        <v>26.839200000000002</v>
      </c>
      <c r="F4123" s="3">
        <v>39.679690000000001</v>
      </c>
      <c r="G4123" s="10">
        <v>194.5891</v>
      </c>
      <c r="H4123" s="10">
        <v>40.396639999999998</v>
      </c>
      <c r="I4123" s="3">
        <v>90.648989999999998</v>
      </c>
      <c r="J4123" s="3">
        <v>94.697109999999995</v>
      </c>
      <c r="K4123" s="3">
        <v>96.453909999999993</v>
      </c>
      <c r="L4123" s="3">
        <v>98.906120000000001</v>
      </c>
      <c r="M4123" s="3">
        <v>79.80659</v>
      </c>
      <c r="N4123" s="3">
        <v>69.352639999999994</v>
      </c>
      <c r="O4123" s="3">
        <v>29.231769999999997</v>
      </c>
      <c r="P4123" s="3">
        <v>575.61018000000001</v>
      </c>
      <c r="Q4123" s="3">
        <v>495.92052999999999</v>
      </c>
      <c r="R4123" s="3">
        <v>103.52506</v>
      </c>
      <c r="S4123" s="3">
        <v>5.5468200000000003</v>
      </c>
      <c r="T4123" s="3">
        <v>3.9236499999999999</v>
      </c>
      <c r="U4123" s="3">
        <v>0.76644000000000001</v>
      </c>
      <c r="V4123" s="3">
        <v>0.83094999999999997</v>
      </c>
      <c r="W4123" s="3">
        <v>0.84079999999999999</v>
      </c>
      <c r="X4123" s="3">
        <v>-6.0999999999999997E-4</v>
      </c>
      <c r="Y4123" s="3">
        <v>89.9923</v>
      </c>
      <c r="Z4123" s="3">
        <v>83.538070000000005</v>
      </c>
      <c r="AA4123" s="3">
        <v>1.49078</v>
      </c>
      <c r="AB4123" s="3">
        <v>0.76687000000000005</v>
      </c>
      <c r="AC4123" s="10">
        <v>8.0000000000000004E-4</v>
      </c>
      <c r="AD4123" s="3">
        <v>9.6510499999999997</v>
      </c>
      <c r="AE4123" s="3">
        <v>8.3652599999999993</v>
      </c>
      <c r="AG4123" s="3">
        <v>34.959530000000001</v>
      </c>
      <c r="AH4123" s="23">
        <f t="shared" si="64"/>
        <v>34.292180000000002</v>
      </c>
    </row>
    <row r="4124" spans="1:34" x14ac:dyDescent="0.25">
      <c r="A4124" s="3">
        <v>34.300510000000003</v>
      </c>
      <c r="B4124" s="3">
        <v>396.71042</v>
      </c>
      <c r="C4124" s="3">
        <v>1803.6813500000001</v>
      </c>
      <c r="D4124" s="10">
        <v>83.044539999999998</v>
      </c>
      <c r="E4124" s="3">
        <v>27.02083</v>
      </c>
      <c r="F4124" s="3">
        <v>39.669640000000001</v>
      </c>
      <c r="G4124" s="10">
        <v>194.50380000000001</v>
      </c>
      <c r="H4124" s="10">
        <v>40.421840000000003</v>
      </c>
      <c r="I4124" s="3">
        <v>90.084519999999998</v>
      </c>
      <c r="J4124" s="3">
        <v>94.704710000000006</v>
      </c>
      <c r="K4124" s="3">
        <v>96.320359999999994</v>
      </c>
      <c r="L4124" s="3">
        <v>98.908289999999994</v>
      </c>
      <c r="M4124" s="3">
        <v>153.01215999999999</v>
      </c>
      <c r="N4124" s="3">
        <v>70.259699999999995</v>
      </c>
      <c r="O4124" s="3">
        <v>28.487320000000011</v>
      </c>
      <c r="P4124" s="3">
        <v>575.44587000000001</v>
      </c>
      <c r="Q4124" s="3">
        <v>494.75927000000001</v>
      </c>
      <c r="R4124" s="3">
        <v>103.94524</v>
      </c>
      <c r="S4124" s="3">
        <v>5.5403900000000004</v>
      </c>
      <c r="T4124" s="3">
        <v>4.0553600000000003</v>
      </c>
      <c r="U4124" s="3">
        <v>0.76641999999999999</v>
      </c>
      <c r="V4124" s="3">
        <v>0.83094999999999997</v>
      </c>
      <c r="W4124" s="3">
        <v>0.84079999999999999</v>
      </c>
      <c r="X4124" s="3">
        <v>-6.0999999999999997E-4</v>
      </c>
      <c r="Y4124" s="3">
        <v>90.081680000000006</v>
      </c>
      <c r="Z4124" s="3">
        <v>83.202780000000004</v>
      </c>
      <c r="AA4124" s="3">
        <v>1.5096000000000001</v>
      </c>
      <c r="AB4124" s="3">
        <v>0.76748000000000005</v>
      </c>
      <c r="AC4124" s="10">
        <v>8.0000000000000004E-4</v>
      </c>
      <c r="AD4124" s="3">
        <v>9.5638400000000008</v>
      </c>
      <c r="AE4124" s="3">
        <v>8.2790700000000008</v>
      </c>
      <c r="AG4124" s="3">
        <v>34.967860000000002</v>
      </c>
      <c r="AH4124" s="23">
        <f t="shared" si="64"/>
        <v>34.300510000000003</v>
      </c>
    </row>
    <row r="4125" spans="1:34" x14ac:dyDescent="0.25">
      <c r="A4125" s="3">
        <v>34.308840000000004</v>
      </c>
      <c r="B4125" s="3">
        <v>396.71875</v>
      </c>
      <c r="C4125" s="3">
        <v>1805.38102</v>
      </c>
      <c r="D4125" s="10">
        <v>83.048919999999995</v>
      </c>
      <c r="E4125" s="3">
        <v>27.023949999999999</v>
      </c>
      <c r="F4125" s="3">
        <v>39.668869999999998</v>
      </c>
      <c r="G4125" s="10">
        <v>194.56404000000001</v>
      </c>
      <c r="H4125" s="10">
        <v>40.364440000000002</v>
      </c>
      <c r="I4125" s="3">
        <v>90.243020000000001</v>
      </c>
      <c r="J4125" s="3">
        <v>94.673839999999998</v>
      </c>
      <c r="K4125" s="3">
        <v>96.280630000000002</v>
      </c>
      <c r="L4125" s="3">
        <v>98.911060000000006</v>
      </c>
      <c r="M4125" s="3">
        <v>117.81395999999999</v>
      </c>
      <c r="N4125" s="3">
        <v>68.816659999999999</v>
      </c>
      <c r="O4125" s="3">
        <v>30.852609999999984</v>
      </c>
      <c r="P4125" s="3">
        <v>571.46979999999996</v>
      </c>
      <c r="Q4125" s="3">
        <v>493.99459000000002</v>
      </c>
      <c r="R4125" s="3">
        <v>103.61901</v>
      </c>
      <c r="S4125" s="3">
        <v>5.5419400000000003</v>
      </c>
      <c r="T4125" s="3">
        <v>4.0413899999999998</v>
      </c>
      <c r="U4125" s="3">
        <v>0.76724999999999999</v>
      </c>
      <c r="V4125" s="3">
        <v>0.83094999999999997</v>
      </c>
      <c r="W4125" s="3">
        <v>0.84079999999999999</v>
      </c>
      <c r="X4125" s="3">
        <v>-6.0999999999999997E-4</v>
      </c>
      <c r="Y4125" s="3">
        <v>90.020510000000002</v>
      </c>
      <c r="Z4125" s="3">
        <v>84.058170000000004</v>
      </c>
      <c r="AA4125" s="3">
        <v>1.5027299999999999</v>
      </c>
      <c r="AB4125" s="3">
        <v>0.76754</v>
      </c>
      <c r="AC4125" s="10">
        <v>8.0999999999999996E-4</v>
      </c>
      <c r="AD4125" s="3">
        <v>9.55518</v>
      </c>
      <c r="AE4125" s="3">
        <v>8.2705099999999998</v>
      </c>
      <c r="AG4125" s="3">
        <v>34.976190000000003</v>
      </c>
      <c r="AH4125" s="23">
        <f t="shared" si="64"/>
        <v>34.308840000000004</v>
      </c>
    </row>
    <row r="4126" spans="1:34" x14ac:dyDescent="0.25">
      <c r="A4126" s="3">
        <v>34.31718</v>
      </c>
      <c r="B4126" s="3">
        <v>396.72708</v>
      </c>
      <c r="C4126" s="3">
        <v>1803.7546400000001</v>
      </c>
      <c r="D4126" s="10">
        <v>83.072069999999997</v>
      </c>
      <c r="E4126" s="3">
        <v>27.124410000000001</v>
      </c>
      <c r="F4126" s="3">
        <v>39.667360000000002</v>
      </c>
      <c r="G4126" s="10">
        <v>194.52569</v>
      </c>
      <c r="H4126" s="10">
        <v>40.394089999999998</v>
      </c>
      <c r="I4126" s="3">
        <v>90.505139999999997</v>
      </c>
      <c r="J4126" s="3">
        <v>94.710549999999998</v>
      </c>
      <c r="K4126" s="3">
        <v>96.318820000000002</v>
      </c>
      <c r="L4126" s="3">
        <v>98.909239999999997</v>
      </c>
      <c r="M4126" s="3">
        <v>163.82254</v>
      </c>
      <c r="N4126" s="3">
        <v>68.415019999999998</v>
      </c>
      <c r="O4126" s="3">
        <v>30.397959999999998</v>
      </c>
      <c r="P4126" s="3">
        <v>573.43165999999997</v>
      </c>
      <c r="Q4126" s="3">
        <v>492.94049999999999</v>
      </c>
      <c r="R4126" s="3">
        <v>103.59867</v>
      </c>
      <c r="S4126" s="3">
        <v>5.5471000000000004</v>
      </c>
      <c r="T4126" s="3">
        <v>4.0434099999999997</v>
      </c>
      <c r="U4126" s="3">
        <v>0.76783999999999997</v>
      </c>
      <c r="V4126" s="3">
        <v>0.83094999999999997</v>
      </c>
      <c r="W4126" s="3">
        <v>0.84079999999999999</v>
      </c>
      <c r="X4126" s="3">
        <v>-6.0999999999999997E-4</v>
      </c>
      <c r="Y4126" s="3">
        <v>89.930340000000001</v>
      </c>
      <c r="Z4126" s="3">
        <v>84.764700000000005</v>
      </c>
      <c r="AA4126" s="3">
        <v>1.5035499999999999</v>
      </c>
      <c r="AB4126" s="3">
        <v>0.76795000000000002</v>
      </c>
      <c r="AC4126" s="10">
        <v>8.0999999999999996E-4</v>
      </c>
      <c r="AD4126" s="3">
        <v>9.4964600000000008</v>
      </c>
      <c r="AE4126" s="3">
        <v>8.2124600000000001</v>
      </c>
      <c r="AG4126" s="3">
        <v>34.984529999999999</v>
      </c>
      <c r="AH4126" s="23">
        <f t="shared" si="64"/>
        <v>34.31718</v>
      </c>
    </row>
    <row r="4127" spans="1:34" x14ac:dyDescent="0.25">
      <c r="A4127" s="3">
        <v>34.325510000000001</v>
      </c>
      <c r="B4127" s="3">
        <v>396.73543999999998</v>
      </c>
      <c r="C4127" s="3">
        <v>1803.79474</v>
      </c>
      <c r="D4127" s="10">
        <v>83.080209999999994</v>
      </c>
      <c r="E4127" s="3">
        <v>27.16892</v>
      </c>
      <c r="F4127" s="3">
        <v>39.649470000000001</v>
      </c>
      <c r="G4127" s="10">
        <v>194.51925</v>
      </c>
      <c r="H4127" s="10">
        <v>40.367339999999999</v>
      </c>
      <c r="I4127" s="3">
        <v>90.067099999999996</v>
      </c>
      <c r="J4127" s="3">
        <v>94.673559999999995</v>
      </c>
      <c r="K4127" s="3">
        <v>96.286950000000004</v>
      </c>
      <c r="L4127" s="3">
        <v>98.907929999999993</v>
      </c>
      <c r="M4127" s="3">
        <v>120.21126</v>
      </c>
      <c r="N4127" s="3">
        <v>69.806730000000002</v>
      </c>
      <c r="O4127" s="3">
        <v>28.526320000000013</v>
      </c>
      <c r="P4127" s="3">
        <v>576.31704000000002</v>
      </c>
      <c r="Q4127" s="3">
        <v>492.34356000000002</v>
      </c>
      <c r="R4127" s="3">
        <v>103.72119000000001</v>
      </c>
      <c r="S4127" s="3">
        <v>5.5236200000000002</v>
      </c>
      <c r="T4127" s="3">
        <v>4.1113999999999997</v>
      </c>
      <c r="U4127" s="3">
        <v>0.76683999999999997</v>
      </c>
      <c r="V4127" s="3">
        <v>0.83094999999999997</v>
      </c>
      <c r="W4127" s="3">
        <v>0.84079999999999999</v>
      </c>
      <c r="X4127" s="3">
        <v>-6.0999999999999997E-4</v>
      </c>
      <c r="Y4127" s="3">
        <v>89.974180000000004</v>
      </c>
      <c r="Z4127" s="3">
        <v>83.748959999999997</v>
      </c>
      <c r="AA4127" s="3">
        <v>1.48359</v>
      </c>
      <c r="AB4127" s="3">
        <v>0.76807999999999998</v>
      </c>
      <c r="AC4127" s="10">
        <v>8.0000000000000004E-4</v>
      </c>
      <c r="AD4127" s="3">
        <v>9.4781899999999997</v>
      </c>
      <c r="AE4127" s="3">
        <v>8.1944199999999991</v>
      </c>
      <c r="AG4127" s="3">
        <v>34.99286</v>
      </c>
      <c r="AH4127" s="23">
        <f t="shared" si="64"/>
        <v>34.325510000000001</v>
      </c>
    </row>
    <row r="4128" spans="1:34" x14ac:dyDescent="0.25">
      <c r="A4128" s="3">
        <v>34.333840000000002</v>
      </c>
      <c r="B4128" s="3">
        <v>396.74376999999998</v>
      </c>
      <c r="C4128" s="3">
        <v>1805.36448</v>
      </c>
      <c r="D4128" s="10">
        <v>83.103049999999996</v>
      </c>
      <c r="E4128" s="3">
        <v>27.244299999999999</v>
      </c>
      <c r="F4128" s="3">
        <v>39.651899999999998</v>
      </c>
      <c r="G4128" s="10">
        <v>194.62488999999999</v>
      </c>
      <c r="H4128" s="10">
        <v>40.369450000000001</v>
      </c>
      <c r="I4128" s="3">
        <v>90.612300000000005</v>
      </c>
      <c r="J4128" s="3">
        <v>94.676969999999997</v>
      </c>
      <c r="K4128" s="3">
        <v>96.415149999999997</v>
      </c>
      <c r="L4128" s="3">
        <v>98.91498</v>
      </c>
      <c r="M4128" s="3">
        <v>107.1709</v>
      </c>
      <c r="N4128" s="3">
        <v>68.399529999999999</v>
      </c>
      <c r="O4128" s="3">
        <v>30.532110000000003</v>
      </c>
      <c r="P4128" s="3">
        <v>574.60204999999996</v>
      </c>
      <c r="Q4128" s="3">
        <v>493.12947000000003</v>
      </c>
      <c r="R4128" s="3">
        <v>103.11469</v>
      </c>
      <c r="S4128" s="3">
        <v>5.5224500000000001</v>
      </c>
      <c r="T4128" s="3">
        <v>3.9967299999999999</v>
      </c>
      <c r="U4128" s="3">
        <v>0.76780000000000004</v>
      </c>
      <c r="V4128" s="3">
        <v>0.83094999999999997</v>
      </c>
      <c r="W4128" s="3">
        <v>0.84079999999999999</v>
      </c>
      <c r="X4128" s="3">
        <v>-6.0999999999999997E-4</v>
      </c>
      <c r="Y4128" s="3">
        <v>90.009839999999997</v>
      </c>
      <c r="Z4128" s="3">
        <v>83.923370000000006</v>
      </c>
      <c r="AA4128" s="3">
        <v>1.50708</v>
      </c>
      <c r="AB4128" s="3">
        <v>0.76758000000000004</v>
      </c>
      <c r="AC4128" s="10">
        <v>8.0999999999999996E-4</v>
      </c>
      <c r="AD4128" s="3">
        <v>9.5485900000000008</v>
      </c>
      <c r="AE4128" s="3">
        <v>8.2639999999999993</v>
      </c>
      <c r="AG4128" s="3">
        <v>35.001190000000001</v>
      </c>
      <c r="AH4128" s="23">
        <f t="shared" si="64"/>
        <v>34.333840000000002</v>
      </c>
    </row>
    <row r="4129" spans="1:34" x14ac:dyDescent="0.25">
      <c r="A4129" s="3">
        <v>34.342179999999999</v>
      </c>
      <c r="B4129" s="3">
        <v>396.75211000000002</v>
      </c>
      <c r="C4129" s="3">
        <v>1805.3682899999999</v>
      </c>
      <c r="D4129" s="10">
        <v>83.141819999999996</v>
      </c>
      <c r="E4129" s="3">
        <v>27.376100000000001</v>
      </c>
      <c r="F4129" s="3">
        <v>39.659959999999998</v>
      </c>
      <c r="G4129" s="10">
        <v>194.65835000000001</v>
      </c>
      <c r="H4129" s="10">
        <v>40.410110000000003</v>
      </c>
      <c r="I4129" s="3">
        <v>90.269459999999995</v>
      </c>
      <c r="J4129" s="3">
        <v>94.676950000000005</v>
      </c>
      <c r="K4129" s="3">
        <v>96.536209999999997</v>
      </c>
      <c r="L4129" s="3">
        <v>98.903009999999995</v>
      </c>
      <c r="M4129" s="3">
        <v>81.1096</v>
      </c>
      <c r="N4129" s="3">
        <v>67.909899999999993</v>
      </c>
      <c r="O4129" s="3">
        <v>28.234340000000003</v>
      </c>
      <c r="P4129" s="3">
        <v>574.66394000000003</v>
      </c>
      <c r="Q4129" s="3">
        <v>494.67642999999998</v>
      </c>
      <c r="R4129" s="3">
        <v>103.83565</v>
      </c>
      <c r="S4129" s="3">
        <v>5.5605099999999998</v>
      </c>
      <c r="T4129" s="3">
        <v>3.7975500000000002</v>
      </c>
      <c r="U4129" s="3">
        <v>0.76724000000000003</v>
      </c>
      <c r="V4129" s="3">
        <v>0.83094999999999997</v>
      </c>
      <c r="W4129" s="3">
        <v>0.84079999999999999</v>
      </c>
      <c r="X4129" s="3">
        <v>-6.0999999999999997E-4</v>
      </c>
      <c r="Y4129" s="3">
        <v>90.005430000000004</v>
      </c>
      <c r="Z4129" s="3">
        <v>84.256749999999997</v>
      </c>
      <c r="AA4129" s="3">
        <v>1.50467</v>
      </c>
      <c r="AB4129" s="3">
        <v>0.76814000000000004</v>
      </c>
      <c r="AC4129" s="10">
        <v>8.0999999999999996E-4</v>
      </c>
      <c r="AD4129" s="3">
        <v>9.4685600000000001</v>
      </c>
      <c r="AE4129" s="3">
        <v>8.1849000000000007</v>
      </c>
      <c r="AG4129" s="3">
        <v>35.009529999999998</v>
      </c>
      <c r="AH4129" s="23">
        <f t="shared" si="64"/>
        <v>34.342179999999999</v>
      </c>
    </row>
    <row r="4130" spans="1:34" x14ac:dyDescent="0.25">
      <c r="A4130" s="3">
        <v>34.35051</v>
      </c>
      <c r="B4130" s="3">
        <v>396.76044000000002</v>
      </c>
      <c r="C4130" s="3">
        <v>1803.7579499999999</v>
      </c>
      <c r="D4130" s="10">
        <v>83.141710000000003</v>
      </c>
      <c r="E4130" s="3">
        <v>27.434439999999999</v>
      </c>
      <c r="F4130" s="3">
        <v>39.671680000000002</v>
      </c>
      <c r="G4130" s="10">
        <v>194.62235999999999</v>
      </c>
      <c r="H4130" s="10">
        <v>40.392270000000003</v>
      </c>
      <c r="I4130" s="3">
        <v>90.59308</v>
      </c>
      <c r="J4130" s="3">
        <v>94.680440000000004</v>
      </c>
      <c r="K4130" s="3">
        <v>96.508089999999996</v>
      </c>
      <c r="L4130" s="3">
        <v>98.910250000000005</v>
      </c>
      <c r="M4130" s="3">
        <v>144.07593</v>
      </c>
      <c r="N4130" s="3">
        <v>68.396230000000003</v>
      </c>
      <c r="O4130" s="3">
        <v>28.205759999999998</v>
      </c>
      <c r="P4130" s="3">
        <v>572.92214999999999</v>
      </c>
      <c r="Q4130" s="3">
        <v>494.00443000000001</v>
      </c>
      <c r="R4130" s="3">
        <v>103.32865</v>
      </c>
      <c r="S4130" s="3">
        <v>5.5276100000000001</v>
      </c>
      <c r="T4130" s="3">
        <v>3.7900700000000001</v>
      </c>
      <c r="U4130" s="3">
        <v>0.76622999999999997</v>
      </c>
      <c r="V4130" s="3">
        <v>0.83094999999999997</v>
      </c>
      <c r="W4130" s="3">
        <v>0.84079999999999999</v>
      </c>
      <c r="X4130" s="3">
        <v>-6.0999999999999997E-4</v>
      </c>
      <c r="Y4130" s="3">
        <v>89.968059999999994</v>
      </c>
      <c r="Z4130" s="3">
        <v>84.235039999999998</v>
      </c>
      <c r="AA4130" s="3">
        <v>1.49549</v>
      </c>
      <c r="AB4130" s="3">
        <v>0.76729000000000003</v>
      </c>
      <c r="AC4130" s="10">
        <v>8.0999999999999996E-4</v>
      </c>
      <c r="AD4130" s="3">
        <v>9.5900400000000001</v>
      </c>
      <c r="AE4130" s="3">
        <v>8.3049499999999998</v>
      </c>
      <c r="AG4130" s="3">
        <v>35.017859999999999</v>
      </c>
      <c r="AH4130" s="23">
        <f t="shared" si="64"/>
        <v>34.35051</v>
      </c>
    </row>
    <row r="4131" spans="1:34" x14ac:dyDescent="0.25">
      <c r="A4131" s="3">
        <v>34.358840000000001</v>
      </c>
      <c r="B4131" s="3">
        <v>396.76877000000002</v>
      </c>
      <c r="C4131" s="3">
        <v>1803.75163</v>
      </c>
      <c r="D4131" s="10">
        <v>83.153800000000004</v>
      </c>
      <c r="E4131" s="3">
        <v>27.348600000000001</v>
      </c>
      <c r="F4131" s="3">
        <v>39.691699999999997</v>
      </c>
      <c r="G4131" s="10">
        <v>194.5951</v>
      </c>
      <c r="H4131" s="10">
        <v>40.3643</v>
      </c>
      <c r="I4131" s="3">
        <v>90.235929999999996</v>
      </c>
      <c r="J4131" s="3">
        <v>94.690100000000001</v>
      </c>
      <c r="K4131" s="3">
        <v>96.37424</v>
      </c>
      <c r="L4131" s="3">
        <v>98.916169999999994</v>
      </c>
      <c r="M4131" s="3">
        <v>113.19432999999999</v>
      </c>
      <c r="N4131" s="3">
        <v>70.801000000000002</v>
      </c>
      <c r="O4131" s="3">
        <v>25.965810000000005</v>
      </c>
      <c r="P4131" s="3">
        <v>573.79363000000001</v>
      </c>
      <c r="Q4131" s="3">
        <v>494.01737000000003</v>
      </c>
      <c r="R4131" s="3">
        <v>103.3366</v>
      </c>
      <c r="S4131" s="3">
        <v>5.53592</v>
      </c>
      <c r="T4131" s="3">
        <v>4.0501800000000001</v>
      </c>
      <c r="U4131" s="3">
        <v>0.77046000000000003</v>
      </c>
      <c r="V4131" s="3">
        <v>0.83094999999999997</v>
      </c>
      <c r="W4131" s="3">
        <v>0.84079999999999999</v>
      </c>
      <c r="X4131" s="3">
        <v>-6.0999999999999997E-4</v>
      </c>
      <c r="Y4131" s="3">
        <v>90.029700000000005</v>
      </c>
      <c r="Z4131" s="3">
        <v>83.887969999999996</v>
      </c>
      <c r="AA4131" s="3">
        <v>1.5096000000000001</v>
      </c>
      <c r="AB4131" s="3">
        <v>0.76793999999999996</v>
      </c>
      <c r="AC4131" s="10">
        <v>8.0000000000000004E-4</v>
      </c>
      <c r="AD4131" s="3">
        <v>9.4980799999999999</v>
      </c>
      <c r="AE4131" s="3">
        <v>8.2140699999999995</v>
      </c>
      <c r="AG4131" s="3">
        <v>35.02619</v>
      </c>
      <c r="AH4131" s="23">
        <f t="shared" si="64"/>
        <v>34.358840000000001</v>
      </c>
    </row>
    <row r="4132" spans="1:34" x14ac:dyDescent="0.25">
      <c r="A4132" s="3">
        <v>34.367179999999998</v>
      </c>
      <c r="B4132" s="3">
        <v>396.77710000000002</v>
      </c>
      <c r="C4132" s="3">
        <v>1803.75073</v>
      </c>
      <c r="D4132" s="10">
        <v>83.157830000000004</v>
      </c>
      <c r="E4132" s="3">
        <v>27.352519999999998</v>
      </c>
      <c r="F4132" s="3">
        <v>39.675330000000002</v>
      </c>
      <c r="G4132" s="10">
        <v>194.66266999999999</v>
      </c>
      <c r="H4132" s="10">
        <v>40.412059999999997</v>
      </c>
      <c r="I4132" s="3">
        <v>90.332620000000006</v>
      </c>
      <c r="J4132" s="3">
        <v>94.679100000000005</v>
      </c>
      <c r="K4132" s="3">
        <v>96.110979999999998</v>
      </c>
      <c r="L4132" s="3">
        <v>98.917689999999993</v>
      </c>
      <c r="M4132" s="3">
        <v>96.053920000000005</v>
      </c>
      <c r="N4132" s="3">
        <v>68.885469999999998</v>
      </c>
      <c r="O4132" s="3">
        <v>24.477720000000005</v>
      </c>
      <c r="P4132" s="3">
        <v>572.12741000000005</v>
      </c>
      <c r="Q4132" s="3">
        <v>496.02303999999998</v>
      </c>
      <c r="R4132" s="3">
        <v>103.53573</v>
      </c>
      <c r="S4132" s="3">
        <v>5.5372700000000004</v>
      </c>
      <c r="T4132" s="3">
        <v>3.95566</v>
      </c>
      <c r="U4132" s="3">
        <v>0.76776</v>
      </c>
      <c r="V4132" s="3">
        <v>0.83094999999999997</v>
      </c>
      <c r="W4132" s="3">
        <v>0.84079999999999999</v>
      </c>
      <c r="X4132" s="3">
        <v>-6.0999999999999997E-4</v>
      </c>
      <c r="Y4132" s="3">
        <v>90.001050000000006</v>
      </c>
      <c r="Z4132" s="3">
        <v>83.965239999999994</v>
      </c>
      <c r="AA4132" s="3">
        <v>1.5019499999999999</v>
      </c>
      <c r="AB4132" s="3">
        <v>0.76751000000000003</v>
      </c>
      <c r="AC4132" s="10">
        <v>8.0999999999999996E-4</v>
      </c>
      <c r="AD4132" s="3">
        <v>9.5592199999999998</v>
      </c>
      <c r="AE4132" s="3">
        <v>8.2744999999999997</v>
      </c>
      <c r="AG4132" s="3">
        <v>35.034529999999997</v>
      </c>
      <c r="AH4132" s="23">
        <f t="shared" si="64"/>
        <v>34.367179999999998</v>
      </c>
    </row>
    <row r="4133" spans="1:34" x14ac:dyDescent="0.25">
      <c r="A4133" s="3">
        <v>34.375509999999998</v>
      </c>
      <c r="B4133" s="3">
        <v>396.78543000000002</v>
      </c>
      <c r="C4133" s="3">
        <v>1803.7491199999999</v>
      </c>
      <c r="D4133" s="10">
        <v>83.189790000000002</v>
      </c>
      <c r="E4133" s="3">
        <v>27.445419999999999</v>
      </c>
      <c r="F4133" s="3">
        <v>39.683680000000003</v>
      </c>
      <c r="G4133" s="10">
        <v>194.68123</v>
      </c>
      <c r="H4133" s="10">
        <v>40.416080000000001</v>
      </c>
      <c r="I4133" s="3">
        <v>90.072779999999995</v>
      </c>
      <c r="J4133" s="3">
        <v>94.680369999999996</v>
      </c>
      <c r="K4133" s="3">
        <v>96.688609999999997</v>
      </c>
      <c r="L4133" s="3">
        <v>98.914789999999996</v>
      </c>
      <c r="M4133" s="3">
        <v>123.20967</v>
      </c>
      <c r="N4133" s="3">
        <v>68.848280000000003</v>
      </c>
      <c r="O4133" s="3">
        <v>26.986289999999997</v>
      </c>
      <c r="P4133" s="3">
        <v>575.96285999999998</v>
      </c>
      <c r="Q4133" s="3">
        <v>495.56330000000003</v>
      </c>
      <c r="R4133" s="3">
        <v>103.31827</v>
      </c>
      <c r="S4133" s="3">
        <v>5.5206099999999996</v>
      </c>
      <c r="T4133" s="3">
        <v>4.1212099999999996</v>
      </c>
      <c r="U4133" s="3">
        <v>0.76656999999999997</v>
      </c>
      <c r="V4133" s="3">
        <v>0.83094999999999997</v>
      </c>
      <c r="W4133" s="3">
        <v>0.84079999999999999</v>
      </c>
      <c r="X4133" s="3">
        <v>-6.0999999999999997E-4</v>
      </c>
      <c r="Y4133" s="3">
        <v>89.996039999999994</v>
      </c>
      <c r="Z4133" s="3">
        <v>84.303070000000005</v>
      </c>
      <c r="AA4133" s="3">
        <v>1.47882</v>
      </c>
      <c r="AB4133" s="3">
        <v>0.76468999999999998</v>
      </c>
      <c r="AC4133" s="10">
        <v>8.0999999999999996E-4</v>
      </c>
      <c r="AD4133" s="3">
        <v>9.9635700000000007</v>
      </c>
      <c r="AE4133" s="3">
        <v>8.6740999999999993</v>
      </c>
      <c r="AG4133" s="3">
        <v>35.042859999999997</v>
      </c>
      <c r="AH4133" s="23">
        <f t="shared" si="64"/>
        <v>34.375509999999998</v>
      </c>
    </row>
    <row r="4134" spans="1:34" x14ac:dyDescent="0.25">
      <c r="A4134" s="3">
        <v>34.383839999999999</v>
      </c>
      <c r="B4134" s="3">
        <v>396.79376000000002</v>
      </c>
      <c r="C4134" s="3">
        <v>1803.9300900000001</v>
      </c>
      <c r="D4134" s="10">
        <v>83.195340000000002</v>
      </c>
      <c r="E4134" s="3">
        <v>27.43732</v>
      </c>
      <c r="F4134" s="3">
        <v>39.701149999999998</v>
      </c>
      <c r="G4134" s="10">
        <v>194.70425</v>
      </c>
      <c r="H4134" s="10">
        <v>40.402839999999998</v>
      </c>
      <c r="I4134" s="3">
        <v>90.342820000000003</v>
      </c>
      <c r="J4134" s="3">
        <v>94.685050000000004</v>
      </c>
      <c r="K4134" s="3">
        <v>96.462649999999996</v>
      </c>
      <c r="L4134" s="3">
        <v>98.912729999999996</v>
      </c>
      <c r="M4134" s="3">
        <v>110.86564</v>
      </c>
      <c r="N4134" s="3">
        <v>68.363280000000003</v>
      </c>
      <c r="O4134" s="3">
        <v>27.203540000000004</v>
      </c>
      <c r="P4134" s="3">
        <v>576.45932000000005</v>
      </c>
      <c r="Q4134" s="3">
        <v>495.71188999999998</v>
      </c>
      <c r="R4134" s="3">
        <v>104.06402</v>
      </c>
      <c r="S4134" s="3">
        <v>5.5432600000000001</v>
      </c>
      <c r="T4134" s="3">
        <v>4.1446899999999998</v>
      </c>
      <c r="U4134" s="3">
        <v>0.76673999999999998</v>
      </c>
      <c r="V4134" s="3">
        <v>0.83094999999999997</v>
      </c>
      <c r="W4134" s="3">
        <v>0.84079999999999999</v>
      </c>
      <c r="X4134" s="3">
        <v>-6.0999999999999997E-4</v>
      </c>
      <c r="Y4134" s="3">
        <v>90.052000000000007</v>
      </c>
      <c r="Z4134" s="3">
        <v>82.962680000000006</v>
      </c>
      <c r="AA4134" s="3">
        <v>1.48691</v>
      </c>
      <c r="AB4134" s="3">
        <v>0.76590000000000003</v>
      </c>
      <c r="AC4134" s="10">
        <v>8.0000000000000004E-4</v>
      </c>
      <c r="AD4134" s="3">
        <v>9.7901000000000007</v>
      </c>
      <c r="AE4134" s="3">
        <v>8.5026899999999994</v>
      </c>
      <c r="AG4134" s="3">
        <v>35.051189999999998</v>
      </c>
      <c r="AH4134" s="23">
        <f t="shared" si="64"/>
        <v>34.383839999999999</v>
      </c>
    </row>
    <row r="4135" spans="1:34" x14ac:dyDescent="0.25">
      <c r="A4135" s="3">
        <v>34.39217</v>
      </c>
      <c r="B4135" s="3">
        <v>396.80209000000002</v>
      </c>
      <c r="C4135" s="3">
        <v>1805.2583099999999</v>
      </c>
      <c r="D4135" s="10">
        <v>83.189689999999999</v>
      </c>
      <c r="E4135" s="3">
        <v>27.461200000000002</v>
      </c>
      <c r="F4135" s="3">
        <v>39.711559999999999</v>
      </c>
      <c r="G4135" s="10">
        <v>194.76476</v>
      </c>
      <c r="H4135" s="10">
        <v>40.430759999999999</v>
      </c>
      <c r="I4135" s="3">
        <v>90.597859999999997</v>
      </c>
      <c r="J4135" s="3">
        <v>94.707470000000001</v>
      </c>
      <c r="K4135" s="3">
        <v>96.393730000000005</v>
      </c>
      <c r="L4135" s="3">
        <v>98.917550000000006</v>
      </c>
      <c r="M4135" s="3">
        <v>80.186130000000006</v>
      </c>
      <c r="N4135" s="3">
        <v>69.852900000000005</v>
      </c>
      <c r="O4135" s="3">
        <v>27.326399999999992</v>
      </c>
      <c r="P4135" s="3">
        <v>572.5675</v>
      </c>
      <c r="Q4135" s="3">
        <v>492.91926999999998</v>
      </c>
      <c r="R4135" s="3">
        <v>104.13706000000001</v>
      </c>
      <c r="S4135" s="3">
        <v>5.5585199999999997</v>
      </c>
      <c r="T4135" s="3">
        <v>3.9670899999999998</v>
      </c>
      <c r="U4135" s="3">
        <v>0.76498999999999995</v>
      </c>
      <c r="V4135" s="3">
        <v>0.83094999999999997</v>
      </c>
      <c r="W4135" s="3">
        <v>0.84079999999999999</v>
      </c>
      <c r="X4135" s="3">
        <v>-6.0999999999999997E-4</v>
      </c>
      <c r="Y4135" s="3">
        <v>89.985320000000002</v>
      </c>
      <c r="Z4135" s="3">
        <v>84.062820000000002</v>
      </c>
      <c r="AA4135" s="3">
        <v>1.50854</v>
      </c>
      <c r="AB4135" s="3">
        <v>0.76631000000000005</v>
      </c>
      <c r="AC4135" s="10">
        <v>8.0999999999999996E-4</v>
      </c>
      <c r="AD4135" s="3">
        <v>9.7309199999999993</v>
      </c>
      <c r="AE4135" s="3">
        <v>8.4441900000000008</v>
      </c>
      <c r="AG4135" s="3">
        <v>35.059519999999999</v>
      </c>
      <c r="AH4135" s="23">
        <f t="shared" si="64"/>
        <v>34.39217</v>
      </c>
    </row>
    <row r="4136" spans="1:34" x14ac:dyDescent="0.25">
      <c r="A4136" s="3">
        <v>34.400510000000004</v>
      </c>
      <c r="B4136" s="3">
        <v>396.81042000000002</v>
      </c>
      <c r="C4136" s="3">
        <v>1803.7988499999999</v>
      </c>
      <c r="D4136" s="10">
        <v>83.234350000000006</v>
      </c>
      <c r="E4136" s="3">
        <v>27.571300000000001</v>
      </c>
      <c r="F4136" s="3">
        <v>39.710529999999999</v>
      </c>
      <c r="G4136" s="10">
        <v>194.79096000000001</v>
      </c>
      <c r="H4136" s="10">
        <v>40.468380000000003</v>
      </c>
      <c r="I4136" s="3">
        <v>89.911289999999994</v>
      </c>
      <c r="J4136" s="3">
        <v>94.661510000000007</v>
      </c>
      <c r="K4136" s="3">
        <v>96.160690000000002</v>
      </c>
      <c r="L4136" s="3">
        <v>98.909739999999999</v>
      </c>
      <c r="M4136" s="3">
        <v>154.27731</v>
      </c>
      <c r="N4136" s="3">
        <v>68.356530000000006</v>
      </c>
      <c r="O4136" s="3">
        <v>29.081090000000003</v>
      </c>
      <c r="P4136" s="3">
        <v>572.82780000000002</v>
      </c>
      <c r="Q4136" s="3">
        <v>495.09631000000002</v>
      </c>
      <c r="R4136" s="3">
        <v>103.84923000000001</v>
      </c>
      <c r="S4136" s="3">
        <v>5.5483500000000001</v>
      </c>
      <c r="T4136" s="3">
        <v>3.6273499999999999</v>
      </c>
      <c r="U4136" s="3">
        <v>0.76810999999999996</v>
      </c>
      <c r="V4136" s="3">
        <v>0.83094999999999997</v>
      </c>
      <c r="W4136" s="3">
        <v>0.84079999999999999</v>
      </c>
      <c r="X4136" s="3">
        <v>-6.0999999999999997E-4</v>
      </c>
      <c r="Y4136" s="3">
        <v>89.95402</v>
      </c>
      <c r="Z4136" s="3">
        <v>84.287059999999997</v>
      </c>
      <c r="AA4136" s="3">
        <v>1.4978100000000001</v>
      </c>
      <c r="AB4136" s="3">
        <v>0.76793</v>
      </c>
      <c r="AC4136" s="10">
        <v>8.0999999999999996E-4</v>
      </c>
      <c r="AD4136" s="3">
        <v>9.4990600000000001</v>
      </c>
      <c r="AE4136" s="3">
        <v>8.2150400000000001</v>
      </c>
      <c r="AG4136" s="3">
        <v>35.067860000000003</v>
      </c>
      <c r="AH4136" s="23">
        <f t="shared" si="64"/>
        <v>34.400510000000004</v>
      </c>
    </row>
    <row r="4137" spans="1:34" x14ac:dyDescent="0.25">
      <c r="A4137" s="3">
        <v>34.408839999999998</v>
      </c>
      <c r="B4137" s="3">
        <v>396.81876</v>
      </c>
      <c r="C4137" s="3">
        <v>1803.80366</v>
      </c>
      <c r="D4137" s="10">
        <v>83.232060000000004</v>
      </c>
      <c r="E4137" s="3">
        <v>27.508189999999999</v>
      </c>
      <c r="F4137" s="3">
        <v>39.705469999999998</v>
      </c>
      <c r="G4137" s="10">
        <v>194.81326000000001</v>
      </c>
      <c r="H4137" s="10">
        <v>40.424669999999999</v>
      </c>
      <c r="I4137" s="3">
        <v>90.023830000000004</v>
      </c>
      <c r="J4137" s="3">
        <v>94.689539999999994</v>
      </c>
      <c r="K4137" s="3">
        <v>96.101259999999996</v>
      </c>
      <c r="L4137" s="3">
        <v>98.911529999999999</v>
      </c>
      <c r="M4137" s="3">
        <v>115.80271999999999</v>
      </c>
      <c r="N4137" s="3">
        <v>66.981099999999998</v>
      </c>
      <c r="O4137" s="3">
        <v>31.856369999999998</v>
      </c>
      <c r="P4137" s="3">
        <v>576.66898000000003</v>
      </c>
      <c r="Q4137" s="3">
        <v>494.24516999999997</v>
      </c>
      <c r="R4137" s="3">
        <v>103.75802</v>
      </c>
      <c r="S4137" s="3">
        <v>5.5413500000000004</v>
      </c>
      <c r="T4137" s="3">
        <v>3.6660599999999999</v>
      </c>
      <c r="U4137" s="3">
        <v>0.76459999999999995</v>
      </c>
      <c r="V4137" s="3">
        <v>0.83094999999999997</v>
      </c>
      <c r="W4137" s="3">
        <v>0.84079999999999999</v>
      </c>
      <c r="X4137" s="3">
        <v>-6.0999999999999997E-4</v>
      </c>
      <c r="Y4137" s="3">
        <v>89.993409999999997</v>
      </c>
      <c r="Z4137" s="3">
        <v>84.387249999999995</v>
      </c>
      <c r="AA4137" s="3">
        <v>1.4995499999999999</v>
      </c>
      <c r="AB4137" s="3">
        <v>0.76698</v>
      </c>
      <c r="AC4137" s="10">
        <v>8.0999999999999996E-4</v>
      </c>
      <c r="AD4137" s="3">
        <v>9.6350800000000003</v>
      </c>
      <c r="AE4137" s="3">
        <v>8.3494600000000005</v>
      </c>
      <c r="AG4137" s="3">
        <v>35.076189999999997</v>
      </c>
      <c r="AH4137" s="23">
        <f t="shared" si="64"/>
        <v>34.408839999999998</v>
      </c>
    </row>
    <row r="4138" spans="1:34" x14ac:dyDescent="0.25">
      <c r="A4138" s="3">
        <v>34.417180000000002</v>
      </c>
      <c r="B4138" s="3">
        <v>396.82709</v>
      </c>
      <c r="C4138" s="3">
        <v>1803.76226</v>
      </c>
      <c r="D4138" s="10">
        <v>83.268129999999999</v>
      </c>
      <c r="E4138" s="3">
        <v>27.569659999999999</v>
      </c>
      <c r="F4138" s="3">
        <v>39.711640000000003</v>
      </c>
      <c r="G4138" s="10">
        <v>194.85569000000001</v>
      </c>
      <c r="H4138" s="10">
        <v>40.426740000000002</v>
      </c>
      <c r="I4138" s="3">
        <v>90.291700000000006</v>
      </c>
      <c r="J4138" s="3">
        <v>94.689790000000002</v>
      </c>
      <c r="K4138" s="3">
        <v>96.465919999999997</v>
      </c>
      <c r="L4138" s="3">
        <v>98.910970000000006</v>
      </c>
      <c r="M4138" s="3">
        <v>99.425579999999997</v>
      </c>
      <c r="N4138" s="3">
        <v>67.444050000000004</v>
      </c>
      <c r="O4138" s="3">
        <v>32.299979999999991</v>
      </c>
      <c r="P4138" s="3">
        <v>574.89769999999999</v>
      </c>
      <c r="Q4138" s="3">
        <v>493.31533000000002</v>
      </c>
      <c r="R4138" s="3">
        <v>103.63317000000001</v>
      </c>
      <c r="S4138" s="3">
        <v>5.5632700000000002</v>
      </c>
      <c r="T4138" s="3">
        <v>3.7143099999999998</v>
      </c>
      <c r="U4138" s="3">
        <v>0.76536000000000004</v>
      </c>
      <c r="V4138" s="3">
        <v>0.83094999999999997</v>
      </c>
      <c r="W4138" s="3">
        <v>0.84079999999999999</v>
      </c>
      <c r="X4138" s="3">
        <v>-6.0999999999999997E-4</v>
      </c>
      <c r="Y4138" s="3">
        <v>89.969759999999994</v>
      </c>
      <c r="Z4138" s="3">
        <v>84.454880000000003</v>
      </c>
      <c r="AA4138" s="3">
        <v>1.4788300000000001</v>
      </c>
      <c r="AB4138" s="3">
        <v>0.76653000000000004</v>
      </c>
      <c r="AC4138" s="10">
        <v>8.0999999999999996E-4</v>
      </c>
      <c r="AD4138" s="3">
        <v>9.6999499999999994</v>
      </c>
      <c r="AE4138" s="3">
        <v>8.41357</v>
      </c>
      <c r="AG4138" s="3">
        <v>35.084530000000001</v>
      </c>
      <c r="AH4138" s="23">
        <f t="shared" si="64"/>
        <v>34.417180000000002</v>
      </c>
    </row>
    <row r="4139" spans="1:34" x14ac:dyDescent="0.25">
      <c r="A4139" s="3">
        <v>34.425510000000003</v>
      </c>
      <c r="B4139" s="3">
        <v>396.83542</v>
      </c>
      <c r="C4139" s="3">
        <v>1805.2933</v>
      </c>
      <c r="D4139" s="10">
        <v>83.284210000000002</v>
      </c>
      <c r="E4139" s="3">
        <v>27.574909999999999</v>
      </c>
      <c r="F4139" s="3">
        <v>39.716140000000003</v>
      </c>
      <c r="G4139" s="10">
        <v>194.93391</v>
      </c>
      <c r="H4139" s="10">
        <v>40.4724</v>
      </c>
      <c r="I4139" s="3">
        <v>90.140240000000006</v>
      </c>
      <c r="J4139" s="3">
        <v>94.700749999999999</v>
      </c>
      <c r="K4139" s="3">
        <v>96.53434</v>
      </c>
      <c r="L4139" s="3">
        <v>98.913510000000002</v>
      </c>
      <c r="M4139" s="3">
        <v>126.9085</v>
      </c>
      <c r="N4139" s="3">
        <v>72.21557</v>
      </c>
      <c r="O4139" s="3">
        <v>29.575780000000009</v>
      </c>
      <c r="P4139" s="3">
        <v>574.69433000000004</v>
      </c>
      <c r="Q4139" s="3">
        <v>492.96587</v>
      </c>
      <c r="R4139" s="3">
        <v>103.64342000000001</v>
      </c>
      <c r="S4139" s="3">
        <v>5.5483599999999997</v>
      </c>
      <c r="T4139" s="3">
        <v>4.2834399999999997</v>
      </c>
      <c r="U4139" s="3">
        <v>0.76837</v>
      </c>
      <c r="V4139" s="3">
        <v>0.83094999999999997</v>
      </c>
      <c r="W4139" s="3">
        <v>0.84079999999999999</v>
      </c>
      <c r="X4139" s="3">
        <v>-6.0999999999999997E-4</v>
      </c>
      <c r="Y4139" s="3">
        <v>89.994759999999999</v>
      </c>
      <c r="Z4139" s="3">
        <v>84.494780000000006</v>
      </c>
      <c r="AA4139" s="3">
        <v>1.5098100000000001</v>
      </c>
      <c r="AB4139" s="3">
        <v>0.76812000000000002</v>
      </c>
      <c r="AC4139" s="10">
        <v>8.0999999999999996E-4</v>
      </c>
      <c r="AD4139" s="3">
        <v>9.4727099999999993</v>
      </c>
      <c r="AE4139" s="3">
        <v>8.1890000000000001</v>
      </c>
      <c r="AG4139" s="3">
        <v>35.092860000000002</v>
      </c>
      <c r="AH4139" s="23">
        <f t="shared" si="64"/>
        <v>34.425510000000003</v>
      </c>
    </row>
    <row r="4140" spans="1:34" x14ac:dyDescent="0.25">
      <c r="A4140" s="3">
        <v>34.43385</v>
      </c>
      <c r="B4140" s="3">
        <v>396.84375</v>
      </c>
      <c r="C4140" s="3">
        <v>1802.1469999999999</v>
      </c>
      <c r="D4140" s="10">
        <v>83.289050000000003</v>
      </c>
      <c r="E4140" s="3">
        <v>27.621749999999999</v>
      </c>
      <c r="F4140" s="3">
        <v>39.703310000000002</v>
      </c>
      <c r="G4140" s="10">
        <v>194.98296999999999</v>
      </c>
      <c r="H4140" s="10">
        <v>40.450249999999997</v>
      </c>
      <c r="I4140" s="3">
        <v>90.722309999999993</v>
      </c>
      <c r="J4140" s="3">
        <v>94.66404</v>
      </c>
      <c r="K4140" s="3">
        <v>96.223609999999994</v>
      </c>
      <c r="L4140" s="3">
        <v>98.907120000000006</v>
      </c>
      <c r="M4140" s="3">
        <v>108.31134</v>
      </c>
      <c r="N4140" s="3">
        <v>68.887320000000003</v>
      </c>
      <c r="O4140" s="3">
        <v>27.684929999999994</v>
      </c>
      <c r="P4140" s="3">
        <v>577.10199999999998</v>
      </c>
      <c r="Q4140" s="3">
        <v>494.53717</v>
      </c>
      <c r="R4140" s="3">
        <v>103.58042</v>
      </c>
      <c r="S4140" s="3">
        <v>5.52745</v>
      </c>
      <c r="T4140" s="3">
        <v>4.0962500000000004</v>
      </c>
      <c r="U4140" s="3">
        <v>0.76756000000000002</v>
      </c>
      <c r="V4140" s="3">
        <v>0.83094999999999997</v>
      </c>
      <c r="W4140" s="3">
        <v>0.84079999999999999</v>
      </c>
      <c r="X4140" s="3">
        <v>-6.0999999999999997E-4</v>
      </c>
      <c r="Y4140" s="3">
        <v>90.036789999999996</v>
      </c>
      <c r="Z4140" s="3">
        <v>84.512360000000001</v>
      </c>
      <c r="AA4140" s="3">
        <v>1.50271</v>
      </c>
      <c r="AB4140" s="3">
        <v>0.76870000000000005</v>
      </c>
      <c r="AC4140" s="10">
        <v>8.0999999999999996E-4</v>
      </c>
      <c r="AD4140" s="3">
        <v>9.39</v>
      </c>
      <c r="AE4140" s="3">
        <v>8.1072600000000001</v>
      </c>
      <c r="AG4140" s="3">
        <v>35.101199999999999</v>
      </c>
      <c r="AH4140" s="23">
        <f t="shared" si="64"/>
        <v>34.43385</v>
      </c>
    </row>
    <row r="4141" spans="1:34" x14ac:dyDescent="0.25">
      <c r="A4141" s="3">
        <v>34.44218</v>
      </c>
      <c r="B4141" s="3">
        <v>396.85208</v>
      </c>
      <c r="C4141" s="3">
        <v>1803.79474</v>
      </c>
      <c r="D4141" s="10">
        <v>83.276380000000003</v>
      </c>
      <c r="E4141" s="3">
        <v>27.654990000000002</v>
      </c>
      <c r="F4141" s="3">
        <v>39.716149999999999</v>
      </c>
      <c r="G4141" s="10">
        <v>195.01382000000001</v>
      </c>
      <c r="H4141" s="10">
        <v>40.454900000000002</v>
      </c>
      <c r="I4141" s="3">
        <v>89.982770000000002</v>
      </c>
      <c r="J4141" s="3">
        <v>94.682109999999994</v>
      </c>
      <c r="K4141" s="3">
        <v>96.254189999999994</v>
      </c>
      <c r="L4141" s="3">
        <v>98.905690000000007</v>
      </c>
      <c r="M4141" s="3">
        <v>79.919640000000001</v>
      </c>
      <c r="N4141" s="3">
        <v>70.327510000000004</v>
      </c>
      <c r="O4141" s="3">
        <v>28.226049999999987</v>
      </c>
      <c r="P4141" s="3">
        <v>573.10592999999994</v>
      </c>
      <c r="Q4141" s="3">
        <v>491.32053000000002</v>
      </c>
      <c r="R4141" s="3">
        <v>103.71504</v>
      </c>
      <c r="S4141" s="3">
        <v>5.5682600000000004</v>
      </c>
      <c r="T4141" s="3">
        <v>4.1198800000000002</v>
      </c>
      <c r="U4141" s="3">
        <v>0.76744000000000001</v>
      </c>
      <c r="V4141" s="3">
        <v>0.83094999999999997</v>
      </c>
      <c r="W4141" s="3">
        <v>0.84079999999999999</v>
      </c>
      <c r="X4141" s="3">
        <v>-6.0999999999999997E-4</v>
      </c>
      <c r="Y4141" s="3">
        <v>89.954369999999997</v>
      </c>
      <c r="Z4141" s="3">
        <v>83.955259999999996</v>
      </c>
      <c r="AA4141" s="3">
        <v>1.4979</v>
      </c>
      <c r="AB4141" s="3">
        <v>0.76637999999999995</v>
      </c>
      <c r="AC4141" s="10">
        <v>8.0999999999999996E-4</v>
      </c>
      <c r="AD4141" s="3">
        <v>9.7213200000000004</v>
      </c>
      <c r="AE4141" s="3">
        <v>8.4346999999999994</v>
      </c>
      <c r="AG4141" s="3">
        <v>35.109529999999999</v>
      </c>
      <c r="AH4141" s="23">
        <f t="shared" si="64"/>
        <v>34.44218</v>
      </c>
    </row>
    <row r="4142" spans="1:34" x14ac:dyDescent="0.25">
      <c r="A4142" s="3">
        <v>34.450510000000001</v>
      </c>
      <c r="B4142" s="3">
        <v>396.86041</v>
      </c>
      <c r="C4142" s="3">
        <v>1803.79294</v>
      </c>
      <c r="D4142" s="10">
        <v>83.29271</v>
      </c>
      <c r="E4142" s="3">
        <v>27.655190000000001</v>
      </c>
      <c r="F4142" s="3">
        <v>39.746839999999999</v>
      </c>
      <c r="G4142" s="10">
        <v>195.13795999999999</v>
      </c>
      <c r="H4142" s="10">
        <v>40.489440000000002</v>
      </c>
      <c r="I4142" s="3">
        <v>90.441940000000002</v>
      </c>
      <c r="J4142" s="3">
        <v>94.713989999999995</v>
      </c>
      <c r="K4142" s="3">
        <v>96.573729999999998</v>
      </c>
      <c r="L4142" s="3">
        <v>98.911490000000001</v>
      </c>
      <c r="M4142" s="3">
        <v>146.11757</v>
      </c>
      <c r="N4142" s="3">
        <v>70.790639999999996</v>
      </c>
      <c r="O4142" s="3">
        <v>25.045789999999997</v>
      </c>
      <c r="P4142" s="3">
        <v>572.25426000000004</v>
      </c>
      <c r="Q4142" s="3">
        <v>493.60266999999999</v>
      </c>
      <c r="R4142" s="3">
        <v>103.81184</v>
      </c>
      <c r="S4142" s="3">
        <v>5.5437799999999999</v>
      </c>
      <c r="T4142" s="3">
        <v>4.1381899999999998</v>
      </c>
      <c r="U4142" s="3">
        <v>0.76554999999999995</v>
      </c>
      <c r="V4142" s="3">
        <v>0.83094999999999997</v>
      </c>
      <c r="W4142" s="3">
        <v>0.84079999999999999</v>
      </c>
      <c r="X4142" s="3">
        <v>-6.0999999999999997E-4</v>
      </c>
      <c r="Y4142" s="3">
        <v>90.050169999999994</v>
      </c>
      <c r="Z4142" s="3">
        <v>83.364990000000006</v>
      </c>
      <c r="AA4142" s="3">
        <v>1.5122100000000001</v>
      </c>
      <c r="AB4142" s="3">
        <v>0.76695999999999998</v>
      </c>
      <c r="AC4142" s="10">
        <v>8.0000000000000004E-4</v>
      </c>
      <c r="AD4142" s="3">
        <v>9.6372699999999991</v>
      </c>
      <c r="AE4142" s="3">
        <v>8.3516499999999994</v>
      </c>
      <c r="AG4142" s="3">
        <v>35.11786</v>
      </c>
      <c r="AH4142" s="23">
        <f t="shared" si="64"/>
        <v>34.450510000000001</v>
      </c>
    </row>
    <row r="4143" spans="1:34" x14ac:dyDescent="0.25">
      <c r="A4143" s="3">
        <v>34.458840000000002</v>
      </c>
      <c r="B4143" s="3">
        <v>396.86876999999998</v>
      </c>
      <c r="C4143" s="3">
        <v>1805.3799200000001</v>
      </c>
      <c r="D4143" s="10">
        <v>83.308350000000004</v>
      </c>
      <c r="E4143" s="3">
        <v>27.557600000000001</v>
      </c>
      <c r="F4143" s="3">
        <v>39.749760000000002</v>
      </c>
      <c r="G4143" s="10">
        <v>195.13</v>
      </c>
      <c r="H4143" s="10">
        <v>40.435290000000002</v>
      </c>
      <c r="I4143" s="3">
        <v>89.907799999999995</v>
      </c>
      <c r="J4143" s="3">
        <v>94.702950000000001</v>
      </c>
      <c r="K4143" s="3">
        <v>96.50206</v>
      </c>
      <c r="L4143" s="3">
        <v>98.916939999999997</v>
      </c>
      <c r="M4143" s="3">
        <v>115.35535</v>
      </c>
      <c r="N4143" s="3">
        <v>69.355670000000003</v>
      </c>
      <c r="O4143" s="3">
        <v>25.174000000000007</v>
      </c>
      <c r="P4143" s="3">
        <v>576.62141999999994</v>
      </c>
      <c r="Q4143" s="3">
        <v>492.75515000000001</v>
      </c>
      <c r="R4143" s="3">
        <v>103.68418</v>
      </c>
      <c r="S4143" s="3">
        <v>5.5326599999999999</v>
      </c>
      <c r="T4143" s="3">
        <v>3.9237299999999999</v>
      </c>
      <c r="U4143" s="3">
        <v>0.76532</v>
      </c>
      <c r="V4143" s="3">
        <v>0.83094999999999997</v>
      </c>
      <c r="W4143" s="3">
        <v>0.84079999999999999</v>
      </c>
      <c r="X4143" s="3">
        <v>-6.0999999999999997E-4</v>
      </c>
      <c r="Y4143" s="3">
        <v>89.943640000000002</v>
      </c>
      <c r="Z4143" s="3">
        <v>83.521460000000005</v>
      </c>
      <c r="AA4143" s="3">
        <v>1.5053399999999999</v>
      </c>
      <c r="AB4143" s="3">
        <v>0.76615</v>
      </c>
      <c r="AC4143" s="10">
        <v>8.0000000000000004E-4</v>
      </c>
      <c r="AD4143" s="3">
        <v>9.7544299999999993</v>
      </c>
      <c r="AE4143" s="3">
        <v>8.4674200000000006</v>
      </c>
      <c r="AG4143" s="3">
        <v>35.126190000000001</v>
      </c>
      <c r="AH4143" s="23">
        <f t="shared" si="64"/>
        <v>34.458840000000002</v>
      </c>
    </row>
    <row r="4144" spans="1:34" x14ac:dyDescent="0.25">
      <c r="A4144" s="3">
        <v>34.467179999999999</v>
      </c>
      <c r="B4144" s="3">
        <v>396.87711000000002</v>
      </c>
      <c r="C4144" s="3">
        <v>1802.16956</v>
      </c>
      <c r="D4144" s="10">
        <v>83.323329999999999</v>
      </c>
      <c r="E4144" s="3">
        <v>27.604050000000001</v>
      </c>
      <c r="F4144" s="3">
        <v>39.754750000000001</v>
      </c>
      <c r="G4144" s="10">
        <v>195.06148999999999</v>
      </c>
      <c r="H4144" s="10">
        <v>40.465960000000003</v>
      </c>
      <c r="I4144" s="3">
        <v>90.305490000000006</v>
      </c>
      <c r="J4144" s="3">
        <v>94.698880000000003</v>
      </c>
      <c r="K4144" s="3">
        <v>96.330039999999997</v>
      </c>
      <c r="L4144" s="3">
        <v>98.915639999999996</v>
      </c>
      <c r="M4144" s="3">
        <v>98.506309999999999</v>
      </c>
      <c r="N4144" s="3">
        <v>67.876760000000004</v>
      </c>
      <c r="O4144" s="3">
        <v>28.19314</v>
      </c>
      <c r="P4144" s="3">
        <v>574.70910000000003</v>
      </c>
      <c r="Q4144" s="3">
        <v>494.07380000000001</v>
      </c>
      <c r="R4144" s="3">
        <v>103.21544</v>
      </c>
      <c r="S4144" s="3">
        <v>5.5461</v>
      </c>
      <c r="T4144" s="3">
        <v>3.8321000000000001</v>
      </c>
      <c r="U4144" s="3">
        <v>0.76693999999999996</v>
      </c>
      <c r="V4144" s="3">
        <v>0.83094999999999997</v>
      </c>
      <c r="W4144" s="3">
        <v>0.84079999999999999</v>
      </c>
      <c r="X4144" s="3">
        <v>-6.0999999999999997E-4</v>
      </c>
      <c r="Y4144" s="3">
        <v>89.992220000000003</v>
      </c>
      <c r="Z4144" s="3">
        <v>83.452280000000002</v>
      </c>
      <c r="AA4144" s="3">
        <v>1.5085999999999999</v>
      </c>
      <c r="AB4144" s="3">
        <v>0.76739999999999997</v>
      </c>
      <c r="AC4144" s="10">
        <v>8.0000000000000004E-4</v>
      </c>
      <c r="AD4144" s="3">
        <v>9.5754300000000008</v>
      </c>
      <c r="AE4144" s="3">
        <v>8.2905300000000004</v>
      </c>
      <c r="AG4144" s="3">
        <v>35.134529999999998</v>
      </c>
      <c r="AH4144" s="23">
        <f t="shared" si="64"/>
        <v>34.467179999999999</v>
      </c>
    </row>
    <row r="4145" spans="1:34" x14ac:dyDescent="0.25">
      <c r="A4145" s="3">
        <v>34.47551</v>
      </c>
      <c r="B4145" s="3">
        <v>396.88544000000002</v>
      </c>
      <c r="C4145" s="3">
        <v>1802.09627</v>
      </c>
      <c r="D4145" s="10">
        <v>83.317049999999995</v>
      </c>
      <c r="E4145" s="3">
        <v>27.57368</v>
      </c>
      <c r="F4145" s="3">
        <v>39.74633</v>
      </c>
      <c r="G4145" s="10">
        <v>195.06638000000001</v>
      </c>
      <c r="H4145" s="10">
        <v>40.462769999999999</v>
      </c>
      <c r="I4145" s="3">
        <v>90.226519999999994</v>
      </c>
      <c r="J4145" s="3">
        <v>94.750559999999993</v>
      </c>
      <c r="K4145" s="3">
        <v>96.270629999999997</v>
      </c>
      <c r="L4145" s="3">
        <v>98.916089999999997</v>
      </c>
      <c r="M4145" s="3">
        <v>125.1756</v>
      </c>
      <c r="N4145" s="3">
        <v>67.938839999999999</v>
      </c>
      <c r="O4145" s="3">
        <v>27.691069999999996</v>
      </c>
      <c r="P4145" s="3">
        <v>573.64634999999998</v>
      </c>
      <c r="Q4145" s="3">
        <v>493.91433999999998</v>
      </c>
      <c r="R4145" s="3">
        <v>103.31757</v>
      </c>
      <c r="S4145" s="3">
        <v>5.5463699999999996</v>
      </c>
      <c r="T4145" s="3">
        <v>3.76885</v>
      </c>
      <c r="U4145" s="3">
        <v>0.76566000000000001</v>
      </c>
      <c r="V4145" s="3">
        <v>0.83094999999999997</v>
      </c>
      <c r="W4145" s="3">
        <v>0.84079999999999999</v>
      </c>
      <c r="X4145" s="3">
        <v>-6.0999999999999997E-4</v>
      </c>
      <c r="Y4145" s="3">
        <v>89.992519999999999</v>
      </c>
      <c r="Z4145" s="3">
        <v>84.630690000000001</v>
      </c>
      <c r="AA4145" s="3">
        <v>1.47194</v>
      </c>
      <c r="AB4145" s="3">
        <v>0.76382000000000005</v>
      </c>
      <c r="AC4145" s="10">
        <v>8.0999999999999996E-4</v>
      </c>
      <c r="AD4145" s="3">
        <v>10.08872</v>
      </c>
      <c r="AE4145" s="3">
        <v>8.7977799999999995</v>
      </c>
      <c r="AG4145" s="3">
        <v>35.142859999999999</v>
      </c>
      <c r="AH4145" s="23">
        <f t="shared" si="64"/>
        <v>34.47551</v>
      </c>
    </row>
    <row r="4146" spans="1:34" x14ac:dyDescent="0.25">
      <c r="A4146" s="3">
        <v>34.483840000000001</v>
      </c>
      <c r="B4146" s="3">
        <v>396.89377000000002</v>
      </c>
      <c r="C4146" s="3">
        <v>1803.7369900000001</v>
      </c>
      <c r="D4146" s="10">
        <v>83.341800000000006</v>
      </c>
      <c r="E4146" s="3">
        <v>27.692519999999998</v>
      </c>
      <c r="F4146" s="3">
        <v>39.764409999999998</v>
      </c>
      <c r="G4146" s="10">
        <v>195.10470000000001</v>
      </c>
      <c r="H4146" s="10">
        <v>40.464709999999997</v>
      </c>
      <c r="I4146" s="3">
        <v>90.148349999999994</v>
      </c>
      <c r="J4146" s="3">
        <v>94.70214</v>
      </c>
      <c r="K4146" s="3">
        <v>96.36636</v>
      </c>
      <c r="L4146" s="3">
        <v>98.911180000000002</v>
      </c>
      <c r="M4146" s="3">
        <v>114.69475</v>
      </c>
      <c r="N4146" s="3">
        <v>69.811260000000004</v>
      </c>
      <c r="O4146" s="3">
        <v>29.871999999999986</v>
      </c>
      <c r="P4146" s="3">
        <v>573.98697000000004</v>
      </c>
      <c r="Q4146" s="3">
        <v>495.01037000000002</v>
      </c>
      <c r="R4146" s="3">
        <v>103.66085</v>
      </c>
      <c r="S4146" s="3">
        <v>5.5126099999999996</v>
      </c>
      <c r="T4146" s="3">
        <v>4.0463100000000001</v>
      </c>
      <c r="U4146" s="3">
        <v>0.76832999999999996</v>
      </c>
      <c r="V4146" s="3">
        <v>0.83094999999999997</v>
      </c>
      <c r="W4146" s="3">
        <v>0.84079999999999999</v>
      </c>
      <c r="X4146" s="3">
        <v>-6.0999999999999997E-4</v>
      </c>
      <c r="Y4146" s="3">
        <v>90.016030000000001</v>
      </c>
      <c r="Z4146" s="3">
        <v>84.462720000000004</v>
      </c>
      <c r="AA4146" s="3">
        <v>1.50464</v>
      </c>
      <c r="AB4146" s="3">
        <v>0.76844000000000001</v>
      </c>
      <c r="AC4146" s="10">
        <v>8.0999999999999996E-4</v>
      </c>
      <c r="AD4146" s="3">
        <v>9.4257100000000005</v>
      </c>
      <c r="AE4146" s="3">
        <v>8.14255</v>
      </c>
      <c r="AG4146" s="3">
        <v>35.15119</v>
      </c>
      <c r="AH4146" s="23">
        <f t="shared" si="64"/>
        <v>34.483840000000001</v>
      </c>
    </row>
    <row r="4147" spans="1:34" x14ac:dyDescent="0.25">
      <c r="A4147" s="3">
        <v>34.492170000000002</v>
      </c>
      <c r="B4147" s="3">
        <v>396.90210000000002</v>
      </c>
      <c r="C4147" s="3">
        <v>1803.7494200000001</v>
      </c>
      <c r="D4147" s="10">
        <v>83.369540000000001</v>
      </c>
      <c r="E4147" s="3">
        <v>27.891030000000001</v>
      </c>
      <c r="F4147" s="3">
        <v>39.761420000000001</v>
      </c>
      <c r="G4147" s="10">
        <v>195.17268999999999</v>
      </c>
      <c r="H4147" s="10">
        <v>40.508789999999998</v>
      </c>
      <c r="I4147" s="3">
        <v>89.960120000000003</v>
      </c>
      <c r="J4147" s="3">
        <v>94.704130000000006</v>
      </c>
      <c r="K4147" s="3">
        <v>96.239239999999995</v>
      </c>
      <c r="L4147" s="3">
        <v>98.909019999999998</v>
      </c>
      <c r="M4147" s="3">
        <v>78.322640000000007</v>
      </c>
      <c r="N4147" s="3">
        <v>70.309820000000002</v>
      </c>
      <c r="O4147" s="3">
        <v>28.080259999999996</v>
      </c>
      <c r="P4147" s="3">
        <v>572.92780000000005</v>
      </c>
      <c r="Q4147" s="3">
        <v>492.95292000000001</v>
      </c>
      <c r="R4147" s="3">
        <v>103.27216</v>
      </c>
      <c r="S4147" s="3">
        <v>5.5426200000000003</v>
      </c>
      <c r="T4147" s="3">
        <v>4.2071699999999996</v>
      </c>
      <c r="U4147" s="3">
        <v>0.76776999999999995</v>
      </c>
      <c r="V4147" s="3">
        <v>0.83094999999999997</v>
      </c>
      <c r="W4147" s="3">
        <v>0.84079999999999999</v>
      </c>
      <c r="X4147" s="3">
        <v>-6.0999999999999997E-4</v>
      </c>
      <c r="Y4147" s="3">
        <v>89.969120000000004</v>
      </c>
      <c r="Z4147" s="3">
        <v>84.407730000000001</v>
      </c>
      <c r="AA4147" s="3">
        <v>1.5013000000000001</v>
      </c>
      <c r="AB4147" s="3">
        <v>0.76715999999999995</v>
      </c>
      <c r="AC4147" s="10">
        <v>8.0999999999999996E-4</v>
      </c>
      <c r="AD4147" s="3">
        <v>9.6097999999999999</v>
      </c>
      <c r="AE4147" s="3">
        <v>8.3244799999999994</v>
      </c>
      <c r="AG4147" s="3">
        <v>35.159520000000001</v>
      </c>
      <c r="AH4147" s="23">
        <f t="shared" si="64"/>
        <v>34.492170000000002</v>
      </c>
    </row>
    <row r="4148" spans="1:34" x14ac:dyDescent="0.25">
      <c r="A4148" s="3">
        <v>34.500509999999998</v>
      </c>
      <c r="B4148" s="3">
        <v>396.91043000000002</v>
      </c>
      <c r="C4148" s="3">
        <v>1805.3318899999999</v>
      </c>
      <c r="D4148" s="10">
        <v>83.387460000000004</v>
      </c>
      <c r="E4148" s="3">
        <v>28.015930000000001</v>
      </c>
      <c r="F4148" s="3">
        <v>39.750509999999998</v>
      </c>
      <c r="G4148" s="10">
        <v>195.21346</v>
      </c>
      <c r="H4148" s="10">
        <v>40.510379999999998</v>
      </c>
      <c r="I4148" s="3">
        <v>90.718379999999996</v>
      </c>
      <c r="J4148" s="3">
        <v>94.728399999999993</v>
      </c>
      <c r="K4148" s="3">
        <v>96.241690000000006</v>
      </c>
      <c r="L4148" s="3">
        <v>98.904380000000003</v>
      </c>
      <c r="M4148" s="3">
        <v>147.29230999999999</v>
      </c>
      <c r="N4148" s="3">
        <v>70.311030000000002</v>
      </c>
      <c r="O4148" s="3">
        <v>28.936229999999995</v>
      </c>
      <c r="P4148" s="3">
        <v>574.92066</v>
      </c>
      <c r="Q4148" s="3">
        <v>494.91613999999998</v>
      </c>
      <c r="R4148" s="3">
        <v>103.56443</v>
      </c>
      <c r="S4148" s="3">
        <v>5.5571900000000003</v>
      </c>
      <c r="T4148" s="3">
        <v>4.2683299999999997</v>
      </c>
      <c r="U4148" s="3">
        <v>0.76702999999999999</v>
      </c>
      <c r="V4148" s="3">
        <v>0.83094999999999997</v>
      </c>
      <c r="W4148" s="3">
        <v>0.84079999999999999</v>
      </c>
      <c r="X4148" s="3">
        <v>-6.0999999999999997E-4</v>
      </c>
      <c r="Y4148" s="3">
        <v>90.022750000000002</v>
      </c>
      <c r="Z4148" s="3">
        <v>84.166359999999997</v>
      </c>
      <c r="AA4148" s="3">
        <v>1.4916</v>
      </c>
      <c r="AB4148" s="3">
        <v>0.76746000000000003</v>
      </c>
      <c r="AC4148" s="10">
        <v>8.0999999999999996E-4</v>
      </c>
      <c r="AD4148" s="3">
        <v>9.5663400000000003</v>
      </c>
      <c r="AE4148" s="3">
        <v>8.2815399999999997</v>
      </c>
      <c r="AG4148" s="3">
        <v>35.167859999999997</v>
      </c>
      <c r="AH4148" s="23">
        <f t="shared" si="64"/>
        <v>34.500509999999998</v>
      </c>
    </row>
    <row r="4149" spans="1:34" x14ac:dyDescent="0.25">
      <c r="A4149" s="3">
        <v>34.508839999999999</v>
      </c>
      <c r="B4149" s="3">
        <v>396.91876000000002</v>
      </c>
      <c r="C4149" s="3">
        <v>1803.72065</v>
      </c>
      <c r="D4149" s="10">
        <v>83.454880000000003</v>
      </c>
      <c r="E4149" s="3">
        <v>28.207989999999999</v>
      </c>
      <c r="F4149" s="3">
        <v>39.768509999999999</v>
      </c>
      <c r="G4149" s="10">
        <v>195.27498</v>
      </c>
      <c r="H4149" s="10">
        <v>40.473799999999997</v>
      </c>
      <c r="I4149" s="3">
        <v>90.571669999999997</v>
      </c>
      <c r="J4149" s="3">
        <v>94.751570000000001</v>
      </c>
      <c r="K4149" s="3">
        <v>96.537970000000001</v>
      </c>
      <c r="L4149" s="3">
        <v>98.907790000000006</v>
      </c>
      <c r="M4149" s="3">
        <v>114.95690999999999</v>
      </c>
      <c r="N4149" s="3">
        <v>69.802359999999993</v>
      </c>
      <c r="O4149" s="3">
        <v>31.443469999999991</v>
      </c>
      <c r="P4149" s="3">
        <v>573.58744000000002</v>
      </c>
      <c r="Q4149" s="3">
        <v>494.55838999999997</v>
      </c>
      <c r="R4149" s="3">
        <v>103.95332000000001</v>
      </c>
      <c r="S4149" s="3">
        <v>5.5297700000000001</v>
      </c>
      <c r="T4149" s="3">
        <v>4.1436000000000002</v>
      </c>
      <c r="U4149" s="3">
        <v>0.76710999999999996</v>
      </c>
      <c r="V4149" s="3">
        <v>0.83094999999999997</v>
      </c>
      <c r="W4149" s="3">
        <v>0.84079999999999999</v>
      </c>
      <c r="X4149" s="3">
        <v>-6.0999999999999997E-4</v>
      </c>
      <c r="Y4149" s="3">
        <v>90.055070000000001</v>
      </c>
      <c r="Z4149" s="3">
        <v>84.088740000000001</v>
      </c>
      <c r="AA4149" s="3">
        <v>1.48831</v>
      </c>
      <c r="AB4149" s="3">
        <v>0.76729000000000003</v>
      </c>
      <c r="AC4149" s="10">
        <v>8.0999999999999996E-4</v>
      </c>
      <c r="AD4149" s="3">
        <v>9.5901399999999999</v>
      </c>
      <c r="AE4149" s="3">
        <v>8.3050599999999992</v>
      </c>
      <c r="AG4149" s="3">
        <v>35.176189999999998</v>
      </c>
      <c r="AH4149" s="23">
        <f t="shared" si="64"/>
        <v>34.508839999999999</v>
      </c>
    </row>
    <row r="4150" spans="1:34" x14ac:dyDescent="0.25">
      <c r="A4150" s="3">
        <v>34.51717</v>
      </c>
      <c r="B4150" s="3">
        <v>396.92709000000002</v>
      </c>
      <c r="C4150" s="3">
        <v>1802.1789799999999</v>
      </c>
      <c r="D4150" s="10">
        <v>83.468919999999997</v>
      </c>
      <c r="E4150" s="3">
        <v>28.243559999999999</v>
      </c>
      <c r="F4150" s="3">
        <v>39.761150000000001</v>
      </c>
      <c r="G4150" s="10">
        <v>195.30193</v>
      </c>
      <c r="H4150" s="10">
        <v>40.490099999999998</v>
      </c>
      <c r="I4150" s="3">
        <v>90.250339999999994</v>
      </c>
      <c r="J4150" s="3">
        <v>94.733069999999998</v>
      </c>
      <c r="K4150" s="3">
        <v>96.471680000000006</v>
      </c>
      <c r="L4150" s="3">
        <v>98.917839999999998</v>
      </c>
      <c r="M4150" s="3">
        <v>95.194839999999999</v>
      </c>
      <c r="N4150" s="3">
        <v>69.361919999999998</v>
      </c>
      <c r="O4150" s="3">
        <v>24.737459999999999</v>
      </c>
      <c r="P4150" s="3">
        <v>576.45273999999995</v>
      </c>
      <c r="Q4150" s="3">
        <v>494.65469000000002</v>
      </c>
      <c r="R4150" s="3">
        <v>103.53270999999999</v>
      </c>
      <c r="S4150" s="3">
        <v>5.53</v>
      </c>
      <c r="T4150" s="3">
        <v>3.9558900000000001</v>
      </c>
      <c r="U4150" s="3">
        <v>0.76578999999999997</v>
      </c>
      <c r="V4150" s="3">
        <v>0.83094999999999997</v>
      </c>
      <c r="W4150" s="3">
        <v>0.84079999999999999</v>
      </c>
      <c r="X4150" s="3">
        <v>-6.0999999999999997E-4</v>
      </c>
      <c r="Y4150" s="3">
        <v>89.967330000000004</v>
      </c>
      <c r="Z4150" s="3">
        <v>83.885729999999995</v>
      </c>
      <c r="AA4150" s="3">
        <v>1.50763</v>
      </c>
      <c r="AB4150" s="3">
        <v>0.76766999999999996</v>
      </c>
      <c r="AC4150" s="10">
        <v>8.0000000000000004E-4</v>
      </c>
      <c r="AD4150" s="3">
        <v>9.5366900000000001</v>
      </c>
      <c r="AE4150" s="3">
        <v>8.2522300000000008</v>
      </c>
      <c r="AG4150" s="3">
        <v>35.184519999999999</v>
      </c>
      <c r="AH4150" s="23">
        <f t="shared" si="64"/>
        <v>34.51717</v>
      </c>
    </row>
    <row r="4151" spans="1:34" x14ac:dyDescent="0.25">
      <c r="A4151" s="3">
        <v>34.525510000000004</v>
      </c>
      <c r="B4151" s="3">
        <v>396.93542000000002</v>
      </c>
      <c r="C4151" s="3">
        <v>1803.7757899999999</v>
      </c>
      <c r="D4151" s="10">
        <v>83.551540000000003</v>
      </c>
      <c r="E4151" s="3">
        <v>28.533259999999999</v>
      </c>
      <c r="F4151" s="3">
        <v>39.756140000000002</v>
      </c>
      <c r="G4151" s="10">
        <v>195.39206999999999</v>
      </c>
      <c r="H4151" s="10">
        <v>40.511009999999999</v>
      </c>
      <c r="I4151" s="3">
        <v>90.6721</v>
      </c>
      <c r="J4151" s="3">
        <v>94.733959999999996</v>
      </c>
      <c r="K4151" s="3">
        <v>96.037689999999998</v>
      </c>
      <c r="L4151" s="3">
        <v>98.91789</v>
      </c>
      <c r="M4151" s="3">
        <v>121.88379</v>
      </c>
      <c r="N4151" s="3">
        <v>67.902950000000004</v>
      </c>
      <c r="O4151" s="3">
        <v>26.762810000000002</v>
      </c>
      <c r="P4151" s="3">
        <v>574.47965999999997</v>
      </c>
      <c r="Q4151" s="3">
        <v>495.72897</v>
      </c>
      <c r="R4151" s="3">
        <v>103.60172</v>
      </c>
      <c r="S4151" s="3">
        <v>5.5718500000000004</v>
      </c>
      <c r="T4151" s="3">
        <v>3.6139700000000001</v>
      </c>
      <c r="U4151" s="3">
        <v>0.76742999999999995</v>
      </c>
      <c r="V4151" s="3">
        <v>0.83094999999999997</v>
      </c>
      <c r="W4151" s="3">
        <v>0.84079999999999999</v>
      </c>
      <c r="X4151" s="3">
        <v>-6.0999999999999997E-4</v>
      </c>
      <c r="Y4151" s="3">
        <v>89.960769999999997</v>
      </c>
      <c r="Z4151" s="3">
        <v>83.875420000000005</v>
      </c>
      <c r="AA4151" s="3">
        <v>1.50614</v>
      </c>
      <c r="AB4151" s="3">
        <v>0.76737</v>
      </c>
      <c r="AC4151" s="10">
        <v>8.0000000000000004E-4</v>
      </c>
      <c r="AD4151" s="3">
        <v>9.5793199999999992</v>
      </c>
      <c r="AE4151" s="3">
        <v>8.2943599999999993</v>
      </c>
      <c r="AG4151" s="3">
        <v>35.192860000000003</v>
      </c>
      <c r="AH4151" s="23">
        <f t="shared" si="64"/>
        <v>34.525510000000004</v>
      </c>
    </row>
    <row r="4152" spans="1:34" x14ac:dyDescent="0.25">
      <c r="A4152" s="3">
        <v>34.533839999999998</v>
      </c>
      <c r="B4152" s="3">
        <v>396.94376</v>
      </c>
      <c r="C4152" s="3">
        <v>1805.3372099999999</v>
      </c>
      <c r="D4152" s="10">
        <v>83.580719999999999</v>
      </c>
      <c r="E4152" s="3">
        <v>28.680679999999999</v>
      </c>
      <c r="F4152" s="3">
        <v>39.78396</v>
      </c>
      <c r="G4152" s="10">
        <v>195.43522999999999</v>
      </c>
      <c r="H4152" s="10">
        <v>40.487200000000001</v>
      </c>
      <c r="I4152" s="3">
        <v>90.567620000000005</v>
      </c>
      <c r="J4152" s="3">
        <v>94.727289999999996</v>
      </c>
      <c r="K4152" s="3">
        <v>96.246399999999994</v>
      </c>
      <c r="L4152" s="3">
        <v>98.912980000000005</v>
      </c>
      <c r="M4152" s="3">
        <v>109.80280999999999</v>
      </c>
      <c r="N4152" s="3">
        <v>67.925569999999993</v>
      </c>
      <c r="O4152" s="3">
        <v>27.162109999999998</v>
      </c>
      <c r="P4152" s="3">
        <v>571.84837000000005</v>
      </c>
      <c r="Q4152" s="3">
        <v>496.32745999999997</v>
      </c>
      <c r="R4152" s="3">
        <v>103.80829</v>
      </c>
      <c r="S4152" s="3">
        <v>5.50413</v>
      </c>
      <c r="T4152" s="3">
        <v>3.6463399999999999</v>
      </c>
      <c r="U4152" s="3">
        <v>0.76790000000000003</v>
      </c>
      <c r="V4152" s="3">
        <v>0.83094999999999997</v>
      </c>
      <c r="W4152" s="3">
        <v>0.84079999999999999</v>
      </c>
      <c r="X4152" s="3">
        <v>-6.0999999999999997E-4</v>
      </c>
      <c r="Y4152" s="3">
        <v>89.995069999999998</v>
      </c>
      <c r="Z4152" s="3">
        <v>83.613100000000003</v>
      </c>
      <c r="AA4152" s="3">
        <v>1.5061100000000001</v>
      </c>
      <c r="AB4152" s="3">
        <v>0.76754</v>
      </c>
      <c r="AC4152" s="10">
        <v>8.0000000000000004E-4</v>
      </c>
      <c r="AD4152" s="3">
        <v>9.5549900000000001</v>
      </c>
      <c r="AE4152" s="3">
        <v>8.2703199999999999</v>
      </c>
      <c r="AG4152" s="3">
        <v>35.201189999999997</v>
      </c>
      <c r="AH4152" s="23">
        <f t="shared" si="64"/>
        <v>34.533839999999998</v>
      </c>
    </row>
    <row r="4153" spans="1:34" x14ac:dyDescent="0.25">
      <c r="A4153" s="3">
        <v>34.542169999999999</v>
      </c>
      <c r="B4153" s="3">
        <v>396.95209</v>
      </c>
      <c r="C4153" s="3">
        <v>1805.3301899999999</v>
      </c>
      <c r="D4153" s="10">
        <v>83.602779999999996</v>
      </c>
      <c r="E4153" s="3">
        <v>28.73068</v>
      </c>
      <c r="F4153" s="3">
        <v>39.776809999999998</v>
      </c>
      <c r="G4153" s="10">
        <v>195.47704999999999</v>
      </c>
      <c r="H4153" s="10">
        <v>40.524839999999998</v>
      </c>
      <c r="I4153" s="3">
        <v>90.432010000000005</v>
      </c>
      <c r="J4153" s="3">
        <v>94.740219999999994</v>
      </c>
      <c r="K4153" s="3">
        <v>96.467119999999994</v>
      </c>
      <c r="L4153" s="3">
        <v>98.918959999999998</v>
      </c>
      <c r="M4153" s="3">
        <v>179.92653999999999</v>
      </c>
      <c r="N4153" s="3">
        <v>69.364869999999996</v>
      </c>
      <c r="O4153" s="3">
        <v>25.905860000000004</v>
      </c>
      <c r="P4153" s="3">
        <v>576.27580999999998</v>
      </c>
      <c r="Q4153" s="3">
        <v>496.46104000000003</v>
      </c>
      <c r="R4153" s="3">
        <v>103.58582</v>
      </c>
      <c r="S4153" s="3">
        <v>5.5439400000000001</v>
      </c>
      <c r="T4153" s="3">
        <v>3.8342399999999999</v>
      </c>
      <c r="U4153" s="3">
        <v>0.76690999999999998</v>
      </c>
      <c r="V4153" s="3">
        <v>0.83094999999999997</v>
      </c>
      <c r="W4153" s="3">
        <v>0.84079999999999999</v>
      </c>
      <c r="X4153" s="3">
        <v>-6.0999999999999997E-4</v>
      </c>
      <c r="Y4153" s="3">
        <v>90.028840000000002</v>
      </c>
      <c r="Z4153" s="3">
        <v>83.935559999999995</v>
      </c>
      <c r="AA4153" s="3">
        <v>1.5053000000000001</v>
      </c>
      <c r="AB4153" s="3">
        <v>0.76793999999999996</v>
      </c>
      <c r="AC4153" s="10">
        <v>8.0999999999999996E-4</v>
      </c>
      <c r="AD4153" s="3">
        <v>9.4983699999999995</v>
      </c>
      <c r="AE4153" s="3">
        <v>8.2143599999999992</v>
      </c>
      <c r="AG4153" s="3">
        <v>35.209519999999998</v>
      </c>
      <c r="AH4153" s="23">
        <f t="shared" si="64"/>
        <v>34.542169999999999</v>
      </c>
    </row>
    <row r="4154" spans="1:34" x14ac:dyDescent="0.25">
      <c r="A4154" s="3">
        <v>34.550510000000003</v>
      </c>
      <c r="B4154" s="3">
        <v>396.96042</v>
      </c>
      <c r="C4154" s="3">
        <v>1802.13958</v>
      </c>
      <c r="D4154" s="10">
        <v>83.657089999999997</v>
      </c>
      <c r="E4154" s="3">
        <v>28.959240000000001</v>
      </c>
      <c r="F4154" s="3">
        <v>39.780110000000001</v>
      </c>
      <c r="G4154" s="10">
        <v>195.56871000000001</v>
      </c>
      <c r="H4154" s="10">
        <v>40.498130000000003</v>
      </c>
      <c r="I4154" s="3">
        <v>90.159329999999997</v>
      </c>
      <c r="J4154" s="3">
        <v>94.7273</v>
      </c>
      <c r="K4154" s="3">
        <v>96.359170000000006</v>
      </c>
      <c r="L4154" s="3">
        <v>98.923090000000002</v>
      </c>
      <c r="M4154" s="3">
        <v>123.32716000000001</v>
      </c>
      <c r="N4154" s="3">
        <v>68.381460000000004</v>
      </c>
      <c r="O4154" s="3">
        <v>27.543719999999993</v>
      </c>
      <c r="P4154" s="3">
        <v>574.72941000000003</v>
      </c>
      <c r="Q4154" s="3">
        <v>492.72512</v>
      </c>
      <c r="R4154" s="3">
        <v>103.06864</v>
      </c>
      <c r="S4154" s="3">
        <v>5.5027799999999996</v>
      </c>
      <c r="T4154" s="3">
        <v>3.8680500000000002</v>
      </c>
      <c r="U4154" s="3">
        <v>0.76478999999999997</v>
      </c>
      <c r="V4154" s="3">
        <v>0.83094999999999997</v>
      </c>
      <c r="W4154" s="3">
        <v>0.84079999999999999</v>
      </c>
      <c r="X4154" s="3">
        <v>-6.0999999999999997E-4</v>
      </c>
      <c r="Y4154" s="3">
        <v>89.953680000000006</v>
      </c>
      <c r="Z4154" s="3">
        <v>84.281869999999998</v>
      </c>
      <c r="AA4154" s="3">
        <v>1.4374899999999999</v>
      </c>
      <c r="AB4154" s="3">
        <v>0.76595000000000002</v>
      </c>
      <c r="AC4154" s="10">
        <v>8.0999999999999996E-4</v>
      </c>
      <c r="AD4154" s="3">
        <v>9.7820699999999992</v>
      </c>
      <c r="AE4154" s="3">
        <v>8.4947400000000002</v>
      </c>
      <c r="AG4154" s="3">
        <v>35.217860000000002</v>
      </c>
      <c r="AH4154" s="23">
        <f t="shared" si="64"/>
        <v>34.550510000000003</v>
      </c>
    </row>
    <row r="4155" spans="1:34" x14ac:dyDescent="0.25">
      <c r="A4155" s="3">
        <v>34.558840000000004</v>
      </c>
      <c r="B4155" s="3">
        <v>396.96875</v>
      </c>
      <c r="C4155" s="3">
        <v>1803.7014999999999</v>
      </c>
      <c r="D4155" s="10">
        <v>83.672389999999993</v>
      </c>
      <c r="E4155" s="3">
        <v>28.970120000000001</v>
      </c>
      <c r="F4155" s="3">
        <v>39.78678</v>
      </c>
      <c r="G4155" s="10">
        <v>195.60978</v>
      </c>
      <c r="H4155" s="10">
        <v>40.486150000000002</v>
      </c>
      <c r="I4155" s="3">
        <v>90.421880000000002</v>
      </c>
      <c r="J4155" s="3">
        <v>94.726920000000007</v>
      </c>
      <c r="K4155" s="3">
        <v>96.292389999999997</v>
      </c>
      <c r="L4155" s="3">
        <v>98.925370000000001</v>
      </c>
      <c r="M4155" s="3">
        <v>97.777940000000001</v>
      </c>
      <c r="N4155" s="3">
        <v>68.359039999999993</v>
      </c>
      <c r="O4155" s="3">
        <v>27.90898</v>
      </c>
      <c r="P4155" s="3">
        <v>574.21609000000001</v>
      </c>
      <c r="Q4155" s="3">
        <v>492.01170000000002</v>
      </c>
      <c r="R4155" s="3">
        <v>103.61353</v>
      </c>
      <c r="S4155" s="3">
        <v>5.5088999999999997</v>
      </c>
      <c r="T4155" s="3">
        <v>3.8851</v>
      </c>
      <c r="U4155" s="3">
        <v>0.76714000000000004</v>
      </c>
      <c r="V4155" s="3">
        <v>0.83094999999999997</v>
      </c>
      <c r="W4155" s="3">
        <v>0.84079999999999999</v>
      </c>
      <c r="X4155" s="3">
        <v>-6.0999999999999997E-4</v>
      </c>
      <c r="Y4155" s="3">
        <v>89.945310000000006</v>
      </c>
      <c r="Z4155" s="3">
        <v>84.257980000000003</v>
      </c>
      <c r="AA4155" s="3">
        <v>1.50667</v>
      </c>
      <c r="AB4155" s="3">
        <v>0.76795999999999998</v>
      </c>
      <c r="AC4155" s="10">
        <v>8.0999999999999996E-4</v>
      </c>
      <c r="AD4155" s="3">
        <v>9.4955200000000008</v>
      </c>
      <c r="AE4155" s="3">
        <v>8.2115399999999994</v>
      </c>
      <c r="AG4155" s="3">
        <v>35.226190000000003</v>
      </c>
      <c r="AH4155" s="23">
        <f t="shared" si="64"/>
        <v>34.558840000000004</v>
      </c>
    </row>
    <row r="4156" spans="1:34" x14ac:dyDescent="0.25">
      <c r="A4156" s="3">
        <v>34.56718</v>
      </c>
      <c r="B4156" s="3">
        <v>396.97708</v>
      </c>
      <c r="C4156" s="3">
        <v>1802.3115299999999</v>
      </c>
      <c r="D4156" s="10">
        <v>83.702089999999998</v>
      </c>
      <c r="E4156" s="3">
        <v>29.14949</v>
      </c>
      <c r="F4156" s="3">
        <v>39.797840000000001</v>
      </c>
      <c r="G4156" s="10">
        <v>195.63718</v>
      </c>
      <c r="H4156" s="10">
        <v>40.536079999999998</v>
      </c>
      <c r="I4156" s="3">
        <v>89.954070000000002</v>
      </c>
      <c r="J4156" s="3">
        <v>94.715829999999997</v>
      </c>
      <c r="K4156" s="3">
        <v>96.313850000000002</v>
      </c>
      <c r="L4156" s="3">
        <v>98.910309999999996</v>
      </c>
      <c r="M4156" s="3">
        <v>135.13033999999999</v>
      </c>
      <c r="N4156" s="3">
        <v>69.346500000000006</v>
      </c>
      <c r="O4156" s="3">
        <v>28.815730000000002</v>
      </c>
      <c r="P4156" s="3">
        <v>574.31020000000001</v>
      </c>
      <c r="Q4156" s="3">
        <v>492.10489000000001</v>
      </c>
      <c r="R4156" s="3">
        <v>103.7791</v>
      </c>
      <c r="S4156" s="3">
        <v>5.4821299999999997</v>
      </c>
      <c r="T4156" s="3">
        <v>4.1702599999999999</v>
      </c>
      <c r="U4156" s="3">
        <v>0.76785000000000003</v>
      </c>
      <c r="V4156" s="3">
        <v>0.83094999999999997</v>
      </c>
      <c r="W4156" s="3">
        <v>0.84079999999999999</v>
      </c>
      <c r="X4156" s="3">
        <v>-6.0999999999999997E-4</v>
      </c>
      <c r="Y4156" s="3">
        <v>89.982579999999999</v>
      </c>
      <c r="Z4156" s="3">
        <v>84.381450000000001</v>
      </c>
      <c r="AA4156" s="3">
        <v>1.5089999999999999</v>
      </c>
      <c r="AB4156" s="3">
        <v>0.76698</v>
      </c>
      <c r="AC4156" s="10">
        <v>8.0999999999999996E-4</v>
      </c>
      <c r="AD4156" s="3">
        <v>9.6356199999999994</v>
      </c>
      <c r="AE4156" s="3">
        <v>8.35</v>
      </c>
      <c r="AG4156" s="3">
        <v>35.234529999999999</v>
      </c>
      <c r="AH4156" s="23">
        <f t="shared" si="64"/>
        <v>34.56718</v>
      </c>
    </row>
    <row r="4157" spans="1:34" x14ac:dyDescent="0.25">
      <c r="A4157" s="3">
        <v>34.575510000000001</v>
      </c>
      <c r="B4157" s="3">
        <v>396.98541</v>
      </c>
      <c r="C4157" s="3">
        <v>1803.739</v>
      </c>
      <c r="D4157" s="10">
        <v>83.726619999999997</v>
      </c>
      <c r="E4157" s="3">
        <v>29.12135</v>
      </c>
      <c r="F4157" s="3">
        <v>39.791370000000001</v>
      </c>
      <c r="G4157" s="10">
        <v>195.66922</v>
      </c>
      <c r="H4157" s="10">
        <v>40.497329999999998</v>
      </c>
      <c r="I4157" s="3">
        <v>89.938270000000003</v>
      </c>
      <c r="J4157" s="3">
        <v>94.7209</v>
      </c>
      <c r="K4157" s="3">
        <v>96.298829999999995</v>
      </c>
      <c r="L4157" s="3">
        <v>98.918310000000005</v>
      </c>
      <c r="M4157" s="3">
        <v>109.18031000000001</v>
      </c>
      <c r="N4157" s="3">
        <v>68.844849999999994</v>
      </c>
      <c r="O4157" s="3">
        <v>27.487619999999993</v>
      </c>
      <c r="P4157" s="3">
        <v>572.54480999999998</v>
      </c>
      <c r="Q4157" s="3">
        <v>494.34147000000002</v>
      </c>
      <c r="R4157" s="3">
        <v>103.16119</v>
      </c>
      <c r="S4157" s="3">
        <v>5.4587000000000003</v>
      </c>
      <c r="T4157" s="3">
        <v>4.0264600000000002</v>
      </c>
      <c r="U4157" s="3">
        <v>0.76839999999999997</v>
      </c>
      <c r="V4157" s="3">
        <v>0.83094999999999997</v>
      </c>
      <c r="W4157" s="3">
        <v>0.84079999999999999</v>
      </c>
      <c r="X4157" s="3">
        <v>-6.0999999999999997E-4</v>
      </c>
      <c r="Y4157" s="3">
        <v>89.95532</v>
      </c>
      <c r="Z4157" s="3">
        <v>84.708250000000007</v>
      </c>
      <c r="AA4157" s="3">
        <v>1.5065599999999999</v>
      </c>
      <c r="AB4157" s="3">
        <v>0.76654999999999995</v>
      </c>
      <c r="AC4157" s="10">
        <v>8.0999999999999996E-4</v>
      </c>
      <c r="AD4157" s="3">
        <v>9.6969999999999992</v>
      </c>
      <c r="AE4157" s="3">
        <v>8.41066</v>
      </c>
      <c r="AG4157" s="3">
        <v>35.24286</v>
      </c>
      <c r="AH4157" s="23">
        <f t="shared" si="64"/>
        <v>34.575510000000001</v>
      </c>
    </row>
    <row r="4158" spans="1:34" x14ac:dyDescent="0.25">
      <c r="A4158" s="3">
        <v>34.583840000000002</v>
      </c>
      <c r="B4158" s="3">
        <v>396.99376999999998</v>
      </c>
      <c r="C4158" s="3">
        <v>1805.4092900000001</v>
      </c>
      <c r="D4158" s="10">
        <v>83.721010000000007</v>
      </c>
      <c r="E4158" s="3">
        <v>29.097439999999999</v>
      </c>
      <c r="F4158" s="3">
        <v>39.795900000000003</v>
      </c>
      <c r="G4158" s="10">
        <v>195.67060000000001</v>
      </c>
      <c r="H4158" s="10">
        <v>40.534370000000003</v>
      </c>
      <c r="I4158" s="3">
        <v>90.422799999999995</v>
      </c>
      <c r="J4158" s="3">
        <v>94.726950000000002</v>
      </c>
      <c r="K4158" s="3">
        <v>96.246799999999993</v>
      </c>
      <c r="L4158" s="3">
        <v>98.924369999999996</v>
      </c>
      <c r="M4158" s="3">
        <v>109.96527</v>
      </c>
      <c r="N4158" s="3">
        <v>68.373810000000006</v>
      </c>
      <c r="O4158" s="3">
        <v>27.777820000000006</v>
      </c>
      <c r="P4158" s="3">
        <v>570.03479000000004</v>
      </c>
      <c r="Q4158" s="3">
        <v>493.80768999999998</v>
      </c>
      <c r="R4158" s="3">
        <v>103.11713</v>
      </c>
      <c r="S4158" s="3">
        <v>5.49465</v>
      </c>
      <c r="T4158" s="3">
        <v>4.0327000000000002</v>
      </c>
      <c r="U4158" s="3">
        <v>0.76756000000000002</v>
      </c>
      <c r="V4158" s="3">
        <v>0.83094999999999997</v>
      </c>
      <c r="W4158" s="3">
        <v>0.84079999999999999</v>
      </c>
      <c r="X4158" s="3">
        <v>-6.0999999999999997E-4</v>
      </c>
      <c r="Y4158" s="3">
        <v>89.937659999999994</v>
      </c>
      <c r="Z4158" s="3">
        <v>83.870959999999997</v>
      </c>
      <c r="AA4158" s="3">
        <v>1.4986999999999999</v>
      </c>
      <c r="AB4158" s="3">
        <v>0.76754</v>
      </c>
      <c r="AC4158" s="10">
        <v>8.0000000000000004E-4</v>
      </c>
      <c r="AD4158" s="3">
        <v>9.5551499999999994</v>
      </c>
      <c r="AE4158" s="3">
        <v>8.2704799999999992</v>
      </c>
      <c r="AG4158" s="3">
        <v>35.251190000000001</v>
      </c>
      <c r="AH4158" s="23">
        <f t="shared" si="64"/>
        <v>34.583840000000002</v>
      </c>
    </row>
    <row r="4159" spans="1:34" x14ac:dyDescent="0.25">
      <c r="A4159" s="3">
        <v>34.592170000000003</v>
      </c>
      <c r="B4159" s="3">
        <v>397.00211000000002</v>
      </c>
      <c r="C4159" s="3">
        <v>1802.14419</v>
      </c>
      <c r="D4159" s="10">
        <v>83.713489999999993</v>
      </c>
      <c r="E4159" s="3">
        <v>29.05611</v>
      </c>
      <c r="F4159" s="3">
        <v>39.81015</v>
      </c>
      <c r="G4159" s="10">
        <v>195.68210999999999</v>
      </c>
      <c r="H4159" s="10">
        <v>40.51587</v>
      </c>
      <c r="I4159" s="3">
        <v>90.212350000000001</v>
      </c>
      <c r="J4159" s="3">
        <v>94.703919999999997</v>
      </c>
      <c r="K4159" s="3">
        <v>96.584239999999994</v>
      </c>
      <c r="L4159" s="3">
        <v>98.916939999999997</v>
      </c>
      <c r="M4159" s="3">
        <v>188.51553000000001</v>
      </c>
      <c r="N4159" s="3">
        <v>68.366730000000004</v>
      </c>
      <c r="O4159" s="3">
        <v>28.662379999999999</v>
      </c>
      <c r="P4159" s="3">
        <v>573.24359000000004</v>
      </c>
      <c r="Q4159" s="3">
        <v>494.43880000000001</v>
      </c>
      <c r="R4159" s="3">
        <v>103.50566999999999</v>
      </c>
      <c r="S4159" s="3">
        <v>5.5008699999999999</v>
      </c>
      <c r="T4159" s="3">
        <v>3.8382100000000001</v>
      </c>
      <c r="U4159" s="3">
        <v>0.76676</v>
      </c>
      <c r="V4159" s="3">
        <v>0.83094999999999997</v>
      </c>
      <c r="W4159" s="3">
        <v>0.84079999999999999</v>
      </c>
      <c r="X4159" s="3">
        <v>-6.0999999999999997E-4</v>
      </c>
      <c r="Y4159" s="3">
        <v>90.026449999999997</v>
      </c>
      <c r="Z4159" s="3">
        <v>83.186629999999994</v>
      </c>
      <c r="AA4159" s="3">
        <v>1.50993</v>
      </c>
      <c r="AB4159" s="3">
        <v>0.76681999999999995</v>
      </c>
      <c r="AC4159" s="10">
        <v>8.0000000000000004E-4</v>
      </c>
      <c r="AD4159" s="3">
        <v>9.6570300000000007</v>
      </c>
      <c r="AE4159" s="3">
        <v>8.3711699999999993</v>
      </c>
      <c r="AG4159" s="3">
        <v>35.259520000000002</v>
      </c>
      <c r="AH4159" s="23">
        <f t="shared" si="64"/>
        <v>34.592170000000003</v>
      </c>
    </row>
    <row r="4160" spans="1:34" x14ac:dyDescent="0.25">
      <c r="A4160" s="3">
        <v>34.60051</v>
      </c>
      <c r="B4160" s="3">
        <v>397.01044000000002</v>
      </c>
      <c r="C4160" s="3">
        <v>1805.3322000000001</v>
      </c>
      <c r="D4160" s="10">
        <v>83.685429999999997</v>
      </c>
      <c r="E4160" s="3">
        <v>28.970400000000001</v>
      </c>
      <c r="F4160" s="3">
        <v>39.807989999999997</v>
      </c>
      <c r="G4160" s="10">
        <v>195.59306000000001</v>
      </c>
      <c r="H4160" s="10">
        <v>40.500979999999998</v>
      </c>
      <c r="I4160" s="3">
        <v>90.385140000000007</v>
      </c>
      <c r="J4160" s="3">
        <v>94.738429999999994</v>
      </c>
      <c r="K4160" s="3">
        <v>96.392899999999997</v>
      </c>
      <c r="L4160" s="3">
        <v>98.922389999999993</v>
      </c>
      <c r="M4160" s="3">
        <v>128.75041999999999</v>
      </c>
      <c r="N4160" s="3">
        <v>67.404499999999999</v>
      </c>
      <c r="O4160" s="3">
        <v>32.40027000000002</v>
      </c>
      <c r="P4160" s="3">
        <v>576.79719</v>
      </c>
      <c r="Q4160" s="3">
        <v>493.52915000000002</v>
      </c>
      <c r="R4160" s="3">
        <v>103.46915</v>
      </c>
      <c r="S4160" s="3">
        <v>5.4377899999999997</v>
      </c>
      <c r="T4160" s="3">
        <v>3.8862000000000001</v>
      </c>
      <c r="U4160" s="3">
        <v>0.76395999999999997</v>
      </c>
      <c r="V4160" s="3">
        <v>0.83094999999999997</v>
      </c>
      <c r="W4160" s="3">
        <v>0.84079999999999999</v>
      </c>
      <c r="X4160" s="3">
        <v>-6.0999999999999997E-4</v>
      </c>
      <c r="Y4160" s="3">
        <v>89.971819999999994</v>
      </c>
      <c r="Z4160" s="3">
        <v>83.924000000000007</v>
      </c>
      <c r="AA4160" s="3">
        <v>1.49363</v>
      </c>
      <c r="AB4160" s="3">
        <v>0.76658000000000004</v>
      </c>
      <c r="AC4160" s="10">
        <v>8.0999999999999996E-4</v>
      </c>
      <c r="AD4160" s="3">
        <v>9.6922200000000007</v>
      </c>
      <c r="AE4160" s="3">
        <v>8.4059399999999993</v>
      </c>
      <c r="AG4160" s="3">
        <v>35.267859999999999</v>
      </c>
      <c r="AH4160" s="23">
        <f t="shared" si="64"/>
        <v>34.60051</v>
      </c>
    </row>
    <row r="4161" spans="1:34" x14ac:dyDescent="0.25">
      <c r="A4161" s="3">
        <v>34.608840000000001</v>
      </c>
      <c r="B4161" s="3">
        <v>397.01877000000002</v>
      </c>
      <c r="C4161" s="3">
        <v>1805.37601</v>
      </c>
      <c r="D4161" s="10">
        <v>83.646109999999993</v>
      </c>
      <c r="E4161" s="3">
        <v>28.81399</v>
      </c>
      <c r="F4161" s="3">
        <v>39.802849999999999</v>
      </c>
      <c r="G4161" s="10">
        <v>195.63275999999999</v>
      </c>
      <c r="H4161" s="10">
        <v>40.469470000000001</v>
      </c>
      <c r="I4161" s="3">
        <v>90.407889999999995</v>
      </c>
      <c r="J4161" s="3">
        <v>94.771109999999993</v>
      </c>
      <c r="K4161" s="3">
        <v>96.474239999999995</v>
      </c>
      <c r="L4161" s="3">
        <v>98.913570000000007</v>
      </c>
      <c r="M4161" s="3">
        <v>102.67923</v>
      </c>
      <c r="N4161" s="3">
        <v>69.331869999999995</v>
      </c>
      <c r="O4161" s="3">
        <v>25.786629999999988</v>
      </c>
      <c r="P4161" s="3">
        <v>574.54251999999997</v>
      </c>
      <c r="Q4161" s="3">
        <v>491.27134999999998</v>
      </c>
      <c r="R4161" s="3">
        <v>103.18568999999999</v>
      </c>
      <c r="S4161" s="3">
        <v>5.4473700000000003</v>
      </c>
      <c r="T4161" s="3">
        <v>3.9228700000000001</v>
      </c>
      <c r="U4161" s="3">
        <v>0.76704000000000006</v>
      </c>
      <c r="V4161" s="3">
        <v>0.83094999999999997</v>
      </c>
      <c r="W4161" s="3">
        <v>0.84079999999999999</v>
      </c>
      <c r="X4161" s="3">
        <v>-6.0999999999999997E-4</v>
      </c>
      <c r="Y4161" s="3">
        <v>89.934190000000001</v>
      </c>
      <c r="Z4161" s="3">
        <v>83.671610000000001</v>
      </c>
      <c r="AA4161" s="3">
        <v>1.4999</v>
      </c>
      <c r="AB4161" s="3">
        <v>0.76666000000000001</v>
      </c>
      <c r="AC4161" s="10">
        <v>8.0000000000000004E-4</v>
      </c>
      <c r="AD4161" s="3">
        <v>9.6806199999999993</v>
      </c>
      <c r="AE4161" s="3">
        <v>8.3944799999999997</v>
      </c>
      <c r="AG4161" s="3">
        <v>35.27619</v>
      </c>
      <c r="AH4161" s="23">
        <f t="shared" si="64"/>
        <v>34.608840000000001</v>
      </c>
    </row>
    <row r="4162" spans="1:34" x14ac:dyDescent="0.25">
      <c r="A4162" s="3">
        <v>34.617170000000002</v>
      </c>
      <c r="B4162" s="3">
        <v>397.02710000000002</v>
      </c>
      <c r="C4162" s="3">
        <v>1803.9735000000001</v>
      </c>
      <c r="D4162" s="10">
        <v>83.620019999999997</v>
      </c>
      <c r="E4162" s="3">
        <v>28.608840000000001</v>
      </c>
      <c r="F4162" s="3">
        <v>39.796819999999997</v>
      </c>
      <c r="G4162" s="10">
        <v>195.60328999999999</v>
      </c>
      <c r="H4162" s="10">
        <v>40.521880000000003</v>
      </c>
      <c r="I4162" s="3">
        <v>90.072630000000004</v>
      </c>
      <c r="J4162" s="3">
        <v>94.780659999999997</v>
      </c>
      <c r="K4162" s="3">
        <v>96.285659999999993</v>
      </c>
      <c r="L4162" s="3">
        <v>98.909409999999994</v>
      </c>
      <c r="M4162" s="3">
        <v>140.46495999999999</v>
      </c>
      <c r="N4162" s="3">
        <v>69.374179999999996</v>
      </c>
      <c r="O4162" s="3">
        <v>24.200300000000013</v>
      </c>
      <c r="P4162" s="3">
        <v>575.76946999999996</v>
      </c>
      <c r="Q4162" s="3">
        <v>493.92003999999997</v>
      </c>
      <c r="R4162" s="3">
        <v>103.48009</v>
      </c>
      <c r="S4162" s="3">
        <v>5.4629099999999999</v>
      </c>
      <c r="T4162" s="3">
        <v>3.9400900000000001</v>
      </c>
      <c r="U4162" s="3">
        <v>0.76778000000000002</v>
      </c>
      <c r="V4162" s="3">
        <v>0.83094999999999997</v>
      </c>
      <c r="W4162" s="3">
        <v>0.84079999999999999</v>
      </c>
      <c r="X4162" s="3">
        <v>-6.0999999999999997E-4</v>
      </c>
      <c r="Y4162" s="3">
        <v>90.040570000000002</v>
      </c>
      <c r="Z4162" s="3">
        <v>84.061890000000005</v>
      </c>
      <c r="AA4162" s="3">
        <v>1.5092300000000001</v>
      </c>
      <c r="AB4162" s="3">
        <v>0.76790000000000003</v>
      </c>
      <c r="AC4162" s="10">
        <v>8.0999999999999996E-4</v>
      </c>
      <c r="AD4162" s="3">
        <v>9.5030699999999992</v>
      </c>
      <c r="AE4162" s="3">
        <v>8.2190100000000008</v>
      </c>
      <c r="AG4162" s="3">
        <v>35.284520000000001</v>
      </c>
      <c r="AH4162" s="23">
        <f t="shared" si="64"/>
        <v>34.617170000000002</v>
      </c>
    </row>
    <row r="4163" spans="1:34" x14ac:dyDescent="0.25">
      <c r="A4163" s="3">
        <v>34.625500000000002</v>
      </c>
      <c r="B4163" s="3">
        <v>397.03543000000002</v>
      </c>
      <c r="C4163" s="3">
        <v>1805.20958</v>
      </c>
      <c r="D4163" s="10">
        <v>83.559569999999994</v>
      </c>
      <c r="E4163" s="3">
        <v>28.335730000000002</v>
      </c>
      <c r="F4163" s="3">
        <v>39.770440000000001</v>
      </c>
      <c r="G4163" s="10">
        <v>195.47380000000001</v>
      </c>
      <c r="H4163" s="10">
        <v>40.493470000000002</v>
      </c>
      <c r="I4163" s="3">
        <v>90.510990000000007</v>
      </c>
      <c r="J4163" s="3">
        <v>94.821569999999994</v>
      </c>
      <c r="K4163" s="3">
        <v>96.707400000000007</v>
      </c>
      <c r="L4163" s="3">
        <v>98.931169999999995</v>
      </c>
      <c r="M4163" s="3">
        <v>113.32756999999999</v>
      </c>
      <c r="N4163" s="3">
        <v>68.358699999999999</v>
      </c>
      <c r="O4163" s="3">
        <v>22.58550000000001</v>
      </c>
      <c r="P4163" s="3">
        <v>575.58813999999995</v>
      </c>
      <c r="Q4163" s="3">
        <v>493.55556000000001</v>
      </c>
      <c r="R4163" s="3">
        <v>103.64463000000001</v>
      </c>
      <c r="S4163" s="3">
        <v>5.4771400000000003</v>
      </c>
      <c r="T4163" s="3">
        <v>4.1438899999999999</v>
      </c>
      <c r="U4163" s="3">
        <v>0.76812000000000002</v>
      </c>
      <c r="V4163" s="3">
        <v>0.83094999999999997</v>
      </c>
      <c r="W4163" s="3">
        <v>0.84079999999999999</v>
      </c>
      <c r="X4163" s="3">
        <v>-6.0999999999999997E-4</v>
      </c>
      <c r="Y4163" s="3">
        <v>89.966269999999994</v>
      </c>
      <c r="Z4163" s="3">
        <v>84.370230000000006</v>
      </c>
      <c r="AA4163" s="3">
        <v>1.50424</v>
      </c>
      <c r="AB4163" s="3">
        <v>0.76704000000000006</v>
      </c>
      <c r="AC4163" s="10">
        <v>8.0999999999999996E-4</v>
      </c>
      <c r="AD4163" s="3">
        <v>9.6267399999999999</v>
      </c>
      <c r="AE4163" s="3">
        <v>8.3412199999999999</v>
      </c>
      <c r="AG4163" s="3">
        <v>35.292850000000001</v>
      </c>
      <c r="AH4163" s="23">
        <f t="shared" si="64"/>
        <v>34.625500000000002</v>
      </c>
    </row>
    <row r="4164" spans="1:34" x14ac:dyDescent="0.25">
      <c r="A4164" s="3">
        <v>34.633839999999999</v>
      </c>
      <c r="B4164" s="3">
        <v>397.04376000000002</v>
      </c>
      <c r="C4164" s="3">
        <v>1803.78612</v>
      </c>
      <c r="D4164" s="10">
        <v>83.567899999999995</v>
      </c>
      <c r="E4164" s="3">
        <v>28.321059999999999</v>
      </c>
      <c r="F4164" s="3">
        <v>39.760480000000001</v>
      </c>
      <c r="G4164" s="10">
        <v>195.41141999999999</v>
      </c>
      <c r="H4164" s="10">
        <v>40.490110000000001</v>
      </c>
      <c r="I4164" s="3">
        <v>89.767179999999996</v>
      </c>
      <c r="J4164" s="3">
        <v>94.772409999999994</v>
      </c>
      <c r="K4164" s="3">
        <v>96.690709999999996</v>
      </c>
      <c r="L4164" s="3">
        <v>98.922449999999998</v>
      </c>
      <c r="M4164" s="3">
        <v>109.3254</v>
      </c>
      <c r="N4164" s="3">
        <v>68.852639999999994</v>
      </c>
      <c r="O4164" s="3">
        <v>27.148949999999999</v>
      </c>
      <c r="P4164" s="3">
        <v>575.58919000000003</v>
      </c>
      <c r="Q4164" s="3">
        <v>495.94227999999998</v>
      </c>
      <c r="R4164" s="3">
        <v>103.4978</v>
      </c>
      <c r="S4164" s="3">
        <v>5.4661200000000001</v>
      </c>
      <c r="T4164" s="3">
        <v>4.1755699999999996</v>
      </c>
      <c r="U4164" s="3">
        <v>0.76729999999999998</v>
      </c>
      <c r="V4164" s="3">
        <v>0.83094999999999997</v>
      </c>
      <c r="W4164" s="3">
        <v>0.84079999999999999</v>
      </c>
      <c r="X4164" s="3">
        <v>-6.0999999999999997E-4</v>
      </c>
      <c r="Y4164" s="3">
        <v>89.930520000000001</v>
      </c>
      <c r="Z4164" s="3">
        <v>84.020489999999995</v>
      </c>
      <c r="AA4164" s="3">
        <v>1.49918</v>
      </c>
      <c r="AB4164" s="3">
        <v>0.76739000000000002</v>
      </c>
      <c r="AC4164" s="10">
        <v>8.0999999999999996E-4</v>
      </c>
      <c r="AD4164" s="3">
        <v>9.5769599999999997</v>
      </c>
      <c r="AE4164" s="3">
        <v>8.2920300000000005</v>
      </c>
      <c r="AG4164" s="3">
        <v>35.301189999999998</v>
      </c>
      <c r="AH4164" s="23">
        <f t="shared" si="64"/>
        <v>34.633839999999999</v>
      </c>
    </row>
    <row r="4165" spans="1:34" x14ac:dyDescent="0.25">
      <c r="A4165" s="3">
        <v>34.64217</v>
      </c>
      <c r="B4165" s="3">
        <v>397.05209000000002</v>
      </c>
      <c r="C4165" s="3">
        <v>1802.12114</v>
      </c>
      <c r="D4165" s="10">
        <v>83.540599999999998</v>
      </c>
      <c r="E4165" s="3">
        <v>28.38776</v>
      </c>
      <c r="F4165" s="3">
        <v>39.752310000000001</v>
      </c>
      <c r="G4165" s="10">
        <v>195.4126</v>
      </c>
      <c r="H4165" s="10">
        <v>40.497399999999999</v>
      </c>
      <c r="I4165" s="3">
        <v>90.214699999999993</v>
      </c>
      <c r="J4165" s="3">
        <v>94.796239999999997</v>
      </c>
      <c r="K4165" s="3">
        <v>96.368160000000003</v>
      </c>
      <c r="L4165" s="3">
        <v>98.926270000000002</v>
      </c>
      <c r="M4165" s="3">
        <v>187.20873</v>
      </c>
      <c r="N4165" s="3">
        <v>70.260900000000007</v>
      </c>
      <c r="O4165" s="3">
        <v>27.035479999999993</v>
      </c>
      <c r="P4165" s="3">
        <v>573.61850000000004</v>
      </c>
      <c r="Q4165" s="3">
        <v>492.52321000000001</v>
      </c>
      <c r="R4165" s="3">
        <v>103.70168</v>
      </c>
      <c r="S4165" s="3">
        <v>5.4572200000000004</v>
      </c>
      <c r="T4165" s="3">
        <v>3.8956499999999998</v>
      </c>
      <c r="U4165" s="3">
        <v>0.76709000000000005</v>
      </c>
      <c r="V4165" s="3">
        <v>0.83094999999999997</v>
      </c>
      <c r="W4165" s="3">
        <v>0.84079999999999999</v>
      </c>
      <c r="X4165" s="3">
        <v>-6.0999999999999997E-4</v>
      </c>
      <c r="Y4165" s="3">
        <v>89.965220000000002</v>
      </c>
      <c r="Z4165" s="3">
        <v>84.564440000000005</v>
      </c>
      <c r="AA4165" s="3">
        <v>1.4923900000000001</v>
      </c>
      <c r="AB4165" s="3">
        <v>0.76776</v>
      </c>
      <c r="AC4165" s="10">
        <v>8.0999999999999996E-4</v>
      </c>
      <c r="AD4165" s="3">
        <v>9.5230300000000003</v>
      </c>
      <c r="AE4165" s="3">
        <v>8.2387200000000007</v>
      </c>
      <c r="AG4165" s="3">
        <v>35.309519999999999</v>
      </c>
      <c r="AH4165" s="23">
        <f t="shared" si="64"/>
        <v>34.64217</v>
      </c>
    </row>
    <row r="4166" spans="1:34" x14ac:dyDescent="0.25">
      <c r="A4166" s="3">
        <v>34.650510000000004</v>
      </c>
      <c r="B4166" s="3">
        <v>397.06042000000002</v>
      </c>
      <c r="C4166" s="3">
        <v>1805.3735999999999</v>
      </c>
      <c r="D4166" s="10">
        <v>83.530190000000005</v>
      </c>
      <c r="E4166" s="3">
        <v>28.424430000000001</v>
      </c>
      <c r="F4166" s="3">
        <v>39.749690000000001</v>
      </c>
      <c r="G4166" s="10">
        <v>195.36660000000001</v>
      </c>
      <c r="H4166" s="10">
        <v>40.467730000000003</v>
      </c>
      <c r="I4166" s="3">
        <v>90.276499999999999</v>
      </c>
      <c r="J4166" s="3">
        <v>94.803539999999998</v>
      </c>
      <c r="K4166" s="3">
        <v>96.140370000000004</v>
      </c>
      <c r="L4166" s="3">
        <v>98.919899999999998</v>
      </c>
      <c r="M4166" s="3">
        <v>126.64752</v>
      </c>
      <c r="N4166" s="3">
        <v>68.356260000000006</v>
      </c>
      <c r="O4166" s="3">
        <v>28.319649999999996</v>
      </c>
      <c r="P4166" s="3">
        <v>576.74995999999999</v>
      </c>
      <c r="Q4166" s="3">
        <v>493.81545999999997</v>
      </c>
      <c r="R4166" s="3">
        <v>103.77821</v>
      </c>
      <c r="S4166" s="3">
        <v>5.4490600000000002</v>
      </c>
      <c r="T4166" s="3">
        <v>3.6727500000000002</v>
      </c>
      <c r="U4166" s="3">
        <v>0.76778999999999997</v>
      </c>
      <c r="V4166" s="3">
        <v>0.83094999999999997</v>
      </c>
      <c r="W4166" s="3">
        <v>0.84079999999999999</v>
      </c>
      <c r="X4166" s="3">
        <v>-6.0999999999999997E-4</v>
      </c>
      <c r="Y4166" s="3">
        <v>89.975340000000003</v>
      </c>
      <c r="Z4166" s="3">
        <v>83.817400000000006</v>
      </c>
      <c r="AA4166" s="3">
        <v>1.50831</v>
      </c>
      <c r="AB4166" s="3">
        <v>0.76742999999999995</v>
      </c>
      <c r="AC4166" s="10">
        <v>8.0000000000000004E-4</v>
      </c>
      <c r="AD4166" s="3">
        <v>9.5703600000000009</v>
      </c>
      <c r="AE4166" s="3">
        <v>8.2855100000000004</v>
      </c>
      <c r="AG4166" s="3">
        <v>35.317860000000003</v>
      </c>
      <c r="AH4166" s="23">
        <f t="shared" si="64"/>
        <v>34.650510000000004</v>
      </c>
    </row>
    <row r="4167" spans="1:34" x14ac:dyDescent="0.25">
      <c r="A4167" s="3">
        <v>34.658839999999998</v>
      </c>
      <c r="B4167" s="3">
        <v>397.06876</v>
      </c>
      <c r="C4167" s="3">
        <v>1802.28756</v>
      </c>
      <c r="D4167" s="10">
        <v>83.491749999999996</v>
      </c>
      <c r="E4167" s="3">
        <v>28.34197</v>
      </c>
      <c r="F4167" s="3">
        <v>39.758870000000002</v>
      </c>
      <c r="G4167" s="10">
        <v>195.36202</v>
      </c>
      <c r="H4167" s="10">
        <v>40.449849999999998</v>
      </c>
      <c r="I4167" s="3">
        <v>90.459419999999994</v>
      </c>
      <c r="J4167" s="3">
        <v>94.842500000000001</v>
      </c>
      <c r="K4167" s="3">
        <v>96.197689999999994</v>
      </c>
      <c r="L4167" s="3">
        <v>98.9161</v>
      </c>
      <c r="M4167" s="3">
        <v>108.80877</v>
      </c>
      <c r="N4167" s="3">
        <v>68.398690000000002</v>
      </c>
      <c r="O4167" s="3">
        <v>32.074919999999992</v>
      </c>
      <c r="P4167" s="3">
        <v>572.92668000000003</v>
      </c>
      <c r="Q4167" s="3">
        <v>493.31999000000002</v>
      </c>
      <c r="R4167" s="3">
        <v>103.51208</v>
      </c>
      <c r="S4167" s="3">
        <v>5.4655899999999997</v>
      </c>
      <c r="T4167" s="3">
        <v>3.71272</v>
      </c>
      <c r="U4167" s="3">
        <v>0.76537999999999995</v>
      </c>
      <c r="V4167" s="3">
        <v>0.83094999999999997</v>
      </c>
      <c r="W4167" s="3">
        <v>0.84079999999999999</v>
      </c>
      <c r="X4167" s="3">
        <v>-6.0999999999999997E-4</v>
      </c>
      <c r="Y4167" s="3">
        <v>89.944820000000007</v>
      </c>
      <c r="Z4167" s="3">
        <v>84.123069999999998</v>
      </c>
      <c r="AA4167" s="3">
        <v>1.4981800000000001</v>
      </c>
      <c r="AB4167" s="3">
        <v>0.76629999999999998</v>
      </c>
      <c r="AC4167" s="10">
        <v>8.0999999999999996E-4</v>
      </c>
      <c r="AD4167" s="3">
        <v>9.7329899999999991</v>
      </c>
      <c r="AE4167" s="3">
        <v>8.4462299999999999</v>
      </c>
      <c r="AG4167" s="3">
        <v>35.326189999999997</v>
      </c>
      <c r="AH4167" s="23">
        <f t="shared" ref="AH4167:AH4230" si="65">AG4167-$AG$6</f>
        <v>34.658839999999998</v>
      </c>
    </row>
    <row r="4168" spans="1:34" x14ac:dyDescent="0.25">
      <c r="A4168" s="3">
        <v>34.667169999999999</v>
      </c>
      <c r="B4168" s="3">
        <v>397.07709</v>
      </c>
      <c r="C4168" s="3">
        <v>1805.3358000000001</v>
      </c>
      <c r="D4168" s="10">
        <v>83.454070000000002</v>
      </c>
      <c r="E4168" s="3">
        <v>28.259129999999999</v>
      </c>
      <c r="F4168" s="3">
        <v>39.74174</v>
      </c>
      <c r="G4168" s="10">
        <v>195.34005999999999</v>
      </c>
      <c r="H4168" s="10">
        <v>40.477519999999998</v>
      </c>
      <c r="I4168" s="3">
        <v>90.427049999999994</v>
      </c>
      <c r="J4168" s="3">
        <v>94.796139999999994</v>
      </c>
      <c r="K4168" s="3">
        <v>96.540880000000001</v>
      </c>
      <c r="L4168" s="3">
        <v>98.92671</v>
      </c>
      <c r="M4168" s="3">
        <v>140.11849000000001</v>
      </c>
      <c r="N4168" s="3">
        <v>70.274640000000005</v>
      </c>
      <c r="O4168" s="3">
        <v>32.485220000000012</v>
      </c>
      <c r="P4168" s="3">
        <v>570.04441999999995</v>
      </c>
      <c r="Q4168" s="3">
        <v>493.35001999999997</v>
      </c>
      <c r="R4168" s="3">
        <v>103.41146000000001</v>
      </c>
      <c r="S4168" s="3">
        <v>5.4360099999999996</v>
      </c>
      <c r="T4168" s="3">
        <v>3.9205899999999998</v>
      </c>
      <c r="U4168" s="3">
        <v>0.76665000000000005</v>
      </c>
      <c r="V4168" s="3">
        <v>0.83094999999999997</v>
      </c>
      <c r="W4168" s="3">
        <v>0.84079999999999999</v>
      </c>
      <c r="X4168" s="3">
        <v>-6.0999999999999997E-4</v>
      </c>
      <c r="Y4168" s="3">
        <v>89.924340000000001</v>
      </c>
      <c r="Z4168" s="3">
        <v>84.492249999999999</v>
      </c>
      <c r="AA4168" s="3">
        <v>1.4877800000000001</v>
      </c>
      <c r="AB4168" s="3">
        <v>0.76705000000000001</v>
      </c>
      <c r="AC4168" s="10">
        <v>8.0999999999999996E-4</v>
      </c>
      <c r="AD4168" s="3">
        <v>9.6246399999999994</v>
      </c>
      <c r="AE4168" s="3">
        <v>8.3391400000000004</v>
      </c>
      <c r="AG4168" s="3">
        <v>35.334519999999998</v>
      </c>
      <c r="AH4168" s="23">
        <f t="shared" si="65"/>
        <v>34.667169999999999</v>
      </c>
    </row>
    <row r="4169" spans="1:34" x14ac:dyDescent="0.25">
      <c r="A4169" s="3">
        <v>34.6755</v>
      </c>
      <c r="B4169" s="3">
        <v>397.08542</v>
      </c>
      <c r="C4169" s="3">
        <v>1805.42102</v>
      </c>
      <c r="D4169" s="10">
        <v>83.43159</v>
      </c>
      <c r="E4169" s="3">
        <v>28.117609999999999</v>
      </c>
      <c r="F4169" s="3">
        <v>39.740290000000002</v>
      </c>
      <c r="G4169" s="10">
        <v>195.26776000000001</v>
      </c>
      <c r="H4169" s="10">
        <v>40.433549999999997</v>
      </c>
      <c r="I4169" s="3">
        <v>90.448499999999996</v>
      </c>
      <c r="J4169" s="3">
        <v>94.778310000000005</v>
      </c>
      <c r="K4169" s="3">
        <v>96.602829999999997</v>
      </c>
      <c r="L4169" s="3">
        <v>98.930160000000001</v>
      </c>
      <c r="M4169" s="3">
        <v>112.17480999999999</v>
      </c>
      <c r="N4169" s="3">
        <v>68.847399999999993</v>
      </c>
      <c r="O4169" s="3">
        <v>28.937860000000001</v>
      </c>
      <c r="P4169" s="3">
        <v>574.88620000000003</v>
      </c>
      <c r="Q4169" s="3">
        <v>491.65498000000002</v>
      </c>
      <c r="R4169" s="3">
        <v>103.54149</v>
      </c>
      <c r="S4169" s="3">
        <v>5.4267899999999996</v>
      </c>
      <c r="T4169" s="3">
        <v>3.8914599999999999</v>
      </c>
      <c r="U4169" s="3">
        <v>0.76712000000000002</v>
      </c>
      <c r="V4169" s="3">
        <v>0.83094999999999997</v>
      </c>
      <c r="W4169" s="3">
        <v>0.84079999999999999</v>
      </c>
      <c r="X4169" s="3">
        <v>-6.0999999999999997E-4</v>
      </c>
      <c r="Y4169" s="3">
        <v>89.943010000000001</v>
      </c>
      <c r="Z4169" s="3">
        <v>83.837450000000004</v>
      </c>
      <c r="AA4169" s="3">
        <v>1.5067900000000001</v>
      </c>
      <c r="AB4169" s="3">
        <v>0.76622999999999997</v>
      </c>
      <c r="AC4169" s="10">
        <v>8.0000000000000004E-4</v>
      </c>
      <c r="AD4169" s="3">
        <v>9.7427299999999999</v>
      </c>
      <c r="AE4169" s="3">
        <v>8.4558599999999995</v>
      </c>
      <c r="AG4169" s="3">
        <v>35.342849999999999</v>
      </c>
      <c r="AH4169" s="23">
        <f t="shared" si="65"/>
        <v>34.6755</v>
      </c>
    </row>
    <row r="4170" spans="1:34" x14ac:dyDescent="0.25">
      <c r="A4170" s="3">
        <v>34.683840000000004</v>
      </c>
      <c r="B4170" s="3">
        <v>397.09375</v>
      </c>
      <c r="C4170" s="3">
        <v>1805.3481400000001</v>
      </c>
      <c r="D4170" s="10">
        <v>83.424539999999993</v>
      </c>
      <c r="E4170" s="3">
        <v>28.068280000000001</v>
      </c>
      <c r="F4170" s="3">
        <v>39.728580000000001</v>
      </c>
      <c r="G4170" s="10">
        <v>195.22385</v>
      </c>
      <c r="H4170" s="10">
        <v>40.455500000000001</v>
      </c>
      <c r="I4170" s="3">
        <v>89.650729999999996</v>
      </c>
      <c r="J4170" s="3">
        <v>94.797970000000007</v>
      </c>
      <c r="K4170" s="3">
        <v>96.150899999999993</v>
      </c>
      <c r="L4170" s="3">
        <v>98.932500000000005</v>
      </c>
      <c r="M4170" s="3">
        <v>105.79602</v>
      </c>
      <c r="N4170" s="3">
        <v>68.314130000000006</v>
      </c>
      <c r="O4170" s="3">
        <v>26.884289999999993</v>
      </c>
      <c r="P4170" s="3">
        <v>577.40098</v>
      </c>
      <c r="Q4170" s="3">
        <v>493.81855999999999</v>
      </c>
      <c r="R4170" s="3">
        <v>103.41853999999999</v>
      </c>
      <c r="S4170" s="3">
        <v>5.4536499999999997</v>
      </c>
      <c r="T4170" s="3">
        <v>3.94916</v>
      </c>
      <c r="U4170" s="3">
        <v>0.76785999999999999</v>
      </c>
      <c r="V4170" s="3">
        <v>0.83094999999999997</v>
      </c>
      <c r="W4170" s="3">
        <v>0.84079999999999999</v>
      </c>
      <c r="X4170" s="3">
        <v>-6.0999999999999997E-4</v>
      </c>
      <c r="Y4170" s="3">
        <v>90.009200000000007</v>
      </c>
      <c r="Z4170" s="3">
        <v>83.877769999999998</v>
      </c>
      <c r="AA4170" s="3">
        <v>1.50823</v>
      </c>
      <c r="AB4170" s="3">
        <v>0.76768000000000003</v>
      </c>
      <c r="AC4170" s="10">
        <v>8.0000000000000004E-4</v>
      </c>
      <c r="AD4170" s="3">
        <v>9.5351800000000004</v>
      </c>
      <c r="AE4170" s="3">
        <v>8.2507400000000004</v>
      </c>
      <c r="AG4170" s="3">
        <v>35.351190000000003</v>
      </c>
      <c r="AH4170" s="23">
        <f t="shared" si="65"/>
        <v>34.683840000000004</v>
      </c>
    </row>
    <row r="4171" spans="1:34" x14ac:dyDescent="0.25">
      <c r="A4171" s="3">
        <v>34.692170000000004</v>
      </c>
      <c r="B4171" s="3">
        <v>397.10208</v>
      </c>
      <c r="C4171" s="3">
        <v>1803.7503300000001</v>
      </c>
      <c r="D4171" s="10">
        <v>83.387429999999995</v>
      </c>
      <c r="E4171" s="3">
        <v>28.017510000000001</v>
      </c>
      <c r="F4171" s="3">
        <v>39.715440000000001</v>
      </c>
      <c r="G4171" s="10">
        <v>195.17756</v>
      </c>
      <c r="H4171" s="10">
        <v>40.461469999999998</v>
      </c>
      <c r="I4171" s="3">
        <v>90.017290000000003</v>
      </c>
      <c r="J4171" s="3">
        <v>94.775109999999998</v>
      </c>
      <c r="K4171" s="3">
        <v>96.268630000000002</v>
      </c>
      <c r="L4171" s="3">
        <v>98.931520000000006</v>
      </c>
      <c r="M4171" s="3">
        <v>184.18033</v>
      </c>
      <c r="N4171" s="3">
        <v>69.412769999999995</v>
      </c>
      <c r="O4171" s="3">
        <v>28.436989999999994</v>
      </c>
      <c r="P4171" s="3">
        <v>575.42174999999997</v>
      </c>
      <c r="Q4171" s="3">
        <v>493.72899999999998</v>
      </c>
      <c r="R4171" s="3">
        <v>103.56119</v>
      </c>
      <c r="S4171" s="3">
        <v>5.4494300000000004</v>
      </c>
      <c r="T4171" s="3">
        <v>4.0671299999999997</v>
      </c>
      <c r="U4171" s="3">
        <v>0.76649</v>
      </c>
      <c r="V4171" s="3">
        <v>0.83094999999999997</v>
      </c>
      <c r="W4171" s="3">
        <v>0.84079999999999999</v>
      </c>
      <c r="X4171" s="3">
        <v>-6.0999999999999997E-4</v>
      </c>
      <c r="Y4171" s="3">
        <v>89.891360000000006</v>
      </c>
      <c r="Z4171" s="3">
        <v>84.127930000000006</v>
      </c>
      <c r="AA4171" s="3">
        <v>1.4973399999999999</v>
      </c>
      <c r="AB4171" s="3">
        <v>0.76737999999999995</v>
      </c>
      <c r="AC4171" s="10">
        <v>8.0999999999999996E-4</v>
      </c>
      <c r="AD4171" s="3">
        <v>9.5770499999999998</v>
      </c>
      <c r="AE4171" s="3">
        <v>8.2921200000000006</v>
      </c>
      <c r="AG4171" s="3">
        <v>35.359520000000003</v>
      </c>
      <c r="AH4171" s="23">
        <f t="shared" si="65"/>
        <v>34.692170000000004</v>
      </c>
    </row>
    <row r="4172" spans="1:34" x14ac:dyDescent="0.25">
      <c r="A4172" s="3">
        <v>34.700510000000001</v>
      </c>
      <c r="B4172" s="3">
        <v>397.11041</v>
      </c>
      <c r="C4172" s="3">
        <v>1805.51106</v>
      </c>
      <c r="D4172" s="10">
        <v>83.360830000000007</v>
      </c>
      <c r="E4172" s="3">
        <v>27.99502</v>
      </c>
      <c r="F4172" s="3">
        <v>39.695929999999997</v>
      </c>
      <c r="G4172" s="10">
        <v>195.14174</v>
      </c>
      <c r="H4172" s="10">
        <v>40.41536</v>
      </c>
      <c r="I4172" s="3">
        <v>90.342609999999993</v>
      </c>
      <c r="J4172" s="3">
        <v>94.778310000000005</v>
      </c>
      <c r="K4172" s="3">
        <v>96.421549999999996</v>
      </c>
      <c r="L4172" s="3">
        <v>98.921700000000001</v>
      </c>
      <c r="M4172" s="3">
        <v>125.45874000000001</v>
      </c>
      <c r="N4172" s="3">
        <v>69.762079999999997</v>
      </c>
      <c r="O4172" s="3">
        <v>25.819729999999993</v>
      </c>
      <c r="P4172" s="3">
        <v>576.31118000000004</v>
      </c>
      <c r="Q4172" s="3">
        <v>493.94074999999998</v>
      </c>
      <c r="R4172" s="3">
        <v>103.40667000000001</v>
      </c>
      <c r="S4172" s="3">
        <v>5.4534099999999999</v>
      </c>
      <c r="T4172" s="3">
        <v>4.1733799999999999</v>
      </c>
      <c r="U4172" s="3">
        <v>0.76719999999999999</v>
      </c>
      <c r="V4172" s="3">
        <v>0.83094999999999997</v>
      </c>
      <c r="W4172" s="3">
        <v>0.84079999999999999</v>
      </c>
      <c r="X4172" s="3">
        <v>-6.0999999999999997E-4</v>
      </c>
      <c r="Y4172" s="3">
        <v>89.918840000000003</v>
      </c>
      <c r="Z4172" s="3">
        <v>83.786760000000001</v>
      </c>
      <c r="AA4172" s="3">
        <v>1.50701</v>
      </c>
      <c r="AB4172" s="3">
        <v>0.76637999999999995</v>
      </c>
      <c r="AC4172" s="10">
        <v>8.0000000000000004E-4</v>
      </c>
      <c r="AD4172" s="3">
        <v>9.7212800000000001</v>
      </c>
      <c r="AE4172" s="3">
        <v>8.4346599999999992</v>
      </c>
      <c r="AG4172" s="3">
        <v>35.36786</v>
      </c>
      <c r="AH4172" s="23">
        <f t="shared" si="65"/>
        <v>34.700510000000001</v>
      </c>
    </row>
    <row r="4173" spans="1:34" x14ac:dyDescent="0.25">
      <c r="A4173" s="3">
        <v>34.708840000000002</v>
      </c>
      <c r="B4173" s="3">
        <v>397.11874</v>
      </c>
      <c r="C4173" s="3">
        <v>1803.75514</v>
      </c>
      <c r="D4173" s="10">
        <v>83.317030000000003</v>
      </c>
      <c r="E4173" s="3">
        <v>27.946580000000001</v>
      </c>
      <c r="F4173" s="3">
        <v>39.71172</v>
      </c>
      <c r="G4173" s="10">
        <v>195.11340999999999</v>
      </c>
      <c r="H4173" s="10">
        <v>40.42</v>
      </c>
      <c r="I4173" s="3">
        <v>90.376130000000003</v>
      </c>
      <c r="J4173" s="3">
        <v>94.789180000000002</v>
      </c>
      <c r="K4173" s="3">
        <v>96.682079999999999</v>
      </c>
      <c r="L4173" s="3">
        <v>98.930859999999996</v>
      </c>
      <c r="M4173" s="3">
        <v>88.293620000000004</v>
      </c>
      <c r="N4173" s="3">
        <v>70.799229999999994</v>
      </c>
      <c r="O4173" s="3">
        <v>24.847999999999999</v>
      </c>
      <c r="P4173" s="3">
        <v>574.28760999999997</v>
      </c>
      <c r="Q4173" s="3">
        <v>495.59073999999998</v>
      </c>
      <c r="R4173" s="3">
        <v>103.3732</v>
      </c>
      <c r="S4173" s="3">
        <v>5.4451599999999996</v>
      </c>
      <c r="T4173" s="3">
        <v>4.1229399999999998</v>
      </c>
      <c r="U4173" s="3">
        <v>0.76722999999999997</v>
      </c>
      <c r="V4173" s="3">
        <v>0.83094999999999997</v>
      </c>
      <c r="W4173" s="3">
        <v>0.84079999999999999</v>
      </c>
      <c r="X4173" s="3">
        <v>-6.0999999999999997E-4</v>
      </c>
      <c r="Y4173" s="3">
        <v>89.965320000000006</v>
      </c>
      <c r="Z4173" s="3">
        <v>83.958560000000006</v>
      </c>
      <c r="AA4173" s="3">
        <v>1.5082199999999999</v>
      </c>
      <c r="AB4173" s="3">
        <v>0.76592000000000005</v>
      </c>
      <c r="AC4173" s="10">
        <v>8.0999999999999996E-4</v>
      </c>
      <c r="AD4173" s="3">
        <v>9.7870699999999999</v>
      </c>
      <c r="AE4173" s="3">
        <v>8.4996799999999997</v>
      </c>
      <c r="AG4173" s="3">
        <v>35.376190000000001</v>
      </c>
      <c r="AH4173" s="23">
        <f t="shared" si="65"/>
        <v>34.708840000000002</v>
      </c>
    </row>
    <row r="4174" spans="1:34" x14ac:dyDescent="0.25">
      <c r="A4174" s="3">
        <v>34.717170000000003</v>
      </c>
      <c r="B4174" s="3">
        <v>397.12711000000002</v>
      </c>
      <c r="C4174" s="3">
        <v>1803.74551</v>
      </c>
      <c r="D4174" s="10">
        <v>83.29777</v>
      </c>
      <c r="E4174" s="3">
        <v>27.935770000000002</v>
      </c>
      <c r="F4174" s="3">
        <v>39.728099999999998</v>
      </c>
      <c r="G4174" s="10">
        <v>195.11527000000001</v>
      </c>
      <c r="H4174" s="10">
        <v>40.443649999999998</v>
      </c>
      <c r="I4174" s="3">
        <v>90.344939999999994</v>
      </c>
      <c r="J4174" s="3">
        <v>94.789410000000004</v>
      </c>
      <c r="K4174" s="3">
        <v>96.399680000000004</v>
      </c>
      <c r="L4174" s="3">
        <v>98.930930000000004</v>
      </c>
      <c r="M4174" s="3">
        <v>134.84625</v>
      </c>
      <c r="N4174" s="3">
        <v>68.343890000000002</v>
      </c>
      <c r="O4174" s="3">
        <v>29.026719999999997</v>
      </c>
      <c r="P4174" s="3">
        <v>575.38969999999995</v>
      </c>
      <c r="Q4174" s="3">
        <v>492.73962</v>
      </c>
      <c r="R4174" s="3">
        <v>103.05878</v>
      </c>
      <c r="S4174" s="3">
        <v>5.4607599999999996</v>
      </c>
      <c r="T4174" s="3">
        <v>3.8054199999999998</v>
      </c>
      <c r="U4174" s="3">
        <v>0.76536000000000004</v>
      </c>
      <c r="V4174" s="3">
        <v>0.83094999999999997</v>
      </c>
      <c r="W4174" s="3">
        <v>0.84079999999999999</v>
      </c>
      <c r="X4174" s="3">
        <v>-6.0999999999999997E-4</v>
      </c>
      <c r="Y4174" s="3">
        <v>89.918940000000006</v>
      </c>
      <c r="Z4174" s="3">
        <v>84.020290000000003</v>
      </c>
      <c r="AA4174" s="3">
        <v>1.44709</v>
      </c>
      <c r="AB4174" s="3">
        <v>0.76436000000000004</v>
      </c>
      <c r="AC4174" s="10">
        <v>8.0999999999999996E-4</v>
      </c>
      <c r="AD4174" s="3">
        <v>10.010529999999999</v>
      </c>
      <c r="AE4174" s="3">
        <v>8.7205100000000009</v>
      </c>
      <c r="AG4174" s="3">
        <v>35.384520000000002</v>
      </c>
      <c r="AH4174" s="23">
        <f t="shared" si="65"/>
        <v>34.717170000000003</v>
      </c>
    </row>
    <row r="4175" spans="1:34" x14ac:dyDescent="0.25">
      <c r="A4175" s="3">
        <v>34.72551</v>
      </c>
      <c r="B4175" s="3">
        <v>397.13544000000002</v>
      </c>
      <c r="C4175" s="3">
        <v>1805.3211699999999</v>
      </c>
      <c r="D4175" s="10">
        <v>83.298990000000003</v>
      </c>
      <c r="E4175" s="3">
        <v>27.90597</v>
      </c>
      <c r="F4175" s="3">
        <v>39.69999</v>
      </c>
      <c r="G4175" s="10">
        <v>195.16149999999999</v>
      </c>
      <c r="H4175" s="10">
        <v>40.377130000000001</v>
      </c>
      <c r="I4175" s="3">
        <v>89.954279999999997</v>
      </c>
      <c r="J4175" s="3">
        <v>94.770179999999996</v>
      </c>
      <c r="K4175" s="3">
        <v>96.269630000000006</v>
      </c>
      <c r="L4175" s="3">
        <v>98.929209999999998</v>
      </c>
      <c r="M4175" s="3">
        <v>114.35396</v>
      </c>
      <c r="N4175" s="3">
        <v>70.327960000000004</v>
      </c>
      <c r="O4175" s="3">
        <v>27.863150000000005</v>
      </c>
      <c r="P4175" s="3">
        <v>573.97262999999998</v>
      </c>
      <c r="Q4175" s="3">
        <v>496.49158</v>
      </c>
      <c r="R4175" s="3">
        <v>103.36299</v>
      </c>
      <c r="S4175" s="3">
        <v>5.4705199999999996</v>
      </c>
      <c r="T4175" s="3">
        <v>4.0657300000000003</v>
      </c>
      <c r="U4175" s="3">
        <v>0.76726000000000005</v>
      </c>
      <c r="V4175" s="3">
        <v>0.83094999999999997</v>
      </c>
      <c r="W4175" s="3">
        <v>0.84079999999999999</v>
      </c>
      <c r="X4175" s="3">
        <v>-6.0999999999999997E-4</v>
      </c>
      <c r="Y4175" s="3">
        <v>89.876149999999996</v>
      </c>
      <c r="Z4175" s="3">
        <v>84.132490000000004</v>
      </c>
      <c r="AA4175" s="3">
        <v>1.5026200000000001</v>
      </c>
      <c r="AB4175" s="3">
        <v>0.76754</v>
      </c>
      <c r="AC4175" s="10">
        <v>8.0999999999999996E-4</v>
      </c>
      <c r="AD4175" s="3">
        <v>9.5554299999999994</v>
      </c>
      <c r="AE4175" s="3">
        <v>8.2707499999999996</v>
      </c>
      <c r="AG4175" s="3">
        <v>35.392859999999999</v>
      </c>
      <c r="AH4175" s="23">
        <f t="shared" si="65"/>
        <v>34.72551</v>
      </c>
    </row>
    <row r="4176" spans="1:34" x14ac:dyDescent="0.25">
      <c r="A4176" s="3">
        <v>34.733840000000001</v>
      </c>
      <c r="B4176" s="3">
        <v>397.14377000000002</v>
      </c>
      <c r="C4176" s="3">
        <v>1803.7635600000001</v>
      </c>
      <c r="D4176" s="10">
        <v>83.302580000000006</v>
      </c>
      <c r="E4176" s="3">
        <v>27.94462</v>
      </c>
      <c r="F4176" s="3">
        <v>39.678379999999997</v>
      </c>
      <c r="G4176" s="10">
        <v>195.04084</v>
      </c>
      <c r="H4176" s="10">
        <v>40.388959999999997</v>
      </c>
      <c r="I4176" s="3">
        <v>89.667180000000002</v>
      </c>
      <c r="J4176" s="3">
        <v>94.763000000000005</v>
      </c>
      <c r="K4176" s="3">
        <v>96.310580000000002</v>
      </c>
      <c r="L4176" s="3">
        <v>98.923509999999993</v>
      </c>
      <c r="M4176" s="3">
        <v>103.9147</v>
      </c>
      <c r="N4176" s="3">
        <v>68.899619999999999</v>
      </c>
      <c r="O4176" s="3">
        <v>25.846500000000006</v>
      </c>
      <c r="P4176" s="3">
        <v>576.59541999999999</v>
      </c>
      <c r="Q4176" s="3">
        <v>493.73054999999999</v>
      </c>
      <c r="R4176" s="3">
        <v>103.37361</v>
      </c>
      <c r="S4176" s="3">
        <v>5.4594300000000002</v>
      </c>
      <c r="T4176" s="3">
        <v>4.00908</v>
      </c>
      <c r="U4176" s="3">
        <v>0.76742999999999995</v>
      </c>
      <c r="V4176" s="3">
        <v>0.83094999999999997</v>
      </c>
      <c r="W4176" s="3">
        <v>0.84079999999999999</v>
      </c>
      <c r="X4176" s="3">
        <v>-6.0999999999999997E-4</v>
      </c>
      <c r="Y4176" s="3">
        <v>89.915700000000001</v>
      </c>
      <c r="Z4176" s="3">
        <v>84.003150000000005</v>
      </c>
      <c r="AA4176" s="3">
        <v>1.49641</v>
      </c>
      <c r="AB4176" s="3">
        <v>0.76661999999999997</v>
      </c>
      <c r="AC4176" s="10">
        <v>8.0999999999999996E-4</v>
      </c>
      <c r="AD4176" s="3">
        <v>9.6862999999999992</v>
      </c>
      <c r="AE4176" s="3">
        <v>8.4000900000000005</v>
      </c>
      <c r="AG4176" s="3">
        <v>35.40119</v>
      </c>
      <c r="AH4176" s="23">
        <f t="shared" si="65"/>
        <v>34.733840000000001</v>
      </c>
    </row>
    <row r="4177" spans="1:34" x14ac:dyDescent="0.25">
      <c r="A4177" s="3">
        <v>34.742179999999998</v>
      </c>
      <c r="B4177" s="3">
        <v>397.15210000000002</v>
      </c>
      <c r="C4177" s="3">
        <v>1802.1570300000001</v>
      </c>
      <c r="D4177" s="10">
        <v>83.295490000000001</v>
      </c>
      <c r="E4177" s="3">
        <v>27.938479999999998</v>
      </c>
      <c r="F4177" s="3">
        <v>39.688009999999998</v>
      </c>
      <c r="G4177" s="10">
        <v>195.03602000000001</v>
      </c>
      <c r="H4177" s="10">
        <v>40.389940000000003</v>
      </c>
      <c r="I4177" s="3">
        <v>90.317980000000006</v>
      </c>
      <c r="J4177" s="3">
        <v>94.789140000000003</v>
      </c>
      <c r="K4177" s="3">
        <v>96.382940000000005</v>
      </c>
      <c r="L4177" s="3">
        <v>98.92022</v>
      </c>
      <c r="M4177" s="3">
        <v>172.72914</v>
      </c>
      <c r="N4177" s="3">
        <v>68.369829999999993</v>
      </c>
      <c r="O4177" s="3">
        <v>28.028959999999998</v>
      </c>
      <c r="P4177" s="3">
        <v>574.97295999999994</v>
      </c>
      <c r="Q4177" s="3">
        <v>493.83616000000001</v>
      </c>
      <c r="R4177" s="3">
        <v>103.55367</v>
      </c>
      <c r="S4177" s="3">
        <v>5.4411199999999997</v>
      </c>
      <c r="T4177" s="3">
        <v>4.0197399999999996</v>
      </c>
      <c r="U4177" s="3">
        <v>0.76766000000000001</v>
      </c>
      <c r="V4177" s="3">
        <v>0.83094999999999997</v>
      </c>
      <c r="W4177" s="3">
        <v>0.84079999999999999</v>
      </c>
      <c r="X4177" s="3">
        <v>-6.0999999999999997E-4</v>
      </c>
      <c r="Y4177" s="3">
        <v>89.931870000000004</v>
      </c>
      <c r="Z4177" s="3">
        <v>83.813019999999995</v>
      </c>
      <c r="AA4177" s="3">
        <v>1.5075400000000001</v>
      </c>
      <c r="AB4177" s="3">
        <v>0.76727000000000001</v>
      </c>
      <c r="AC4177" s="10">
        <v>8.0000000000000004E-4</v>
      </c>
      <c r="AD4177" s="3">
        <v>9.5932999999999993</v>
      </c>
      <c r="AE4177" s="3">
        <v>8.3081899999999997</v>
      </c>
      <c r="AG4177" s="3">
        <v>35.409529999999997</v>
      </c>
      <c r="AH4177" s="23">
        <f t="shared" si="65"/>
        <v>34.742179999999998</v>
      </c>
    </row>
    <row r="4178" spans="1:34" x14ac:dyDescent="0.25">
      <c r="A4178" s="3">
        <v>34.750500000000002</v>
      </c>
      <c r="B4178" s="3">
        <v>397.16043000000002</v>
      </c>
      <c r="C4178" s="3">
        <v>1802.35383</v>
      </c>
      <c r="D4178" s="10">
        <v>83.268460000000005</v>
      </c>
      <c r="E4178" s="3">
        <v>27.941079999999999</v>
      </c>
      <c r="F4178" s="3">
        <v>39.672829999999998</v>
      </c>
      <c r="G4178" s="10">
        <v>195.06147999999999</v>
      </c>
      <c r="H4178" s="10">
        <v>40.365900000000003</v>
      </c>
      <c r="I4178" s="3">
        <v>90.455560000000006</v>
      </c>
      <c r="J4178" s="3">
        <v>94.744259999999997</v>
      </c>
      <c r="K4178" s="3">
        <v>96.444249999999997</v>
      </c>
      <c r="L4178" s="3">
        <v>98.926450000000003</v>
      </c>
      <c r="M4178" s="3">
        <v>119.61998</v>
      </c>
      <c r="N4178" s="3">
        <v>69.330169999999995</v>
      </c>
      <c r="O4178" s="3">
        <v>33.225000000000009</v>
      </c>
      <c r="P4178" s="3">
        <v>569.87947999999994</v>
      </c>
      <c r="Q4178" s="3">
        <v>493.07925</v>
      </c>
      <c r="R4178" s="3">
        <v>103.75702</v>
      </c>
      <c r="S4178" s="3">
        <v>5.4414899999999999</v>
      </c>
      <c r="T4178" s="3">
        <v>4.2291400000000001</v>
      </c>
      <c r="U4178" s="3">
        <v>0.76604000000000005</v>
      </c>
      <c r="V4178" s="3">
        <v>0.83094999999999997</v>
      </c>
      <c r="W4178" s="3">
        <v>0.84079999999999999</v>
      </c>
      <c r="X4178" s="3">
        <v>-6.0999999999999997E-4</v>
      </c>
      <c r="Y4178" s="3">
        <v>89.869929999999997</v>
      </c>
      <c r="Z4178" s="3">
        <v>84.271129999999999</v>
      </c>
      <c r="AA4178" s="3">
        <v>1.50292</v>
      </c>
      <c r="AB4178" s="3">
        <v>0.76661999999999997</v>
      </c>
      <c r="AC4178" s="10">
        <v>8.0999999999999996E-4</v>
      </c>
      <c r="AD4178" s="3">
        <v>9.6866299999999992</v>
      </c>
      <c r="AE4178" s="3">
        <v>8.4004100000000008</v>
      </c>
      <c r="AG4178" s="3">
        <v>35.417850000000001</v>
      </c>
      <c r="AH4178" s="23">
        <f t="shared" si="65"/>
        <v>34.750500000000002</v>
      </c>
    </row>
    <row r="4179" spans="1:34" x14ac:dyDescent="0.25">
      <c r="A4179" s="3">
        <v>34.758839999999999</v>
      </c>
      <c r="B4179" s="3">
        <v>397.16876000000002</v>
      </c>
      <c r="C4179" s="3">
        <v>1803.8748499999999</v>
      </c>
      <c r="D4179" s="10">
        <v>83.2029</v>
      </c>
      <c r="E4179" s="3">
        <v>27.699590000000001</v>
      </c>
      <c r="F4179" s="3">
        <v>39.673340000000003</v>
      </c>
      <c r="G4179" s="10">
        <v>195.02846</v>
      </c>
      <c r="H4179" s="10">
        <v>40.34731</v>
      </c>
      <c r="I4179" s="3">
        <v>89.90558</v>
      </c>
      <c r="J4179" s="3">
        <v>94.778019999999998</v>
      </c>
      <c r="K4179" s="3">
        <v>96.640590000000003</v>
      </c>
      <c r="L4179" s="3">
        <v>98.924030000000002</v>
      </c>
      <c r="M4179" s="3">
        <v>84.092730000000003</v>
      </c>
      <c r="N4179" s="3">
        <v>68.403779999999998</v>
      </c>
      <c r="O4179" s="3">
        <v>26.795869999999994</v>
      </c>
      <c r="P4179" s="3">
        <v>573.45907</v>
      </c>
      <c r="Q4179" s="3">
        <v>492.18099000000001</v>
      </c>
      <c r="R4179" s="3">
        <v>103.64422</v>
      </c>
      <c r="S4179" s="3">
        <v>5.4093299999999997</v>
      </c>
      <c r="T4179" s="3">
        <v>4.0126499999999998</v>
      </c>
      <c r="U4179" s="3">
        <v>0.76597000000000004</v>
      </c>
      <c r="V4179" s="3">
        <v>0.83094999999999997</v>
      </c>
      <c r="W4179" s="3">
        <v>0.84079999999999999</v>
      </c>
      <c r="X4179" s="3">
        <v>-6.0999999999999997E-4</v>
      </c>
      <c r="Y4179" s="3">
        <v>89.891080000000002</v>
      </c>
      <c r="Z4179" s="3">
        <v>84.138679999999994</v>
      </c>
      <c r="AA4179" s="3">
        <v>1.50064</v>
      </c>
      <c r="AB4179" s="3">
        <v>0.76705999999999996</v>
      </c>
      <c r="AC4179" s="10">
        <v>8.0999999999999996E-4</v>
      </c>
      <c r="AD4179" s="3">
        <v>9.6239399999999993</v>
      </c>
      <c r="AE4179" s="3">
        <v>8.3384599999999995</v>
      </c>
      <c r="AG4179" s="3">
        <v>35.426189999999998</v>
      </c>
      <c r="AH4179" s="23">
        <f t="shared" si="65"/>
        <v>34.758839999999999</v>
      </c>
    </row>
    <row r="4180" spans="1:34" x14ac:dyDescent="0.25">
      <c r="A4180" s="3">
        <v>34.76717</v>
      </c>
      <c r="B4180" s="3">
        <v>397.17709000000002</v>
      </c>
      <c r="C4180" s="3">
        <v>1805.2973099999999</v>
      </c>
      <c r="D4180" s="10">
        <v>83.107590000000002</v>
      </c>
      <c r="E4180" s="3">
        <v>27.226759999999999</v>
      </c>
      <c r="F4180" s="3">
        <v>39.684570000000001</v>
      </c>
      <c r="G4180" s="10">
        <v>194.97472999999999</v>
      </c>
      <c r="H4180" s="10">
        <v>40.376269999999998</v>
      </c>
      <c r="I4180" s="3">
        <v>89.947599999999994</v>
      </c>
      <c r="J4180" s="3">
        <v>94.776750000000007</v>
      </c>
      <c r="K4180" s="3">
        <v>96.277720000000002</v>
      </c>
      <c r="L4180" s="3">
        <v>98.921570000000003</v>
      </c>
      <c r="M4180" s="3">
        <v>128.87406999999999</v>
      </c>
      <c r="N4180" s="3">
        <v>68.324579999999997</v>
      </c>
      <c r="O4180" s="3">
        <v>25.196550000000002</v>
      </c>
      <c r="P4180" s="3">
        <v>575.52489000000003</v>
      </c>
      <c r="Q4180" s="3">
        <v>491.9418</v>
      </c>
      <c r="R4180" s="3">
        <v>103.53097</v>
      </c>
      <c r="S4180" s="3">
        <v>5.4253499999999999</v>
      </c>
      <c r="T4180" s="3">
        <v>3.76918</v>
      </c>
      <c r="U4180" s="3">
        <v>0.76661000000000001</v>
      </c>
      <c r="V4180" s="3">
        <v>0.83094999999999997</v>
      </c>
      <c r="W4180" s="3">
        <v>0.84079999999999999</v>
      </c>
      <c r="X4180" s="3">
        <v>-6.0999999999999997E-4</v>
      </c>
      <c r="Y4180" s="3">
        <v>89.922139999999999</v>
      </c>
      <c r="Z4180" s="3">
        <v>83.672210000000007</v>
      </c>
      <c r="AA4180" s="3">
        <v>1.50339</v>
      </c>
      <c r="AB4180" s="3">
        <v>0.76690000000000003</v>
      </c>
      <c r="AC4180" s="10">
        <v>8.0000000000000004E-4</v>
      </c>
      <c r="AD4180" s="3">
        <v>9.6468699999999998</v>
      </c>
      <c r="AE4180" s="3">
        <v>8.3611299999999993</v>
      </c>
      <c r="AG4180" s="3">
        <v>35.434519999999999</v>
      </c>
      <c r="AH4180" s="23">
        <f t="shared" si="65"/>
        <v>34.76717</v>
      </c>
    </row>
    <row r="4181" spans="1:34" x14ac:dyDescent="0.25">
      <c r="A4181" s="3">
        <v>34.775510000000004</v>
      </c>
      <c r="B4181" s="3">
        <v>397.18542000000002</v>
      </c>
      <c r="C4181" s="3">
        <v>1805.3663799999999</v>
      </c>
      <c r="D4181" s="10">
        <v>83.057249999999996</v>
      </c>
      <c r="E4181" s="3">
        <v>26.938580000000002</v>
      </c>
      <c r="F4181" s="3">
        <v>39.680509999999998</v>
      </c>
      <c r="G4181" s="10">
        <v>194.90279000000001</v>
      </c>
      <c r="H4181" s="10">
        <v>40.342649999999999</v>
      </c>
      <c r="I4181" s="3">
        <v>90.749189999999999</v>
      </c>
      <c r="J4181" s="3">
        <v>94.740840000000006</v>
      </c>
      <c r="K4181" s="3">
        <v>96.18432</v>
      </c>
      <c r="L4181" s="3">
        <v>98.910529999999994</v>
      </c>
      <c r="M4181" s="3">
        <v>108.60899000000001</v>
      </c>
      <c r="N4181" s="3">
        <v>69.744529999999997</v>
      </c>
      <c r="O4181" s="3">
        <v>27.79440000000001</v>
      </c>
      <c r="P4181" s="3">
        <v>574.58473000000004</v>
      </c>
      <c r="Q4181" s="3">
        <v>492.97053</v>
      </c>
      <c r="R4181" s="3">
        <v>103.85287</v>
      </c>
      <c r="S4181" s="3">
        <v>5.4591200000000004</v>
      </c>
      <c r="T4181" s="3">
        <v>3.8224300000000002</v>
      </c>
      <c r="U4181" s="3">
        <v>0.76593</v>
      </c>
      <c r="V4181" s="3">
        <v>0.83094999999999997</v>
      </c>
      <c r="W4181" s="3">
        <v>0.84079999999999999</v>
      </c>
      <c r="X4181" s="3">
        <v>-6.0999999999999997E-4</v>
      </c>
      <c r="Y4181" s="3">
        <v>89.964889999999997</v>
      </c>
      <c r="Z4181" s="3">
        <v>83.804169999999999</v>
      </c>
      <c r="AA4181" s="3">
        <v>1.5095000000000001</v>
      </c>
      <c r="AB4181" s="3">
        <v>0.76681999999999995</v>
      </c>
      <c r="AC4181" s="10">
        <v>8.0000000000000004E-4</v>
      </c>
      <c r="AD4181" s="3">
        <v>9.6580999999999992</v>
      </c>
      <c r="AE4181" s="3">
        <v>8.3722200000000004</v>
      </c>
      <c r="AG4181" s="3">
        <v>35.442860000000003</v>
      </c>
      <c r="AH4181" s="23">
        <f t="shared" si="65"/>
        <v>34.775510000000004</v>
      </c>
    </row>
    <row r="4182" spans="1:34" x14ac:dyDescent="0.25">
      <c r="A4182" s="3">
        <v>34.783839999999998</v>
      </c>
      <c r="B4182" s="3">
        <v>397.19376</v>
      </c>
      <c r="C4182" s="3">
        <v>1803.73559</v>
      </c>
      <c r="D4182" s="10">
        <v>83.020989999999998</v>
      </c>
      <c r="E4182" s="3">
        <v>26.710889999999999</v>
      </c>
      <c r="F4182" s="3">
        <v>39.668610000000001</v>
      </c>
      <c r="G4182" s="10">
        <v>194.78434999999999</v>
      </c>
      <c r="H4182" s="10">
        <v>40.396790000000003</v>
      </c>
      <c r="I4182" s="3">
        <v>90.425470000000004</v>
      </c>
      <c r="J4182" s="3">
        <v>94.684839999999994</v>
      </c>
      <c r="K4182" s="3">
        <v>96.481080000000006</v>
      </c>
      <c r="L4182" s="3">
        <v>98.917349999999999</v>
      </c>
      <c r="M4182" s="3">
        <v>93.961680000000001</v>
      </c>
      <c r="N4182" s="3">
        <v>70.820980000000006</v>
      </c>
      <c r="O4182" s="3">
        <v>27.893900000000002</v>
      </c>
      <c r="P4182" s="3">
        <v>576.30728999999997</v>
      </c>
      <c r="Q4182" s="3">
        <v>494.20893000000001</v>
      </c>
      <c r="R4182" s="3">
        <v>103.87439000000001</v>
      </c>
      <c r="S4182" s="3">
        <v>5.4485000000000001</v>
      </c>
      <c r="T4182" s="3">
        <v>4.0353199999999996</v>
      </c>
      <c r="U4182" s="3">
        <v>0.76741999999999999</v>
      </c>
      <c r="V4182" s="3">
        <v>0.83094999999999997</v>
      </c>
      <c r="W4182" s="3">
        <v>0.84079999999999999</v>
      </c>
      <c r="X4182" s="3">
        <v>-6.0999999999999997E-4</v>
      </c>
      <c r="Y4182" s="3">
        <v>89.900260000000003</v>
      </c>
      <c r="Z4182" s="3">
        <v>84.282210000000006</v>
      </c>
      <c r="AA4182" s="3">
        <v>1.5048699999999999</v>
      </c>
      <c r="AB4182" s="3">
        <v>0.76631000000000005</v>
      </c>
      <c r="AC4182" s="10">
        <v>8.0999999999999996E-4</v>
      </c>
      <c r="AD4182" s="3">
        <v>9.7311899999999998</v>
      </c>
      <c r="AE4182" s="3">
        <v>8.4444499999999998</v>
      </c>
      <c r="AG4182" s="3">
        <v>35.451189999999997</v>
      </c>
      <c r="AH4182" s="23">
        <f t="shared" si="65"/>
        <v>34.783839999999998</v>
      </c>
    </row>
    <row r="4183" spans="1:34" x14ac:dyDescent="0.25">
      <c r="A4183" s="3">
        <v>34.792169999999999</v>
      </c>
      <c r="B4183" s="3">
        <v>397.20209</v>
      </c>
      <c r="C4183" s="3">
        <v>1805.3574599999999</v>
      </c>
      <c r="D4183" s="10">
        <v>83.011610000000005</v>
      </c>
      <c r="E4183" s="3">
        <v>26.639500000000002</v>
      </c>
      <c r="F4183" s="3">
        <v>39.652340000000002</v>
      </c>
      <c r="G4183" s="10">
        <v>194.76957999999999</v>
      </c>
      <c r="H4183" s="10">
        <v>40.437739999999998</v>
      </c>
      <c r="I4183" s="3">
        <v>90.177149999999997</v>
      </c>
      <c r="J4183" s="3">
        <v>94.741330000000005</v>
      </c>
      <c r="K4183" s="3">
        <v>96.464340000000007</v>
      </c>
      <c r="L4183" s="3">
        <v>98.915030000000002</v>
      </c>
      <c r="M4183" s="3">
        <v>161.27831</v>
      </c>
      <c r="N4183" s="3">
        <v>69.34151</v>
      </c>
      <c r="O4183" s="3">
        <v>29.504979999999989</v>
      </c>
      <c r="P4183" s="3">
        <v>575.30803000000003</v>
      </c>
      <c r="Q4183" s="3">
        <v>493.49135999999999</v>
      </c>
      <c r="R4183" s="3">
        <v>103.64823</v>
      </c>
      <c r="S4183" s="3">
        <v>5.4390799999999997</v>
      </c>
      <c r="T4183" s="3">
        <v>3.8824999999999998</v>
      </c>
      <c r="U4183" s="3">
        <v>0.76720999999999995</v>
      </c>
      <c r="V4183" s="3">
        <v>0.83094999999999997</v>
      </c>
      <c r="W4183" s="3">
        <v>0.84079999999999999</v>
      </c>
      <c r="X4183" s="3">
        <v>-6.0999999999999997E-4</v>
      </c>
      <c r="Y4183" s="3">
        <v>89.952860000000001</v>
      </c>
      <c r="Z4183" s="3">
        <v>84.132249999999999</v>
      </c>
      <c r="AA4183" s="3">
        <v>1.50675</v>
      </c>
      <c r="AB4183" s="3">
        <v>0.76741999999999999</v>
      </c>
      <c r="AC4183" s="10">
        <v>8.0999999999999996E-4</v>
      </c>
      <c r="AD4183" s="3">
        <v>9.57212</v>
      </c>
      <c r="AE4183" s="3">
        <v>8.2872400000000006</v>
      </c>
      <c r="AG4183" s="3">
        <v>35.459519999999998</v>
      </c>
      <c r="AH4183" s="23">
        <f t="shared" si="65"/>
        <v>34.792169999999999</v>
      </c>
    </row>
    <row r="4184" spans="1:34" x14ac:dyDescent="0.25">
      <c r="A4184" s="3">
        <v>34.800510000000003</v>
      </c>
      <c r="B4184" s="3">
        <v>397.21042</v>
      </c>
      <c r="C4184" s="3">
        <v>1802.1633400000001</v>
      </c>
      <c r="D4184" s="10">
        <v>82.96069</v>
      </c>
      <c r="E4184" s="3">
        <v>26.53622</v>
      </c>
      <c r="F4184" s="3">
        <v>39.631079999999997</v>
      </c>
      <c r="G4184" s="10">
        <v>194.71824000000001</v>
      </c>
      <c r="H4184" s="10">
        <v>40.370339999999999</v>
      </c>
      <c r="I4184" s="3">
        <v>89.904290000000003</v>
      </c>
      <c r="J4184" s="3">
        <v>94.700109999999995</v>
      </c>
      <c r="K4184" s="3">
        <v>96.33023</v>
      </c>
      <c r="L4184" s="3">
        <v>98.908360000000002</v>
      </c>
      <c r="M4184" s="3">
        <v>117.62159</v>
      </c>
      <c r="N4184" s="3">
        <v>69.367080000000001</v>
      </c>
      <c r="O4184" s="3">
        <v>28.73075</v>
      </c>
      <c r="P4184" s="3">
        <v>570.73258999999996</v>
      </c>
      <c r="Q4184" s="3">
        <v>493.58506999999997</v>
      </c>
      <c r="R4184" s="3">
        <v>103.72275</v>
      </c>
      <c r="S4184" s="3">
        <v>5.4720399999999998</v>
      </c>
      <c r="T4184" s="3">
        <v>3.9611000000000001</v>
      </c>
      <c r="U4184" s="3">
        <v>0.76831000000000005</v>
      </c>
      <c r="V4184" s="3">
        <v>0.83094999999999997</v>
      </c>
      <c r="W4184" s="3">
        <v>0.84079999999999999</v>
      </c>
      <c r="X4184" s="3">
        <v>-6.0999999999999997E-4</v>
      </c>
      <c r="Y4184" s="3">
        <v>90.011139999999997</v>
      </c>
      <c r="Z4184" s="3">
        <v>83.719149999999999</v>
      </c>
      <c r="AA4184" s="3">
        <v>1.50806</v>
      </c>
      <c r="AB4184" s="3">
        <v>0.76758000000000004</v>
      </c>
      <c r="AC4184" s="10">
        <v>8.0000000000000004E-4</v>
      </c>
      <c r="AD4184" s="3">
        <v>9.5491399999999995</v>
      </c>
      <c r="AE4184" s="3">
        <v>8.2645400000000002</v>
      </c>
      <c r="AG4184" s="3">
        <v>35.467860000000002</v>
      </c>
      <c r="AH4184" s="23">
        <f t="shared" si="65"/>
        <v>34.800510000000003</v>
      </c>
    </row>
    <row r="4185" spans="1:34" x14ac:dyDescent="0.25">
      <c r="A4185" s="3">
        <v>34.808840000000004</v>
      </c>
      <c r="B4185" s="3">
        <v>397.21875</v>
      </c>
      <c r="C4185" s="3">
        <v>1805.3497400000001</v>
      </c>
      <c r="D4185" s="10">
        <v>82.974019999999996</v>
      </c>
      <c r="E4185" s="3">
        <v>26.6614</v>
      </c>
      <c r="F4185" s="3">
        <v>39.607080000000003</v>
      </c>
      <c r="G4185" s="10">
        <v>194.74188000000001</v>
      </c>
      <c r="H4185" s="10">
        <v>40.36159</v>
      </c>
      <c r="I4185" s="3">
        <v>89.754580000000004</v>
      </c>
      <c r="J4185" s="3">
        <v>94.724950000000007</v>
      </c>
      <c r="K4185" s="3">
        <v>96.406530000000004</v>
      </c>
      <c r="L4185" s="3">
        <v>98.912520000000001</v>
      </c>
      <c r="M4185" s="3">
        <v>89.717020000000005</v>
      </c>
      <c r="N4185" s="3">
        <v>69.331050000000005</v>
      </c>
      <c r="O4185" s="3">
        <v>30.979299999999995</v>
      </c>
      <c r="P4185" s="3">
        <v>573.24738000000002</v>
      </c>
      <c r="Q4185" s="3">
        <v>493.99666000000002</v>
      </c>
      <c r="R4185" s="3">
        <v>103.61901</v>
      </c>
      <c r="S4185" s="3">
        <v>5.4679000000000002</v>
      </c>
      <c r="T4185" s="3">
        <v>4.0787599999999999</v>
      </c>
      <c r="U4185" s="3">
        <v>0.76698</v>
      </c>
      <c r="V4185" s="3">
        <v>0.83094999999999997</v>
      </c>
      <c r="W4185" s="3">
        <v>0.84079999999999999</v>
      </c>
      <c r="X4185" s="3">
        <v>-6.0999999999999997E-4</v>
      </c>
      <c r="Y4185" s="3">
        <v>90.029259999999994</v>
      </c>
      <c r="Z4185" s="3">
        <v>84.003290000000007</v>
      </c>
      <c r="AA4185" s="3">
        <v>1.50606</v>
      </c>
      <c r="AB4185" s="3">
        <v>0.76756999999999997</v>
      </c>
      <c r="AC4185" s="10">
        <v>8.0999999999999996E-4</v>
      </c>
      <c r="AD4185" s="3">
        <v>9.5505300000000002</v>
      </c>
      <c r="AE4185" s="3">
        <v>8.2659099999999999</v>
      </c>
      <c r="AG4185" s="3">
        <v>35.476190000000003</v>
      </c>
      <c r="AH4185" s="23">
        <f t="shared" si="65"/>
        <v>34.808840000000004</v>
      </c>
    </row>
    <row r="4186" spans="1:34" x14ac:dyDescent="0.25">
      <c r="A4186" s="3">
        <v>34.817170000000004</v>
      </c>
      <c r="B4186" s="3">
        <v>397.22708</v>
      </c>
      <c r="C4186" s="3">
        <v>1803.7409</v>
      </c>
      <c r="D4186" s="10">
        <v>82.928479999999993</v>
      </c>
      <c r="E4186" s="3">
        <v>26.536020000000001</v>
      </c>
      <c r="F4186" s="3">
        <v>39.603580000000001</v>
      </c>
      <c r="G4186" s="10">
        <v>194.66492</v>
      </c>
      <c r="H4186" s="10">
        <v>40.382649999999998</v>
      </c>
      <c r="I4186" s="3">
        <v>90.631150000000005</v>
      </c>
      <c r="J4186" s="3">
        <v>94.718339999999998</v>
      </c>
      <c r="K4186" s="3">
        <v>96.268519999999995</v>
      </c>
      <c r="L4186" s="3">
        <v>98.916790000000006</v>
      </c>
      <c r="M4186" s="3">
        <v>123.43517</v>
      </c>
      <c r="N4186" s="3">
        <v>69.331239999999994</v>
      </c>
      <c r="O4186" s="3">
        <v>28.724399999999989</v>
      </c>
      <c r="P4186" s="3">
        <v>577.32734000000005</v>
      </c>
      <c r="Q4186" s="3">
        <v>493.82114999999999</v>
      </c>
      <c r="R4186" s="3">
        <v>103.47528</v>
      </c>
      <c r="S4186" s="3">
        <v>5.4784199999999998</v>
      </c>
      <c r="T4186" s="3">
        <v>4.0911299999999997</v>
      </c>
      <c r="U4186" s="3">
        <v>0.76578000000000002</v>
      </c>
      <c r="V4186" s="3">
        <v>0.83094999999999997</v>
      </c>
      <c r="W4186" s="3">
        <v>0.84079999999999999</v>
      </c>
      <c r="X4186" s="3">
        <v>-6.0999999999999997E-4</v>
      </c>
      <c r="Y4186" s="3">
        <v>89.990399999999994</v>
      </c>
      <c r="Z4186" s="3">
        <v>83.789879999999997</v>
      </c>
      <c r="AA4186" s="3">
        <v>1.50596</v>
      </c>
      <c r="AB4186" s="3">
        <v>0.76639999999999997</v>
      </c>
      <c r="AC4186" s="10">
        <v>8.0000000000000004E-4</v>
      </c>
      <c r="AD4186" s="3">
        <v>9.7178799999999992</v>
      </c>
      <c r="AE4186" s="3">
        <v>8.4313000000000002</v>
      </c>
      <c r="AG4186" s="3">
        <v>35.484520000000003</v>
      </c>
      <c r="AH4186" s="23">
        <f t="shared" si="65"/>
        <v>34.817170000000004</v>
      </c>
    </row>
    <row r="4187" spans="1:34" x14ac:dyDescent="0.25">
      <c r="A4187" s="3">
        <v>34.825510000000001</v>
      </c>
      <c r="B4187" s="3">
        <v>397.23541</v>
      </c>
      <c r="C4187" s="3">
        <v>1802.13186</v>
      </c>
      <c r="D4187" s="10">
        <v>82.925399999999996</v>
      </c>
      <c r="E4187" s="3">
        <v>26.510290000000001</v>
      </c>
      <c r="F4187" s="3">
        <v>39.595219999999998</v>
      </c>
      <c r="G4187" s="10">
        <v>194.65287000000001</v>
      </c>
      <c r="H4187" s="10">
        <v>40.346330000000002</v>
      </c>
      <c r="I4187" s="3">
        <v>90.289760000000001</v>
      </c>
      <c r="J4187" s="3">
        <v>94.771659999999997</v>
      </c>
      <c r="K4187" s="3">
        <v>96.580960000000005</v>
      </c>
      <c r="L4187" s="3">
        <v>98.917479999999998</v>
      </c>
      <c r="M4187" s="3">
        <v>111.57380999999999</v>
      </c>
      <c r="N4187" s="3">
        <v>68.880939999999995</v>
      </c>
      <c r="O4187" s="3">
        <v>31.952690000000004</v>
      </c>
      <c r="P4187" s="3">
        <v>575.35202000000004</v>
      </c>
      <c r="Q4187" s="3">
        <v>493.47582999999997</v>
      </c>
      <c r="R4187" s="3">
        <v>103.36832</v>
      </c>
      <c r="S4187" s="3">
        <v>5.4771700000000001</v>
      </c>
      <c r="T4187" s="3">
        <v>3.91099</v>
      </c>
      <c r="U4187" s="3">
        <v>0.76673999999999998</v>
      </c>
      <c r="V4187" s="3">
        <v>0.83094999999999997</v>
      </c>
      <c r="W4187" s="3">
        <v>0.84079999999999999</v>
      </c>
      <c r="X4187" s="3">
        <v>-6.0999999999999997E-4</v>
      </c>
      <c r="Y4187" s="3">
        <v>89.957329999999999</v>
      </c>
      <c r="Z4187" s="3">
        <v>84.284390000000002</v>
      </c>
      <c r="AA4187" s="3">
        <v>1.4947900000000001</v>
      </c>
      <c r="AB4187" s="3">
        <v>0.76649</v>
      </c>
      <c r="AC4187" s="10">
        <v>8.0999999999999996E-4</v>
      </c>
      <c r="AD4187" s="3">
        <v>9.70519</v>
      </c>
      <c r="AE4187" s="3">
        <v>8.4187499999999993</v>
      </c>
      <c r="AG4187" s="3">
        <v>35.49286</v>
      </c>
      <c r="AH4187" s="23">
        <f t="shared" si="65"/>
        <v>34.825510000000001</v>
      </c>
    </row>
    <row r="4188" spans="1:34" x14ac:dyDescent="0.25">
      <c r="A4188" s="3">
        <v>34.833840000000002</v>
      </c>
      <c r="B4188" s="3">
        <v>397.24374</v>
      </c>
      <c r="C4188" s="3">
        <v>1805.3754100000001</v>
      </c>
      <c r="D4188" s="10">
        <v>82.918469999999999</v>
      </c>
      <c r="E4188" s="3">
        <v>26.602419999999999</v>
      </c>
      <c r="F4188" s="3">
        <v>39.59796</v>
      </c>
      <c r="G4188" s="10">
        <v>194.61444</v>
      </c>
      <c r="H4188" s="10">
        <v>40.379530000000003</v>
      </c>
      <c r="I4188" s="3">
        <v>90.018789999999996</v>
      </c>
      <c r="J4188" s="3">
        <v>94.770989999999998</v>
      </c>
      <c r="K4188" s="3">
        <v>96.523610000000005</v>
      </c>
      <c r="L4188" s="3">
        <v>98.902709999999999</v>
      </c>
      <c r="M4188" s="3">
        <v>81.127319999999997</v>
      </c>
      <c r="N4188" s="3">
        <v>67.493679999999998</v>
      </c>
      <c r="O4188" s="3">
        <v>28.514179999999996</v>
      </c>
      <c r="P4188" s="3">
        <v>575.24417000000005</v>
      </c>
      <c r="Q4188" s="3">
        <v>496.19752</v>
      </c>
      <c r="R4188" s="3">
        <v>103.88642</v>
      </c>
      <c r="S4188" s="3">
        <v>5.5112500000000004</v>
      </c>
      <c r="T4188" s="3">
        <v>3.8020100000000001</v>
      </c>
      <c r="U4188" s="3">
        <v>0.76732</v>
      </c>
      <c r="V4188" s="3">
        <v>0.83094999999999997</v>
      </c>
      <c r="W4188" s="3">
        <v>0.84079999999999999</v>
      </c>
      <c r="X4188" s="3">
        <v>-6.0999999999999997E-4</v>
      </c>
      <c r="Y4188" s="3">
        <v>90.039559999999994</v>
      </c>
      <c r="Z4188" s="3">
        <v>83.648430000000005</v>
      </c>
      <c r="AA4188" s="3">
        <v>1.5093700000000001</v>
      </c>
      <c r="AB4188" s="3">
        <v>0.76731000000000005</v>
      </c>
      <c r="AC4188" s="10">
        <v>8.0000000000000004E-4</v>
      </c>
      <c r="AD4188" s="3">
        <v>9.5878399999999999</v>
      </c>
      <c r="AE4188" s="3">
        <v>8.3027800000000003</v>
      </c>
      <c r="AG4188" s="3">
        <v>35.501190000000001</v>
      </c>
      <c r="AH4188" s="23">
        <f t="shared" si="65"/>
        <v>34.833840000000002</v>
      </c>
    </row>
    <row r="4189" spans="1:34" x14ac:dyDescent="0.25">
      <c r="A4189" s="3">
        <v>34.842179999999999</v>
      </c>
      <c r="B4189" s="3">
        <v>397.25207999999998</v>
      </c>
      <c r="C4189" s="3">
        <v>1803.7625599999999</v>
      </c>
      <c r="D4189" s="10">
        <v>82.919250000000005</v>
      </c>
      <c r="E4189" s="3">
        <v>26.53782</v>
      </c>
      <c r="F4189" s="3">
        <v>39.5867</v>
      </c>
      <c r="G4189" s="10">
        <v>194.56214</v>
      </c>
      <c r="H4189" s="10">
        <v>40.393520000000002</v>
      </c>
      <c r="I4189" s="3">
        <v>90.449380000000005</v>
      </c>
      <c r="J4189" s="3">
        <v>94.678529999999995</v>
      </c>
      <c r="K4189" s="3">
        <v>96.629429999999999</v>
      </c>
      <c r="L4189" s="3">
        <v>98.906170000000003</v>
      </c>
      <c r="M4189" s="3">
        <v>153.94055</v>
      </c>
      <c r="N4189" s="3">
        <v>68.897450000000006</v>
      </c>
      <c r="O4189" s="3">
        <v>27.044200000000004</v>
      </c>
      <c r="P4189" s="3">
        <v>574.89475000000004</v>
      </c>
      <c r="Q4189" s="3">
        <v>492.77431000000001</v>
      </c>
      <c r="R4189" s="3">
        <v>103.33879</v>
      </c>
      <c r="S4189" s="3">
        <v>5.5129900000000003</v>
      </c>
      <c r="T4189" s="3">
        <v>3.8792300000000002</v>
      </c>
      <c r="U4189" s="3">
        <v>0.76644999999999996</v>
      </c>
      <c r="V4189" s="3">
        <v>0.83094999999999997</v>
      </c>
      <c r="W4189" s="3">
        <v>0.84079999999999999</v>
      </c>
      <c r="X4189" s="3">
        <v>-6.0999999999999997E-4</v>
      </c>
      <c r="Y4189" s="3">
        <v>89.966920000000002</v>
      </c>
      <c r="Z4189" s="3">
        <v>83.560029999999998</v>
      </c>
      <c r="AA4189" s="3">
        <v>1.49851</v>
      </c>
      <c r="AB4189" s="3">
        <v>0.76726000000000005</v>
      </c>
      <c r="AC4189" s="10">
        <v>8.0000000000000004E-4</v>
      </c>
      <c r="AD4189" s="3">
        <v>9.5950699999999998</v>
      </c>
      <c r="AE4189" s="3">
        <v>8.3099299999999996</v>
      </c>
      <c r="AG4189" s="3">
        <v>35.509529999999998</v>
      </c>
      <c r="AH4189" s="23">
        <f t="shared" si="65"/>
        <v>34.842179999999999</v>
      </c>
    </row>
    <row r="4190" spans="1:34" x14ac:dyDescent="0.25">
      <c r="A4190" s="3">
        <v>34.850500000000004</v>
      </c>
      <c r="B4190" s="3">
        <v>397.26044000000002</v>
      </c>
      <c r="C4190" s="3">
        <v>1803.7832100000001</v>
      </c>
      <c r="D4190" s="10">
        <v>82.912049999999994</v>
      </c>
      <c r="E4190" s="3">
        <v>26.498259999999998</v>
      </c>
      <c r="F4190" s="3">
        <v>39.586289999999998</v>
      </c>
      <c r="G4190" s="10">
        <v>194.57525999999999</v>
      </c>
      <c r="H4190" s="10">
        <v>40.321939999999998</v>
      </c>
      <c r="I4190" s="3">
        <v>90.473759999999999</v>
      </c>
      <c r="J4190" s="3">
        <v>94.716309999999993</v>
      </c>
      <c r="K4190" s="3">
        <v>96.15164</v>
      </c>
      <c r="L4190" s="3">
        <v>98.906289999999998</v>
      </c>
      <c r="M4190" s="3">
        <v>119.08759000000001</v>
      </c>
      <c r="N4190" s="3">
        <v>70.254450000000006</v>
      </c>
      <c r="O4190" s="3">
        <v>24.499080000000006</v>
      </c>
      <c r="P4190" s="3">
        <v>575.41174999999998</v>
      </c>
      <c r="Q4190" s="3">
        <v>494.53872000000001</v>
      </c>
      <c r="R4190" s="3">
        <v>103.32935000000001</v>
      </c>
      <c r="S4190" s="3">
        <v>5.5009699999999997</v>
      </c>
      <c r="T4190" s="3">
        <v>4.0711000000000004</v>
      </c>
      <c r="U4190" s="3">
        <v>0.76775000000000004</v>
      </c>
      <c r="V4190" s="3">
        <v>0.83094999999999997</v>
      </c>
      <c r="W4190" s="3">
        <v>0.84079999999999999</v>
      </c>
      <c r="X4190" s="3">
        <v>-6.0999999999999997E-4</v>
      </c>
      <c r="Y4190" s="3">
        <v>89.986639999999994</v>
      </c>
      <c r="Z4190" s="3">
        <v>84.445490000000007</v>
      </c>
      <c r="AA4190" s="3">
        <v>1.49959</v>
      </c>
      <c r="AB4190" s="3">
        <v>0.76724000000000003</v>
      </c>
      <c r="AC4190" s="10">
        <v>8.0999999999999996E-4</v>
      </c>
      <c r="AD4190" s="3">
        <v>9.5982000000000003</v>
      </c>
      <c r="AE4190" s="3">
        <v>8.3130100000000002</v>
      </c>
      <c r="AG4190" s="3">
        <v>35.517850000000003</v>
      </c>
      <c r="AH4190" s="23">
        <f t="shared" si="65"/>
        <v>34.850500000000004</v>
      </c>
    </row>
    <row r="4191" spans="1:34" x14ac:dyDescent="0.25">
      <c r="A4191" s="3">
        <v>34.858840000000001</v>
      </c>
      <c r="B4191" s="3">
        <v>397.26877000000002</v>
      </c>
      <c r="C4191" s="3">
        <v>1803.7500299999999</v>
      </c>
      <c r="D4191" s="10">
        <v>82.890249999999995</v>
      </c>
      <c r="E4191" s="3">
        <v>26.42736</v>
      </c>
      <c r="F4191" s="3">
        <v>39.578609999999998</v>
      </c>
      <c r="G4191" s="10">
        <v>194.60511</v>
      </c>
      <c r="H4191" s="10">
        <v>40.309260000000002</v>
      </c>
      <c r="I4191" s="3">
        <v>90.469899999999996</v>
      </c>
      <c r="J4191" s="3">
        <v>94.720200000000006</v>
      </c>
      <c r="K4191" s="3">
        <v>96.229820000000004</v>
      </c>
      <c r="L4191" s="3">
        <v>98.906080000000003</v>
      </c>
      <c r="M4191" s="3">
        <v>93.619060000000005</v>
      </c>
      <c r="N4191" s="3">
        <v>68.881680000000003</v>
      </c>
      <c r="O4191" s="3">
        <v>26.66328</v>
      </c>
      <c r="P4191" s="3">
        <v>574.06913999999995</v>
      </c>
      <c r="Q4191" s="3">
        <v>493.83098999999999</v>
      </c>
      <c r="R4191" s="3">
        <v>103.51296000000001</v>
      </c>
      <c r="S4191" s="3">
        <v>5.5218600000000002</v>
      </c>
      <c r="T4191" s="3">
        <v>4.0447499999999996</v>
      </c>
      <c r="U4191" s="3">
        <v>0.76817999999999997</v>
      </c>
      <c r="V4191" s="3">
        <v>0.83094999999999997</v>
      </c>
      <c r="W4191" s="3">
        <v>0.84079999999999999</v>
      </c>
      <c r="X4191" s="3">
        <v>-6.0999999999999997E-4</v>
      </c>
      <c r="Y4191" s="3">
        <v>89.979929999999996</v>
      </c>
      <c r="Z4191" s="3">
        <v>84.500780000000006</v>
      </c>
      <c r="AA4191" s="3">
        <v>1.5043800000000001</v>
      </c>
      <c r="AB4191" s="3">
        <v>0.76861000000000002</v>
      </c>
      <c r="AC4191" s="10">
        <v>8.0999999999999996E-4</v>
      </c>
      <c r="AD4191" s="3">
        <v>9.4018899999999999</v>
      </c>
      <c r="AE4191" s="3">
        <v>8.1190099999999994</v>
      </c>
      <c r="AG4191" s="3">
        <v>35.52619</v>
      </c>
      <c r="AH4191" s="23">
        <f t="shared" si="65"/>
        <v>34.858840000000001</v>
      </c>
    </row>
    <row r="4192" spans="1:34" x14ac:dyDescent="0.25">
      <c r="A4192" s="3">
        <v>34.867170000000002</v>
      </c>
      <c r="B4192" s="3">
        <v>397.27710000000002</v>
      </c>
      <c r="C4192" s="3">
        <v>1803.7996499999999</v>
      </c>
      <c r="D4192" s="10">
        <v>82.845709999999997</v>
      </c>
      <c r="E4192" s="3">
        <v>26.307359999999999</v>
      </c>
      <c r="F4192" s="3">
        <v>39.567929999999997</v>
      </c>
      <c r="G4192" s="10">
        <v>194.60699</v>
      </c>
      <c r="H4192" s="10">
        <v>40.343159999999997</v>
      </c>
      <c r="I4192" s="3">
        <v>89.712400000000002</v>
      </c>
      <c r="J4192" s="3">
        <v>94.746729999999999</v>
      </c>
      <c r="K4192" s="3">
        <v>96.693820000000002</v>
      </c>
      <c r="L4192" s="3">
        <v>98.90907</v>
      </c>
      <c r="M4192" s="3">
        <v>130.33431999999999</v>
      </c>
      <c r="N4192" s="3">
        <v>69.827680000000001</v>
      </c>
      <c r="O4192" s="3">
        <v>27.376159999999999</v>
      </c>
      <c r="P4192" s="3">
        <v>576.65215000000001</v>
      </c>
      <c r="Q4192" s="3">
        <v>493.21902999999998</v>
      </c>
      <c r="R4192" s="3">
        <v>103.50212999999999</v>
      </c>
      <c r="S4192" s="3">
        <v>5.4987500000000002</v>
      </c>
      <c r="T4192" s="3">
        <v>4.1059799999999997</v>
      </c>
      <c r="U4192" s="3">
        <v>0.76756999999999997</v>
      </c>
      <c r="V4192" s="3">
        <v>0.83094999999999997</v>
      </c>
      <c r="W4192" s="3">
        <v>0.84079999999999999</v>
      </c>
      <c r="X4192" s="3">
        <v>-6.0999999999999997E-4</v>
      </c>
      <c r="Y4192" s="3">
        <v>89.985579999999999</v>
      </c>
      <c r="Z4192" s="3">
        <v>84.110380000000006</v>
      </c>
      <c r="AA4192" s="3">
        <v>1.4973700000000001</v>
      </c>
      <c r="AB4192" s="3">
        <v>0.76724999999999999</v>
      </c>
      <c r="AC4192" s="10">
        <v>8.0999999999999996E-4</v>
      </c>
      <c r="AD4192" s="3">
        <v>9.5961400000000001</v>
      </c>
      <c r="AE4192" s="3">
        <v>8.3109800000000007</v>
      </c>
      <c r="AG4192" s="3">
        <v>35.534520000000001</v>
      </c>
      <c r="AH4192" s="23">
        <f t="shared" si="65"/>
        <v>34.867170000000002</v>
      </c>
    </row>
    <row r="4193" spans="1:34" x14ac:dyDescent="0.25">
      <c r="A4193" s="3">
        <v>34.875500000000002</v>
      </c>
      <c r="B4193" s="3">
        <v>397.28543000000002</v>
      </c>
      <c r="C4193" s="3">
        <v>1802.1514099999999</v>
      </c>
      <c r="D4193" s="10">
        <v>82.85145</v>
      </c>
      <c r="E4193" s="3">
        <v>26.317879999999999</v>
      </c>
      <c r="F4193" s="3">
        <v>39.561250000000001</v>
      </c>
      <c r="G4193" s="10">
        <v>194.67866000000001</v>
      </c>
      <c r="H4193" s="10">
        <v>40.31579</v>
      </c>
      <c r="I4193" s="3">
        <v>90.130650000000003</v>
      </c>
      <c r="J4193" s="3">
        <v>94.673850000000002</v>
      </c>
      <c r="K4193" s="3">
        <v>96.374650000000003</v>
      </c>
      <c r="L4193" s="3">
        <v>98.914689999999993</v>
      </c>
      <c r="M4193" s="3">
        <v>109.38512</v>
      </c>
      <c r="N4193" s="3">
        <v>69.853920000000002</v>
      </c>
      <c r="O4193" s="3">
        <v>27.896820000000005</v>
      </c>
      <c r="P4193" s="3">
        <v>574.31632000000002</v>
      </c>
      <c r="Q4193" s="3">
        <v>493.14033999999998</v>
      </c>
      <c r="R4193" s="3">
        <v>103.45692</v>
      </c>
      <c r="S4193" s="3">
        <v>5.5379100000000001</v>
      </c>
      <c r="T4193" s="3">
        <v>4.1079600000000003</v>
      </c>
      <c r="U4193" s="3">
        <v>0.76710999999999996</v>
      </c>
      <c r="V4193" s="3">
        <v>0.83094999999999997</v>
      </c>
      <c r="W4193" s="3">
        <v>0.84079999999999999</v>
      </c>
      <c r="X4193" s="3">
        <v>-6.0999999999999997E-4</v>
      </c>
      <c r="Y4193" s="3">
        <v>89.941869999999994</v>
      </c>
      <c r="Z4193" s="3">
        <v>83.310140000000004</v>
      </c>
      <c r="AA4193" s="3">
        <v>1.5023899999999999</v>
      </c>
      <c r="AB4193" s="3">
        <v>0.76671999999999996</v>
      </c>
      <c r="AC4193" s="10">
        <v>8.0000000000000004E-4</v>
      </c>
      <c r="AD4193" s="3">
        <v>9.6720600000000001</v>
      </c>
      <c r="AE4193" s="3">
        <v>8.3860200000000003</v>
      </c>
      <c r="AG4193" s="3">
        <v>35.542850000000001</v>
      </c>
      <c r="AH4193" s="23">
        <f t="shared" si="65"/>
        <v>34.875500000000002</v>
      </c>
    </row>
    <row r="4194" spans="1:34" x14ac:dyDescent="0.25">
      <c r="A4194" s="3">
        <v>34.883839999999999</v>
      </c>
      <c r="B4194" s="3">
        <v>397.29376000000002</v>
      </c>
      <c r="C4194" s="3">
        <v>1803.74461</v>
      </c>
      <c r="D4194" s="10">
        <v>82.86497</v>
      </c>
      <c r="E4194" s="3">
        <v>26.311979999999998</v>
      </c>
      <c r="F4194" s="3">
        <v>39.575449999999996</v>
      </c>
      <c r="G4194" s="10">
        <v>194.67106000000001</v>
      </c>
      <c r="H4194" s="10">
        <v>40.306780000000003</v>
      </c>
      <c r="I4194" s="3">
        <v>90.059399999999997</v>
      </c>
      <c r="J4194" s="3">
        <v>94.716849999999994</v>
      </c>
      <c r="K4194" s="3">
        <v>96.364559999999997</v>
      </c>
      <c r="L4194" s="3">
        <v>98.919169999999994</v>
      </c>
      <c r="M4194" s="3">
        <v>89.369240000000005</v>
      </c>
      <c r="N4194" s="3">
        <v>69.360780000000005</v>
      </c>
      <c r="O4194" s="3">
        <v>27.28849000000001</v>
      </c>
      <c r="P4194" s="3">
        <v>570.39304000000004</v>
      </c>
      <c r="Q4194" s="3">
        <v>494.23223000000002</v>
      </c>
      <c r="R4194" s="3">
        <v>103.84688</v>
      </c>
      <c r="S4194" s="3">
        <v>5.5352800000000002</v>
      </c>
      <c r="T4194" s="3">
        <v>3.84138</v>
      </c>
      <c r="U4194" s="3">
        <v>0.76327999999999996</v>
      </c>
      <c r="V4194" s="3">
        <v>0.83094999999999997</v>
      </c>
      <c r="W4194" s="3">
        <v>0.84079999999999999</v>
      </c>
      <c r="X4194" s="3">
        <v>-6.0999999999999997E-4</v>
      </c>
      <c r="Y4194" s="3">
        <v>89.959389999999999</v>
      </c>
      <c r="Z4194" s="3">
        <v>84.040660000000003</v>
      </c>
      <c r="AA4194" s="3">
        <v>1.49726</v>
      </c>
      <c r="AB4194" s="3">
        <v>0.76534000000000002</v>
      </c>
      <c r="AC4194" s="10">
        <v>8.0999999999999996E-4</v>
      </c>
      <c r="AD4194" s="3">
        <v>9.8695799999999991</v>
      </c>
      <c r="AE4194" s="3">
        <v>8.5812200000000001</v>
      </c>
      <c r="AG4194" s="3">
        <v>35.551189999999998</v>
      </c>
      <c r="AH4194" s="23">
        <f t="shared" si="65"/>
        <v>34.883839999999999</v>
      </c>
    </row>
    <row r="4195" spans="1:34" x14ac:dyDescent="0.25">
      <c r="A4195" s="3">
        <v>34.89217</v>
      </c>
      <c r="B4195" s="3">
        <v>397.30209000000002</v>
      </c>
      <c r="C4195" s="3">
        <v>1803.7492199999999</v>
      </c>
      <c r="D4195" s="10">
        <v>82.876800000000003</v>
      </c>
      <c r="E4195" s="3">
        <v>26.32207</v>
      </c>
      <c r="F4195" s="3">
        <v>39.559699999999999</v>
      </c>
      <c r="G4195" s="10">
        <v>194.66263000000001</v>
      </c>
      <c r="H4195" s="10">
        <v>40.324930000000002</v>
      </c>
      <c r="I4195" s="3">
        <v>90.708820000000003</v>
      </c>
      <c r="J4195" s="3">
        <v>94.701980000000006</v>
      </c>
      <c r="K4195" s="3">
        <v>96.156580000000005</v>
      </c>
      <c r="L4195" s="3">
        <v>98.92192</v>
      </c>
      <c r="M4195" s="3">
        <v>161.79257000000001</v>
      </c>
      <c r="N4195" s="3">
        <v>68.356300000000005</v>
      </c>
      <c r="O4195" s="3">
        <v>29.927320000000009</v>
      </c>
      <c r="P4195" s="3">
        <v>573.78207999999995</v>
      </c>
      <c r="Q4195" s="3">
        <v>495.04608999999999</v>
      </c>
      <c r="R4195" s="3">
        <v>103.66549000000001</v>
      </c>
      <c r="S4195" s="3">
        <v>5.55877</v>
      </c>
      <c r="T4195" s="3">
        <v>3.7559200000000001</v>
      </c>
      <c r="U4195" s="3">
        <v>0.76559999999999995</v>
      </c>
      <c r="V4195" s="3">
        <v>0.83094999999999997</v>
      </c>
      <c r="W4195" s="3">
        <v>0.84079999999999999</v>
      </c>
      <c r="X4195" s="3">
        <v>-6.0999999999999997E-4</v>
      </c>
      <c r="Y4195" s="3">
        <v>90.029470000000003</v>
      </c>
      <c r="Z4195" s="3">
        <v>83.65052</v>
      </c>
      <c r="AA4195" s="3">
        <v>1.4993399999999999</v>
      </c>
      <c r="AB4195" s="3">
        <v>0.76422000000000001</v>
      </c>
      <c r="AC4195" s="10">
        <v>8.0000000000000004E-4</v>
      </c>
      <c r="AD4195" s="3">
        <v>10.031319999999999</v>
      </c>
      <c r="AE4195" s="3">
        <v>8.7410700000000006</v>
      </c>
      <c r="AG4195" s="3">
        <v>35.559519999999999</v>
      </c>
      <c r="AH4195" s="23">
        <f t="shared" si="65"/>
        <v>34.89217</v>
      </c>
    </row>
    <row r="4196" spans="1:34" x14ac:dyDescent="0.25">
      <c r="A4196" s="3">
        <v>34.900510000000004</v>
      </c>
      <c r="B4196" s="3">
        <v>397.31042000000002</v>
      </c>
      <c r="C4196" s="3">
        <v>1802.18941</v>
      </c>
      <c r="D4196" s="10">
        <v>82.902029999999996</v>
      </c>
      <c r="E4196" s="3">
        <v>26.4434</v>
      </c>
      <c r="F4196" s="3">
        <v>39.550989999999999</v>
      </c>
      <c r="G4196" s="10">
        <v>194.55027999999999</v>
      </c>
      <c r="H4196" s="10">
        <v>40.249369999999999</v>
      </c>
      <c r="I4196" s="3">
        <v>90.378960000000006</v>
      </c>
      <c r="J4196" s="3">
        <v>94.718999999999994</v>
      </c>
      <c r="K4196" s="3">
        <v>96.298209999999997</v>
      </c>
      <c r="L4196" s="3">
        <v>98.918189999999996</v>
      </c>
      <c r="M4196" s="3">
        <v>117.86545</v>
      </c>
      <c r="N4196" s="3">
        <v>68.346869999999996</v>
      </c>
      <c r="O4196" s="3">
        <v>33.818889999999996</v>
      </c>
      <c r="P4196" s="3">
        <v>576.27736000000004</v>
      </c>
      <c r="Q4196" s="3">
        <v>492.16701</v>
      </c>
      <c r="R4196" s="3">
        <v>103.99630999999999</v>
      </c>
      <c r="S4196" s="3">
        <v>5.5295699999999997</v>
      </c>
      <c r="T4196" s="3">
        <v>3.7094100000000001</v>
      </c>
      <c r="U4196" s="3">
        <v>0.76653000000000004</v>
      </c>
      <c r="V4196" s="3">
        <v>0.83094999999999997</v>
      </c>
      <c r="W4196" s="3">
        <v>0.84079999999999999</v>
      </c>
      <c r="X4196" s="3">
        <v>-6.0999999999999997E-4</v>
      </c>
      <c r="Y4196" s="3">
        <v>89.978909999999999</v>
      </c>
      <c r="Z4196" s="3">
        <v>84.001999999999995</v>
      </c>
      <c r="AA4196" s="3">
        <v>1.50769</v>
      </c>
      <c r="AB4196" s="3">
        <v>0.76761999999999997</v>
      </c>
      <c r="AC4196" s="10">
        <v>8.0999999999999996E-4</v>
      </c>
      <c r="AD4196" s="3">
        <v>9.5434199999999993</v>
      </c>
      <c r="AE4196" s="3">
        <v>8.2588899999999992</v>
      </c>
      <c r="AG4196" s="3">
        <v>35.567860000000003</v>
      </c>
      <c r="AH4196" s="23">
        <f t="shared" si="65"/>
        <v>34.900510000000004</v>
      </c>
    </row>
    <row r="4197" spans="1:34" x14ac:dyDescent="0.25">
      <c r="A4197" s="3">
        <v>34.908839999999998</v>
      </c>
      <c r="B4197" s="3">
        <v>397.31876</v>
      </c>
      <c r="C4197" s="3">
        <v>1803.71594</v>
      </c>
      <c r="D4197" s="10">
        <v>82.94314</v>
      </c>
      <c r="E4197" s="3">
        <v>26.688140000000001</v>
      </c>
      <c r="F4197" s="3">
        <v>39.563189999999999</v>
      </c>
      <c r="G4197" s="10">
        <v>194.65058999999999</v>
      </c>
      <c r="H4197" s="10">
        <v>40.293619999999997</v>
      </c>
      <c r="I4197" s="3">
        <v>90.32526</v>
      </c>
      <c r="J4197" s="3">
        <v>94.705870000000004</v>
      </c>
      <c r="K4197" s="3">
        <v>96.413929999999993</v>
      </c>
      <c r="L4197" s="3">
        <v>98.915440000000004</v>
      </c>
      <c r="M4197" s="3">
        <v>89.966859999999997</v>
      </c>
      <c r="N4197" s="3">
        <v>70.306659999999994</v>
      </c>
      <c r="O4197" s="3">
        <v>32.804760000000002</v>
      </c>
      <c r="P4197" s="3">
        <v>575.07101</v>
      </c>
      <c r="Q4197" s="3">
        <v>492.58895999999999</v>
      </c>
      <c r="R4197" s="3">
        <v>104.04899</v>
      </c>
      <c r="S4197" s="3">
        <v>5.5170599999999999</v>
      </c>
      <c r="T4197" s="3">
        <v>3.94319</v>
      </c>
      <c r="U4197" s="3">
        <v>0.76841999999999999</v>
      </c>
      <c r="V4197" s="3">
        <v>0.83094999999999997</v>
      </c>
      <c r="W4197" s="3">
        <v>0.84079999999999999</v>
      </c>
      <c r="X4197" s="3">
        <v>-6.0999999999999997E-4</v>
      </c>
      <c r="Y4197" s="3">
        <v>90.000159999999994</v>
      </c>
      <c r="Z4197" s="3">
        <v>84.829570000000004</v>
      </c>
      <c r="AA4197" s="3">
        <v>1.50498</v>
      </c>
      <c r="AB4197" s="3">
        <v>0.76788999999999996</v>
      </c>
      <c r="AC4197" s="10">
        <v>8.0999999999999996E-4</v>
      </c>
      <c r="AD4197" s="3">
        <v>9.5053199999999993</v>
      </c>
      <c r="AE4197" s="3">
        <v>8.2212200000000006</v>
      </c>
      <c r="AG4197" s="3">
        <v>35.576189999999997</v>
      </c>
      <c r="AH4197" s="23">
        <f t="shared" si="65"/>
        <v>34.908839999999998</v>
      </c>
    </row>
    <row r="4198" spans="1:34" x14ac:dyDescent="0.25">
      <c r="A4198" s="3">
        <v>34.917169999999999</v>
      </c>
      <c r="B4198" s="3">
        <v>397.32709</v>
      </c>
      <c r="C4198" s="3">
        <v>1805.3333</v>
      </c>
      <c r="D4198" s="10">
        <v>82.973740000000006</v>
      </c>
      <c r="E4198" s="3">
        <v>26.886559999999999</v>
      </c>
      <c r="F4198" s="3">
        <v>39.544910000000002</v>
      </c>
      <c r="G4198" s="10">
        <v>194.71736999999999</v>
      </c>
      <c r="H4198" s="10">
        <v>40.31015</v>
      </c>
      <c r="I4198" s="3">
        <v>89.971869999999996</v>
      </c>
      <c r="J4198" s="3">
        <v>94.652550000000005</v>
      </c>
      <c r="K4198" s="3">
        <v>96.512910000000005</v>
      </c>
      <c r="L4198" s="3">
        <v>98.919899999999998</v>
      </c>
      <c r="M4198" s="3">
        <v>136.76702</v>
      </c>
      <c r="N4198" s="3">
        <v>69.337509999999995</v>
      </c>
      <c r="O4198" s="3">
        <v>29.633590000000012</v>
      </c>
      <c r="P4198" s="3">
        <v>576.35238000000004</v>
      </c>
      <c r="Q4198" s="3">
        <v>492.08677</v>
      </c>
      <c r="R4198" s="3">
        <v>103.84781</v>
      </c>
      <c r="S4198" s="3">
        <v>5.5371699999999997</v>
      </c>
      <c r="T4198" s="3">
        <v>4.0983400000000003</v>
      </c>
      <c r="U4198" s="3">
        <v>0.76734000000000002</v>
      </c>
      <c r="V4198" s="3">
        <v>0.83094999999999997</v>
      </c>
      <c r="W4198" s="3">
        <v>0.84079999999999999</v>
      </c>
      <c r="X4198" s="3">
        <v>-6.0999999999999997E-4</v>
      </c>
      <c r="Y4198" s="3">
        <v>89.889120000000005</v>
      </c>
      <c r="Z4198" s="3">
        <v>84.18038</v>
      </c>
      <c r="AA4198" s="3">
        <v>1.4962500000000001</v>
      </c>
      <c r="AB4198" s="3">
        <v>0.76719000000000004</v>
      </c>
      <c r="AC4198" s="10">
        <v>8.0999999999999996E-4</v>
      </c>
      <c r="AD4198" s="3">
        <v>9.6043099999999999</v>
      </c>
      <c r="AE4198" s="3">
        <v>8.3190600000000003</v>
      </c>
      <c r="AG4198" s="3">
        <v>35.584519999999998</v>
      </c>
      <c r="AH4198" s="23">
        <f t="shared" si="65"/>
        <v>34.917169999999999</v>
      </c>
    </row>
    <row r="4199" spans="1:34" x14ac:dyDescent="0.25">
      <c r="A4199" s="3">
        <v>34.9255</v>
      </c>
      <c r="B4199" s="3">
        <v>397.33542</v>
      </c>
      <c r="C4199" s="3">
        <v>1803.7804000000001</v>
      </c>
      <c r="D4199" s="10">
        <v>82.981440000000006</v>
      </c>
      <c r="E4199" s="3">
        <v>26.9861</v>
      </c>
      <c r="F4199" s="3">
        <v>39.555</v>
      </c>
      <c r="G4199" s="10">
        <v>194.79526999999999</v>
      </c>
      <c r="H4199" s="10">
        <v>40.247920000000001</v>
      </c>
      <c r="I4199" s="3">
        <v>90.57114</v>
      </c>
      <c r="J4199" s="3">
        <v>94.659139999999994</v>
      </c>
      <c r="K4199" s="3">
        <v>96.187880000000007</v>
      </c>
      <c r="L4199" s="3">
        <v>98.926010000000005</v>
      </c>
      <c r="M4199" s="3">
        <v>116.29221</v>
      </c>
      <c r="N4199" s="3">
        <v>70.751679999999993</v>
      </c>
      <c r="O4199" s="3">
        <v>27.032029999999992</v>
      </c>
      <c r="P4199" s="3">
        <v>575.02813000000003</v>
      </c>
      <c r="Q4199" s="3">
        <v>493.32310000000001</v>
      </c>
      <c r="R4199" s="3">
        <v>103.63616</v>
      </c>
      <c r="S4199" s="3">
        <v>5.53918</v>
      </c>
      <c r="T4199" s="3">
        <v>4.2461799999999998</v>
      </c>
      <c r="U4199" s="3">
        <v>0.76810999999999996</v>
      </c>
      <c r="V4199" s="3">
        <v>0.83094999999999997</v>
      </c>
      <c r="W4199" s="3">
        <v>0.84079999999999999</v>
      </c>
      <c r="X4199" s="3">
        <v>-6.0999999999999997E-4</v>
      </c>
      <c r="Y4199" s="3">
        <v>89.997129999999999</v>
      </c>
      <c r="Z4199" s="3">
        <v>84.321700000000007</v>
      </c>
      <c r="AA4199" s="3">
        <v>1.50732</v>
      </c>
      <c r="AB4199" s="3">
        <v>0.76771</v>
      </c>
      <c r="AC4199" s="10">
        <v>8.0999999999999996E-4</v>
      </c>
      <c r="AD4199" s="3">
        <v>9.5309299999999997</v>
      </c>
      <c r="AE4199" s="3">
        <v>8.2465399999999995</v>
      </c>
      <c r="AG4199" s="3">
        <v>35.592849999999999</v>
      </c>
      <c r="AH4199" s="23">
        <f t="shared" si="65"/>
        <v>34.9255</v>
      </c>
    </row>
    <row r="4200" spans="1:34" x14ac:dyDescent="0.25">
      <c r="A4200" s="3">
        <v>34.93383</v>
      </c>
      <c r="B4200" s="3">
        <v>397.34375</v>
      </c>
      <c r="C4200" s="3">
        <v>1802.2247</v>
      </c>
      <c r="D4200" s="10">
        <v>83.002920000000003</v>
      </c>
      <c r="E4200" s="3">
        <v>26.9953</v>
      </c>
      <c r="F4200" s="3">
        <v>39.565689999999996</v>
      </c>
      <c r="G4200" s="10">
        <v>194.85046</v>
      </c>
      <c r="H4200" s="10">
        <v>40.269060000000003</v>
      </c>
      <c r="I4200" s="3">
        <v>89.884910000000005</v>
      </c>
      <c r="J4200" s="3">
        <v>94.67756</v>
      </c>
      <c r="K4200" s="3">
        <v>96.154870000000003</v>
      </c>
      <c r="L4200" s="3">
        <v>98.917580000000001</v>
      </c>
      <c r="M4200" s="3">
        <v>111.41248</v>
      </c>
      <c r="N4200" s="3">
        <v>70.321190000000001</v>
      </c>
      <c r="O4200" s="3">
        <v>29.313609999999997</v>
      </c>
      <c r="P4200" s="3">
        <v>575.07934999999998</v>
      </c>
      <c r="Q4200" s="3">
        <v>492.68939999999998</v>
      </c>
      <c r="R4200" s="3">
        <v>103.98523</v>
      </c>
      <c r="S4200" s="3">
        <v>5.55694</v>
      </c>
      <c r="T4200" s="3">
        <v>4.20329</v>
      </c>
      <c r="U4200" s="3">
        <v>0.76683999999999997</v>
      </c>
      <c r="V4200" s="3">
        <v>0.83094999999999997</v>
      </c>
      <c r="W4200" s="3">
        <v>0.84079999999999999</v>
      </c>
      <c r="X4200" s="3">
        <v>-6.0999999999999997E-4</v>
      </c>
      <c r="Y4200" s="3">
        <v>90.007069999999999</v>
      </c>
      <c r="Z4200" s="3">
        <v>84.039869999999993</v>
      </c>
      <c r="AA4200" s="3">
        <v>1.50258</v>
      </c>
      <c r="AB4200" s="3">
        <v>0.76793</v>
      </c>
      <c r="AC4200" s="10">
        <v>8.0999999999999996E-4</v>
      </c>
      <c r="AD4200" s="3">
        <v>9.4994300000000003</v>
      </c>
      <c r="AE4200" s="3">
        <v>8.2154100000000003</v>
      </c>
      <c r="AG4200" s="3">
        <v>35.601179999999999</v>
      </c>
      <c r="AH4200" s="23">
        <f t="shared" si="65"/>
        <v>34.93383</v>
      </c>
    </row>
    <row r="4201" spans="1:34" x14ac:dyDescent="0.25">
      <c r="A4201" s="3">
        <v>34.942170000000004</v>
      </c>
      <c r="B4201" s="3">
        <v>397.35208</v>
      </c>
      <c r="C4201" s="3">
        <v>1802.1535200000001</v>
      </c>
      <c r="D4201" s="10">
        <v>83.041830000000004</v>
      </c>
      <c r="E4201" s="3">
        <v>27.106210000000001</v>
      </c>
      <c r="F4201" s="3">
        <v>39.560169999999999</v>
      </c>
      <c r="G4201" s="10">
        <v>194.83317</v>
      </c>
      <c r="H4201" s="10">
        <v>40.28537</v>
      </c>
      <c r="I4201" s="3">
        <v>90.461590000000001</v>
      </c>
      <c r="J4201" s="3">
        <v>94.679969999999997</v>
      </c>
      <c r="K4201" s="3">
        <v>96.335589999999996</v>
      </c>
      <c r="L4201" s="3">
        <v>98.925830000000005</v>
      </c>
      <c r="M4201" s="3">
        <v>176.39751999999999</v>
      </c>
      <c r="N4201" s="3">
        <v>69.374139999999997</v>
      </c>
      <c r="O4201" s="3">
        <v>26.948589999999996</v>
      </c>
      <c r="P4201" s="3">
        <v>573.10928999999999</v>
      </c>
      <c r="Q4201" s="3">
        <v>493.47478999999998</v>
      </c>
      <c r="R4201" s="3">
        <v>103.45950000000001</v>
      </c>
      <c r="S4201" s="3">
        <v>5.5478800000000001</v>
      </c>
      <c r="T4201" s="3">
        <v>4.0304399999999996</v>
      </c>
      <c r="U4201" s="3">
        <v>0.76622999999999997</v>
      </c>
      <c r="V4201" s="3">
        <v>0.83094999999999997</v>
      </c>
      <c r="W4201" s="3">
        <v>0.84079999999999999</v>
      </c>
      <c r="X4201" s="3">
        <v>-6.0999999999999997E-4</v>
      </c>
      <c r="Y4201" s="3">
        <v>89.973039999999997</v>
      </c>
      <c r="Z4201" s="3">
        <v>84.043310000000005</v>
      </c>
      <c r="AA4201" s="3">
        <v>1.49776</v>
      </c>
      <c r="AB4201" s="3">
        <v>0.76475000000000004</v>
      </c>
      <c r="AC4201" s="10">
        <v>8.0999999999999996E-4</v>
      </c>
      <c r="AD4201" s="3">
        <v>9.9555600000000002</v>
      </c>
      <c r="AE4201" s="3">
        <v>8.6661900000000003</v>
      </c>
      <c r="AG4201" s="3">
        <v>35.609520000000003</v>
      </c>
      <c r="AH4201" s="23">
        <f t="shared" si="65"/>
        <v>34.942170000000004</v>
      </c>
    </row>
    <row r="4202" spans="1:34" x14ac:dyDescent="0.25">
      <c r="A4202" s="3">
        <v>34.950499999999998</v>
      </c>
      <c r="B4202" s="3">
        <v>397.36041</v>
      </c>
      <c r="C4202" s="3">
        <v>1803.7370900000001</v>
      </c>
      <c r="D4202" s="10">
        <v>83.055760000000006</v>
      </c>
      <c r="E4202" s="3">
        <v>27.076339999999998</v>
      </c>
      <c r="F4202" s="3">
        <v>39.589799999999997</v>
      </c>
      <c r="G4202" s="10">
        <v>194.81039000000001</v>
      </c>
      <c r="H4202" s="10">
        <v>40.2288</v>
      </c>
      <c r="I4202" s="3">
        <v>89.707040000000006</v>
      </c>
      <c r="J4202" s="3">
        <v>94.670590000000004</v>
      </c>
      <c r="K4202" s="3">
        <v>96.670559999999995</v>
      </c>
      <c r="L4202" s="3">
        <v>98.927999999999997</v>
      </c>
      <c r="M4202" s="3">
        <v>123.94558000000001</v>
      </c>
      <c r="N4202" s="3">
        <v>68.404799999999994</v>
      </c>
      <c r="O4202" s="3">
        <v>25.828710000000001</v>
      </c>
      <c r="P4202" s="3">
        <v>576.31034</v>
      </c>
      <c r="Q4202" s="3">
        <v>491.45359000000002</v>
      </c>
      <c r="R4202" s="3">
        <v>103.48482</v>
      </c>
      <c r="S4202" s="3">
        <v>5.5303500000000003</v>
      </c>
      <c r="T4202" s="3">
        <v>3.9676</v>
      </c>
      <c r="U4202" s="3">
        <v>0.76615999999999995</v>
      </c>
      <c r="V4202" s="3">
        <v>0.83094999999999997</v>
      </c>
      <c r="W4202" s="3">
        <v>0.84079999999999999</v>
      </c>
      <c r="X4202" s="3">
        <v>-6.0999999999999997E-4</v>
      </c>
      <c r="Y4202" s="3">
        <v>90.007310000000004</v>
      </c>
      <c r="Z4202" s="3">
        <v>83.189239999999998</v>
      </c>
      <c r="AA4202" s="3">
        <v>1.50989</v>
      </c>
      <c r="AB4202" s="3">
        <v>0.76590000000000003</v>
      </c>
      <c r="AC4202" s="10">
        <v>8.0000000000000004E-4</v>
      </c>
      <c r="AD4202" s="3">
        <v>9.7897999999999996</v>
      </c>
      <c r="AE4202" s="3">
        <v>8.5023900000000001</v>
      </c>
      <c r="AG4202" s="3">
        <v>35.617849999999997</v>
      </c>
      <c r="AH4202" s="23">
        <f t="shared" si="65"/>
        <v>34.950499999999998</v>
      </c>
    </row>
    <row r="4203" spans="1:34" x14ac:dyDescent="0.25">
      <c r="A4203" s="3">
        <v>34.958840000000002</v>
      </c>
      <c r="B4203" s="3">
        <v>397.36874</v>
      </c>
      <c r="C4203" s="3">
        <v>1805.2928899999999</v>
      </c>
      <c r="D4203" s="10">
        <v>83.034829999999999</v>
      </c>
      <c r="E4203" s="3">
        <v>26.91506</v>
      </c>
      <c r="F4203" s="3">
        <v>39.580129999999997</v>
      </c>
      <c r="G4203" s="10">
        <v>194.84102999999999</v>
      </c>
      <c r="H4203" s="10">
        <v>40.252569999999999</v>
      </c>
      <c r="I4203" s="3">
        <v>89.791489999999996</v>
      </c>
      <c r="J4203" s="3">
        <v>94.710920000000002</v>
      </c>
      <c r="K4203" s="3">
        <v>96.600650000000002</v>
      </c>
      <c r="L4203" s="3">
        <v>98.930310000000006</v>
      </c>
      <c r="M4203" s="3">
        <v>88.174109999999999</v>
      </c>
      <c r="N4203" s="3">
        <v>67.910589999999999</v>
      </c>
      <c r="O4203" s="3">
        <v>24.23675999999999</v>
      </c>
      <c r="P4203" s="3">
        <v>574.57371999999998</v>
      </c>
      <c r="Q4203" s="3">
        <v>492.77017000000001</v>
      </c>
      <c r="R4203" s="3">
        <v>103.69986</v>
      </c>
      <c r="S4203" s="3">
        <v>5.5385200000000001</v>
      </c>
      <c r="T4203" s="3">
        <v>3.94652</v>
      </c>
      <c r="U4203" s="3">
        <v>0.76439999999999997</v>
      </c>
      <c r="V4203" s="3">
        <v>0.83094999999999997</v>
      </c>
      <c r="W4203" s="3">
        <v>0.84079999999999999</v>
      </c>
      <c r="X4203" s="3">
        <v>-6.0999999999999997E-4</v>
      </c>
      <c r="Y4203" s="3">
        <v>89.95711</v>
      </c>
      <c r="Z4203" s="3">
        <v>84.017669999999995</v>
      </c>
      <c r="AA4203" s="3">
        <v>1.5049999999999999</v>
      </c>
      <c r="AB4203" s="3">
        <v>0.76548000000000005</v>
      </c>
      <c r="AC4203" s="10">
        <v>8.0999999999999996E-4</v>
      </c>
      <c r="AD4203" s="3">
        <v>9.8502500000000008</v>
      </c>
      <c r="AE4203" s="3">
        <v>8.5621200000000002</v>
      </c>
      <c r="AG4203" s="3">
        <v>35.626190000000001</v>
      </c>
      <c r="AH4203" s="23">
        <f t="shared" si="65"/>
        <v>34.958840000000002</v>
      </c>
    </row>
    <row r="4204" spans="1:34" x14ac:dyDescent="0.25">
      <c r="A4204" s="3">
        <v>34.967170000000003</v>
      </c>
      <c r="B4204" s="3">
        <v>397.37707999999998</v>
      </c>
      <c r="C4204" s="3">
        <v>1802.1659500000001</v>
      </c>
      <c r="D4204" s="10">
        <v>83.020960000000002</v>
      </c>
      <c r="E4204" s="3">
        <v>26.926359999999999</v>
      </c>
      <c r="F4204" s="3">
        <v>39.554209999999998</v>
      </c>
      <c r="G4204" s="10">
        <v>194.82053999999999</v>
      </c>
      <c r="H4204" s="10">
        <v>40.275329999999997</v>
      </c>
      <c r="I4204" s="3">
        <v>90.590109999999996</v>
      </c>
      <c r="J4204" s="3">
        <v>94.644649999999999</v>
      </c>
      <c r="K4204" s="3">
        <v>96.460390000000004</v>
      </c>
      <c r="L4204" s="3">
        <v>98.931579999999997</v>
      </c>
      <c r="M4204" s="3">
        <v>137.28620000000001</v>
      </c>
      <c r="N4204" s="3">
        <v>69.326340000000002</v>
      </c>
      <c r="O4204" s="3">
        <v>29.135829999999999</v>
      </c>
      <c r="P4204" s="3">
        <v>571.10065999999995</v>
      </c>
      <c r="Q4204" s="3">
        <v>494.32852000000003</v>
      </c>
      <c r="R4204" s="3">
        <v>103.53745000000001</v>
      </c>
      <c r="S4204" s="3">
        <v>5.5368700000000004</v>
      </c>
      <c r="T4204" s="3">
        <v>4.0586900000000004</v>
      </c>
      <c r="U4204" s="3">
        <v>0.76719000000000004</v>
      </c>
      <c r="V4204" s="3">
        <v>0.83094999999999997</v>
      </c>
      <c r="W4204" s="3">
        <v>0.84079999999999999</v>
      </c>
      <c r="X4204" s="3">
        <v>-6.0999999999999997E-4</v>
      </c>
      <c r="Y4204" s="3">
        <v>89.973349999999996</v>
      </c>
      <c r="Z4204" s="3">
        <v>84.200860000000006</v>
      </c>
      <c r="AA4204" s="3">
        <v>1.5031399999999999</v>
      </c>
      <c r="AB4204" s="3">
        <v>0.76705000000000001</v>
      </c>
      <c r="AC4204" s="10">
        <v>8.0999999999999996E-4</v>
      </c>
      <c r="AD4204" s="3">
        <v>9.6246700000000001</v>
      </c>
      <c r="AE4204" s="3">
        <v>8.3391800000000007</v>
      </c>
      <c r="AG4204" s="3">
        <v>35.634520000000002</v>
      </c>
      <c r="AH4204" s="23">
        <f t="shared" si="65"/>
        <v>34.967170000000003</v>
      </c>
    </row>
    <row r="4205" spans="1:34" x14ac:dyDescent="0.25">
      <c r="A4205" s="3">
        <v>34.975500000000004</v>
      </c>
      <c r="B4205" s="3">
        <v>397.38540999999998</v>
      </c>
      <c r="C4205" s="3">
        <v>1803.7748899999999</v>
      </c>
      <c r="D4205" s="10">
        <v>82.986220000000003</v>
      </c>
      <c r="E4205" s="3">
        <v>26.810279999999999</v>
      </c>
      <c r="F4205" s="3">
        <v>39.580570000000002</v>
      </c>
      <c r="G4205" s="10">
        <v>194.78044</v>
      </c>
      <c r="H4205" s="10">
        <v>40.258690000000001</v>
      </c>
      <c r="I4205" s="3">
        <v>90.206000000000003</v>
      </c>
      <c r="J4205" s="3">
        <v>94.668220000000005</v>
      </c>
      <c r="K4205" s="3">
        <v>96.390540000000001</v>
      </c>
      <c r="L4205" s="3">
        <v>98.934119999999993</v>
      </c>
      <c r="M4205" s="3">
        <v>107.77391</v>
      </c>
      <c r="N4205" s="3">
        <v>68.895439999999994</v>
      </c>
      <c r="O4205" s="3">
        <v>29.517499999999998</v>
      </c>
      <c r="P4205" s="3">
        <v>572.92178999999999</v>
      </c>
      <c r="Q4205" s="3">
        <v>493.60836999999998</v>
      </c>
      <c r="R4205" s="3">
        <v>103.27082</v>
      </c>
      <c r="S4205" s="3">
        <v>5.5556200000000002</v>
      </c>
      <c r="T4205" s="3">
        <v>3.9689399999999999</v>
      </c>
      <c r="U4205" s="3">
        <v>0.76702000000000004</v>
      </c>
      <c r="V4205" s="3">
        <v>0.83094999999999997</v>
      </c>
      <c r="W4205" s="3">
        <v>0.84079999999999999</v>
      </c>
      <c r="X4205" s="3">
        <v>-6.0999999999999997E-4</v>
      </c>
      <c r="Y4205" s="3">
        <v>90.022289999999998</v>
      </c>
      <c r="Z4205" s="3">
        <v>83.843149999999994</v>
      </c>
      <c r="AA4205" s="3">
        <v>1.5041599999999999</v>
      </c>
      <c r="AB4205" s="3">
        <v>0.76765000000000005</v>
      </c>
      <c r="AC4205" s="10">
        <v>8.0000000000000004E-4</v>
      </c>
      <c r="AD4205" s="3">
        <v>9.53918</v>
      </c>
      <c r="AE4205" s="3">
        <v>8.2546999999999997</v>
      </c>
      <c r="AG4205" s="3">
        <v>35.642850000000003</v>
      </c>
      <c r="AH4205" s="23">
        <f t="shared" si="65"/>
        <v>34.975500000000004</v>
      </c>
    </row>
    <row r="4206" spans="1:34" x14ac:dyDescent="0.25">
      <c r="A4206" s="3">
        <v>34.983829999999998</v>
      </c>
      <c r="B4206" s="3">
        <v>397.39377000000002</v>
      </c>
      <c r="C4206" s="3">
        <v>1803.78682</v>
      </c>
      <c r="D4206" s="10">
        <v>83.008769999999998</v>
      </c>
      <c r="E4206" s="3">
        <v>26.86731</v>
      </c>
      <c r="F4206" s="3">
        <v>39.58869</v>
      </c>
      <c r="G4206" s="10">
        <v>194.84187</v>
      </c>
      <c r="H4206" s="10">
        <v>40.272039999999997</v>
      </c>
      <c r="I4206" s="3">
        <v>90.113960000000006</v>
      </c>
      <c r="J4206" s="3">
        <v>94.707689999999999</v>
      </c>
      <c r="K4206" s="3">
        <v>96.171049999999994</v>
      </c>
      <c r="L4206" s="3">
        <v>98.933689999999999</v>
      </c>
      <c r="M4206" s="3">
        <v>74.721339999999998</v>
      </c>
      <c r="N4206" s="3">
        <v>68.377189999999999</v>
      </c>
      <c r="O4206" s="3">
        <v>25.489320000000006</v>
      </c>
      <c r="P4206" s="3">
        <v>573.78737000000001</v>
      </c>
      <c r="Q4206" s="3">
        <v>494.53872000000001</v>
      </c>
      <c r="R4206" s="3">
        <v>103.98745</v>
      </c>
      <c r="S4206" s="3">
        <v>5.5487900000000003</v>
      </c>
      <c r="T4206" s="3">
        <v>3.9288099999999999</v>
      </c>
      <c r="U4206" s="3">
        <v>0.76770000000000005</v>
      </c>
      <c r="V4206" s="3">
        <v>0.83094999999999997</v>
      </c>
      <c r="W4206" s="3">
        <v>0.84079999999999999</v>
      </c>
      <c r="X4206" s="3">
        <v>-6.0999999999999997E-4</v>
      </c>
      <c r="Y4206" s="3">
        <v>90.004390000000001</v>
      </c>
      <c r="Z4206" s="3">
        <v>84.083799999999997</v>
      </c>
      <c r="AA4206" s="3">
        <v>1.50526</v>
      </c>
      <c r="AB4206" s="3">
        <v>0.76792000000000005</v>
      </c>
      <c r="AC4206" s="10">
        <v>8.0999999999999996E-4</v>
      </c>
      <c r="AD4206" s="3">
        <v>9.5004299999999997</v>
      </c>
      <c r="AE4206" s="3">
        <v>8.2164000000000001</v>
      </c>
      <c r="AG4206" s="3">
        <v>35.651179999999997</v>
      </c>
      <c r="AH4206" s="23">
        <f t="shared" si="65"/>
        <v>34.983829999999998</v>
      </c>
    </row>
    <row r="4207" spans="1:34" x14ac:dyDescent="0.25">
      <c r="A4207" s="3">
        <v>34.992170000000002</v>
      </c>
      <c r="B4207" s="3">
        <v>397.40210000000002</v>
      </c>
      <c r="C4207" s="3">
        <v>1802.15552</v>
      </c>
      <c r="D4207" s="10">
        <v>83.052130000000005</v>
      </c>
      <c r="E4207" s="3">
        <v>26.96256</v>
      </c>
      <c r="F4207" s="3">
        <v>39.57497</v>
      </c>
      <c r="G4207" s="10">
        <v>194.88651999999999</v>
      </c>
      <c r="H4207" s="10">
        <v>40.305399999999999</v>
      </c>
      <c r="I4207" s="3">
        <v>90.567049999999995</v>
      </c>
      <c r="J4207" s="3">
        <v>94.663349999999994</v>
      </c>
      <c r="K4207" s="3">
        <v>96.383709999999994</v>
      </c>
      <c r="L4207" s="3">
        <v>98.940060000000003</v>
      </c>
      <c r="M4207" s="3">
        <v>137.02806000000001</v>
      </c>
      <c r="N4207" s="3">
        <v>70.789199999999994</v>
      </c>
      <c r="O4207" s="3">
        <v>30.243250000000003</v>
      </c>
      <c r="P4207" s="3">
        <v>573.96466999999996</v>
      </c>
      <c r="Q4207" s="3">
        <v>491.79736000000003</v>
      </c>
      <c r="R4207" s="3">
        <v>103.51025</v>
      </c>
      <c r="S4207" s="3">
        <v>5.5866600000000002</v>
      </c>
      <c r="T4207" s="3">
        <v>4.3829200000000004</v>
      </c>
      <c r="U4207" s="3">
        <v>0.76634000000000002</v>
      </c>
      <c r="V4207" s="3">
        <v>0.83094999999999997</v>
      </c>
      <c r="W4207" s="3">
        <v>0.84079999999999999</v>
      </c>
      <c r="X4207" s="3">
        <v>-6.0999999999999997E-4</v>
      </c>
      <c r="Y4207" s="3">
        <v>89.977680000000007</v>
      </c>
      <c r="Z4207" s="3">
        <v>84.385959999999997</v>
      </c>
      <c r="AA4207" s="3">
        <v>1.5068999999999999</v>
      </c>
      <c r="AB4207" s="3">
        <v>0.77051999999999998</v>
      </c>
      <c r="AC4207" s="10">
        <v>8.0999999999999996E-4</v>
      </c>
      <c r="AD4207" s="3">
        <v>9.1307299999999998</v>
      </c>
      <c r="AE4207" s="3">
        <v>7.8510299999999997</v>
      </c>
      <c r="AG4207" s="3">
        <v>35.659520000000001</v>
      </c>
      <c r="AH4207" s="23">
        <f t="shared" si="65"/>
        <v>34.992170000000002</v>
      </c>
    </row>
    <row r="4208" spans="1:34" x14ac:dyDescent="0.25">
      <c r="A4208" s="3">
        <v>35.000500000000002</v>
      </c>
      <c r="B4208" s="3">
        <v>397.41043000000002</v>
      </c>
      <c r="C4208" s="3">
        <v>1806.9378300000001</v>
      </c>
      <c r="D4208" s="10">
        <v>83.089340000000007</v>
      </c>
      <c r="E4208" s="3">
        <v>27.130199999999999</v>
      </c>
      <c r="F4208" s="3">
        <v>39.602310000000003</v>
      </c>
      <c r="G4208" s="10">
        <v>194.8409</v>
      </c>
      <c r="H4208" s="10">
        <v>40.24926</v>
      </c>
      <c r="I4208" s="3">
        <v>90.633939999999996</v>
      </c>
      <c r="J4208" s="3">
        <v>94.653509999999997</v>
      </c>
      <c r="K4208" s="3">
        <v>96.477189999999993</v>
      </c>
      <c r="L4208" s="3">
        <v>98.928989999999999</v>
      </c>
      <c r="M4208" s="3">
        <v>110.91558000000001</v>
      </c>
      <c r="N4208" s="3">
        <v>69.850629999999995</v>
      </c>
      <c r="O4208" s="3">
        <v>34.28522000000001</v>
      </c>
      <c r="P4208" s="3">
        <v>575.08929000000001</v>
      </c>
      <c r="Q4208" s="3">
        <v>493.81804</v>
      </c>
      <c r="R4208" s="3">
        <v>103.62411</v>
      </c>
      <c r="S4208" s="3">
        <v>5.5702600000000002</v>
      </c>
      <c r="T4208" s="3">
        <v>4.2531800000000004</v>
      </c>
      <c r="U4208" s="3">
        <v>0.76334999999999997</v>
      </c>
      <c r="V4208" s="3">
        <v>0.83094999999999997</v>
      </c>
      <c r="W4208" s="3">
        <v>0.84079999999999999</v>
      </c>
      <c r="X4208" s="3">
        <v>-6.0999999999999997E-4</v>
      </c>
      <c r="Y4208" s="3">
        <v>89.968630000000005</v>
      </c>
      <c r="Z4208" s="3">
        <v>84.490449999999996</v>
      </c>
      <c r="AA4208" s="3">
        <v>1.4681599999999999</v>
      </c>
      <c r="AB4208" s="3">
        <v>0.76617999999999997</v>
      </c>
      <c r="AC4208" s="10">
        <v>8.0999999999999996E-4</v>
      </c>
      <c r="AD4208" s="3">
        <v>9.7492900000000002</v>
      </c>
      <c r="AE4208" s="3">
        <v>8.4623299999999997</v>
      </c>
      <c r="AG4208" s="3">
        <v>35.667850000000001</v>
      </c>
      <c r="AH4208" s="23">
        <f t="shared" si="65"/>
        <v>35.000500000000002</v>
      </c>
    </row>
    <row r="4209" spans="1:34" x14ac:dyDescent="0.25">
      <c r="A4209" s="3">
        <v>35.008839999999999</v>
      </c>
      <c r="B4209" s="3">
        <v>397.41876000000002</v>
      </c>
      <c r="C4209" s="3">
        <v>1803.7856200000001</v>
      </c>
      <c r="D4209" s="10">
        <v>83.109539999999996</v>
      </c>
      <c r="E4209" s="3">
        <v>27.163160000000001</v>
      </c>
      <c r="F4209" s="3">
        <v>39.5837</v>
      </c>
      <c r="G4209" s="10">
        <v>194.94135</v>
      </c>
      <c r="H4209" s="10">
        <v>40.297530000000002</v>
      </c>
      <c r="I4209" s="3">
        <v>90.529219999999995</v>
      </c>
      <c r="J4209" s="3">
        <v>94.675129999999996</v>
      </c>
      <c r="K4209" s="3">
        <v>96.558610000000002</v>
      </c>
      <c r="L4209" s="3">
        <v>98.943759999999997</v>
      </c>
      <c r="M4209" s="3">
        <v>111.33149</v>
      </c>
      <c r="N4209" s="3">
        <v>68.892200000000003</v>
      </c>
      <c r="O4209" s="3">
        <v>27.561729999999997</v>
      </c>
      <c r="P4209" s="3">
        <v>576.32282999999995</v>
      </c>
      <c r="Q4209" s="3">
        <v>492.98502000000002</v>
      </c>
      <c r="R4209" s="3">
        <v>103.65839</v>
      </c>
      <c r="S4209" s="3">
        <v>5.5367300000000004</v>
      </c>
      <c r="T4209" s="3">
        <v>3.9860600000000002</v>
      </c>
      <c r="U4209" s="3">
        <v>0.76663999999999999</v>
      </c>
      <c r="V4209" s="3">
        <v>0.83094999999999997</v>
      </c>
      <c r="W4209" s="3">
        <v>0.84079999999999999</v>
      </c>
      <c r="X4209" s="3">
        <v>-6.0999999999999997E-4</v>
      </c>
      <c r="Y4209" s="3">
        <v>89.998570000000001</v>
      </c>
      <c r="Z4209" s="3">
        <v>83.45796</v>
      </c>
      <c r="AA4209" s="3">
        <v>1.50559</v>
      </c>
      <c r="AB4209" s="3">
        <v>0.76712000000000002</v>
      </c>
      <c r="AC4209" s="10">
        <v>8.0000000000000004E-4</v>
      </c>
      <c r="AD4209" s="3">
        <v>9.6149100000000001</v>
      </c>
      <c r="AE4209" s="3">
        <v>8.3295399999999997</v>
      </c>
      <c r="AG4209" s="3">
        <v>35.676189999999998</v>
      </c>
      <c r="AH4209" s="23">
        <f t="shared" si="65"/>
        <v>35.008839999999999</v>
      </c>
    </row>
    <row r="4210" spans="1:34" x14ac:dyDescent="0.25">
      <c r="A4210" s="3">
        <v>35.01717</v>
      </c>
      <c r="B4210" s="3">
        <v>397.42709000000002</v>
      </c>
      <c r="C4210" s="3">
        <v>1802.1691599999999</v>
      </c>
      <c r="D4210" s="10">
        <v>83.088049999999996</v>
      </c>
      <c r="E4210" s="3">
        <v>27.030799999999999</v>
      </c>
      <c r="F4210" s="3">
        <v>39.593260000000001</v>
      </c>
      <c r="G4210" s="10">
        <v>194.95021</v>
      </c>
      <c r="H4210" s="10">
        <v>40.309809999999999</v>
      </c>
      <c r="I4210" s="3">
        <v>90.313400000000001</v>
      </c>
      <c r="J4210" s="3">
        <v>94.670180000000002</v>
      </c>
      <c r="K4210" s="3">
        <v>96.380020000000002</v>
      </c>
      <c r="L4210" s="3">
        <v>98.946610000000007</v>
      </c>
      <c r="M4210" s="3">
        <v>123.65882000000001</v>
      </c>
      <c r="N4210" s="3">
        <v>69.331810000000004</v>
      </c>
      <c r="O4210" s="3">
        <v>25.18822999999999</v>
      </c>
      <c r="P4210" s="3">
        <v>574.07222000000002</v>
      </c>
      <c r="Q4210" s="3">
        <v>493.23352999999997</v>
      </c>
      <c r="R4210" s="3">
        <v>103.91791000000001</v>
      </c>
      <c r="S4210" s="3">
        <v>5.5450100000000004</v>
      </c>
      <c r="T4210" s="3">
        <v>3.9220799999999998</v>
      </c>
      <c r="U4210" s="3">
        <v>0.76617000000000002</v>
      </c>
      <c r="V4210" s="3">
        <v>0.83094999999999997</v>
      </c>
      <c r="W4210" s="3">
        <v>0.84079999999999999</v>
      </c>
      <c r="X4210" s="3">
        <v>-6.0999999999999997E-4</v>
      </c>
      <c r="Y4210" s="3">
        <v>89.932540000000003</v>
      </c>
      <c r="Z4210" s="3">
        <v>83.550430000000006</v>
      </c>
      <c r="AA4210" s="3">
        <v>1.50424</v>
      </c>
      <c r="AB4210" s="3">
        <v>0.76617999999999997</v>
      </c>
      <c r="AC4210" s="10">
        <v>8.0000000000000004E-4</v>
      </c>
      <c r="AD4210" s="3">
        <v>9.7495700000000003</v>
      </c>
      <c r="AE4210" s="3">
        <v>8.4626199999999994</v>
      </c>
      <c r="AG4210" s="3">
        <v>35.684519999999999</v>
      </c>
      <c r="AH4210" s="23">
        <f t="shared" si="65"/>
        <v>35.01717</v>
      </c>
    </row>
    <row r="4211" spans="1:34" x14ac:dyDescent="0.25">
      <c r="A4211" s="3">
        <v>35.025500000000001</v>
      </c>
      <c r="B4211" s="3">
        <v>397.43542000000002</v>
      </c>
      <c r="C4211" s="3">
        <v>1803.76827</v>
      </c>
      <c r="D4211" s="10">
        <v>83.077820000000003</v>
      </c>
      <c r="E4211" s="3">
        <v>27.04768</v>
      </c>
      <c r="F4211" s="3">
        <v>39.597200000000001</v>
      </c>
      <c r="G4211" s="10">
        <v>194.93095</v>
      </c>
      <c r="H4211" s="10">
        <v>40.304879999999997</v>
      </c>
      <c r="I4211" s="3">
        <v>90.051689999999994</v>
      </c>
      <c r="J4211" s="3">
        <v>94.678120000000007</v>
      </c>
      <c r="K4211" s="3">
        <v>96.152550000000005</v>
      </c>
      <c r="L4211" s="3">
        <v>98.937470000000005</v>
      </c>
      <c r="M4211" s="3">
        <v>109.96626999999999</v>
      </c>
      <c r="N4211" s="3">
        <v>70.784589999999994</v>
      </c>
      <c r="O4211" s="3">
        <v>26.214359999999999</v>
      </c>
      <c r="P4211" s="3">
        <v>573.60865000000001</v>
      </c>
      <c r="Q4211" s="3">
        <v>493.37642</v>
      </c>
      <c r="R4211" s="3">
        <v>104.40231</v>
      </c>
      <c r="S4211" s="3">
        <v>5.5812600000000003</v>
      </c>
      <c r="T4211" s="3">
        <v>4.04575</v>
      </c>
      <c r="U4211" s="3">
        <v>0.76676</v>
      </c>
      <c r="V4211" s="3">
        <v>0.83094999999999997</v>
      </c>
      <c r="W4211" s="3">
        <v>0.84079999999999999</v>
      </c>
      <c r="X4211" s="3">
        <v>-6.0999999999999997E-4</v>
      </c>
      <c r="Y4211" s="3">
        <v>90.025379999999998</v>
      </c>
      <c r="Z4211" s="3">
        <v>83.815849999999998</v>
      </c>
      <c r="AA4211" s="3">
        <v>1.50173</v>
      </c>
      <c r="AB4211" s="3">
        <v>0.76539000000000001</v>
      </c>
      <c r="AC4211" s="10">
        <v>8.0000000000000004E-4</v>
      </c>
      <c r="AD4211" s="3">
        <v>9.8630899999999997</v>
      </c>
      <c r="AE4211" s="3">
        <v>8.5748099999999994</v>
      </c>
      <c r="AG4211" s="3">
        <v>35.69285</v>
      </c>
      <c r="AH4211" s="23">
        <f t="shared" si="65"/>
        <v>35.025500000000001</v>
      </c>
    </row>
    <row r="4212" spans="1:34" x14ac:dyDescent="0.25">
      <c r="A4212" s="3">
        <v>35.033839999999998</v>
      </c>
      <c r="B4212" s="3">
        <v>397.44376</v>
      </c>
      <c r="C4212" s="3">
        <v>1803.7863199999999</v>
      </c>
      <c r="D4212" s="10">
        <v>83.11618</v>
      </c>
      <c r="E4212" s="3">
        <v>27.283919999999998</v>
      </c>
      <c r="F4212" s="3">
        <v>39.586579999999998</v>
      </c>
      <c r="G4212" s="10">
        <v>194.98576</v>
      </c>
      <c r="H4212" s="10">
        <v>40.333829999999999</v>
      </c>
      <c r="I4212" s="3">
        <v>90.447479999999999</v>
      </c>
      <c r="J4212" s="3">
        <v>94.682010000000005</v>
      </c>
      <c r="K4212" s="3">
        <v>96.163020000000003</v>
      </c>
      <c r="L4212" s="3">
        <v>98.942909999999998</v>
      </c>
      <c r="M4212" s="3">
        <v>81.17371</v>
      </c>
      <c r="N4212" s="3">
        <v>71.257019999999997</v>
      </c>
      <c r="O4212" s="3">
        <v>25.60624</v>
      </c>
      <c r="P4212" s="3">
        <v>576.46376999999995</v>
      </c>
      <c r="Q4212" s="3">
        <v>495.99507999999997</v>
      </c>
      <c r="R4212" s="3">
        <v>103.90671</v>
      </c>
      <c r="S4212" s="3">
        <v>5.5423499999999999</v>
      </c>
      <c r="T4212" s="3">
        <v>3.9371200000000002</v>
      </c>
      <c r="U4212" s="3">
        <v>0.76714000000000004</v>
      </c>
      <c r="V4212" s="3">
        <v>0.83094999999999997</v>
      </c>
      <c r="W4212" s="3">
        <v>0.84079999999999999</v>
      </c>
      <c r="X4212" s="3">
        <v>-6.0999999999999997E-4</v>
      </c>
      <c r="Y4212" s="3">
        <v>90.054720000000003</v>
      </c>
      <c r="Z4212" s="3">
        <v>83.616879999999995</v>
      </c>
      <c r="AA4212" s="3">
        <v>1.5100100000000001</v>
      </c>
      <c r="AB4212" s="3">
        <v>0.76649999999999996</v>
      </c>
      <c r="AC4212" s="10">
        <v>8.0000000000000004E-4</v>
      </c>
      <c r="AD4212" s="3">
        <v>9.7035900000000002</v>
      </c>
      <c r="AE4212" s="3">
        <v>8.4171800000000001</v>
      </c>
      <c r="AG4212" s="3">
        <v>35.701189999999997</v>
      </c>
      <c r="AH4212" s="23">
        <f t="shared" si="65"/>
        <v>35.033839999999998</v>
      </c>
    </row>
    <row r="4213" spans="1:34" x14ac:dyDescent="0.25">
      <c r="A4213" s="3">
        <v>35.042169999999999</v>
      </c>
      <c r="B4213" s="3">
        <v>397.45209</v>
      </c>
      <c r="C4213" s="3">
        <v>1802.12474</v>
      </c>
      <c r="D4213" s="10">
        <v>83.139690000000002</v>
      </c>
      <c r="E4213" s="3">
        <v>27.36487</v>
      </c>
      <c r="F4213" s="3">
        <v>39.590919999999997</v>
      </c>
      <c r="G4213" s="10">
        <v>194.90754000000001</v>
      </c>
      <c r="H4213" s="10">
        <v>40.336530000000003</v>
      </c>
      <c r="I4213" s="3">
        <v>90.107280000000003</v>
      </c>
      <c r="J4213" s="3">
        <v>94.70317</v>
      </c>
      <c r="K4213" s="3">
        <v>96.445539999999994</v>
      </c>
      <c r="L4213" s="3">
        <v>98.937970000000007</v>
      </c>
      <c r="M4213" s="3">
        <v>146.63999999999999</v>
      </c>
      <c r="N4213" s="3">
        <v>70.288489999999996</v>
      </c>
      <c r="O4213" s="3">
        <v>27.549379999999999</v>
      </c>
      <c r="P4213" s="3">
        <v>574.69497000000001</v>
      </c>
      <c r="Q4213" s="3">
        <v>493.88587000000001</v>
      </c>
      <c r="R4213" s="3">
        <v>103.8203</v>
      </c>
      <c r="S4213" s="3">
        <v>5.5414599999999998</v>
      </c>
      <c r="T4213" s="3">
        <v>3.9951099999999999</v>
      </c>
      <c r="U4213" s="3">
        <v>0.76578000000000002</v>
      </c>
      <c r="V4213" s="3">
        <v>0.83094999999999997</v>
      </c>
      <c r="W4213" s="3">
        <v>0.84079999999999999</v>
      </c>
      <c r="X4213" s="3">
        <v>-6.0999999999999997E-4</v>
      </c>
      <c r="Y4213" s="3">
        <v>89.984179999999995</v>
      </c>
      <c r="Z4213" s="3">
        <v>84.879840000000002</v>
      </c>
      <c r="AA4213" s="3">
        <v>1.51186</v>
      </c>
      <c r="AB4213" s="3">
        <v>0.77190999999999999</v>
      </c>
      <c r="AC4213" s="10">
        <v>8.0999999999999996E-4</v>
      </c>
      <c r="AD4213" s="3">
        <v>8.9345999999999997</v>
      </c>
      <c r="AE4213" s="3">
        <v>7.6571899999999999</v>
      </c>
      <c r="AG4213" s="3">
        <v>35.709519999999998</v>
      </c>
      <c r="AH4213" s="23">
        <f t="shared" si="65"/>
        <v>35.042169999999999</v>
      </c>
    </row>
    <row r="4214" spans="1:34" x14ac:dyDescent="0.25">
      <c r="A4214" s="3">
        <v>35.0505</v>
      </c>
      <c r="B4214" s="3">
        <v>397.46042</v>
      </c>
      <c r="C4214" s="3">
        <v>1803.7459100000001</v>
      </c>
      <c r="D4214" s="10">
        <v>83.196879999999993</v>
      </c>
      <c r="E4214" s="3">
        <v>27.52704</v>
      </c>
      <c r="F4214" s="3">
        <v>39.61056</v>
      </c>
      <c r="G4214" s="10">
        <v>194.90875</v>
      </c>
      <c r="H4214" s="10">
        <v>40.288890000000002</v>
      </c>
      <c r="I4214" s="3">
        <v>89.969300000000004</v>
      </c>
      <c r="J4214" s="3">
        <v>94.694230000000005</v>
      </c>
      <c r="K4214" s="3">
        <v>96.54683</v>
      </c>
      <c r="L4214" s="3">
        <v>98.943960000000004</v>
      </c>
      <c r="M4214" s="3">
        <v>118.21619</v>
      </c>
      <c r="N4214" s="3">
        <v>70.284090000000006</v>
      </c>
      <c r="O4214" s="3">
        <v>29.465159999999997</v>
      </c>
      <c r="P4214" s="3">
        <v>573.13729999999998</v>
      </c>
      <c r="Q4214" s="3">
        <v>495.32981000000001</v>
      </c>
      <c r="R4214" s="3">
        <v>103.83532</v>
      </c>
      <c r="S4214" s="3">
        <v>5.5823799999999997</v>
      </c>
      <c r="T4214" s="3">
        <v>4.0877400000000002</v>
      </c>
      <c r="U4214" s="3">
        <v>0.76783999999999997</v>
      </c>
      <c r="V4214" s="3">
        <v>0.83094999999999997</v>
      </c>
      <c r="W4214" s="3">
        <v>0.84079999999999999</v>
      </c>
      <c r="X4214" s="3">
        <v>-6.0999999999999997E-4</v>
      </c>
      <c r="Y4214" s="3">
        <v>89.933340000000001</v>
      </c>
      <c r="Z4214" s="3">
        <v>84.441460000000006</v>
      </c>
      <c r="AA4214" s="3">
        <v>1.5008699999999999</v>
      </c>
      <c r="AB4214" s="3">
        <v>0.76690000000000003</v>
      </c>
      <c r="AC4214" s="10">
        <v>8.0999999999999996E-4</v>
      </c>
      <c r="AD4214" s="3">
        <v>9.6456999999999997</v>
      </c>
      <c r="AE4214" s="3">
        <v>8.3599599999999992</v>
      </c>
      <c r="AG4214" s="3">
        <v>35.717849999999999</v>
      </c>
      <c r="AH4214" s="23">
        <f t="shared" si="65"/>
        <v>35.0505</v>
      </c>
    </row>
    <row r="4215" spans="1:34" x14ac:dyDescent="0.25">
      <c r="A4215" s="3">
        <v>35.058840000000004</v>
      </c>
      <c r="B4215" s="3">
        <v>397.46875</v>
      </c>
      <c r="C4215" s="3">
        <v>1803.77459</v>
      </c>
      <c r="D4215" s="10">
        <v>83.213239999999999</v>
      </c>
      <c r="E4215" s="3">
        <v>27.467459999999999</v>
      </c>
      <c r="F4215" s="3">
        <v>39.601019999999998</v>
      </c>
      <c r="G4215" s="10">
        <v>194.97702000000001</v>
      </c>
      <c r="H4215" s="10">
        <v>40.333930000000002</v>
      </c>
      <c r="I4215" s="3">
        <v>90.637609999999995</v>
      </c>
      <c r="J4215" s="3">
        <v>94.697620000000001</v>
      </c>
      <c r="K4215" s="3">
        <v>96.530100000000004</v>
      </c>
      <c r="L4215" s="3">
        <v>98.948639999999997</v>
      </c>
      <c r="M4215" s="3">
        <v>101.56178</v>
      </c>
      <c r="N4215" s="3">
        <v>71.268320000000003</v>
      </c>
      <c r="O4215" s="3">
        <v>29.658730000000006</v>
      </c>
      <c r="P4215" s="3">
        <v>574.34072000000003</v>
      </c>
      <c r="Q4215" s="3">
        <v>493.81234999999998</v>
      </c>
      <c r="R4215" s="3">
        <v>103.66571999999999</v>
      </c>
      <c r="S4215" s="3">
        <v>5.5467700000000004</v>
      </c>
      <c r="T4215" s="3">
        <v>4.0776599999999998</v>
      </c>
      <c r="U4215" s="3">
        <v>0.76865000000000006</v>
      </c>
      <c r="V4215" s="3">
        <v>0.83094999999999997</v>
      </c>
      <c r="W4215" s="3">
        <v>0.84079999999999999</v>
      </c>
      <c r="X4215" s="3">
        <v>-6.0999999999999997E-4</v>
      </c>
      <c r="Y4215" s="3">
        <v>90.055790000000002</v>
      </c>
      <c r="Z4215" s="3">
        <v>83.844200000000001</v>
      </c>
      <c r="AA4215" s="3">
        <v>1.50241</v>
      </c>
      <c r="AB4215" s="3">
        <v>0.76834000000000002</v>
      </c>
      <c r="AC4215" s="10">
        <v>8.0000000000000004E-4</v>
      </c>
      <c r="AD4215" s="3">
        <v>9.4401299999999999</v>
      </c>
      <c r="AE4215" s="3">
        <v>8.1568100000000001</v>
      </c>
      <c r="AG4215" s="3">
        <v>35.726190000000003</v>
      </c>
      <c r="AH4215" s="23">
        <f t="shared" si="65"/>
        <v>35.058840000000004</v>
      </c>
    </row>
    <row r="4216" spans="1:34" x14ac:dyDescent="0.25">
      <c r="A4216" s="3">
        <v>35.067170000000004</v>
      </c>
      <c r="B4216" s="3">
        <v>397.47708</v>
      </c>
      <c r="C4216" s="3">
        <v>1805.3657800000001</v>
      </c>
      <c r="D4216" s="10">
        <v>83.214060000000003</v>
      </c>
      <c r="E4216" s="3">
        <v>27.41122</v>
      </c>
      <c r="F4216" s="3">
        <v>39.588880000000003</v>
      </c>
      <c r="G4216" s="10">
        <v>194.99370999999999</v>
      </c>
      <c r="H4216" s="10">
        <v>40.330669999999998</v>
      </c>
      <c r="I4216" s="3">
        <v>90.629000000000005</v>
      </c>
      <c r="J4216" s="3">
        <v>94.738889999999998</v>
      </c>
      <c r="K4216" s="3">
        <v>96.341710000000006</v>
      </c>
      <c r="L4216" s="3">
        <v>98.947620000000001</v>
      </c>
      <c r="M4216" s="3">
        <v>122.43597</v>
      </c>
      <c r="N4216" s="3">
        <v>71.693470000000005</v>
      </c>
      <c r="O4216" s="3">
        <v>29.345280000000002</v>
      </c>
      <c r="P4216" s="3">
        <v>573.20974999999999</v>
      </c>
      <c r="Q4216" s="3">
        <v>492.74272999999999</v>
      </c>
      <c r="R4216" s="3">
        <v>104.23909</v>
      </c>
      <c r="S4216" s="3">
        <v>5.5693900000000003</v>
      </c>
      <c r="T4216" s="3">
        <v>4.3676599999999999</v>
      </c>
      <c r="U4216" s="3">
        <v>0.76661999999999997</v>
      </c>
      <c r="V4216" s="3">
        <v>0.83094999999999997</v>
      </c>
      <c r="W4216" s="3">
        <v>0.84079999999999999</v>
      </c>
      <c r="X4216" s="3">
        <v>-6.0999999999999997E-4</v>
      </c>
      <c r="Y4216" s="3">
        <v>90.002480000000006</v>
      </c>
      <c r="Z4216" s="3">
        <v>84.754930000000002</v>
      </c>
      <c r="AA4216" s="3">
        <v>1.50369</v>
      </c>
      <c r="AB4216" s="3">
        <v>0.76634999999999998</v>
      </c>
      <c r="AC4216" s="10">
        <v>8.0999999999999996E-4</v>
      </c>
      <c r="AD4216" s="3">
        <v>9.7248400000000004</v>
      </c>
      <c r="AE4216" s="3">
        <v>8.4381699999999995</v>
      </c>
      <c r="AG4216" s="3">
        <v>35.734520000000003</v>
      </c>
      <c r="AH4216" s="23">
        <f t="shared" si="65"/>
        <v>35.067170000000004</v>
      </c>
    </row>
    <row r="4217" spans="1:34" x14ac:dyDescent="0.25">
      <c r="A4217" s="3">
        <v>35.075499999999998</v>
      </c>
      <c r="B4217" s="3">
        <v>397.48541</v>
      </c>
      <c r="C4217" s="3">
        <v>1803.7607499999999</v>
      </c>
      <c r="D4217" s="10">
        <v>83.185109999999995</v>
      </c>
      <c r="E4217" s="3">
        <v>27.386310000000002</v>
      </c>
      <c r="F4217" s="3">
        <v>39.596330000000002</v>
      </c>
      <c r="G4217" s="10">
        <v>194.97967</v>
      </c>
      <c r="H4217" s="10">
        <v>40.305599999999998</v>
      </c>
      <c r="I4217" s="3">
        <v>90.166349999999994</v>
      </c>
      <c r="J4217" s="3">
        <v>94.652320000000003</v>
      </c>
      <c r="K4217" s="3">
        <v>96.222650000000002</v>
      </c>
      <c r="L4217" s="3">
        <v>98.938140000000004</v>
      </c>
      <c r="M4217" s="3">
        <v>113.2073</v>
      </c>
      <c r="N4217" s="3">
        <v>70.791349999999994</v>
      </c>
      <c r="O4217" s="3">
        <v>28.879589999999993</v>
      </c>
      <c r="P4217" s="3">
        <v>570.94844999999998</v>
      </c>
      <c r="Q4217" s="3">
        <v>494.00546000000003</v>
      </c>
      <c r="R4217" s="3">
        <v>103.59067</v>
      </c>
      <c r="S4217" s="3">
        <v>5.5597399999999997</v>
      </c>
      <c r="T4217" s="3">
        <v>4.2274500000000002</v>
      </c>
      <c r="U4217" s="3">
        <v>0.76678999999999997</v>
      </c>
      <c r="V4217" s="3">
        <v>0.83094999999999997</v>
      </c>
      <c r="W4217" s="3">
        <v>0.84079999999999999</v>
      </c>
      <c r="X4217" s="3">
        <v>-6.0999999999999997E-4</v>
      </c>
      <c r="Y4217" s="3">
        <v>89.946749999999994</v>
      </c>
      <c r="Z4217" s="3">
        <v>84.358379999999997</v>
      </c>
      <c r="AA4217" s="3">
        <v>1.4968600000000001</v>
      </c>
      <c r="AB4217" s="3">
        <v>0.76595000000000002</v>
      </c>
      <c r="AC4217" s="10">
        <v>8.0999999999999996E-4</v>
      </c>
      <c r="AD4217" s="3">
        <v>9.7823700000000002</v>
      </c>
      <c r="AE4217" s="3">
        <v>8.4950299999999999</v>
      </c>
      <c r="AG4217" s="3">
        <v>35.742849999999997</v>
      </c>
      <c r="AH4217" s="23">
        <f t="shared" si="65"/>
        <v>35.075499999999998</v>
      </c>
    </row>
    <row r="4218" spans="1:34" x14ac:dyDescent="0.25">
      <c r="A4218" s="3">
        <v>35.083829999999999</v>
      </c>
      <c r="B4218" s="3">
        <v>397.49374</v>
      </c>
      <c r="C4218" s="3">
        <v>1805.5826400000001</v>
      </c>
      <c r="D4218" s="10">
        <v>83.179749999999999</v>
      </c>
      <c r="E4218" s="3">
        <v>27.351109999999998</v>
      </c>
      <c r="F4218" s="3">
        <v>39.592700000000001</v>
      </c>
      <c r="G4218" s="10">
        <v>194.9331</v>
      </c>
      <c r="H4218" s="10">
        <v>40.329940000000001</v>
      </c>
      <c r="I4218" s="3">
        <v>89.863550000000004</v>
      </c>
      <c r="J4218" s="3">
        <v>94.685590000000005</v>
      </c>
      <c r="K4218" s="3">
        <v>96.365740000000002</v>
      </c>
      <c r="L4218" s="3">
        <v>98.944400000000002</v>
      </c>
      <c r="M4218" s="3">
        <v>82.092569999999995</v>
      </c>
      <c r="N4218" s="3">
        <v>70.324799999999996</v>
      </c>
      <c r="O4218" s="3">
        <v>30.450189999999992</v>
      </c>
      <c r="P4218" s="3">
        <v>573.63701000000003</v>
      </c>
      <c r="Q4218" s="3">
        <v>493.79836999999998</v>
      </c>
      <c r="R4218" s="3">
        <v>104.09054999999999</v>
      </c>
      <c r="S4218" s="3">
        <v>5.5219100000000001</v>
      </c>
      <c r="T4218" s="3">
        <v>4.1560100000000002</v>
      </c>
      <c r="U4218" s="3">
        <v>0.76249</v>
      </c>
      <c r="V4218" s="3">
        <v>0.83094999999999997</v>
      </c>
      <c r="W4218" s="3">
        <v>0.84079999999999999</v>
      </c>
      <c r="X4218" s="3">
        <v>-6.0999999999999997E-4</v>
      </c>
      <c r="Y4218" s="3">
        <v>89.977879999999999</v>
      </c>
      <c r="Z4218" s="3">
        <v>83.195070000000001</v>
      </c>
      <c r="AA4218" s="3">
        <v>1.4149499999999999</v>
      </c>
      <c r="AB4218" s="3">
        <v>0.76382000000000005</v>
      </c>
      <c r="AC4218" s="10">
        <v>8.0000000000000004E-4</v>
      </c>
      <c r="AD4218" s="3">
        <v>10.089510000000001</v>
      </c>
      <c r="AE4218" s="3">
        <v>8.7985900000000008</v>
      </c>
      <c r="AG4218" s="3">
        <v>35.751179999999998</v>
      </c>
      <c r="AH4218" s="23">
        <f t="shared" si="65"/>
        <v>35.083829999999999</v>
      </c>
    </row>
    <row r="4219" spans="1:34" x14ac:dyDescent="0.25">
      <c r="A4219" s="3">
        <v>35.092170000000003</v>
      </c>
      <c r="B4219" s="3">
        <v>397.50207999999998</v>
      </c>
      <c r="C4219" s="3">
        <v>1802.1090999999999</v>
      </c>
      <c r="D4219" s="10">
        <v>83.182389999999998</v>
      </c>
      <c r="E4219" s="3">
        <v>27.32206</v>
      </c>
      <c r="F4219" s="3">
        <v>39.627470000000002</v>
      </c>
      <c r="G4219" s="10">
        <v>194.9228</v>
      </c>
      <c r="H4219" s="10">
        <v>40.354219999999998</v>
      </c>
      <c r="I4219" s="3">
        <v>90.812889999999996</v>
      </c>
      <c r="J4219" s="3">
        <v>94.696770000000001</v>
      </c>
      <c r="K4219" s="3">
        <v>96.487610000000004</v>
      </c>
      <c r="L4219" s="3">
        <v>98.950299999999999</v>
      </c>
      <c r="M4219" s="3">
        <v>143.57677000000001</v>
      </c>
      <c r="N4219" s="3">
        <v>70.787509999999997</v>
      </c>
      <c r="O4219" s="3">
        <v>33.18352999999999</v>
      </c>
      <c r="P4219" s="3">
        <v>577.16296</v>
      </c>
      <c r="Q4219" s="3">
        <v>492.78465999999997</v>
      </c>
      <c r="R4219" s="3">
        <v>103.57333</v>
      </c>
      <c r="S4219" s="3">
        <v>5.5594700000000001</v>
      </c>
      <c r="T4219" s="3">
        <v>4.2104900000000001</v>
      </c>
      <c r="U4219" s="3">
        <v>0.76619000000000004</v>
      </c>
      <c r="V4219" s="3">
        <v>0.83094999999999997</v>
      </c>
      <c r="W4219" s="3">
        <v>0.84079999999999999</v>
      </c>
      <c r="X4219" s="3">
        <v>-6.0999999999999997E-4</v>
      </c>
      <c r="Y4219" s="3">
        <v>90.007620000000003</v>
      </c>
      <c r="Z4219" s="3">
        <v>83.504409999999993</v>
      </c>
      <c r="AA4219" s="3">
        <v>1.50682</v>
      </c>
      <c r="AB4219" s="3">
        <v>0.76536000000000004</v>
      </c>
      <c r="AC4219" s="10">
        <v>8.0000000000000004E-4</v>
      </c>
      <c r="AD4219" s="3">
        <v>9.86768</v>
      </c>
      <c r="AE4219" s="3">
        <v>8.5793499999999998</v>
      </c>
      <c r="AG4219" s="3">
        <v>35.759520000000002</v>
      </c>
      <c r="AH4219" s="23">
        <f t="shared" si="65"/>
        <v>35.092170000000003</v>
      </c>
    </row>
    <row r="4220" spans="1:34" x14ac:dyDescent="0.25">
      <c r="A4220" s="3">
        <v>35.100500000000004</v>
      </c>
      <c r="B4220" s="3">
        <v>397.51040999999998</v>
      </c>
      <c r="C4220" s="3">
        <v>1804.91111</v>
      </c>
      <c r="D4220" s="10">
        <v>83.218010000000007</v>
      </c>
      <c r="E4220" s="3">
        <v>27.55405</v>
      </c>
      <c r="F4220" s="3">
        <v>39.606780000000001</v>
      </c>
      <c r="G4220" s="10">
        <v>194.90651</v>
      </c>
      <c r="H4220" s="10">
        <v>40.295569999999998</v>
      </c>
      <c r="I4220" s="3">
        <v>90.761520000000004</v>
      </c>
      <c r="J4220" s="3">
        <v>94.684880000000007</v>
      </c>
      <c r="K4220" s="3">
        <v>96.5501</v>
      </c>
      <c r="L4220" s="3">
        <v>98.938280000000006</v>
      </c>
      <c r="M4220" s="3">
        <v>109.20708999999999</v>
      </c>
      <c r="N4220" s="3">
        <v>70.287059999999997</v>
      </c>
      <c r="O4220" s="3">
        <v>28.702149999999989</v>
      </c>
      <c r="P4220" s="3">
        <v>575.28183999999999</v>
      </c>
      <c r="Q4220" s="3">
        <v>494.06344999999999</v>
      </c>
      <c r="R4220" s="3">
        <v>103.63489</v>
      </c>
      <c r="S4220" s="3">
        <v>5.5792999999999999</v>
      </c>
      <c r="T4220" s="3">
        <v>3.96272</v>
      </c>
      <c r="U4220" s="3">
        <v>0.76604000000000005</v>
      </c>
      <c r="V4220" s="3">
        <v>0.83094999999999997</v>
      </c>
      <c r="W4220" s="3">
        <v>0.84079999999999999</v>
      </c>
      <c r="X4220" s="3">
        <v>-6.0999999999999997E-4</v>
      </c>
      <c r="Y4220" s="3">
        <v>90.006110000000007</v>
      </c>
      <c r="Z4220" s="3">
        <v>83.802729999999997</v>
      </c>
      <c r="AA4220" s="3">
        <v>1.5084599999999999</v>
      </c>
      <c r="AB4220" s="3">
        <v>0.76688999999999996</v>
      </c>
      <c r="AC4220" s="10">
        <v>8.0000000000000004E-4</v>
      </c>
      <c r="AD4220" s="3">
        <v>9.6470599999999997</v>
      </c>
      <c r="AE4220" s="3">
        <v>8.3613099999999996</v>
      </c>
      <c r="AG4220" s="3">
        <v>35.767850000000003</v>
      </c>
      <c r="AH4220" s="23">
        <f t="shared" si="65"/>
        <v>35.100500000000004</v>
      </c>
    </row>
    <row r="4221" spans="1:34" x14ac:dyDescent="0.25">
      <c r="A4221" s="3">
        <v>35.108840000000001</v>
      </c>
      <c r="B4221" s="3">
        <v>397.51873999999998</v>
      </c>
      <c r="C4221" s="3">
        <v>1803.76767</v>
      </c>
      <c r="D4221" s="10">
        <v>83.252129999999994</v>
      </c>
      <c r="E4221" s="3">
        <v>27.62086</v>
      </c>
      <c r="F4221" s="3">
        <v>39.602310000000003</v>
      </c>
      <c r="G4221" s="10">
        <v>194.85953000000001</v>
      </c>
      <c r="H4221" s="10">
        <v>40.330669999999998</v>
      </c>
      <c r="I4221" s="3">
        <v>90.041240000000002</v>
      </c>
      <c r="J4221" s="3">
        <v>94.710120000000003</v>
      </c>
      <c r="K4221" s="3">
        <v>96.578130000000002</v>
      </c>
      <c r="L4221" s="3">
        <v>98.939880000000002</v>
      </c>
      <c r="M4221" s="3">
        <v>154.0078</v>
      </c>
      <c r="N4221" s="3">
        <v>70.316990000000004</v>
      </c>
      <c r="O4221" s="3">
        <v>28.560130000000001</v>
      </c>
      <c r="P4221" s="3">
        <v>575.74116000000004</v>
      </c>
      <c r="Q4221" s="3">
        <v>496.09449000000001</v>
      </c>
      <c r="R4221" s="3">
        <v>103.68821</v>
      </c>
      <c r="S4221" s="3">
        <v>5.5308099999999998</v>
      </c>
      <c r="T4221" s="3">
        <v>4.0172600000000003</v>
      </c>
      <c r="U4221" s="3">
        <v>0.76410999999999996</v>
      </c>
      <c r="V4221" s="3">
        <v>0.83094999999999997</v>
      </c>
      <c r="W4221" s="3">
        <v>0.84079999999999999</v>
      </c>
      <c r="X4221" s="3">
        <v>-6.0999999999999997E-4</v>
      </c>
      <c r="Y4221" s="3">
        <v>89.969629999999995</v>
      </c>
      <c r="Z4221" s="3">
        <v>84.732299999999995</v>
      </c>
      <c r="AA4221" s="3">
        <v>1.44306</v>
      </c>
      <c r="AB4221" s="3">
        <v>0.76585000000000003</v>
      </c>
      <c r="AC4221" s="10">
        <v>8.0999999999999996E-4</v>
      </c>
      <c r="AD4221" s="3">
        <v>9.7966800000000003</v>
      </c>
      <c r="AE4221" s="3">
        <v>8.5091699999999992</v>
      </c>
      <c r="AG4221" s="3">
        <v>35.77619</v>
      </c>
      <c r="AH4221" s="23">
        <f t="shared" si="65"/>
        <v>35.108840000000001</v>
      </c>
    </row>
    <row r="4222" spans="1:34" x14ac:dyDescent="0.25">
      <c r="A4222" s="3">
        <v>35.117170000000002</v>
      </c>
      <c r="B4222" s="3">
        <v>397.52710000000002</v>
      </c>
      <c r="C4222" s="3">
        <v>1803.71534</v>
      </c>
      <c r="D4222" s="10">
        <v>83.268469999999994</v>
      </c>
      <c r="E4222" s="3">
        <v>27.594169999999998</v>
      </c>
      <c r="F4222" s="3">
        <v>39.597990000000003</v>
      </c>
      <c r="G4222" s="10">
        <v>194.92057</v>
      </c>
      <c r="H4222" s="10">
        <v>40.310890000000001</v>
      </c>
      <c r="I4222" s="3">
        <v>90.069289999999995</v>
      </c>
      <c r="J4222" s="3">
        <v>94.711699999999993</v>
      </c>
      <c r="K4222" s="3">
        <v>96.517060000000001</v>
      </c>
      <c r="L4222" s="3">
        <v>98.937700000000007</v>
      </c>
      <c r="M4222" s="3">
        <v>115.11084</v>
      </c>
      <c r="N4222" s="3">
        <v>70.771810000000002</v>
      </c>
      <c r="O4222" s="3">
        <v>25.2423</v>
      </c>
      <c r="P4222" s="3">
        <v>574.85269000000005</v>
      </c>
      <c r="Q4222" s="3">
        <v>491.91228999999998</v>
      </c>
      <c r="R4222" s="3">
        <v>103.74718</v>
      </c>
      <c r="S4222" s="3">
        <v>5.5338900000000004</v>
      </c>
      <c r="T4222" s="3">
        <v>4.1091800000000003</v>
      </c>
      <c r="U4222" s="3">
        <v>0.76732</v>
      </c>
      <c r="V4222" s="3">
        <v>0.83094999999999997</v>
      </c>
      <c r="W4222" s="3">
        <v>0.84079999999999999</v>
      </c>
      <c r="X4222" s="3">
        <v>-6.0999999999999997E-4</v>
      </c>
      <c r="Y4222" s="3">
        <v>90.007599999999996</v>
      </c>
      <c r="Z4222" s="3">
        <v>84.295280000000005</v>
      </c>
      <c r="AA4222" s="3">
        <v>1.49488</v>
      </c>
      <c r="AB4222" s="3">
        <v>0.76704000000000006</v>
      </c>
      <c r="AC4222" s="10">
        <v>8.0999999999999996E-4</v>
      </c>
      <c r="AD4222" s="3">
        <v>9.6257999999999999</v>
      </c>
      <c r="AE4222" s="3">
        <v>8.3402899999999995</v>
      </c>
      <c r="AG4222" s="3">
        <v>35.784520000000001</v>
      </c>
      <c r="AH4222" s="23">
        <f t="shared" si="65"/>
        <v>35.117170000000002</v>
      </c>
    </row>
    <row r="4223" spans="1:34" x14ac:dyDescent="0.25">
      <c r="A4223" s="3">
        <v>35.125500000000002</v>
      </c>
      <c r="B4223" s="3">
        <v>397.53543000000002</v>
      </c>
      <c r="C4223" s="3">
        <v>1803.7814100000001</v>
      </c>
      <c r="D4223" s="10">
        <v>83.270480000000006</v>
      </c>
      <c r="E4223" s="3">
        <v>27.62707</v>
      </c>
      <c r="F4223" s="3">
        <v>39.600029999999997</v>
      </c>
      <c r="G4223" s="10">
        <v>194.97181</v>
      </c>
      <c r="H4223" s="10">
        <v>40.324979999999996</v>
      </c>
      <c r="I4223" s="3">
        <v>90.351929999999996</v>
      </c>
      <c r="J4223" s="3">
        <v>94.697760000000002</v>
      </c>
      <c r="K4223" s="3">
        <v>96.233260000000001</v>
      </c>
      <c r="L4223" s="3">
        <v>98.945790000000002</v>
      </c>
      <c r="M4223" s="3">
        <v>109.78563</v>
      </c>
      <c r="N4223" s="3">
        <v>69.806370000000001</v>
      </c>
      <c r="O4223" s="3">
        <v>24.080119999999994</v>
      </c>
      <c r="P4223" s="3">
        <v>574.68127000000004</v>
      </c>
      <c r="Q4223" s="3">
        <v>493.69224000000003</v>
      </c>
      <c r="R4223" s="3">
        <v>103.44699</v>
      </c>
      <c r="S4223" s="3">
        <v>5.5286999999999997</v>
      </c>
      <c r="T4223" s="3">
        <v>4.0513700000000004</v>
      </c>
      <c r="U4223" s="3">
        <v>0.76707000000000003</v>
      </c>
      <c r="V4223" s="3">
        <v>0.83094999999999997</v>
      </c>
      <c r="W4223" s="3">
        <v>0.84079999999999999</v>
      </c>
      <c r="X4223" s="3">
        <v>-6.0999999999999997E-4</v>
      </c>
      <c r="Y4223" s="3">
        <v>90.01934</v>
      </c>
      <c r="Z4223" s="3">
        <v>84.182749999999999</v>
      </c>
      <c r="AA4223" s="3">
        <v>1.50038</v>
      </c>
      <c r="AB4223" s="3">
        <v>0.76800000000000002</v>
      </c>
      <c r="AC4223" s="10">
        <v>8.0999999999999996E-4</v>
      </c>
      <c r="AD4223" s="3">
        <v>9.4889600000000005</v>
      </c>
      <c r="AE4223" s="3">
        <v>8.2050599999999996</v>
      </c>
      <c r="AG4223" s="3">
        <v>35.792850000000001</v>
      </c>
      <c r="AH4223" s="23">
        <f t="shared" si="65"/>
        <v>35.125500000000002</v>
      </c>
    </row>
    <row r="4224" spans="1:34" x14ac:dyDescent="0.25">
      <c r="A4224" s="3">
        <v>35.133839999999999</v>
      </c>
      <c r="B4224" s="3">
        <v>397.54376000000002</v>
      </c>
      <c r="C4224" s="3">
        <v>1803.7114300000001</v>
      </c>
      <c r="D4224" s="10">
        <v>83.252619999999993</v>
      </c>
      <c r="E4224" s="3">
        <v>27.547270000000001</v>
      </c>
      <c r="F4224" s="3">
        <v>39.593249999999998</v>
      </c>
      <c r="G4224" s="10">
        <v>195.02217999999999</v>
      </c>
      <c r="H4224" s="10">
        <v>40.341180000000001</v>
      </c>
      <c r="I4224" s="3">
        <v>89.744759999999999</v>
      </c>
      <c r="J4224" s="3">
        <v>94.722750000000005</v>
      </c>
      <c r="K4224" s="3">
        <v>96.422049999999999</v>
      </c>
      <c r="L4224" s="3">
        <v>98.943640000000002</v>
      </c>
      <c r="M4224" s="3">
        <v>87.510369999999995</v>
      </c>
      <c r="N4224" s="3">
        <v>71.220659999999995</v>
      </c>
      <c r="O4224" s="3">
        <v>25.250789999999995</v>
      </c>
      <c r="P4224" s="3">
        <v>573.33198000000004</v>
      </c>
      <c r="Q4224" s="3">
        <v>495.12013000000002</v>
      </c>
      <c r="R4224" s="3">
        <v>103.63581000000001</v>
      </c>
      <c r="S4224" s="3">
        <v>5.5300599999999998</v>
      </c>
      <c r="T4224" s="3">
        <v>4.3979699999999999</v>
      </c>
      <c r="U4224" s="3">
        <v>0.76556000000000002</v>
      </c>
      <c r="V4224" s="3">
        <v>0.83094999999999997</v>
      </c>
      <c r="W4224" s="3">
        <v>0.84079999999999999</v>
      </c>
      <c r="X4224" s="3">
        <v>-6.0999999999999997E-4</v>
      </c>
      <c r="Y4224" s="3">
        <v>89.995469999999997</v>
      </c>
      <c r="Z4224" s="3">
        <v>84.652569999999997</v>
      </c>
      <c r="AA4224" s="3">
        <v>1.4643299999999999</v>
      </c>
      <c r="AB4224" s="3">
        <v>0.76461999999999997</v>
      </c>
      <c r="AC4224" s="10">
        <v>8.0999999999999996E-4</v>
      </c>
      <c r="AD4224" s="3">
        <v>9.9733900000000002</v>
      </c>
      <c r="AE4224" s="3">
        <v>8.6837999999999997</v>
      </c>
      <c r="AG4224" s="3">
        <v>35.801189999999998</v>
      </c>
      <c r="AH4224" s="23">
        <f t="shared" si="65"/>
        <v>35.133839999999999</v>
      </c>
    </row>
    <row r="4225" spans="1:34" x14ac:dyDescent="0.25">
      <c r="A4225" s="3">
        <v>35.14217</v>
      </c>
      <c r="B4225" s="3">
        <v>397.55209000000002</v>
      </c>
      <c r="C4225" s="3">
        <v>1805.32438</v>
      </c>
      <c r="D4225" s="10">
        <v>83.259360000000001</v>
      </c>
      <c r="E4225" s="3">
        <v>27.57123</v>
      </c>
      <c r="F4225" s="3">
        <v>39.598059999999997</v>
      </c>
      <c r="G4225" s="10">
        <v>194.95511999999999</v>
      </c>
      <c r="H4225" s="10">
        <v>40.341889999999999</v>
      </c>
      <c r="I4225" s="3">
        <v>89.733800000000002</v>
      </c>
      <c r="J4225" s="3">
        <v>94.737160000000003</v>
      </c>
      <c r="K4225" s="3">
        <v>96.679140000000004</v>
      </c>
      <c r="L4225" s="3">
        <v>98.944980000000001</v>
      </c>
      <c r="M4225" s="3">
        <v>139.43697</v>
      </c>
      <c r="N4225" s="3">
        <v>68.395889999999994</v>
      </c>
      <c r="O4225" s="3">
        <v>24.145889999999994</v>
      </c>
      <c r="P4225" s="3">
        <v>576.98818000000006</v>
      </c>
      <c r="Q4225" s="3">
        <v>493.68758000000003</v>
      </c>
      <c r="R4225" s="3">
        <v>103.43420999999999</v>
      </c>
      <c r="S4225" s="3">
        <v>5.5767699999999998</v>
      </c>
      <c r="T4225" s="3">
        <v>4.2068300000000001</v>
      </c>
      <c r="U4225" s="3">
        <v>0.76615</v>
      </c>
      <c r="V4225" s="3">
        <v>0.83094999999999997</v>
      </c>
      <c r="W4225" s="3">
        <v>0.84079999999999999</v>
      </c>
      <c r="X4225" s="3">
        <v>-6.0999999999999997E-4</v>
      </c>
      <c r="Y4225" s="3">
        <v>90.071709999999996</v>
      </c>
      <c r="Z4225" s="3">
        <v>83.608249999999998</v>
      </c>
      <c r="AA4225" s="3">
        <v>1.5083500000000001</v>
      </c>
      <c r="AB4225" s="3">
        <v>0.76624000000000003</v>
      </c>
      <c r="AC4225" s="10">
        <v>8.0000000000000004E-4</v>
      </c>
      <c r="AD4225" s="3">
        <v>9.7405899999999992</v>
      </c>
      <c r="AE4225" s="3">
        <v>8.4537499999999994</v>
      </c>
      <c r="AG4225" s="3">
        <v>35.809519999999999</v>
      </c>
      <c r="AH4225" s="23">
        <f t="shared" si="65"/>
        <v>35.14217</v>
      </c>
    </row>
    <row r="4226" spans="1:34" x14ac:dyDescent="0.25">
      <c r="A4226" s="3">
        <v>35.150500000000001</v>
      </c>
      <c r="B4226" s="3">
        <v>397.56042000000002</v>
      </c>
      <c r="C4226" s="3">
        <v>1803.7672700000001</v>
      </c>
      <c r="D4226" s="10">
        <v>83.300439999999995</v>
      </c>
      <c r="E4226" s="3">
        <v>27.619879999999998</v>
      </c>
      <c r="F4226" s="3">
        <v>39.589730000000003</v>
      </c>
      <c r="G4226" s="10">
        <v>194.94054</v>
      </c>
      <c r="H4226" s="10">
        <v>40.293770000000002</v>
      </c>
      <c r="I4226" s="3">
        <v>89.998339999999999</v>
      </c>
      <c r="J4226" s="3">
        <v>94.678380000000004</v>
      </c>
      <c r="K4226" s="3">
        <v>96.693989999999999</v>
      </c>
      <c r="L4226" s="3">
        <v>98.944519999999997</v>
      </c>
      <c r="M4226" s="3">
        <v>114.48478</v>
      </c>
      <c r="N4226" s="3">
        <v>70.78143</v>
      </c>
      <c r="O4226" s="3">
        <v>28.50788</v>
      </c>
      <c r="P4226" s="3">
        <v>577.52098999999998</v>
      </c>
      <c r="Q4226" s="3">
        <v>495.49029999999999</v>
      </c>
      <c r="R4226" s="3">
        <v>103.66240999999999</v>
      </c>
      <c r="S4226" s="3">
        <v>5.5229699999999999</v>
      </c>
      <c r="T4226" s="3">
        <v>4.3250400000000004</v>
      </c>
      <c r="U4226" s="3">
        <v>0.76568999999999998</v>
      </c>
      <c r="V4226" s="3">
        <v>0.83094999999999997</v>
      </c>
      <c r="W4226" s="3">
        <v>0.84079999999999999</v>
      </c>
      <c r="X4226" s="3">
        <v>-6.0999999999999997E-4</v>
      </c>
      <c r="Y4226" s="3">
        <v>89.989609999999999</v>
      </c>
      <c r="Z4226" s="3">
        <v>83.468339999999998</v>
      </c>
      <c r="AA4226" s="3">
        <v>1.50431</v>
      </c>
      <c r="AB4226" s="3">
        <v>0.76675000000000004</v>
      </c>
      <c r="AC4226" s="10">
        <v>8.0000000000000004E-4</v>
      </c>
      <c r="AD4226" s="3">
        <v>9.6670999999999996</v>
      </c>
      <c r="AE4226" s="3">
        <v>8.3811199999999992</v>
      </c>
      <c r="AG4226" s="3">
        <v>35.81785</v>
      </c>
      <c r="AH4226" s="23">
        <f t="shared" si="65"/>
        <v>35.150500000000001</v>
      </c>
    </row>
    <row r="4227" spans="1:34" x14ac:dyDescent="0.25">
      <c r="A4227" s="3">
        <v>35.158830000000002</v>
      </c>
      <c r="B4227" s="3">
        <v>397.56876</v>
      </c>
      <c r="C4227" s="3">
        <v>1805.3265799999999</v>
      </c>
      <c r="D4227" s="10">
        <v>83.27901</v>
      </c>
      <c r="E4227" s="3">
        <v>27.56887</v>
      </c>
      <c r="F4227" s="3">
        <v>39.58343</v>
      </c>
      <c r="G4227" s="10">
        <v>194.86699999999999</v>
      </c>
      <c r="H4227" s="10">
        <v>40.341140000000003</v>
      </c>
      <c r="I4227" s="3">
        <v>90.390529999999998</v>
      </c>
      <c r="J4227" s="3">
        <v>94.69126</v>
      </c>
      <c r="K4227" s="3">
        <v>96.371089999999995</v>
      </c>
      <c r="L4227" s="3">
        <v>98.940439999999995</v>
      </c>
      <c r="M4227" s="3">
        <v>98.685829999999996</v>
      </c>
      <c r="N4227" s="3">
        <v>68.878510000000006</v>
      </c>
      <c r="O4227" s="3">
        <v>27.943280000000001</v>
      </c>
      <c r="P4227" s="3">
        <v>571.39534000000003</v>
      </c>
      <c r="Q4227" s="3">
        <v>495.84857</v>
      </c>
      <c r="R4227" s="3">
        <v>103.88151000000001</v>
      </c>
      <c r="S4227" s="3">
        <v>5.51044</v>
      </c>
      <c r="T4227" s="3">
        <v>3.9467599999999998</v>
      </c>
      <c r="U4227" s="3">
        <v>0.76690000000000003</v>
      </c>
      <c r="V4227" s="3">
        <v>0.83094999999999997</v>
      </c>
      <c r="W4227" s="3">
        <v>0.84079999999999999</v>
      </c>
      <c r="X4227" s="3">
        <v>-6.0999999999999997E-4</v>
      </c>
      <c r="Y4227" s="3">
        <v>89.991690000000006</v>
      </c>
      <c r="Z4227" s="3">
        <v>83.754059999999996</v>
      </c>
      <c r="AA4227" s="3">
        <v>1.5047200000000001</v>
      </c>
      <c r="AB4227" s="3">
        <v>0.76759999999999995</v>
      </c>
      <c r="AC4227" s="10">
        <v>8.0000000000000004E-4</v>
      </c>
      <c r="AD4227" s="3">
        <v>9.5466200000000008</v>
      </c>
      <c r="AE4227" s="3">
        <v>8.2620500000000003</v>
      </c>
      <c r="AG4227" s="3">
        <v>35.826180000000001</v>
      </c>
      <c r="AH4227" s="23">
        <f t="shared" si="65"/>
        <v>35.158830000000002</v>
      </c>
    </row>
    <row r="4228" spans="1:34" x14ac:dyDescent="0.25">
      <c r="A4228" s="3">
        <v>35.167169999999999</v>
      </c>
      <c r="B4228" s="3">
        <v>397.57709</v>
      </c>
      <c r="C4228" s="3">
        <v>1802.1429900000001</v>
      </c>
      <c r="D4228" s="10">
        <v>83.301370000000006</v>
      </c>
      <c r="E4228" s="3">
        <v>27.64499</v>
      </c>
      <c r="F4228" s="3">
        <v>39.594320000000003</v>
      </c>
      <c r="G4228" s="10">
        <v>194.88514000000001</v>
      </c>
      <c r="H4228" s="10">
        <v>40.338380000000001</v>
      </c>
      <c r="I4228" s="3">
        <v>90.580299999999994</v>
      </c>
      <c r="J4228" s="3">
        <v>94.731449999999995</v>
      </c>
      <c r="K4228" s="3">
        <v>96.314369999999997</v>
      </c>
      <c r="L4228" s="3">
        <v>98.959969999999998</v>
      </c>
      <c r="M4228" s="3">
        <v>124.24122</v>
      </c>
      <c r="N4228" s="3">
        <v>68.856890000000007</v>
      </c>
      <c r="O4228" s="3">
        <v>27.834469999999996</v>
      </c>
      <c r="P4228" s="3">
        <v>574.82267999999999</v>
      </c>
      <c r="Q4228" s="3">
        <v>495.85737</v>
      </c>
      <c r="R4228" s="3">
        <v>103.35431</v>
      </c>
      <c r="S4228" s="3">
        <v>5.5371699999999997</v>
      </c>
      <c r="T4228" s="3">
        <v>3.9453999999999998</v>
      </c>
      <c r="U4228" s="3">
        <v>0.76649</v>
      </c>
      <c r="V4228" s="3">
        <v>0.83094999999999997</v>
      </c>
      <c r="W4228" s="3">
        <v>0.84079999999999999</v>
      </c>
      <c r="X4228" s="3">
        <v>-6.0999999999999997E-4</v>
      </c>
      <c r="Y4228" s="3">
        <v>89.976079999999996</v>
      </c>
      <c r="Z4228" s="3">
        <v>84.222909999999999</v>
      </c>
      <c r="AA4228" s="3">
        <v>1.4866699999999999</v>
      </c>
      <c r="AB4228" s="3">
        <v>0.76634999999999998</v>
      </c>
      <c r="AC4228" s="10">
        <v>8.0999999999999996E-4</v>
      </c>
      <c r="AD4228" s="3">
        <v>9.7256400000000003</v>
      </c>
      <c r="AE4228" s="3">
        <v>8.4389599999999998</v>
      </c>
      <c r="AG4228" s="3">
        <v>35.834519999999998</v>
      </c>
      <c r="AH4228" s="23">
        <f t="shared" si="65"/>
        <v>35.167169999999999</v>
      </c>
    </row>
    <row r="4229" spans="1:34" x14ac:dyDescent="0.25">
      <c r="A4229" s="3">
        <v>35.1755</v>
      </c>
      <c r="B4229" s="3">
        <v>397.58542</v>
      </c>
      <c r="C4229" s="3">
        <v>1805.33851</v>
      </c>
      <c r="D4229" s="10">
        <v>83.308530000000005</v>
      </c>
      <c r="E4229" s="3">
        <v>27.7407</v>
      </c>
      <c r="F4229" s="3">
        <v>39.58408</v>
      </c>
      <c r="G4229" s="10">
        <v>194.92310000000001</v>
      </c>
      <c r="H4229" s="10">
        <v>40.313130000000001</v>
      </c>
      <c r="I4229" s="3">
        <v>90.077780000000004</v>
      </c>
      <c r="J4229" s="3">
        <v>94.712789999999998</v>
      </c>
      <c r="K4229" s="3">
        <v>96.371700000000004</v>
      </c>
      <c r="L4229" s="3">
        <v>98.9499</v>
      </c>
      <c r="M4229" s="3">
        <v>110.78755</v>
      </c>
      <c r="N4229" s="3">
        <v>68.902360000000002</v>
      </c>
      <c r="O4229" s="3">
        <v>27.372</v>
      </c>
      <c r="P4229" s="3">
        <v>576.50492999999994</v>
      </c>
      <c r="Q4229" s="3">
        <v>496.83742999999998</v>
      </c>
      <c r="R4229" s="3">
        <v>103.60647</v>
      </c>
      <c r="S4229" s="3">
        <v>5.5692899999999996</v>
      </c>
      <c r="T4229" s="3">
        <v>3.9132799999999999</v>
      </c>
      <c r="U4229" s="3">
        <v>0.76705000000000001</v>
      </c>
      <c r="V4229" s="3">
        <v>0.83094999999999997</v>
      </c>
      <c r="W4229" s="3">
        <v>0.84079999999999999</v>
      </c>
      <c r="X4229" s="3">
        <v>-6.0999999999999997E-4</v>
      </c>
      <c r="Y4229" s="3">
        <v>90.03519</v>
      </c>
      <c r="Z4229" s="3">
        <v>83.916200000000003</v>
      </c>
      <c r="AA4229" s="3">
        <v>1.5094700000000001</v>
      </c>
      <c r="AB4229" s="3">
        <v>0.76744999999999997</v>
      </c>
      <c r="AC4229" s="10">
        <v>8.0999999999999996E-4</v>
      </c>
      <c r="AD4229" s="3">
        <v>9.5671499999999998</v>
      </c>
      <c r="AE4229" s="3">
        <v>8.28233</v>
      </c>
      <c r="AG4229" s="3">
        <v>35.842849999999999</v>
      </c>
      <c r="AH4229" s="23">
        <f t="shared" si="65"/>
        <v>35.1755</v>
      </c>
    </row>
    <row r="4230" spans="1:34" x14ac:dyDescent="0.25">
      <c r="A4230" s="3">
        <v>35.18383</v>
      </c>
      <c r="B4230" s="3">
        <v>397.59375</v>
      </c>
      <c r="C4230" s="3">
        <v>1803.7306799999999</v>
      </c>
      <c r="D4230" s="10">
        <v>83.343019999999996</v>
      </c>
      <c r="E4230" s="3">
        <v>27.940390000000001</v>
      </c>
      <c r="F4230" s="3">
        <v>39.602290000000004</v>
      </c>
      <c r="G4230" s="10">
        <v>195.01186000000001</v>
      </c>
      <c r="H4230" s="10">
        <v>40.336109999999998</v>
      </c>
      <c r="I4230" s="3">
        <v>90.171999999999997</v>
      </c>
      <c r="J4230" s="3">
        <v>94.711010000000002</v>
      </c>
      <c r="K4230" s="3">
        <v>96.202399999999997</v>
      </c>
      <c r="L4230" s="3">
        <v>98.951040000000006</v>
      </c>
      <c r="M4230" s="3">
        <v>80.704179999999994</v>
      </c>
      <c r="N4230" s="3">
        <v>67.885400000000004</v>
      </c>
      <c r="O4230" s="3">
        <v>32.061209999999988</v>
      </c>
      <c r="P4230" s="3">
        <v>574.30741</v>
      </c>
      <c r="Q4230" s="3">
        <v>492.94826</v>
      </c>
      <c r="R4230" s="3">
        <v>103.41974</v>
      </c>
      <c r="S4230" s="3">
        <v>5.5438200000000002</v>
      </c>
      <c r="T4230" s="3">
        <v>3.7080799999999998</v>
      </c>
      <c r="U4230" s="3">
        <v>0.76795999999999998</v>
      </c>
      <c r="V4230" s="3">
        <v>0.83094999999999997</v>
      </c>
      <c r="W4230" s="3">
        <v>0.84079999999999999</v>
      </c>
      <c r="X4230" s="3">
        <v>-6.0999999999999997E-4</v>
      </c>
      <c r="Y4230" s="3">
        <v>89.909120000000001</v>
      </c>
      <c r="Z4230" s="3">
        <v>84.048950000000005</v>
      </c>
      <c r="AA4230" s="3">
        <v>1.50542</v>
      </c>
      <c r="AB4230" s="3">
        <v>0.76775000000000004</v>
      </c>
      <c r="AC4230" s="10">
        <v>8.0999999999999996E-4</v>
      </c>
      <c r="AD4230" s="3">
        <v>9.5249699999999997</v>
      </c>
      <c r="AE4230" s="3">
        <v>8.2406500000000005</v>
      </c>
      <c r="AG4230" s="3">
        <v>35.851179999999999</v>
      </c>
      <c r="AH4230" s="23">
        <f t="shared" si="65"/>
        <v>35.18383</v>
      </c>
    </row>
    <row r="4231" spans="1:34" x14ac:dyDescent="0.25">
      <c r="A4231" s="3">
        <v>35.192170000000004</v>
      </c>
      <c r="B4231" s="3">
        <v>397.60208</v>
      </c>
      <c r="C4231" s="3">
        <v>1805.4878000000001</v>
      </c>
      <c r="D4231" s="10">
        <v>83.352590000000006</v>
      </c>
      <c r="E4231" s="3">
        <v>28.06476</v>
      </c>
      <c r="F4231" s="3">
        <v>39.614519999999999</v>
      </c>
      <c r="G4231" s="10">
        <v>194.96567999999999</v>
      </c>
      <c r="H4231" s="10">
        <v>40.341279999999998</v>
      </c>
      <c r="I4231" s="3">
        <v>90.661680000000004</v>
      </c>
      <c r="J4231" s="3">
        <v>94.705330000000004</v>
      </c>
      <c r="K4231" s="3">
        <v>96.543220000000005</v>
      </c>
      <c r="L4231" s="3">
        <v>98.957939999999994</v>
      </c>
      <c r="M4231" s="3">
        <v>147.08631</v>
      </c>
      <c r="N4231" s="3">
        <v>67.914420000000007</v>
      </c>
      <c r="O4231" s="3">
        <v>31.781120000000001</v>
      </c>
      <c r="P4231" s="3">
        <v>574.84843999999998</v>
      </c>
      <c r="Q4231" s="3">
        <v>493.77920999999998</v>
      </c>
      <c r="R4231" s="3">
        <v>103.59927</v>
      </c>
      <c r="S4231" s="3">
        <v>5.5817600000000001</v>
      </c>
      <c r="T4231" s="3">
        <v>3.7882899999999999</v>
      </c>
      <c r="U4231" s="3">
        <v>0.76839000000000002</v>
      </c>
      <c r="V4231" s="3">
        <v>0.83094999999999997</v>
      </c>
      <c r="W4231" s="3">
        <v>0.84079999999999999</v>
      </c>
      <c r="X4231" s="3">
        <v>-6.0999999999999997E-4</v>
      </c>
      <c r="Y4231" s="3">
        <v>89.954989999999995</v>
      </c>
      <c r="Z4231" s="3">
        <v>84.668220000000005</v>
      </c>
      <c r="AA4231" s="3">
        <v>1.4980599999999999</v>
      </c>
      <c r="AB4231" s="3">
        <v>0.76868000000000003</v>
      </c>
      <c r="AC4231" s="10">
        <v>8.0999999999999996E-4</v>
      </c>
      <c r="AD4231" s="3">
        <v>9.39194</v>
      </c>
      <c r="AE4231" s="3">
        <v>8.1091700000000007</v>
      </c>
      <c r="AG4231" s="3">
        <v>35.859520000000003</v>
      </c>
      <c r="AH4231" s="23">
        <f t="shared" ref="AH4231:AH4294" si="66">AG4231-$AG$6</f>
        <v>35.192170000000004</v>
      </c>
    </row>
    <row r="4232" spans="1:34" x14ac:dyDescent="0.25">
      <c r="A4232" s="3">
        <v>35.200499999999998</v>
      </c>
      <c r="B4232" s="3">
        <v>397.61041</v>
      </c>
      <c r="C4232" s="3">
        <v>1802.15562</v>
      </c>
      <c r="D4232" s="10">
        <v>83.434179999999998</v>
      </c>
      <c r="E4232" s="3">
        <v>28.365870000000001</v>
      </c>
      <c r="F4232" s="3">
        <v>39.596850000000003</v>
      </c>
      <c r="G4232" s="10">
        <v>194.96903</v>
      </c>
      <c r="H4232" s="10">
        <v>40.325449999999996</v>
      </c>
      <c r="I4232" s="3">
        <v>90.641350000000003</v>
      </c>
      <c r="J4232" s="3">
        <v>94.673280000000005</v>
      </c>
      <c r="K4232" s="3">
        <v>96.635909999999996</v>
      </c>
      <c r="L4232" s="3">
        <v>98.951710000000006</v>
      </c>
      <c r="M4232" s="3">
        <v>111.48524</v>
      </c>
      <c r="N4232" s="3">
        <v>68.408249999999995</v>
      </c>
      <c r="O4232" s="3">
        <v>27.997139999999987</v>
      </c>
      <c r="P4232" s="3">
        <v>577.60571000000004</v>
      </c>
      <c r="Q4232" s="3">
        <v>494.64951000000002</v>
      </c>
      <c r="R4232" s="3">
        <v>103.36185999999999</v>
      </c>
      <c r="S4232" s="3">
        <v>5.5433700000000004</v>
      </c>
      <c r="T4232" s="3">
        <v>3.8715799999999998</v>
      </c>
      <c r="U4232" s="3">
        <v>0.76865000000000006</v>
      </c>
      <c r="V4232" s="3">
        <v>0.83094999999999997</v>
      </c>
      <c r="W4232" s="3">
        <v>0.84079999999999999</v>
      </c>
      <c r="X4232" s="3">
        <v>-6.0999999999999997E-4</v>
      </c>
      <c r="Y4232" s="3">
        <v>89.998490000000004</v>
      </c>
      <c r="Z4232" s="3">
        <v>83.796469999999999</v>
      </c>
      <c r="AA4232" s="3">
        <v>1.5103800000000001</v>
      </c>
      <c r="AB4232" s="3">
        <v>0.76827999999999996</v>
      </c>
      <c r="AC4232" s="10">
        <v>8.0000000000000004E-4</v>
      </c>
      <c r="AD4232" s="3">
        <v>9.4498499999999996</v>
      </c>
      <c r="AE4232" s="3">
        <v>8.1664200000000005</v>
      </c>
      <c r="AG4232" s="3">
        <v>35.867849999999997</v>
      </c>
      <c r="AH4232" s="23">
        <f t="shared" si="66"/>
        <v>35.200499999999998</v>
      </c>
    </row>
    <row r="4233" spans="1:34" x14ac:dyDescent="0.25">
      <c r="A4233" s="3">
        <v>35.208829999999999</v>
      </c>
      <c r="B4233" s="3">
        <v>397.61874</v>
      </c>
      <c r="C4233" s="3">
        <v>1803.79314</v>
      </c>
      <c r="D4233" s="10">
        <v>83.470140000000001</v>
      </c>
      <c r="E4233" s="3">
        <v>28.461410000000001</v>
      </c>
      <c r="F4233" s="3">
        <v>39.606990000000003</v>
      </c>
      <c r="G4233" s="10">
        <v>195.0444</v>
      </c>
      <c r="H4233" s="10">
        <v>40.323529999999998</v>
      </c>
      <c r="I4233" s="3">
        <v>90.012889999999999</v>
      </c>
      <c r="J4233" s="3">
        <v>94.701939999999993</v>
      </c>
      <c r="K4233" s="3">
        <v>96.21302</v>
      </c>
      <c r="L4233" s="3">
        <v>98.950509999999994</v>
      </c>
      <c r="M4233" s="3">
        <v>150.41596999999999</v>
      </c>
      <c r="N4233" s="3">
        <v>70.273470000000003</v>
      </c>
      <c r="O4233" s="3">
        <v>28.191160000000011</v>
      </c>
      <c r="P4233" s="3">
        <v>573.43377999999996</v>
      </c>
      <c r="Q4233" s="3">
        <v>493.25837999999999</v>
      </c>
      <c r="R4233" s="3">
        <v>103.38124000000001</v>
      </c>
      <c r="S4233" s="3">
        <v>5.4990600000000001</v>
      </c>
      <c r="T4233" s="3">
        <v>4.0947500000000003</v>
      </c>
      <c r="U4233" s="3">
        <v>0.76751000000000003</v>
      </c>
      <c r="V4233" s="3">
        <v>0.83094999999999997</v>
      </c>
      <c r="W4233" s="3">
        <v>0.84079999999999999</v>
      </c>
      <c r="X4233" s="3">
        <v>-6.0999999999999997E-4</v>
      </c>
      <c r="Y4233" s="3">
        <v>90.024439999999998</v>
      </c>
      <c r="Z4233" s="3">
        <v>84.214969999999994</v>
      </c>
      <c r="AA4233" s="3">
        <v>1.5117799999999999</v>
      </c>
      <c r="AB4233" s="3">
        <v>0.76824999999999999</v>
      </c>
      <c r="AC4233" s="10">
        <v>8.0999999999999996E-4</v>
      </c>
      <c r="AD4233" s="3">
        <v>9.4529399999999999</v>
      </c>
      <c r="AE4233" s="3">
        <v>8.1694700000000005</v>
      </c>
      <c r="AG4233" s="3">
        <v>35.876179999999998</v>
      </c>
      <c r="AH4233" s="23">
        <f t="shared" si="66"/>
        <v>35.208829999999999</v>
      </c>
    </row>
    <row r="4234" spans="1:34" x14ac:dyDescent="0.25">
      <c r="A4234" s="3">
        <v>35.217170000000003</v>
      </c>
      <c r="B4234" s="3">
        <v>397.62707999999998</v>
      </c>
      <c r="C4234" s="3">
        <v>1805.3132499999999</v>
      </c>
      <c r="D4234" s="10">
        <v>83.499499999999998</v>
      </c>
      <c r="E4234" s="3">
        <v>28.60145</v>
      </c>
      <c r="F4234" s="3">
        <v>39.613849999999999</v>
      </c>
      <c r="G4234" s="10">
        <v>195.13597999999999</v>
      </c>
      <c r="H4234" s="10">
        <v>40.296720000000001</v>
      </c>
      <c r="I4234" s="3">
        <v>90.833560000000006</v>
      </c>
      <c r="J4234" s="3">
        <v>94.723320000000001</v>
      </c>
      <c r="K4234" s="3">
        <v>96.375979999999998</v>
      </c>
      <c r="L4234" s="3">
        <v>98.952669999999998</v>
      </c>
      <c r="M4234" s="3">
        <v>113.57688</v>
      </c>
      <c r="N4234" s="3">
        <v>68.404160000000005</v>
      </c>
      <c r="O4234" s="3">
        <v>25.26549</v>
      </c>
      <c r="P4234" s="3">
        <v>571.83579999999995</v>
      </c>
      <c r="Q4234" s="3">
        <v>492.93531999999999</v>
      </c>
      <c r="R4234" s="3">
        <v>103.78194999999999</v>
      </c>
      <c r="S4234" s="3">
        <v>5.5558899999999998</v>
      </c>
      <c r="T4234" s="3">
        <v>3.95919</v>
      </c>
      <c r="U4234" s="3">
        <v>0.76529000000000003</v>
      </c>
      <c r="V4234" s="3">
        <v>0.83094999999999997</v>
      </c>
      <c r="W4234" s="3">
        <v>0.84079999999999999</v>
      </c>
      <c r="X4234" s="3">
        <v>-6.0999999999999997E-4</v>
      </c>
      <c r="Y4234" s="3">
        <v>89.969340000000003</v>
      </c>
      <c r="Z4234" s="3">
        <v>84.551900000000003</v>
      </c>
      <c r="AA4234" s="3">
        <v>1.4244300000000001</v>
      </c>
      <c r="AB4234" s="3">
        <v>0.76573999999999998</v>
      </c>
      <c r="AC4234" s="10">
        <v>8.0999999999999996E-4</v>
      </c>
      <c r="AD4234" s="3">
        <v>9.8131299999999992</v>
      </c>
      <c r="AE4234" s="3">
        <v>8.5254200000000004</v>
      </c>
      <c r="AG4234" s="3">
        <v>35.884520000000002</v>
      </c>
      <c r="AH4234" s="23">
        <f t="shared" si="66"/>
        <v>35.217170000000003</v>
      </c>
    </row>
    <row r="4235" spans="1:34" x14ac:dyDescent="0.25">
      <c r="A4235" s="3">
        <v>35.225500000000004</v>
      </c>
      <c r="B4235" s="3">
        <v>397.63540999999998</v>
      </c>
      <c r="C4235" s="3">
        <v>1803.7352900000001</v>
      </c>
      <c r="D4235" s="10">
        <v>83.523250000000004</v>
      </c>
      <c r="E4235" s="3">
        <v>28.651109999999999</v>
      </c>
      <c r="F4235" s="3">
        <v>39.594290000000001</v>
      </c>
      <c r="G4235" s="10">
        <v>195.13831999999999</v>
      </c>
      <c r="H4235" s="10">
        <v>40.322209999999998</v>
      </c>
      <c r="I4235" s="3">
        <v>90.444540000000003</v>
      </c>
      <c r="J4235" s="3">
        <v>94.710300000000004</v>
      </c>
      <c r="K4235" s="3">
        <v>96.661879999999996</v>
      </c>
      <c r="L4235" s="3">
        <v>98.963999999999999</v>
      </c>
      <c r="M4235" s="3">
        <v>109.49141</v>
      </c>
      <c r="N4235" s="3">
        <v>69.369439999999997</v>
      </c>
      <c r="O4235" s="3">
        <v>24.581019999999995</v>
      </c>
      <c r="P4235" s="3">
        <v>576.33614999999998</v>
      </c>
      <c r="Q4235" s="3">
        <v>494.11833000000001</v>
      </c>
      <c r="R4235" s="3">
        <v>102.94645</v>
      </c>
      <c r="S4235" s="3">
        <v>5.5276899999999998</v>
      </c>
      <c r="T4235" s="3">
        <v>3.8902399999999999</v>
      </c>
      <c r="U4235" s="3">
        <v>0.76651000000000002</v>
      </c>
      <c r="V4235" s="3">
        <v>0.83094999999999997</v>
      </c>
      <c r="W4235" s="3">
        <v>0.84079999999999999</v>
      </c>
      <c r="X4235" s="3">
        <v>-6.0999999999999997E-4</v>
      </c>
      <c r="Y4235" s="3">
        <v>89.921220000000005</v>
      </c>
      <c r="Z4235" s="3">
        <v>84.110500000000002</v>
      </c>
      <c r="AA4235" s="3">
        <v>1.50641</v>
      </c>
      <c r="AB4235" s="3">
        <v>0.76729999999999998</v>
      </c>
      <c r="AC4235" s="10">
        <v>8.0999999999999996E-4</v>
      </c>
      <c r="AD4235" s="3">
        <v>9.5897799999999993</v>
      </c>
      <c r="AE4235" s="3">
        <v>8.3047000000000004</v>
      </c>
      <c r="AG4235" s="3">
        <v>35.892850000000003</v>
      </c>
      <c r="AH4235" s="23">
        <f t="shared" si="66"/>
        <v>35.225500000000004</v>
      </c>
    </row>
    <row r="4236" spans="1:34" x14ac:dyDescent="0.25">
      <c r="A4236" s="3">
        <v>35.233829999999998</v>
      </c>
      <c r="B4236" s="3">
        <v>397.64373999999998</v>
      </c>
      <c r="C4236" s="3">
        <v>1803.7287699999999</v>
      </c>
      <c r="D4236" s="10">
        <v>83.527090000000001</v>
      </c>
      <c r="E4236" s="3">
        <v>28.690449999999998</v>
      </c>
      <c r="F4236" s="3">
        <v>39.60615</v>
      </c>
      <c r="G4236" s="10">
        <v>195.16304</v>
      </c>
      <c r="H4236" s="10">
        <v>40.374989999999997</v>
      </c>
      <c r="I4236" s="3">
        <v>90.623369999999994</v>
      </c>
      <c r="J4236" s="3">
        <v>94.696619999999996</v>
      </c>
      <c r="K4236" s="3">
        <v>96.467399999999998</v>
      </c>
      <c r="L4236" s="3">
        <v>98.974559999999997</v>
      </c>
      <c r="M4236" s="3">
        <v>82.104529999999997</v>
      </c>
      <c r="N4236" s="3">
        <v>68.417900000000003</v>
      </c>
      <c r="O4236" s="3">
        <v>27.927199999999999</v>
      </c>
      <c r="P4236" s="3">
        <v>574.50193999999999</v>
      </c>
      <c r="Q4236" s="3">
        <v>494.19132999999999</v>
      </c>
      <c r="R4236" s="3">
        <v>103.44094</v>
      </c>
      <c r="S4236" s="3">
        <v>5.5329199999999998</v>
      </c>
      <c r="T4236" s="3">
        <v>3.88287</v>
      </c>
      <c r="U4236" s="3">
        <v>0.76726000000000005</v>
      </c>
      <c r="V4236" s="3">
        <v>0.83094999999999997</v>
      </c>
      <c r="W4236" s="3">
        <v>0.84079999999999999</v>
      </c>
      <c r="X4236" s="3">
        <v>-6.0999999999999997E-4</v>
      </c>
      <c r="Y4236" s="3">
        <v>89.962779999999995</v>
      </c>
      <c r="Z4236" s="3">
        <v>83.865520000000004</v>
      </c>
      <c r="AA4236" s="3">
        <v>1.50508</v>
      </c>
      <c r="AB4236" s="3">
        <v>0.76729000000000003</v>
      </c>
      <c r="AC4236" s="10">
        <v>8.0000000000000004E-4</v>
      </c>
      <c r="AD4236" s="3">
        <v>9.5900800000000004</v>
      </c>
      <c r="AE4236" s="3">
        <v>8.3049999999999997</v>
      </c>
      <c r="AG4236" s="3">
        <v>35.901179999999997</v>
      </c>
      <c r="AH4236" s="23">
        <f t="shared" si="66"/>
        <v>35.233829999999998</v>
      </c>
    </row>
    <row r="4237" spans="1:34" x14ac:dyDescent="0.25">
      <c r="A4237" s="3">
        <v>35.242170000000002</v>
      </c>
      <c r="B4237" s="3">
        <v>397.65206999999998</v>
      </c>
      <c r="C4237" s="3">
        <v>1802.29007</v>
      </c>
      <c r="D4237" s="10">
        <v>83.549310000000006</v>
      </c>
      <c r="E4237" s="3">
        <v>28.86242</v>
      </c>
      <c r="F4237" s="3">
        <v>39.600969999999997</v>
      </c>
      <c r="G4237" s="10">
        <v>195.1009</v>
      </c>
      <c r="H4237" s="10">
        <v>40.347079999999998</v>
      </c>
      <c r="I4237" s="3">
        <v>89.797899999999998</v>
      </c>
      <c r="J4237" s="3">
        <v>94.644549999999995</v>
      </c>
      <c r="K4237" s="3">
        <v>96.388220000000004</v>
      </c>
      <c r="L4237" s="3">
        <v>98.963890000000006</v>
      </c>
      <c r="M4237" s="3">
        <v>141.60131000000001</v>
      </c>
      <c r="N4237" s="3">
        <v>68.818060000000003</v>
      </c>
      <c r="O4237" s="3">
        <v>28.128509999999991</v>
      </c>
      <c r="P4237" s="3">
        <v>572.39802999999995</v>
      </c>
      <c r="Q4237" s="3">
        <v>493.82477</v>
      </c>
      <c r="R4237" s="3">
        <v>103.36031</v>
      </c>
      <c r="S4237" s="3">
        <v>5.5137499999999999</v>
      </c>
      <c r="T4237" s="3">
        <v>3.8474300000000001</v>
      </c>
      <c r="U4237" s="3">
        <v>0.76790000000000003</v>
      </c>
      <c r="V4237" s="3">
        <v>0.83094999999999997</v>
      </c>
      <c r="W4237" s="3">
        <v>0.84079999999999999</v>
      </c>
      <c r="X4237" s="3">
        <v>-6.0999999999999997E-4</v>
      </c>
      <c r="Y4237" s="3">
        <v>89.951040000000006</v>
      </c>
      <c r="Z4237" s="3">
        <v>83.815150000000003</v>
      </c>
      <c r="AA4237" s="3">
        <v>1.5071300000000001</v>
      </c>
      <c r="AB4237" s="3">
        <v>0.76705999999999996</v>
      </c>
      <c r="AC4237" s="10">
        <v>8.0000000000000004E-4</v>
      </c>
      <c r="AD4237" s="3">
        <v>9.62364</v>
      </c>
      <c r="AE4237" s="3">
        <v>8.3381699999999999</v>
      </c>
      <c r="AG4237" s="3">
        <v>35.909520000000001</v>
      </c>
      <c r="AH4237" s="23">
        <f t="shared" si="66"/>
        <v>35.242170000000002</v>
      </c>
    </row>
    <row r="4238" spans="1:34" x14ac:dyDescent="0.25">
      <c r="A4238" s="3">
        <v>35.250500000000002</v>
      </c>
      <c r="B4238" s="3">
        <v>397.66043000000002</v>
      </c>
      <c r="C4238" s="3">
        <v>1802.1943200000001</v>
      </c>
      <c r="D4238" s="10">
        <v>83.592309999999998</v>
      </c>
      <c r="E4238" s="3">
        <v>29.01042</v>
      </c>
      <c r="F4238" s="3">
        <v>39.6053</v>
      </c>
      <c r="G4238" s="10">
        <v>195.18871999999999</v>
      </c>
      <c r="H4238" s="10">
        <v>40.32002</v>
      </c>
      <c r="I4238" s="3">
        <v>90.014579999999995</v>
      </c>
      <c r="J4238" s="3">
        <v>94.691509999999994</v>
      </c>
      <c r="K4238" s="3">
        <v>96.461510000000004</v>
      </c>
      <c r="L4238" s="3">
        <v>98.973519999999994</v>
      </c>
      <c r="M4238" s="3">
        <v>111.78846</v>
      </c>
      <c r="N4238" s="3">
        <v>68.410470000000004</v>
      </c>
      <c r="O4238" s="3">
        <v>29.544410000000013</v>
      </c>
      <c r="P4238" s="3">
        <v>573.61039000000005</v>
      </c>
      <c r="Q4238" s="3">
        <v>494.90838000000002</v>
      </c>
      <c r="R4238" s="3">
        <v>103.42258</v>
      </c>
      <c r="S4238" s="3">
        <v>5.49099</v>
      </c>
      <c r="T4238" s="3">
        <v>3.8280699999999999</v>
      </c>
      <c r="U4238" s="3">
        <v>0.76739999999999997</v>
      </c>
      <c r="V4238" s="3">
        <v>0.83094999999999997</v>
      </c>
      <c r="W4238" s="3">
        <v>0.84079999999999999</v>
      </c>
      <c r="X4238" s="3">
        <v>-6.0999999999999997E-4</v>
      </c>
      <c r="Y4238" s="3">
        <v>89.941609999999997</v>
      </c>
      <c r="Z4238" s="3">
        <v>83.769279999999995</v>
      </c>
      <c r="AA4238" s="3">
        <v>1.5095799999999999</v>
      </c>
      <c r="AB4238" s="3">
        <v>0.76732</v>
      </c>
      <c r="AC4238" s="10">
        <v>8.0000000000000004E-4</v>
      </c>
      <c r="AD4238" s="3">
        <v>9.5857899999999994</v>
      </c>
      <c r="AE4238" s="3">
        <v>8.3007600000000004</v>
      </c>
      <c r="AG4238" s="3">
        <v>35.917850000000001</v>
      </c>
      <c r="AH4238" s="23">
        <f t="shared" si="66"/>
        <v>35.250500000000002</v>
      </c>
    </row>
    <row r="4239" spans="1:34" x14ac:dyDescent="0.25">
      <c r="A4239" s="3">
        <v>35.258830000000003</v>
      </c>
      <c r="B4239" s="3">
        <v>397.66876000000002</v>
      </c>
      <c r="C4239" s="3">
        <v>1805.3949600000001</v>
      </c>
      <c r="D4239" s="10">
        <v>83.617620000000002</v>
      </c>
      <c r="E4239" s="3">
        <v>29.002849999999999</v>
      </c>
      <c r="F4239" s="3">
        <v>39.611449999999998</v>
      </c>
      <c r="G4239" s="10">
        <v>195.27748</v>
      </c>
      <c r="H4239" s="10">
        <v>40.342770000000002</v>
      </c>
      <c r="I4239" s="3">
        <v>90.524950000000004</v>
      </c>
      <c r="J4239" s="3">
        <v>94.689269999999993</v>
      </c>
      <c r="K4239" s="3">
        <v>96.366510000000005</v>
      </c>
      <c r="L4239" s="3">
        <v>98.977810000000005</v>
      </c>
      <c r="M4239" s="3">
        <v>154.56263999999999</v>
      </c>
      <c r="N4239" s="3">
        <v>67.905109999999993</v>
      </c>
      <c r="O4239" s="3">
        <v>28.303259999999995</v>
      </c>
      <c r="P4239" s="3">
        <v>573.47603000000004</v>
      </c>
      <c r="Q4239" s="3">
        <v>493.14551999999998</v>
      </c>
      <c r="R4239" s="3">
        <v>103.78829</v>
      </c>
      <c r="S4239" s="3">
        <v>5.5015599999999996</v>
      </c>
      <c r="T4239" s="3">
        <v>3.9364699999999999</v>
      </c>
      <c r="U4239" s="3">
        <v>0.76488</v>
      </c>
      <c r="V4239" s="3">
        <v>0.83094999999999997</v>
      </c>
      <c r="W4239" s="3">
        <v>0.84079999999999999</v>
      </c>
      <c r="X4239" s="3">
        <v>-6.0999999999999997E-4</v>
      </c>
      <c r="Y4239" s="3">
        <v>89.892060000000001</v>
      </c>
      <c r="Z4239" s="3">
        <v>84.451260000000005</v>
      </c>
      <c r="AA4239" s="3">
        <v>1.45495</v>
      </c>
      <c r="AB4239" s="3">
        <v>0.76476</v>
      </c>
      <c r="AC4239" s="10">
        <v>8.0999999999999996E-4</v>
      </c>
      <c r="AD4239" s="3">
        <v>9.9533500000000004</v>
      </c>
      <c r="AE4239" s="3">
        <v>8.6639999999999997</v>
      </c>
      <c r="AG4239" s="3">
        <v>35.926180000000002</v>
      </c>
      <c r="AH4239" s="23">
        <f t="shared" si="66"/>
        <v>35.258830000000003</v>
      </c>
    </row>
    <row r="4240" spans="1:34" x14ac:dyDescent="0.25">
      <c r="A4240" s="3">
        <v>35.267160000000004</v>
      </c>
      <c r="B4240" s="3">
        <v>397.67709000000002</v>
      </c>
      <c r="C4240" s="3">
        <v>1803.7828099999999</v>
      </c>
      <c r="D4240" s="10">
        <v>83.608530000000002</v>
      </c>
      <c r="E4240" s="3">
        <v>28.996269999999999</v>
      </c>
      <c r="F4240" s="3">
        <v>39.613819999999997</v>
      </c>
      <c r="G4240" s="10">
        <v>195.30716000000001</v>
      </c>
      <c r="H4240" s="10">
        <v>40.329900000000002</v>
      </c>
      <c r="I4240" s="3">
        <v>90.70026</v>
      </c>
      <c r="J4240" s="3">
        <v>94.668009999999995</v>
      </c>
      <c r="K4240" s="3">
        <v>96.510589999999993</v>
      </c>
      <c r="L4240" s="3">
        <v>98.978279999999998</v>
      </c>
      <c r="M4240" s="3">
        <v>117.18571</v>
      </c>
      <c r="N4240" s="3">
        <v>68.389719999999997</v>
      </c>
      <c r="O4240" s="3">
        <v>33.670300000000012</v>
      </c>
      <c r="P4240" s="3">
        <v>574.16389000000004</v>
      </c>
      <c r="Q4240" s="3">
        <v>494.23896000000002</v>
      </c>
      <c r="R4240" s="3">
        <v>103.64946999999999</v>
      </c>
      <c r="S4240" s="3">
        <v>5.4736500000000001</v>
      </c>
      <c r="T4240" s="3">
        <v>4.10473</v>
      </c>
      <c r="U4240" s="3">
        <v>0.76651999999999998</v>
      </c>
      <c r="V4240" s="3">
        <v>0.83094999999999997</v>
      </c>
      <c r="W4240" s="3">
        <v>0.84079999999999999</v>
      </c>
      <c r="X4240" s="3">
        <v>-6.0999999999999997E-4</v>
      </c>
      <c r="Y4240" s="3">
        <v>89.955629999999999</v>
      </c>
      <c r="Z4240" s="3">
        <v>83.977519999999998</v>
      </c>
      <c r="AA4240" s="3">
        <v>1.5036499999999999</v>
      </c>
      <c r="AB4240" s="3">
        <v>0.76583999999999997</v>
      </c>
      <c r="AC4240" s="10">
        <v>8.0999999999999996E-4</v>
      </c>
      <c r="AD4240" s="3">
        <v>9.7989499999999996</v>
      </c>
      <c r="AE4240" s="3">
        <v>8.5114199999999993</v>
      </c>
      <c r="AG4240" s="3">
        <v>35.934510000000003</v>
      </c>
      <c r="AH4240" s="23">
        <f t="shared" si="66"/>
        <v>35.267160000000004</v>
      </c>
    </row>
    <row r="4241" spans="1:34" x14ac:dyDescent="0.25">
      <c r="A4241" s="3">
        <v>35.275500000000001</v>
      </c>
      <c r="B4241" s="3">
        <v>397.68542000000002</v>
      </c>
      <c r="C4241" s="3">
        <v>1802.16274</v>
      </c>
      <c r="D4241" s="10">
        <v>83.63203</v>
      </c>
      <c r="E4241" s="3">
        <v>29.039000000000001</v>
      </c>
      <c r="F4241" s="3">
        <v>39.617899999999999</v>
      </c>
      <c r="G4241" s="10">
        <v>195.40474</v>
      </c>
      <c r="H4241" s="10">
        <v>40.346029999999999</v>
      </c>
      <c r="I4241" s="3">
        <v>89.714550000000003</v>
      </c>
      <c r="J4241" s="3">
        <v>94.695189999999997</v>
      </c>
      <c r="K4241" s="3">
        <v>96.552000000000007</v>
      </c>
      <c r="L4241" s="3">
        <v>98.982069999999993</v>
      </c>
      <c r="M4241" s="3">
        <v>111.62222</v>
      </c>
      <c r="N4241" s="3">
        <v>71.266970000000001</v>
      </c>
      <c r="O4241" s="3">
        <v>26.689990000000009</v>
      </c>
      <c r="P4241" s="3">
        <v>574.68222000000003</v>
      </c>
      <c r="Q4241" s="3">
        <v>495.25008000000003</v>
      </c>
      <c r="R4241" s="3">
        <v>103.82832000000001</v>
      </c>
      <c r="S4241" s="3">
        <v>5.4628100000000002</v>
      </c>
      <c r="T4241" s="3">
        <v>4.2899799999999999</v>
      </c>
      <c r="U4241" s="3">
        <v>0.76678999999999997</v>
      </c>
      <c r="V4241" s="3">
        <v>0.83094999999999997</v>
      </c>
      <c r="W4241" s="3">
        <v>0.84079999999999999</v>
      </c>
      <c r="X4241" s="3">
        <v>-6.0999999999999997E-4</v>
      </c>
      <c r="Y4241" s="3">
        <v>89.902010000000004</v>
      </c>
      <c r="Z4241" s="3">
        <v>84.25667</v>
      </c>
      <c r="AA4241" s="3">
        <v>1.5052399999999999</v>
      </c>
      <c r="AB4241" s="3">
        <v>0.76688999999999996</v>
      </c>
      <c r="AC4241" s="10">
        <v>8.0999999999999996E-4</v>
      </c>
      <c r="AD4241" s="3">
        <v>9.6483899999999991</v>
      </c>
      <c r="AE4241" s="3">
        <v>8.3626199999999997</v>
      </c>
      <c r="AG4241" s="3">
        <v>35.94285</v>
      </c>
      <c r="AH4241" s="23">
        <f t="shared" si="66"/>
        <v>35.275500000000001</v>
      </c>
    </row>
    <row r="4242" spans="1:34" x14ac:dyDescent="0.25">
      <c r="A4242" s="3">
        <v>35.283830000000002</v>
      </c>
      <c r="B4242" s="3">
        <v>397.69376</v>
      </c>
      <c r="C4242" s="3">
        <v>1803.7799</v>
      </c>
      <c r="D4242" s="10">
        <v>83.667479999999998</v>
      </c>
      <c r="E4242" s="3">
        <v>29.108689999999999</v>
      </c>
      <c r="F4242" s="3">
        <v>39.610689999999998</v>
      </c>
      <c r="G4242" s="10">
        <v>195.46328</v>
      </c>
      <c r="H4242" s="10">
        <v>40.363379999999999</v>
      </c>
      <c r="I4242" s="3">
        <v>90.272930000000002</v>
      </c>
      <c r="J4242" s="3">
        <v>94.690989999999999</v>
      </c>
      <c r="K4242" s="3">
        <v>96.2577</v>
      </c>
      <c r="L4242" s="3">
        <v>98.976330000000004</v>
      </c>
      <c r="M4242" s="3">
        <v>85.064909999999998</v>
      </c>
      <c r="N4242" s="3">
        <v>68.391189999999995</v>
      </c>
      <c r="O4242" s="3">
        <v>24.515039999999999</v>
      </c>
      <c r="P4242" s="3">
        <v>576.36198999999999</v>
      </c>
      <c r="Q4242" s="3">
        <v>494.43103000000002</v>
      </c>
      <c r="R4242" s="3">
        <v>103.74218</v>
      </c>
      <c r="S4242" s="3">
        <v>5.4700100000000003</v>
      </c>
      <c r="T4242" s="3">
        <v>3.7530899999999998</v>
      </c>
      <c r="U4242" s="3">
        <v>0.76678000000000002</v>
      </c>
      <c r="V4242" s="3">
        <v>0.83094999999999997</v>
      </c>
      <c r="W4242" s="3">
        <v>0.84079999999999999</v>
      </c>
      <c r="X4242" s="3">
        <v>-6.0999999999999997E-4</v>
      </c>
      <c r="Y4242" s="3">
        <v>89.911950000000004</v>
      </c>
      <c r="Z4242" s="3">
        <v>83.996849999999995</v>
      </c>
      <c r="AA4242" s="3">
        <v>1.49379</v>
      </c>
      <c r="AB4242" s="3">
        <v>0.76588999999999996</v>
      </c>
      <c r="AC4242" s="10">
        <v>8.0999999999999996E-4</v>
      </c>
      <c r="AD4242" s="3">
        <v>9.7917500000000004</v>
      </c>
      <c r="AE4242" s="3">
        <v>8.5043000000000006</v>
      </c>
      <c r="AG4242" s="3">
        <v>35.951180000000001</v>
      </c>
      <c r="AH4242" s="23">
        <f t="shared" si="66"/>
        <v>35.283830000000002</v>
      </c>
    </row>
    <row r="4243" spans="1:34" x14ac:dyDescent="0.25">
      <c r="A4243" s="3">
        <v>35.292160000000003</v>
      </c>
      <c r="B4243" s="3">
        <v>397.70209</v>
      </c>
      <c r="C4243" s="3">
        <v>1803.79494</v>
      </c>
      <c r="D4243" s="10">
        <v>83.625060000000005</v>
      </c>
      <c r="E4243" s="3">
        <v>28.998069999999998</v>
      </c>
      <c r="F4243" s="3">
        <v>39.60877</v>
      </c>
      <c r="G4243" s="10">
        <v>195.37141</v>
      </c>
      <c r="H4243" s="10">
        <v>40.37079</v>
      </c>
      <c r="I4243" s="3">
        <v>90.357640000000004</v>
      </c>
      <c r="J4243" s="3">
        <v>94.690439999999995</v>
      </c>
      <c r="K4243" s="3">
        <v>96.346789999999999</v>
      </c>
      <c r="L4243" s="3">
        <v>98.97878</v>
      </c>
      <c r="M4243" s="3">
        <v>139.20301000000001</v>
      </c>
      <c r="N4243" s="3">
        <v>68.378129999999999</v>
      </c>
      <c r="O4243" s="3">
        <v>27.247100000000003</v>
      </c>
      <c r="P4243" s="3">
        <v>571.61077</v>
      </c>
      <c r="Q4243" s="3">
        <v>491.06477999999998</v>
      </c>
      <c r="R4243" s="3">
        <v>103.79835</v>
      </c>
      <c r="S4243" s="3">
        <v>5.4541899999999996</v>
      </c>
      <c r="T4243" s="3">
        <v>3.6547499999999999</v>
      </c>
      <c r="U4243" s="3">
        <v>0.76729999999999998</v>
      </c>
      <c r="V4243" s="3">
        <v>0.83094999999999997</v>
      </c>
      <c r="W4243" s="3">
        <v>0.84079999999999999</v>
      </c>
      <c r="X4243" s="3">
        <v>-6.0999999999999997E-4</v>
      </c>
      <c r="Y4243" s="3">
        <v>89.954750000000004</v>
      </c>
      <c r="Z4243" s="3">
        <v>83.822559999999996</v>
      </c>
      <c r="AA4243" s="3">
        <v>1.50976</v>
      </c>
      <c r="AB4243" s="3">
        <v>0.76700999999999997</v>
      </c>
      <c r="AC4243" s="10">
        <v>8.0000000000000004E-4</v>
      </c>
      <c r="AD4243" s="3">
        <v>9.6306100000000008</v>
      </c>
      <c r="AE4243" s="3">
        <v>8.3450600000000001</v>
      </c>
      <c r="AG4243" s="3">
        <v>35.959510000000002</v>
      </c>
      <c r="AH4243" s="23">
        <f t="shared" si="66"/>
        <v>35.292160000000003</v>
      </c>
    </row>
    <row r="4244" spans="1:34" x14ac:dyDescent="0.25">
      <c r="A4244" s="3">
        <v>35.3005</v>
      </c>
      <c r="B4244" s="3">
        <v>397.71042</v>
      </c>
      <c r="C4244" s="3">
        <v>1803.7466199999999</v>
      </c>
      <c r="D4244" s="10">
        <v>83.603589999999997</v>
      </c>
      <c r="E4244" s="3">
        <v>28.79533</v>
      </c>
      <c r="F4244" s="3">
        <v>39.625250000000001</v>
      </c>
      <c r="G4244" s="10">
        <v>195.43057999999999</v>
      </c>
      <c r="H4244" s="10">
        <v>40.328200000000002</v>
      </c>
      <c r="I4244" s="3">
        <v>90.535169999999994</v>
      </c>
      <c r="J4244" s="3">
        <v>94.713679999999997</v>
      </c>
      <c r="K4244" s="3">
        <v>96.50949</v>
      </c>
      <c r="L4244" s="3">
        <v>98.975769999999997</v>
      </c>
      <c r="M4244" s="3">
        <v>107.33821</v>
      </c>
      <c r="N4244" s="3">
        <v>69.821950000000001</v>
      </c>
      <c r="O4244" s="3">
        <v>26.418120000000002</v>
      </c>
      <c r="P4244" s="3">
        <v>572.54642999999999</v>
      </c>
      <c r="Q4244" s="3">
        <v>495.80094000000003</v>
      </c>
      <c r="R4244" s="3">
        <v>103.69707</v>
      </c>
      <c r="S4244" s="3">
        <v>5.4341999999999997</v>
      </c>
      <c r="T4244" s="3">
        <v>3.9133200000000001</v>
      </c>
      <c r="U4244" s="3">
        <v>0.76537999999999995</v>
      </c>
      <c r="V4244" s="3">
        <v>0.83094999999999997</v>
      </c>
      <c r="W4244" s="3">
        <v>0.84079999999999999</v>
      </c>
      <c r="X4244" s="3">
        <v>-6.0999999999999997E-4</v>
      </c>
      <c r="Y4244" s="3">
        <v>89.968469999999996</v>
      </c>
      <c r="Z4244" s="3">
        <v>84.145060000000001</v>
      </c>
      <c r="AA4244" s="3">
        <v>1.45383</v>
      </c>
      <c r="AB4244" s="3">
        <v>0.76505999999999996</v>
      </c>
      <c r="AC4244" s="10">
        <v>8.0999999999999996E-4</v>
      </c>
      <c r="AD4244" s="3">
        <v>9.9103600000000007</v>
      </c>
      <c r="AE4244" s="3">
        <v>8.6215200000000003</v>
      </c>
      <c r="AG4244" s="3">
        <v>35.967849999999999</v>
      </c>
      <c r="AH4244" s="23">
        <f t="shared" si="66"/>
        <v>35.3005</v>
      </c>
    </row>
    <row r="4245" spans="1:34" x14ac:dyDescent="0.25">
      <c r="A4245" s="3">
        <v>35.30883</v>
      </c>
      <c r="B4245" s="3">
        <v>397.71875</v>
      </c>
      <c r="C4245" s="3">
        <v>1805.39275</v>
      </c>
      <c r="D4245" s="10">
        <v>83.596879999999999</v>
      </c>
      <c r="E4245" s="3">
        <v>28.755880000000001</v>
      </c>
      <c r="F4245" s="3">
        <v>39.613810000000001</v>
      </c>
      <c r="G4245" s="10">
        <v>195.43387000000001</v>
      </c>
      <c r="H4245" s="10">
        <v>40.325339999999997</v>
      </c>
      <c r="I4245" s="3">
        <v>90.016019999999997</v>
      </c>
      <c r="J4245" s="3">
        <v>94.753619999999998</v>
      </c>
      <c r="K4245" s="3">
        <v>96.347210000000004</v>
      </c>
      <c r="L4245" s="3">
        <v>98.9816</v>
      </c>
      <c r="M4245" s="3">
        <v>154.75980999999999</v>
      </c>
      <c r="N4245" s="3">
        <v>68.846509999999995</v>
      </c>
      <c r="O4245" s="3">
        <v>28.007409999999993</v>
      </c>
      <c r="P4245" s="3">
        <v>576.31182999999999</v>
      </c>
      <c r="Q4245" s="3">
        <v>494.14006999999998</v>
      </c>
      <c r="R4245" s="3">
        <v>103.54952</v>
      </c>
      <c r="S4245" s="3">
        <v>5.4735300000000002</v>
      </c>
      <c r="T4245" s="3">
        <v>3.8973300000000002</v>
      </c>
      <c r="U4245" s="3">
        <v>0.76588000000000001</v>
      </c>
      <c r="V4245" s="3">
        <v>0.83094999999999997</v>
      </c>
      <c r="W4245" s="3">
        <v>0.84079999999999999</v>
      </c>
      <c r="X4245" s="3">
        <v>-6.0999999999999997E-4</v>
      </c>
      <c r="Y4245" s="3">
        <v>89.909859999999995</v>
      </c>
      <c r="Z4245" s="3">
        <v>83.914529999999999</v>
      </c>
      <c r="AA4245" s="3">
        <v>1.5032399999999999</v>
      </c>
      <c r="AB4245" s="3">
        <v>0.76680000000000004</v>
      </c>
      <c r="AC4245" s="10">
        <v>8.0999999999999996E-4</v>
      </c>
      <c r="AD4245" s="3">
        <v>9.6606199999999998</v>
      </c>
      <c r="AE4245" s="3">
        <v>8.3747100000000003</v>
      </c>
      <c r="AG4245" s="3">
        <v>35.976179999999999</v>
      </c>
      <c r="AH4245" s="23">
        <f t="shared" si="66"/>
        <v>35.30883</v>
      </c>
    </row>
    <row r="4246" spans="1:34" x14ac:dyDescent="0.25">
      <c r="A4246" s="3">
        <v>35.317160000000001</v>
      </c>
      <c r="B4246" s="3">
        <v>397.72708</v>
      </c>
      <c r="C4246" s="3">
        <v>1805.3639800000001</v>
      </c>
      <c r="D4246" s="10">
        <v>83.525750000000002</v>
      </c>
      <c r="E4246" s="3">
        <v>28.45</v>
      </c>
      <c r="F4246" s="3">
        <v>39.606160000000003</v>
      </c>
      <c r="G4246" s="10">
        <v>195.36408</v>
      </c>
      <c r="H4246" s="10">
        <v>40.319969999999998</v>
      </c>
      <c r="I4246" s="3">
        <v>90.018349999999998</v>
      </c>
      <c r="J4246" s="3">
        <v>94.753479999999996</v>
      </c>
      <c r="K4246" s="3">
        <v>96.436099999999996</v>
      </c>
      <c r="L4246" s="3">
        <v>98.980050000000006</v>
      </c>
      <c r="M4246" s="3">
        <v>117.85597</v>
      </c>
      <c r="N4246" s="3">
        <v>68.851410000000001</v>
      </c>
      <c r="O4246" s="3">
        <v>29.82971999999998</v>
      </c>
      <c r="P4246" s="3">
        <v>574.52056000000005</v>
      </c>
      <c r="Q4246" s="3">
        <v>490.90221000000003</v>
      </c>
      <c r="R4246" s="3">
        <v>103.57538</v>
      </c>
      <c r="S4246" s="3">
        <v>5.4631100000000004</v>
      </c>
      <c r="T4246" s="3">
        <v>3.9541200000000001</v>
      </c>
      <c r="U4246" s="3">
        <v>0.76639999999999997</v>
      </c>
      <c r="V4246" s="3">
        <v>0.83094999999999997</v>
      </c>
      <c r="W4246" s="3">
        <v>0.84079999999999999</v>
      </c>
      <c r="X4246" s="3">
        <v>-6.0999999999999997E-4</v>
      </c>
      <c r="Y4246" s="3">
        <v>89.945580000000007</v>
      </c>
      <c r="Z4246" s="3">
        <v>83.803730000000002</v>
      </c>
      <c r="AA4246" s="3">
        <v>1.5061599999999999</v>
      </c>
      <c r="AB4246" s="3">
        <v>0.76773000000000002</v>
      </c>
      <c r="AC4246" s="10">
        <v>8.0000000000000004E-4</v>
      </c>
      <c r="AD4246" s="3">
        <v>9.5275499999999997</v>
      </c>
      <c r="AE4246" s="3">
        <v>8.2431999999999999</v>
      </c>
      <c r="AG4246" s="3">
        <v>35.98451</v>
      </c>
      <c r="AH4246" s="23">
        <f t="shared" si="66"/>
        <v>35.317160000000001</v>
      </c>
    </row>
    <row r="4247" spans="1:34" x14ac:dyDescent="0.25">
      <c r="A4247" s="3">
        <v>35.325499999999998</v>
      </c>
      <c r="B4247" s="3">
        <v>397.73541</v>
      </c>
      <c r="C4247" s="3">
        <v>1803.7591500000001</v>
      </c>
      <c r="D4247" s="10">
        <v>83.539770000000004</v>
      </c>
      <c r="E4247" s="3">
        <v>28.44623</v>
      </c>
      <c r="F4247" s="3">
        <v>39.611080000000001</v>
      </c>
      <c r="G4247" s="10">
        <v>195.37889000000001</v>
      </c>
      <c r="H4247" s="10">
        <v>40.310099999999998</v>
      </c>
      <c r="I4247" s="3">
        <v>89.763900000000007</v>
      </c>
      <c r="J4247" s="3">
        <v>94.737210000000005</v>
      </c>
      <c r="K4247" s="3">
        <v>96.380250000000004</v>
      </c>
      <c r="L4247" s="3">
        <v>98.982299999999995</v>
      </c>
      <c r="M4247" s="3">
        <v>107.98323000000001</v>
      </c>
      <c r="N4247" s="3">
        <v>68.396029999999996</v>
      </c>
      <c r="O4247" s="3">
        <v>29.951859999999996</v>
      </c>
      <c r="P4247" s="3">
        <v>575.10733000000005</v>
      </c>
      <c r="Q4247" s="3">
        <v>492.73392999999999</v>
      </c>
      <c r="R4247" s="3">
        <v>103.61716</v>
      </c>
      <c r="S4247" s="3">
        <v>5.4605199999999998</v>
      </c>
      <c r="T4247" s="3">
        <v>4.00298</v>
      </c>
      <c r="U4247" s="3">
        <v>0.7661</v>
      </c>
      <c r="V4247" s="3">
        <v>0.83094999999999997</v>
      </c>
      <c r="W4247" s="3">
        <v>0.84079999999999999</v>
      </c>
      <c r="X4247" s="3">
        <v>-6.0999999999999997E-4</v>
      </c>
      <c r="Y4247" s="3">
        <v>89.95684</v>
      </c>
      <c r="Z4247" s="3">
        <v>83.808530000000005</v>
      </c>
      <c r="AA4247" s="3">
        <v>1.5078</v>
      </c>
      <c r="AB4247" s="3">
        <v>0.76710999999999996</v>
      </c>
      <c r="AC4247" s="10">
        <v>8.0000000000000004E-4</v>
      </c>
      <c r="AD4247" s="3">
        <v>9.6161899999999996</v>
      </c>
      <c r="AE4247" s="3">
        <v>8.3308099999999996</v>
      </c>
      <c r="AG4247" s="3">
        <v>35.992849999999997</v>
      </c>
      <c r="AH4247" s="23">
        <f t="shared" si="66"/>
        <v>35.325499999999998</v>
      </c>
    </row>
    <row r="4248" spans="1:34" x14ac:dyDescent="0.25">
      <c r="A4248" s="3">
        <v>35.333829999999999</v>
      </c>
      <c r="B4248" s="3">
        <v>397.74374</v>
      </c>
      <c r="C4248" s="3">
        <v>1803.7255600000001</v>
      </c>
      <c r="D4248" s="10">
        <v>83.520510000000002</v>
      </c>
      <c r="E4248" s="3">
        <v>28.449909999999999</v>
      </c>
      <c r="F4248" s="3">
        <v>39.581040000000002</v>
      </c>
      <c r="G4248" s="10">
        <v>195.37377000000001</v>
      </c>
      <c r="H4248" s="10">
        <v>40.303959999999996</v>
      </c>
      <c r="I4248" s="3">
        <v>90.137150000000005</v>
      </c>
      <c r="J4248" s="3">
        <v>94.78125</v>
      </c>
      <c r="K4248" s="3">
        <v>96.504040000000003</v>
      </c>
      <c r="L4248" s="3">
        <v>98.987170000000006</v>
      </c>
      <c r="M4248" s="3">
        <v>91.309150000000002</v>
      </c>
      <c r="N4248" s="3">
        <v>68.43186</v>
      </c>
      <c r="O4248" s="3">
        <v>32.100019999999986</v>
      </c>
      <c r="P4248" s="3">
        <v>573.46079999999995</v>
      </c>
      <c r="Q4248" s="3">
        <v>493.04973999999999</v>
      </c>
      <c r="R4248" s="3">
        <v>103.50968</v>
      </c>
      <c r="S4248" s="3">
        <v>5.4249499999999999</v>
      </c>
      <c r="T4248" s="3">
        <v>3.96712</v>
      </c>
      <c r="U4248" s="3">
        <v>0.76576</v>
      </c>
      <c r="V4248" s="3">
        <v>0.83094999999999997</v>
      </c>
      <c r="W4248" s="3">
        <v>0.84079999999999999</v>
      </c>
      <c r="X4248" s="3">
        <v>-6.0999999999999997E-4</v>
      </c>
      <c r="Y4248" s="3">
        <v>89.937640000000002</v>
      </c>
      <c r="Z4248" s="3">
        <v>83.628709999999998</v>
      </c>
      <c r="AA4248" s="3">
        <v>1.5095400000000001</v>
      </c>
      <c r="AB4248" s="3">
        <v>0.76680000000000004</v>
      </c>
      <c r="AC4248" s="10">
        <v>8.0000000000000004E-4</v>
      </c>
      <c r="AD4248" s="3">
        <v>9.6600999999999999</v>
      </c>
      <c r="AE4248" s="3">
        <v>8.3742000000000001</v>
      </c>
      <c r="AG4248" s="3">
        <v>36.001179999999998</v>
      </c>
      <c r="AH4248" s="23">
        <f t="shared" si="66"/>
        <v>35.333829999999999</v>
      </c>
    </row>
    <row r="4249" spans="1:34" x14ac:dyDescent="0.25">
      <c r="A4249" s="3">
        <v>35.342170000000003</v>
      </c>
      <c r="B4249" s="3">
        <v>397.75207999999998</v>
      </c>
      <c r="C4249" s="3">
        <v>1803.6033500000001</v>
      </c>
      <c r="D4249" s="10">
        <v>83.504360000000005</v>
      </c>
      <c r="E4249" s="3">
        <v>28.43355</v>
      </c>
      <c r="F4249" s="3">
        <v>39.606270000000002</v>
      </c>
      <c r="G4249" s="10">
        <v>195.36045999999999</v>
      </c>
      <c r="H4249" s="10">
        <v>40.306660000000001</v>
      </c>
      <c r="I4249" s="3">
        <v>90.583330000000004</v>
      </c>
      <c r="J4249" s="3">
        <v>94.78886</v>
      </c>
      <c r="K4249" s="3">
        <v>96.636970000000005</v>
      </c>
      <c r="L4249" s="3">
        <v>98.985259999999997</v>
      </c>
      <c r="M4249" s="3">
        <v>142.15717000000001</v>
      </c>
      <c r="N4249" s="3">
        <v>69.386399999999995</v>
      </c>
      <c r="O4249" s="3">
        <v>27.724289999999996</v>
      </c>
      <c r="P4249" s="3">
        <v>574.7287</v>
      </c>
      <c r="Q4249" s="3">
        <v>490.99695000000003</v>
      </c>
      <c r="R4249" s="3">
        <v>103.72848999999999</v>
      </c>
      <c r="S4249" s="3">
        <v>5.4613800000000001</v>
      </c>
      <c r="T4249" s="3">
        <v>3.8661400000000001</v>
      </c>
      <c r="U4249" s="3">
        <v>0.76681999999999995</v>
      </c>
      <c r="V4249" s="3">
        <v>0.83094999999999997</v>
      </c>
      <c r="W4249" s="3">
        <v>0.84079999999999999</v>
      </c>
      <c r="X4249" s="3">
        <v>-6.0999999999999997E-4</v>
      </c>
      <c r="Y4249" s="3">
        <v>89.938860000000005</v>
      </c>
      <c r="Z4249" s="3">
        <v>84.366659999999996</v>
      </c>
      <c r="AA4249" s="3">
        <v>1.4982200000000001</v>
      </c>
      <c r="AB4249" s="3">
        <v>0.76578999999999997</v>
      </c>
      <c r="AC4249" s="10">
        <v>8.0999999999999996E-4</v>
      </c>
      <c r="AD4249" s="3">
        <v>9.8049099999999996</v>
      </c>
      <c r="AE4249" s="3">
        <v>8.5173000000000005</v>
      </c>
      <c r="AG4249" s="3">
        <v>36.009520000000002</v>
      </c>
      <c r="AH4249" s="23">
        <f t="shared" si="66"/>
        <v>35.342170000000003</v>
      </c>
    </row>
    <row r="4250" spans="1:34" x14ac:dyDescent="0.25">
      <c r="A4250" s="3">
        <v>35.350500000000004</v>
      </c>
      <c r="B4250" s="3">
        <v>397.76040999999998</v>
      </c>
      <c r="C4250" s="3">
        <v>1803.7802999999999</v>
      </c>
      <c r="D4250" s="10">
        <v>83.481380000000001</v>
      </c>
      <c r="E4250" s="3">
        <v>28.404900000000001</v>
      </c>
      <c r="F4250" s="3">
        <v>39.606810000000003</v>
      </c>
      <c r="G4250" s="10">
        <v>195.37568999999999</v>
      </c>
      <c r="H4250" s="10">
        <v>40.257849999999998</v>
      </c>
      <c r="I4250" s="3">
        <v>90.514089999999996</v>
      </c>
      <c r="J4250" s="3">
        <v>94.742660000000001</v>
      </c>
      <c r="K4250" s="3">
        <v>96.556989999999999</v>
      </c>
      <c r="L4250" s="3">
        <v>98.974230000000006</v>
      </c>
      <c r="M4250" s="3">
        <v>113.9486</v>
      </c>
      <c r="N4250" s="3">
        <v>69.354010000000002</v>
      </c>
      <c r="O4250" s="3">
        <v>28.549039999999991</v>
      </c>
      <c r="P4250" s="3">
        <v>573.43260999999995</v>
      </c>
      <c r="Q4250" s="3">
        <v>492.26330999999999</v>
      </c>
      <c r="R4250" s="3">
        <v>103.60277000000001</v>
      </c>
      <c r="S4250" s="3">
        <v>5.4748400000000004</v>
      </c>
      <c r="T4250" s="3">
        <v>3.8792499999999999</v>
      </c>
      <c r="U4250" s="3">
        <v>0.76376999999999995</v>
      </c>
      <c r="V4250" s="3">
        <v>0.83094999999999997</v>
      </c>
      <c r="W4250" s="3">
        <v>0.84079999999999999</v>
      </c>
      <c r="X4250" s="3">
        <v>-6.0999999999999997E-4</v>
      </c>
      <c r="Y4250" s="3">
        <v>89.967449999999999</v>
      </c>
      <c r="Z4250" s="3">
        <v>84.096829999999997</v>
      </c>
      <c r="AA4250" s="3">
        <v>1.4414400000000001</v>
      </c>
      <c r="AB4250" s="3">
        <v>0.76380000000000003</v>
      </c>
      <c r="AC4250" s="10">
        <v>8.0999999999999996E-4</v>
      </c>
      <c r="AD4250" s="3">
        <v>10.09219</v>
      </c>
      <c r="AE4250" s="3">
        <v>8.8012099999999993</v>
      </c>
      <c r="AG4250" s="3">
        <v>36.017850000000003</v>
      </c>
      <c r="AH4250" s="23">
        <f t="shared" si="66"/>
        <v>35.350500000000004</v>
      </c>
    </row>
    <row r="4251" spans="1:34" x14ac:dyDescent="0.25">
      <c r="A4251" s="3">
        <v>35.358829999999998</v>
      </c>
      <c r="B4251" s="3">
        <v>397.76873999999998</v>
      </c>
      <c r="C4251" s="3">
        <v>1803.6999000000001</v>
      </c>
      <c r="D4251" s="10">
        <v>83.458550000000002</v>
      </c>
      <c r="E4251" s="3">
        <v>28.342839999999999</v>
      </c>
      <c r="F4251" s="3">
        <v>39.610010000000003</v>
      </c>
      <c r="G4251" s="10">
        <v>195.4358</v>
      </c>
      <c r="H4251" s="10">
        <v>40.303350000000002</v>
      </c>
      <c r="I4251" s="3">
        <v>90.099980000000002</v>
      </c>
      <c r="J4251" s="3">
        <v>94.780199999999994</v>
      </c>
      <c r="K4251" s="3">
        <v>96.227490000000003</v>
      </c>
      <c r="L4251" s="3">
        <v>98.991079999999997</v>
      </c>
      <c r="M4251" s="3">
        <v>166.56648000000001</v>
      </c>
      <c r="N4251" s="3">
        <v>69.350319999999996</v>
      </c>
      <c r="O4251" s="3">
        <v>25.084389999999999</v>
      </c>
      <c r="P4251" s="3">
        <v>575.98576000000003</v>
      </c>
      <c r="Q4251" s="3">
        <v>492.59827999999999</v>
      </c>
      <c r="R4251" s="3">
        <v>103.3181</v>
      </c>
      <c r="S4251" s="3">
        <v>5.4675700000000003</v>
      </c>
      <c r="T4251" s="3">
        <v>3.9104199999999998</v>
      </c>
      <c r="U4251" s="3">
        <v>0.76778999999999997</v>
      </c>
      <c r="V4251" s="3">
        <v>0.83094999999999997</v>
      </c>
      <c r="W4251" s="3">
        <v>0.84079999999999999</v>
      </c>
      <c r="X4251" s="3">
        <v>-6.0999999999999997E-4</v>
      </c>
      <c r="Y4251" s="3">
        <v>89.93553</v>
      </c>
      <c r="Z4251" s="3">
        <v>84.039990000000003</v>
      </c>
      <c r="AA4251" s="3">
        <v>1.50162</v>
      </c>
      <c r="AB4251" s="3">
        <v>0.76739999999999997</v>
      </c>
      <c r="AC4251" s="10">
        <v>8.0999999999999996E-4</v>
      </c>
      <c r="AD4251" s="3">
        <v>9.5750499999999992</v>
      </c>
      <c r="AE4251" s="3">
        <v>8.2901399999999992</v>
      </c>
      <c r="AG4251" s="3">
        <v>36.026179999999997</v>
      </c>
      <c r="AH4251" s="23">
        <f t="shared" si="66"/>
        <v>35.358829999999998</v>
      </c>
    </row>
    <row r="4252" spans="1:34" x14ac:dyDescent="0.25">
      <c r="A4252" s="3">
        <v>35.367159999999998</v>
      </c>
      <c r="B4252" s="3">
        <v>397.77706999999998</v>
      </c>
      <c r="C4252" s="3">
        <v>1803.78361</v>
      </c>
      <c r="D4252" s="10">
        <v>83.436930000000004</v>
      </c>
      <c r="E4252" s="3">
        <v>28.243829999999999</v>
      </c>
      <c r="F4252" s="3">
        <v>39.610109999999999</v>
      </c>
      <c r="G4252" s="10">
        <v>195.38163</v>
      </c>
      <c r="H4252" s="10">
        <v>40.289349999999999</v>
      </c>
      <c r="I4252" s="3">
        <v>90.138440000000003</v>
      </c>
      <c r="J4252" s="3">
        <v>94.764340000000004</v>
      </c>
      <c r="K4252" s="3">
        <v>96.145769999999999</v>
      </c>
      <c r="L4252" s="3">
        <v>98.976399999999998</v>
      </c>
      <c r="M4252" s="3">
        <v>121.44441999999999</v>
      </c>
      <c r="N4252" s="3">
        <v>70.293360000000007</v>
      </c>
      <c r="O4252" s="3">
        <v>23.739540000000005</v>
      </c>
      <c r="P4252" s="3">
        <v>577.18353999999999</v>
      </c>
      <c r="Q4252" s="3">
        <v>494.85608999999999</v>
      </c>
      <c r="R4252" s="3">
        <v>103.39894</v>
      </c>
      <c r="S4252" s="3">
        <v>5.4726600000000003</v>
      </c>
      <c r="T4252" s="3">
        <v>4.1097599999999996</v>
      </c>
      <c r="U4252" s="3">
        <v>0.76649999999999996</v>
      </c>
      <c r="V4252" s="3">
        <v>0.83094999999999997</v>
      </c>
      <c r="W4252" s="3">
        <v>0.84079999999999999</v>
      </c>
      <c r="X4252" s="3">
        <v>-6.0999999999999997E-4</v>
      </c>
      <c r="Y4252" s="3">
        <v>89.95872</v>
      </c>
      <c r="Z4252" s="3">
        <v>84.041340000000005</v>
      </c>
      <c r="AA4252" s="3">
        <v>1.50739</v>
      </c>
      <c r="AB4252" s="3">
        <v>0.76724999999999999</v>
      </c>
      <c r="AC4252" s="10">
        <v>8.0999999999999996E-4</v>
      </c>
      <c r="AD4252" s="3">
        <v>9.5955600000000008</v>
      </c>
      <c r="AE4252" s="3">
        <v>8.3104099999999992</v>
      </c>
      <c r="AG4252" s="3">
        <v>36.034509999999997</v>
      </c>
      <c r="AH4252" s="23">
        <f t="shared" si="66"/>
        <v>35.367159999999998</v>
      </c>
    </row>
    <row r="4253" spans="1:34" x14ac:dyDescent="0.25">
      <c r="A4253" s="3">
        <v>35.375500000000002</v>
      </c>
      <c r="B4253" s="3">
        <v>397.78543000000002</v>
      </c>
      <c r="C4253" s="3">
        <v>1805.3672899999999</v>
      </c>
      <c r="D4253" s="10">
        <v>83.387</v>
      </c>
      <c r="E4253" s="3">
        <v>28.03755</v>
      </c>
      <c r="F4253" s="3">
        <v>39.578949999999999</v>
      </c>
      <c r="G4253" s="10">
        <v>195.28892999999999</v>
      </c>
      <c r="H4253" s="10">
        <v>40.248199999999997</v>
      </c>
      <c r="I4253" s="3">
        <v>89.719440000000006</v>
      </c>
      <c r="J4253" s="3">
        <v>94.79289</v>
      </c>
      <c r="K4253" s="3">
        <v>96.573790000000002</v>
      </c>
      <c r="L4253" s="3">
        <v>98.976939999999999</v>
      </c>
      <c r="M4253" s="3">
        <v>109.41167</v>
      </c>
      <c r="N4253" s="3">
        <v>68.886120000000005</v>
      </c>
      <c r="O4253" s="3">
        <v>22.471760000000003</v>
      </c>
      <c r="P4253" s="3">
        <v>571.60648000000003</v>
      </c>
      <c r="Q4253" s="3">
        <v>494.06603999999999</v>
      </c>
      <c r="R4253" s="3">
        <v>103.53178</v>
      </c>
      <c r="S4253" s="3">
        <v>5.4788100000000002</v>
      </c>
      <c r="T4253" s="3">
        <v>4.0859500000000004</v>
      </c>
      <c r="U4253" s="3">
        <v>0.76742999999999995</v>
      </c>
      <c r="V4253" s="3">
        <v>0.83094999999999997</v>
      </c>
      <c r="W4253" s="3">
        <v>0.84079999999999999</v>
      </c>
      <c r="X4253" s="3">
        <v>-6.0999999999999997E-4</v>
      </c>
      <c r="Y4253" s="3">
        <v>89.947410000000005</v>
      </c>
      <c r="Z4253" s="3">
        <v>83.992289999999997</v>
      </c>
      <c r="AA4253" s="3">
        <v>1.5106599999999999</v>
      </c>
      <c r="AB4253" s="3">
        <v>0.76765000000000005</v>
      </c>
      <c r="AC4253" s="10">
        <v>8.0999999999999996E-4</v>
      </c>
      <c r="AD4253" s="3">
        <v>9.5393299999999996</v>
      </c>
      <c r="AE4253" s="3">
        <v>8.2548499999999994</v>
      </c>
      <c r="AG4253" s="3">
        <v>36.042850000000001</v>
      </c>
      <c r="AH4253" s="23">
        <f t="shared" si="66"/>
        <v>35.375500000000002</v>
      </c>
    </row>
    <row r="4254" spans="1:34" x14ac:dyDescent="0.25">
      <c r="A4254" s="3">
        <v>35.383839999999999</v>
      </c>
      <c r="B4254" s="3">
        <v>397.79376000000002</v>
      </c>
      <c r="C4254" s="3">
        <v>1803.7756899999999</v>
      </c>
      <c r="D4254" s="10">
        <v>83.363029999999995</v>
      </c>
      <c r="E4254" s="3">
        <v>27.966460000000001</v>
      </c>
      <c r="F4254" s="3">
        <v>39.565280000000001</v>
      </c>
      <c r="G4254" s="10">
        <v>195.24233000000001</v>
      </c>
      <c r="H4254" s="10">
        <v>40.2607</v>
      </c>
      <c r="I4254" s="3">
        <v>90.164010000000005</v>
      </c>
      <c r="J4254" s="3">
        <v>94.791529999999995</v>
      </c>
      <c r="K4254" s="3">
        <v>96.758020000000002</v>
      </c>
      <c r="L4254" s="3">
        <v>98.978369999999998</v>
      </c>
      <c r="M4254" s="3">
        <v>79.236699999999999</v>
      </c>
      <c r="N4254" s="3">
        <v>68.819959999999995</v>
      </c>
      <c r="O4254" s="3">
        <v>24.643650000000008</v>
      </c>
      <c r="P4254" s="3">
        <v>573.11078999999995</v>
      </c>
      <c r="Q4254" s="3">
        <v>494.16388999999998</v>
      </c>
      <c r="R4254" s="3">
        <v>103.33665000000001</v>
      </c>
      <c r="S4254" s="3">
        <v>5.4490699999999999</v>
      </c>
      <c r="T4254" s="3">
        <v>4.1164500000000004</v>
      </c>
      <c r="U4254" s="3">
        <v>0.76685000000000003</v>
      </c>
      <c r="V4254" s="3">
        <v>0.83094999999999997</v>
      </c>
      <c r="W4254" s="3">
        <v>0.84079999999999999</v>
      </c>
      <c r="X4254" s="3">
        <v>-6.0999999999999997E-4</v>
      </c>
      <c r="Y4254" s="3">
        <v>89.972300000000004</v>
      </c>
      <c r="Z4254" s="3">
        <v>83.856650000000002</v>
      </c>
      <c r="AA4254" s="3">
        <v>1.5106200000000001</v>
      </c>
      <c r="AB4254" s="3">
        <v>0.76749000000000001</v>
      </c>
      <c r="AC4254" s="10">
        <v>8.0000000000000004E-4</v>
      </c>
      <c r="AD4254" s="3">
        <v>9.5621899999999993</v>
      </c>
      <c r="AE4254" s="3">
        <v>8.2774400000000004</v>
      </c>
      <c r="AG4254" s="3">
        <v>36.051189999999998</v>
      </c>
      <c r="AH4254" s="23">
        <f t="shared" si="66"/>
        <v>35.383839999999999</v>
      </c>
    </row>
    <row r="4255" spans="1:34" x14ac:dyDescent="0.25">
      <c r="A4255" s="3">
        <v>35.39217</v>
      </c>
      <c r="B4255" s="3">
        <v>397.80209000000002</v>
      </c>
      <c r="C4255" s="3">
        <v>1805.3869400000001</v>
      </c>
      <c r="D4255" s="10">
        <v>83.379080000000002</v>
      </c>
      <c r="E4255" s="3">
        <v>28.091280000000001</v>
      </c>
      <c r="F4255" s="3">
        <v>39.554510000000001</v>
      </c>
      <c r="G4255" s="10">
        <v>195.43955</v>
      </c>
      <c r="H4255" s="10">
        <v>40.276760000000003</v>
      </c>
      <c r="I4255" s="3">
        <v>90.296059999999997</v>
      </c>
      <c r="J4255" s="3">
        <v>94.779989999999998</v>
      </c>
      <c r="K4255" s="3">
        <v>96.469980000000007</v>
      </c>
      <c r="L4255" s="3">
        <v>98.977689999999996</v>
      </c>
      <c r="M4255" s="3">
        <v>134.67562000000001</v>
      </c>
      <c r="N4255" s="3">
        <v>67.955879999999993</v>
      </c>
      <c r="O4255" s="3">
        <v>26.74145</v>
      </c>
      <c r="P4255" s="3">
        <v>576.86264000000006</v>
      </c>
      <c r="Q4255" s="3">
        <v>495.12945000000002</v>
      </c>
      <c r="R4255" s="3">
        <v>103.27251</v>
      </c>
      <c r="S4255" s="3">
        <v>5.4749299999999996</v>
      </c>
      <c r="T4255" s="3">
        <v>4.0217700000000001</v>
      </c>
      <c r="U4255" s="3">
        <v>0.76722999999999997</v>
      </c>
      <c r="V4255" s="3">
        <v>0.83094999999999997</v>
      </c>
      <c r="W4255" s="3">
        <v>0.84079999999999999</v>
      </c>
      <c r="X4255" s="3">
        <v>-6.0999999999999997E-4</v>
      </c>
      <c r="Y4255" s="3">
        <v>89.956829999999997</v>
      </c>
      <c r="Z4255" s="3">
        <v>83.876930000000002</v>
      </c>
      <c r="AA4255" s="3">
        <v>1.5058400000000001</v>
      </c>
      <c r="AB4255" s="3">
        <v>0.76715999999999995</v>
      </c>
      <c r="AC4255" s="10">
        <v>8.0000000000000004E-4</v>
      </c>
      <c r="AD4255" s="3">
        <v>9.6085399999999996</v>
      </c>
      <c r="AE4255" s="3">
        <v>8.3232400000000002</v>
      </c>
      <c r="AG4255" s="3">
        <v>36.059519999999999</v>
      </c>
      <c r="AH4255" s="23">
        <f t="shared" si="66"/>
        <v>35.39217</v>
      </c>
    </row>
    <row r="4256" spans="1:34" x14ac:dyDescent="0.25">
      <c r="A4256" s="3">
        <v>35.400489999999998</v>
      </c>
      <c r="B4256" s="3">
        <v>397.81042000000002</v>
      </c>
      <c r="C4256" s="3">
        <v>1803.7369900000001</v>
      </c>
      <c r="D4256" s="10">
        <v>83.378410000000002</v>
      </c>
      <c r="E4256" s="3">
        <v>28.229959999999998</v>
      </c>
      <c r="F4256" s="3">
        <v>39.554740000000002</v>
      </c>
      <c r="G4256" s="10">
        <v>195.36222000000001</v>
      </c>
      <c r="H4256" s="10">
        <v>40.240380000000002</v>
      </c>
      <c r="I4256" s="3">
        <v>89.854389999999995</v>
      </c>
      <c r="J4256" s="3">
        <v>94.773259999999993</v>
      </c>
      <c r="K4256" s="3">
        <v>96.296390000000002</v>
      </c>
      <c r="L4256" s="3">
        <v>98.976079999999996</v>
      </c>
      <c r="M4256" s="3">
        <v>108.20031</v>
      </c>
      <c r="N4256" s="3">
        <v>70.292820000000006</v>
      </c>
      <c r="O4256" s="3">
        <v>27.512360000000001</v>
      </c>
      <c r="P4256" s="3">
        <v>574.15953999999999</v>
      </c>
      <c r="Q4256" s="3">
        <v>495.88895000000002</v>
      </c>
      <c r="R4256" s="3">
        <v>103.55758</v>
      </c>
      <c r="S4256" s="3">
        <v>5.49308</v>
      </c>
      <c r="T4256" s="3">
        <v>3.92997</v>
      </c>
      <c r="U4256" s="3">
        <v>0.76642999999999994</v>
      </c>
      <c r="V4256" s="3">
        <v>0.83094999999999997</v>
      </c>
      <c r="W4256" s="3">
        <v>0.84079999999999999</v>
      </c>
      <c r="X4256" s="3">
        <v>-6.0999999999999997E-4</v>
      </c>
      <c r="Y4256" s="3">
        <v>89.90061</v>
      </c>
      <c r="Z4256" s="3">
        <v>84.44144</v>
      </c>
      <c r="AA4256" s="3">
        <v>1.5025599999999999</v>
      </c>
      <c r="AB4256" s="3">
        <v>0.76683000000000001</v>
      </c>
      <c r="AC4256" s="10">
        <v>8.0999999999999996E-4</v>
      </c>
      <c r="AD4256" s="3">
        <v>9.65686</v>
      </c>
      <c r="AE4256" s="3">
        <v>8.3709799999999994</v>
      </c>
      <c r="AG4256" s="3">
        <v>36.067839999999997</v>
      </c>
      <c r="AH4256" s="23">
        <f t="shared" si="66"/>
        <v>35.400489999999998</v>
      </c>
    </row>
    <row r="4257" spans="1:34" x14ac:dyDescent="0.25">
      <c r="A4257" s="3">
        <v>35.408830000000002</v>
      </c>
      <c r="B4257" s="3">
        <v>397.81876</v>
      </c>
      <c r="C4257" s="3">
        <v>1803.72255</v>
      </c>
      <c r="D4257" s="10">
        <v>83.34545</v>
      </c>
      <c r="E4257" s="3">
        <v>28.132169999999999</v>
      </c>
      <c r="F4257" s="3">
        <v>39.574269999999999</v>
      </c>
      <c r="G4257" s="10">
        <v>195.38547</v>
      </c>
      <c r="H4257" s="10">
        <v>40.25808</v>
      </c>
      <c r="I4257" s="3">
        <v>90.034239999999997</v>
      </c>
      <c r="J4257" s="3">
        <v>94.724900000000005</v>
      </c>
      <c r="K4257" s="3">
        <v>96.307550000000006</v>
      </c>
      <c r="L4257" s="3">
        <v>98.979190000000003</v>
      </c>
      <c r="M4257" s="3">
        <v>154.21414999999999</v>
      </c>
      <c r="N4257" s="3">
        <v>69.343549999999993</v>
      </c>
      <c r="O4257" s="3">
        <v>27.278829999999999</v>
      </c>
      <c r="P4257" s="3">
        <v>574.78475000000003</v>
      </c>
      <c r="Q4257" s="3">
        <v>493.56590999999997</v>
      </c>
      <c r="R4257" s="3">
        <v>103.41719999999999</v>
      </c>
      <c r="S4257" s="3">
        <v>5.4873399999999997</v>
      </c>
      <c r="T4257" s="3">
        <v>3.7472699999999999</v>
      </c>
      <c r="U4257" s="3">
        <v>0.76665000000000005</v>
      </c>
      <c r="V4257" s="3">
        <v>0.83094999999999997</v>
      </c>
      <c r="W4257" s="3">
        <v>0.84079999999999999</v>
      </c>
      <c r="X4257" s="3">
        <v>-6.0999999999999997E-4</v>
      </c>
      <c r="Y4257" s="3">
        <v>89.872510000000005</v>
      </c>
      <c r="Z4257" s="3">
        <v>83.954490000000007</v>
      </c>
      <c r="AA4257" s="3">
        <v>1.5043299999999999</v>
      </c>
      <c r="AB4257" s="3">
        <v>0.76661000000000001</v>
      </c>
      <c r="AC4257" s="10">
        <v>8.0999999999999996E-4</v>
      </c>
      <c r="AD4257" s="3">
        <v>9.6880199999999999</v>
      </c>
      <c r="AE4257" s="3">
        <v>8.4017900000000001</v>
      </c>
      <c r="AG4257" s="3">
        <v>36.076180000000001</v>
      </c>
      <c r="AH4257" s="23">
        <f t="shared" si="66"/>
        <v>35.408830000000002</v>
      </c>
    </row>
    <row r="4258" spans="1:34" x14ac:dyDescent="0.25">
      <c r="A4258" s="3">
        <v>35.417160000000003</v>
      </c>
      <c r="B4258" s="3">
        <v>397.82709</v>
      </c>
      <c r="C4258" s="3">
        <v>1802.13948</v>
      </c>
      <c r="D4258" s="10">
        <v>83.34796</v>
      </c>
      <c r="E4258" s="3">
        <v>28.146940000000001</v>
      </c>
      <c r="F4258" s="3">
        <v>39.549280000000003</v>
      </c>
      <c r="G4258" s="10">
        <v>195.30118999999999</v>
      </c>
      <c r="H4258" s="10">
        <v>40.242199999999997</v>
      </c>
      <c r="I4258" s="3">
        <v>90.453329999999994</v>
      </c>
      <c r="J4258" s="3">
        <v>94.765839999999997</v>
      </c>
      <c r="K4258" s="3">
        <v>96.313010000000006</v>
      </c>
      <c r="L4258" s="3">
        <v>98.976889999999997</v>
      </c>
      <c r="M4258" s="3">
        <v>115.06966</v>
      </c>
      <c r="N4258" s="3">
        <v>70.810469999999995</v>
      </c>
      <c r="O4258" s="3">
        <v>32.401309999999995</v>
      </c>
      <c r="P4258" s="3">
        <v>577.50567000000001</v>
      </c>
      <c r="Q4258" s="3">
        <v>492.89596999999998</v>
      </c>
      <c r="R4258" s="3">
        <v>103.65559</v>
      </c>
      <c r="S4258" s="3">
        <v>5.4279599999999997</v>
      </c>
      <c r="T4258" s="3">
        <v>3.8848799999999999</v>
      </c>
      <c r="U4258" s="3">
        <v>0.76715</v>
      </c>
      <c r="V4258" s="3">
        <v>0.83094999999999997</v>
      </c>
      <c r="W4258" s="3">
        <v>0.84079999999999999</v>
      </c>
      <c r="X4258" s="3">
        <v>-6.0999999999999997E-4</v>
      </c>
      <c r="Y4258" s="3">
        <v>89.955380000000005</v>
      </c>
      <c r="Z4258" s="3">
        <v>83.728819999999999</v>
      </c>
      <c r="AA4258" s="3">
        <v>1.50857</v>
      </c>
      <c r="AB4258" s="3">
        <v>0.76687000000000005</v>
      </c>
      <c r="AC4258" s="10">
        <v>8.0000000000000004E-4</v>
      </c>
      <c r="AD4258" s="3">
        <v>9.6505500000000008</v>
      </c>
      <c r="AE4258" s="3">
        <v>8.3647600000000004</v>
      </c>
      <c r="AG4258" s="3">
        <v>36.084510000000002</v>
      </c>
      <c r="AH4258" s="23">
        <f t="shared" si="66"/>
        <v>35.417160000000003</v>
      </c>
    </row>
    <row r="4259" spans="1:34" x14ac:dyDescent="0.25">
      <c r="A4259" s="3">
        <v>35.4255</v>
      </c>
      <c r="B4259" s="3">
        <v>397.83542</v>
      </c>
      <c r="C4259" s="3">
        <v>1803.7822100000001</v>
      </c>
      <c r="D4259" s="10">
        <v>83.347409999999996</v>
      </c>
      <c r="E4259" s="3">
        <v>28.175129999999999</v>
      </c>
      <c r="F4259" s="3">
        <v>39.549410000000002</v>
      </c>
      <c r="G4259" s="10">
        <v>195.30504999999999</v>
      </c>
      <c r="H4259" s="10">
        <v>40.24324</v>
      </c>
      <c r="I4259" s="3">
        <v>90.681629999999998</v>
      </c>
      <c r="J4259" s="3">
        <v>94.748220000000003</v>
      </c>
      <c r="K4259" s="3">
        <v>96.565910000000002</v>
      </c>
      <c r="L4259" s="3">
        <v>98.972729999999999</v>
      </c>
      <c r="M4259" s="3">
        <v>108.24545000000001</v>
      </c>
      <c r="N4259" s="3">
        <v>70.794489999999996</v>
      </c>
      <c r="O4259" s="3">
        <v>32.62375999999999</v>
      </c>
      <c r="P4259" s="3">
        <v>573.10838999999999</v>
      </c>
      <c r="Q4259" s="3">
        <v>496.43567000000002</v>
      </c>
      <c r="R4259" s="3">
        <v>104.04192999999999</v>
      </c>
      <c r="S4259" s="3">
        <v>5.4630299999999998</v>
      </c>
      <c r="T4259" s="3">
        <v>3.99017</v>
      </c>
      <c r="U4259" s="3">
        <v>0.76685000000000003</v>
      </c>
      <c r="V4259" s="3">
        <v>0.83094999999999997</v>
      </c>
      <c r="W4259" s="3">
        <v>0.84079999999999999</v>
      </c>
      <c r="X4259" s="3">
        <v>-6.0999999999999997E-4</v>
      </c>
      <c r="Y4259" s="3">
        <v>89.919790000000006</v>
      </c>
      <c r="Z4259" s="3">
        <v>84.074179999999998</v>
      </c>
      <c r="AA4259" s="3">
        <v>1.50952</v>
      </c>
      <c r="AB4259" s="3">
        <v>0.76675000000000004</v>
      </c>
      <c r="AC4259" s="10">
        <v>8.0999999999999996E-4</v>
      </c>
      <c r="AD4259" s="3">
        <v>9.6679499999999994</v>
      </c>
      <c r="AE4259" s="3">
        <v>8.3819499999999998</v>
      </c>
      <c r="AG4259" s="3">
        <v>36.092849999999999</v>
      </c>
      <c r="AH4259" s="23">
        <f t="shared" si="66"/>
        <v>35.4255</v>
      </c>
    </row>
    <row r="4260" spans="1:34" x14ac:dyDescent="0.25">
      <c r="A4260" s="3">
        <v>35.43383</v>
      </c>
      <c r="B4260" s="3">
        <v>397.84375</v>
      </c>
      <c r="C4260" s="3">
        <v>1805.3424199999999</v>
      </c>
      <c r="D4260" s="10">
        <v>83.334890000000001</v>
      </c>
      <c r="E4260" s="3">
        <v>28.143630000000002</v>
      </c>
      <c r="F4260" s="3">
        <v>39.528489999999998</v>
      </c>
      <c r="G4260" s="10">
        <v>195.27780999999999</v>
      </c>
      <c r="H4260" s="10">
        <v>40.258719999999997</v>
      </c>
      <c r="I4260" s="3">
        <v>90.051699999999997</v>
      </c>
      <c r="J4260" s="3">
        <v>94.742620000000002</v>
      </c>
      <c r="K4260" s="3">
        <v>96.529960000000003</v>
      </c>
      <c r="L4260" s="3">
        <v>98.978679999999997</v>
      </c>
      <c r="M4260" s="3">
        <v>93.164280000000005</v>
      </c>
      <c r="N4260" s="3">
        <v>68.377750000000006</v>
      </c>
      <c r="O4260" s="3">
        <v>33.158360000000016</v>
      </c>
      <c r="P4260" s="3">
        <v>571.82654000000002</v>
      </c>
      <c r="Q4260" s="3">
        <v>492.63038</v>
      </c>
      <c r="R4260" s="3">
        <v>103.58633</v>
      </c>
      <c r="S4260" s="3">
        <v>5.5100600000000002</v>
      </c>
      <c r="T4260" s="3">
        <v>3.7874599999999998</v>
      </c>
      <c r="U4260" s="3">
        <v>0.76466000000000001</v>
      </c>
      <c r="V4260" s="3">
        <v>0.83094999999999997</v>
      </c>
      <c r="W4260" s="3">
        <v>0.84079999999999999</v>
      </c>
      <c r="X4260" s="3">
        <v>-6.0999999999999997E-4</v>
      </c>
      <c r="Y4260" s="3">
        <v>89.924639999999997</v>
      </c>
      <c r="Z4260" s="3">
        <v>84.35727</v>
      </c>
      <c r="AA4260" s="3">
        <v>1.49864</v>
      </c>
      <c r="AB4260" s="3">
        <v>0.76632999999999996</v>
      </c>
      <c r="AC4260" s="10">
        <v>8.0999999999999996E-4</v>
      </c>
      <c r="AD4260" s="3">
        <v>9.7282799999999998</v>
      </c>
      <c r="AE4260" s="3">
        <v>8.4415700000000005</v>
      </c>
      <c r="AG4260" s="3">
        <v>36.101179999999999</v>
      </c>
      <c r="AH4260" s="23">
        <f t="shared" si="66"/>
        <v>35.43383</v>
      </c>
    </row>
    <row r="4261" spans="1:34" x14ac:dyDescent="0.25">
      <c r="A4261" s="3">
        <v>35.442160000000001</v>
      </c>
      <c r="B4261" s="3">
        <v>397.85208</v>
      </c>
      <c r="C4261" s="3">
        <v>1803.71614</v>
      </c>
      <c r="D4261" s="10">
        <v>83.279420000000002</v>
      </c>
      <c r="E4261" s="3">
        <v>27.878499999999999</v>
      </c>
      <c r="F4261" s="3">
        <v>39.516500000000001</v>
      </c>
      <c r="G4261" s="10">
        <v>195.28044</v>
      </c>
      <c r="H4261" s="10">
        <v>40.210799999999999</v>
      </c>
      <c r="I4261" s="3">
        <v>90.477540000000005</v>
      </c>
      <c r="J4261" s="3">
        <v>94.77346</v>
      </c>
      <c r="K4261" s="3">
        <v>96.538839999999993</v>
      </c>
      <c r="L4261" s="3">
        <v>98.977189999999993</v>
      </c>
      <c r="M4261" s="3">
        <v>135.00473</v>
      </c>
      <c r="N4261" s="3">
        <v>68.379819999999995</v>
      </c>
      <c r="O4261" s="3">
        <v>32.807210000000012</v>
      </c>
      <c r="P4261" s="3">
        <v>576.26549999999997</v>
      </c>
      <c r="Q4261" s="3">
        <v>493.89467000000002</v>
      </c>
      <c r="R4261" s="3">
        <v>103.90788000000001</v>
      </c>
      <c r="S4261" s="3">
        <v>5.4685499999999996</v>
      </c>
      <c r="T4261" s="3">
        <v>3.8006199999999999</v>
      </c>
      <c r="U4261" s="3">
        <v>0.76558999999999999</v>
      </c>
      <c r="V4261" s="3">
        <v>0.83094999999999997</v>
      </c>
      <c r="W4261" s="3">
        <v>0.84079999999999999</v>
      </c>
      <c r="X4261" s="3">
        <v>-6.0999999999999997E-4</v>
      </c>
      <c r="Y4261" s="3">
        <v>89.969660000000005</v>
      </c>
      <c r="Z4261" s="3">
        <v>83.786060000000006</v>
      </c>
      <c r="AA4261" s="3">
        <v>1.4926200000000001</v>
      </c>
      <c r="AB4261" s="3">
        <v>0.76434000000000002</v>
      </c>
      <c r="AC4261" s="10">
        <v>8.0000000000000004E-4</v>
      </c>
      <c r="AD4261" s="3">
        <v>10.01451</v>
      </c>
      <c r="AE4261" s="3">
        <v>8.7244499999999992</v>
      </c>
      <c r="AG4261" s="3">
        <v>36.10951</v>
      </c>
      <c r="AH4261" s="23">
        <f t="shared" si="66"/>
        <v>35.442160000000001</v>
      </c>
    </row>
    <row r="4262" spans="1:34" x14ac:dyDescent="0.25">
      <c r="A4262" s="3">
        <v>35.450490000000002</v>
      </c>
      <c r="B4262" s="3">
        <v>397.86041</v>
      </c>
      <c r="C4262" s="3">
        <v>1805.3699899999999</v>
      </c>
      <c r="D4262" s="10">
        <v>83.157480000000007</v>
      </c>
      <c r="E4262" s="3">
        <v>27.302440000000001</v>
      </c>
      <c r="F4262" s="3">
        <v>39.530709999999999</v>
      </c>
      <c r="G4262" s="10">
        <v>195.10722999999999</v>
      </c>
      <c r="H4262" s="10">
        <v>40.18338</v>
      </c>
      <c r="I4262" s="3">
        <v>90.5869</v>
      </c>
      <c r="J4262" s="3">
        <v>94.744799999999998</v>
      </c>
      <c r="K4262" s="3">
        <v>96.685730000000007</v>
      </c>
      <c r="L4262" s="3">
        <v>98.96808</v>
      </c>
      <c r="M4262" s="3">
        <v>114.20726999999999</v>
      </c>
      <c r="N4262" s="3">
        <v>68.352450000000005</v>
      </c>
      <c r="O4262" s="3">
        <v>28.780500000000004</v>
      </c>
      <c r="P4262" s="3">
        <v>576.98351000000002</v>
      </c>
      <c r="Q4262" s="3">
        <v>491.06788</v>
      </c>
      <c r="R4262" s="3">
        <v>103.68432</v>
      </c>
      <c r="S4262" s="3">
        <v>5.4159800000000002</v>
      </c>
      <c r="T4262" s="3">
        <v>3.8554200000000001</v>
      </c>
      <c r="U4262" s="3">
        <v>0.76688999999999996</v>
      </c>
      <c r="V4262" s="3">
        <v>0.83094999999999997</v>
      </c>
      <c r="W4262" s="3">
        <v>0.84079999999999999</v>
      </c>
      <c r="X4262" s="3">
        <v>-6.0999999999999997E-4</v>
      </c>
      <c r="Y4262" s="3">
        <v>89.901470000000003</v>
      </c>
      <c r="Z4262" s="3">
        <v>84.128039999999999</v>
      </c>
      <c r="AA4262" s="3">
        <v>1.5093000000000001</v>
      </c>
      <c r="AB4262" s="3">
        <v>0.76683000000000001</v>
      </c>
      <c r="AC4262" s="10">
        <v>8.0999999999999996E-4</v>
      </c>
      <c r="AD4262" s="3">
        <v>9.6559200000000001</v>
      </c>
      <c r="AE4262" s="3">
        <v>8.3700600000000005</v>
      </c>
      <c r="AG4262" s="3">
        <v>36.117840000000001</v>
      </c>
      <c r="AH4262" s="23">
        <f t="shared" si="66"/>
        <v>35.450490000000002</v>
      </c>
    </row>
    <row r="4263" spans="1:34" x14ac:dyDescent="0.25">
      <c r="A4263" s="3">
        <v>35.458829999999999</v>
      </c>
      <c r="B4263" s="3">
        <v>397.86874</v>
      </c>
      <c r="C4263" s="3">
        <v>1803.82482</v>
      </c>
      <c r="D4263" s="10">
        <v>83.074640000000002</v>
      </c>
      <c r="E4263" s="3">
        <v>26.977180000000001</v>
      </c>
      <c r="F4263" s="3">
        <v>39.526389999999999</v>
      </c>
      <c r="G4263" s="10">
        <v>195.02175</v>
      </c>
      <c r="H4263" s="10">
        <v>40.213180000000001</v>
      </c>
      <c r="I4263" s="3">
        <v>89.762519999999995</v>
      </c>
      <c r="J4263" s="3">
        <v>94.747060000000005</v>
      </c>
      <c r="K4263" s="3">
        <v>96.141050000000007</v>
      </c>
      <c r="L4263" s="3">
        <v>98.975849999999994</v>
      </c>
      <c r="M4263" s="3">
        <v>168.83883</v>
      </c>
      <c r="N4263" s="3">
        <v>69.837729999999993</v>
      </c>
      <c r="O4263" s="3">
        <v>28.821120000000008</v>
      </c>
      <c r="P4263" s="3">
        <v>575.79237000000001</v>
      </c>
      <c r="Q4263" s="3">
        <v>494.08467000000002</v>
      </c>
      <c r="R4263" s="3">
        <v>103.64324000000001</v>
      </c>
      <c r="S4263" s="3">
        <v>5.4605100000000002</v>
      </c>
      <c r="T4263" s="3">
        <v>4.1158700000000001</v>
      </c>
      <c r="U4263" s="3">
        <v>0.76790000000000003</v>
      </c>
      <c r="V4263" s="3">
        <v>0.83094999999999997</v>
      </c>
      <c r="W4263" s="3">
        <v>0.84079999999999999</v>
      </c>
      <c r="X4263" s="3">
        <v>-6.0999999999999997E-4</v>
      </c>
      <c r="Y4263" s="3">
        <v>89.982950000000002</v>
      </c>
      <c r="Z4263" s="3">
        <v>84.405100000000004</v>
      </c>
      <c r="AA4263" s="3">
        <v>1.5078100000000001</v>
      </c>
      <c r="AB4263" s="3">
        <v>0.76812999999999998</v>
      </c>
      <c r="AC4263" s="10">
        <v>8.0999999999999996E-4</v>
      </c>
      <c r="AD4263" s="3">
        <v>9.4703700000000008</v>
      </c>
      <c r="AE4263" s="3">
        <v>8.1866900000000005</v>
      </c>
      <c r="AG4263" s="3">
        <v>36.126179999999998</v>
      </c>
      <c r="AH4263" s="23">
        <f t="shared" si="66"/>
        <v>35.458829999999999</v>
      </c>
    </row>
    <row r="4264" spans="1:34" x14ac:dyDescent="0.25">
      <c r="A4264" s="3">
        <v>35.46716</v>
      </c>
      <c r="B4264" s="3">
        <v>397.87707999999998</v>
      </c>
      <c r="C4264" s="3">
        <v>1803.77268</v>
      </c>
      <c r="D4264" s="10">
        <v>83.082480000000004</v>
      </c>
      <c r="E4264" s="3">
        <v>26.97672</v>
      </c>
      <c r="F4264" s="3">
        <v>39.512509999999999</v>
      </c>
      <c r="G4264" s="10">
        <v>194.96421000000001</v>
      </c>
      <c r="H4264" s="10">
        <v>40.220460000000003</v>
      </c>
      <c r="I4264" s="3">
        <v>90.342370000000003</v>
      </c>
      <c r="J4264" s="3">
        <v>94.737620000000007</v>
      </c>
      <c r="K4264" s="3">
        <v>96.306250000000006</v>
      </c>
      <c r="L4264" s="3">
        <v>98.971230000000006</v>
      </c>
      <c r="M4264" s="3">
        <v>120.89910999999999</v>
      </c>
      <c r="N4264" s="3">
        <v>68.890060000000005</v>
      </c>
      <c r="O4264" s="3">
        <v>29.388729999999995</v>
      </c>
      <c r="P4264" s="3">
        <v>575.13471000000004</v>
      </c>
      <c r="Q4264" s="3">
        <v>494.13592999999997</v>
      </c>
      <c r="R4264" s="3">
        <v>103.56152</v>
      </c>
      <c r="S4264" s="3">
        <v>5.4789399999999997</v>
      </c>
      <c r="T4264" s="3">
        <v>4.0258399999999996</v>
      </c>
      <c r="U4264" s="3">
        <v>0.7661</v>
      </c>
      <c r="V4264" s="3">
        <v>0.83094999999999997</v>
      </c>
      <c r="W4264" s="3">
        <v>0.84079999999999999</v>
      </c>
      <c r="X4264" s="3">
        <v>-6.0999999999999997E-4</v>
      </c>
      <c r="Y4264" s="3">
        <v>89.987200000000001</v>
      </c>
      <c r="Z4264" s="3">
        <v>84.926429999999996</v>
      </c>
      <c r="AA4264" s="3">
        <v>1.4899800000000001</v>
      </c>
      <c r="AB4264" s="3">
        <v>0.76407999999999998</v>
      </c>
      <c r="AC4264" s="10">
        <v>8.0999999999999996E-4</v>
      </c>
      <c r="AD4264" s="3">
        <v>10.05156</v>
      </c>
      <c r="AE4264" s="3">
        <v>8.7610499999999991</v>
      </c>
      <c r="AG4264" s="3">
        <v>36.134509999999999</v>
      </c>
      <c r="AH4264" s="23">
        <f t="shared" si="66"/>
        <v>35.46716</v>
      </c>
    </row>
    <row r="4265" spans="1:34" x14ac:dyDescent="0.25">
      <c r="A4265" s="3">
        <v>35.475500000000004</v>
      </c>
      <c r="B4265" s="3">
        <v>397.88540999999998</v>
      </c>
      <c r="C4265" s="3">
        <v>1803.73388</v>
      </c>
      <c r="D4265" s="10">
        <v>83.049279999999996</v>
      </c>
      <c r="E4265" s="3">
        <v>26.862010000000001</v>
      </c>
      <c r="F4265" s="3">
        <v>39.514499999999998</v>
      </c>
      <c r="G4265" s="10">
        <v>194.87447</v>
      </c>
      <c r="H4265" s="10">
        <v>40.22063</v>
      </c>
      <c r="I4265" s="3">
        <v>90.357119999999995</v>
      </c>
      <c r="J4265" s="3">
        <v>94.751270000000005</v>
      </c>
      <c r="K4265" s="3">
        <v>96.664649999999995</v>
      </c>
      <c r="L4265" s="3">
        <v>98.976029999999994</v>
      </c>
      <c r="M4265" s="3">
        <v>110.22056000000001</v>
      </c>
      <c r="N4265" s="3">
        <v>68.848259999999996</v>
      </c>
      <c r="O4265" s="3">
        <v>25.234999999999999</v>
      </c>
      <c r="P4265" s="3">
        <v>575.15810999999997</v>
      </c>
      <c r="Q4265" s="3">
        <v>493.64616000000001</v>
      </c>
      <c r="R4265" s="3">
        <v>103.23900999999999</v>
      </c>
      <c r="S4265" s="3">
        <v>5.4556800000000001</v>
      </c>
      <c r="T4265" s="3">
        <v>4.0090700000000004</v>
      </c>
      <c r="U4265" s="3">
        <v>0.76773000000000002</v>
      </c>
      <c r="V4265" s="3">
        <v>0.83094999999999997</v>
      </c>
      <c r="W4265" s="3">
        <v>0.84079999999999999</v>
      </c>
      <c r="X4265" s="3">
        <v>-6.0999999999999997E-4</v>
      </c>
      <c r="Y4265" s="3">
        <v>89.968119999999999</v>
      </c>
      <c r="Z4265" s="3">
        <v>84.259420000000006</v>
      </c>
      <c r="AA4265" s="3">
        <v>1.5015499999999999</v>
      </c>
      <c r="AB4265" s="3">
        <v>0.76739999999999997</v>
      </c>
      <c r="AC4265" s="10">
        <v>8.0999999999999996E-4</v>
      </c>
      <c r="AD4265" s="3">
        <v>9.5747599999999995</v>
      </c>
      <c r="AE4265" s="3">
        <v>8.2898499999999995</v>
      </c>
      <c r="AG4265" s="3">
        <v>36.142850000000003</v>
      </c>
      <c r="AH4265" s="23">
        <f t="shared" si="66"/>
        <v>35.475500000000004</v>
      </c>
    </row>
    <row r="4266" spans="1:34" x14ac:dyDescent="0.25">
      <c r="A4266" s="3">
        <v>35.483829999999998</v>
      </c>
      <c r="B4266" s="3">
        <v>397.89373999999998</v>
      </c>
      <c r="C4266" s="3">
        <v>1805.36428</v>
      </c>
      <c r="D4266" s="10">
        <v>83.024950000000004</v>
      </c>
      <c r="E4266" s="3">
        <v>26.851489999999998</v>
      </c>
      <c r="F4266" s="3">
        <v>39.502290000000002</v>
      </c>
      <c r="G4266" s="10">
        <v>194.85614000000001</v>
      </c>
      <c r="H4266" s="10">
        <v>40.252549999999999</v>
      </c>
      <c r="I4266" s="3">
        <v>90.405199999999994</v>
      </c>
      <c r="J4266" s="3">
        <v>94.712019999999995</v>
      </c>
      <c r="K4266" s="3">
        <v>96.662120000000002</v>
      </c>
      <c r="L4266" s="3">
        <v>98.964950000000002</v>
      </c>
      <c r="M4266" s="3">
        <v>142.54107999999999</v>
      </c>
      <c r="N4266" s="3">
        <v>69.799289999999999</v>
      </c>
      <c r="O4266" s="3">
        <v>25.897409999999994</v>
      </c>
      <c r="P4266" s="3">
        <v>575.92735000000005</v>
      </c>
      <c r="Q4266" s="3">
        <v>492.13594999999998</v>
      </c>
      <c r="R4266" s="3">
        <v>103.22656000000001</v>
      </c>
      <c r="S4266" s="3">
        <v>5.5056500000000002</v>
      </c>
      <c r="T4266" s="3">
        <v>4.0043600000000001</v>
      </c>
      <c r="U4266" s="3">
        <v>0.76632</v>
      </c>
      <c r="V4266" s="3">
        <v>0.83094999999999997</v>
      </c>
      <c r="W4266" s="3">
        <v>0.84079999999999999</v>
      </c>
      <c r="X4266" s="3">
        <v>-6.0999999999999997E-4</v>
      </c>
      <c r="Y4266" s="3">
        <v>89.944490000000002</v>
      </c>
      <c r="Z4266" s="3">
        <v>83.681920000000005</v>
      </c>
      <c r="AA4266" s="3">
        <v>1.5046999999999999</v>
      </c>
      <c r="AB4266" s="3">
        <v>0.76629000000000003</v>
      </c>
      <c r="AC4266" s="10">
        <v>8.0000000000000004E-4</v>
      </c>
      <c r="AD4266" s="3">
        <v>9.7331900000000005</v>
      </c>
      <c r="AE4266" s="3">
        <v>8.4464299999999994</v>
      </c>
      <c r="AG4266" s="3">
        <v>36.151179999999997</v>
      </c>
      <c r="AH4266" s="23">
        <f t="shared" si="66"/>
        <v>35.483829999999998</v>
      </c>
    </row>
    <row r="4267" spans="1:34" x14ac:dyDescent="0.25">
      <c r="A4267" s="3">
        <v>35.492159999999998</v>
      </c>
      <c r="B4267" s="3">
        <v>397.90206999999998</v>
      </c>
      <c r="C4267" s="3">
        <v>1803.7696800000001</v>
      </c>
      <c r="D4267" s="10">
        <v>83.008529999999993</v>
      </c>
      <c r="E4267" s="3">
        <v>26.722480000000001</v>
      </c>
      <c r="F4267" s="3">
        <v>39.482979999999998</v>
      </c>
      <c r="G4267" s="10">
        <v>194.85073</v>
      </c>
      <c r="H4267" s="10">
        <v>40.247010000000003</v>
      </c>
      <c r="I4267" s="3">
        <v>90.293270000000007</v>
      </c>
      <c r="J4267" s="3">
        <v>94.730969999999999</v>
      </c>
      <c r="K4267" s="3">
        <v>96.550089999999997</v>
      </c>
      <c r="L4267" s="3">
        <v>98.977819999999994</v>
      </c>
      <c r="M4267" s="3">
        <v>131.45213000000001</v>
      </c>
      <c r="N4267" s="3">
        <v>68.864500000000007</v>
      </c>
      <c r="O4267" s="3">
        <v>30.010550000000009</v>
      </c>
      <c r="P4267" s="3">
        <v>573.61085000000003</v>
      </c>
      <c r="Q4267" s="3">
        <v>491.41217</v>
      </c>
      <c r="R4267" s="3">
        <v>103.6504</v>
      </c>
      <c r="S4267" s="3">
        <v>5.5027999999999997</v>
      </c>
      <c r="T4267" s="3">
        <v>3.9374500000000001</v>
      </c>
      <c r="U4267" s="3">
        <v>0.76673999999999998</v>
      </c>
      <c r="V4267" s="3">
        <v>0.83094999999999997</v>
      </c>
      <c r="W4267" s="3">
        <v>0.84079999999999999</v>
      </c>
      <c r="X4267" s="3">
        <v>-6.0999999999999997E-4</v>
      </c>
      <c r="Y4267" s="3">
        <v>89.998840000000001</v>
      </c>
      <c r="Z4267" s="3">
        <v>83.525329999999997</v>
      </c>
      <c r="AA4267" s="3">
        <v>1.5068299999999999</v>
      </c>
      <c r="AB4267" s="3">
        <v>0.76576999999999995</v>
      </c>
      <c r="AC4267" s="10">
        <v>8.0000000000000004E-4</v>
      </c>
      <c r="AD4267" s="3">
        <v>9.8079400000000003</v>
      </c>
      <c r="AE4267" s="3">
        <v>8.5203100000000003</v>
      </c>
      <c r="AG4267" s="3">
        <v>36.159509999999997</v>
      </c>
      <c r="AH4267" s="23">
        <f t="shared" si="66"/>
        <v>35.492159999999998</v>
      </c>
    </row>
    <row r="4268" spans="1:34" x14ac:dyDescent="0.25">
      <c r="A4268" s="3">
        <v>35.500500000000002</v>
      </c>
      <c r="B4268" s="3">
        <v>397.91039999999998</v>
      </c>
      <c r="C4268" s="3">
        <v>1803.7544399999999</v>
      </c>
      <c r="D4268" s="10">
        <v>82.985960000000006</v>
      </c>
      <c r="E4268" s="3">
        <v>26.750599999999999</v>
      </c>
      <c r="F4268" s="3">
        <v>39.472450000000002</v>
      </c>
      <c r="G4268" s="10">
        <v>194.73544000000001</v>
      </c>
      <c r="H4268" s="10">
        <v>40.219540000000002</v>
      </c>
      <c r="I4268" s="3">
        <v>90.580160000000006</v>
      </c>
      <c r="J4268" s="3">
        <v>94.690420000000003</v>
      </c>
      <c r="K4268" s="3">
        <v>96.306690000000003</v>
      </c>
      <c r="L4268" s="3">
        <v>98.959059999999994</v>
      </c>
      <c r="M4268" s="3">
        <v>109.76679</v>
      </c>
      <c r="N4268" s="3">
        <v>68.889340000000004</v>
      </c>
      <c r="O4268" s="3">
        <v>25.960440000000006</v>
      </c>
      <c r="P4268" s="3">
        <v>576.51300000000003</v>
      </c>
      <c r="Q4268" s="3">
        <v>492.63452000000001</v>
      </c>
      <c r="R4268" s="3">
        <v>103.72807</v>
      </c>
      <c r="S4268" s="3">
        <v>5.4576599999999997</v>
      </c>
      <c r="T4268" s="3">
        <v>3.9533700000000001</v>
      </c>
      <c r="U4268" s="3">
        <v>0.76537999999999995</v>
      </c>
      <c r="V4268" s="3">
        <v>0.83094999999999997</v>
      </c>
      <c r="W4268" s="3">
        <v>0.84079999999999999</v>
      </c>
      <c r="X4268" s="3">
        <v>-6.0999999999999997E-4</v>
      </c>
      <c r="Y4268" s="3">
        <v>90.023910000000001</v>
      </c>
      <c r="Z4268" s="3">
        <v>83.646839999999997</v>
      </c>
      <c r="AA4268" s="3">
        <v>1.5022800000000001</v>
      </c>
      <c r="AB4268" s="3">
        <v>0.76590999999999998</v>
      </c>
      <c r="AC4268" s="10">
        <v>8.0000000000000004E-4</v>
      </c>
      <c r="AD4268" s="3">
        <v>9.7885500000000008</v>
      </c>
      <c r="AE4268" s="3">
        <v>8.5011399999999995</v>
      </c>
      <c r="AG4268" s="3">
        <v>36.167850000000001</v>
      </c>
      <c r="AH4268" s="23">
        <f t="shared" si="66"/>
        <v>35.500500000000002</v>
      </c>
    </row>
    <row r="4269" spans="1:34" x14ac:dyDescent="0.25">
      <c r="A4269" s="3">
        <v>35.508830000000003</v>
      </c>
      <c r="B4269" s="3">
        <v>397.91876000000002</v>
      </c>
      <c r="C4269" s="3">
        <v>1805.37591</v>
      </c>
      <c r="D4269" s="10">
        <v>82.969899999999996</v>
      </c>
      <c r="E4269" s="3">
        <v>26.757349999999999</v>
      </c>
      <c r="F4269" s="3">
        <v>39.477739999999997</v>
      </c>
      <c r="G4269" s="10">
        <v>194.75252</v>
      </c>
      <c r="H4269" s="10">
        <v>40.24962</v>
      </c>
      <c r="I4269" s="3">
        <v>90.165880000000001</v>
      </c>
      <c r="J4269" s="3">
        <v>94.719920000000002</v>
      </c>
      <c r="K4269" s="3">
        <v>96.343419999999995</v>
      </c>
      <c r="L4269" s="3">
        <v>98.961079999999995</v>
      </c>
      <c r="M4269" s="3">
        <v>146.67585</v>
      </c>
      <c r="N4269" s="3">
        <v>68.860079999999996</v>
      </c>
      <c r="O4269" s="3">
        <v>28.877050000000011</v>
      </c>
      <c r="P4269" s="3">
        <v>574.73631999999998</v>
      </c>
      <c r="Q4269" s="3">
        <v>495.17034999999998</v>
      </c>
      <c r="R4269" s="3">
        <v>103.33795000000001</v>
      </c>
      <c r="S4269" s="3">
        <v>5.4648399999999997</v>
      </c>
      <c r="T4269" s="3">
        <v>4.0733300000000003</v>
      </c>
      <c r="U4269" s="3">
        <v>0.76539000000000001</v>
      </c>
      <c r="V4269" s="3">
        <v>0.83094999999999997</v>
      </c>
      <c r="W4269" s="3">
        <v>0.84079999999999999</v>
      </c>
      <c r="X4269" s="3">
        <v>-6.0999999999999997E-4</v>
      </c>
      <c r="Y4269" s="3">
        <v>89.98948</v>
      </c>
      <c r="Z4269" s="3">
        <v>83.648610000000005</v>
      </c>
      <c r="AA4269" s="3">
        <v>1.5042500000000001</v>
      </c>
      <c r="AB4269" s="3">
        <v>0.76349999999999996</v>
      </c>
      <c r="AC4269" s="10">
        <v>8.0000000000000004E-4</v>
      </c>
      <c r="AD4269" s="3">
        <v>10.135669999999999</v>
      </c>
      <c r="AE4269" s="3">
        <v>8.8441899999999993</v>
      </c>
      <c r="AG4269" s="3">
        <v>36.176180000000002</v>
      </c>
      <c r="AH4269" s="23">
        <f t="shared" si="66"/>
        <v>35.508830000000003</v>
      </c>
    </row>
    <row r="4270" spans="1:34" x14ac:dyDescent="0.25">
      <c r="A4270" s="3">
        <v>35.517160000000004</v>
      </c>
      <c r="B4270" s="3">
        <v>397.92709000000002</v>
      </c>
      <c r="C4270" s="3">
        <v>1805.3508400000001</v>
      </c>
      <c r="D4270" s="10">
        <v>82.95438</v>
      </c>
      <c r="E4270" s="3">
        <v>26.716280000000001</v>
      </c>
      <c r="F4270" s="3">
        <v>39.461509999999997</v>
      </c>
      <c r="G4270" s="10">
        <v>194.68395000000001</v>
      </c>
      <c r="H4270" s="10">
        <v>40.189970000000002</v>
      </c>
      <c r="I4270" s="3">
        <v>90.612690000000001</v>
      </c>
      <c r="J4270" s="3">
        <v>94.73715</v>
      </c>
      <c r="K4270" s="3">
        <v>96.446039999999996</v>
      </c>
      <c r="L4270" s="3">
        <v>98.964929999999995</v>
      </c>
      <c r="M4270" s="3">
        <v>112.02444</v>
      </c>
      <c r="N4270" s="3">
        <v>68.358260000000001</v>
      </c>
      <c r="O4270" s="3">
        <v>34.267039999999994</v>
      </c>
      <c r="P4270" s="3">
        <v>570.22664999999995</v>
      </c>
      <c r="Q4270" s="3">
        <v>492.70233999999999</v>
      </c>
      <c r="R4270" s="3">
        <v>103.32107000000001</v>
      </c>
      <c r="S4270" s="3">
        <v>5.4752599999999996</v>
      </c>
      <c r="T4270" s="3">
        <v>4.0625</v>
      </c>
      <c r="U4270" s="3">
        <v>0.76632999999999996</v>
      </c>
      <c r="V4270" s="3">
        <v>0.83094999999999997</v>
      </c>
      <c r="W4270" s="3">
        <v>0.84079999999999999</v>
      </c>
      <c r="X4270" s="3">
        <v>-6.0999999999999997E-4</v>
      </c>
      <c r="Y4270" s="3">
        <v>89.963350000000005</v>
      </c>
      <c r="Z4270" s="3">
        <v>83.913749999999993</v>
      </c>
      <c r="AA4270" s="3">
        <v>1.5071699999999999</v>
      </c>
      <c r="AB4270" s="3">
        <v>0.76600000000000001</v>
      </c>
      <c r="AC4270" s="10">
        <v>8.0999999999999996E-4</v>
      </c>
      <c r="AD4270" s="3">
        <v>9.7752599999999994</v>
      </c>
      <c r="AE4270" s="3">
        <v>8.4880099999999992</v>
      </c>
      <c r="AG4270" s="3">
        <v>36.184510000000003</v>
      </c>
      <c r="AH4270" s="23">
        <f t="shared" si="66"/>
        <v>35.517160000000004</v>
      </c>
    </row>
    <row r="4271" spans="1:34" x14ac:dyDescent="0.25">
      <c r="A4271" s="3">
        <v>35.525489999999998</v>
      </c>
      <c r="B4271" s="3">
        <v>397.93542000000002</v>
      </c>
      <c r="C4271" s="3">
        <v>1803.7822100000001</v>
      </c>
      <c r="D4271" s="10">
        <v>82.940449999999998</v>
      </c>
      <c r="E4271" s="3">
        <v>26.649909999999998</v>
      </c>
      <c r="F4271" s="3">
        <v>39.465110000000003</v>
      </c>
      <c r="G4271" s="10">
        <v>194.66992999999999</v>
      </c>
      <c r="H4271" s="10">
        <v>40.20402</v>
      </c>
      <c r="I4271" s="3">
        <v>90.540850000000006</v>
      </c>
      <c r="J4271" s="3">
        <v>94.745639999999995</v>
      </c>
      <c r="K4271" s="3">
        <v>96.601799999999997</v>
      </c>
      <c r="L4271" s="3">
        <v>98.96481</v>
      </c>
      <c r="M4271" s="3">
        <v>108.29339</v>
      </c>
      <c r="N4271" s="3">
        <v>70.311160000000001</v>
      </c>
      <c r="O4271" s="3">
        <v>27.266499999999994</v>
      </c>
      <c r="P4271" s="3">
        <v>575.0675</v>
      </c>
      <c r="Q4271" s="3">
        <v>494.89233000000002</v>
      </c>
      <c r="R4271" s="3">
        <v>103.85108</v>
      </c>
      <c r="S4271" s="3">
        <v>5.4845100000000002</v>
      </c>
      <c r="T4271" s="3">
        <v>4.0903</v>
      </c>
      <c r="U4271" s="3">
        <v>0.76314000000000004</v>
      </c>
      <c r="V4271" s="3">
        <v>0.83094999999999997</v>
      </c>
      <c r="W4271" s="3">
        <v>0.84079999999999999</v>
      </c>
      <c r="X4271" s="3">
        <v>-6.0999999999999997E-4</v>
      </c>
      <c r="Y4271" s="3">
        <v>89.990859999999998</v>
      </c>
      <c r="Z4271" s="3">
        <v>84.505560000000003</v>
      </c>
      <c r="AA4271" s="3">
        <v>1.43299</v>
      </c>
      <c r="AB4271" s="3">
        <v>0.76568000000000003</v>
      </c>
      <c r="AC4271" s="10">
        <v>8.0999999999999996E-4</v>
      </c>
      <c r="AD4271" s="3">
        <v>9.8210499999999996</v>
      </c>
      <c r="AE4271" s="3">
        <v>8.5332500000000007</v>
      </c>
      <c r="AG4271" s="3">
        <v>36.192839999999997</v>
      </c>
      <c r="AH4271" s="23">
        <f t="shared" si="66"/>
        <v>35.525489999999998</v>
      </c>
    </row>
    <row r="4272" spans="1:34" x14ac:dyDescent="0.25">
      <c r="A4272" s="3">
        <v>35.533830000000002</v>
      </c>
      <c r="B4272" s="3">
        <v>397.94376</v>
      </c>
      <c r="C4272" s="3">
        <v>1805.35896</v>
      </c>
      <c r="D4272" s="10">
        <v>82.940510000000003</v>
      </c>
      <c r="E4272" s="3">
        <v>26.641220000000001</v>
      </c>
      <c r="F4272" s="3">
        <v>39.448099999999997</v>
      </c>
      <c r="G4272" s="10">
        <v>194.63946999999999</v>
      </c>
      <c r="H4272" s="10">
        <v>40.212490000000003</v>
      </c>
      <c r="I4272" s="3">
        <v>89.684229999999999</v>
      </c>
      <c r="J4272" s="3">
        <v>94.734920000000002</v>
      </c>
      <c r="K4272" s="3">
        <v>96.522419999999997</v>
      </c>
      <c r="L4272" s="3">
        <v>98.967190000000002</v>
      </c>
      <c r="M4272" s="3">
        <v>95.218010000000007</v>
      </c>
      <c r="N4272" s="3">
        <v>68.891540000000006</v>
      </c>
      <c r="O4272" s="3">
        <v>25.260440000000003</v>
      </c>
      <c r="P4272" s="3">
        <v>574.89023999999995</v>
      </c>
      <c r="Q4272" s="3">
        <v>495.19830000000002</v>
      </c>
      <c r="R4272" s="3">
        <v>103.68839</v>
      </c>
      <c r="S4272" s="3">
        <v>5.5222699999999998</v>
      </c>
      <c r="T4272" s="3">
        <v>3.8925299999999998</v>
      </c>
      <c r="U4272" s="3">
        <v>0.76373000000000002</v>
      </c>
      <c r="V4272" s="3">
        <v>0.83094999999999997</v>
      </c>
      <c r="W4272" s="3">
        <v>0.84079999999999999</v>
      </c>
      <c r="X4272" s="3">
        <v>-6.0999999999999997E-4</v>
      </c>
      <c r="Y4272" s="3">
        <v>90.036929999999998</v>
      </c>
      <c r="Z4272" s="3">
        <v>84.045379999999994</v>
      </c>
      <c r="AA4272" s="3">
        <v>1.42822</v>
      </c>
      <c r="AB4272" s="3">
        <v>0.76432999999999995</v>
      </c>
      <c r="AC4272" s="10">
        <v>8.0999999999999996E-4</v>
      </c>
      <c r="AD4272" s="3">
        <v>10.01512</v>
      </c>
      <c r="AE4272" s="3">
        <v>8.7250499999999995</v>
      </c>
      <c r="AG4272" s="3">
        <v>36.201180000000001</v>
      </c>
      <c r="AH4272" s="23">
        <f t="shared" si="66"/>
        <v>35.533830000000002</v>
      </c>
    </row>
    <row r="4273" spans="1:34" x14ac:dyDescent="0.25">
      <c r="A4273" s="3">
        <v>35.542160000000003</v>
      </c>
      <c r="B4273" s="3">
        <v>397.95209</v>
      </c>
      <c r="C4273" s="3">
        <v>1803.7429099999999</v>
      </c>
      <c r="D4273" s="10">
        <v>82.93647</v>
      </c>
      <c r="E4273" s="3">
        <v>26.56221</v>
      </c>
      <c r="F4273" s="3">
        <v>39.428060000000002</v>
      </c>
      <c r="G4273" s="10">
        <v>194.66041999999999</v>
      </c>
      <c r="H4273" s="10">
        <v>40.20543</v>
      </c>
      <c r="I4273" s="3">
        <v>90.443749999999994</v>
      </c>
      <c r="J4273" s="3">
        <v>94.740290000000002</v>
      </c>
      <c r="K4273" s="3">
        <v>96.243319999999997</v>
      </c>
      <c r="L4273" s="3">
        <v>98.967740000000006</v>
      </c>
      <c r="M4273" s="3">
        <v>130.06842</v>
      </c>
      <c r="N4273" s="3">
        <v>68.404539999999997</v>
      </c>
      <c r="O4273" s="3">
        <v>26.481949999999998</v>
      </c>
      <c r="P4273" s="3">
        <v>575.66474000000005</v>
      </c>
      <c r="Q4273" s="3">
        <v>494.20686000000001</v>
      </c>
      <c r="R4273" s="3">
        <v>103.73115</v>
      </c>
      <c r="S4273" s="3">
        <v>5.5053599999999996</v>
      </c>
      <c r="T4273" s="3">
        <v>3.7452399999999999</v>
      </c>
      <c r="U4273" s="3">
        <v>0.76646999999999998</v>
      </c>
      <c r="V4273" s="3">
        <v>0.83094999999999997</v>
      </c>
      <c r="W4273" s="3">
        <v>0.84079999999999999</v>
      </c>
      <c r="X4273" s="3">
        <v>-6.0999999999999997E-4</v>
      </c>
      <c r="Y4273" s="3">
        <v>90.009270000000001</v>
      </c>
      <c r="Z4273" s="3">
        <v>83.917569999999998</v>
      </c>
      <c r="AA4273" s="3">
        <v>1.5064</v>
      </c>
      <c r="AB4273" s="3">
        <v>0.76678000000000002</v>
      </c>
      <c r="AC4273" s="10">
        <v>8.0999999999999996E-4</v>
      </c>
      <c r="AD4273" s="3">
        <v>9.6630599999999998</v>
      </c>
      <c r="AE4273" s="3">
        <v>8.3771199999999997</v>
      </c>
      <c r="AG4273" s="3">
        <v>36.209510000000002</v>
      </c>
      <c r="AH4273" s="23">
        <f t="shared" si="66"/>
        <v>35.542160000000003</v>
      </c>
    </row>
    <row r="4274" spans="1:34" x14ac:dyDescent="0.25">
      <c r="A4274" s="3">
        <v>35.5505</v>
      </c>
      <c r="B4274" s="3">
        <v>397.96042</v>
      </c>
      <c r="C4274" s="3">
        <v>1803.7368899999999</v>
      </c>
      <c r="D4274" s="10">
        <v>82.893129999999999</v>
      </c>
      <c r="E4274" s="3">
        <v>26.487680000000001</v>
      </c>
      <c r="F4274" s="3">
        <v>39.437489999999997</v>
      </c>
      <c r="G4274" s="10">
        <v>194.62674999999999</v>
      </c>
      <c r="H4274" s="10">
        <v>40.172780000000003</v>
      </c>
      <c r="I4274" s="3">
        <v>90.335049999999995</v>
      </c>
      <c r="J4274" s="3">
        <v>94.715680000000006</v>
      </c>
      <c r="K4274" s="3">
        <v>96.115480000000005</v>
      </c>
      <c r="L4274" s="3">
        <v>98.953509999999994</v>
      </c>
      <c r="M4274" s="3">
        <v>112.70542</v>
      </c>
      <c r="N4274" s="3">
        <v>69.375559999999993</v>
      </c>
      <c r="O4274" s="3">
        <v>25.847170000000006</v>
      </c>
      <c r="P4274" s="3">
        <v>575.60540000000003</v>
      </c>
      <c r="Q4274" s="3">
        <v>494.12454000000002</v>
      </c>
      <c r="R4274" s="3">
        <v>103.99025</v>
      </c>
      <c r="S4274" s="3">
        <v>5.5613099999999998</v>
      </c>
      <c r="T4274" s="3">
        <v>3.7805</v>
      </c>
      <c r="U4274" s="3">
        <v>0.76654</v>
      </c>
      <c r="V4274" s="3">
        <v>0.83094999999999997</v>
      </c>
      <c r="W4274" s="3">
        <v>0.84079999999999999</v>
      </c>
      <c r="X4274" s="3">
        <v>-6.0999999999999997E-4</v>
      </c>
      <c r="Y4274" s="3">
        <v>90.002920000000003</v>
      </c>
      <c r="Z4274" s="3">
        <v>83.837260000000001</v>
      </c>
      <c r="AA4274" s="3">
        <v>1.5075099999999999</v>
      </c>
      <c r="AB4274" s="3">
        <v>0.76793999999999996</v>
      </c>
      <c r="AC4274" s="10">
        <v>8.0000000000000004E-4</v>
      </c>
      <c r="AD4274" s="3">
        <v>9.4979099999999992</v>
      </c>
      <c r="AE4274" s="3">
        <v>8.2139100000000003</v>
      </c>
      <c r="AG4274" s="3">
        <v>36.217849999999999</v>
      </c>
      <c r="AH4274" s="23">
        <f t="shared" si="66"/>
        <v>35.5505</v>
      </c>
    </row>
    <row r="4275" spans="1:34" x14ac:dyDescent="0.25">
      <c r="A4275" s="3">
        <v>35.55883</v>
      </c>
      <c r="B4275" s="3">
        <v>397.96875</v>
      </c>
      <c r="C4275" s="3">
        <v>1802.12545</v>
      </c>
      <c r="D4275" s="10">
        <v>82.882649999999998</v>
      </c>
      <c r="E4275" s="3">
        <v>26.426950000000001</v>
      </c>
      <c r="F4275" s="3">
        <v>39.440159999999999</v>
      </c>
      <c r="G4275" s="10">
        <v>194.53306000000001</v>
      </c>
      <c r="H4275" s="10">
        <v>40.179430000000004</v>
      </c>
      <c r="I4275" s="3">
        <v>90.680700000000002</v>
      </c>
      <c r="J4275" s="3">
        <v>94.726579999999998</v>
      </c>
      <c r="K4275" s="3">
        <v>96.529759999999996</v>
      </c>
      <c r="L4275" s="3">
        <v>98.961449999999999</v>
      </c>
      <c r="M4275" s="3">
        <v>152.38715999999999</v>
      </c>
      <c r="N4275" s="3">
        <v>69.354290000000006</v>
      </c>
      <c r="O4275" s="3">
        <v>27.708340000000007</v>
      </c>
      <c r="P4275" s="3">
        <v>574.47158000000002</v>
      </c>
      <c r="Q4275" s="3">
        <v>495.37639999999999</v>
      </c>
      <c r="R4275" s="3">
        <v>103.60965</v>
      </c>
      <c r="S4275" s="3">
        <v>5.5732999999999997</v>
      </c>
      <c r="T4275" s="3">
        <v>3.87243</v>
      </c>
      <c r="U4275" s="3">
        <v>0.76658999999999999</v>
      </c>
      <c r="V4275" s="3">
        <v>0.83094999999999997</v>
      </c>
      <c r="W4275" s="3">
        <v>0.84079999999999999</v>
      </c>
      <c r="X4275" s="3">
        <v>-6.0999999999999997E-4</v>
      </c>
      <c r="Y4275" s="3">
        <v>90.063929999999999</v>
      </c>
      <c r="Z4275" s="3">
        <v>84.335239999999999</v>
      </c>
      <c r="AA4275" s="3">
        <v>1.4957400000000001</v>
      </c>
      <c r="AB4275" s="3">
        <v>0.76698</v>
      </c>
      <c r="AC4275" s="10">
        <v>8.0999999999999996E-4</v>
      </c>
      <c r="AD4275" s="3">
        <v>9.6345299999999998</v>
      </c>
      <c r="AE4275" s="3">
        <v>8.3489199999999997</v>
      </c>
      <c r="AG4275" s="3">
        <v>36.226179999999999</v>
      </c>
      <c r="AH4275" s="23">
        <f t="shared" si="66"/>
        <v>35.55883</v>
      </c>
    </row>
    <row r="4276" spans="1:34" x14ac:dyDescent="0.25">
      <c r="A4276" s="3">
        <v>35.567160000000001</v>
      </c>
      <c r="B4276" s="3">
        <v>397.97708</v>
      </c>
      <c r="C4276" s="3">
        <v>1805.4163100000001</v>
      </c>
      <c r="D4276" s="10">
        <v>82.883300000000006</v>
      </c>
      <c r="E4276" s="3">
        <v>26.50337</v>
      </c>
      <c r="F4276" s="3">
        <v>39.446620000000003</v>
      </c>
      <c r="G4276" s="10">
        <v>194.47418999999999</v>
      </c>
      <c r="H4276" s="10">
        <v>40.162799999999997</v>
      </c>
      <c r="I4276" s="3">
        <v>90.234120000000004</v>
      </c>
      <c r="J4276" s="3">
        <v>94.753900000000002</v>
      </c>
      <c r="K4276" s="3">
        <v>96.494129999999998</v>
      </c>
      <c r="L4276" s="3">
        <v>98.95917</v>
      </c>
      <c r="M4276" s="3">
        <v>118.01831</v>
      </c>
      <c r="N4276" s="3">
        <v>69.854119999999995</v>
      </c>
      <c r="O4276" s="3">
        <v>28.641329999999996</v>
      </c>
      <c r="P4276" s="3">
        <v>569.66615000000002</v>
      </c>
      <c r="Q4276" s="3">
        <v>494.87265000000002</v>
      </c>
      <c r="R4276" s="3">
        <v>104.00968</v>
      </c>
      <c r="S4276" s="3">
        <v>5.5226100000000002</v>
      </c>
      <c r="T4276" s="3">
        <v>4.0466100000000003</v>
      </c>
      <c r="U4276" s="3">
        <v>0.76476999999999995</v>
      </c>
      <c r="V4276" s="3">
        <v>0.83094999999999997</v>
      </c>
      <c r="W4276" s="3">
        <v>0.84079999999999999</v>
      </c>
      <c r="X4276" s="3">
        <v>-6.0999999999999997E-4</v>
      </c>
      <c r="Y4276" s="3">
        <v>89.994510000000005</v>
      </c>
      <c r="Z4276" s="3">
        <v>84.280100000000004</v>
      </c>
      <c r="AA4276" s="3">
        <v>1.4279900000000001</v>
      </c>
      <c r="AB4276" s="3">
        <v>0.7651</v>
      </c>
      <c r="AC4276" s="10">
        <v>8.0999999999999996E-4</v>
      </c>
      <c r="AD4276" s="3">
        <v>9.9045100000000001</v>
      </c>
      <c r="AE4276" s="3">
        <v>8.6157400000000006</v>
      </c>
      <c r="AG4276" s="3">
        <v>36.23451</v>
      </c>
      <c r="AH4276" s="23">
        <f t="shared" si="66"/>
        <v>35.567160000000001</v>
      </c>
    </row>
    <row r="4277" spans="1:34" x14ac:dyDescent="0.25">
      <c r="A4277" s="3">
        <v>35.575490000000002</v>
      </c>
      <c r="B4277" s="3">
        <v>397.98541</v>
      </c>
      <c r="C4277" s="3">
        <v>1803.9093399999999</v>
      </c>
      <c r="D4277" s="10">
        <v>82.868700000000004</v>
      </c>
      <c r="E4277" s="3">
        <v>26.532800000000002</v>
      </c>
      <c r="F4277" s="3">
        <v>39.444749999999999</v>
      </c>
      <c r="G4277" s="10">
        <v>194.39958999999999</v>
      </c>
      <c r="H4277" s="10">
        <v>40.16207</v>
      </c>
      <c r="I4277" s="3">
        <v>90.387069999999994</v>
      </c>
      <c r="J4277" s="3">
        <v>94.769130000000004</v>
      </c>
      <c r="K4277" s="3">
        <v>96.371759999999995</v>
      </c>
      <c r="L4277" s="3">
        <v>98.958979999999997</v>
      </c>
      <c r="M4277" s="3">
        <v>110.82713</v>
      </c>
      <c r="N4277" s="3">
        <v>68.888350000000003</v>
      </c>
      <c r="O4277" s="3">
        <v>29.213459999999998</v>
      </c>
      <c r="P4277" s="3">
        <v>573.31200000000001</v>
      </c>
      <c r="Q4277" s="3">
        <v>493.77247999999997</v>
      </c>
      <c r="R4277" s="3">
        <v>103.69807</v>
      </c>
      <c r="S4277" s="3">
        <v>5.5427200000000001</v>
      </c>
      <c r="T4277" s="3">
        <v>3.9277700000000002</v>
      </c>
      <c r="U4277" s="3">
        <v>0.76688000000000001</v>
      </c>
      <c r="V4277" s="3">
        <v>0.83094999999999997</v>
      </c>
      <c r="W4277" s="3">
        <v>0.84079999999999999</v>
      </c>
      <c r="X4277" s="3">
        <v>-6.0999999999999997E-4</v>
      </c>
      <c r="Y4277" s="3">
        <v>89.975759999999994</v>
      </c>
      <c r="Z4277" s="3">
        <v>83.892570000000006</v>
      </c>
      <c r="AA4277" s="3">
        <v>1.5053000000000001</v>
      </c>
      <c r="AB4277" s="3">
        <v>0.76654999999999995</v>
      </c>
      <c r="AC4277" s="10">
        <v>8.0000000000000004E-4</v>
      </c>
      <c r="AD4277" s="3">
        <v>9.6968399999999999</v>
      </c>
      <c r="AE4277" s="3">
        <v>8.4105000000000008</v>
      </c>
      <c r="AG4277" s="3">
        <v>36.242840000000001</v>
      </c>
      <c r="AH4277" s="23">
        <f t="shared" si="66"/>
        <v>35.575490000000002</v>
      </c>
    </row>
    <row r="4278" spans="1:34" x14ac:dyDescent="0.25">
      <c r="A4278" s="3">
        <v>35.583829999999999</v>
      </c>
      <c r="B4278" s="3">
        <v>397.99374</v>
      </c>
      <c r="C4278" s="3">
        <v>1803.7537400000001</v>
      </c>
      <c r="D4278" s="10">
        <v>82.898600000000002</v>
      </c>
      <c r="E4278" s="3">
        <v>26.56955</v>
      </c>
      <c r="F4278" s="3">
        <v>39.435090000000002</v>
      </c>
      <c r="G4278" s="10">
        <v>194.40834000000001</v>
      </c>
      <c r="H4278" s="10">
        <v>40.214269999999999</v>
      </c>
      <c r="I4278" s="3">
        <v>90.320790000000002</v>
      </c>
      <c r="J4278" s="3">
        <v>94.731729999999999</v>
      </c>
      <c r="K4278" s="3">
        <v>96.437070000000006</v>
      </c>
      <c r="L4278" s="3">
        <v>98.961479999999995</v>
      </c>
      <c r="M4278" s="3">
        <v>98.36045</v>
      </c>
      <c r="N4278" s="3">
        <v>70.754909999999995</v>
      </c>
      <c r="O4278" s="3">
        <v>29.818029999999993</v>
      </c>
      <c r="P4278" s="3">
        <v>577.17408</v>
      </c>
      <c r="Q4278" s="3">
        <v>493.92469999999997</v>
      </c>
      <c r="R4278" s="3">
        <v>103.67409000000001</v>
      </c>
      <c r="S4278" s="3">
        <v>5.5429199999999996</v>
      </c>
      <c r="T4278" s="3">
        <v>4.2233700000000001</v>
      </c>
      <c r="U4278" s="3">
        <v>0.76724999999999999</v>
      </c>
      <c r="V4278" s="3">
        <v>0.83094999999999997</v>
      </c>
      <c r="W4278" s="3">
        <v>0.84079999999999999</v>
      </c>
      <c r="X4278" s="3">
        <v>-6.0999999999999997E-4</v>
      </c>
      <c r="Y4278" s="3">
        <v>90.064400000000006</v>
      </c>
      <c r="Z4278" s="3">
        <v>83.927239999999998</v>
      </c>
      <c r="AA4278" s="3">
        <v>1.50945</v>
      </c>
      <c r="AB4278" s="3">
        <v>0.76727999999999996</v>
      </c>
      <c r="AC4278" s="10">
        <v>8.0999999999999996E-4</v>
      </c>
      <c r="AD4278" s="3">
        <v>9.5922199999999993</v>
      </c>
      <c r="AE4278" s="3">
        <v>8.3071199999999994</v>
      </c>
      <c r="AG4278" s="3">
        <v>36.251179999999998</v>
      </c>
      <c r="AH4278" s="23">
        <f t="shared" si="66"/>
        <v>35.583829999999999</v>
      </c>
    </row>
    <row r="4279" spans="1:34" x14ac:dyDescent="0.25">
      <c r="A4279" s="3">
        <v>35.59216</v>
      </c>
      <c r="B4279" s="3">
        <v>398.00207999999998</v>
      </c>
      <c r="C4279" s="3">
        <v>1805.3549499999999</v>
      </c>
      <c r="D4279" s="10">
        <v>82.90992</v>
      </c>
      <c r="E4279" s="3">
        <v>26.61551</v>
      </c>
      <c r="F4279" s="3">
        <v>39.420879999999997</v>
      </c>
      <c r="G4279" s="10">
        <v>194.38424000000001</v>
      </c>
      <c r="H4279" s="10">
        <v>40.155500000000004</v>
      </c>
      <c r="I4279" s="3">
        <v>90.010900000000007</v>
      </c>
      <c r="J4279" s="3">
        <v>94.744889999999998</v>
      </c>
      <c r="K4279" s="3">
        <v>96.444500000000005</v>
      </c>
      <c r="L4279" s="3">
        <v>98.960499999999996</v>
      </c>
      <c r="M4279" s="3">
        <v>135.48013</v>
      </c>
      <c r="N4279" s="3">
        <v>68.833920000000006</v>
      </c>
      <c r="O4279" s="3">
        <v>31.269560000000013</v>
      </c>
      <c r="P4279" s="3">
        <v>574.90431000000001</v>
      </c>
      <c r="Q4279" s="3">
        <v>492.60034999999999</v>
      </c>
      <c r="R4279" s="3">
        <v>103.71294</v>
      </c>
      <c r="S4279" s="3">
        <v>5.5543300000000002</v>
      </c>
      <c r="T4279" s="3">
        <v>3.98427</v>
      </c>
      <c r="U4279" s="3">
        <v>0.76683000000000001</v>
      </c>
      <c r="V4279" s="3">
        <v>0.83094999999999997</v>
      </c>
      <c r="W4279" s="3">
        <v>0.84079999999999999</v>
      </c>
      <c r="X4279" s="3">
        <v>-6.0999999999999997E-4</v>
      </c>
      <c r="Y4279" s="3">
        <v>90.009770000000003</v>
      </c>
      <c r="Z4279" s="3">
        <v>83.957149999999999</v>
      </c>
      <c r="AA4279" s="3">
        <v>1.50241</v>
      </c>
      <c r="AB4279" s="3">
        <v>0.76671</v>
      </c>
      <c r="AC4279" s="10">
        <v>8.0999999999999996E-4</v>
      </c>
      <c r="AD4279" s="3">
        <v>9.6739200000000007</v>
      </c>
      <c r="AE4279" s="3">
        <v>8.3878500000000003</v>
      </c>
      <c r="AG4279" s="3">
        <v>36.259509999999999</v>
      </c>
      <c r="AH4279" s="23">
        <f t="shared" si="66"/>
        <v>35.59216</v>
      </c>
    </row>
    <row r="4280" spans="1:34" x14ac:dyDescent="0.25">
      <c r="A4280" s="3">
        <v>35.600500000000004</v>
      </c>
      <c r="B4280" s="3">
        <v>398.01040999999998</v>
      </c>
      <c r="C4280" s="3">
        <v>1805.2463700000001</v>
      </c>
      <c r="D4280" s="10">
        <v>82.940160000000006</v>
      </c>
      <c r="E4280" s="3">
        <v>26.726289999999999</v>
      </c>
      <c r="F4280" s="3">
        <v>39.445010000000003</v>
      </c>
      <c r="G4280" s="10">
        <v>194.43969000000001</v>
      </c>
      <c r="H4280" s="10">
        <v>40.105919999999998</v>
      </c>
      <c r="I4280" s="3">
        <v>90.144379999999998</v>
      </c>
      <c r="J4280" s="3">
        <v>94.717929999999996</v>
      </c>
      <c r="K4280" s="3">
        <v>96.556269999999998</v>
      </c>
      <c r="L4280" s="3">
        <v>98.957999999999998</v>
      </c>
      <c r="M4280" s="3">
        <v>113.16488</v>
      </c>
      <c r="N4280" s="3">
        <v>69.371949999999998</v>
      </c>
      <c r="O4280" s="3">
        <v>30.243740000000003</v>
      </c>
      <c r="P4280" s="3">
        <v>575.41715999999997</v>
      </c>
      <c r="Q4280" s="3">
        <v>491.01663000000002</v>
      </c>
      <c r="R4280" s="3">
        <v>103.72233</v>
      </c>
      <c r="S4280" s="3">
        <v>5.5158300000000002</v>
      </c>
      <c r="T4280" s="3">
        <v>3.90143</v>
      </c>
      <c r="U4280" s="3">
        <v>0.76646000000000003</v>
      </c>
      <c r="V4280" s="3">
        <v>0.83094999999999997</v>
      </c>
      <c r="W4280" s="3">
        <v>0.84079999999999999</v>
      </c>
      <c r="X4280" s="3">
        <v>-6.0999999999999997E-4</v>
      </c>
      <c r="Y4280" s="3">
        <v>89.982749999999996</v>
      </c>
      <c r="Z4280" s="3">
        <v>84.285319999999999</v>
      </c>
      <c r="AA4280" s="3">
        <v>1.50756</v>
      </c>
      <c r="AB4280" s="3">
        <v>0.76737999999999995</v>
      </c>
      <c r="AC4280" s="10">
        <v>8.0999999999999996E-4</v>
      </c>
      <c r="AD4280" s="3">
        <v>9.5781899999999993</v>
      </c>
      <c r="AE4280" s="3">
        <v>8.2932400000000008</v>
      </c>
      <c r="AG4280" s="3">
        <v>36.267850000000003</v>
      </c>
      <c r="AH4280" s="23">
        <f t="shared" si="66"/>
        <v>35.600500000000004</v>
      </c>
    </row>
    <row r="4281" spans="1:34" x14ac:dyDescent="0.25">
      <c r="A4281" s="3">
        <v>35.608829999999998</v>
      </c>
      <c r="B4281" s="3">
        <v>398.01873999999998</v>
      </c>
      <c r="C4281" s="3">
        <v>1802.1561300000001</v>
      </c>
      <c r="D4281" s="10">
        <v>82.914940000000001</v>
      </c>
      <c r="E4281" s="3">
        <v>26.684010000000001</v>
      </c>
      <c r="F4281" s="3">
        <v>39.429850000000002</v>
      </c>
      <c r="G4281" s="10">
        <v>194.40576999999999</v>
      </c>
      <c r="H4281" s="10">
        <v>40.179020000000001</v>
      </c>
      <c r="I4281" s="3">
        <v>90.603459999999998</v>
      </c>
      <c r="J4281" s="3">
        <v>94.730829999999997</v>
      </c>
      <c r="K4281" s="3">
        <v>96.468059999999994</v>
      </c>
      <c r="L4281" s="3">
        <v>98.95326</v>
      </c>
      <c r="M4281" s="3">
        <v>148.96466000000001</v>
      </c>
      <c r="N4281" s="3">
        <v>69.830070000000006</v>
      </c>
      <c r="O4281" s="3">
        <v>26.69023</v>
      </c>
      <c r="P4281" s="3">
        <v>575.61492999999996</v>
      </c>
      <c r="Q4281" s="3">
        <v>494.69092999999998</v>
      </c>
      <c r="R4281" s="3">
        <v>103.38369</v>
      </c>
      <c r="S4281" s="3">
        <v>5.5644999999999998</v>
      </c>
      <c r="T4281" s="3">
        <v>3.9780099999999998</v>
      </c>
      <c r="U4281" s="3">
        <v>0.76727000000000001</v>
      </c>
      <c r="V4281" s="3">
        <v>0.83094999999999997</v>
      </c>
      <c r="W4281" s="3">
        <v>0.84079999999999999</v>
      </c>
      <c r="X4281" s="3">
        <v>-6.0999999999999997E-4</v>
      </c>
      <c r="Y4281" s="3">
        <v>89.999790000000004</v>
      </c>
      <c r="Z4281" s="3">
        <v>83.706299999999999</v>
      </c>
      <c r="AA4281" s="3">
        <v>1.50091</v>
      </c>
      <c r="AB4281" s="3">
        <v>0.76773000000000002</v>
      </c>
      <c r="AC4281" s="10">
        <v>8.0000000000000004E-4</v>
      </c>
      <c r="AD4281" s="3">
        <v>9.5274099999999997</v>
      </c>
      <c r="AE4281" s="3">
        <v>8.2430599999999998</v>
      </c>
      <c r="AG4281" s="3">
        <v>36.276179999999997</v>
      </c>
      <c r="AH4281" s="23">
        <f t="shared" si="66"/>
        <v>35.608829999999998</v>
      </c>
    </row>
    <row r="4282" spans="1:34" x14ac:dyDescent="0.25">
      <c r="A4282" s="3">
        <v>35.617159999999998</v>
      </c>
      <c r="B4282" s="3">
        <v>398.02706999999998</v>
      </c>
      <c r="C4282" s="3">
        <v>1803.74872</v>
      </c>
      <c r="D4282" s="10">
        <v>82.899919999999995</v>
      </c>
      <c r="E4282" s="3">
        <v>26.651979999999998</v>
      </c>
      <c r="F4282" s="3">
        <v>39.42801</v>
      </c>
      <c r="G4282" s="10">
        <v>194.33912000000001</v>
      </c>
      <c r="H4282" s="10">
        <v>40.131230000000002</v>
      </c>
      <c r="I4282" s="3">
        <v>89.918109999999999</v>
      </c>
      <c r="J4282" s="3">
        <v>94.755970000000005</v>
      </c>
      <c r="K4282" s="3">
        <v>96.207149999999999</v>
      </c>
      <c r="L4282" s="3">
        <v>98.955539999999999</v>
      </c>
      <c r="M4282" s="3">
        <v>118.22288</v>
      </c>
      <c r="N4282" s="3">
        <v>68.901809999999998</v>
      </c>
      <c r="O4282" s="3">
        <v>25.113060000000004</v>
      </c>
      <c r="P4282" s="3">
        <v>575.28827000000001</v>
      </c>
      <c r="Q4282" s="3">
        <v>492.71683999999999</v>
      </c>
      <c r="R4282" s="3">
        <v>103.59538999999999</v>
      </c>
      <c r="S4282" s="3">
        <v>5.5345300000000002</v>
      </c>
      <c r="T4282" s="3">
        <v>3.8924400000000001</v>
      </c>
      <c r="U4282" s="3">
        <v>0.76590000000000003</v>
      </c>
      <c r="V4282" s="3">
        <v>0.83094999999999997</v>
      </c>
      <c r="W4282" s="3">
        <v>0.84079999999999999</v>
      </c>
      <c r="X4282" s="3">
        <v>-6.0999999999999997E-4</v>
      </c>
      <c r="Y4282" s="3">
        <v>90.043080000000003</v>
      </c>
      <c r="Z4282" s="3">
        <v>83.487650000000002</v>
      </c>
      <c r="AA4282" s="3">
        <v>1.5094700000000001</v>
      </c>
      <c r="AB4282" s="3">
        <v>0.76680999999999999</v>
      </c>
      <c r="AC4282" s="10">
        <v>8.0000000000000004E-4</v>
      </c>
      <c r="AD4282" s="3">
        <v>9.6598400000000009</v>
      </c>
      <c r="AE4282" s="3">
        <v>8.3739399999999993</v>
      </c>
      <c r="AG4282" s="3">
        <v>36.284509999999997</v>
      </c>
      <c r="AH4282" s="23">
        <f t="shared" si="66"/>
        <v>35.617159999999998</v>
      </c>
    </row>
    <row r="4283" spans="1:34" x14ac:dyDescent="0.25">
      <c r="A4283" s="3">
        <v>35.625489999999999</v>
      </c>
      <c r="B4283" s="3">
        <v>398.03539999999998</v>
      </c>
      <c r="C4283" s="3">
        <v>1803.9290900000001</v>
      </c>
      <c r="D4283" s="10">
        <v>82.933040000000005</v>
      </c>
      <c r="E4283" s="3">
        <v>26.764569999999999</v>
      </c>
      <c r="F4283" s="3">
        <v>39.437089999999998</v>
      </c>
      <c r="G4283" s="10">
        <v>194.42739</v>
      </c>
      <c r="H4283" s="10">
        <v>40.158740000000002</v>
      </c>
      <c r="I4283" s="3">
        <v>89.719359999999995</v>
      </c>
      <c r="J4283" s="3">
        <v>94.722020000000001</v>
      </c>
      <c r="K4283" s="3">
        <v>96.29083</v>
      </c>
      <c r="L4283" s="3">
        <v>98.95335</v>
      </c>
      <c r="M4283" s="3">
        <v>109.33328</v>
      </c>
      <c r="N4283" s="3">
        <v>68.356790000000004</v>
      </c>
      <c r="O4283" s="3">
        <v>26.021270000000001</v>
      </c>
      <c r="P4283" s="3">
        <v>573.22357</v>
      </c>
      <c r="Q4283" s="3">
        <v>493.25475999999998</v>
      </c>
      <c r="R4283" s="3">
        <v>103.76418</v>
      </c>
      <c r="S4283" s="3">
        <v>5.5388099999999998</v>
      </c>
      <c r="T4283" s="3">
        <v>3.97282</v>
      </c>
      <c r="U4283" s="3">
        <v>0.76695000000000002</v>
      </c>
      <c r="V4283" s="3">
        <v>0.83094999999999997</v>
      </c>
      <c r="W4283" s="3">
        <v>0.84079999999999999</v>
      </c>
      <c r="X4283" s="3">
        <v>-6.0999999999999997E-4</v>
      </c>
      <c r="Y4283" s="3">
        <v>89.977639999999994</v>
      </c>
      <c r="Z4283" s="3">
        <v>83.865530000000007</v>
      </c>
      <c r="AA4283" s="3">
        <v>1.5063</v>
      </c>
      <c r="AB4283" s="3">
        <v>0.76683999999999997</v>
      </c>
      <c r="AC4283" s="10">
        <v>8.0000000000000004E-4</v>
      </c>
      <c r="AD4283" s="3">
        <v>9.65489</v>
      </c>
      <c r="AE4283" s="3">
        <v>8.3690499999999997</v>
      </c>
      <c r="AG4283" s="3">
        <v>36.292839999999998</v>
      </c>
      <c r="AH4283" s="23">
        <f t="shared" si="66"/>
        <v>35.625489999999999</v>
      </c>
    </row>
    <row r="4284" spans="1:34" x14ac:dyDescent="0.25">
      <c r="A4284" s="3">
        <v>35.633830000000003</v>
      </c>
      <c r="B4284" s="3">
        <v>398.04372999999998</v>
      </c>
      <c r="C4284" s="3">
        <v>1803.77118</v>
      </c>
      <c r="D4284" s="10">
        <v>82.942350000000005</v>
      </c>
      <c r="E4284" s="3">
        <v>26.79993</v>
      </c>
      <c r="F4284" s="3">
        <v>39.438130000000001</v>
      </c>
      <c r="G4284" s="10">
        <v>194.387</v>
      </c>
      <c r="H4284" s="10">
        <v>40.200940000000003</v>
      </c>
      <c r="I4284" s="3">
        <v>89.986859999999993</v>
      </c>
      <c r="J4284" s="3">
        <v>94.688680000000005</v>
      </c>
      <c r="K4284" s="3">
        <v>96.748549999999994</v>
      </c>
      <c r="L4284" s="3">
        <v>98.959720000000004</v>
      </c>
      <c r="M4284" s="3">
        <v>147.97898000000001</v>
      </c>
      <c r="N4284" s="3">
        <v>69.812870000000004</v>
      </c>
      <c r="O4284" s="3">
        <v>24.894970000000001</v>
      </c>
      <c r="P4284" s="3">
        <v>576.49019999999996</v>
      </c>
      <c r="Q4284" s="3">
        <v>493.97336000000001</v>
      </c>
      <c r="R4284" s="3">
        <v>103.44629999999999</v>
      </c>
      <c r="S4284" s="3">
        <v>5.5585599999999999</v>
      </c>
      <c r="T4284" s="3">
        <v>4.2272600000000002</v>
      </c>
      <c r="U4284" s="3">
        <v>0.76773000000000002</v>
      </c>
      <c r="V4284" s="3">
        <v>0.83094999999999997</v>
      </c>
      <c r="W4284" s="3">
        <v>0.84079999999999999</v>
      </c>
      <c r="X4284" s="3">
        <v>-6.0999999999999997E-4</v>
      </c>
      <c r="Y4284" s="3">
        <v>89.964510000000004</v>
      </c>
      <c r="Z4284" s="3">
        <v>84.594710000000006</v>
      </c>
      <c r="AA4284" s="3">
        <v>1.4948300000000001</v>
      </c>
      <c r="AB4284" s="3">
        <v>0.76693</v>
      </c>
      <c r="AC4284" s="10">
        <v>8.0999999999999996E-4</v>
      </c>
      <c r="AD4284" s="3">
        <v>9.6423100000000002</v>
      </c>
      <c r="AE4284" s="3">
        <v>8.3566099999999999</v>
      </c>
      <c r="AG4284" s="3">
        <v>36.301180000000002</v>
      </c>
      <c r="AH4284" s="23">
        <f t="shared" si="66"/>
        <v>35.633830000000003</v>
      </c>
    </row>
    <row r="4285" spans="1:34" x14ac:dyDescent="0.25">
      <c r="A4285" s="3">
        <v>35.642160000000004</v>
      </c>
      <c r="B4285" s="3">
        <v>398.05209000000002</v>
      </c>
      <c r="C4285" s="3">
        <v>1805.3326999999999</v>
      </c>
      <c r="D4285" s="10">
        <v>82.962689999999995</v>
      </c>
      <c r="E4285" s="3">
        <v>26.84272</v>
      </c>
      <c r="F4285" s="3">
        <v>39.423760000000001</v>
      </c>
      <c r="G4285" s="10">
        <v>194.38275999999999</v>
      </c>
      <c r="H4285" s="10">
        <v>40.1768</v>
      </c>
      <c r="I4285" s="3">
        <v>90.573220000000006</v>
      </c>
      <c r="J4285" s="3">
        <v>94.658749999999998</v>
      </c>
      <c r="K4285" s="3">
        <v>96.70384</v>
      </c>
      <c r="L4285" s="3">
        <v>98.957049999999995</v>
      </c>
      <c r="M4285" s="3">
        <v>125.00673999999999</v>
      </c>
      <c r="N4285" s="3">
        <v>71.729429999999994</v>
      </c>
      <c r="O4285" s="3">
        <v>23.755630000000011</v>
      </c>
      <c r="P4285" s="3">
        <v>575.46181000000001</v>
      </c>
      <c r="Q4285" s="3">
        <v>493.14654999999999</v>
      </c>
      <c r="R4285" s="3">
        <v>103.73331</v>
      </c>
      <c r="S4285" s="3">
        <v>5.5854799999999996</v>
      </c>
      <c r="T4285" s="3">
        <v>4.3930999999999996</v>
      </c>
      <c r="U4285" s="3">
        <v>0.7671</v>
      </c>
      <c r="V4285" s="3">
        <v>0.83094999999999997</v>
      </c>
      <c r="W4285" s="3">
        <v>0.84079999999999999</v>
      </c>
      <c r="X4285" s="3">
        <v>-6.0999999999999997E-4</v>
      </c>
      <c r="Y4285" s="3">
        <v>90.024199999999993</v>
      </c>
      <c r="Z4285" s="3">
        <v>84.413349999999994</v>
      </c>
      <c r="AA4285" s="3">
        <v>1.5105999999999999</v>
      </c>
      <c r="AB4285" s="3">
        <v>0.76785999999999999</v>
      </c>
      <c r="AC4285" s="10">
        <v>8.0999999999999996E-4</v>
      </c>
      <c r="AD4285" s="3">
        <v>9.5094600000000007</v>
      </c>
      <c r="AE4285" s="3">
        <v>8.2253100000000003</v>
      </c>
      <c r="AG4285" s="3">
        <v>36.309510000000003</v>
      </c>
      <c r="AH4285" s="23">
        <f t="shared" si="66"/>
        <v>35.642160000000004</v>
      </c>
    </row>
    <row r="4286" spans="1:34" x14ac:dyDescent="0.25">
      <c r="A4286" s="3">
        <v>35.650489999999998</v>
      </c>
      <c r="B4286" s="3">
        <v>398.06042000000002</v>
      </c>
      <c r="C4286" s="3">
        <v>1805.3568600000001</v>
      </c>
      <c r="D4286" s="10">
        <v>82.967179999999999</v>
      </c>
      <c r="E4286" s="3">
        <v>26.813490000000002</v>
      </c>
      <c r="F4286" s="3">
        <v>39.434919999999998</v>
      </c>
      <c r="G4286" s="10">
        <v>194.40188000000001</v>
      </c>
      <c r="H4286" s="10">
        <v>40.150880000000001</v>
      </c>
      <c r="I4286" s="3">
        <v>90.468689999999995</v>
      </c>
      <c r="J4286" s="3">
        <v>94.746170000000006</v>
      </c>
      <c r="K4286" s="3">
        <v>96.436809999999994</v>
      </c>
      <c r="L4286" s="3">
        <v>98.955759999999998</v>
      </c>
      <c r="M4286" s="3">
        <v>106.72317</v>
      </c>
      <c r="N4286" s="3">
        <v>69.334299999999999</v>
      </c>
      <c r="O4286" s="3">
        <v>27.968320000000006</v>
      </c>
      <c r="P4286" s="3">
        <v>569.76089999999999</v>
      </c>
      <c r="Q4286" s="3">
        <v>495.14238999999998</v>
      </c>
      <c r="R4286" s="3">
        <v>103.76007</v>
      </c>
      <c r="S4286" s="3">
        <v>5.54481</v>
      </c>
      <c r="T4286" s="3">
        <v>3.9626600000000001</v>
      </c>
      <c r="U4286" s="3">
        <v>0.76704000000000006</v>
      </c>
      <c r="V4286" s="3">
        <v>0.83094999999999997</v>
      </c>
      <c r="W4286" s="3">
        <v>0.84079999999999999</v>
      </c>
      <c r="X4286" s="3">
        <v>-6.0999999999999997E-4</v>
      </c>
      <c r="Y4286" s="3">
        <v>89.942490000000006</v>
      </c>
      <c r="Z4286" s="3">
        <v>84.091650000000001</v>
      </c>
      <c r="AA4286" s="3">
        <v>1.5078100000000001</v>
      </c>
      <c r="AB4286" s="3">
        <v>0.76629999999999998</v>
      </c>
      <c r="AC4286" s="10">
        <v>8.0999999999999996E-4</v>
      </c>
      <c r="AD4286" s="3">
        <v>9.7329000000000008</v>
      </c>
      <c r="AE4286" s="3">
        <v>8.4461399999999998</v>
      </c>
      <c r="AG4286" s="3">
        <v>36.317839999999997</v>
      </c>
      <c r="AH4286" s="23">
        <f t="shared" si="66"/>
        <v>35.650489999999998</v>
      </c>
    </row>
    <row r="4287" spans="1:34" x14ac:dyDescent="0.25">
      <c r="A4287" s="3">
        <v>35.658830000000002</v>
      </c>
      <c r="B4287" s="3">
        <v>398.06876</v>
      </c>
      <c r="C4287" s="3">
        <v>1802.1847</v>
      </c>
      <c r="D4287" s="10">
        <v>82.924909999999997</v>
      </c>
      <c r="E4287" s="3">
        <v>26.66778</v>
      </c>
      <c r="F4287" s="3">
        <v>39.421550000000003</v>
      </c>
      <c r="G4287" s="10">
        <v>194.45388</v>
      </c>
      <c r="H4287" s="10">
        <v>40.175730000000001</v>
      </c>
      <c r="I4287" s="3">
        <v>90.563419999999994</v>
      </c>
      <c r="J4287" s="3">
        <v>94.722859999999997</v>
      </c>
      <c r="K4287" s="3">
        <v>96.353290000000001</v>
      </c>
      <c r="L4287" s="3">
        <v>98.962389999999999</v>
      </c>
      <c r="M4287" s="3">
        <v>138.50609</v>
      </c>
      <c r="N4287" s="3">
        <v>69.799890000000005</v>
      </c>
      <c r="O4287" s="3">
        <v>27.495069999999998</v>
      </c>
      <c r="P4287" s="3">
        <v>573.81505000000004</v>
      </c>
      <c r="Q4287" s="3">
        <v>494.34354000000002</v>
      </c>
      <c r="R4287" s="3">
        <v>103.66665</v>
      </c>
      <c r="S4287" s="3">
        <v>5.59335</v>
      </c>
      <c r="T4287" s="3">
        <v>3.8961299999999999</v>
      </c>
      <c r="U4287" s="3">
        <v>0.76432999999999995</v>
      </c>
      <c r="V4287" s="3">
        <v>0.83094999999999997</v>
      </c>
      <c r="W4287" s="3">
        <v>0.84079999999999999</v>
      </c>
      <c r="X4287" s="3">
        <v>-6.0999999999999997E-4</v>
      </c>
      <c r="Y4287" s="3">
        <v>90.006529999999998</v>
      </c>
      <c r="Z4287" s="3">
        <v>84.177120000000002</v>
      </c>
      <c r="AA4287" s="3">
        <v>1.41557</v>
      </c>
      <c r="AB4287" s="3">
        <v>0.76490999999999998</v>
      </c>
      <c r="AC4287" s="10">
        <v>8.0999999999999996E-4</v>
      </c>
      <c r="AD4287" s="3">
        <v>9.9314999999999998</v>
      </c>
      <c r="AE4287" s="3">
        <v>8.6424099999999999</v>
      </c>
      <c r="AG4287" s="3">
        <v>36.326180000000001</v>
      </c>
      <c r="AH4287" s="23">
        <f t="shared" si="66"/>
        <v>35.658830000000002</v>
      </c>
    </row>
    <row r="4288" spans="1:34" x14ac:dyDescent="0.25">
      <c r="A4288" s="3">
        <v>35.667160000000003</v>
      </c>
      <c r="B4288" s="3">
        <v>398.07709</v>
      </c>
      <c r="C4288" s="3">
        <v>1802.20525</v>
      </c>
      <c r="D4288" s="10">
        <v>82.923169999999999</v>
      </c>
      <c r="E4288" s="3">
        <v>26.719190000000001</v>
      </c>
      <c r="F4288" s="3">
        <v>39.42615</v>
      </c>
      <c r="G4288" s="10">
        <v>194.36168000000001</v>
      </c>
      <c r="H4288" s="10">
        <v>40.123469999999998</v>
      </c>
      <c r="I4288" s="3">
        <v>90.555170000000004</v>
      </c>
      <c r="J4288" s="3">
        <v>94.699539999999999</v>
      </c>
      <c r="K4288" s="3">
        <v>96.25797</v>
      </c>
      <c r="L4288" s="3">
        <v>98.95478</v>
      </c>
      <c r="M4288" s="3">
        <v>114.57904000000001</v>
      </c>
      <c r="N4288" s="3">
        <v>69.814130000000006</v>
      </c>
      <c r="O4288" s="3">
        <v>28.344210000000004</v>
      </c>
      <c r="P4288" s="3">
        <v>576.47247000000004</v>
      </c>
      <c r="Q4288" s="3">
        <v>492.86336</v>
      </c>
      <c r="R4288" s="3">
        <v>103.68801999999999</v>
      </c>
      <c r="S4288" s="3">
        <v>5.5415799999999997</v>
      </c>
      <c r="T4288" s="3">
        <v>3.8715700000000002</v>
      </c>
      <c r="U4288" s="3">
        <v>0.76612000000000002</v>
      </c>
      <c r="V4288" s="3">
        <v>0.83094999999999997</v>
      </c>
      <c r="W4288" s="3">
        <v>0.84079999999999999</v>
      </c>
      <c r="X4288" s="3">
        <v>-6.0999999999999997E-4</v>
      </c>
      <c r="Y4288" s="3">
        <v>90.060050000000004</v>
      </c>
      <c r="Z4288" s="3">
        <v>83.255939999999995</v>
      </c>
      <c r="AA4288" s="3">
        <v>1.5115400000000001</v>
      </c>
      <c r="AB4288" s="3">
        <v>0.76634000000000002</v>
      </c>
      <c r="AC4288" s="10">
        <v>8.0000000000000004E-4</v>
      </c>
      <c r="AD4288" s="3">
        <v>9.7267100000000006</v>
      </c>
      <c r="AE4288" s="3">
        <v>8.4400399999999998</v>
      </c>
      <c r="AG4288" s="3">
        <v>36.334510000000002</v>
      </c>
      <c r="AH4288" s="23">
        <f t="shared" si="66"/>
        <v>35.667160000000003</v>
      </c>
    </row>
    <row r="4289" spans="1:34" x14ac:dyDescent="0.25">
      <c r="A4289" s="3">
        <v>35.675490000000003</v>
      </c>
      <c r="B4289" s="3">
        <v>398.08542</v>
      </c>
      <c r="C4289" s="3">
        <v>1805.3079299999999</v>
      </c>
      <c r="D4289" s="10">
        <v>82.933999999999997</v>
      </c>
      <c r="E4289" s="3">
        <v>26.73516</v>
      </c>
      <c r="F4289" s="3">
        <v>39.434649999999998</v>
      </c>
      <c r="G4289" s="10">
        <v>194.34709000000001</v>
      </c>
      <c r="H4289" s="10">
        <v>40.149479999999997</v>
      </c>
      <c r="I4289" s="3">
        <v>90.403589999999994</v>
      </c>
      <c r="J4289" s="3">
        <v>94.727930000000001</v>
      </c>
      <c r="K4289" s="3">
        <v>96.073449999999994</v>
      </c>
      <c r="L4289" s="3">
        <v>98.955160000000006</v>
      </c>
      <c r="M4289" s="3">
        <v>109.97694</v>
      </c>
      <c r="N4289" s="3">
        <v>68.867459999999994</v>
      </c>
      <c r="O4289" s="3">
        <v>28.436939999999993</v>
      </c>
      <c r="P4289" s="3">
        <v>575.41216999999995</v>
      </c>
      <c r="Q4289" s="3">
        <v>495.23919999999998</v>
      </c>
      <c r="R4289" s="3">
        <v>103.51031999999999</v>
      </c>
      <c r="S4289" s="3">
        <v>5.5444599999999999</v>
      </c>
      <c r="T4289" s="3">
        <v>3.6753100000000001</v>
      </c>
      <c r="U4289" s="3">
        <v>0.76534000000000002</v>
      </c>
      <c r="V4289" s="3">
        <v>0.83094999999999997</v>
      </c>
      <c r="W4289" s="3">
        <v>0.84079999999999999</v>
      </c>
      <c r="X4289" s="3">
        <v>-6.0999999999999997E-4</v>
      </c>
      <c r="Y4289" s="3">
        <v>89.959770000000006</v>
      </c>
      <c r="Z4289" s="3">
        <v>83.284739999999999</v>
      </c>
      <c r="AA4289" s="3">
        <v>1.508</v>
      </c>
      <c r="AB4289" s="3">
        <v>0.76387000000000005</v>
      </c>
      <c r="AC4289" s="10">
        <v>8.0000000000000004E-4</v>
      </c>
      <c r="AD4289" s="3">
        <v>10.0815</v>
      </c>
      <c r="AE4289" s="3">
        <v>8.7906600000000008</v>
      </c>
      <c r="AG4289" s="3">
        <v>36.342840000000002</v>
      </c>
      <c r="AH4289" s="23">
        <f t="shared" si="66"/>
        <v>35.675490000000003</v>
      </c>
    </row>
    <row r="4290" spans="1:34" x14ac:dyDescent="0.25">
      <c r="A4290" s="3">
        <v>35.68383</v>
      </c>
      <c r="B4290" s="3">
        <v>398.09375</v>
      </c>
      <c r="C4290" s="3">
        <v>1802.1169199999999</v>
      </c>
      <c r="D4290" s="10">
        <v>82.974879999999999</v>
      </c>
      <c r="E4290" s="3">
        <v>26.808979999999998</v>
      </c>
      <c r="F4290" s="3">
        <v>39.438200000000002</v>
      </c>
      <c r="G4290" s="10">
        <v>194.31204</v>
      </c>
      <c r="H4290" s="10">
        <v>40.16075</v>
      </c>
      <c r="I4290" s="3">
        <v>90.632549999999995</v>
      </c>
      <c r="J4290" s="3">
        <v>94.719290000000001</v>
      </c>
      <c r="K4290" s="3">
        <v>96.450320000000005</v>
      </c>
      <c r="L4290" s="3">
        <v>98.956249999999997</v>
      </c>
      <c r="M4290" s="3">
        <v>133.428</v>
      </c>
      <c r="N4290" s="3">
        <v>68.404210000000006</v>
      </c>
      <c r="O4290" s="3">
        <v>33.13937</v>
      </c>
      <c r="P4290" s="3">
        <v>575.93469000000005</v>
      </c>
      <c r="Q4290" s="3">
        <v>493.66066000000001</v>
      </c>
      <c r="R4290" s="3">
        <v>103.84048</v>
      </c>
      <c r="S4290" s="3">
        <v>5.5635899999999996</v>
      </c>
      <c r="T4290" s="3">
        <v>3.6812999999999998</v>
      </c>
      <c r="U4290" s="3">
        <v>0.76676</v>
      </c>
      <c r="V4290" s="3">
        <v>0.83094999999999997</v>
      </c>
      <c r="W4290" s="3">
        <v>0.84079999999999999</v>
      </c>
      <c r="X4290" s="3">
        <v>-6.0999999999999997E-4</v>
      </c>
      <c r="Y4290" s="3">
        <v>89.940889999999996</v>
      </c>
      <c r="Z4290" s="3">
        <v>84.323920000000001</v>
      </c>
      <c r="AA4290" s="3">
        <v>1.50525</v>
      </c>
      <c r="AB4290" s="3">
        <v>0.76598999999999995</v>
      </c>
      <c r="AC4290" s="10">
        <v>8.0999999999999996E-4</v>
      </c>
      <c r="AD4290" s="3">
        <v>9.7765400000000007</v>
      </c>
      <c r="AE4290" s="3">
        <v>8.4892599999999998</v>
      </c>
      <c r="AG4290" s="3">
        <v>36.351179999999999</v>
      </c>
      <c r="AH4290" s="23">
        <f t="shared" si="66"/>
        <v>35.68383</v>
      </c>
    </row>
    <row r="4291" spans="1:34" x14ac:dyDescent="0.25">
      <c r="A4291" s="3">
        <v>35.692160000000001</v>
      </c>
      <c r="B4291" s="3">
        <v>398.10208</v>
      </c>
      <c r="C4291" s="3">
        <v>1805.35034</v>
      </c>
      <c r="D4291" s="10">
        <v>83.012969999999996</v>
      </c>
      <c r="E4291" s="3">
        <v>26.96397</v>
      </c>
      <c r="F4291" s="3">
        <v>39.429119999999998</v>
      </c>
      <c r="G4291" s="10">
        <v>194.37707</v>
      </c>
      <c r="H4291" s="10">
        <v>40.135080000000002</v>
      </c>
      <c r="I4291" s="3">
        <v>90.238410000000002</v>
      </c>
      <c r="J4291" s="3">
        <v>94.691010000000006</v>
      </c>
      <c r="K4291" s="3">
        <v>96.568439999999995</v>
      </c>
      <c r="L4291" s="3">
        <v>98.964399999999998</v>
      </c>
      <c r="M4291" s="3">
        <v>130.82512</v>
      </c>
      <c r="N4291" s="3">
        <v>68.409949999999995</v>
      </c>
      <c r="O4291" s="3">
        <v>30.809240000000003</v>
      </c>
      <c r="P4291" s="3">
        <v>577.37707</v>
      </c>
      <c r="Q4291" s="3">
        <v>493.03680000000003</v>
      </c>
      <c r="R4291" s="3">
        <v>103.68592</v>
      </c>
      <c r="S4291" s="3">
        <v>5.55654</v>
      </c>
      <c r="T4291" s="3">
        <v>3.78606</v>
      </c>
      <c r="U4291" s="3">
        <v>0.76422000000000001</v>
      </c>
      <c r="V4291" s="3">
        <v>0.83094999999999997</v>
      </c>
      <c r="W4291" s="3">
        <v>0.84079999999999999</v>
      </c>
      <c r="X4291" s="3">
        <v>-6.0999999999999997E-4</v>
      </c>
      <c r="Y4291" s="3">
        <v>89.99794</v>
      </c>
      <c r="Z4291" s="3">
        <v>84.388769999999994</v>
      </c>
      <c r="AA4291" s="3">
        <v>1.43516</v>
      </c>
      <c r="AB4291" s="3">
        <v>0.76409000000000005</v>
      </c>
      <c r="AC4291" s="10">
        <v>8.0999999999999996E-4</v>
      </c>
      <c r="AD4291" s="3">
        <v>10.05003</v>
      </c>
      <c r="AE4291" s="3">
        <v>8.7595399999999994</v>
      </c>
      <c r="AG4291" s="3">
        <v>36.35951</v>
      </c>
      <c r="AH4291" s="23">
        <f t="shared" si="66"/>
        <v>35.692160000000001</v>
      </c>
    </row>
    <row r="4292" spans="1:34" x14ac:dyDescent="0.25">
      <c r="A4292" s="3">
        <v>35.700490000000002</v>
      </c>
      <c r="B4292" s="3">
        <v>398.11041</v>
      </c>
      <c r="C4292" s="3">
        <v>1802.1448</v>
      </c>
      <c r="D4292" s="10">
        <v>83.01437</v>
      </c>
      <c r="E4292" s="3">
        <v>27.016739999999999</v>
      </c>
      <c r="F4292" s="3">
        <v>39.425530000000002</v>
      </c>
      <c r="G4292" s="10">
        <v>194.31446</v>
      </c>
      <c r="H4292" s="10">
        <v>40.115349999999999</v>
      </c>
      <c r="I4292" s="3">
        <v>90.682220000000001</v>
      </c>
      <c r="J4292" s="3">
        <v>94.677580000000006</v>
      </c>
      <c r="K4292" s="3">
        <v>96.452560000000005</v>
      </c>
      <c r="L4292" s="3">
        <v>98.963750000000005</v>
      </c>
      <c r="M4292" s="3">
        <v>106.85872999999999</v>
      </c>
      <c r="N4292" s="3">
        <v>71.228250000000003</v>
      </c>
      <c r="O4292" s="3">
        <v>29.37442999999999</v>
      </c>
      <c r="P4292" s="3">
        <v>574.48778000000004</v>
      </c>
      <c r="Q4292" s="3">
        <v>493.76265000000001</v>
      </c>
      <c r="R4292" s="3">
        <v>103.44705</v>
      </c>
      <c r="S4292" s="3">
        <v>5.5394699999999997</v>
      </c>
      <c r="T4292" s="3">
        <v>4.2711600000000001</v>
      </c>
      <c r="U4292" s="3">
        <v>0.76420999999999994</v>
      </c>
      <c r="V4292" s="3">
        <v>0.83094999999999997</v>
      </c>
      <c r="W4292" s="3">
        <v>0.84079999999999999</v>
      </c>
      <c r="X4292" s="3">
        <v>-6.0999999999999997E-4</v>
      </c>
      <c r="Y4292" s="3">
        <v>90.033060000000006</v>
      </c>
      <c r="Z4292" s="3">
        <v>84.035799999999995</v>
      </c>
      <c r="AA4292" s="3">
        <v>1.47027</v>
      </c>
      <c r="AB4292" s="3">
        <v>0.76631000000000005</v>
      </c>
      <c r="AC4292" s="10">
        <v>8.0999999999999996E-4</v>
      </c>
      <c r="AD4292" s="3">
        <v>9.7301400000000005</v>
      </c>
      <c r="AE4292" s="3">
        <v>8.4434199999999997</v>
      </c>
      <c r="AG4292" s="3">
        <v>36.367840000000001</v>
      </c>
      <c r="AH4292" s="23">
        <f t="shared" si="66"/>
        <v>35.700490000000002</v>
      </c>
    </row>
    <row r="4293" spans="1:34" x14ac:dyDescent="0.25">
      <c r="A4293" s="3">
        <v>35.708820000000003</v>
      </c>
      <c r="B4293" s="3">
        <v>398.11874</v>
      </c>
      <c r="C4293" s="3">
        <v>1802.15572</v>
      </c>
      <c r="D4293" s="10">
        <v>83.007350000000002</v>
      </c>
      <c r="E4293" s="3">
        <v>26.929860000000001</v>
      </c>
      <c r="F4293" s="3">
        <v>39.407249999999998</v>
      </c>
      <c r="G4293" s="10">
        <v>194.35235</v>
      </c>
      <c r="H4293" s="10">
        <v>40.15211</v>
      </c>
      <c r="I4293" s="3">
        <v>90.115679999999998</v>
      </c>
      <c r="J4293" s="3">
        <v>94.684020000000004</v>
      </c>
      <c r="K4293" s="3">
        <v>96.235609999999994</v>
      </c>
      <c r="L4293" s="3">
        <v>98.957040000000006</v>
      </c>
      <c r="M4293" s="3">
        <v>141.52015</v>
      </c>
      <c r="N4293" s="3">
        <v>70.779839999999993</v>
      </c>
      <c r="O4293" s="3">
        <v>29.511229999999983</v>
      </c>
      <c r="P4293" s="3">
        <v>572.55989</v>
      </c>
      <c r="Q4293" s="3">
        <v>492.95188999999999</v>
      </c>
      <c r="R4293" s="3">
        <v>104.04112000000001</v>
      </c>
      <c r="S4293" s="3">
        <v>5.5233299999999996</v>
      </c>
      <c r="T4293" s="3">
        <v>4.2339099999999998</v>
      </c>
      <c r="U4293" s="3">
        <v>0.76714000000000004</v>
      </c>
      <c r="V4293" s="3">
        <v>0.83094999999999997</v>
      </c>
      <c r="W4293" s="3">
        <v>0.84079999999999999</v>
      </c>
      <c r="X4293" s="3">
        <v>-6.0999999999999997E-4</v>
      </c>
      <c r="Y4293" s="3">
        <v>89.988650000000007</v>
      </c>
      <c r="Z4293" s="3">
        <v>84.635300000000001</v>
      </c>
      <c r="AA4293" s="3">
        <v>1.50177</v>
      </c>
      <c r="AB4293" s="3">
        <v>0.76795999999999998</v>
      </c>
      <c r="AC4293" s="10">
        <v>8.0999999999999996E-4</v>
      </c>
      <c r="AD4293" s="3">
        <v>9.4944699999999997</v>
      </c>
      <c r="AE4293" s="3">
        <v>8.2104999999999997</v>
      </c>
      <c r="AG4293" s="3">
        <v>36.376170000000002</v>
      </c>
      <c r="AH4293" s="23">
        <f t="shared" si="66"/>
        <v>35.708820000000003</v>
      </c>
    </row>
    <row r="4294" spans="1:34" x14ac:dyDescent="0.25">
      <c r="A4294" s="3">
        <v>35.71716</v>
      </c>
      <c r="B4294" s="3">
        <v>398.12707999999998</v>
      </c>
      <c r="C4294" s="3">
        <v>1803.7451100000001</v>
      </c>
      <c r="D4294" s="10">
        <v>83.009039999999999</v>
      </c>
      <c r="E4294" s="3">
        <v>26.915489999999998</v>
      </c>
      <c r="F4294" s="3">
        <v>39.43582</v>
      </c>
      <c r="G4294" s="10">
        <v>194.41490999999999</v>
      </c>
      <c r="H4294" s="10">
        <v>40.139049999999997</v>
      </c>
      <c r="I4294" s="3">
        <v>89.996690000000001</v>
      </c>
      <c r="J4294" s="3">
        <v>94.65898</v>
      </c>
      <c r="K4294" s="3">
        <v>96.283320000000003</v>
      </c>
      <c r="L4294" s="3">
        <v>98.95917</v>
      </c>
      <c r="M4294" s="3">
        <v>116.87390000000001</v>
      </c>
      <c r="N4294" s="3">
        <v>68.80104</v>
      </c>
      <c r="O4294" s="3">
        <v>26.384169999999997</v>
      </c>
      <c r="P4294" s="3">
        <v>576.63127999999995</v>
      </c>
      <c r="Q4294" s="3">
        <v>491.15848</v>
      </c>
      <c r="R4294" s="3">
        <v>103.8352</v>
      </c>
      <c r="S4294" s="3">
        <v>5.5623800000000001</v>
      </c>
      <c r="T4294" s="3">
        <v>4.0030799999999997</v>
      </c>
      <c r="U4294" s="3">
        <v>0.76778999999999997</v>
      </c>
      <c r="V4294" s="3">
        <v>0.83094999999999997</v>
      </c>
      <c r="W4294" s="3">
        <v>0.84079999999999999</v>
      </c>
      <c r="X4294" s="3">
        <v>-6.0999999999999997E-4</v>
      </c>
      <c r="Y4294" s="3">
        <v>90.038300000000007</v>
      </c>
      <c r="Z4294" s="3">
        <v>83.969880000000003</v>
      </c>
      <c r="AA4294" s="3">
        <v>1.5053000000000001</v>
      </c>
      <c r="AB4294" s="3">
        <v>0.76729999999999998</v>
      </c>
      <c r="AC4294" s="10">
        <v>8.0999999999999996E-4</v>
      </c>
      <c r="AD4294" s="3">
        <v>9.5891500000000001</v>
      </c>
      <c r="AE4294" s="3">
        <v>8.3040800000000008</v>
      </c>
      <c r="AG4294" s="3">
        <v>36.384509999999999</v>
      </c>
      <c r="AH4294" s="23">
        <f t="shared" si="66"/>
        <v>35.71716</v>
      </c>
    </row>
    <row r="4295" spans="1:34" x14ac:dyDescent="0.25">
      <c r="A4295" s="3">
        <v>35.725490000000001</v>
      </c>
      <c r="B4295" s="3">
        <v>398.13540999999998</v>
      </c>
      <c r="C4295" s="3">
        <v>1803.7600500000001</v>
      </c>
      <c r="D4295" s="10">
        <v>83.02261</v>
      </c>
      <c r="E4295" s="3">
        <v>27.0335</v>
      </c>
      <c r="F4295" s="3">
        <v>39.440959999999997</v>
      </c>
      <c r="G4295" s="10">
        <v>194.44976</v>
      </c>
      <c r="H4295" s="10">
        <v>40.151919999999997</v>
      </c>
      <c r="I4295" s="3">
        <v>90.298760000000001</v>
      </c>
      <c r="J4295" s="3">
        <v>94.689670000000007</v>
      </c>
      <c r="K4295" s="3">
        <v>96.424700000000001</v>
      </c>
      <c r="L4295" s="3">
        <v>98.956999999999994</v>
      </c>
      <c r="M4295" s="3">
        <v>110.00839999999999</v>
      </c>
      <c r="N4295" s="3">
        <v>70.762870000000007</v>
      </c>
      <c r="O4295" s="3">
        <v>24.960310000000007</v>
      </c>
      <c r="P4295" s="3">
        <v>577.26923999999997</v>
      </c>
      <c r="Q4295" s="3">
        <v>493.51673</v>
      </c>
      <c r="R4295" s="3">
        <v>103.81677000000001</v>
      </c>
      <c r="S4295" s="3">
        <v>5.5339400000000003</v>
      </c>
      <c r="T4295" s="3">
        <v>4.1231999999999998</v>
      </c>
      <c r="U4295" s="3">
        <v>0.76661999999999997</v>
      </c>
      <c r="V4295" s="3">
        <v>0.83094999999999997</v>
      </c>
      <c r="W4295" s="3">
        <v>0.84079999999999999</v>
      </c>
      <c r="X4295" s="3">
        <v>-6.0999999999999997E-4</v>
      </c>
      <c r="Y4295" s="3">
        <v>89.992400000000004</v>
      </c>
      <c r="Z4295" s="3">
        <v>83.777370000000005</v>
      </c>
      <c r="AA4295" s="3">
        <v>1.5042199999999999</v>
      </c>
      <c r="AB4295" s="3">
        <v>0.76639000000000002</v>
      </c>
      <c r="AC4295" s="10">
        <v>8.0000000000000004E-4</v>
      </c>
      <c r="AD4295" s="3">
        <v>9.7190200000000004</v>
      </c>
      <c r="AE4295" s="3">
        <v>8.4324300000000001</v>
      </c>
      <c r="AG4295" s="3">
        <v>36.39284</v>
      </c>
      <c r="AH4295" s="23">
        <f t="shared" ref="AH4295:AH4358" si="67">AG4295-$AG$6</f>
        <v>35.725490000000001</v>
      </c>
    </row>
    <row r="4296" spans="1:34" x14ac:dyDescent="0.25">
      <c r="A4296" s="3">
        <v>35.733829999999998</v>
      </c>
      <c r="B4296" s="3">
        <v>398.14373999999998</v>
      </c>
      <c r="C4296" s="3">
        <v>1803.71774</v>
      </c>
      <c r="D4296" s="10">
        <v>83.041709999999995</v>
      </c>
      <c r="E4296" s="3">
        <v>27.128419999999998</v>
      </c>
      <c r="F4296" s="3">
        <v>39.448999999999998</v>
      </c>
      <c r="G4296" s="10">
        <v>194.45659000000001</v>
      </c>
      <c r="H4296" s="10">
        <v>40.166319999999999</v>
      </c>
      <c r="I4296" s="3">
        <v>90.256439999999998</v>
      </c>
      <c r="J4296" s="3">
        <v>94.706370000000007</v>
      </c>
      <c r="K4296" s="3">
        <v>96.634979999999999</v>
      </c>
      <c r="L4296" s="3">
        <v>98.964650000000006</v>
      </c>
      <c r="M4296" s="3">
        <v>186.33661000000001</v>
      </c>
      <c r="N4296" s="3">
        <v>70.276979999999995</v>
      </c>
      <c r="O4296" s="3">
        <v>27.66449999999999</v>
      </c>
      <c r="P4296" s="3">
        <v>572.21749</v>
      </c>
      <c r="Q4296" s="3">
        <v>491.56956000000002</v>
      </c>
      <c r="R4296" s="3">
        <v>103.51425999999999</v>
      </c>
      <c r="S4296" s="3">
        <v>5.5613900000000003</v>
      </c>
      <c r="T4296" s="3">
        <v>3.9070999999999998</v>
      </c>
      <c r="U4296" s="3">
        <v>0.76588000000000001</v>
      </c>
      <c r="V4296" s="3">
        <v>0.83094999999999997</v>
      </c>
      <c r="W4296" s="3">
        <v>0.84079999999999999</v>
      </c>
      <c r="X4296" s="3">
        <v>-6.0999999999999997E-4</v>
      </c>
      <c r="Y4296" s="3">
        <v>90.058049999999994</v>
      </c>
      <c r="Z4296" s="3">
        <v>83.211759999999998</v>
      </c>
      <c r="AA4296" s="3">
        <v>1.51006</v>
      </c>
      <c r="AB4296" s="3">
        <v>0.76448000000000005</v>
      </c>
      <c r="AC4296" s="10">
        <v>8.0000000000000004E-4</v>
      </c>
      <c r="AD4296" s="3">
        <v>9.9938900000000004</v>
      </c>
      <c r="AE4296" s="3">
        <v>8.7040799999999994</v>
      </c>
      <c r="AG4296" s="3">
        <v>36.401179999999997</v>
      </c>
      <c r="AH4296" s="23">
        <f t="shared" si="67"/>
        <v>35.733829999999998</v>
      </c>
    </row>
    <row r="4297" spans="1:34" x14ac:dyDescent="0.25">
      <c r="A4297" s="3">
        <v>35.742159999999998</v>
      </c>
      <c r="B4297" s="3">
        <v>398.15206999999998</v>
      </c>
      <c r="C4297" s="3">
        <v>1803.73729</v>
      </c>
      <c r="D4297" s="10">
        <v>83.045240000000007</v>
      </c>
      <c r="E4297" s="3">
        <v>27.084389999999999</v>
      </c>
      <c r="F4297" s="3">
        <v>39.444159999999997</v>
      </c>
      <c r="G4297" s="10">
        <v>194.40900999999999</v>
      </c>
      <c r="H4297" s="10">
        <v>40.131920000000001</v>
      </c>
      <c r="I4297" s="3">
        <v>90.640450000000001</v>
      </c>
      <c r="J4297" s="3">
        <v>94.690809999999999</v>
      </c>
      <c r="K4297" s="3">
        <v>96.397419999999997</v>
      </c>
      <c r="L4297" s="3">
        <v>98.963819999999998</v>
      </c>
      <c r="M4297" s="3">
        <v>128.31134</v>
      </c>
      <c r="N4297" s="3">
        <v>69.361699999999999</v>
      </c>
      <c r="O4297" s="3">
        <v>27.920140000000004</v>
      </c>
      <c r="P4297" s="3">
        <v>573.29498999999998</v>
      </c>
      <c r="Q4297" s="3">
        <v>491.44375000000002</v>
      </c>
      <c r="R4297" s="3">
        <v>103.35383</v>
      </c>
      <c r="S4297" s="3">
        <v>5.5860000000000003</v>
      </c>
      <c r="T4297" s="3">
        <v>3.8289</v>
      </c>
      <c r="U4297" s="3">
        <v>0.76526000000000005</v>
      </c>
      <c r="V4297" s="3">
        <v>0.83094999999999997</v>
      </c>
      <c r="W4297" s="3">
        <v>0.84079999999999999</v>
      </c>
      <c r="X4297" s="3">
        <v>-6.0999999999999997E-4</v>
      </c>
      <c r="Y4297" s="3">
        <v>90.000579999999999</v>
      </c>
      <c r="Z4297" s="3">
        <v>83.613100000000003</v>
      </c>
      <c r="AA4297" s="3">
        <v>1.5004999999999999</v>
      </c>
      <c r="AB4297" s="3">
        <v>0.76581999999999995</v>
      </c>
      <c r="AC4297" s="10">
        <v>8.0000000000000004E-4</v>
      </c>
      <c r="AD4297" s="3">
        <v>9.8011800000000004</v>
      </c>
      <c r="AE4297" s="3">
        <v>8.5136299999999991</v>
      </c>
      <c r="AG4297" s="3">
        <v>36.409509999999997</v>
      </c>
      <c r="AH4297" s="23">
        <f t="shared" si="67"/>
        <v>35.742159999999998</v>
      </c>
    </row>
    <row r="4298" spans="1:34" x14ac:dyDescent="0.25">
      <c r="A4298" s="3">
        <v>35.750489999999999</v>
      </c>
      <c r="B4298" s="3">
        <v>398.16039999999998</v>
      </c>
      <c r="C4298" s="3">
        <v>1803.7698800000001</v>
      </c>
      <c r="D4298" s="10">
        <v>83.084810000000004</v>
      </c>
      <c r="E4298" s="3">
        <v>27.190750000000001</v>
      </c>
      <c r="F4298" s="3">
        <v>39.429470000000002</v>
      </c>
      <c r="G4298" s="10">
        <v>194.41398000000001</v>
      </c>
      <c r="H4298" s="10">
        <v>40.121029999999998</v>
      </c>
      <c r="I4298" s="3">
        <v>90.375619999999998</v>
      </c>
      <c r="J4298" s="3">
        <v>94.693510000000003</v>
      </c>
      <c r="K4298" s="3">
        <v>96.429929999999999</v>
      </c>
      <c r="L4298" s="3">
        <v>98.969269999999995</v>
      </c>
      <c r="M4298" s="3">
        <v>88.554659999999998</v>
      </c>
      <c r="N4298" s="3">
        <v>68.361800000000002</v>
      </c>
      <c r="O4298" s="3">
        <v>29.035140000000013</v>
      </c>
      <c r="P4298" s="3">
        <v>573.56676000000004</v>
      </c>
      <c r="Q4298" s="3">
        <v>493.39506</v>
      </c>
      <c r="R4298" s="3">
        <v>103.62367</v>
      </c>
      <c r="S4298" s="3">
        <v>5.5636799999999997</v>
      </c>
      <c r="T4298" s="3">
        <v>3.8235999999999999</v>
      </c>
      <c r="U4298" s="3">
        <v>0.76641000000000004</v>
      </c>
      <c r="V4298" s="3">
        <v>0.83094999999999997</v>
      </c>
      <c r="W4298" s="3">
        <v>0.84079999999999999</v>
      </c>
      <c r="X4298" s="3">
        <v>-6.0999999999999997E-4</v>
      </c>
      <c r="Y4298" s="3">
        <v>89.954840000000004</v>
      </c>
      <c r="Z4298" s="3">
        <v>84.339780000000005</v>
      </c>
      <c r="AA4298" s="3">
        <v>1.5075400000000001</v>
      </c>
      <c r="AB4298" s="3">
        <v>0.76727999999999996</v>
      </c>
      <c r="AC4298" s="10">
        <v>8.0999999999999996E-4</v>
      </c>
      <c r="AD4298" s="3">
        <v>9.5915400000000002</v>
      </c>
      <c r="AE4298" s="3">
        <v>8.3064400000000003</v>
      </c>
      <c r="AG4298" s="3">
        <v>36.417839999999998</v>
      </c>
      <c r="AH4298" s="23">
        <f t="shared" si="67"/>
        <v>35.750489999999999</v>
      </c>
    </row>
    <row r="4299" spans="1:34" x14ac:dyDescent="0.25">
      <c r="A4299" s="3">
        <v>35.75882</v>
      </c>
      <c r="B4299" s="3">
        <v>398.16872999999998</v>
      </c>
      <c r="C4299" s="3">
        <v>1805.2150899999999</v>
      </c>
      <c r="D4299" s="10">
        <v>83.087850000000003</v>
      </c>
      <c r="E4299" s="3">
        <v>27.176079999999999</v>
      </c>
      <c r="F4299" s="3">
        <v>39.434899999999999</v>
      </c>
      <c r="G4299" s="10">
        <v>194.52975000000001</v>
      </c>
      <c r="H4299" s="10">
        <v>40.175660000000001</v>
      </c>
      <c r="I4299" s="3">
        <v>90.552350000000004</v>
      </c>
      <c r="J4299" s="3">
        <v>94.705709999999996</v>
      </c>
      <c r="K4299" s="3">
        <v>96.340410000000006</v>
      </c>
      <c r="L4299" s="3">
        <v>98.970709999999997</v>
      </c>
      <c r="M4299" s="3">
        <v>133.16844</v>
      </c>
      <c r="N4299" s="3">
        <v>70.324659999999994</v>
      </c>
      <c r="O4299" s="3">
        <v>28.850409999999997</v>
      </c>
      <c r="P4299" s="3">
        <v>574.33433000000002</v>
      </c>
      <c r="Q4299" s="3">
        <v>493.45719000000003</v>
      </c>
      <c r="R4299" s="3">
        <v>103.12641000000001</v>
      </c>
      <c r="S4299" s="3">
        <v>5.5597099999999999</v>
      </c>
      <c r="T4299" s="3">
        <v>4.1006900000000002</v>
      </c>
      <c r="U4299" s="3">
        <v>0.76783000000000001</v>
      </c>
      <c r="V4299" s="3">
        <v>0.83094999999999997</v>
      </c>
      <c r="W4299" s="3">
        <v>0.84079999999999999</v>
      </c>
      <c r="X4299" s="3">
        <v>-6.0999999999999997E-4</v>
      </c>
      <c r="Y4299" s="3">
        <v>90.062920000000005</v>
      </c>
      <c r="Z4299" s="3">
        <v>84.736919999999998</v>
      </c>
      <c r="AA4299" s="3">
        <v>1.51244</v>
      </c>
      <c r="AB4299" s="3">
        <v>0.76678000000000002</v>
      </c>
      <c r="AC4299" s="10">
        <v>8.0999999999999996E-4</v>
      </c>
      <c r="AD4299" s="3">
        <v>9.6631900000000002</v>
      </c>
      <c r="AE4299" s="3">
        <v>8.3772400000000005</v>
      </c>
      <c r="AG4299" s="3">
        <v>36.426169999999999</v>
      </c>
      <c r="AH4299" s="23">
        <f t="shared" si="67"/>
        <v>35.75882</v>
      </c>
    </row>
    <row r="4300" spans="1:34" x14ac:dyDescent="0.25">
      <c r="A4300" s="3">
        <v>35.767160000000004</v>
      </c>
      <c r="B4300" s="3">
        <v>398.17705999999998</v>
      </c>
      <c r="C4300" s="3">
        <v>1803.72596</v>
      </c>
      <c r="D4300" s="10">
        <v>83.111040000000003</v>
      </c>
      <c r="E4300" s="3">
        <v>27.23537</v>
      </c>
      <c r="F4300" s="3">
        <v>39.438450000000003</v>
      </c>
      <c r="G4300" s="10">
        <v>194.60606000000001</v>
      </c>
      <c r="H4300" s="10">
        <v>40.129390000000001</v>
      </c>
      <c r="I4300" s="3">
        <v>90.696960000000004</v>
      </c>
      <c r="J4300" s="3">
        <v>94.710549999999998</v>
      </c>
      <c r="K4300" s="3">
        <v>96.365369999999999</v>
      </c>
      <c r="L4300" s="3">
        <v>98.975620000000006</v>
      </c>
      <c r="M4300" s="3">
        <v>112.49794</v>
      </c>
      <c r="N4300" s="3">
        <v>69.412800000000004</v>
      </c>
      <c r="O4300" s="3">
        <v>28.610599999999991</v>
      </c>
      <c r="P4300" s="3">
        <v>575.27679000000001</v>
      </c>
      <c r="Q4300" s="3">
        <v>493.41163</v>
      </c>
      <c r="R4300" s="3">
        <v>103.50088</v>
      </c>
      <c r="S4300" s="3">
        <v>5.60304</v>
      </c>
      <c r="T4300" s="3">
        <v>3.97865</v>
      </c>
      <c r="U4300" s="3">
        <v>0.76756000000000002</v>
      </c>
      <c r="V4300" s="3">
        <v>0.83094999999999997</v>
      </c>
      <c r="W4300" s="3">
        <v>0.84079999999999999</v>
      </c>
      <c r="X4300" s="3">
        <v>-6.0999999999999997E-4</v>
      </c>
      <c r="Y4300" s="3">
        <v>90.038679999999999</v>
      </c>
      <c r="Z4300" s="3">
        <v>84.611500000000007</v>
      </c>
      <c r="AA4300" s="3">
        <v>1.50682</v>
      </c>
      <c r="AB4300" s="3">
        <v>0.76876999999999995</v>
      </c>
      <c r="AC4300" s="10">
        <v>8.0999999999999996E-4</v>
      </c>
      <c r="AD4300" s="3">
        <v>9.3797200000000007</v>
      </c>
      <c r="AE4300" s="3">
        <v>8.0970999999999993</v>
      </c>
      <c r="AG4300" s="3">
        <v>36.434510000000003</v>
      </c>
      <c r="AH4300" s="23">
        <f t="shared" si="67"/>
        <v>35.767160000000004</v>
      </c>
    </row>
    <row r="4301" spans="1:34" x14ac:dyDescent="0.25">
      <c r="A4301" s="3">
        <v>35.775489999999998</v>
      </c>
      <c r="B4301" s="3">
        <v>398.18542000000002</v>
      </c>
      <c r="C4301" s="3">
        <v>1805.4152099999999</v>
      </c>
      <c r="D4301" s="10">
        <v>83.111059999999995</v>
      </c>
      <c r="E4301" s="3">
        <v>27.299610000000001</v>
      </c>
      <c r="F4301" s="3">
        <v>39.453949999999999</v>
      </c>
      <c r="G4301" s="10">
        <v>194.65454</v>
      </c>
      <c r="H4301" s="10">
        <v>40.15784</v>
      </c>
      <c r="I4301" s="3">
        <v>90.647630000000007</v>
      </c>
      <c r="J4301" s="3">
        <v>94.698220000000006</v>
      </c>
      <c r="K4301" s="3">
        <v>96.430959999999999</v>
      </c>
      <c r="L4301" s="3">
        <v>98.967129999999997</v>
      </c>
      <c r="M4301" s="3">
        <v>107.00987000000001</v>
      </c>
      <c r="N4301" s="3">
        <v>70.338769999999997</v>
      </c>
      <c r="O4301" s="3">
        <v>34.481560000000002</v>
      </c>
      <c r="P4301" s="3">
        <v>577.06314999999995</v>
      </c>
      <c r="Q4301" s="3">
        <v>495.38571999999999</v>
      </c>
      <c r="R4301" s="3">
        <v>103.85776</v>
      </c>
      <c r="S4301" s="3">
        <v>5.5697599999999996</v>
      </c>
      <c r="T4301" s="3">
        <v>4.1527500000000002</v>
      </c>
      <c r="U4301" s="3">
        <v>0.76820999999999995</v>
      </c>
      <c r="V4301" s="3">
        <v>0.83094999999999997</v>
      </c>
      <c r="W4301" s="3">
        <v>0.84079999999999999</v>
      </c>
      <c r="X4301" s="3">
        <v>-6.0999999999999997E-4</v>
      </c>
      <c r="Y4301" s="3">
        <v>90.015119999999996</v>
      </c>
      <c r="Z4301" s="3">
        <v>84.680329999999998</v>
      </c>
      <c r="AA4301" s="3">
        <v>1.5051300000000001</v>
      </c>
      <c r="AB4301" s="3">
        <v>0.76819000000000004</v>
      </c>
      <c r="AC4301" s="10">
        <v>8.0999999999999996E-4</v>
      </c>
      <c r="AD4301" s="3">
        <v>9.4618900000000004</v>
      </c>
      <c r="AE4301" s="3">
        <v>8.1783000000000001</v>
      </c>
      <c r="AG4301" s="3">
        <v>36.442839999999997</v>
      </c>
      <c r="AH4301" s="23">
        <f t="shared" si="67"/>
        <v>35.775489999999998</v>
      </c>
    </row>
    <row r="4302" spans="1:34" x14ac:dyDescent="0.25">
      <c r="A4302" s="3">
        <v>35.783830000000002</v>
      </c>
      <c r="B4302" s="3">
        <v>398.19376</v>
      </c>
      <c r="C4302" s="3">
        <v>1803.65849</v>
      </c>
      <c r="D4302" s="10">
        <v>83.15361</v>
      </c>
      <c r="E4302" s="3">
        <v>27.414000000000001</v>
      </c>
      <c r="F4302" s="3">
        <v>39.476019999999998</v>
      </c>
      <c r="G4302" s="10">
        <v>194.75169</v>
      </c>
      <c r="H4302" s="10">
        <v>40.1633</v>
      </c>
      <c r="I4302" s="3">
        <v>90.460970000000003</v>
      </c>
      <c r="J4302" s="3">
        <v>94.727429999999998</v>
      </c>
      <c r="K4302" s="3">
        <v>96.449380000000005</v>
      </c>
      <c r="L4302" s="3">
        <v>98.966380000000001</v>
      </c>
      <c r="M4302" s="3">
        <v>184.65003999999999</v>
      </c>
      <c r="N4302" s="3">
        <v>71.709239999999994</v>
      </c>
      <c r="O4302" s="3">
        <v>26.843530000000001</v>
      </c>
      <c r="P4302" s="3">
        <v>574.86341000000004</v>
      </c>
      <c r="Q4302" s="3">
        <v>494.07846000000001</v>
      </c>
      <c r="R4302" s="3">
        <v>103.90255000000001</v>
      </c>
      <c r="S4302" s="3">
        <v>5.58568</v>
      </c>
      <c r="T4302" s="3">
        <v>4.31351</v>
      </c>
      <c r="U4302" s="3">
        <v>0.76639000000000002</v>
      </c>
      <c r="V4302" s="3">
        <v>0.83094999999999997</v>
      </c>
      <c r="W4302" s="3">
        <v>0.84079999999999999</v>
      </c>
      <c r="X4302" s="3">
        <v>-6.0999999999999997E-4</v>
      </c>
      <c r="Y4302" s="3">
        <v>90.045289999999994</v>
      </c>
      <c r="Z4302" s="3">
        <v>84.200999999999993</v>
      </c>
      <c r="AA4302" s="3">
        <v>1.5077799999999999</v>
      </c>
      <c r="AB4302" s="3">
        <v>0.76448000000000005</v>
      </c>
      <c r="AC4302" s="10">
        <v>8.0999999999999996E-4</v>
      </c>
      <c r="AD4302" s="3">
        <v>9.9944600000000001</v>
      </c>
      <c r="AE4302" s="3">
        <v>8.7046299999999999</v>
      </c>
      <c r="AG4302" s="3">
        <v>36.451180000000001</v>
      </c>
      <c r="AH4302" s="23">
        <f t="shared" si="67"/>
        <v>35.783830000000002</v>
      </c>
    </row>
    <row r="4303" spans="1:34" x14ac:dyDescent="0.25">
      <c r="A4303" s="3">
        <v>35.792160000000003</v>
      </c>
      <c r="B4303" s="3">
        <v>398.20209</v>
      </c>
      <c r="C4303" s="3">
        <v>1805.3808200000001</v>
      </c>
      <c r="D4303" s="10">
        <v>83.204369999999997</v>
      </c>
      <c r="E4303" s="3">
        <v>27.490100000000002</v>
      </c>
      <c r="F4303" s="3">
        <v>39.46913</v>
      </c>
      <c r="G4303" s="10">
        <v>194.78935999999999</v>
      </c>
      <c r="H4303" s="10">
        <v>40.161189999999998</v>
      </c>
      <c r="I4303" s="3">
        <v>90.757729999999995</v>
      </c>
      <c r="J4303" s="3">
        <v>94.698830000000001</v>
      </c>
      <c r="K4303" s="3">
        <v>96.649420000000006</v>
      </c>
      <c r="L4303" s="3">
        <v>98.978800000000007</v>
      </c>
      <c r="M4303" s="3">
        <v>125.56793</v>
      </c>
      <c r="N4303" s="3">
        <v>69.352279999999993</v>
      </c>
      <c r="O4303" s="3">
        <v>26.834919999999997</v>
      </c>
      <c r="P4303" s="3">
        <v>570.09059999999999</v>
      </c>
      <c r="Q4303" s="3">
        <v>494.90733999999998</v>
      </c>
      <c r="R4303" s="3">
        <v>104.13838</v>
      </c>
      <c r="S4303" s="3">
        <v>5.5601000000000003</v>
      </c>
      <c r="T4303" s="3">
        <v>3.94808</v>
      </c>
      <c r="U4303" s="3">
        <v>0.76624999999999999</v>
      </c>
      <c r="V4303" s="3">
        <v>0.83094999999999997</v>
      </c>
      <c r="W4303" s="3">
        <v>0.84079999999999999</v>
      </c>
      <c r="X4303" s="3">
        <v>-6.0999999999999997E-4</v>
      </c>
      <c r="Y4303" s="3">
        <v>90.025360000000006</v>
      </c>
      <c r="Z4303" s="3">
        <v>83.563140000000004</v>
      </c>
      <c r="AA4303" s="3">
        <v>1.50373</v>
      </c>
      <c r="AB4303" s="3">
        <v>0.76544000000000001</v>
      </c>
      <c r="AC4303" s="10">
        <v>8.0000000000000004E-4</v>
      </c>
      <c r="AD4303" s="3">
        <v>9.8549699999999998</v>
      </c>
      <c r="AE4303" s="3">
        <v>8.5667899999999992</v>
      </c>
      <c r="AG4303" s="3">
        <v>36.459510000000002</v>
      </c>
      <c r="AH4303" s="23">
        <f t="shared" si="67"/>
        <v>35.792160000000003</v>
      </c>
    </row>
    <row r="4304" spans="1:34" x14ac:dyDescent="0.25">
      <c r="A4304" s="3">
        <v>35.800490000000003</v>
      </c>
      <c r="B4304" s="3">
        <v>398.21042</v>
      </c>
      <c r="C4304" s="3">
        <v>1802.16094</v>
      </c>
      <c r="D4304" s="10">
        <v>83.219660000000005</v>
      </c>
      <c r="E4304" s="3">
        <v>27.48349</v>
      </c>
      <c r="F4304" s="3">
        <v>39.471240000000002</v>
      </c>
      <c r="G4304" s="10">
        <v>194.87443999999999</v>
      </c>
      <c r="H4304" s="10">
        <v>40.13964</v>
      </c>
      <c r="I4304" s="3">
        <v>90.694069999999996</v>
      </c>
      <c r="J4304" s="3">
        <v>94.679119999999998</v>
      </c>
      <c r="K4304" s="3">
        <v>96.125960000000006</v>
      </c>
      <c r="L4304" s="3">
        <v>98.961010000000002</v>
      </c>
      <c r="M4304" s="3">
        <v>90.461569999999995</v>
      </c>
      <c r="N4304" s="3">
        <v>69.358549999999994</v>
      </c>
      <c r="O4304" s="3">
        <v>26.432689999999994</v>
      </c>
      <c r="P4304" s="3">
        <v>575.96668</v>
      </c>
      <c r="Q4304" s="3">
        <v>493.46287999999998</v>
      </c>
      <c r="R4304" s="3">
        <v>103.79544</v>
      </c>
      <c r="S4304" s="3">
        <v>5.5884299999999998</v>
      </c>
      <c r="T4304" s="3">
        <v>3.75467</v>
      </c>
      <c r="U4304" s="3">
        <v>0.76527000000000001</v>
      </c>
      <c r="V4304" s="3">
        <v>0.83094999999999997</v>
      </c>
      <c r="W4304" s="3">
        <v>0.84079999999999999</v>
      </c>
      <c r="X4304" s="3">
        <v>-6.0999999999999997E-4</v>
      </c>
      <c r="Y4304" s="3">
        <v>89.972089999999994</v>
      </c>
      <c r="Z4304" s="3">
        <v>83.240110000000001</v>
      </c>
      <c r="AA4304" s="3">
        <v>1.50437</v>
      </c>
      <c r="AB4304" s="3">
        <v>0.76573000000000002</v>
      </c>
      <c r="AC4304" s="10">
        <v>8.0000000000000004E-4</v>
      </c>
      <c r="AD4304" s="3">
        <v>9.8136700000000001</v>
      </c>
      <c r="AE4304" s="3">
        <v>8.5259699999999992</v>
      </c>
      <c r="AG4304" s="3">
        <v>36.467840000000002</v>
      </c>
      <c r="AH4304" s="23">
        <f t="shared" si="67"/>
        <v>35.800490000000003</v>
      </c>
    </row>
    <row r="4305" spans="1:34" x14ac:dyDescent="0.25">
      <c r="A4305" s="3">
        <v>35.808820000000004</v>
      </c>
      <c r="B4305" s="3">
        <v>398.21875</v>
      </c>
      <c r="C4305" s="3">
        <v>1802.2977900000001</v>
      </c>
      <c r="D4305" s="10">
        <v>83.19914</v>
      </c>
      <c r="E4305" s="3">
        <v>27.357220000000002</v>
      </c>
      <c r="F4305" s="3">
        <v>39.470860000000002</v>
      </c>
      <c r="G4305" s="10">
        <v>194.86520999999999</v>
      </c>
      <c r="H4305" s="10">
        <v>40.188850000000002</v>
      </c>
      <c r="I4305" s="3">
        <v>90.551680000000005</v>
      </c>
      <c r="J4305" s="3">
        <v>94.72054</v>
      </c>
      <c r="K4305" s="3">
        <v>96.139650000000003</v>
      </c>
      <c r="L4305" s="3">
        <v>98.967349999999996</v>
      </c>
      <c r="M4305" s="3">
        <v>139.16871</v>
      </c>
      <c r="N4305" s="3">
        <v>69.36694</v>
      </c>
      <c r="O4305" s="3">
        <v>25.71508</v>
      </c>
      <c r="P4305" s="3">
        <v>575.10756000000003</v>
      </c>
      <c r="Q4305" s="3">
        <v>496.73181</v>
      </c>
      <c r="R4305" s="3">
        <v>103.76399000000001</v>
      </c>
      <c r="S4305" s="3">
        <v>5.5709200000000001</v>
      </c>
      <c r="T4305" s="3">
        <v>3.6063700000000001</v>
      </c>
      <c r="U4305" s="3">
        <v>0.76588999999999996</v>
      </c>
      <c r="V4305" s="3">
        <v>0.83094999999999997</v>
      </c>
      <c r="W4305" s="3">
        <v>0.84079999999999999</v>
      </c>
      <c r="X4305" s="3">
        <v>-6.0999999999999997E-4</v>
      </c>
      <c r="Y4305" s="3">
        <v>90.004350000000002</v>
      </c>
      <c r="Z4305" s="3">
        <v>84.038020000000003</v>
      </c>
      <c r="AA4305" s="3">
        <v>1.4875499999999999</v>
      </c>
      <c r="AB4305" s="3">
        <v>0.76414000000000004</v>
      </c>
      <c r="AC4305" s="10">
        <v>8.0999999999999996E-4</v>
      </c>
      <c r="AD4305" s="3">
        <v>10.04336</v>
      </c>
      <c r="AE4305" s="3">
        <v>8.7529599999999999</v>
      </c>
      <c r="AG4305" s="3">
        <v>36.476170000000003</v>
      </c>
      <c r="AH4305" s="23">
        <f t="shared" si="67"/>
        <v>35.808820000000004</v>
      </c>
    </row>
    <row r="4306" spans="1:34" x14ac:dyDescent="0.25">
      <c r="A4306" s="3">
        <v>35.817160000000001</v>
      </c>
      <c r="B4306" s="3">
        <v>398.22708</v>
      </c>
      <c r="C4306" s="3">
        <v>1805.3876399999999</v>
      </c>
      <c r="D4306" s="10">
        <v>83.204729999999998</v>
      </c>
      <c r="E4306" s="3">
        <v>27.318549999999998</v>
      </c>
      <c r="F4306" s="3">
        <v>39.470860000000002</v>
      </c>
      <c r="G4306" s="10">
        <v>194.84424000000001</v>
      </c>
      <c r="H4306" s="10">
        <v>40.148130000000002</v>
      </c>
      <c r="I4306" s="3">
        <v>90.625709999999998</v>
      </c>
      <c r="J4306" s="3">
        <v>94.896929999999998</v>
      </c>
      <c r="K4306" s="3">
        <v>96.461680000000001</v>
      </c>
      <c r="L4306" s="3">
        <v>98.975960000000001</v>
      </c>
      <c r="M4306" s="3">
        <v>115.39528</v>
      </c>
      <c r="N4306" s="3">
        <v>70.281620000000004</v>
      </c>
      <c r="O4306" s="3">
        <v>27.450159999999997</v>
      </c>
      <c r="P4306" s="3">
        <v>573.20869000000005</v>
      </c>
      <c r="Q4306" s="3">
        <v>493.56902000000002</v>
      </c>
      <c r="R4306" s="3">
        <v>103.73152</v>
      </c>
      <c r="S4306" s="3">
        <v>5.5870300000000004</v>
      </c>
      <c r="T4306" s="3">
        <v>3.8443399999999999</v>
      </c>
      <c r="U4306" s="3">
        <v>0.76710999999999996</v>
      </c>
      <c r="V4306" s="3">
        <v>0.83094999999999997</v>
      </c>
      <c r="W4306" s="3">
        <v>0.84079999999999999</v>
      </c>
      <c r="X4306" s="3">
        <v>-6.0999999999999997E-4</v>
      </c>
      <c r="Y4306" s="3">
        <v>90.050259999999994</v>
      </c>
      <c r="Z4306" s="3">
        <v>84.378950000000003</v>
      </c>
      <c r="AA4306" s="3">
        <v>1.5091399999999999</v>
      </c>
      <c r="AB4306" s="3">
        <v>0.76573000000000002</v>
      </c>
      <c r="AC4306" s="10">
        <v>8.0999999999999996E-4</v>
      </c>
      <c r="AD4306" s="3">
        <v>9.8140999999999998</v>
      </c>
      <c r="AE4306" s="3">
        <v>8.5263799999999996</v>
      </c>
      <c r="AG4306" s="3">
        <v>36.48451</v>
      </c>
      <c r="AH4306" s="23">
        <f t="shared" si="67"/>
        <v>35.817160000000001</v>
      </c>
    </row>
    <row r="4307" spans="1:34" x14ac:dyDescent="0.25">
      <c r="A4307" s="3">
        <v>35.825490000000002</v>
      </c>
      <c r="B4307" s="3">
        <v>398.23541</v>
      </c>
      <c r="C4307" s="3">
        <v>1803.7562399999999</v>
      </c>
      <c r="D4307" s="10">
        <v>83.225539999999995</v>
      </c>
      <c r="E4307" s="3">
        <v>27.48171</v>
      </c>
      <c r="F4307" s="3">
        <v>39.482909999999997</v>
      </c>
      <c r="G4307" s="10">
        <v>194.89641</v>
      </c>
      <c r="H4307" s="10">
        <v>40.16131</v>
      </c>
      <c r="I4307" s="3">
        <v>90.537750000000003</v>
      </c>
      <c r="J4307" s="3">
        <v>94.727710000000002</v>
      </c>
      <c r="K4307" s="3">
        <v>96.504390000000001</v>
      </c>
      <c r="L4307" s="3">
        <v>98.959649999999996</v>
      </c>
      <c r="M4307" s="3">
        <v>111.83213000000001</v>
      </c>
      <c r="N4307" s="3">
        <v>68.399720000000002</v>
      </c>
      <c r="O4307" s="3">
        <v>26.364400000000003</v>
      </c>
      <c r="P4307" s="3">
        <v>576.12951999999996</v>
      </c>
      <c r="Q4307" s="3">
        <v>492.25709999999998</v>
      </c>
      <c r="R4307" s="3">
        <v>103.77426</v>
      </c>
      <c r="S4307" s="3">
        <v>5.5866499999999997</v>
      </c>
      <c r="T4307" s="3">
        <v>3.7682699999999998</v>
      </c>
      <c r="U4307" s="3">
        <v>0.76783000000000001</v>
      </c>
      <c r="V4307" s="3">
        <v>0.83094999999999997</v>
      </c>
      <c r="W4307" s="3">
        <v>0.84079999999999999</v>
      </c>
      <c r="X4307" s="3">
        <v>-6.0999999999999997E-4</v>
      </c>
      <c r="Y4307" s="3">
        <v>90.033299999999997</v>
      </c>
      <c r="Z4307" s="3">
        <v>84.57602</v>
      </c>
      <c r="AA4307" s="3">
        <v>1.5059</v>
      </c>
      <c r="AB4307" s="3">
        <v>0.76700999999999997</v>
      </c>
      <c r="AC4307" s="10">
        <v>8.0999999999999996E-4</v>
      </c>
      <c r="AD4307" s="3">
        <v>9.6306399999999996</v>
      </c>
      <c r="AE4307" s="3">
        <v>8.3450699999999998</v>
      </c>
      <c r="AG4307" s="3">
        <v>36.492840000000001</v>
      </c>
      <c r="AH4307" s="23">
        <f t="shared" si="67"/>
        <v>35.825490000000002</v>
      </c>
    </row>
    <row r="4308" spans="1:34" x14ac:dyDescent="0.25">
      <c r="A4308" s="3">
        <v>35.833820000000003</v>
      </c>
      <c r="B4308" s="3">
        <v>398.24374</v>
      </c>
      <c r="C4308" s="3">
        <v>1803.70742</v>
      </c>
      <c r="D4308" s="10">
        <v>83.24288</v>
      </c>
      <c r="E4308" s="3">
        <v>27.655080000000002</v>
      </c>
      <c r="F4308" s="3">
        <v>39.488239999999998</v>
      </c>
      <c r="G4308" s="10">
        <v>194.93518</v>
      </c>
      <c r="H4308" s="10">
        <v>40.173009999999998</v>
      </c>
      <c r="I4308" s="3">
        <v>89.924989999999994</v>
      </c>
      <c r="J4308" s="3">
        <v>94.702420000000004</v>
      </c>
      <c r="K4308" s="3">
        <v>96.308620000000005</v>
      </c>
      <c r="L4308" s="3">
        <v>98.96848</v>
      </c>
      <c r="M4308" s="3">
        <v>179.52248</v>
      </c>
      <c r="N4308" s="3">
        <v>68.373909999999995</v>
      </c>
      <c r="O4308" s="3">
        <v>28.366900000000001</v>
      </c>
      <c r="P4308" s="3">
        <v>575.29629999999997</v>
      </c>
      <c r="Q4308" s="3">
        <v>495.12479000000002</v>
      </c>
      <c r="R4308" s="3">
        <v>103.60773</v>
      </c>
      <c r="S4308" s="3">
        <v>5.6004100000000001</v>
      </c>
      <c r="T4308" s="3">
        <v>3.92117</v>
      </c>
      <c r="U4308" s="3">
        <v>0.76759999999999995</v>
      </c>
      <c r="V4308" s="3">
        <v>0.83094999999999997</v>
      </c>
      <c r="W4308" s="3">
        <v>0.84079999999999999</v>
      </c>
      <c r="X4308" s="3">
        <v>-6.0999999999999997E-4</v>
      </c>
      <c r="Y4308" s="3">
        <v>89.991500000000002</v>
      </c>
      <c r="Z4308" s="3">
        <v>84.275819999999996</v>
      </c>
      <c r="AA4308" s="3">
        <v>1.5036099999999999</v>
      </c>
      <c r="AB4308" s="3">
        <v>0.76844999999999997</v>
      </c>
      <c r="AC4308" s="10">
        <v>8.0999999999999996E-4</v>
      </c>
      <c r="AD4308" s="3">
        <v>9.4248499999999993</v>
      </c>
      <c r="AE4308" s="3">
        <v>8.1417000000000002</v>
      </c>
      <c r="AG4308" s="3">
        <v>36.501170000000002</v>
      </c>
      <c r="AH4308" s="23">
        <f t="shared" si="67"/>
        <v>35.833820000000003</v>
      </c>
    </row>
    <row r="4309" spans="1:34" x14ac:dyDescent="0.25">
      <c r="A4309" s="3">
        <v>35.84216</v>
      </c>
      <c r="B4309" s="3">
        <v>398.25207999999998</v>
      </c>
      <c r="C4309" s="3">
        <v>1802.1145200000001</v>
      </c>
      <c r="D4309" s="10">
        <v>83.252399999999994</v>
      </c>
      <c r="E4309" s="3">
        <v>27.62689</v>
      </c>
      <c r="F4309" s="3">
        <v>39.488129999999998</v>
      </c>
      <c r="G4309" s="10">
        <v>194.91433000000001</v>
      </c>
      <c r="H4309" s="10">
        <v>40.149470000000001</v>
      </c>
      <c r="I4309" s="3">
        <v>89.980729999999994</v>
      </c>
      <c r="J4309" s="3">
        <v>94.691299999999998</v>
      </c>
      <c r="K4309" s="3">
        <v>96.395420000000001</v>
      </c>
      <c r="L4309" s="3">
        <v>98.967140000000001</v>
      </c>
      <c r="M4309" s="3">
        <v>123.29167</v>
      </c>
      <c r="N4309" s="3">
        <v>69.802269999999993</v>
      </c>
      <c r="O4309" s="3">
        <v>30.54319000000001</v>
      </c>
      <c r="P4309" s="3">
        <v>570.35802999999999</v>
      </c>
      <c r="Q4309" s="3">
        <v>492.58067999999997</v>
      </c>
      <c r="R4309" s="3">
        <v>103.64202</v>
      </c>
      <c r="S4309" s="3">
        <v>5.5821899999999998</v>
      </c>
      <c r="T4309" s="3">
        <v>4.0836300000000003</v>
      </c>
      <c r="U4309" s="3">
        <v>0.76534000000000002</v>
      </c>
      <c r="V4309" s="3">
        <v>0.83094999999999997</v>
      </c>
      <c r="W4309" s="3">
        <v>0.84079999999999999</v>
      </c>
      <c r="X4309" s="3">
        <v>-6.0999999999999997E-4</v>
      </c>
      <c r="Y4309" s="3">
        <v>89.998109999999997</v>
      </c>
      <c r="Z4309" s="3">
        <v>84.997979999999998</v>
      </c>
      <c r="AA4309" s="3">
        <v>1.47749</v>
      </c>
      <c r="AB4309" s="3">
        <v>0.76407999999999998</v>
      </c>
      <c r="AC4309" s="10">
        <v>8.1999999999999998E-4</v>
      </c>
      <c r="AD4309" s="3">
        <v>10.051740000000001</v>
      </c>
      <c r="AE4309" s="3">
        <v>8.7612299999999994</v>
      </c>
      <c r="AG4309" s="3">
        <v>36.509509999999999</v>
      </c>
      <c r="AH4309" s="23">
        <f t="shared" si="67"/>
        <v>35.84216</v>
      </c>
    </row>
    <row r="4310" spans="1:34" x14ac:dyDescent="0.25">
      <c r="A4310" s="3">
        <v>35.850490000000001</v>
      </c>
      <c r="B4310" s="3">
        <v>398.26040999999998</v>
      </c>
      <c r="C4310" s="3">
        <v>1803.7219500000001</v>
      </c>
      <c r="D4310" s="10">
        <v>83.259410000000003</v>
      </c>
      <c r="E4310" s="3">
        <v>27.528939999999999</v>
      </c>
      <c r="F4310" s="3">
        <v>39.472949999999997</v>
      </c>
      <c r="G4310" s="10">
        <v>194.83636000000001</v>
      </c>
      <c r="H4310" s="10">
        <v>40.154769999999999</v>
      </c>
      <c r="I4310" s="3">
        <v>90.101920000000007</v>
      </c>
      <c r="J4310" s="3">
        <v>94.697879999999998</v>
      </c>
      <c r="K4310" s="3">
        <v>96.418509999999998</v>
      </c>
      <c r="L4310" s="3">
        <v>98.970939999999999</v>
      </c>
      <c r="M4310" s="3">
        <v>85.780670000000001</v>
      </c>
      <c r="N4310" s="3">
        <v>70.309169999999995</v>
      </c>
      <c r="O4310" s="3">
        <v>31.005389999999991</v>
      </c>
      <c r="P4310" s="3">
        <v>573.62608</v>
      </c>
      <c r="Q4310" s="3">
        <v>493.76990000000001</v>
      </c>
      <c r="R4310" s="3">
        <v>103.60077</v>
      </c>
      <c r="S4310" s="3">
        <v>5.56379</v>
      </c>
      <c r="T4310" s="3">
        <v>4.0198200000000002</v>
      </c>
      <c r="U4310" s="3">
        <v>0.76693</v>
      </c>
      <c r="V4310" s="3">
        <v>0.83094999999999997</v>
      </c>
      <c r="W4310" s="3">
        <v>0.84079999999999999</v>
      </c>
      <c r="X4310" s="3">
        <v>-6.0999999999999997E-4</v>
      </c>
      <c r="Y4310" s="3">
        <v>90.043940000000006</v>
      </c>
      <c r="Z4310" s="3">
        <v>84.11627</v>
      </c>
      <c r="AA4310" s="3">
        <v>1.5065200000000001</v>
      </c>
      <c r="AB4310" s="3">
        <v>0.76788999999999996</v>
      </c>
      <c r="AC4310" s="10">
        <v>8.0999999999999996E-4</v>
      </c>
      <c r="AD4310" s="3">
        <v>9.5055099999999992</v>
      </c>
      <c r="AE4310" s="3">
        <v>8.2214200000000002</v>
      </c>
      <c r="AG4310" s="3">
        <v>36.51784</v>
      </c>
      <c r="AH4310" s="23">
        <f t="shared" si="67"/>
        <v>35.850490000000001</v>
      </c>
    </row>
    <row r="4311" spans="1:34" x14ac:dyDescent="0.25">
      <c r="A4311" s="3">
        <v>35.858820000000001</v>
      </c>
      <c r="B4311" s="3">
        <v>398.26873999999998</v>
      </c>
      <c r="C4311" s="3">
        <v>1805.38814</v>
      </c>
      <c r="D4311" s="10">
        <v>83.272599999999997</v>
      </c>
      <c r="E4311" s="3">
        <v>27.57057</v>
      </c>
      <c r="F4311" s="3">
        <v>39.468609999999998</v>
      </c>
      <c r="G4311" s="10">
        <v>194.91973999999999</v>
      </c>
      <c r="H4311" s="10">
        <v>40.189549999999997</v>
      </c>
      <c r="I4311" s="3">
        <v>90.322419999999994</v>
      </c>
      <c r="J4311" s="3">
        <v>94.734269999999995</v>
      </c>
      <c r="K4311" s="3">
        <v>96.246420000000001</v>
      </c>
      <c r="L4311" s="3">
        <v>98.964920000000006</v>
      </c>
      <c r="M4311" s="3">
        <v>129.35865000000001</v>
      </c>
      <c r="N4311" s="3">
        <v>68.923360000000002</v>
      </c>
      <c r="O4311" s="3">
        <v>29.309089999999998</v>
      </c>
      <c r="P4311" s="3">
        <v>576.30859999999996</v>
      </c>
      <c r="Q4311" s="3">
        <v>494.83071999999999</v>
      </c>
      <c r="R4311" s="3">
        <v>103.33574</v>
      </c>
      <c r="S4311" s="3">
        <v>5.5621799999999997</v>
      </c>
      <c r="T4311" s="3">
        <v>3.9662799999999998</v>
      </c>
      <c r="U4311" s="3">
        <v>0.76597999999999999</v>
      </c>
      <c r="V4311" s="3">
        <v>0.83094999999999997</v>
      </c>
      <c r="W4311" s="3">
        <v>0.84079999999999999</v>
      </c>
      <c r="X4311" s="3">
        <v>-6.0999999999999997E-4</v>
      </c>
      <c r="Y4311" s="3">
        <v>89.978999999999999</v>
      </c>
      <c r="Z4311" s="3">
        <v>83.489530000000002</v>
      </c>
      <c r="AA4311" s="3">
        <v>1.49855</v>
      </c>
      <c r="AB4311" s="3">
        <v>0.76749000000000001</v>
      </c>
      <c r="AC4311" s="10">
        <v>8.0000000000000004E-4</v>
      </c>
      <c r="AD4311" s="3">
        <v>9.5611800000000002</v>
      </c>
      <c r="AE4311" s="3">
        <v>8.2764500000000005</v>
      </c>
      <c r="AG4311" s="3">
        <v>36.52617</v>
      </c>
      <c r="AH4311" s="23">
        <f t="shared" si="67"/>
        <v>35.858820000000001</v>
      </c>
    </row>
    <row r="4312" spans="1:34" x14ac:dyDescent="0.25">
      <c r="A4312" s="3">
        <v>35.867159999999998</v>
      </c>
      <c r="B4312" s="3">
        <v>398.27706999999998</v>
      </c>
      <c r="C4312" s="3">
        <v>1805.3751099999999</v>
      </c>
      <c r="D4312" s="10">
        <v>83.293310000000005</v>
      </c>
      <c r="E4312" s="3">
        <v>27.662019999999998</v>
      </c>
      <c r="F4312" s="3">
        <v>39.469850000000001</v>
      </c>
      <c r="G4312" s="10">
        <v>194.9676</v>
      </c>
      <c r="H4312" s="10">
        <v>40.181010000000001</v>
      </c>
      <c r="I4312" s="3">
        <v>90.64873</v>
      </c>
      <c r="J4312" s="3">
        <v>94.709199999999996</v>
      </c>
      <c r="K4312" s="3">
        <v>96.386340000000004</v>
      </c>
      <c r="L4312" s="3">
        <v>98.969790000000003</v>
      </c>
      <c r="M4312" s="3">
        <v>111.39328999999999</v>
      </c>
      <c r="N4312" s="3">
        <v>69.38212</v>
      </c>
      <c r="O4312" s="3">
        <v>29.354010000000002</v>
      </c>
      <c r="P4312" s="3">
        <v>574.66048999999998</v>
      </c>
      <c r="Q4312" s="3">
        <v>492.69612999999998</v>
      </c>
      <c r="R4312" s="3">
        <v>103.55124000000001</v>
      </c>
      <c r="S4312" s="3">
        <v>5.5444699999999996</v>
      </c>
      <c r="T4312" s="3">
        <v>3.95642</v>
      </c>
      <c r="U4312" s="3">
        <v>0.76693999999999996</v>
      </c>
      <c r="V4312" s="3">
        <v>0.83094999999999997</v>
      </c>
      <c r="W4312" s="3">
        <v>0.84079999999999999</v>
      </c>
      <c r="X4312" s="3">
        <v>-6.0999999999999997E-4</v>
      </c>
      <c r="Y4312" s="3">
        <v>89.998609999999999</v>
      </c>
      <c r="Z4312" s="3">
        <v>83.559569999999994</v>
      </c>
      <c r="AA4312" s="3">
        <v>1.5086299999999999</v>
      </c>
      <c r="AB4312" s="3">
        <v>0.76532999999999995</v>
      </c>
      <c r="AC4312" s="10">
        <v>8.0000000000000004E-4</v>
      </c>
      <c r="AD4312" s="3">
        <v>9.8709699999999998</v>
      </c>
      <c r="AE4312" s="3">
        <v>8.5825999999999993</v>
      </c>
      <c r="AG4312" s="3">
        <v>36.534509999999997</v>
      </c>
      <c r="AH4312" s="23">
        <f t="shared" si="67"/>
        <v>35.867159999999998</v>
      </c>
    </row>
    <row r="4313" spans="1:34" x14ac:dyDescent="0.25">
      <c r="A4313" s="3">
        <v>35.875489999999999</v>
      </c>
      <c r="B4313" s="3">
        <v>398.28539999999998</v>
      </c>
      <c r="C4313" s="3">
        <v>1803.75333</v>
      </c>
      <c r="D4313" s="10">
        <v>83.300979999999996</v>
      </c>
      <c r="E4313" s="3">
        <v>27.705100000000002</v>
      </c>
      <c r="F4313" s="3">
        <v>39.465130000000002</v>
      </c>
      <c r="G4313" s="10">
        <v>194.97953999999999</v>
      </c>
      <c r="H4313" s="10">
        <v>40.186300000000003</v>
      </c>
      <c r="I4313" s="3">
        <v>90.696569999999994</v>
      </c>
      <c r="J4313" s="3">
        <v>94.724760000000003</v>
      </c>
      <c r="K4313" s="3">
        <v>96.728179999999995</v>
      </c>
      <c r="L4313" s="3">
        <v>98.976600000000005</v>
      </c>
      <c r="M4313" s="3">
        <v>98.122159999999994</v>
      </c>
      <c r="N4313" s="3">
        <v>69.39434</v>
      </c>
      <c r="O4313" s="3">
        <v>28.144109999999998</v>
      </c>
      <c r="P4313" s="3">
        <v>576.29037000000005</v>
      </c>
      <c r="Q4313" s="3">
        <v>493.44062000000002</v>
      </c>
      <c r="R4313" s="3">
        <v>103.45751</v>
      </c>
      <c r="S4313" s="3">
        <v>5.5827400000000003</v>
      </c>
      <c r="T4313" s="3">
        <v>3.8210899999999999</v>
      </c>
      <c r="U4313" s="3">
        <v>0.76663999999999999</v>
      </c>
      <c r="V4313" s="3">
        <v>0.83094999999999997</v>
      </c>
      <c r="W4313" s="3">
        <v>0.84079999999999999</v>
      </c>
      <c r="X4313" s="3">
        <v>-6.0999999999999997E-4</v>
      </c>
      <c r="Y4313" s="3">
        <v>89.992940000000004</v>
      </c>
      <c r="Z4313" s="3">
        <v>83.730059999999995</v>
      </c>
      <c r="AA4313" s="3">
        <v>1.5035400000000001</v>
      </c>
      <c r="AB4313" s="3">
        <v>0.76632</v>
      </c>
      <c r="AC4313" s="10">
        <v>8.0000000000000004E-4</v>
      </c>
      <c r="AD4313" s="3">
        <v>9.7287400000000002</v>
      </c>
      <c r="AE4313" s="3">
        <v>8.4420300000000008</v>
      </c>
      <c r="AG4313" s="3">
        <v>36.542839999999998</v>
      </c>
      <c r="AH4313" s="23">
        <f t="shared" si="67"/>
        <v>35.875489999999999</v>
      </c>
    </row>
    <row r="4314" spans="1:34" x14ac:dyDescent="0.25">
      <c r="A4314" s="3">
        <v>35.88382</v>
      </c>
      <c r="B4314" s="3">
        <v>398.29372999999998</v>
      </c>
      <c r="C4314" s="3">
        <v>1803.7848100000001</v>
      </c>
      <c r="D4314" s="10">
        <v>83.298370000000006</v>
      </c>
      <c r="E4314" s="3">
        <v>27.696899999999999</v>
      </c>
      <c r="F4314" s="3">
        <v>39.476129999999998</v>
      </c>
      <c r="G4314" s="10">
        <v>194.97263000000001</v>
      </c>
      <c r="H4314" s="10">
        <v>40.228230000000003</v>
      </c>
      <c r="I4314" s="3">
        <v>90.117630000000005</v>
      </c>
      <c r="J4314" s="3">
        <v>94.739670000000004</v>
      </c>
      <c r="K4314" s="3">
        <v>96.619770000000003</v>
      </c>
      <c r="L4314" s="3">
        <v>98.96584</v>
      </c>
      <c r="M4314" s="3">
        <v>166.58183</v>
      </c>
      <c r="N4314" s="3">
        <v>69.33278</v>
      </c>
      <c r="O4314" s="3">
        <v>26.759370000000004</v>
      </c>
      <c r="P4314" s="3">
        <v>573.78998000000001</v>
      </c>
      <c r="Q4314" s="3">
        <v>493.18642</v>
      </c>
      <c r="R4314" s="3">
        <v>103.35512</v>
      </c>
      <c r="S4314" s="3">
        <v>5.5532599999999999</v>
      </c>
      <c r="T4314" s="3">
        <v>3.8551799999999998</v>
      </c>
      <c r="U4314" s="3">
        <v>0.76676999999999995</v>
      </c>
      <c r="V4314" s="3">
        <v>0.83094999999999997</v>
      </c>
      <c r="W4314" s="3">
        <v>0.84079999999999999</v>
      </c>
      <c r="X4314" s="3">
        <v>-6.0999999999999997E-4</v>
      </c>
      <c r="Y4314" s="3">
        <v>89.94117</v>
      </c>
      <c r="Z4314" s="3">
        <v>83.631240000000005</v>
      </c>
      <c r="AA4314" s="3">
        <v>1.5063800000000001</v>
      </c>
      <c r="AB4314" s="3">
        <v>0.76720999999999995</v>
      </c>
      <c r="AC4314" s="10">
        <v>8.0000000000000004E-4</v>
      </c>
      <c r="AD4314" s="3">
        <v>9.6023499999999995</v>
      </c>
      <c r="AE4314" s="3">
        <v>8.3171199999999992</v>
      </c>
      <c r="AG4314" s="3">
        <v>36.551169999999999</v>
      </c>
      <c r="AH4314" s="23">
        <f t="shared" si="67"/>
        <v>35.88382</v>
      </c>
    </row>
    <row r="4315" spans="1:34" x14ac:dyDescent="0.25">
      <c r="A4315" s="3">
        <v>35.892160000000004</v>
      </c>
      <c r="B4315" s="3">
        <v>398.30205999999998</v>
      </c>
      <c r="C4315" s="3">
        <v>1802.20345</v>
      </c>
      <c r="D4315" s="10">
        <v>83.339129999999997</v>
      </c>
      <c r="E4315" s="3">
        <v>27.874980000000001</v>
      </c>
      <c r="F4315" s="3">
        <v>39.485239999999997</v>
      </c>
      <c r="G4315" s="10">
        <v>195.02599000000001</v>
      </c>
      <c r="H4315" s="10">
        <v>40.154319999999998</v>
      </c>
      <c r="I4315" s="3">
        <v>90.208259999999996</v>
      </c>
      <c r="J4315" s="3">
        <v>94.700360000000003</v>
      </c>
      <c r="K4315" s="3">
        <v>96.425809999999998</v>
      </c>
      <c r="L4315" s="3">
        <v>98.973799999999997</v>
      </c>
      <c r="M4315" s="3">
        <v>121.30934000000001</v>
      </c>
      <c r="N4315" s="3">
        <v>69.329139999999995</v>
      </c>
      <c r="O4315" s="3">
        <v>26.004170000000002</v>
      </c>
      <c r="P4315" s="3">
        <v>574.32772999999997</v>
      </c>
      <c r="Q4315" s="3">
        <v>494.24516999999997</v>
      </c>
      <c r="R4315" s="3">
        <v>103.42404000000001</v>
      </c>
      <c r="S4315" s="3">
        <v>5.5495599999999996</v>
      </c>
      <c r="T4315" s="3">
        <v>3.8624399999999999</v>
      </c>
      <c r="U4315" s="3">
        <v>0.76629000000000003</v>
      </c>
      <c r="V4315" s="3">
        <v>0.83094999999999997</v>
      </c>
      <c r="W4315" s="3">
        <v>0.84079999999999999</v>
      </c>
      <c r="X4315" s="3">
        <v>-6.0999999999999997E-4</v>
      </c>
      <c r="Y4315" s="3">
        <v>89.996380000000002</v>
      </c>
      <c r="Z4315" s="3">
        <v>84.60042</v>
      </c>
      <c r="AA4315" s="3">
        <v>1.4869600000000001</v>
      </c>
      <c r="AB4315" s="3">
        <v>0.76439999999999997</v>
      </c>
      <c r="AC4315" s="10">
        <v>8.0999999999999996E-4</v>
      </c>
      <c r="AD4315" s="3">
        <v>10.0055</v>
      </c>
      <c r="AE4315" s="3">
        <v>8.7155299999999993</v>
      </c>
      <c r="AG4315" s="3">
        <v>36.559510000000003</v>
      </c>
      <c r="AH4315" s="23">
        <f t="shared" si="67"/>
        <v>35.892160000000004</v>
      </c>
    </row>
    <row r="4316" spans="1:34" x14ac:dyDescent="0.25">
      <c r="A4316" s="3">
        <v>35.900489999999998</v>
      </c>
      <c r="B4316" s="3">
        <v>398.31038999999998</v>
      </c>
      <c r="C4316" s="3">
        <v>1803.6919800000001</v>
      </c>
      <c r="D4316" s="10">
        <v>83.304180000000002</v>
      </c>
      <c r="E4316" s="3">
        <v>27.658470000000001</v>
      </c>
      <c r="F4316" s="3">
        <v>39.473390000000002</v>
      </c>
      <c r="G4316" s="10">
        <v>194.99941999999999</v>
      </c>
      <c r="H4316" s="10">
        <v>40.168860000000002</v>
      </c>
      <c r="I4316" s="3">
        <v>90.597030000000004</v>
      </c>
      <c r="J4316" s="3">
        <v>94.663499999999999</v>
      </c>
      <c r="K4316" s="3">
        <v>96.19802</v>
      </c>
      <c r="L4316" s="3">
        <v>98.970569999999995</v>
      </c>
      <c r="M4316" s="3">
        <v>88.114279999999994</v>
      </c>
      <c r="N4316" s="3">
        <v>68.854590000000002</v>
      </c>
      <c r="O4316" s="3">
        <v>24.56862000000001</v>
      </c>
      <c r="P4316" s="3">
        <v>573.76580000000001</v>
      </c>
      <c r="Q4316" s="3">
        <v>495.02641999999997</v>
      </c>
      <c r="R4316" s="3">
        <v>103.45438</v>
      </c>
      <c r="S4316" s="3">
        <v>5.5470300000000003</v>
      </c>
      <c r="T4316" s="3">
        <v>3.8838599999999999</v>
      </c>
      <c r="U4316" s="3">
        <v>0.76593999999999995</v>
      </c>
      <c r="V4316" s="3">
        <v>0.83094999999999997</v>
      </c>
      <c r="W4316" s="3">
        <v>0.84079999999999999</v>
      </c>
      <c r="X4316" s="3">
        <v>-6.0999999999999997E-4</v>
      </c>
      <c r="Y4316" s="3">
        <v>90.028239999999997</v>
      </c>
      <c r="Z4316" s="3">
        <v>84.146529999999998</v>
      </c>
      <c r="AA4316" s="3">
        <v>1.48691</v>
      </c>
      <c r="AB4316" s="3">
        <v>0.76476999999999995</v>
      </c>
      <c r="AC4316" s="10">
        <v>8.0999999999999996E-4</v>
      </c>
      <c r="AD4316" s="3">
        <v>9.9520900000000001</v>
      </c>
      <c r="AE4316" s="3">
        <v>8.6627600000000005</v>
      </c>
      <c r="AG4316" s="3">
        <v>36.567839999999997</v>
      </c>
      <c r="AH4316" s="23">
        <f t="shared" si="67"/>
        <v>35.900489999999998</v>
      </c>
    </row>
    <row r="4317" spans="1:34" x14ac:dyDescent="0.25">
      <c r="A4317" s="3">
        <v>35.908819999999999</v>
      </c>
      <c r="B4317" s="3">
        <v>398.31876</v>
      </c>
      <c r="C4317" s="3">
        <v>1805.3623700000001</v>
      </c>
      <c r="D4317" s="10">
        <v>83.311850000000007</v>
      </c>
      <c r="E4317" s="3">
        <v>27.674399999999999</v>
      </c>
      <c r="F4317" s="3">
        <v>39.478909999999999</v>
      </c>
      <c r="G4317" s="10">
        <v>195.02531999999999</v>
      </c>
      <c r="H4317" s="10">
        <v>40.198480000000004</v>
      </c>
      <c r="I4317" s="3">
        <v>90.678740000000005</v>
      </c>
      <c r="J4317" s="3">
        <v>94.732979999999998</v>
      </c>
      <c r="K4317" s="3">
        <v>96.324690000000004</v>
      </c>
      <c r="L4317" s="3">
        <v>98.969759999999994</v>
      </c>
      <c r="M4317" s="3">
        <v>134.90194</v>
      </c>
      <c r="N4317" s="3">
        <v>70.795789999999997</v>
      </c>
      <c r="O4317" s="3">
        <v>26.053360000000012</v>
      </c>
      <c r="P4317" s="3">
        <v>576.48006999999996</v>
      </c>
      <c r="Q4317" s="3">
        <v>495.49185</v>
      </c>
      <c r="R4317" s="3">
        <v>103.63104</v>
      </c>
      <c r="S4317" s="3">
        <v>5.5606099999999996</v>
      </c>
      <c r="T4317" s="3">
        <v>4.0352499999999996</v>
      </c>
      <c r="U4317" s="3">
        <v>0.76846000000000003</v>
      </c>
      <c r="V4317" s="3">
        <v>0.83094999999999997</v>
      </c>
      <c r="W4317" s="3">
        <v>0.84079999999999999</v>
      </c>
      <c r="X4317" s="3">
        <v>-6.0999999999999997E-4</v>
      </c>
      <c r="Y4317" s="3">
        <v>89.989469999999997</v>
      </c>
      <c r="Z4317" s="3">
        <v>84.148300000000006</v>
      </c>
      <c r="AA4317" s="3">
        <v>1.50949</v>
      </c>
      <c r="AB4317" s="3">
        <v>0.76754</v>
      </c>
      <c r="AC4317" s="10">
        <v>8.0999999999999996E-4</v>
      </c>
      <c r="AD4317" s="3">
        <v>9.5550200000000007</v>
      </c>
      <c r="AE4317" s="3">
        <v>8.2703399999999991</v>
      </c>
      <c r="AG4317" s="3">
        <v>36.576169999999998</v>
      </c>
      <c r="AH4317" s="23">
        <f t="shared" si="67"/>
        <v>35.908819999999999</v>
      </c>
    </row>
    <row r="4318" spans="1:34" x14ac:dyDescent="0.25">
      <c r="A4318" s="3">
        <v>35.917160000000003</v>
      </c>
      <c r="B4318" s="3">
        <v>398.32709</v>
      </c>
      <c r="C4318" s="3">
        <v>1805.36949</v>
      </c>
      <c r="D4318" s="10">
        <v>83.308130000000006</v>
      </c>
      <c r="E4318" s="3">
        <v>27.675409999999999</v>
      </c>
      <c r="F4318" s="3">
        <v>39.451909999999998</v>
      </c>
      <c r="G4318" s="10">
        <v>195.04987</v>
      </c>
      <c r="H4318" s="10">
        <v>40.183100000000003</v>
      </c>
      <c r="I4318" s="3">
        <v>90.030050000000003</v>
      </c>
      <c r="J4318" s="3">
        <v>94.738230000000001</v>
      </c>
      <c r="K4318" s="3">
        <v>96.425889999999995</v>
      </c>
      <c r="L4318" s="3">
        <v>98.974329999999995</v>
      </c>
      <c r="M4318" s="3">
        <v>113.13615</v>
      </c>
      <c r="N4318" s="3">
        <v>71.268240000000006</v>
      </c>
      <c r="O4318" s="3">
        <v>26.889660000000006</v>
      </c>
      <c r="P4318" s="3">
        <v>577.02759000000003</v>
      </c>
      <c r="Q4318" s="3">
        <v>495.83303999999998</v>
      </c>
      <c r="R4318" s="3">
        <v>103.13732</v>
      </c>
      <c r="S4318" s="3">
        <v>5.5494399999999997</v>
      </c>
      <c r="T4318" s="3">
        <v>4.0935800000000002</v>
      </c>
      <c r="U4318" s="3">
        <v>0.76785999999999999</v>
      </c>
      <c r="V4318" s="3">
        <v>0.83094999999999997</v>
      </c>
      <c r="W4318" s="3">
        <v>0.84079999999999999</v>
      </c>
      <c r="X4318" s="3">
        <v>-6.0999999999999997E-4</v>
      </c>
      <c r="Y4318" s="3">
        <v>89.967600000000004</v>
      </c>
      <c r="Z4318" s="3">
        <v>84.243279999999999</v>
      </c>
      <c r="AA4318" s="3">
        <v>1.5041100000000001</v>
      </c>
      <c r="AB4318" s="3">
        <v>0.76766999999999996</v>
      </c>
      <c r="AC4318" s="10">
        <v>8.0999999999999996E-4</v>
      </c>
      <c r="AD4318" s="3">
        <v>9.5361700000000003</v>
      </c>
      <c r="AE4318" s="3">
        <v>8.2517099999999992</v>
      </c>
      <c r="AG4318" s="3">
        <v>36.584510000000002</v>
      </c>
      <c r="AH4318" s="23">
        <f t="shared" si="67"/>
        <v>35.917160000000003</v>
      </c>
    </row>
    <row r="4319" spans="1:34" x14ac:dyDescent="0.25">
      <c r="A4319" s="3">
        <v>35.925490000000003</v>
      </c>
      <c r="B4319" s="3">
        <v>398.33542</v>
      </c>
      <c r="C4319" s="3">
        <v>1802.14059</v>
      </c>
      <c r="D4319" s="10">
        <v>83.37124</v>
      </c>
      <c r="E4319" s="3">
        <v>27.96846</v>
      </c>
      <c r="F4319" s="3">
        <v>39.473959999999998</v>
      </c>
      <c r="G4319" s="10">
        <v>195.14324999999999</v>
      </c>
      <c r="H4319" s="10">
        <v>40.188070000000003</v>
      </c>
      <c r="I4319" s="3">
        <v>90.407780000000002</v>
      </c>
      <c r="J4319" s="3">
        <v>94.713030000000003</v>
      </c>
      <c r="K4319" s="3">
        <v>96.413749999999993</v>
      </c>
      <c r="L4319" s="3">
        <v>98.973500000000001</v>
      </c>
      <c r="M4319" s="3">
        <v>107.81467000000001</v>
      </c>
      <c r="N4319" s="3">
        <v>70.758250000000004</v>
      </c>
      <c r="O4319" s="3">
        <v>25.421409999999995</v>
      </c>
      <c r="P4319" s="3">
        <v>571.61429999999996</v>
      </c>
      <c r="Q4319" s="3">
        <v>496.95702</v>
      </c>
      <c r="R4319" s="3">
        <v>103.56796</v>
      </c>
      <c r="S4319" s="3">
        <v>5.5870899999999999</v>
      </c>
      <c r="T4319" s="3">
        <v>3.9743400000000002</v>
      </c>
      <c r="U4319" s="3">
        <v>0.76724999999999999</v>
      </c>
      <c r="V4319" s="3">
        <v>0.83094999999999997</v>
      </c>
      <c r="W4319" s="3">
        <v>0.84079999999999999</v>
      </c>
      <c r="X4319" s="3">
        <v>-6.0999999999999997E-4</v>
      </c>
      <c r="Y4319" s="3">
        <v>90.002290000000002</v>
      </c>
      <c r="Z4319" s="3">
        <v>84.527810000000002</v>
      </c>
      <c r="AA4319" s="3">
        <v>1.5022500000000001</v>
      </c>
      <c r="AB4319" s="3">
        <v>0.76526000000000005</v>
      </c>
      <c r="AC4319" s="10">
        <v>8.0999999999999996E-4</v>
      </c>
      <c r="AD4319" s="3">
        <v>9.8815899999999992</v>
      </c>
      <c r="AE4319" s="3">
        <v>8.5930800000000005</v>
      </c>
      <c r="AG4319" s="3">
        <v>36.592840000000002</v>
      </c>
      <c r="AH4319" s="23">
        <f t="shared" si="67"/>
        <v>35.925490000000003</v>
      </c>
    </row>
    <row r="4320" spans="1:34" x14ac:dyDescent="0.25">
      <c r="A4320" s="3">
        <v>35.933820000000004</v>
      </c>
      <c r="B4320" s="3">
        <v>398.34375</v>
      </c>
      <c r="C4320" s="3">
        <v>1802.15743</v>
      </c>
      <c r="D4320" s="10">
        <v>83.401870000000002</v>
      </c>
      <c r="E4320" s="3">
        <v>28.16574</v>
      </c>
      <c r="F4320" s="3">
        <v>39.477089999999997</v>
      </c>
      <c r="G4320" s="10">
        <v>195.19305</v>
      </c>
      <c r="H4320" s="10">
        <v>40.22372</v>
      </c>
      <c r="I4320" s="3">
        <v>90.116770000000002</v>
      </c>
      <c r="J4320" s="3">
        <v>94.692760000000007</v>
      </c>
      <c r="K4320" s="3">
        <v>96.356849999999994</v>
      </c>
      <c r="L4320" s="3">
        <v>98.977770000000007</v>
      </c>
      <c r="M4320" s="3">
        <v>183.24091999999999</v>
      </c>
      <c r="N4320" s="3">
        <v>69.38203</v>
      </c>
      <c r="O4320" s="3">
        <v>27.208179999999999</v>
      </c>
      <c r="P4320" s="3">
        <v>573.05601000000001</v>
      </c>
      <c r="Q4320" s="3">
        <v>495.36707999999999</v>
      </c>
      <c r="R4320" s="3">
        <v>103.8169</v>
      </c>
      <c r="S4320" s="3">
        <v>5.5792900000000003</v>
      </c>
      <c r="T4320" s="3">
        <v>3.8163</v>
      </c>
      <c r="U4320" s="3">
        <v>0.76475000000000004</v>
      </c>
      <c r="V4320" s="3">
        <v>0.83094999999999997</v>
      </c>
      <c r="W4320" s="3">
        <v>0.84079999999999999</v>
      </c>
      <c r="X4320" s="3">
        <v>-6.0999999999999997E-4</v>
      </c>
      <c r="Y4320" s="3">
        <v>89.975920000000002</v>
      </c>
      <c r="Z4320" s="3">
        <v>84.401929999999993</v>
      </c>
      <c r="AA4320" s="3">
        <v>1.49254</v>
      </c>
      <c r="AB4320" s="3">
        <v>0.76215999999999995</v>
      </c>
      <c r="AC4320" s="10">
        <v>8.0999999999999996E-4</v>
      </c>
      <c r="AD4320" s="3">
        <v>10.32925</v>
      </c>
      <c r="AE4320" s="3">
        <v>9.0355000000000008</v>
      </c>
      <c r="AG4320" s="3">
        <v>36.601170000000003</v>
      </c>
      <c r="AH4320" s="23">
        <f t="shared" si="67"/>
        <v>35.933820000000004</v>
      </c>
    </row>
    <row r="4321" spans="1:34" x14ac:dyDescent="0.25">
      <c r="A4321" s="3">
        <v>35.942149999999998</v>
      </c>
      <c r="B4321" s="3">
        <v>398.35208</v>
      </c>
      <c r="C4321" s="3">
        <v>1802.1498099999999</v>
      </c>
      <c r="D4321" s="10">
        <v>83.399709999999999</v>
      </c>
      <c r="E4321" s="3">
        <v>28.157080000000001</v>
      </c>
      <c r="F4321" s="3">
        <v>39.47034</v>
      </c>
      <c r="G4321" s="10">
        <v>195.22295</v>
      </c>
      <c r="H4321" s="10">
        <v>40.1599</v>
      </c>
      <c r="I4321" s="3">
        <v>89.752809999999997</v>
      </c>
      <c r="J4321" s="3">
        <v>94.728120000000004</v>
      </c>
      <c r="K4321" s="3">
        <v>96.177369999999996</v>
      </c>
      <c r="L4321" s="3">
        <v>98.968109999999996</v>
      </c>
      <c r="M4321" s="3">
        <v>123.03377</v>
      </c>
      <c r="N4321" s="3">
        <v>70.803110000000004</v>
      </c>
      <c r="O4321" s="3">
        <v>27.838369999999998</v>
      </c>
      <c r="P4321" s="3">
        <v>576.61657000000002</v>
      </c>
      <c r="Q4321" s="3">
        <v>495.48978</v>
      </c>
      <c r="R4321" s="3">
        <v>103.86185999999999</v>
      </c>
      <c r="S4321" s="3">
        <v>5.5488799999999996</v>
      </c>
      <c r="T4321" s="3">
        <v>3.8511000000000002</v>
      </c>
      <c r="U4321" s="3">
        <v>0.76629999999999998</v>
      </c>
      <c r="V4321" s="3">
        <v>0.83094999999999997</v>
      </c>
      <c r="W4321" s="3">
        <v>0.84079999999999999</v>
      </c>
      <c r="X4321" s="3">
        <v>-6.0999999999999997E-4</v>
      </c>
      <c r="Y4321" s="3">
        <v>90.017200000000003</v>
      </c>
      <c r="Z4321" s="3">
        <v>84.093159999999997</v>
      </c>
      <c r="AA4321" s="3">
        <v>1.50834</v>
      </c>
      <c r="AB4321" s="3">
        <v>0.76724999999999999</v>
      </c>
      <c r="AC4321" s="10">
        <v>8.0999999999999996E-4</v>
      </c>
      <c r="AD4321" s="3">
        <v>9.5960400000000003</v>
      </c>
      <c r="AE4321" s="3">
        <v>8.3108900000000006</v>
      </c>
      <c r="AG4321" s="3">
        <v>36.609499999999997</v>
      </c>
      <c r="AH4321" s="23">
        <f t="shared" si="67"/>
        <v>35.942149999999998</v>
      </c>
    </row>
    <row r="4322" spans="1:34" x14ac:dyDescent="0.25">
      <c r="A4322" s="3">
        <v>35.950490000000002</v>
      </c>
      <c r="B4322" s="3">
        <v>398.36041</v>
      </c>
      <c r="C4322" s="3">
        <v>1805.3292899999999</v>
      </c>
      <c r="D4322" s="10">
        <v>83.459689999999995</v>
      </c>
      <c r="E4322" s="3">
        <v>28.379639999999998</v>
      </c>
      <c r="F4322" s="3">
        <v>39.464390000000002</v>
      </c>
      <c r="G4322" s="10">
        <v>195.21779000000001</v>
      </c>
      <c r="H4322" s="10">
        <v>40.163960000000003</v>
      </c>
      <c r="I4322" s="3">
        <v>90.34272</v>
      </c>
      <c r="J4322" s="3">
        <v>94.737300000000005</v>
      </c>
      <c r="K4322" s="3">
        <v>96.167209999999997</v>
      </c>
      <c r="L4322" s="3">
        <v>98.966200000000001</v>
      </c>
      <c r="M4322" s="3">
        <v>89.811340000000001</v>
      </c>
      <c r="N4322" s="3">
        <v>68.871279999999999</v>
      </c>
      <c r="O4322" s="3">
        <v>32.21996</v>
      </c>
      <c r="P4322" s="3">
        <v>574.51066000000003</v>
      </c>
      <c r="Q4322" s="3">
        <v>493.36917999999997</v>
      </c>
      <c r="R4322" s="3">
        <v>103.50226000000001</v>
      </c>
      <c r="S4322" s="3">
        <v>5.5417199999999998</v>
      </c>
      <c r="T4322" s="3">
        <v>3.72167</v>
      </c>
      <c r="U4322" s="3">
        <v>0.76678000000000002</v>
      </c>
      <c r="V4322" s="3">
        <v>0.83094999999999997</v>
      </c>
      <c r="W4322" s="3">
        <v>0.84079999999999999</v>
      </c>
      <c r="X4322" s="3">
        <v>-6.0999999999999997E-4</v>
      </c>
      <c r="Y4322" s="3">
        <v>90.002549999999999</v>
      </c>
      <c r="Z4322" s="3">
        <v>83.935069999999996</v>
      </c>
      <c r="AA4322" s="3">
        <v>1.50854</v>
      </c>
      <c r="AB4322" s="3">
        <v>0.76734000000000002</v>
      </c>
      <c r="AC4322" s="10">
        <v>8.0999999999999996E-4</v>
      </c>
      <c r="AD4322" s="3">
        <v>9.5838999999999999</v>
      </c>
      <c r="AE4322" s="3">
        <v>8.2988900000000001</v>
      </c>
      <c r="AG4322" s="3">
        <v>36.617840000000001</v>
      </c>
      <c r="AH4322" s="23">
        <f t="shared" si="67"/>
        <v>35.950490000000002</v>
      </c>
    </row>
    <row r="4323" spans="1:34" x14ac:dyDescent="0.25">
      <c r="A4323" s="3">
        <v>35.958820000000003</v>
      </c>
      <c r="B4323" s="3">
        <v>398.36874</v>
      </c>
      <c r="C4323" s="3">
        <v>1803.74962</v>
      </c>
      <c r="D4323" s="10">
        <v>83.536469999999994</v>
      </c>
      <c r="E4323" s="3">
        <v>28.685829999999999</v>
      </c>
      <c r="F4323" s="3">
        <v>39.467779999999998</v>
      </c>
      <c r="G4323" s="10">
        <v>195.26876999999999</v>
      </c>
      <c r="H4323" s="10">
        <v>40.209650000000003</v>
      </c>
      <c r="I4323" s="3">
        <v>90.171750000000003</v>
      </c>
      <c r="J4323" s="3">
        <v>94.739289999999997</v>
      </c>
      <c r="K4323" s="3">
        <v>96.566739999999996</v>
      </c>
      <c r="L4323" s="3">
        <v>98.973209999999995</v>
      </c>
      <c r="M4323" s="3">
        <v>130.02522999999999</v>
      </c>
      <c r="N4323" s="3">
        <v>69.843609999999998</v>
      </c>
      <c r="O4323" s="3">
        <v>32.271980000000013</v>
      </c>
      <c r="P4323" s="3">
        <v>574.33941000000004</v>
      </c>
      <c r="Q4323" s="3">
        <v>494.12454000000002</v>
      </c>
      <c r="R4323" s="3">
        <v>103.66576000000001</v>
      </c>
      <c r="S4323" s="3">
        <v>5.6017099999999997</v>
      </c>
      <c r="T4323" s="3">
        <v>3.7218100000000001</v>
      </c>
      <c r="U4323" s="3">
        <v>0.76709000000000005</v>
      </c>
      <c r="V4323" s="3">
        <v>0.83094999999999997</v>
      </c>
      <c r="W4323" s="3">
        <v>0.84079999999999999</v>
      </c>
      <c r="X4323" s="3">
        <v>-6.0999999999999997E-4</v>
      </c>
      <c r="Y4323" s="3">
        <v>90.012299999999996</v>
      </c>
      <c r="Z4323" s="3">
        <v>84.107320000000001</v>
      </c>
      <c r="AA4323" s="3">
        <v>1.49024</v>
      </c>
      <c r="AB4323" s="3">
        <v>0.76710999999999996</v>
      </c>
      <c r="AC4323" s="10">
        <v>8.0999999999999996E-4</v>
      </c>
      <c r="AD4323" s="3">
        <v>9.6155899999999992</v>
      </c>
      <c r="AE4323" s="3">
        <v>8.3302099999999992</v>
      </c>
      <c r="AG4323" s="3">
        <v>36.626170000000002</v>
      </c>
      <c r="AH4323" s="23">
        <f t="shared" si="67"/>
        <v>35.958820000000003</v>
      </c>
    </row>
    <row r="4324" spans="1:34" x14ac:dyDescent="0.25">
      <c r="A4324" s="3">
        <v>35.96716</v>
      </c>
      <c r="B4324" s="3">
        <v>398.37707999999998</v>
      </c>
      <c r="C4324" s="3">
        <v>1802.1257499999999</v>
      </c>
      <c r="D4324" s="10">
        <v>83.55977</v>
      </c>
      <c r="E4324" s="3">
        <v>28.758009999999999</v>
      </c>
      <c r="F4324" s="3">
        <v>39.455039999999997</v>
      </c>
      <c r="G4324" s="10">
        <v>195.31048000000001</v>
      </c>
      <c r="H4324" s="10">
        <v>40.18327</v>
      </c>
      <c r="I4324" s="3">
        <v>90.423240000000007</v>
      </c>
      <c r="J4324" s="3">
        <v>94.724239999999995</v>
      </c>
      <c r="K4324" s="3">
        <v>96.467020000000005</v>
      </c>
      <c r="L4324" s="3">
        <v>98.966300000000004</v>
      </c>
      <c r="M4324" s="3">
        <v>107.72888</v>
      </c>
      <c r="N4324" s="3">
        <v>70.310829999999996</v>
      </c>
      <c r="O4324" s="3">
        <v>31.98523999999999</v>
      </c>
      <c r="P4324" s="3">
        <v>576.62887000000001</v>
      </c>
      <c r="Q4324" s="3">
        <v>493.76834000000002</v>
      </c>
      <c r="R4324" s="3">
        <v>103.36703</v>
      </c>
      <c r="S4324" s="3">
        <v>5.5556299999999998</v>
      </c>
      <c r="T4324" s="3">
        <v>3.8508900000000001</v>
      </c>
      <c r="U4324" s="3">
        <v>0.76515999999999995</v>
      </c>
      <c r="V4324" s="3">
        <v>0.83094999999999997</v>
      </c>
      <c r="W4324" s="3">
        <v>0.84079999999999999</v>
      </c>
      <c r="X4324" s="3">
        <v>-6.0999999999999997E-4</v>
      </c>
      <c r="Y4324" s="3">
        <v>89.941900000000004</v>
      </c>
      <c r="Z4324" s="3">
        <v>83.795680000000004</v>
      </c>
      <c r="AA4324" s="3">
        <v>1.5007200000000001</v>
      </c>
      <c r="AB4324" s="3">
        <v>0.76964999999999995</v>
      </c>
      <c r="AC4324" s="10">
        <v>8.0000000000000004E-4</v>
      </c>
      <c r="AD4324" s="3">
        <v>9.2544799999999992</v>
      </c>
      <c r="AE4324" s="3">
        <v>7.9733299999999998</v>
      </c>
      <c r="AG4324" s="3">
        <v>36.634509999999999</v>
      </c>
      <c r="AH4324" s="23">
        <f t="shared" si="67"/>
        <v>35.96716</v>
      </c>
    </row>
    <row r="4325" spans="1:34" x14ac:dyDescent="0.25">
      <c r="A4325" s="3">
        <v>35.975490000000001</v>
      </c>
      <c r="B4325" s="3">
        <v>398.38540999999998</v>
      </c>
      <c r="C4325" s="3">
        <v>1802.3428100000001</v>
      </c>
      <c r="D4325" s="10">
        <v>83.591819999999998</v>
      </c>
      <c r="E4325" s="3">
        <v>28.86055</v>
      </c>
      <c r="F4325" s="3">
        <v>39.458260000000003</v>
      </c>
      <c r="G4325" s="10">
        <v>195.38294999999999</v>
      </c>
      <c r="H4325" s="10">
        <v>40.210590000000003</v>
      </c>
      <c r="I4325" s="3">
        <v>90.451539999999994</v>
      </c>
      <c r="J4325" s="3">
        <v>94.656639999999996</v>
      </c>
      <c r="K4325" s="3">
        <v>96.369159999999994</v>
      </c>
      <c r="L4325" s="3">
        <v>98.961830000000006</v>
      </c>
      <c r="M4325" s="3">
        <v>96.678790000000006</v>
      </c>
      <c r="N4325" s="3">
        <v>69.333070000000006</v>
      </c>
      <c r="O4325" s="3">
        <v>28.504629999999992</v>
      </c>
      <c r="P4325" s="3">
        <v>573.42981999999995</v>
      </c>
      <c r="Q4325" s="3">
        <v>492.96845999999999</v>
      </c>
      <c r="R4325" s="3">
        <v>103.02361000000001</v>
      </c>
      <c r="S4325" s="3">
        <v>5.5667499999999999</v>
      </c>
      <c r="T4325" s="3">
        <v>3.9480499999999998</v>
      </c>
      <c r="U4325" s="3">
        <v>0.76632999999999996</v>
      </c>
      <c r="V4325" s="3">
        <v>0.83094999999999997</v>
      </c>
      <c r="W4325" s="3">
        <v>0.84079999999999999</v>
      </c>
      <c r="X4325" s="3">
        <v>-6.0999999999999997E-4</v>
      </c>
      <c r="Y4325" s="3">
        <v>89.964640000000003</v>
      </c>
      <c r="Z4325" s="3">
        <v>83.563249999999996</v>
      </c>
      <c r="AA4325" s="3">
        <v>1.5088699999999999</v>
      </c>
      <c r="AB4325" s="3">
        <v>0.76720999999999995</v>
      </c>
      <c r="AC4325" s="10">
        <v>8.0000000000000004E-4</v>
      </c>
      <c r="AD4325" s="3">
        <v>9.6020199999999996</v>
      </c>
      <c r="AE4325" s="3">
        <v>8.3168000000000006</v>
      </c>
      <c r="AG4325" s="3">
        <v>36.64284</v>
      </c>
      <c r="AH4325" s="23">
        <f t="shared" si="67"/>
        <v>35.975490000000001</v>
      </c>
    </row>
    <row r="4326" spans="1:34" x14ac:dyDescent="0.25">
      <c r="A4326" s="3">
        <v>35.983820000000001</v>
      </c>
      <c r="B4326" s="3">
        <v>398.39373999999998</v>
      </c>
      <c r="C4326" s="3">
        <v>1803.7398000000001</v>
      </c>
      <c r="D4326" s="10">
        <v>83.579769999999996</v>
      </c>
      <c r="E4326" s="3">
        <v>28.867719999999998</v>
      </c>
      <c r="F4326" s="3">
        <v>39.48265</v>
      </c>
      <c r="G4326" s="10">
        <v>195.39698000000001</v>
      </c>
      <c r="H4326" s="10">
        <v>40.227699999999999</v>
      </c>
      <c r="I4326" s="3">
        <v>90.270319999999998</v>
      </c>
      <c r="J4326" s="3">
        <v>94.697810000000004</v>
      </c>
      <c r="K4326" s="3">
        <v>96.189909999999998</v>
      </c>
      <c r="L4326" s="3">
        <v>98.981629999999996</v>
      </c>
      <c r="M4326" s="3">
        <v>162.95173</v>
      </c>
      <c r="N4326" s="3">
        <v>68.841920000000002</v>
      </c>
      <c r="O4326" s="3">
        <v>27.671419999999998</v>
      </c>
      <c r="P4326" s="3">
        <v>571.79431</v>
      </c>
      <c r="Q4326" s="3">
        <v>494.80637999999999</v>
      </c>
      <c r="R4326" s="3">
        <v>103.41645</v>
      </c>
      <c r="S4326" s="3">
        <v>5.5296200000000004</v>
      </c>
      <c r="T4326" s="3">
        <v>4.0217400000000003</v>
      </c>
      <c r="U4326" s="3">
        <v>0.76615</v>
      </c>
      <c r="V4326" s="3">
        <v>0.83094999999999997</v>
      </c>
      <c r="W4326" s="3">
        <v>0.84079999999999999</v>
      </c>
      <c r="X4326" s="3">
        <v>-6.0999999999999997E-4</v>
      </c>
      <c r="Y4326" s="3">
        <v>89.912180000000006</v>
      </c>
      <c r="Z4326" s="3">
        <v>84.11721</v>
      </c>
      <c r="AA4326" s="3">
        <v>1.5051300000000001</v>
      </c>
      <c r="AB4326" s="3">
        <v>0.76600999999999997</v>
      </c>
      <c r="AC4326" s="10">
        <v>8.0999999999999996E-4</v>
      </c>
      <c r="AD4326" s="3">
        <v>9.7737700000000007</v>
      </c>
      <c r="AE4326" s="3">
        <v>8.4865300000000001</v>
      </c>
      <c r="AG4326" s="3">
        <v>36.65117</v>
      </c>
      <c r="AH4326" s="23">
        <f t="shared" si="67"/>
        <v>35.983820000000001</v>
      </c>
    </row>
    <row r="4327" spans="1:34" x14ac:dyDescent="0.25">
      <c r="A4327" s="3">
        <v>35.992150000000002</v>
      </c>
      <c r="B4327" s="3">
        <v>398.40206999999998</v>
      </c>
      <c r="C4327" s="3">
        <v>1805.3631700000001</v>
      </c>
      <c r="D4327" s="10">
        <v>83.582170000000005</v>
      </c>
      <c r="E4327" s="3">
        <v>28.883279999999999</v>
      </c>
      <c r="F4327" s="3">
        <v>39.46143</v>
      </c>
      <c r="G4327" s="10">
        <v>195.36825999999999</v>
      </c>
      <c r="H4327" s="10">
        <v>40.149850000000001</v>
      </c>
      <c r="I4327" s="3">
        <v>89.741770000000002</v>
      </c>
      <c r="J4327" s="3">
        <v>94.706280000000007</v>
      </c>
      <c r="K4327" s="3">
        <v>96.374399999999994</v>
      </c>
      <c r="L4327" s="3">
        <v>98.967889999999997</v>
      </c>
      <c r="M4327" s="3">
        <v>120.2961</v>
      </c>
      <c r="N4327" s="3">
        <v>69.380700000000004</v>
      </c>
      <c r="O4327" s="3">
        <v>25.817720000000008</v>
      </c>
      <c r="P4327" s="3">
        <v>575.42147</v>
      </c>
      <c r="Q4327" s="3">
        <v>493.49757</v>
      </c>
      <c r="R4327" s="3">
        <v>103.33205</v>
      </c>
      <c r="S4327" s="3">
        <v>5.56426</v>
      </c>
      <c r="T4327" s="3">
        <v>3.9772599999999998</v>
      </c>
      <c r="U4327" s="3">
        <v>0.76744000000000001</v>
      </c>
      <c r="V4327" s="3">
        <v>0.83094999999999997</v>
      </c>
      <c r="W4327" s="3">
        <v>0.84079999999999999</v>
      </c>
      <c r="X4327" s="3">
        <v>-6.0999999999999997E-4</v>
      </c>
      <c r="Y4327" s="3">
        <v>89.938180000000003</v>
      </c>
      <c r="Z4327" s="3">
        <v>83.861519999999999</v>
      </c>
      <c r="AA4327" s="3">
        <v>1.4910399999999999</v>
      </c>
      <c r="AB4327" s="3">
        <v>0.76592000000000005</v>
      </c>
      <c r="AC4327" s="10">
        <v>8.0000000000000004E-4</v>
      </c>
      <c r="AD4327" s="3">
        <v>9.7865699999999993</v>
      </c>
      <c r="AE4327" s="3">
        <v>8.4991800000000008</v>
      </c>
      <c r="AG4327" s="3">
        <v>36.659500000000001</v>
      </c>
      <c r="AH4327" s="23">
        <f t="shared" si="67"/>
        <v>35.992150000000002</v>
      </c>
    </row>
    <row r="4328" spans="1:34" x14ac:dyDescent="0.25">
      <c r="A4328" s="3">
        <v>36.000489999999999</v>
      </c>
      <c r="B4328" s="3">
        <v>398.41039999999998</v>
      </c>
      <c r="C4328" s="3">
        <v>1803.75785</v>
      </c>
      <c r="D4328" s="10">
        <v>83.614909999999995</v>
      </c>
      <c r="E4328" s="3">
        <v>28.977309999999999</v>
      </c>
      <c r="F4328" s="3">
        <v>39.465789999999998</v>
      </c>
      <c r="G4328" s="10">
        <v>195.40627000000001</v>
      </c>
      <c r="H4328" s="10">
        <v>40.19379</v>
      </c>
      <c r="I4328" s="3">
        <v>90.573830000000001</v>
      </c>
      <c r="J4328" s="3">
        <v>94.675989999999999</v>
      </c>
      <c r="K4328" s="3">
        <v>96.518630000000002</v>
      </c>
      <c r="L4328" s="3">
        <v>98.965239999999994</v>
      </c>
      <c r="M4328" s="3">
        <v>88.296040000000005</v>
      </c>
      <c r="N4328" s="3">
        <v>71.223060000000004</v>
      </c>
      <c r="O4328" s="3">
        <v>24.811210000000003</v>
      </c>
      <c r="P4328" s="3">
        <v>574.60068000000001</v>
      </c>
      <c r="Q4328" s="3">
        <v>495.67824000000002</v>
      </c>
      <c r="R4328" s="3">
        <v>103.45663999999999</v>
      </c>
      <c r="S4328" s="3">
        <v>5.5133900000000002</v>
      </c>
      <c r="T4328" s="3">
        <v>4.2304399999999998</v>
      </c>
      <c r="U4328" s="3">
        <v>0.76353000000000004</v>
      </c>
      <c r="V4328" s="3">
        <v>0.83094999999999997</v>
      </c>
      <c r="W4328" s="3">
        <v>0.84079999999999999</v>
      </c>
      <c r="X4328" s="3">
        <v>-6.0999999999999997E-4</v>
      </c>
      <c r="Y4328" s="3">
        <v>89.89922</v>
      </c>
      <c r="Z4328" s="3">
        <v>84.246189999999999</v>
      </c>
      <c r="AA4328" s="3">
        <v>1.51494</v>
      </c>
      <c r="AB4328" s="3">
        <v>0.76632</v>
      </c>
      <c r="AC4328" s="10">
        <v>8.0999999999999996E-4</v>
      </c>
      <c r="AD4328" s="3">
        <v>9.7300299999999993</v>
      </c>
      <c r="AE4328" s="3">
        <v>8.4433100000000003</v>
      </c>
      <c r="AG4328" s="3">
        <v>36.667839999999998</v>
      </c>
      <c r="AH4328" s="23">
        <f t="shared" si="67"/>
        <v>36.000489999999999</v>
      </c>
    </row>
    <row r="4329" spans="1:34" x14ac:dyDescent="0.25">
      <c r="A4329" s="3">
        <v>36.00882</v>
      </c>
      <c r="B4329" s="3">
        <v>398.41872999999998</v>
      </c>
      <c r="C4329" s="3">
        <v>1802.20435</v>
      </c>
      <c r="D4329" s="10">
        <v>83.649649999999994</v>
      </c>
      <c r="E4329" s="3">
        <v>29.054279999999999</v>
      </c>
      <c r="F4329" s="3">
        <v>39.474269999999997</v>
      </c>
      <c r="G4329" s="10">
        <v>195.38781</v>
      </c>
      <c r="H4329" s="10">
        <v>40.225749999999998</v>
      </c>
      <c r="I4329" s="3">
        <v>90.543580000000006</v>
      </c>
      <c r="J4329" s="3">
        <v>94.678600000000003</v>
      </c>
      <c r="K4329" s="3">
        <v>96.664559999999994</v>
      </c>
      <c r="L4329" s="3">
        <v>98.969110000000001</v>
      </c>
      <c r="M4329" s="3">
        <v>133.70545000000001</v>
      </c>
      <c r="N4329" s="3">
        <v>69.367760000000004</v>
      </c>
      <c r="O4329" s="3">
        <v>22.98948</v>
      </c>
      <c r="P4329" s="3">
        <v>574.31871000000001</v>
      </c>
      <c r="Q4329" s="3">
        <v>493.95058</v>
      </c>
      <c r="R4329" s="3">
        <v>103.31931</v>
      </c>
      <c r="S4329" s="3">
        <v>5.5160400000000003</v>
      </c>
      <c r="T4329" s="3">
        <v>3.9853499999999999</v>
      </c>
      <c r="U4329" s="3">
        <v>0.76695000000000002</v>
      </c>
      <c r="V4329" s="3">
        <v>0.83094999999999997</v>
      </c>
      <c r="W4329" s="3">
        <v>0.84079999999999999</v>
      </c>
      <c r="X4329" s="3">
        <v>-6.0999999999999997E-4</v>
      </c>
      <c r="Y4329" s="3">
        <v>89.950209999999998</v>
      </c>
      <c r="Z4329" s="3">
        <v>84.394850000000005</v>
      </c>
      <c r="AA4329" s="3">
        <v>1.5048600000000001</v>
      </c>
      <c r="AB4329" s="3">
        <v>0.76820999999999995</v>
      </c>
      <c r="AC4329" s="10">
        <v>8.0999999999999996E-4</v>
      </c>
      <c r="AD4329" s="3">
        <v>9.4592799999999997</v>
      </c>
      <c r="AE4329" s="3">
        <v>8.1757299999999997</v>
      </c>
      <c r="AG4329" s="3">
        <v>36.676169999999999</v>
      </c>
      <c r="AH4329" s="23">
        <f t="shared" si="67"/>
        <v>36.00882</v>
      </c>
    </row>
    <row r="4330" spans="1:34" x14ac:dyDescent="0.25">
      <c r="A4330" s="3">
        <v>36.017160000000004</v>
      </c>
      <c r="B4330" s="3">
        <v>398.42705999999998</v>
      </c>
      <c r="C4330" s="3">
        <v>1802.3314800000001</v>
      </c>
      <c r="D4330" s="10">
        <v>83.647829999999999</v>
      </c>
      <c r="E4330" s="3">
        <v>29.054749999999999</v>
      </c>
      <c r="F4330" s="3">
        <v>39.462600000000002</v>
      </c>
      <c r="G4330" s="10">
        <v>195.46799999999999</v>
      </c>
      <c r="H4330" s="10">
        <v>40.182189999999999</v>
      </c>
      <c r="I4330" s="3">
        <v>89.960059999999999</v>
      </c>
      <c r="J4330" s="3">
        <v>94.684529999999995</v>
      </c>
      <c r="K4330" s="3">
        <v>96.39479</v>
      </c>
      <c r="L4330" s="3">
        <v>98.973020000000005</v>
      </c>
      <c r="M4330" s="3">
        <v>115.12743</v>
      </c>
      <c r="N4330" s="3">
        <v>68.858590000000007</v>
      </c>
      <c r="O4330" s="3">
        <v>27.508949999999999</v>
      </c>
      <c r="P4330" s="3">
        <v>574.18983000000003</v>
      </c>
      <c r="Q4330" s="3">
        <v>491.10359999999997</v>
      </c>
      <c r="R4330" s="3">
        <v>103.84953</v>
      </c>
      <c r="S4330" s="3">
        <v>5.5348100000000002</v>
      </c>
      <c r="T4330" s="3">
        <v>3.83108</v>
      </c>
      <c r="U4330" s="3">
        <v>0.76876999999999995</v>
      </c>
      <c r="V4330" s="3">
        <v>0.83094999999999997</v>
      </c>
      <c r="W4330" s="3">
        <v>0.84079999999999999</v>
      </c>
      <c r="X4330" s="3">
        <v>-6.0999999999999997E-4</v>
      </c>
      <c r="Y4330" s="3">
        <v>89.939260000000004</v>
      </c>
      <c r="Z4330" s="3">
        <v>84.292190000000005</v>
      </c>
      <c r="AA4330" s="3">
        <v>1.50749</v>
      </c>
      <c r="AB4330" s="3">
        <v>0.76834999999999998</v>
      </c>
      <c r="AC4330" s="10">
        <v>8.0999999999999996E-4</v>
      </c>
      <c r="AD4330" s="3">
        <v>9.4385200000000005</v>
      </c>
      <c r="AE4330" s="3">
        <v>8.1552100000000003</v>
      </c>
      <c r="AG4330" s="3">
        <v>36.684510000000003</v>
      </c>
      <c r="AH4330" s="23">
        <f t="shared" si="67"/>
        <v>36.017160000000004</v>
      </c>
    </row>
    <row r="4331" spans="1:34" x14ac:dyDescent="0.25">
      <c r="A4331" s="3">
        <v>36.025489999999998</v>
      </c>
      <c r="B4331" s="3">
        <v>398.43538999999998</v>
      </c>
      <c r="C4331" s="3">
        <v>1803.90913</v>
      </c>
      <c r="D4331" s="10">
        <v>83.632829999999998</v>
      </c>
      <c r="E4331" s="3">
        <v>28.936869999999999</v>
      </c>
      <c r="F4331" s="3">
        <v>39.484909999999999</v>
      </c>
      <c r="G4331" s="10">
        <v>195.45729</v>
      </c>
      <c r="H4331" s="10">
        <v>40.205620000000003</v>
      </c>
      <c r="I4331" s="3">
        <v>90.46951</v>
      </c>
      <c r="J4331" s="3">
        <v>94.700490000000002</v>
      </c>
      <c r="K4331" s="3">
        <v>96.191209999999998</v>
      </c>
      <c r="L4331" s="3">
        <v>98.977770000000007</v>
      </c>
      <c r="M4331" s="3">
        <v>108.83074999999999</v>
      </c>
      <c r="N4331" s="3">
        <v>69.380300000000005</v>
      </c>
      <c r="O4331" s="3">
        <v>24.568359999999998</v>
      </c>
      <c r="P4331" s="3">
        <v>573.29708000000005</v>
      </c>
      <c r="Q4331" s="3">
        <v>493.35363999999998</v>
      </c>
      <c r="R4331" s="3">
        <v>103.27319</v>
      </c>
      <c r="S4331" s="3">
        <v>5.4657900000000001</v>
      </c>
      <c r="T4331" s="3">
        <v>3.9509599999999998</v>
      </c>
      <c r="U4331" s="3">
        <v>0.76668999999999998</v>
      </c>
      <c r="V4331" s="3">
        <v>0.83094999999999997</v>
      </c>
      <c r="W4331" s="3">
        <v>0.84079999999999999</v>
      </c>
      <c r="X4331" s="3">
        <v>-6.0999999999999997E-4</v>
      </c>
      <c r="Y4331" s="3">
        <v>89.874189999999999</v>
      </c>
      <c r="Z4331" s="3">
        <v>84.251040000000003</v>
      </c>
      <c r="AA4331" s="3">
        <v>1.4928900000000001</v>
      </c>
      <c r="AB4331" s="3">
        <v>0.76720999999999995</v>
      </c>
      <c r="AC4331" s="10">
        <v>8.0999999999999996E-4</v>
      </c>
      <c r="AD4331" s="3">
        <v>9.6014400000000002</v>
      </c>
      <c r="AE4331" s="3">
        <v>8.3162099999999999</v>
      </c>
      <c r="AG4331" s="3">
        <v>36.692839999999997</v>
      </c>
      <c r="AH4331" s="23">
        <f t="shared" si="67"/>
        <v>36.025489999999998</v>
      </c>
    </row>
    <row r="4332" spans="1:34" x14ac:dyDescent="0.25">
      <c r="A4332" s="3">
        <v>36.033830000000002</v>
      </c>
      <c r="B4332" s="3">
        <v>398.44373000000002</v>
      </c>
      <c r="C4332" s="3">
        <v>1805.34202</v>
      </c>
      <c r="D4332" s="10">
        <v>83.624319999999997</v>
      </c>
      <c r="E4332" s="3">
        <v>28.940090000000001</v>
      </c>
      <c r="F4332" s="3">
        <v>39.467849999999999</v>
      </c>
      <c r="G4332" s="10">
        <v>195.44936999999999</v>
      </c>
      <c r="H4332" s="10">
        <v>40.226999999999997</v>
      </c>
      <c r="I4332" s="3">
        <v>90.178780000000003</v>
      </c>
      <c r="J4332" s="3">
        <v>94.709469999999996</v>
      </c>
      <c r="K4332" s="3">
        <v>96.421449999999993</v>
      </c>
      <c r="L4332" s="3">
        <v>98.971869999999996</v>
      </c>
      <c r="M4332" s="3">
        <v>180.64319</v>
      </c>
      <c r="N4332" s="3">
        <v>68.894949999999994</v>
      </c>
      <c r="O4332" s="3">
        <v>27.858470000000011</v>
      </c>
      <c r="P4332" s="3">
        <v>573.77811999999994</v>
      </c>
      <c r="Q4332" s="3">
        <v>494.07017999999999</v>
      </c>
      <c r="R4332" s="3">
        <v>103.66159</v>
      </c>
      <c r="S4332" s="3">
        <v>5.4944199999999999</v>
      </c>
      <c r="T4332" s="3">
        <v>3.9742600000000001</v>
      </c>
      <c r="U4332" s="3">
        <v>0.76651000000000002</v>
      </c>
      <c r="V4332" s="3">
        <v>0.83094999999999997</v>
      </c>
      <c r="W4332" s="3">
        <v>0.84079999999999999</v>
      </c>
      <c r="X4332" s="3">
        <v>-6.0999999999999997E-4</v>
      </c>
      <c r="Y4332" s="3">
        <v>89.954819999999998</v>
      </c>
      <c r="Z4332" s="3">
        <v>83.259389999999996</v>
      </c>
      <c r="AA4332" s="3">
        <v>1.50743</v>
      </c>
      <c r="AB4332" s="3">
        <v>0.76673999999999998</v>
      </c>
      <c r="AC4332" s="10">
        <v>8.0000000000000004E-4</v>
      </c>
      <c r="AD4332" s="3">
        <v>9.6686200000000007</v>
      </c>
      <c r="AE4332" s="3">
        <v>8.3826300000000007</v>
      </c>
      <c r="AG4332" s="3">
        <v>36.701180000000001</v>
      </c>
      <c r="AH4332" s="23">
        <f t="shared" si="67"/>
        <v>36.033830000000002</v>
      </c>
    </row>
    <row r="4333" spans="1:34" x14ac:dyDescent="0.25">
      <c r="A4333" s="3">
        <v>36.042149999999999</v>
      </c>
      <c r="B4333" s="3">
        <v>398.45209</v>
      </c>
      <c r="C4333" s="3">
        <v>1803.74972</v>
      </c>
      <c r="D4333" s="10">
        <v>83.584530000000001</v>
      </c>
      <c r="E4333" s="3">
        <v>28.813770000000002</v>
      </c>
      <c r="F4333" s="3">
        <v>39.464280000000002</v>
      </c>
      <c r="G4333" s="10">
        <v>195.35463999999999</v>
      </c>
      <c r="H4333" s="10">
        <v>40.179310000000001</v>
      </c>
      <c r="I4333" s="3">
        <v>90.0779</v>
      </c>
      <c r="J4333" s="3">
        <v>94.70393</v>
      </c>
      <c r="K4333" s="3">
        <v>96.433109999999999</v>
      </c>
      <c r="L4333" s="3">
        <v>98.975269999999995</v>
      </c>
      <c r="M4333" s="3">
        <v>127.04671999999999</v>
      </c>
      <c r="N4333" s="3">
        <v>68.845870000000005</v>
      </c>
      <c r="O4333" s="3">
        <v>33.621430000000004</v>
      </c>
      <c r="P4333" s="3">
        <v>574.66072999999994</v>
      </c>
      <c r="Q4333" s="3">
        <v>495.00416000000001</v>
      </c>
      <c r="R4333" s="3">
        <v>103.56480000000001</v>
      </c>
      <c r="S4333" s="3">
        <v>5.4764299999999997</v>
      </c>
      <c r="T4333" s="3">
        <v>4.0458600000000002</v>
      </c>
      <c r="U4333" s="3">
        <v>0.76437999999999995</v>
      </c>
      <c r="V4333" s="3">
        <v>0.83094999999999997</v>
      </c>
      <c r="W4333" s="3">
        <v>0.84079999999999999</v>
      </c>
      <c r="X4333" s="3">
        <v>-6.0999999999999997E-4</v>
      </c>
      <c r="Y4333" s="3">
        <v>89.897999999999996</v>
      </c>
      <c r="Z4333" s="3">
        <v>83.803619999999995</v>
      </c>
      <c r="AA4333" s="3">
        <v>1.43272</v>
      </c>
      <c r="AB4333" s="3">
        <v>0.76282000000000005</v>
      </c>
      <c r="AC4333" s="10">
        <v>8.0000000000000004E-4</v>
      </c>
      <c r="AD4333" s="3">
        <v>10.23359</v>
      </c>
      <c r="AE4333" s="3">
        <v>8.9409600000000005</v>
      </c>
      <c r="AG4333" s="3">
        <v>36.709499999999998</v>
      </c>
      <c r="AH4333" s="23">
        <f t="shared" si="67"/>
        <v>36.042149999999999</v>
      </c>
    </row>
    <row r="4334" spans="1:34" x14ac:dyDescent="0.25">
      <c r="A4334" s="3">
        <v>36.050490000000003</v>
      </c>
      <c r="B4334" s="3">
        <v>398.46042</v>
      </c>
      <c r="C4334" s="3">
        <v>1803.7361900000001</v>
      </c>
      <c r="D4334" s="10">
        <v>83.554559999999995</v>
      </c>
      <c r="E4334" s="3">
        <v>28.589919999999999</v>
      </c>
      <c r="F4334" s="3">
        <v>39.466140000000003</v>
      </c>
      <c r="G4334" s="10">
        <v>195.33534</v>
      </c>
      <c r="H4334" s="10">
        <v>40.177759999999999</v>
      </c>
      <c r="I4334" s="3">
        <v>90.495199999999997</v>
      </c>
      <c r="J4334" s="3">
        <v>94.753619999999998</v>
      </c>
      <c r="K4334" s="3">
        <v>96.52458</v>
      </c>
      <c r="L4334" s="3">
        <v>98.978499999999997</v>
      </c>
      <c r="M4334" s="3">
        <v>90.086830000000006</v>
      </c>
      <c r="N4334" s="3">
        <v>69.372280000000003</v>
      </c>
      <c r="O4334" s="3">
        <v>32.947300000000013</v>
      </c>
      <c r="P4334" s="3">
        <v>576.82545000000005</v>
      </c>
      <c r="Q4334" s="3">
        <v>495.52188000000001</v>
      </c>
      <c r="R4334" s="3">
        <v>104.20281</v>
      </c>
      <c r="S4334" s="3">
        <v>5.5170199999999996</v>
      </c>
      <c r="T4334" s="3">
        <v>4.09232</v>
      </c>
      <c r="U4334" s="3">
        <v>0.76634999999999998</v>
      </c>
      <c r="V4334" s="3">
        <v>0.83094999999999997</v>
      </c>
      <c r="W4334" s="3">
        <v>0.84079999999999999</v>
      </c>
      <c r="X4334" s="3">
        <v>-6.0999999999999997E-4</v>
      </c>
      <c r="Y4334" s="3">
        <v>89.90401</v>
      </c>
      <c r="Z4334" s="3">
        <v>83.543350000000004</v>
      </c>
      <c r="AA4334" s="3">
        <v>1.5051699999999999</v>
      </c>
      <c r="AB4334" s="3">
        <v>0.76541000000000003</v>
      </c>
      <c r="AC4334" s="10">
        <v>8.0000000000000004E-4</v>
      </c>
      <c r="AD4334" s="3">
        <v>9.8605800000000006</v>
      </c>
      <c r="AE4334" s="3">
        <v>8.5723299999999991</v>
      </c>
      <c r="AG4334" s="3">
        <v>36.717840000000002</v>
      </c>
      <c r="AH4334" s="23">
        <f t="shared" si="67"/>
        <v>36.050490000000003</v>
      </c>
    </row>
    <row r="4335" spans="1:34" x14ac:dyDescent="0.25">
      <c r="A4335" s="3">
        <v>36.058820000000004</v>
      </c>
      <c r="B4335" s="3">
        <v>398.46875</v>
      </c>
      <c r="C4335" s="3">
        <v>1803.71714</v>
      </c>
      <c r="D4335" s="10">
        <v>83.522959999999998</v>
      </c>
      <c r="E4335" s="3">
        <v>28.443680000000001</v>
      </c>
      <c r="F4335" s="3">
        <v>39.45814</v>
      </c>
      <c r="G4335" s="10">
        <v>195.24306999999999</v>
      </c>
      <c r="H4335" s="10">
        <v>40.186599999999999</v>
      </c>
      <c r="I4335" s="3">
        <v>89.989310000000003</v>
      </c>
      <c r="J4335" s="3">
        <v>94.737870000000001</v>
      </c>
      <c r="K4335" s="3">
        <v>96.493769999999998</v>
      </c>
      <c r="L4335" s="3">
        <v>98.977819999999994</v>
      </c>
      <c r="M4335" s="3">
        <v>140.17525000000001</v>
      </c>
      <c r="N4335" s="3">
        <v>71.751930000000002</v>
      </c>
      <c r="O4335" s="3">
        <v>24.606819999999999</v>
      </c>
      <c r="P4335" s="3">
        <v>574.58866</v>
      </c>
      <c r="Q4335" s="3">
        <v>494.52992</v>
      </c>
      <c r="R4335" s="3">
        <v>103.87824999999999</v>
      </c>
      <c r="S4335" s="3">
        <v>5.44339</v>
      </c>
      <c r="T4335" s="3">
        <v>4.24831</v>
      </c>
      <c r="U4335" s="3">
        <v>0.76724999999999999</v>
      </c>
      <c r="V4335" s="3">
        <v>0.83094999999999997</v>
      </c>
      <c r="W4335" s="3">
        <v>0.84079999999999999</v>
      </c>
      <c r="X4335" s="3">
        <v>-6.0999999999999997E-4</v>
      </c>
      <c r="Y4335" s="3">
        <v>89.956509999999994</v>
      </c>
      <c r="Z4335" s="3">
        <v>83.948160000000001</v>
      </c>
      <c r="AA4335" s="3">
        <v>1.5085599999999999</v>
      </c>
      <c r="AB4335" s="3">
        <v>0.76678999999999997</v>
      </c>
      <c r="AC4335" s="10">
        <v>8.0999999999999996E-4</v>
      </c>
      <c r="AD4335" s="3">
        <v>9.6620399999999993</v>
      </c>
      <c r="AE4335" s="3">
        <v>8.3761200000000002</v>
      </c>
      <c r="AG4335" s="3">
        <v>36.726170000000003</v>
      </c>
      <c r="AH4335" s="23">
        <f t="shared" si="67"/>
        <v>36.058820000000004</v>
      </c>
    </row>
    <row r="4336" spans="1:34" x14ac:dyDescent="0.25">
      <c r="A4336" s="3">
        <v>36.067149999999998</v>
      </c>
      <c r="B4336" s="3">
        <v>398.47708</v>
      </c>
      <c r="C4336" s="3">
        <v>1805.3620699999999</v>
      </c>
      <c r="D4336" s="10">
        <v>83.479060000000004</v>
      </c>
      <c r="E4336" s="3">
        <v>28.41816</v>
      </c>
      <c r="F4336" s="3">
        <v>39.446759999999998</v>
      </c>
      <c r="G4336" s="10">
        <v>195.15991</v>
      </c>
      <c r="H4336" s="10">
        <v>40.161349999999999</v>
      </c>
      <c r="I4336" s="3">
        <v>90.029679999999999</v>
      </c>
      <c r="J4336" s="3">
        <v>94.758979999999994</v>
      </c>
      <c r="K4336" s="3">
        <v>96.114760000000004</v>
      </c>
      <c r="L4336" s="3">
        <v>98.981269999999995</v>
      </c>
      <c r="M4336" s="3">
        <v>112.8741</v>
      </c>
      <c r="N4336" s="3">
        <v>71.272270000000006</v>
      </c>
      <c r="O4336" s="3">
        <v>27.192610000000002</v>
      </c>
      <c r="P4336" s="3">
        <v>570.96930999999995</v>
      </c>
      <c r="Q4336" s="3">
        <v>493.69430999999997</v>
      </c>
      <c r="R4336" s="3">
        <v>103.76039</v>
      </c>
      <c r="S4336" s="3">
        <v>5.4431000000000003</v>
      </c>
      <c r="T4336" s="3">
        <v>3.9274399999999998</v>
      </c>
      <c r="U4336" s="3">
        <v>0.76654</v>
      </c>
      <c r="V4336" s="3">
        <v>0.83094999999999997</v>
      </c>
      <c r="W4336" s="3">
        <v>0.84079999999999999</v>
      </c>
      <c r="X4336" s="3">
        <v>-6.0999999999999997E-4</v>
      </c>
      <c r="Y4336" s="3">
        <v>89.990589999999997</v>
      </c>
      <c r="Z4336" s="3">
        <v>84.100849999999994</v>
      </c>
      <c r="AA4336" s="3">
        <v>1.50881</v>
      </c>
      <c r="AB4336" s="3">
        <v>0.76744999999999997</v>
      </c>
      <c r="AC4336" s="10">
        <v>8.0999999999999996E-4</v>
      </c>
      <c r="AD4336" s="3">
        <v>9.5678800000000006</v>
      </c>
      <c r="AE4336" s="3">
        <v>8.2830499999999994</v>
      </c>
      <c r="AG4336" s="3">
        <v>36.734499999999997</v>
      </c>
      <c r="AH4336" s="23">
        <f t="shared" si="67"/>
        <v>36.067149999999998</v>
      </c>
    </row>
    <row r="4337" spans="1:34" x14ac:dyDescent="0.25">
      <c r="A4337" s="3">
        <v>36.075490000000002</v>
      </c>
      <c r="B4337" s="3">
        <v>398.48541</v>
      </c>
      <c r="C4337" s="3">
        <v>1802.1949300000001</v>
      </c>
      <c r="D4337" s="10">
        <v>83.450050000000005</v>
      </c>
      <c r="E4337" s="3">
        <v>28.277539999999998</v>
      </c>
      <c r="F4337" s="3">
        <v>39.423879999999997</v>
      </c>
      <c r="G4337" s="10">
        <v>195.0659</v>
      </c>
      <c r="H4337" s="10">
        <v>40.165320000000001</v>
      </c>
      <c r="I4337" s="3">
        <v>89.882409999999993</v>
      </c>
      <c r="J4337" s="3">
        <v>94.759309999999999</v>
      </c>
      <c r="K4337" s="3">
        <v>96.358900000000006</v>
      </c>
      <c r="L4337" s="3">
        <v>98.965980000000002</v>
      </c>
      <c r="M4337" s="3">
        <v>110.57485</v>
      </c>
      <c r="N4337" s="3">
        <v>71.277019999999993</v>
      </c>
      <c r="O4337" s="3">
        <v>26.982919999999993</v>
      </c>
      <c r="P4337" s="3">
        <v>576.29821000000004</v>
      </c>
      <c r="Q4337" s="3">
        <v>491.30862000000002</v>
      </c>
      <c r="R4337" s="3">
        <v>103.65136</v>
      </c>
      <c r="S4337" s="3">
        <v>5.4729999999999999</v>
      </c>
      <c r="T4337" s="3">
        <v>3.8142900000000002</v>
      </c>
      <c r="U4337" s="3">
        <v>0.76737</v>
      </c>
      <c r="V4337" s="3">
        <v>0.83094999999999997</v>
      </c>
      <c r="W4337" s="3">
        <v>0.84079999999999999</v>
      </c>
      <c r="X4337" s="3">
        <v>-6.0999999999999997E-4</v>
      </c>
      <c r="Y4337" s="3">
        <v>89.951059999999998</v>
      </c>
      <c r="Z4337" s="3">
        <v>84.146320000000003</v>
      </c>
      <c r="AA4337" s="3">
        <v>1.5031300000000001</v>
      </c>
      <c r="AB4337" s="3">
        <v>0.76705999999999996</v>
      </c>
      <c r="AC4337" s="10">
        <v>8.0999999999999996E-4</v>
      </c>
      <c r="AD4337" s="3">
        <v>9.6239399999999993</v>
      </c>
      <c r="AE4337" s="3">
        <v>8.3384599999999995</v>
      </c>
      <c r="AG4337" s="3">
        <v>36.742840000000001</v>
      </c>
      <c r="AH4337" s="23">
        <f t="shared" si="67"/>
        <v>36.075490000000002</v>
      </c>
    </row>
    <row r="4338" spans="1:34" x14ac:dyDescent="0.25">
      <c r="A4338" s="3">
        <v>36.083820000000003</v>
      </c>
      <c r="B4338" s="3">
        <v>398.49374</v>
      </c>
      <c r="C4338" s="3">
        <v>1805.3407199999999</v>
      </c>
      <c r="D4338" s="10">
        <v>83.401600000000002</v>
      </c>
      <c r="E4338" s="3">
        <v>28.109349999999999</v>
      </c>
      <c r="F4338" s="3">
        <v>39.42266</v>
      </c>
      <c r="G4338" s="10">
        <v>195.01526999999999</v>
      </c>
      <c r="H4338" s="10">
        <v>40.190480000000001</v>
      </c>
      <c r="I4338" s="3">
        <v>89.773989999999998</v>
      </c>
      <c r="J4338" s="3">
        <v>94.751140000000007</v>
      </c>
      <c r="K4338" s="3">
        <v>96.602170000000001</v>
      </c>
      <c r="L4338" s="3">
        <v>98.970960000000005</v>
      </c>
      <c r="M4338" s="3">
        <v>183.50255000000001</v>
      </c>
      <c r="N4338" s="3">
        <v>70.80489</v>
      </c>
      <c r="O4338" s="3">
        <v>27.352309999999989</v>
      </c>
      <c r="P4338" s="3">
        <v>575.01486</v>
      </c>
      <c r="Q4338" s="3">
        <v>494.07483999999999</v>
      </c>
      <c r="R4338" s="3">
        <v>103.36599</v>
      </c>
      <c r="S4338" s="3">
        <v>5.45404</v>
      </c>
      <c r="T4338" s="3">
        <v>3.9154300000000002</v>
      </c>
      <c r="U4338" s="3">
        <v>0.76312000000000002</v>
      </c>
      <c r="V4338" s="3">
        <v>0.83094999999999997</v>
      </c>
      <c r="W4338" s="3">
        <v>0.84079999999999999</v>
      </c>
      <c r="X4338" s="3">
        <v>-6.0999999999999997E-4</v>
      </c>
      <c r="Y4338" s="3">
        <v>89.88306</v>
      </c>
      <c r="Z4338" s="3">
        <v>84.275720000000007</v>
      </c>
      <c r="AA4338" s="3">
        <v>1.49464</v>
      </c>
      <c r="AB4338" s="3">
        <v>0.76337999999999995</v>
      </c>
      <c r="AC4338" s="10">
        <v>8.0999999999999996E-4</v>
      </c>
      <c r="AD4338" s="3">
        <v>10.152100000000001</v>
      </c>
      <c r="AE4338" s="3">
        <v>8.8604199999999995</v>
      </c>
      <c r="AG4338" s="3">
        <v>36.751170000000002</v>
      </c>
      <c r="AH4338" s="23">
        <f t="shared" si="67"/>
        <v>36.083820000000003</v>
      </c>
    </row>
    <row r="4339" spans="1:34" x14ac:dyDescent="0.25">
      <c r="A4339" s="3">
        <v>36.092150000000004</v>
      </c>
      <c r="B4339" s="3">
        <v>398.50207999999998</v>
      </c>
      <c r="C4339" s="3">
        <v>1802.1085</v>
      </c>
      <c r="D4339" s="10">
        <v>83.395030000000006</v>
      </c>
      <c r="E4339" s="3">
        <v>28.199649999999998</v>
      </c>
      <c r="F4339" s="3">
        <v>39.428040000000003</v>
      </c>
      <c r="G4339" s="10">
        <v>194.99143000000001</v>
      </c>
      <c r="H4339" s="10">
        <v>40.114899999999999</v>
      </c>
      <c r="I4339" s="3">
        <v>90.411199999999994</v>
      </c>
      <c r="J4339" s="3">
        <v>94.719830000000002</v>
      </c>
      <c r="K4339" s="3">
        <v>96.627430000000004</v>
      </c>
      <c r="L4339" s="3">
        <v>98.960189999999997</v>
      </c>
      <c r="M4339" s="3">
        <v>124.70595</v>
      </c>
      <c r="N4339" s="3">
        <v>69.817890000000006</v>
      </c>
      <c r="O4339" s="3">
        <v>29.44229</v>
      </c>
      <c r="P4339" s="3">
        <v>574.21160999999995</v>
      </c>
      <c r="Q4339" s="3">
        <v>492.75463000000002</v>
      </c>
      <c r="R4339" s="3">
        <v>102.98344</v>
      </c>
      <c r="S4339" s="3">
        <v>5.4531000000000001</v>
      </c>
      <c r="T4339" s="3">
        <v>3.8685100000000001</v>
      </c>
      <c r="U4339" s="3">
        <v>0.76678000000000002</v>
      </c>
      <c r="V4339" s="3">
        <v>0.83094999999999997</v>
      </c>
      <c r="W4339" s="3">
        <v>0.84079999999999999</v>
      </c>
      <c r="X4339" s="3">
        <v>-6.0999999999999997E-4</v>
      </c>
      <c r="Y4339" s="3">
        <v>89.953959999999995</v>
      </c>
      <c r="Z4339" s="3">
        <v>83.895430000000005</v>
      </c>
      <c r="AA4339" s="3">
        <v>1.50837</v>
      </c>
      <c r="AB4339" s="3">
        <v>0.76604000000000005</v>
      </c>
      <c r="AC4339" s="10">
        <v>8.0999999999999996E-4</v>
      </c>
      <c r="AD4339" s="3">
        <v>9.7699599999999993</v>
      </c>
      <c r="AE4339" s="3">
        <v>8.4827700000000004</v>
      </c>
      <c r="AG4339" s="3">
        <v>36.759500000000003</v>
      </c>
      <c r="AH4339" s="23">
        <f t="shared" si="67"/>
        <v>36.092150000000004</v>
      </c>
    </row>
    <row r="4340" spans="1:34" x14ac:dyDescent="0.25">
      <c r="A4340" s="3">
        <v>36.100490000000001</v>
      </c>
      <c r="B4340" s="3">
        <v>398.51040999999998</v>
      </c>
      <c r="C4340" s="3">
        <v>1803.79314</v>
      </c>
      <c r="D4340" s="10">
        <v>83.377049999999997</v>
      </c>
      <c r="E4340" s="3">
        <v>28.184170000000002</v>
      </c>
      <c r="F4340" s="3">
        <v>39.420229999999997</v>
      </c>
      <c r="G4340" s="10">
        <v>194.96456000000001</v>
      </c>
      <c r="H4340" s="10">
        <v>40.160760000000003</v>
      </c>
      <c r="I4340" s="3">
        <v>90.471029999999999</v>
      </c>
      <c r="J4340" s="3">
        <v>94.774810000000002</v>
      </c>
      <c r="K4340" s="3">
        <v>96.423190000000005</v>
      </c>
      <c r="L4340" s="3">
        <v>98.971950000000007</v>
      </c>
      <c r="M4340" s="3">
        <v>87.566900000000004</v>
      </c>
      <c r="N4340" s="3">
        <v>69.381879999999995</v>
      </c>
      <c r="O4340" s="3">
        <v>29.74136</v>
      </c>
      <c r="P4340" s="3">
        <v>575.06597999999997</v>
      </c>
      <c r="Q4340" s="3">
        <v>491.60786999999999</v>
      </c>
      <c r="R4340" s="3">
        <v>103.68814999999999</v>
      </c>
      <c r="S4340" s="3">
        <v>5.4423199999999996</v>
      </c>
      <c r="T4340" s="3">
        <v>4.0048300000000001</v>
      </c>
      <c r="U4340" s="3">
        <v>0.76673000000000002</v>
      </c>
      <c r="V4340" s="3">
        <v>0.83094999999999997</v>
      </c>
      <c r="W4340" s="3">
        <v>0.84079999999999999</v>
      </c>
      <c r="X4340" s="3">
        <v>-6.0999999999999997E-4</v>
      </c>
      <c r="Y4340" s="3">
        <v>89.935730000000007</v>
      </c>
      <c r="Z4340" s="3">
        <v>83.800359999999998</v>
      </c>
      <c r="AA4340" s="3">
        <v>1.5067299999999999</v>
      </c>
      <c r="AB4340" s="3">
        <v>0.76573000000000002</v>
      </c>
      <c r="AC4340" s="10">
        <v>8.0000000000000004E-4</v>
      </c>
      <c r="AD4340" s="3">
        <v>9.8139699999999994</v>
      </c>
      <c r="AE4340" s="3">
        <v>8.5262700000000002</v>
      </c>
      <c r="AG4340" s="3">
        <v>36.76784</v>
      </c>
      <c r="AH4340" s="23">
        <f t="shared" si="67"/>
        <v>36.100490000000001</v>
      </c>
    </row>
    <row r="4341" spans="1:34" x14ac:dyDescent="0.25">
      <c r="A4341" s="3">
        <v>36.108820000000001</v>
      </c>
      <c r="B4341" s="3">
        <v>398.51873999999998</v>
      </c>
      <c r="C4341" s="3">
        <v>1803.73639</v>
      </c>
      <c r="D4341" s="10">
        <v>83.359809999999996</v>
      </c>
      <c r="E4341" s="3">
        <v>28.151979999999998</v>
      </c>
      <c r="F4341" s="3">
        <v>39.428429999999999</v>
      </c>
      <c r="G4341" s="10">
        <v>194.98181</v>
      </c>
      <c r="H4341" s="10">
        <v>40.184649999999998</v>
      </c>
      <c r="I4341" s="3">
        <v>89.771829999999994</v>
      </c>
      <c r="J4341" s="3">
        <v>94.740889999999993</v>
      </c>
      <c r="K4341" s="3">
        <v>96.395939999999996</v>
      </c>
      <c r="L4341" s="3">
        <v>98.971050000000005</v>
      </c>
      <c r="M4341" s="3">
        <v>131.09219999999999</v>
      </c>
      <c r="N4341" s="3">
        <v>68.856229999999996</v>
      </c>
      <c r="O4341" s="3">
        <v>29.094449999999981</v>
      </c>
      <c r="P4341" s="3">
        <v>573.75819000000001</v>
      </c>
      <c r="Q4341" s="3">
        <v>492.99538000000001</v>
      </c>
      <c r="R4341" s="3">
        <v>103.38643</v>
      </c>
      <c r="S4341" s="3">
        <v>5.4605199999999998</v>
      </c>
      <c r="T4341" s="3">
        <v>3.97959</v>
      </c>
      <c r="U4341" s="3">
        <v>0.76671999999999996</v>
      </c>
      <c r="V4341" s="3">
        <v>0.83094999999999997</v>
      </c>
      <c r="W4341" s="3">
        <v>0.84079999999999999</v>
      </c>
      <c r="X4341" s="3">
        <v>-6.0999999999999997E-4</v>
      </c>
      <c r="Y4341" s="3">
        <v>89.9268</v>
      </c>
      <c r="Z4341" s="3">
        <v>84.178120000000007</v>
      </c>
      <c r="AA4341" s="3">
        <v>1.49804</v>
      </c>
      <c r="AB4341" s="3">
        <v>0.76488999999999996</v>
      </c>
      <c r="AC4341" s="10">
        <v>8.0999999999999996E-4</v>
      </c>
      <c r="AD4341" s="3">
        <v>9.9348899999999993</v>
      </c>
      <c r="AE4341" s="3">
        <v>8.6457599999999992</v>
      </c>
      <c r="AG4341" s="3">
        <v>36.77617</v>
      </c>
      <c r="AH4341" s="23">
        <f t="shared" si="67"/>
        <v>36.108820000000001</v>
      </c>
    </row>
    <row r="4342" spans="1:34" x14ac:dyDescent="0.25">
      <c r="A4342" s="3">
        <v>36.117159999999998</v>
      </c>
      <c r="B4342" s="3">
        <v>398.52706999999998</v>
      </c>
      <c r="C4342" s="3">
        <v>1803.7360900000001</v>
      </c>
      <c r="D4342" s="10">
        <v>83.367199999999997</v>
      </c>
      <c r="E4342" s="3">
        <v>28.203949999999999</v>
      </c>
      <c r="F4342" s="3">
        <v>39.404530000000001</v>
      </c>
      <c r="G4342" s="10">
        <v>194.93218999999999</v>
      </c>
      <c r="H4342" s="10">
        <v>40.123690000000003</v>
      </c>
      <c r="I4342" s="3">
        <v>90.172439999999995</v>
      </c>
      <c r="J4342" s="3">
        <v>94.781999999999996</v>
      </c>
      <c r="K4342" s="3">
        <v>96.538390000000007</v>
      </c>
      <c r="L4342" s="3">
        <v>98.974320000000006</v>
      </c>
      <c r="M4342" s="3">
        <v>110.81486</v>
      </c>
      <c r="N4342" s="3">
        <v>68.854749999999996</v>
      </c>
      <c r="O4342" s="3">
        <v>32.091859999999997</v>
      </c>
      <c r="P4342" s="3">
        <v>571.07550000000003</v>
      </c>
      <c r="Q4342" s="3">
        <v>492.54288000000003</v>
      </c>
      <c r="R4342" s="3">
        <v>103.69889999999999</v>
      </c>
      <c r="S4342" s="3">
        <v>5.4507500000000002</v>
      </c>
      <c r="T4342" s="3">
        <v>3.9032200000000001</v>
      </c>
      <c r="U4342" s="3">
        <v>0.76417000000000002</v>
      </c>
      <c r="V4342" s="3">
        <v>0.83094999999999997</v>
      </c>
      <c r="W4342" s="3">
        <v>0.84079999999999999</v>
      </c>
      <c r="X4342" s="3">
        <v>-6.0999999999999997E-4</v>
      </c>
      <c r="Y4342" s="3">
        <v>89.958579999999998</v>
      </c>
      <c r="Z4342" s="3">
        <v>83.643219999999999</v>
      </c>
      <c r="AA4342" s="3">
        <v>1.45242</v>
      </c>
      <c r="AB4342" s="3">
        <v>0.76405000000000001</v>
      </c>
      <c r="AC4342" s="10">
        <v>8.0000000000000004E-4</v>
      </c>
      <c r="AD4342" s="3">
        <v>10.055540000000001</v>
      </c>
      <c r="AE4342" s="3">
        <v>8.7650000000000006</v>
      </c>
      <c r="AG4342" s="3">
        <v>36.784509999999997</v>
      </c>
      <c r="AH4342" s="23">
        <f t="shared" si="67"/>
        <v>36.117159999999998</v>
      </c>
    </row>
    <row r="4343" spans="1:34" x14ac:dyDescent="0.25">
      <c r="A4343" s="3">
        <v>36.125489999999999</v>
      </c>
      <c r="B4343" s="3">
        <v>398.53539999999998</v>
      </c>
      <c r="C4343" s="3">
        <v>1803.76135</v>
      </c>
      <c r="D4343" s="10">
        <v>83.314589999999995</v>
      </c>
      <c r="E4343" s="3">
        <v>28.066210000000002</v>
      </c>
      <c r="F4343" s="3">
        <v>39.384740000000001</v>
      </c>
      <c r="G4343" s="10">
        <v>194.88002</v>
      </c>
      <c r="H4343" s="10">
        <v>40.117789999999999</v>
      </c>
      <c r="I4343" s="3">
        <v>90.377269999999996</v>
      </c>
      <c r="J4343" s="3">
        <v>94.790329999999997</v>
      </c>
      <c r="K4343" s="3">
        <v>96.514359999999996</v>
      </c>
      <c r="L4343" s="3">
        <v>98.967359999999999</v>
      </c>
      <c r="M4343" s="3">
        <v>108.49961999999999</v>
      </c>
      <c r="N4343" s="3">
        <v>70.282340000000005</v>
      </c>
      <c r="O4343" s="3">
        <v>32.969669999999994</v>
      </c>
      <c r="P4343" s="3">
        <v>574.64098999999999</v>
      </c>
      <c r="Q4343" s="3">
        <v>494.33008000000001</v>
      </c>
      <c r="R4343" s="3">
        <v>103.2212</v>
      </c>
      <c r="S4343" s="3">
        <v>5.4282599999999999</v>
      </c>
      <c r="T4343" s="3">
        <v>3.9449100000000001</v>
      </c>
      <c r="U4343" s="3">
        <v>0.76678999999999997</v>
      </c>
      <c r="V4343" s="3">
        <v>0.83094999999999997</v>
      </c>
      <c r="W4343" s="3">
        <v>0.84079999999999999</v>
      </c>
      <c r="X4343" s="3">
        <v>-6.0999999999999997E-4</v>
      </c>
      <c r="Y4343" s="3">
        <v>89.896720000000002</v>
      </c>
      <c r="Z4343" s="3">
        <v>84.115830000000003</v>
      </c>
      <c r="AA4343" s="3">
        <v>1.49953</v>
      </c>
      <c r="AB4343" s="3">
        <v>0.76678000000000002</v>
      </c>
      <c r="AC4343" s="10">
        <v>8.0999999999999996E-4</v>
      </c>
      <c r="AD4343" s="3">
        <v>9.6637000000000004</v>
      </c>
      <c r="AE4343" s="3">
        <v>8.3777600000000003</v>
      </c>
      <c r="AG4343" s="3">
        <v>36.792839999999998</v>
      </c>
      <c r="AH4343" s="23">
        <f t="shared" si="67"/>
        <v>36.125489999999999</v>
      </c>
    </row>
    <row r="4344" spans="1:34" x14ac:dyDescent="0.25">
      <c r="A4344" s="3">
        <v>36.13382</v>
      </c>
      <c r="B4344" s="3">
        <v>398.54372999999998</v>
      </c>
      <c r="C4344" s="3">
        <v>1805.32458</v>
      </c>
      <c r="D4344" s="10">
        <v>83.279200000000003</v>
      </c>
      <c r="E4344" s="3">
        <v>27.960619999999999</v>
      </c>
      <c r="F4344" s="3">
        <v>39.383589999999998</v>
      </c>
      <c r="G4344" s="10">
        <v>194.87348</v>
      </c>
      <c r="H4344" s="10">
        <v>40.124380000000002</v>
      </c>
      <c r="I4344" s="3">
        <v>90.374570000000006</v>
      </c>
      <c r="J4344" s="3">
        <v>94.769869999999997</v>
      </c>
      <c r="K4344" s="3">
        <v>96.654709999999994</v>
      </c>
      <c r="L4344" s="3">
        <v>98.958650000000006</v>
      </c>
      <c r="M4344" s="3">
        <v>173.80275</v>
      </c>
      <c r="N4344" s="3">
        <v>68.840289999999996</v>
      </c>
      <c r="O4344" s="3">
        <v>26.85593999999999</v>
      </c>
      <c r="P4344" s="3">
        <v>577.51252999999997</v>
      </c>
      <c r="Q4344" s="3">
        <v>492.59568999999999</v>
      </c>
      <c r="R4344" s="3">
        <v>103.34868</v>
      </c>
      <c r="S4344" s="3">
        <v>5.4887300000000003</v>
      </c>
      <c r="T4344" s="3">
        <v>3.8353899999999999</v>
      </c>
      <c r="U4344" s="3">
        <v>0.76648000000000005</v>
      </c>
      <c r="V4344" s="3">
        <v>0.83094999999999997</v>
      </c>
      <c r="W4344" s="3">
        <v>0.84079999999999999</v>
      </c>
      <c r="X4344" s="3">
        <v>-6.0999999999999997E-4</v>
      </c>
      <c r="Y4344" s="3">
        <v>89.959090000000003</v>
      </c>
      <c r="Z4344" s="3">
        <v>84.103710000000007</v>
      </c>
      <c r="AA4344" s="3">
        <v>1.49831</v>
      </c>
      <c r="AB4344" s="3">
        <v>0.76719000000000004</v>
      </c>
      <c r="AC4344" s="10">
        <v>8.0999999999999996E-4</v>
      </c>
      <c r="AD4344" s="3">
        <v>9.6042699999999996</v>
      </c>
      <c r="AE4344" s="3">
        <v>8.3190200000000001</v>
      </c>
      <c r="AG4344" s="3">
        <v>36.801169999999999</v>
      </c>
      <c r="AH4344" s="23">
        <f t="shared" si="67"/>
        <v>36.13382</v>
      </c>
    </row>
    <row r="4345" spans="1:34" x14ac:dyDescent="0.25">
      <c r="A4345" s="3">
        <v>36.142150000000001</v>
      </c>
      <c r="B4345" s="3">
        <v>398.55205999999998</v>
      </c>
      <c r="C4345" s="3">
        <v>1805.3550499999999</v>
      </c>
      <c r="D4345" s="10">
        <v>83.256320000000002</v>
      </c>
      <c r="E4345" s="3">
        <v>27.963349999999998</v>
      </c>
      <c r="F4345" s="3">
        <v>39.376269999999998</v>
      </c>
      <c r="G4345" s="10">
        <v>194.77887000000001</v>
      </c>
      <c r="H4345" s="10">
        <v>40.052239999999998</v>
      </c>
      <c r="I4345" s="3">
        <v>89.964690000000004</v>
      </c>
      <c r="J4345" s="3">
        <v>94.749610000000004</v>
      </c>
      <c r="K4345" s="3">
        <v>96.291039999999995</v>
      </c>
      <c r="L4345" s="3">
        <v>98.972049999999996</v>
      </c>
      <c r="M4345" s="3">
        <v>119.69450999999999</v>
      </c>
      <c r="N4345" s="3">
        <v>70.314750000000004</v>
      </c>
      <c r="O4345" s="3">
        <v>23.709429999999998</v>
      </c>
      <c r="P4345" s="3">
        <v>573.74677999999994</v>
      </c>
      <c r="Q4345" s="3">
        <v>494.44708000000003</v>
      </c>
      <c r="R4345" s="3">
        <v>103.63115999999999</v>
      </c>
      <c r="S4345" s="3">
        <v>5.4520799999999996</v>
      </c>
      <c r="T4345" s="3">
        <v>4.01762</v>
      </c>
      <c r="U4345" s="3">
        <v>0.76678999999999997</v>
      </c>
      <c r="V4345" s="3">
        <v>0.83094999999999997</v>
      </c>
      <c r="W4345" s="3">
        <v>0.84079999999999999</v>
      </c>
      <c r="X4345" s="3">
        <v>-6.0999999999999997E-4</v>
      </c>
      <c r="Y4345" s="3">
        <v>89.946969999999993</v>
      </c>
      <c r="Z4345" s="3">
        <v>83.424340000000001</v>
      </c>
      <c r="AA4345" s="3">
        <v>1.5085</v>
      </c>
      <c r="AB4345" s="3">
        <v>0.76676999999999995</v>
      </c>
      <c r="AC4345" s="10">
        <v>8.0000000000000004E-4</v>
      </c>
      <c r="AD4345" s="3">
        <v>9.6648700000000005</v>
      </c>
      <c r="AE4345" s="3">
        <v>8.3789099999999994</v>
      </c>
      <c r="AG4345" s="3">
        <v>36.8095</v>
      </c>
      <c r="AH4345" s="23">
        <f t="shared" si="67"/>
        <v>36.142150000000001</v>
      </c>
    </row>
    <row r="4346" spans="1:34" x14ac:dyDescent="0.25">
      <c r="A4346" s="3">
        <v>36.150489999999998</v>
      </c>
      <c r="B4346" s="3">
        <v>398.56038999999998</v>
      </c>
      <c r="C4346" s="3">
        <v>1805.3753099999999</v>
      </c>
      <c r="D4346" s="10">
        <v>83.248170000000002</v>
      </c>
      <c r="E4346" s="3">
        <v>27.991320000000002</v>
      </c>
      <c r="F4346" s="3">
        <v>39.38438</v>
      </c>
      <c r="G4346" s="10">
        <v>194.86613</v>
      </c>
      <c r="H4346" s="10">
        <v>40.070799999999998</v>
      </c>
      <c r="I4346" s="3">
        <v>89.806470000000004</v>
      </c>
      <c r="J4346" s="3">
        <v>94.775139999999993</v>
      </c>
      <c r="K4346" s="3">
        <v>96.415419999999997</v>
      </c>
      <c r="L4346" s="3">
        <v>98.962029999999999</v>
      </c>
      <c r="M4346" s="3">
        <v>85.058689999999999</v>
      </c>
      <c r="N4346" s="3">
        <v>72.19162</v>
      </c>
      <c r="O4346" s="3">
        <v>24.776359999999997</v>
      </c>
      <c r="P4346" s="3">
        <v>574.66916000000003</v>
      </c>
      <c r="Q4346" s="3">
        <v>491.92730999999998</v>
      </c>
      <c r="R4346" s="3">
        <v>103.39246</v>
      </c>
      <c r="S4346" s="3">
        <v>5.4745200000000001</v>
      </c>
      <c r="T4346" s="3">
        <v>4.3577899999999996</v>
      </c>
      <c r="U4346" s="3">
        <v>0.76671999999999996</v>
      </c>
      <c r="V4346" s="3">
        <v>0.83094999999999997</v>
      </c>
      <c r="W4346" s="3">
        <v>0.84079999999999999</v>
      </c>
      <c r="X4346" s="3">
        <v>-6.0999999999999997E-4</v>
      </c>
      <c r="Y4346" s="3">
        <v>89.932580000000002</v>
      </c>
      <c r="Z4346" s="3">
        <v>83.836060000000003</v>
      </c>
      <c r="AA4346" s="3">
        <v>1.5064599999999999</v>
      </c>
      <c r="AB4346" s="3">
        <v>0.76607999999999998</v>
      </c>
      <c r="AC4346" s="10">
        <v>8.0000000000000004E-4</v>
      </c>
      <c r="AD4346" s="3">
        <v>9.7642500000000005</v>
      </c>
      <c r="AE4346" s="3">
        <v>8.4771300000000007</v>
      </c>
      <c r="AG4346" s="3">
        <v>36.817839999999997</v>
      </c>
      <c r="AH4346" s="23">
        <f t="shared" si="67"/>
        <v>36.150489999999998</v>
      </c>
    </row>
    <row r="4347" spans="1:34" x14ac:dyDescent="0.25">
      <c r="A4347" s="3">
        <v>36.158819999999999</v>
      </c>
      <c r="B4347" s="3">
        <v>398.56873000000002</v>
      </c>
      <c r="C4347" s="3">
        <v>1803.7645600000001</v>
      </c>
      <c r="D4347" s="10">
        <v>83.287289999999999</v>
      </c>
      <c r="E4347" s="3">
        <v>28.126940000000001</v>
      </c>
      <c r="F4347" s="3">
        <v>39.372700000000002</v>
      </c>
      <c r="G4347" s="10">
        <v>194.86233999999999</v>
      </c>
      <c r="H4347" s="10">
        <v>40.100070000000002</v>
      </c>
      <c r="I4347" s="3">
        <v>90.453119999999998</v>
      </c>
      <c r="J4347" s="3">
        <v>94.728110000000001</v>
      </c>
      <c r="K4347" s="3">
        <v>96.739570000000001</v>
      </c>
      <c r="L4347" s="3">
        <v>98.966930000000005</v>
      </c>
      <c r="M4347" s="3">
        <v>128.62458000000001</v>
      </c>
      <c r="N4347" s="3">
        <v>69.346919999999997</v>
      </c>
      <c r="O4347" s="3">
        <v>26.711059999999989</v>
      </c>
      <c r="P4347" s="3">
        <v>576.63476000000003</v>
      </c>
      <c r="Q4347" s="3">
        <v>494.78464000000002</v>
      </c>
      <c r="R4347" s="3">
        <v>103.63898</v>
      </c>
      <c r="S4347" s="3">
        <v>5.4476399999999998</v>
      </c>
      <c r="T4347" s="3">
        <v>4.0815400000000004</v>
      </c>
      <c r="U4347" s="3">
        <v>0.76627999999999996</v>
      </c>
      <c r="V4347" s="3">
        <v>0.83094999999999997</v>
      </c>
      <c r="W4347" s="3">
        <v>0.84079999999999999</v>
      </c>
      <c r="X4347" s="3">
        <v>-6.0999999999999997E-4</v>
      </c>
      <c r="Y4347" s="3">
        <v>89.904820000000001</v>
      </c>
      <c r="Z4347" s="3">
        <v>83.99888</v>
      </c>
      <c r="AA4347" s="3">
        <v>1.50512</v>
      </c>
      <c r="AB4347" s="3">
        <v>0.76534999999999997</v>
      </c>
      <c r="AC4347" s="10">
        <v>8.0999999999999996E-4</v>
      </c>
      <c r="AD4347" s="3">
        <v>9.8682200000000009</v>
      </c>
      <c r="AE4347" s="3">
        <v>8.5798699999999997</v>
      </c>
      <c r="AG4347" s="3">
        <v>36.826169999999998</v>
      </c>
      <c r="AH4347" s="23">
        <f t="shared" si="67"/>
        <v>36.158819999999999</v>
      </c>
    </row>
    <row r="4348" spans="1:34" x14ac:dyDescent="0.25">
      <c r="A4348" s="3">
        <v>36.167149999999999</v>
      </c>
      <c r="B4348" s="3">
        <v>398.57709</v>
      </c>
      <c r="C4348" s="3">
        <v>1802.1464000000001</v>
      </c>
      <c r="D4348" s="10">
        <v>83.269090000000006</v>
      </c>
      <c r="E4348" s="3">
        <v>28.10089</v>
      </c>
      <c r="F4348" s="3">
        <v>39.364899999999999</v>
      </c>
      <c r="G4348" s="10">
        <v>194.80240000000001</v>
      </c>
      <c r="H4348" s="10">
        <v>40.07067</v>
      </c>
      <c r="I4348" s="3">
        <v>89.971869999999996</v>
      </c>
      <c r="J4348" s="3">
        <v>94.744439999999997</v>
      </c>
      <c r="K4348" s="3">
        <v>96.308459999999997</v>
      </c>
      <c r="L4348" s="3">
        <v>98.961510000000004</v>
      </c>
      <c r="M4348" s="3">
        <v>111.90398999999999</v>
      </c>
      <c r="N4348" s="3">
        <v>69.351820000000004</v>
      </c>
      <c r="O4348" s="3">
        <v>25.861319999999992</v>
      </c>
      <c r="P4348" s="3">
        <v>573.61834999999996</v>
      </c>
      <c r="Q4348" s="3">
        <v>495.80455999999998</v>
      </c>
      <c r="R4348" s="3">
        <v>103.51499</v>
      </c>
      <c r="S4348" s="3">
        <v>5.4513299999999996</v>
      </c>
      <c r="T4348" s="3">
        <v>3.98366</v>
      </c>
      <c r="U4348" s="3">
        <v>0.76554</v>
      </c>
      <c r="V4348" s="3">
        <v>0.83094999999999997</v>
      </c>
      <c r="W4348" s="3">
        <v>0.84079999999999999</v>
      </c>
      <c r="X4348" s="3">
        <v>-6.0999999999999997E-4</v>
      </c>
      <c r="Y4348" s="3">
        <v>89.912880000000001</v>
      </c>
      <c r="Z4348" s="3">
        <v>83.692689999999999</v>
      </c>
      <c r="AA4348" s="3">
        <v>1.50271</v>
      </c>
      <c r="AB4348" s="3">
        <v>0.76661000000000001</v>
      </c>
      <c r="AC4348" s="10">
        <v>8.0000000000000004E-4</v>
      </c>
      <c r="AD4348" s="3">
        <v>9.6878600000000006</v>
      </c>
      <c r="AE4348" s="3">
        <v>8.4016400000000004</v>
      </c>
      <c r="AG4348" s="3">
        <v>36.834499999999998</v>
      </c>
      <c r="AH4348" s="23">
        <f t="shared" si="67"/>
        <v>36.167149999999999</v>
      </c>
    </row>
    <row r="4349" spans="1:34" x14ac:dyDescent="0.25">
      <c r="A4349" s="3">
        <v>36.17548</v>
      </c>
      <c r="B4349" s="3">
        <v>398.58539000000002</v>
      </c>
      <c r="C4349" s="3">
        <v>1803.7767899999999</v>
      </c>
      <c r="D4349" s="10">
        <v>83.244950000000003</v>
      </c>
      <c r="E4349" s="3">
        <v>28.032630000000001</v>
      </c>
      <c r="F4349" s="3">
        <v>39.359029999999997</v>
      </c>
      <c r="G4349" s="10">
        <v>194.73513</v>
      </c>
      <c r="H4349" s="10">
        <v>40.088009999999997</v>
      </c>
      <c r="I4349" s="3">
        <v>90.381990000000002</v>
      </c>
      <c r="J4349" s="3">
        <v>94.766970000000001</v>
      </c>
      <c r="K4349" s="3">
        <v>96.256280000000004</v>
      </c>
      <c r="L4349" s="3">
        <v>98.955299999999994</v>
      </c>
      <c r="M4349" s="3">
        <v>102.28037999999999</v>
      </c>
      <c r="N4349" s="3">
        <v>68.895099999999999</v>
      </c>
      <c r="O4349" s="3">
        <v>27.134590000000003</v>
      </c>
      <c r="P4349" s="3">
        <v>574.58708999999999</v>
      </c>
      <c r="Q4349" s="3">
        <v>492.94722999999999</v>
      </c>
      <c r="R4349" s="3">
        <v>103.8601</v>
      </c>
      <c r="S4349" s="3">
        <v>5.4664200000000003</v>
      </c>
      <c r="T4349" s="3">
        <v>3.70207</v>
      </c>
      <c r="U4349" s="3">
        <v>0.76581999999999995</v>
      </c>
      <c r="V4349" s="3">
        <v>0.83094999999999997</v>
      </c>
      <c r="W4349" s="3">
        <v>0.84079999999999999</v>
      </c>
      <c r="X4349" s="3">
        <v>-6.0999999999999997E-4</v>
      </c>
      <c r="Y4349" s="3">
        <v>89.924400000000006</v>
      </c>
      <c r="Z4349" s="3">
        <v>83.699489999999997</v>
      </c>
      <c r="AA4349" s="3">
        <v>1.50851</v>
      </c>
      <c r="AB4349" s="3">
        <v>0.76680999999999999</v>
      </c>
      <c r="AC4349" s="10">
        <v>8.0000000000000004E-4</v>
      </c>
      <c r="AD4349" s="3">
        <v>9.6585400000000003</v>
      </c>
      <c r="AE4349" s="3">
        <v>8.3726599999999998</v>
      </c>
      <c r="AG4349" s="3">
        <v>36.842829999999999</v>
      </c>
      <c r="AH4349" s="23">
        <f t="shared" si="67"/>
        <v>36.17548</v>
      </c>
    </row>
    <row r="4350" spans="1:34" x14ac:dyDescent="0.25">
      <c r="A4350" s="3">
        <v>36.183820000000004</v>
      </c>
      <c r="B4350" s="3">
        <v>398.59375</v>
      </c>
      <c r="C4350" s="3">
        <v>1805.3344999999999</v>
      </c>
      <c r="D4350" s="10">
        <v>83.259439999999998</v>
      </c>
      <c r="E4350" s="3">
        <v>28.099489999999999</v>
      </c>
      <c r="F4350" s="3">
        <v>39.358960000000003</v>
      </c>
      <c r="G4350" s="10">
        <v>194.76650000000001</v>
      </c>
      <c r="H4350" s="10">
        <v>40.134779999999999</v>
      </c>
      <c r="I4350" s="3">
        <v>90.13785</v>
      </c>
      <c r="J4350" s="3">
        <v>94.777000000000001</v>
      </c>
      <c r="K4350" s="3">
        <v>96.15701</v>
      </c>
      <c r="L4350" s="3">
        <v>98.961439999999996</v>
      </c>
      <c r="M4350" s="3">
        <v>172.88810000000001</v>
      </c>
      <c r="N4350" s="3">
        <v>71.260919999999999</v>
      </c>
      <c r="O4350" s="3">
        <v>28.371880000000004</v>
      </c>
      <c r="P4350" s="3">
        <v>576.81438000000003</v>
      </c>
      <c r="Q4350" s="3">
        <v>493.35520000000002</v>
      </c>
      <c r="R4350" s="3">
        <v>103.60959</v>
      </c>
      <c r="S4350" s="3">
        <v>5.4358199999999997</v>
      </c>
      <c r="T4350" s="3">
        <v>3.8424100000000001</v>
      </c>
      <c r="U4350" s="3">
        <v>0.76646999999999998</v>
      </c>
      <c r="V4350" s="3">
        <v>0.83094999999999997</v>
      </c>
      <c r="W4350" s="3">
        <v>0.84079999999999999</v>
      </c>
      <c r="X4350" s="3">
        <v>-6.0999999999999997E-4</v>
      </c>
      <c r="Y4350" s="3">
        <v>89.89358</v>
      </c>
      <c r="Z4350" s="3">
        <v>83.380650000000003</v>
      </c>
      <c r="AA4350" s="3">
        <v>1.5097100000000001</v>
      </c>
      <c r="AB4350" s="3">
        <v>0.76737999999999995</v>
      </c>
      <c r="AC4350" s="10">
        <v>8.0000000000000004E-4</v>
      </c>
      <c r="AD4350" s="3">
        <v>9.5778999999999996</v>
      </c>
      <c r="AE4350" s="3">
        <v>8.2929600000000008</v>
      </c>
      <c r="AG4350" s="3">
        <v>36.851170000000003</v>
      </c>
      <c r="AH4350" s="23">
        <f t="shared" si="67"/>
        <v>36.183820000000004</v>
      </c>
    </row>
    <row r="4351" spans="1:34" x14ac:dyDescent="0.25">
      <c r="A4351" s="3">
        <v>36.192149999999998</v>
      </c>
      <c r="B4351" s="3">
        <v>398.60208</v>
      </c>
      <c r="C4351" s="3">
        <v>1803.7768900000001</v>
      </c>
      <c r="D4351" s="10">
        <v>83.259460000000004</v>
      </c>
      <c r="E4351" s="3">
        <v>28.132169999999999</v>
      </c>
      <c r="F4351" s="3">
        <v>39.357840000000003</v>
      </c>
      <c r="G4351" s="10">
        <v>194.84876</v>
      </c>
      <c r="H4351" s="10">
        <v>40.034050000000001</v>
      </c>
      <c r="I4351" s="3">
        <v>89.911090000000002</v>
      </c>
      <c r="J4351" s="3">
        <v>94.750290000000007</v>
      </c>
      <c r="K4351" s="3">
        <v>96.494370000000004</v>
      </c>
      <c r="L4351" s="3">
        <v>98.954830000000001</v>
      </c>
      <c r="M4351" s="3">
        <v>122.80046</v>
      </c>
      <c r="N4351" s="3">
        <v>69.319640000000007</v>
      </c>
      <c r="O4351" s="3">
        <v>32.347149999999985</v>
      </c>
      <c r="P4351" s="3">
        <v>573.61158</v>
      </c>
      <c r="Q4351" s="3">
        <v>494.12090999999998</v>
      </c>
      <c r="R4351" s="3">
        <v>103.88957000000001</v>
      </c>
      <c r="S4351" s="3">
        <v>5.4623400000000002</v>
      </c>
      <c r="T4351" s="3">
        <v>3.7095099999999999</v>
      </c>
      <c r="U4351" s="3">
        <v>0.76739000000000002</v>
      </c>
      <c r="V4351" s="3">
        <v>0.83094999999999997</v>
      </c>
      <c r="W4351" s="3">
        <v>0.84079999999999999</v>
      </c>
      <c r="X4351" s="3">
        <v>-6.0999999999999997E-4</v>
      </c>
      <c r="Y4351" s="3">
        <v>89.886060000000001</v>
      </c>
      <c r="Z4351" s="3">
        <v>84.011780000000002</v>
      </c>
      <c r="AA4351" s="3">
        <v>1.50366</v>
      </c>
      <c r="AB4351" s="3">
        <v>0.76744999999999997</v>
      </c>
      <c r="AC4351" s="10">
        <v>8.0999999999999996E-4</v>
      </c>
      <c r="AD4351" s="3">
        <v>9.5670199999999994</v>
      </c>
      <c r="AE4351" s="3">
        <v>8.2822099999999992</v>
      </c>
      <c r="AG4351" s="3">
        <v>36.859499999999997</v>
      </c>
      <c r="AH4351" s="23">
        <f t="shared" si="67"/>
        <v>36.192149999999998</v>
      </c>
    </row>
    <row r="4352" spans="1:34" x14ac:dyDescent="0.25">
      <c r="A4352" s="3">
        <v>36.200490000000002</v>
      </c>
      <c r="B4352" s="3">
        <v>398.61041</v>
      </c>
      <c r="C4352" s="3">
        <v>1803.78421</v>
      </c>
      <c r="D4352" s="10">
        <v>83.242660000000001</v>
      </c>
      <c r="E4352" s="3">
        <v>28.076969999999999</v>
      </c>
      <c r="F4352" s="3">
        <v>39.372399999999999</v>
      </c>
      <c r="G4352" s="10">
        <v>194.83944</v>
      </c>
      <c r="H4352" s="10">
        <v>40.045189999999998</v>
      </c>
      <c r="I4352" s="3">
        <v>90.004620000000003</v>
      </c>
      <c r="J4352" s="3">
        <v>94.759270000000001</v>
      </c>
      <c r="K4352" s="3">
        <v>96.51952</v>
      </c>
      <c r="L4352" s="3">
        <v>98.950710000000001</v>
      </c>
      <c r="M4352" s="3">
        <v>87.804360000000003</v>
      </c>
      <c r="N4352" s="3">
        <v>68.851740000000007</v>
      </c>
      <c r="O4352" s="3">
        <v>29.875039999999998</v>
      </c>
      <c r="P4352" s="3">
        <v>572.55510000000004</v>
      </c>
      <c r="Q4352" s="3">
        <v>492.56670000000003</v>
      </c>
      <c r="R4352" s="3">
        <v>103.85662000000001</v>
      </c>
      <c r="S4352" s="3">
        <v>5.4901099999999996</v>
      </c>
      <c r="T4352" s="3">
        <v>3.7775099999999999</v>
      </c>
      <c r="U4352" s="3">
        <v>0.76727000000000001</v>
      </c>
      <c r="V4352" s="3">
        <v>0.83094999999999997</v>
      </c>
      <c r="W4352" s="3">
        <v>0.84079999999999999</v>
      </c>
      <c r="X4352" s="3">
        <v>-6.0999999999999997E-4</v>
      </c>
      <c r="Y4352" s="3">
        <v>89.975530000000006</v>
      </c>
      <c r="Z4352" s="3">
        <v>83.899680000000004</v>
      </c>
      <c r="AA4352" s="3">
        <v>1.50105</v>
      </c>
      <c r="AB4352" s="3">
        <v>0.76653000000000004</v>
      </c>
      <c r="AC4352" s="10">
        <v>8.0999999999999996E-4</v>
      </c>
      <c r="AD4352" s="3">
        <v>9.7000100000000007</v>
      </c>
      <c r="AE4352" s="3">
        <v>8.4136399999999991</v>
      </c>
      <c r="AG4352" s="3">
        <v>36.867840000000001</v>
      </c>
      <c r="AH4352" s="23">
        <f t="shared" si="67"/>
        <v>36.200490000000002</v>
      </c>
    </row>
    <row r="4353" spans="1:34" x14ac:dyDescent="0.25">
      <c r="A4353" s="3">
        <v>36.208820000000003</v>
      </c>
      <c r="B4353" s="3">
        <v>398.61874</v>
      </c>
      <c r="C4353" s="3">
        <v>1802.19462</v>
      </c>
      <c r="D4353" s="10">
        <v>83.211640000000003</v>
      </c>
      <c r="E4353" s="3">
        <v>27.988060000000001</v>
      </c>
      <c r="F4353" s="3">
        <v>39.38776</v>
      </c>
      <c r="G4353" s="10">
        <v>194.84234000000001</v>
      </c>
      <c r="H4353" s="10">
        <v>40.078049999999998</v>
      </c>
      <c r="I4353" s="3">
        <v>90.48142</v>
      </c>
      <c r="J4353" s="3">
        <v>94.760050000000007</v>
      </c>
      <c r="K4353" s="3">
        <v>96.598309999999998</v>
      </c>
      <c r="L4353" s="3">
        <v>98.94847</v>
      </c>
      <c r="M4353" s="3">
        <v>133.31437</v>
      </c>
      <c r="N4353" s="3">
        <v>71.235110000000006</v>
      </c>
      <c r="O4353" s="3">
        <v>29.732960000000006</v>
      </c>
      <c r="P4353" s="3">
        <v>576.21018000000004</v>
      </c>
      <c r="Q4353" s="3">
        <v>493.13672000000003</v>
      </c>
      <c r="R4353" s="3">
        <v>103.31388</v>
      </c>
      <c r="S4353" s="3">
        <v>5.5000400000000003</v>
      </c>
      <c r="T4353" s="3">
        <v>4.1492500000000003</v>
      </c>
      <c r="U4353" s="3">
        <v>0.76432</v>
      </c>
      <c r="V4353" s="3">
        <v>0.83094999999999997</v>
      </c>
      <c r="W4353" s="3">
        <v>0.84079999999999999</v>
      </c>
      <c r="X4353" s="3">
        <v>-6.0999999999999997E-4</v>
      </c>
      <c r="Y4353" s="3">
        <v>89.891030000000001</v>
      </c>
      <c r="Z4353" s="3">
        <v>84.460570000000004</v>
      </c>
      <c r="AA4353" s="3">
        <v>1.4526300000000001</v>
      </c>
      <c r="AB4353" s="3">
        <v>0.76536000000000004</v>
      </c>
      <c r="AC4353" s="10">
        <v>8.0999999999999996E-4</v>
      </c>
      <c r="AD4353" s="3">
        <v>9.8670899999999993</v>
      </c>
      <c r="AE4353" s="3">
        <v>8.5787499999999994</v>
      </c>
      <c r="AG4353" s="3">
        <v>36.876170000000002</v>
      </c>
      <c r="AH4353" s="23">
        <f t="shared" si="67"/>
        <v>36.208820000000003</v>
      </c>
    </row>
    <row r="4354" spans="1:34" x14ac:dyDescent="0.25">
      <c r="A4354" s="3">
        <v>36.21716</v>
      </c>
      <c r="B4354" s="3">
        <v>398.62707999999998</v>
      </c>
      <c r="C4354" s="3">
        <v>1803.7382</v>
      </c>
      <c r="D4354" s="10">
        <v>83.199849999999998</v>
      </c>
      <c r="E4354" s="3">
        <v>27.85887</v>
      </c>
      <c r="F4354" s="3">
        <v>39.36121</v>
      </c>
      <c r="G4354" s="10">
        <v>194.86688000000001</v>
      </c>
      <c r="H4354" s="10">
        <v>40.044690000000003</v>
      </c>
      <c r="I4354" s="3">
        <v>89.762559999999993</v>
      </c>
      <c r="J4354" s="3">
        <v>94.726200000000006</v>
      </c>
      <c r="K4354" s="3">
        <v>96.44023</v>
      </c>
      <c r="L4354" s="3">
        <v>98.952669999999998</v>
      </c>
      <c r="M4354" s="3">
        <v>110.78251</v>
      </c>
      <c r="N4354" s="3">
        <v>70.796400000000006</v>
      </c>
      <c r="O4354" s="3">
        <v>28.796790000000001</v>
      </c>
      <c r="P4354" s="3">
        <v>576.99739999999997</v>
      </c>
      <c r="Q4354" s="3">
        <v>494.53820000000002</v>
      </c>
      <c r="R4354" s="3">
        <v>103.46576</v>
      </c>
      <c r="S4354" s="3">
        <v>5.4740200000000003</v>
      </c>
      <c r="T4354" s="3">
        <v>4.1993600000000004</v>
      </c>
      <c r="U4354" s="3">
        <v>0.76656000000000002</v>
      </c>
      <c r="V4354" s="3">
        <v>0.83094999999999997</v>
      </c>
      <c r="W4354" s="3">
        <v>0.84079999999999999</v>
      </c>
      <c r="X4354" s="3">
        <v>-6.0999999999999997E-4</v>
      </c>
      <c r="Y4354" s="3">
        <v>89.903040000000004</v>
      </c>
      <c r="Z4354" s="3">
        <v>84.222650000000002</v>
      </c>
      <c r="AA4354" s="3">
        <v>1.5066600000000001</v>
      </c>
      <c r="AB4354" s="3">
        <v>0.76727999999999996</v>
      </c>
      <c r="AC4354" s="10">
        <v>8.0999999999999996E-4</v>
      </c>
      <c r="AD4354" s="3">
        <v>9.5922300000000007</v>
      </c>
      <c r="AE4354" s="3">
        <v>8.3071199999999994</v>
      </c>
      <c r="AG4354" s="3">
        <v>36.884509999999999</v>
      </c>
      <c r="AH4354" s="23">
        <f t="shared" si="67"/>
        <v>36.21716</v>
      </c>
    </row>
    <row r="4355" spans="1:34" x14ac:dyDescent="0.25">
      <c r="A4355" s="3">
        <v>36.225479999999997</v>
      </c>
      <c r="B4355" s="3">
        <v>398.63540999999998</v>
      </c>
      <c r="C4355" s="3">
        <v>1805.3672899999999</v>
      </c>
      <c r="D4355" s="10">
        <v>83.130809999999997</v>
      </c>
      <c r="E4355" s="3">
        <v>27.525179999999999</v>
      </c>
      <c r="F4355" s="3">
        <v>39.352260000000001</v>
      </c>
      <c r="G4355" s="10">
        <v>194.79178999999999</v>
      </c>
      <c r="H4355" s="10">
        <v>40.057810000000003</v>
      </c>
      <c r="I4355" s="3">
        <v>90.382040000000003</v>
      </c>
      <c r="J4355" s="3">
        <v>94.76567</v>
      </c>
      <c r="K4355" s="3">
        <v>96.253979999999999</v>
      </c>
      <c r="L4355" s="3">
        <v>98.945149999999998</v>
      </c>
      <c r="M4355" s="3">
        <v>95.380759999999995</v>
      </c>
      <c r="N4355" s="3">
        <v>69.821920000000006</v>
      </c>
      <c r="O4355" s="3">
        <v>27.355699999999999</v>
      </c>
      <c r="P4355" s="3">
        <v>574.51280999999994</v>
      </c>
      <c r="Q4355" s="3">
        <v>493.86723000000001</v>
      </c>
      <c r="R4355" s="3">
        <v>103.60942</v>
      </c>
      <c r="S4355" s="3">
        <v>5.4753699999999998</v>
      </c>
      <c r="T4355" s="3">
        <v>4.0352199999999998</v>
      </c>
      <c r="U4355" s="3">
        <v>0.76671999999999996</v>
      </c>
      <c r="V4355" s="3">
        <v>0.83094999999999997</v>
      </c>
      <c r="W4355" s="3">
        <v>0.84079999999999999</v>
      </c>
      <c r="X4355" s="3">
        <v>-6.0999999999999997E-4</v>
      </c>
      <c r="Y4355" s="3">
        <v>89.886750000000006</v>
      </c>
      <c r="Z4355" s="3">
        <v>83.905590000000004</v>
      </c>
      <c r="AA4355" s="3">
        <v>1.5052399999999999</v>
      </c>
      <c r="AB4355" s="3">
        <v>0.76732</v>
      </c>
      <c r="AC4355" s="10">
        <v>8.0999999999999996E-4</v>
      </c>
      <c r="AD4355" s="3">
        <v>9.5866399999999992</v>
      </c>
      <c r="AE4355" s="3">
        <v>8.3016000000000005</v>
      </c>
      <c r="AG4355" s="3">
        <v>36.892829999999996</v>
      </c>
      <c r="AH4355" s="23">
        <f t="shared" si="67"/>
        <v>36.225479999999997</v>
      </c>
    </row>
    <row r="4356" spans="1:34" x14ac:dyDescent="0.25">
      <c r="A4356" s="3">
        <v>36.233820000000001</v>
      </c>
      <c r="B4356" s="3">
        <v>398.64373999999998</v>
      </c>
      <c r="C4356" s="3">
        <v>1803.6608000000001</v>
      </c>
      <c r="D4356" s="10">
        <v>83.018140000000002</v>
      </c>
      <c r="E4356" s="3">
        <v>27.009340000000002</v>
      </c>
      <c r="F4356" s="3">
        <v>39.35472</v>
      </c>
      <c r="G4356" s="10">
        <v>194.62262999999999</v>
      </c>
      <c r="H4356" s="10">
        <v>40.113500000000002</v>
      </c>
      <c r="I4356" s="3">
        <v>90.666259999999994</v>
      </c>
      <c r="J4356" s="3">
        <v>94.737769999999998</v>
      </c>
      <c r="K4356" s="3">
        <v>96.675439999999995</v>
      </c>
      <c r="L4356" s="3">
        <v>98.946089999999998</v>
      </c>
      <c r="M4356" s="3">
        <v>162.64507</v>
      </c>
      <c r="N4356" s="3">
        <v>68.853840000000005</v>
      </c>
      <c r="O4356" s="3">
        <v>25.892489999999995</v>
      </c>
      <c r="P4356" s="3">
        <v>574.30539999999996</v>
      </c>
      <c r="Q4356" s="3">
        <v>492.30473000000001</v>
      </c>
      <c r="R4356" s="3">
        <v>103.65953</v>
      </c>
      <c r="S4356" s="3">
        <v>5.4584799999999998</v>
      </c>
      <c r="T4356" s="3">
        <v>3.9313199999999999</v>
      </c>
      <c r="U4356" s="3">
        <v>0.76637999999999995</v>
      </c>
      <c r="V4356" s="3">
        <v>0.83094999999999997</v>
      </c>
      <c r="W4356" s="3">
        <v>0.84079999999999999</v>
      </c>
      <c r="X4356" s="3">
        <v>-6.0999999999999997E-4</v>
      </c>
      <c r="Y4356" s="3">
        <v>89.946070000000006</v>
      </c>
      <c r="Z4356" s="3">
        <v>83.490520000000004</v>
      </c>
      <c r="AA4356" s="3">
        <v>1.51047</v>
      </c>
      <c r="AB4356" s="3">
        <v>0.76732</v>
      </c>
      <c r="AC4356" s="10">
        <v>8.0000000000000004E-4</v>
      </c>
      <c r="AD4356" s="3">
        <v>9.58657</v>
      </c>
      <c r="AE4356" s="3">
        <v>8.3015299999999996</v>
      </c>
      <c r="AG4356" s="3">
        <v>36.90117</v>
      </c>
      <c r="AH4356" s="23">
        <f t="shared" si="67"/>
        <v>36.233820000000001</v>
      </c>
    </row>
    <row r="4357" spans="1:34" x14ac:dyDescent="0.25">
      <c r="A4357" s="3">
        <v>36.242150000000002</v>
      </c>
      <c r="B4357" s="3">
        <v>398.65206999999998</v>
      </c>
      <c r="C4357" s="3">
        <v>1803.75694</v>
      </c>
      <c r="D4357" s="10">
        <v>82.977590000000006</v>
      </c>
      <c r="E4357" s="3">
        <v>26.76249</v>
      </c>
      <c r="F4357" s="3">
        <v>39.350369999999998</v>
      </c>
      <c r="G4357" s="10">
        <v>194.58510000000001</v>
      </c>
      <c r="H4357" s="10">
        <v>40.031359999999999</v>
      </c>
      <c r="I4357" s="3">
        <v>90.238410000000002</v>
      </c>
      <c r="J4357" s="3">
        <v>94.702690000000004</v>
      </c>
      <c r="K4357" s="3">
        <v>96.580799999999996</v>
      </c>
      <c r="L4357" s="3">
        <v>98.945300000000003</v>
      </c>
      <c r="M4357" s="3">
        <v>118.01428</v>
      </c>
      <c r="N4357" s="3">
        <v>70.73066</v>
      </c>
      <c r="O4357" s="3">
        <v>23.840999999999994</v>
      </c>
      <c r="P4357" s="3">
        <v>572.94394999999997</v>
      </c>
      <c r="Q4357" s="3">
        <v>493.57884999999999</v>
      </c>
      <c r="R4357" s="3">
        <v>103.19987999999999</v>
      </c>
      <c r="S4357" s="3">
        <v>5.4601699999999997</v>
      </c>
      <c r="T4357" s="3">
        <v>4.0483500000000001</v>
      </c>
      <c r="U4357" s="3">
        <v>0.76439999999999997</v>
      </c>
      <c r="V4357" s="3">
        <v>0.83094999999999997</v>
      </c>
      <c r="W4357" s="3">
        <v>0.84079999999999999</v>
      </c>
      <c r="X4357" s="3">
        <v>-6.0999999999999997E-4</v>
      </c>
      <c r="Y4357" s="3">
        <v>89.923220000000001</v>
      </c>
      <c r="Z4357" s="3">
        <v>84.088440000000006</v>
      </c>
      <c r="AA4357" s="3">
        <v>1.47204</v>
      </c>
      <c r="AB4357" s="3">
        <v>0.76507000000000003</v>
      </c>
      <c r="AC4357" s="10">
        <v>8.0999999999999996E-4</v>
      </c>
      <c r="AD4357" s="3">
        <v>9.9095999999999993</v>
      </c>
      <c r="AE4357" s="3">
        <v>8.6207600000000006</v>
      </c>
      <c r="AG4357" s="3">
        <v>36.909500000000001</v>
      </c>
      <c r="AH4357" s="23">
        <f t="shared" si="67"/>
        <v>36.242150000000002</v>
      </c>
    </row>
    <row r="4358" spans="1:34" x14ac:dyDescent="0.25">
      <c r="A4358" s="3">
        <v>36.250489999999999</v>
      </c>
      <c r="B4358" s="3">
        <v>398.66039999999998</v>
      </c>
      <c r="C4358" s="3">
        <v>1803.71955</v>
      </c>
      <c r="D4358" s="10">
        <v>82.937119999999993</v>
      </c>
      <c r="E4358" s="3">
        <v>26.654540000000001</v>
      </c>
      <c r="F4358" s="3">
        <v>39.343150000000001</v>
      </c>
      <c r="G4358" s="10">
        <v>194.51014000000001</v>
      </c>
      <c r="H4358" s="10">
        <v>40.039149999999999</v>
      </c>
      <c r="I4358" s="3">
        <v>90.233980000000003</v>
      </c>
      <c r="J4358" s="3">
        <v>94.605909999999994</v>
      </c>
      <c r="K4358" s="3">
        <v>96.363650000000007</v>
      </c>
      <c r="L4358" s="3">
        <v>98.935289999999995</v>
      </c>
      <c r="M4358" s="3">
        <v>85.209289999999996</v>
      </c>
      <c r="N4358" s="3">
        <v>69.892520000000005</v>
      </c>
      <c r="O4358" s="3">
        <v>29.645449999999997</v>
      </c>
      <c r="P4358" s="3">
        <v>574.29830000000004</v>
      </c>
      <c r="Q4358" s="3">
        <v>490.60244999999998</v>
      </c>
      <c r="R4358" s="3">
        <v>103.3749</v>
      </c>
      <c r="S4358" s="3">
        <v>5.4490600000000002</v>
      </c>
      <c r="T4358" s="3">
        <v>3.8844799999999999</v>
      </c>
      <c r="U4358" s="3">
        <v>0.76695000000000002</v>
      </c>
      <c r="V4358" s="3">
        <v>0.83094999999999997</v>
      </c>
      <c r="W4358" s="3">
        <v>0.84079999999999999</v>
      </c>
      <c r="X4358" s="3">
        <v>-6.0999999999999997E-4</v>
      </c>
      <c r="Y4358" s="3">
        <v>89.926810000000003</v>
      </c>
      <c r="Z4358" s="3">
        <v>84.010440000000003</v>
      </c>
      <c r="AA4358" s="3">
        <v>1.49515</v>
      </c>
      <c r="AB4358" s="3">
        <v>0.76595000000000002</v>
      </c>
      <c r="AC4358" s="10">
        <v>8.0999999999999996E-4</v>
      </c>
      <c r="AD4358" s="3">
        <v>9.7826199999999996</v>
      </c>
      <c r="AE4358" s="3">
        <v>8.4952799999999993</v>
      </c>
      <c r="AG4358" s="3">
        <v>36.917839999999998</v>
      </c>
      <c r="AH4358" s="23">
        <f t="shared" si="67"/>
        <v>36.250489999999999</v>
      </c>
    </row>
    <row r="4359" spans="1:34" x14ac:dyDescent="0.25">
      <c r="A4359" s="3">
        <v>36.25882</v>
      </c>
      <c r="B4359" s="3">
        <v>398.66872999999998</v>
      </c>
      <c r="C4359" s="3">
        <v>1803.7810099999999</v>
      </c>
      <c r="D4359" s="10">
        <v>82.901529999999994</v>
      </c>
      <c r="E4359" s="3">
        <v>26.523969999999998</v>
      </c>
      <c r="F4359" s="3">
        <v>39.343389999999999</v>
      </c>
      <c r="G4359" s="10">
        <v>194.47568000000001</v>
      </c>
      <c r="H4359" s="10">
        <v>40.076920000000001</v>
      </c>
      <c r="I4359" s="3">
        <v>90.263599999999997</v>
      </c>
      <c r="J4359" s="3">
        <v>94.739159999999998</v>
      </c>
      <c r="K4359" s="3">
        <v>96.180850000000007</v>
      </c>
      <c r="L4359" s="3">
        <v>98.941000000000003</v>
      </c>
      <c r="M4359" s="3">
        <v>130.07820000000001</v>
      </c>
      <c r="N4359" s="3">
        <v>69.329809999999995</v>
      </c>
      <c r="O4359" s="3">
        <v>25.962369999999993</v>
      </c>
      <c r="P4359" s="3">
        <v>574.50846999999999</v>
      </c>
      <c r="Q4359" s="3">
        <v>493.42975000000001</v>
      </c>
      <c r="R4359" s="3">
        <v>103.50736000000001</v>
      </c>
      <c r="S4359" s="3">
        <v>5.5070399999999999</v>
      </c>
      <c r="T4359" s="3">
        <v>3.9021599999999999</v>
      </c>
      <c r="U4359" s="3">
        <v>0.76676</v>
      </c>
      <c r="V4359" s="3">
        <v>0.83094999999999997</v>
      </c>
      <c r="W4359" s="3">
        <v>0.84079999999999999</v>
      </c>
      <c r="X4359" s="3">
        <v>-6.0999999999999997E-4</v>
      </c>
      <c r="Y4359" s="3">
        <v>90.015150000000006</v>
      </c>
      <c r="Z4359" s="3">
        <v>83.979799999999997</v>
      </c>
      <c r="AA4359" s="3">
        <v>1.5064500000000001</v>
      </c>
      <c r="AB4359" s="3">
        <v>0.76617000000000002</v>
      </c>
      <c r="AC4359" s="10">
        <v>8.0999999999999996E-4</v>
      </c>
      <c r="AD4359" s="3">
        <v>9.7502399999999998</v>
      </c>
      <c r="AE4359" s="3">
        <v>8.4632799999999992</v>
      </c>
      <c r="AG4359" s="3">
        <v>36.926169999999999</v>
      </c>
      <c r="AH4359" s="23">
        <f t="shared" ref="AH4359:AH4422" si="68">AG4359-$AG$6</f>
        <v>36.25882</v>
      </c>
    </row>
    <row r="4360" spans="1:34" x14ac:dyDescent="0.25">
      <c r="A4360" s="3">
        <v>36.267150000000001</v>
      </c>
      <c r="B4360" s="3">
        <v>398.67705999999998</v>
      </c>
      <c r="C4360" s="3">
        <v>1803.7269699999999</v>
      </c>
      <c r="D4360" s="10">
        <v>82.887699999999995</v>
      </c>
      <c r="E4360" s="3">
        <v>26.51239</v>
      </c>
      <c r="F4360" s="3">
        <v>39.313560000000003</v>
      </c>
      <c r="G4360" s="10">
        <v>194.45385999999999</v>
      </c>
      <c r="H4360" s="10">
        <v>40.022269999999999</v>
      </c>
      <c r="I4360" s="3">
        <v>90.033429999999996</v>
      </c>
      <c r="J4360" s="3">
        <v>94.739469999999997</v>
      </c>
      <c r="K4360" s="3">
        <v>96.380200000000002</v>
      </c>
      <c r="L4360" s="3">
        <v>98.948440000000005</v>
      </c>
      <c r="M4360" s="3">
        <v>113.84390999999999</v>
      </c>
      <c r="N4360" s="3">
        <v>68.845659999999995</v>
      </c>
      <c r="O4360" s="3">
        <v>28.383960000000002</v>
      </c>
      <c r="P4360" s="3">
        <v>576.94983000000002</v>
      </c>
      <c r="Q4360" s="3">
        <v>493.27546999999998</v>
      </c>
      <c r="R4360" s="3">
        <v>103.53975</v>
      </c>
      <c r="S4360" s="3">
        <v>5.4754100000000001</v>
      </c>
      <c r="T4360" s="3">
        <v>4.0290900000000001</v>
      </c>
      <c r="U4360" s="3">
        <v>0.76737999999999995</v>
      </c>
      <c r="V4360" s="3">
        <v>0.83094999999999997</v>
      </c>
      <c r="W4360" s="3">
        <v>0.84079999999999999</v>
      </c>
      <c r="X4360" s="3">
        <v>-6.0999999999999997E-4</v>
      </c>
      <c r="Y4360" s="3">
        <v>89.967359999999999</v>
      </c>
      <c r="Z4360" s="3">
        <v>83.791780000000003</v>
      </c>
      <c r="AA4360" s="3">
        <v>1.50623</v>
      </c>
      <c r="AB4360" s="3">
        <v>0.76610999999999996</v>
      </c>
      <c r="AC4360" s="10">
        <v>8.0000000000000004E-4</v>
      </c>
      <c r="AD4360" s="3">
        <v>9.7592400000000001</v>
      </c>
      <c r="AE4360" s="3">
        <v>8.4721799999999998</v>
      </c>
      <c r="AG4360" s="3">
        <v>36.9345</v>
      </c>
      <c r="AH4360" s="23">
        <f t="shared" si="68"/>
        <v>36.267150000000001</v>
      </c>
    </row>
    <row r="4361" spans="1:34" x14ac:dyDescent="0.25">
      <c r="A4361" s="3">
        <v>36.275489999999998</v>
      </c>
      <c r="B4361" s="3">
        <v>398.68538999999998</v>
      </c>
      <c r="C4361" s="3">
        <v>1803.75083</v>
      </c>
      <c r="D4361" s="10">
        <v>82.894559999999998</v>
      </c>
      <c r="E4361" s="3">
        <v>26.549050000000001</v>
      </c>
      <c r="F4361" s="3">
        <v>39.302390000000003</v>
      </c>
      <c r="G4361" s="10">
        <v>194.46074999999999</v>
      </c>
      <c r="H4361" s="10">
        <v>40.045729999999999</v>
      </c>
      <c r="I4361" s="3">
        <v>90.687809999999999</v>
      </c>
      <c r="J4361" s="3">
        <v>94.741159999999994</v>
      </c>
      <c r="K4361" s="3">
        <v>96.405469999999994</v>
      </c>
      <c r="L4361" s="3">
        <v>98.946879999999993</v>
      </c>
      <c r="M4361" s="3">
        <v>86.198239999999998</v>
      </c>
      <c r="N4361" s="3">
        <v>69.844809999999995</v>
      </c>
      <c r="O4361" s="3">
        <v>28.38018000000001</v>
      </c>
      <c r="P4361" s="3">
        <v>574.11256000000003</v>
      </c>
      <c r="Q4361" s="3">
        <v>495.01657999999998</v>
      </c>
      <c r="R4361" s="3">
        <v>103.43447999999999</v>
      </c>
      <c r="S4361" s="3">
        <v>5.48</v>
      </c>
      <c r="T4361" s="3">
        <v>4.0885400000000001</v>
      </c>
      <c r="U4361" s="3">
        <v>0.76678000000000002</v>
      </c>
      <c r="V4361" s="3">
        <v>0.83094999999999997</v>
      </c>
      <c r="W4361" s="3">
        <v>0.84079999999999999</v>
      </c>
      <c r="X4361" s="3">
        <v>-6.0999999999999997E-4</v>
      </c>
      <c r="Y4361" s="3">
        <v>89.941869999999994</v>
      </c>
      <c r="Z4361" s="3">
        <v>84.027249999999995</v>
      </c>
      <c r="AA4361" s="3">
        <v>1.5050399999999999</v>
      </c>
      <c r="AB4361" s="3">
        <v>0.76595999999999997</v>
      </c>
      <c r="AC4361" s="10">
        <v>8.0999999999999996E-4</v>
      </c>
      <c r="AD4361" s="3">
        <v>9.7804300000000008</v>
      </c>
      <c r="AE4361" s="3">
        <v>8.4931099999999997</v>
      </c>
      <c r="AG4361" s="3">
        <v>36.942839999999997</v>
      </c>
      <c r="AH4361" s="23">
        <f t="shared" si="68"/>
        <v>36.275489999999998</v>
      </c>
    </row>
    <row r="4362" spans="1:34" x14ac:dyDescent="0.25">
      <c r="A4362" s="3">
        <v>36.283819999999999</v>
      </c>
      <c r="B4362" s="3">
        <v>398.69373000000002</v>
      </c>
      <c r="C4362" s="3">
        <v>1802.1862000000001</v>
      </c>
      <c r="D4362" s="10">
        <v>82.852729999999994</v>
      </c>
      <c r="E4362" s="3">
        <v>26.37518</v>
      </c>
      <c r="F4362" s="3">
        <v>39.286960000000001</v>
      </c>
      <c r="G4362" s="10">
        <v>194.40020999999999</v>
      </c>
      <c r="H4362" s="10">
        <v>40.103540000000002</v>
      </c>
      <c r="I4362" s="3">
        <v>90.230860000000007</v>
      </c>
      <c r="J4362" s="3">
        <v>94.758279999999999</v>
      </c>
      <c r="K4362" s="3">
        <v>96.442419999999998</v>
      </c>
      <c r="L4362" s="3">
        <v>98.940809999999999</v>
      </c>
      <c r="M4362" s="3">
        <v>163.57068000000001</v>
      </c>
      <c r="N4362" s="3">
        <v>69.818479999999994</v>
      </c>
      <c r="O4362" s="3">
        <v>33.616540000000015</v>
      </c>
      <c r="P4362" s="3">
        <v>572.20411000000001</v>
      </c>
      <c r="Q4362" s="3">
        <v>491.13985000000002</v>
      </c>
      <c r="R4362" s="3">
        <v>104.06211</v>
      </c>
      <c r="S4362" s="3">
        <v>5.4992700000000001</v>
      </c>
      <c r="T4362" s="3">
        <v>4.1655600000000002</v>
      </c>
      <c r="U4362" s="3">
        <v>0.76639999999999997</v>
      </c>
      <c r="V4362" s="3">
        <v>0.83094999999999997</v>
      </c>
      <c r="W4362" s="3">
        <v>0.84079999999999999</v>
      </c>
      <c r="X4362" s="3">
        <v>-6.0999999999999997E-4</v>
      </c>
      <c r="Y4362" s="3">
        <v>89.996660000000006</v>
      </c>
      <c r="Z4362" s="3">
        <v>83.983729999999994</v>
      </c>
      <c r="AA4362" s="3">
        <v>1.5081199999999999</v>
      </c>
      <c r="AB4362" s="3">
        <v>0.76602000000000003</v>
      </c>
      <c r="AC4362" s="10">
        <v>8.0999999999999996E-4</v>
      </c>
      <c r="AD4362" s="3">
        <v>9.7718900000000009</v>
      </c>
      <c r="AE4362" s="3">
        <v>8.4846699999999995</v>
      </c>
      <c r="AG4362" s="3">
        <v>36.951169999999998</v>
      </c>
      <c r="AH4362" s="23">
        <f t="shared" si="68"/>
        <v>36.283819999999999</v>
      </c>
    </row>
    <row r="4363" spans="1:34" x14ac:dyDescent="0.25">
      <c r="A4363" s="3">
        <v>36.292149999999999</v>
      </c>
      <c r="B4363" s="3">
        <v>398.70206000000002</v>
      </c>
      <c r="C4363" s="3">
        <v>1803.7264600000001</v>
      </c>
      <c r="D4363" s="10">
        <v>82.815209999999993</v>
      </c>
      <c r="E4363" s="3">
        <v>26.27552</v>
      </c>
      <c r="F4363" s="3">
        <v>39.279989999999998</v>
      </c>
      <c r="G4363" s="10">
        <v>194.35813999999999</v>
      </c>
      <c r="H4363" s="10">
        <v>40.032220000000002</v>
      </c>
      <c r="I4363" s="3">
        <v>90.527079999999998</v>
      </c>
      <c r="J4363" s="3">
        <v>94.723759999999999</v>
      </c>
      <c r="K4363" s="3">
        <v>96.54092</v>
      </c>
      <c r="L4363" s="3">
        <v>98.949449999999999</v>
      </c>
      <c r="M4363" s="3">
        <v>120.61069999999999</v>
      </c>
      <c r="N4363" s="3">
        <v>68.932649999999995</v>
      </c>
      <c r="O4363" s="3">
        <v>27.282650000000004</v>
      </c>
      <c r="P4363" s="3">
        <v>576.28616</v>
      </c>
      <c r="Q4363" s="3">
        <v>492.64177000000001</v>
      </c>
      <c r="R4363" s="3">
        <v>104.11794</v>
      </c>
      <c r="S4363" s="3">
        <v>5.5163799999999998</v>
      </c>
      <c r="T4363" s="3">
        <v>4.1034699999999997</v>
      </c>
      <c r="U4363" s="3">
        <v>0.76619999999999999</v>
      </c>
      <c r="V4363" s="3">
        <v>0.83094999999999997</v>
      </c>
      <c r="W4363" s="3">
        <v>0.84079999999999999</v>
      </c>
      <c r="X4363" s="3">
        <v>-6.0999999999999997E-4</v>
      </c>
      <c r="Y4363" s="3">
        <v>90.047389999999993</v>
      </c>
      <c r="Z4363" s="3">
        <v>83.534739999999999</v>
      </c>
      <c r="AA4363" s="3">
        <v>1.51095</v>
      </c>
      <c r="AB4363" s="3">
        <v>0.76722000000000001</v>
      </c>
      <c r="AC4363" s="10">
        <v>8.0000000000000004E-4</v>
      </c>
      <c r="AD4363" s="3">
        <v>9.60093</v>
      </c>
      <c r="AE4363" s="3">
        <v>8.3157300000000003</v>
      </c>
      <c r="AG4363" s="3">
        <v>36.959499999999998</v>
      </c>
      <c r="AH4363" s="23">
        <f t="shared" si="68"/>
        <v>36.292149999999999</v>
      </c>
    </row>
    <row r="4364" spans="1:34" x14ac:dyDescent="0.25">
      <c r="A4364" s="3">
        <v>36.30048</v>
      </c>
      <c r="B4364" s="3">
        <v>398.71042</v>
      </c>
      <c r="C4364" s="3">
        <v>1805.4009699999999</v>
      </c>
      <c r="D4364" s="10">
        <v>82.807130000000001</v>
      </c>
      <c r="E4364" s="3">
        <v>26.33033</v>
      </c>
      <c r="F4364" s="3">
        <v>39.301369999999999</v>
      </c>
      <c r="G4364" s="10">
        <v>194.30152000000001</v>
      </c>
      <c r="H4364" s="10">
        <v>40.038789999999999</v>
      </c>
      <c r="I4364" s="3">
        <v>90.690839999999994</v>
      </c>
      <c r="J4364" s="3">
        <v>94.754980000000003</v>
      </c>
      <c r="K4364" s="3">
        <v>96.568029999999993</v>
      </c>
      <c r="L4364" s="3">
        <v>98.945300000000003</v>
      </c>
      <c r="M4364" s="3">
        <v>88.442859999999996</v>
      </c>
      <c r="N4364" s="3">
        <v>71.255020000000002</v>
      </c>
      <c r="O4364" s="3">
        <v>25.408050000000003</v>
      </c>
      <c r="P4364" s="3">
        <v>575.22977000000003</v>
      </c>
      <c r="Q4364" s="3">
        <v>494.00493999999998</v>
      </c>
      <c r="R4364" s="3">
        <v>103.76640999999999</v>
      </c>
      <c r="S4364" s="3">
        <v>5.5089600000000001</v>
      </c>
      <c r="T4364" s="3">
        <v>4.1121499999999997</v>
      </c>
      <c r="U4364" s="3">
        <v>0.76607000000000003</v>
      </c>
      <c r="V4364" s="3">
        <v>0.83094999999999997</v>
      </c>
      <c r="W4364" s="3">
        <v>0.84079999999999999</v>
      </c>
      <c r="X4364" s="3">
        <v>-6.0999999999999997E-4</v>
      </c>
      <c r="Y4364" s="3">
        <v>89.923699999999997</v>
      </c>
      <c r="Z4364" s="3">
        <v>84.074969999999993</v>
      </c>
      <c r="AA4364" s="3">
        <v>1.5062899999999999</v>
      </c>
      <c r="AB4364" s="3">
        <v>0.76615</v>
      </c>
      <c r="AC4364" s="10">
        <v>8.0999999999999996E-4</v>
      </c>
      <c r="AD4364" s="3">
        <v>9.7533700000000003</v>
      </c>
      <c r="AE4364" s="3">
        <v>8.4663699999999995</v>
      </c>
      <c r="AG4364" s="3">
        <v>36.967829999999999</v>
      </c>
      <c r="AH4364" s="23">
        <f t="shared" si="68"/>
        <v>36.30048</v>
      </c>
    </row>
    <row r="4365" spans="1:34" x14ac:dyDescent="0.25">
      <c r="A4365" s="3">
        <v>36.308820000000004</v>
      </c>
      <c r="B4365" s="3">
        <v>398.71875</v>
      </c>
      <c r="C4365" s="3">
        <v>1803.7925299999999</v>
      </c>
      <c r="D4365" s="10">
        <v>82.783569999999997</v>
      </c>
      <c r="E4365" s="3">
        <v>26.237439999999999</v>
      </c>
      <c r="F4365" s="3">
        <v>39.301319999999997</v>
      </c>
      <c r="G4365" s="10">
        <v>194.27258</v>
      </c>
      <c r="H4365" s="10">
        <v>40.067410000000002</v>
      </c>
      <c r="I4365" s="3">
        <v>90.103020000000001</v>
      </c>
      <c r="J4365" s="3">
        <v>94.720100000000002</v>
      </c>
      <c r="K4365" s="3">
        <v>96.088639999999998</v>
      </c>
      <c r="L4365" s="3">
        <v>98.937669999999997</v>
      </c>
      <c r="M4365" s="3">
        <v>134.69772</v>
      </c>
      <c r="N4365" s="3">
        <v>72.700569999999999</v>
      </c>
      <c r="O4365" s="3">
        <v>27.116280000000003</v>
      </c>
      <c r="P4365" s="3">
        <v>575.23357999999996</v>
      </c>
      <c r="Q4365" s="3">
        <v>493.41111000000001</v>
      </c>
      <c r="R4365" s="3">
        <v>103.86399</v>
      </c>
      <c r="S4365" s="3">
        <v>5.5423999999999998</v>
      </c>
      <c r="T4365" s="3">
        <v>4.1148600000000002</v>
      </c>
      <c r="U4365" s="3">
        <v>0.76646000000000003</v>
      </c>
      <c r="V4365" s="3">
        <v>0.83094999999999997</v>
      </c>
      <c r="W4365" s="3">
        <v>0.84079999999999999</v>
      </c>
      <c r="X4365" s="3">
        <v>-6.0999999999999997E-4</v>
      </c>
      <c r="Y4365" s="3">
        <v>89.972880000000004</v>
      </c>
      <c r="Z4365" s="3">
        <v>83.997669999999999</v>
      </c>
      <c r="AA4365" s="3">
        <v>1.5069900000000001</v>
      </c>
      <c r="AB4365" s="3">
        <v>0.76676</v>
      </c>
      <c r="AC4365" s="10">
        <v>8.0999999999999996E-4</v>
      </c>
      <c r="AD4365" s="3">
        <v>9.6664499999999993</v>
      </c>
      <c r="AE4365" s="3">
        <v>8.3804700000000008</v>
      </c>
      <c r="AG4365" s="3">
        <v>36.976170000000003</v>
      </c>
      <c r="AH4365" s="23">
        <f t="shared" si="68"/>
        <v>36.308820000000004</v>
      </c>
    </row>
    <row r="4366" spans="1:34" x14ac:dyDescent="0.25">
      <c r="A4366" s="3">
        <v>36.317149999999998</v>
      </c>
      <c r="B4366" s="3">
        <v>398.72708</v>
      </c>
      <c r="C4366" s="3">
        <v>1803.75604</v>
      </c>
      <c r="D4366" s="10">
        <v>82.842519999999993</v>
      </c>
      <c r="E4366" s="3">
        <v>26.39715</v>
      </c>
      <c r="F4366" s="3">
        <v>39.278849999999998</v>
      </c>
      <c r="G4366" s="10">
        <v>194.28196</v>
      </c>
      <c r="H4366" s="10">
        <v>40.003100000000003</v>
      </c>
      <c r="I4366" s="3">
        <v>90.599549999999994</v>
      </c>
      <c r="J4366" s="3">
        <v>94.744659999999996</v>
      </c>
      <c r="K4366" s="3">
        <v>96.448220000000006</v>
      </c>
      <c r="L4366" s="3">
        <v>98.939520000000002</v>
      </c>
      <c r="M4366" s="3">
        <v>112.69701000000001</v>
      </c>
      <c r="N4366" s="3">
        <v>71.28407</v>
      </c>
      <c r="O4366" s="3">
        <v>28.106970000000004</v>
      </c>
      <c r="P4366" s="3">
        <v>575.27395000000001</v>
      </c>
      <c r="Q4366" s="3">
        <v>490.84681</v>
      </c>
      <c r="R4366" s="3">
        <v>103.56079</v>
      </c>
      <c r="S4366" s="3">
        <v>5.5548299999999999</v>
      </c>
      <c r="T4366" s="3">
        <v>3.9125000000000001</v>
      </c>
      <c r="U4366" s="3">
        <v>0.76688000000000001</v>
      </c>
      <c r="V4366" s="3">
        <v>0.83094999999999997</v>
      </c>
      <c r="W4366" s="3">
        <v>0.84079999999999999</v>
      </c>
      <c r="X4366" s="3">
        <v>-6.0999999999999997E-4</v>
      </c>
      <c r="Y4366" s="3">
        <v>90.028090000000006</v>
      </c>
      <c r="Z4366" s="3">
        <v>83.80856</v>
      </c>
      <c r="AA4366" s="3">
        <v>1.5084599999999999</v>
      </c>
      <c r="AB4366" s="3">
        <v>0.76609000000000005</v>
      </c>
      <c r="AC4366" s="10">
        <v>8.0000000000000004E-4</v>
      </c>
      <c r="AD4366" s="3">
        <v>9.7624399999999998</v>
      </c>
      <c r="AE4366" s="3">
        <v>8.4753399999999992</v>
      </c>
      <c r="AG4366" s="3">
        <v>36.984499999999997</v>
      </c>
      <c r="AH4366" s="23">
        <f t="shared" si="68"/>
        <v>36.317149999999998</v>
      </c>
    </row>
    <row r="4367" spans="1:34" x14ac:dyDescent="0.25">
      <c r="A4367" s="3">
        <v>36.325490000000002</v>
      </c>
      <c r="B4367" s="3">
        <v>398.73541</v>
      </c>
      <c r="C4367" s="3">
        <v>1803.7624599999999</v>
      </c>
      <c r="D4367" s="10">
        <v>82.823170000000005</v>
      </c>
      <c r="E4367" s="3">
        <v>26.409949999999998</v>
      </c>
      <c r="F4367" s="3">
        <v>39.276020000000003</v>
      </c>
      <c r="G4367" s="10">
        <v>194.29839999999999</v>
      </c>
      <c r="H4367" s="10">
        <v>40.048270000000002</v>
      </c>
      <c r="I4367" s="3">
        <v>90.558620000000005</v>
      </c>
      <c r="J4367" s="3">
        <v>94.729060000000004</v>
      </c>
      <c r="K4367" s="3">
        <v>96.567920000000001</v>
      </c>
      <c r="L4367" s="3">
        <v>98.945599999999999</v>
      </c>
      <c r="M4367" s="3">
        <v>100.96617999999999</v>
      </c>
      <c r="N4367" s="3">
        <v>70.773759999999996</v>
      </c>
      <c r="O4367" s="3">
        <v>28.20675</v>
      </c>
      <c r="P4367" s="3">
        <v>573.63707999999997</v>
      </c>
      <c r="Q4367" s="3">
        <v>493.27287999999999</v>
      </c>
      <c r="R4367" s="3">
        <v>103.80539</v>
      </c>
      <c r="S4367" s="3">
        <v>5.5422799999999999</v>
      </c>
      <c r="T4367" s="3">
        <v>3.9968400000000002</v>
      </c>
      <c r="U4367" s="3">
        <v>0.76517000000000002</v>
      </c>
      <c r="V4367" s="3">
        <v>0.83094999999999997</v>
      </c>
      <c r="W4367" s="3">
        <v>0.84079999999999999</v>
      </c>
      <c r="X4367" s="3">
        <v>-6.0999999999999997E-4</v>
      </c>
      <c r="Y4367" s="3">
        <v>89.989590000000007</v>
      </c>
      <c r="Z4367" s="3">
        <v>84.653739999999999</v>
      </c>
      <c r="AA4367" s="3">
        <v>1.46695</v>
      </c>
      <c r="AB4367" s="3">
        <v>0.76322000000000001</v>
      </c>
      <c r="AC4367" s="10">
        <v>8.0999999999999996E-4</v>
      </c>
      <c r="AD4367" s="3">
        <v>10.17539</v>
      </c>
      <c r="AE4367" s="3">
        <v>8.8834300000000006</v>
      </c>
      <c r="AG4367" s="3">
        <v>36.992840000000001</v>
      </c>
      <c r="AH4367" s="23">
        <f t="shared" si="68"/>
        <v>36.325490000000002</v>
      </c>
    </row>
    <row r="4368" spans="1:34" x14ac:dyDescent="0.25">
      <c r="A4368" s="3">
        <v>36.333820000000003</v>
      </c>
      <c r="B4368" s="3">
        <v>398.74374</v>
      </c>
      <c r="C4368" s="3">
        <v>1803.88357</v>
      </c>
      <c r="D4368" s="10">
        <v>82.848879999999994</v>
      </c>
      <c r="E4368" s="3">
        <v>26.474640000000001</v>
      </c>
      <c r="F4368" s="3">
        <v>39.278030000000001</v>
      </c>
      <c r="G4368" s="10">
        <v>194.31467000000001</v>
      </c>
      <c r="H4368" s="10">
        <v>40.059370000000001</v>
      </c>
      <c r="I4368" s="3">
        <v>90.008960000000002</v>
      </c>
      <c r="J4368" s="3">
        <v>94.737780000000001</v>
      </c>
      <c r="K4368" s="3">
        <v>96.623040000000003</v>
      </c>
      <c r="L4368" s="3">
        <v>98.936899999999994</v>
      </c>
      <c r="M4368" s="3">
        <v>170.66267999999999</v>
      </c>
      <c r="N4368" s="3">
        <v>72.184449999999998</v>
      </c>
      <c r="O4368" s="3">
        <v>30.062050000000013</v>
      </c>
      <c r="P4368" s="3">
        <v>571.32429999999999</v>
      </c>
      <c r="Q4368" s="3">
        <v>494.14058999999997</v>
      </c>
      <c r="R4368" s="3">
        <v>103.67807000000001</v>
      </c>
      <c r="S4368" s="3">
        <v>5.5747900000000001</v>
      </c>
      <c r="T4368" s="3">
        <v>4.0648400000000002</v>
      </c>
      <c r="U4368" s="3">
        <v>0.76678000000000002</v>
      </c>
      <c r="V4368" s="3">
        <v>0.83094999999999997</v>
      </c>
      <c r="W4368" s="3">
        <v>0.84079999999999999</v>
      </c>
      <c r="X4368" s="3">
        <v>-6.0999999999999997E-4</v>
      </c>
      <c r="Y4368" s="3">
        <v>89.975059999999999</v>
      </c>
      <c r="Z4368" s="3">
        <v>83.639349999999993</v>
      </c>
      <c r="AA4368" s="3">
        <v>1.5071600000000001</v>
      </c>
      <c r="AB4368" s="3">
        <v>0.76654</v>
      </c>
      <c r="AC4368" s="10">
        <v>8.0000000000000004E-4</v>
      </c>
      <c r="AD4368" s="3">
        <v>9.6980599999999999</v>
      </c>
      <c r="AE4368" s="3">
        <v>8.4117099999999994</v>
      </c>
      <c r="AG4368" s="3">
        <v>37.001170000000002</v>
      </c>
      <c r="AH4368" s="23">
        <f t="shared" si="68"/>
        <v>36.333820000000003</v>
      </c>
    </row>
    <row r="4369" spans="1:34" x14ac:dyDescent="0.25">
      <c r="A4369" s="3">
        <v>36.342150000000004</v>
      </c>
      <c r="B4369" s="3">
        <v>398.75207999999998</v>
      </c>
      <c r="C4369" s="3">
        <v>1803.6996999999999</v>
      </c>
      <c r="D4369" s="10">
        <v>82.851680000000002</v>
      </c>
      <c r="E4369" s="3">
        <v>26.526810000000001</v>
      </c>
      <c r="F4369" s="3">
        <v>39.271540000000002</v>
      </c>
      <c r="G4369" s="10">
        <v>194.27099000000001</v>
      </c>
      <c r="H4369" s="10">
        <v>39.999659999999999</v>
      </c>
      <c r="I4369" s="3">
        <v>90.619929999999997</v>
      </c>
      <c r="J4369" s="3">
        <v>94.664869999999993</v>
      </c>
      <c r="K4369" s="3">
        <v>96.420540000000003</v>
      </c>
      <c r="L4369" s="3">
        <v>98.941220000000001</v>
      </c>
      <c r="M4369" s="3">
        <v>125.45204</v>
      </c>
      <c r="N4369" s="3">
        <v>71.202070000000006</v>
      </c>
      <c r="O4369" s="3">
        <v>29.692369999999997</v>
      </c>
      <c r="P4369" s="3">
        <v>574.68065000000001</v>
      </c>
      <c r="Q4369" s="3">
        <v>493.42457000000002</v>
      </c>
      <c r="R4369" s="3">
        <v>103.93134000000001</v>
      </c>
      <c r="S4369" s="3">
        <v>5.5641800000000003</v>
      </c>
      <c r="T4369" s="3">
        <v>4.1471200000000001</v>
      </c>
      <c r="U4369" s="3">
        <v>0.76687000000000005</v>
      </c>
      <c r="V4369" s="3">
        <v>0.83094999999999997</v>
      </c>
      <c r="W4369" s="3">
        <v>0.84079999999999999</v>
      </c>
      <c r="X4369" s="3">
        <v>-6.0999999999999997E-4</v>
      </c>
      <c r="Y4369" s="3">
        <v>89.975030000000004</v>
      </c>
      <c r="Z4369" s="3">
        <v>84.045739999999995</v>
      </c>
      <c r="AA4369" s="3">
        <v>1.50295</v>
      </c>
      <c r="AB4369" s="3">
        <v>0.76585999999999999</v>
      </c>
      <c r="AC4369" s="10">
        <v>8.0999999999999996E-4</v>
      </c>
      <c r="AD4369" s="3">
        <v>9.7953299999999999</v>
      </c>
      <c r="AE4369" s="3">
        <v>8.5078300000000002</v>
      </c>
      <c r="AG4369" s="3">
        <v>37.009500000000003</v>
      </c>
      <c r="AH4369" s="23">
        <f t="shared" si="68"/>
        <v>36.342150000000004</v>
      </c>
    </row>
    <row r="4370" spans="1:34" x14ac:dyDescent="0.25">
      <c r="A4370" s="3">
        <v>36.350479999999997</v>
      </c>
      <c r="B4370" s="3">
        <v>398.76040999999998</v>
      </c>
      <c r="C4370" s="3">
        <v>1803.7998500000001</v>
      </c>
      <c r="D4370" s="10">
        <v>82.848939999999999</v>
      </c>
      <c r="E4370" s="3">
        <v>26.532060000000001</v>
      </c>
      <c r="F4370" s="3">
        <v>39.270350000000001</v>
      </c>
      <c r="G4370" s="10">
        <v>194.30076</v>
      </c>
      <c r="H4370" s="10">
        <v>40.016440000000003</v>
      </c>
      <c r="I4370" s="3">
        <v>90.674850000000006</v>
      </c>
      <c r="J4370" s="3">
        <v>94.704589999999996</v>
      </c>
      <c r="K4370" s="3">
        <v>96.217950000000002</v>
      </c>
      <c r="L4370" s="3">
        <v>98.936819999999997</v>
      </c>
      <c r="M4370" s="3">
        <v>87.505399999999995</v>
      </c>
      <c r="N4370" s="3">
        <v>71.761799999999994</v>
      </c>
      <c r="O4370" s="3">
        <v>28.760289999999998</v>
      </c>
      <c r="P4370" s="3">
        <v>577.15542000000005</v>
      </c>
      <c r="Q4370" s="3">
        <v>493.01350000000002</v>
      </c>
      <c r="R4370" s="3">
        <v>103.26826</v>
      </c>
      <c r="S4370" s="3">
        <v>5.5629299999999997</v>
      </c>
      <c r="T4370" s="3">
        <v>4.3178200000000002</v>
      </c>
      <c r="U4370" s="3">
        <v>0.76573000000000002</v>
      </c>
      <c r="V4370" s="3">
        <v>0.83094999999999997</v>
      </c>
      <c r="W4370" s="3">
        <v>0.84079999999999999</v>
      </c>
      <c r="X4370" s="3">
        <v>-6.0999999999999997E-4</v>
      </c>
      <c r="Y4370" s="3">
        <v>90.03716</v>
      </c>
      <c r="Z4370" s="3">
        <v>83.095749999999995</v>
      </c>
      <c r="AA4370" s="3">
        <v>1.5115799999999999</v>
      </c>
      <c r="AB4370" s="3">
        <v>0.76632</v>
      </c>
      <c r="AC4370" s="10">
        <v>8.0000000000000004E-4</v>
      </c>
      <c r="AD4370" s="3">
        <v>9.7295400000000001</v>
      </c>
      <c r="AE4370" s="3">
        <v>8.4428300000000007</v>
      </c>
      <c r="AG4370" s="3">
        <v>37.017829999999996</v>
      </c>
      <c r="AH4370" s="23">
        <f t="shared" si="68"/>
        <v>36.350479999999997</v>
      </c>
    </row>
    <row r="4371" spans="1:34" x14ac:dyDescent="0.25">
      <c r="A4371" s="3">
        <v>36.358820000000001</v>
      </c>
      <c r="B4371" s="3">
        <v>398.76873999999998</v>
      </c>
      <c r="C4371" s="3">
        <v>1803.7482199999999</v>
      </c>
      <c r="D4371" s="10">
        <v>82.854339999999993</v>
      </c>
      <c r="E4371" s="3">
        <v>26.522179999999999</v>
      </c>
      <c r="F4371" s="3">
        <v>39.286320000000003</v>
      </c>
      <c r="G4371" s="10">
        <v>194.39397</v>
      </c>
      <c r="H4371" s="10">
        <v>40.035350000000001</v>
      </c>
      <c r="I4371" s="3">
        <v>89.974279999999993</v>
      </c>
      <c r="J4371" s="3">
        <v>94.717870000000005</v>
      </c>
      <c r="K4371" s="3">
        <v>96.386470000000003</v>
      </c>
      <c r="L4371" s="3">
        <v>98.945430000000002</v>
      </c>
      <c r="M4371" s="3">
        <v>139.64712</v>
      </c>
      <c r="N4371" s="3">
        <v>72.692740000000001</v>
      </c>
      <c r="O4371" s="3">
        <v>33.201029999999989</v>
      </c>
      <c r="P4371" s="3">
        <v>574.86995999999999</v>
      </c>
      <c r="Q4371" s="3">
        <v>494.69092999999998</v>
      </c>
      <c r="R4371" s="3">
        <v>103.32159</v>
      </c>
      <c r="S4371" s="3">
        <v>5.5368199999999996</v>
      </c>
      <c r="T4371" s="3">
        <v>4.3144900000000002</v>
      </c>
      <c r="U4371" s="3">
        <v>0.76681999999999995</v>
      </c>
      <c r="V4371" s="3">
        <v>0.83094999999999997</v>
      </c>
      <c r="W4371" s="3">
        <v>0.84079999999999999</v>
      </c>
      <c r="X4371" s="3">
        <v>-6.0999999999999997E-4</v>
      </c>
      <c r="Y4371" s="3">
        <v>90.030760000000001</v>
      </c>
      <c r="Z4371" s="3">
        <v>83.318240000000003</v>
      </c>
      <c r="AA4371" s="3">
        <v>1.50996</v>
      </c>
      <c r="AB4371" s="3">
        <v>0.76610999999999996</v>
      </c>
      <c r="AC4371" s="10">
        <v>8.0000000000000004E-4</v>
      </c>
      <c r="AD4371" s="3">
        <v>9.7594700000000003</v>
      </c>
      <c r="AE4371" s="3">
        <v>8.47241</v>
      </c>
      <c r="AG4371" s="3">
        <v>37.02617</v>
      </c>
      <c r="AH4371" s="23">
        <f t="shared" si="68"/>
        <v>36.358820000000001</v>
      </c>
    </row>
    <row r="4372" spans="1:34" x14ac:dyDescent="0.25">
      <c r="A4372" s="3">
        <v>36.367150000000002</v>
      </c>
      <c r="B4372" s="3">
        <v>398.77706999999998</v>
      </c>
      <c r="C4372" s="3">
        <v>1803.7747899999999</v>
      </c>
      <c r="D4372" s="10">
        <v>82.879980000000003</v>
      </c>
      <c r="E4372" s="3">
        <v>26.645520000000001</v>
      </c>
      <c r="F4372" s="3">
        <v>39.305100000000003</v>
      </c>
      <c r="G4372" s="10">
        <v>194.37312</v>
      </c>
      <c r="H4372" s="10">
        <v>40.000439999999998</v>
      </c>
      <c r="I4372" s="3">
        <v>90.420810000000003</v>
      </c>
      <c r="J4372" s="3">
        <v>94.712149999999994</v>
      </c>
      <c r="K4372" s="3">
        <v>96.471140000000005</v>
      </c>
      <c r="L4372" s="3">
        <v>98.947609999999997</v>
      </c>
      <c r="M4372" s="3">
        <v>108.81807000000001</v>
      </c>
      <c r="N4372" s="3">
        <v>71.709000000000003</v>
      </c>
      <c r="O4372" s="3">
        <v>32.781489999999991</v>
      </c>
      <c r="P4372" s="3">
        <v>575.99053000000004</v>
      </c>
      <c r="Q4372" s="3">
        <v>493.43700000000001</v>
      </c>
      <c r="R4372" s="3">
        <v>103.67621</v>
      </c>
      <c r="S4372" s="3">
        <v>5.5433599999999998</v>
      </c>
      <c r="T4372" s="3">
        <v>4.2807399999999998</v>
      </c>
      <c r="U4372" s="3">
        <v>0.76544999999999996</v>
      </c>
      <c r="V4372" s="3">
        <v>0.83094999999999997</v>
      </c>
      <c r="W4372" s="3">
        <v>0.84079999999999999</v>
      </c>
      <c r="X4372" s="3">
        <v>-6.0999999999999997E-4</v>
      </c>
      <c r="Y4372" s="3">
        <v>89.975250000000003</v>
      </c>
      <c r="Z4372" s="3">
        <v>84.280690000000007</v>
      </c>
      <c r="AA4372" s="3">
        <v>1.50312</v>
      </c>
      <c r="AB4372" s="3">
        <v>0.76626000000000005</v>
      </c>
      <c r="AC4372" s="10">
        <v>8.0999999999999996E-4</v>
      </c>
      <c r="AD4372" s="3">
        <v>9.7383100000000002</v>
      </c>
      <c r="AE4372" s="3">
        <v>8.4514800000000001</v>
      </c>
      <c r="AG4372" s="3">
        <v>37.034500000000001</v>
      </c>
      <c r="AH4372" s="23">
        <f t="shared" si="68"/>
        <v>36.367150000000002</v>
      </c>
    </row>
    <row r="4373" spans="1:34" x14ac:dyDescent="0.25">
      <c r="A4373" s="3">
        <v>36.375489999999999</v>
      </c>
      <c r="B4373" s="3">
        <v>398.78539999999998</v>
      </c>
      <c r="C4373" s="3">
        <v>1803.7393</v>
      </c>
      <c r="D4373" s="10">
        <v>82.907749999999993</v>
      </c>
      <c r="E4373" s="3">
        <v>26.807410000000001</v>
      </c>
      <c r="F4373" s="3">
        <v>39.29486</v>
      </c>
      <c r="G4373" s="10">
        <v>194.36148</v>
      </c>
      <c r="H4373" s="10">
        <v>40.011360000000003</v>
      </c>
      <c r="I4373" s="3">
        <v>90.753979999999999</v>
      </c>
      <c r="J4373" s="3">
        <v>94.678669999999997</v>
      </c>
      <c r="K4373" s="3">
        <v>96.560569999999998</v>
      </c>
      <c r="L4373" s="3">
        <v>98.941659999999999</v>
      </c>
      <c r="M4373" s="3">
        <v>105.62515</v>
      </c>
      <c r="N4373" s="3">
        <v>70.303659999999994</v>
      </c>
      <c r="O4373" s="3">
        <v>29.031630000000007</v>
      </c>
      <c r="P4373" s="3">
        <v>575.26550999999995</v>
      </c>
      <c r="Q4373" s="3">
        <v>493.24646999999999</v>
      </c>
      <c r="R4373" s="3">
        <v>103.50202</v>
      </c>
      <c r="S4373" s="3">
        <v>5.5583499999999999</v>
      </c>
      <c r="T4373" s="3">
        <v>3.88687</v>
      </c>
      <c r="U4373" s="3">
        <v>0.76717000000000002</v>
      </c>
      <c r="V4373" s="3">
        <v>0.83094999999999997</v>
      </c>
      <c r="W4373" s="3">
        <v>0.84079999999999999</v>
      </c>
      <c r="X4373" s="3">
        <v>-6.0999999999999997E-4</v>
      </c>
      <c r="Y4373" s="3">
        <v>90.047120000000007</v>
      </c>
      <c r="Z4373" s="3">
        <v>83.921000000000006</v>
      </c>
      <c r="AA4373" s="3">
        <v>1.4873799999999999</v>
      </c>
      <c r="AB4373" s="3">
        <v>0.76685000000000003</v>
      </c>
      <c r="AC4373" s="10">
        <v>8.0999999999999996E-4</v>
      </c>
      <c r="AD4373" s="3">
        <v>9.6530000000000005</v>
      </c>
      <c r="AE4373" s="3">
        <v>8.3671799999999994</v>
      </c>
      <c r="AG4373" s="3">
        <v>37.042839999999998</v>
      </c>
      <c r="AH4373" s="23">
        <f t="shared" si="68"/>
        <v>36.375489999999999</v>
      </c>
    </row>
    <row r="4374" spans="1:34" x14ac:dyDescent="0.25">
      <c r="A4374" s="3">
        <v>36.38382</v>
      </c>
      <c r="B4374" s="3">
        <v>398.79372999999998</v>
      </c>
      <c r="C4374" s="3">
        <v>1805.3675900000001</v>
      </c>
      <c r="D4374" s="10">
        <v>82.931830000000005</v>
      </c>
      <c r="E4374" s="3">
        <v>26.855429999999998</v>
      </c>
      <c r="F4374" s="3">
        <v>39.292029999999997</v>
      </c>
      <c r="G4374" s="10">
        <v>194.24769000000001</v>
      </c>
      <c r="H4374" s="10">
        <v>40.038330000000002</v>
      </c>
      <c r="I4374" s="3">
        <v>90.281400000000005</v>
      </c>
      <c r="J4374" s="3">
        <v>94.72081</v>
      </c>
      <c r="K4374" s="3">
        <v>96.328569999999999</v>
      </c>
      <c r="L4374" s="3">
        <v>98.946899999999999</v>
      </c>
      <c r="M4374" s="3">
        <v>167.41549000000001</v>
      </c>
      <c r="N4374" s="3">
        <v>68.845619999999997</v>
      </c>
      <c r="O4374" s="3">
        <v>26.388570000000001</v>
      </c>
      <c r="P4374" s="3">
        <v>574.65165000000002</v>
      </c>
      <c r="Q4374" s="3">
        <v>494.55788000000001</v>
      </c>
      <c r="R4374" s="3">
        <v>103.85175</v>
      </c>
      <c r="S4374" s="3">
        <v>5.5335700000000001</v>
      </c>
      <c r="T4374" s="3">
        <v>3.8979499999999998</v>
      </c>
      <c r="U4374" s="3">
        <v>0.76651999999999998</v>
      </c>
      <c r="V4374" s="3">
        <v>0.83094999999999997</v>
      </c>
      <c r="W4374" s="3">
        <v>0.84079999999999999</v>
      </c>
      <c r="X4374" s="3">
        <v>-6.0999999999999997E-4</v>
      </c>
      <c r="Y4374" s="3">
        <v>89.988630000000001</v>
      </c>
      <c r="Z4374" s="3">
        <v>83.910899999999998</v>
      </c>
      <c r="AA4374" s="3">
        <v>1.50973</v>
      </c>
      <c r="AB4374" s="3">
        <v>0.76742999999999995</v>
      </c>
      <c r="AC4374" s="10">
        <v>8.0999999999999996E-4</v>
      </c>
      <c r="AD4374" s="3">
        <v>9.5702099999999994</v>
      </c>
      <c r="AE4374" s="3">
        <v>8.2853600000000007</v>
      </c>
      <c r="AG4374" s="3">
        <v>37.051169999999999</v>
      </c>
      <c r="AH4374" s="23">
        <f t="shared" si="68"/>
        <v>36.38382</v>
      </c>
    </row>
    <row r="4375" spans="1:34" x14ac:dyDescent="0.25">
      <c r="A4375" s="3">
        <v>36.392150000000001</v>
      </c>
      <c r="B4375" s="3">
        <v>398.80205999999998</v>
      </c>
      <c r="C4375" s="3">
        <v>1803.7237600000001</v>
      </c>
      <c r="D4375" s="10">
        <v>82.95017</v>
      </c>
      <c r="E4375" s="3">
        <v>26.793469999999999</v>
      </c>
      <c r="F4375" s="3">
        <v>39.302480000000003</v>
      </c>
      <c r="G4375" s="10">
        <v>194.30636999999999</v>
      </c>
      <c r="H4375" s="10">
        <v>40.005780000000001</v>
      </c>
      <c r="I4375" s="3">
        <v>90.765069999999994</v>
      </c>
      <c r="J4375" s="3">
        <v>94.714730000000003</v>
      </c>
      <c r="K4375" s="3">
        <v>96.281350000000003</v>
      </c>
      <c r="L4375" s="3">
        <v>98.947670000000002</v>
      </c>
      <c r="M4375" s="3">
        <v>122.77557</v>
      </c>
      <c r="N4375" s="3">
        <v>70.234690000000001</v>
      </c>
      <c r="O4375" s="3">
        <v>24.777739999999994</v>
      </c>
      <c r="P4375" s="3">
        <v>573.26702999999998</v>
      </c>
      <c r="Q4375" s="3">
        <v>493.19056</v>
      </c>
      <c r="R4375" s="3">
        <v>103.57414</v>
      </c>
      <c r="S4375" s="3">
        <v>5.5630899999999999</v>
      </c>
      <c r="T4375" s="3">
        <v>4.0749599999999999</v>
      </c>
      <c r="U4375" s="3">
        <v>0.76602999999999999</v>
      </c>
      <c r="V4375" s="3">
        <v>0.83094999999999997</v>
      </c>
      <c r="W4375" s="3">
        <v>0.84079999999999999</v>
      </c>
      <c r="X4375" s="3">
        <v>-6.0999999999999997E-4</v>
      </c>
      <c r="Y4375" s="3">
        <v>89.951809999999995</v>
      </c>
      <c r="Z4375" s="3">
        <v>84.318690000000004</v>
      </c>
      <c r="AA4375" s="3">
        <v>1.5076099999999999</v>
      </c>
      <c r="AB4375" s="3">
        <v>0.76704000000000006</v>
      </c>
      <c r="AC4375" s="10">
        <v>8.0999999999999996E-4</v>
      </c>
      <c r="AD4375" s="3">
        <v>9.6261100000000006</v>
      </c>
      <c r="AE4375" s="3">
        <v>8.3406000000000002</v>
      </c>
      <c r="AG4375" s="3">
        <v>37.0595</v>
      </c>
      <c r="AH4375" s="23">
        <f t="shared" si="68"/>
        <v>36.392150000000001</v>
      </c>
    </row>
    <row r="4376" spans="1:34" x14ac:dyDescent="0.25">
      <c r="A4376" s="3">
        <v>36.400480000000002</v>
      </c>
      <c r="B4376" s="3">
        <v>398.81038999999998</v>
      </c>
      <c r="C4376" s="3">
        <v>1803.7660699999999</v>
      </c>
      <c r="D4376" s="10">
        <v>82.943669999999997</v>
      </c>
      <c r="E4376" s="3">
        <v>26.79392</v>
      </c>
      <c r="F4376" s="3">
        <v>39.305199999999999</v>
      </c>
      <c r="G4376" s="10">
        <v>194.3306</v>
      </c>
      <c r="H4376" s="10">
        <v>40.013739999999999</v>
      </c>
      <c r="I4376" s="3">
        <v>89.856740000000002</v>
      </c>
      <c r="J4376" s="3">
        <v>94.741230000000002</v>
      </c>
      <c r="K4376" s="3">
        <v>96.287570000000002</v>
      </c>
      <c r="L4376" s="3">
        <v>98.947959999999995</v>
      </c>
      <c r="M4376" s="3">
        <v>86.659829999999999</v>
      </c>
      <c r="N4376" s="3">
        <v>69.337549999999993</v>
      </c>
      <c r="O4376" s="3">
        <v>27.354860000000002</v>
      </c>
      <c r="P4376" s="3">
        <v>576.81377999999995</v>
      </c>
      <c r="Q4376" s="3">
        <v>492.35081000000002</v>
      </c>
      <c r="R4376" s="3">
        <v>103.82827</v>
      </c>
      <c r="S4376" s="3">
        <v>5.5827099999999996</v>
      </c>
      <c r="T4376" s="3">
        <v>4.0469600000000003</v>
      </c>
      <c r="U4376" s="3">
        <v>0.76715</v>
      </c>
      <c r="V4376" s="3">
        <v>0.83094999999999997</v>
      </c>
      <c r="W4376" s="3">
        <v>0.84079999999999999</v>
      </c>
      <c r="X4376" s="3">
        <v>-6.0999999999999997E-4</v>
      </c>
      <c r="Y4376" s="3">
        <v>90.027910000000006</v>
      </c>
      <c r="Z4376" s="3">
        <v>84.304379999999995</v>
      </c>
      <c r="AA4376" s="3">
        <v>1.50681</v>
      </c>
      <c r="AB4376" s="3">
        <v>0.76819999999999999</v>
      </c>
      <c r="AC4376" s="10">
        <v>8.0999999999999996E-4</v>
      </c>
      <c r="AD4376" s="3">
        <v>9.4604900000000001</v>
      </c>
      <c r="AE4376" s="3">
        <v>8.1769200000000009</v>
      </c>
      <c r="AG4376" s="3">
        <v>37.067830000000001</v>
      </c>
      <c r="AH4376" s="23">
        <f t="shared" si="68"/>
        <v>36.400480000000002</v>
      </c>
    </row>
    <row r="4377" spans="1:34" x14ac:dyDescent="0.25">
      <c r="A4377" s="3">
        <v>36.408819999999999</v>
      </c>
      <c r="B4377" s="3">
        <v>398.81873000000002</v>
      </c>
      <c r="C4377" s="3">
        <v>1806.9295</v>
      </c>
      <c r="D4377" s="10">
        <v>82.941699999999997</v>
      </c>
      <c r="E4377" s="3">
        <v>26.773700000000002</v>
      </c>
      <c r="F4377" s="3">
        <v>39.310250000000003</v>
      </c>
      <c r="G4377" s="10">
        <v>194.28335000000001</v>
      </c>
      <c r="H4377" s="10">
        <v>40.064039999999999</v>
      </c>
      <c r="I4377" s="3">
        <v>90.298460000000006</v>
      </c>
      <c r="J4377" s="3">
        <v>94.915419999999997</v>
      </c>
      <c r="K4377" s="3">
        <v>96.49521</v>
      </c>
      <c r="L4377" s="3">
        <v>98.94941</v>
      </c>
      <c r="M4377" s="3">
        <v>130.98882</v>
      </c>
      <c r="N4377" s="3">
        <v>68.896150000000006</v>
      </c>
      <c r="O4377" s="3">
        <v>28.902839999999998</v>
      </c>
      <c r="P4377" s="3">
        <v>574.68547000000001</v>
      </c>
      <c r="Q4377" s="3">
        <v>496.89281999999997</v>
      </c>
      <c r="R4377" s="3">
        <v>103.66759999999999</v>
      </c>
      <c r="S4377" s="3">
        <v>5.53505</v>
      </c>
      <c r="T4377" s="3">
        <v>4.0816100000000004</v>
      </c>
      <c r="U4377" s="3">
        <v>0.76700999999999997</v>
      </c>
      <c r="V4377" s="3">
        <v>0.83094999999999997</v>
      </c>
      <c r="W4377" s="3">
        <v>0.84079999999999999</v>
      </c>
      <c r="X4377" s="3">
        <v>-6.0999999999999997E-4</v>
      </c>
      <c r="Y4377" s="3">
        <v>90.026309999999995</v>
      </c>
      <c r="Z4377" s="3">
        <v>83.797359999999998</v>
      </c>
      <c r="AA4377" s="3">
        <v>1.4967900000000001</v>
      </c>
      <c r="AB4377" s="3">
        <v>0.76756999999999997</v>
      </c>
      <c r="AC4377" s="10">
        <v>8.0000000000000004E-4</v>
      </c>
      <c r="AD4377" s="3">
        <v>9.5499200000000002</v>
      </c>
      <c r="AE4377" s="3">
        <v>8.2653099999999995</v>
      </c>
      <c r="AG4377" s="3">
        <v>37.076169999999998</v>
      </c>
      <c r="AH4377" s="23">
        <f t="shared" si="68"/>
        <v>36.408819999999999</v>
      </c>
    </row>
    <row r="4378" spans="1:34" x14ac:dyDescent="0.25">
      <c r="A4378" s="3">
        <v>36.417149999999999</v>
      </c>
      <c r="B4378" s="3">
        <v>398.82706000000002</v>
      </c>
      <c r="C4378" s="3">
        <v>1803.76496</v>
      </c>
      <c r="D4378" s="10">
        <v>82.955839999999995</v>
      </c>
      <c r="E4378" s="3">
        <v>26.840060000000001</v>
      </c>
      <c r="F4378" s="3">
        <v>39.328040000000001</v>
      </c>
      <c r="G4378" s="10">
        <v>194.23982000000001</v>
      </c>
      <c r="H4378" s="10">
        <v>40.021320000000003</v>
      </c>
      <c r="I4378" s="3">
        <v>90.532709999999994</v>
      </c>
      <c r="J4378" s="3">
        <v>94.680869999999999</v>
      </c>
      <c r="K4378" s="3">
        <v>96.416380000000004</v>
      </c>
      <c r="L4378" s="3">
        <v>98.951080000000005</v>
      </c>
      <c r="M4378" s="3">
        <v>111.46207</v>
      </c>
      <c r="N4378" s="3">
        <v>68.898719999999997</v>
      </c>
      <c r="O4378" s="3">
        <v>25.697599999999994</v>
      </c>
      <c r="P4378" s="3">
        <v>570.43523000000005</v>
      </c>
      <c r="Q4378" s="3">
        <v>494.29021</v>
      </c>
      <c r="R4378" s="3">
        <v>103.77554000000001</v>
      </c>
      <c r="S4378" s="3">
        <v>5.5476000000000001</v>
      </c>
      <c r="T4378" s="3">
        <v>3.9439000000000002</v>
      </c>
      <c r="U4378" s="3">
        <v>0.76529000000000003</v>
      </c>
      <c r="V4378" s="3">
        <v>0.83094999999999997</v>
      </c>
      <c r="W4378" s="3">
        <v>0.84079999999999999</v>
      </c>
      <c r="X4378" s="3">
        <v>-6.0999999999999997E-4</v>
      </c>
      <c r="Y4378" s="3">
        <v>89.960830000000001</v>
      </c>
      <c r="Z4378" s="3">
        <v>83.855829999999997</v>
      </c>
      <c r="AA4378" s="3">
        <v>1.50447</v>
      </c>
      <c r="AB4378" s="3">
        <v>0.76624999999999999</v>
      </c>
      <c r="AC4378" s="10">
        <v>8.0000000000000004E-4</v>
      </c>
      <c r="AD4378" s="3">
        <v>9.7392800000000008</v>
      </c>
      <c r="AE4378" s="3">
        <v>8.4524500000000007</v>
      </c>
      <c r="AG4378" s="3">
        <v>37.084499999999998</v>
      </c>
      <c r="AH4378" s="23">
        <f t="shared" si="68"/>
        <v>36.417149999999999</v>
      </c>
    </row>
    <row r="4379" spans="1:34" x14ac:dyDescent="0.25">
      <c r="A4379" s="3">
        <v>36.42548</v>
      </c>
      <c r="B4379" s="3">
        <v>398.83539000000002</v>
      </c>
      <c r="C4379" s="3">
        <v>1803.74632</v>
      </c>
      <c r="D4379" s="10">
        <v>82.959950000000006</v>
      </c>
      <c r="E4379" s="3">
        <v>26.77336</v>
      </c>
      <c r="F4379" s="3">
        <v>39.327669999999998</v>
      </c>
      <c r="G4379" s="10">
        <v>194.30723</v>
      </c>
      <c r="H4379" s="10">
        <v>40.050519999999999</v>
      </c>
      <c r="I4379" s="3">
        <v>90.632180000000005</v>
      </c>
      <c r="J4379" s="3">
        <v>94.677800000000005</v>
      </c>
      <c r="K4379" s="3">
        <v>96.373329999999996</v>
      </c>
      <c r="L4379" s="3">
        <v>98.949650000000005</v>
      </c>
      <c r="M4379" s="3">
        <v>107.87788999999999</v>
      </c>
      <c r="N4379" s="3">
        <v>69.855699999999999</v>
      </c>
      <c r="O4379" s="3">
        <v>27.245459999999994</v>
      </c>
      <c r="P4379" s="3">
        <v>573.73703</v>
      </c>
      <c r="Q4379" s="3">
        <v>495.99146000000002</v>
      </c>
      <c r="R4379" s="3">
        <v>104.3228</v>
      </c>
      <c r="S4379" s="3">
        <v>5.60541</v>
      </c>
      <c r="T4379" s="3">
        <v>3.98759</v>
      </c>
      <c r="U4379" s="3">
        <v>0.76695999999999998</v>
      </c>
      <c r="V4379" s="3">
        <v>0.83094999999999997</v>
      </c>
      <c r="W4379" s="3">
        <v>0.84079999999999999</v>
      </c>
      <c r="X4379" s="3">
        <v>-6.0999999999999997E-4</v>
      </c>
      <c r="Y4379" s="3">
        <v>90.010859999999994</v>
      </c>
      <c r="Z4379" s="3">
        <v>83.759649999999993</v>
      </c>
      <c r="AA4379" s="3">
        <v>1.50709</v>
      </c>
      <c r="AB4379" s="3">
        <v>0.76595000000000002</v>
      </c>
      <c r="AC4379" s="10">
        <v>8.0000000000000004E-4</v>
      </c>
      <c r="AD4379" s="3">
        <v>9.7823899999999995</v>
      </c>
      <c r="AE4379" s="3">
        <v>8.4950500000000009</v>
      </c>
      <c r="AG4379" s="3">
        <v>37.092829999999999</v>
      </c>
      <c r="AH4379" s="23">
        <f t="shared" si="68"/>
        <v>36.42548</v>
      </c>
    </row>
    <row r="4380" spans="1:34" x14ac:dyDescent="0.25">
      <c r="A4380" s="3">
        <v>36.433820000000004</v>
      </c>
      <c r="B4380" s="3">
        <v>398.84375</v>
      </c>
      <c r="C4380" s="3">
        <v>1802.14841</v>
      </c>
      <c r="D4380" s="10">
        <v>82.952979999999997</v>
      </c>
      <c r="E4380" s="3">
        <v>26.74662</v>
      </c>
      <c r="F4380" s="3">
        <v>39.333100000000002</v>
      </c>
      <c r="G4380" s="10">
        <v>194.24686</v>
      </c>
      <c r="H4380" s="10">
        <v>40.05527</v>
      </c>
      <c r="I4380" s="3">
        <v>90.111009999999993</v>
      </c>
      <c r="J4380" s="3">
        <v>94.644069999999999</v>
      </c>
      <c r="K4380" s="3">
        <v>96.36018</v>
      </c>
      <c r="L4380" s="3">
        <v>98.959810000000004</v>
      </c>
      <c r="M4380" s="3">
        <v>180.13693000000001</v>
      </c>
      <c r="N4380" s="3">
        <v>69.384100000000004</v>
      </c>
      <c r="O4380" s="3">
        <v>28.535969999999992</v>
      </c>
      <c r="P4380" s="3">
        <v>576.67810999999995</v>
      </c>
      <c r="Q4380" s="3">
        <v>494.56770999999998</v>
      </c>
      <c r="R4380" s="3">
        <v>104.18834</v>
      </c>
      <c r="S4380" s="3">
        <v>5.5931199999999999</v>
      </c>
      <c r="T4380" s="3">
        <v>3.8485200000000002</v>
      </c>
      <c r="U4380" s="3">
        <v>0.76595000000000002</v>
      </c>
      <c r="V4380" s="3">
        <v>0.83094999999999997</v>
      </c>
      <c r="W4380" s="3">
        <v>0.84079999999999999</v>
      </c>
      <c r="X4380" s="3">
        <v>-6.0999999999999997E-4</v>
      </c>
      <c r="Y4380" s="3">
        <v>90.054649999999995</v>
      </c>
      <c r="Z4380" s="3">
        <v>83.818100000000001</v>
      </c>
      <c r="AA4380" s="3">
        <v>1.48935</v>
      </c>
      <c r="AB4380" s="3">
        <v>0.76676</v>
      </c>
      <c r="AC4380" s="10">
        <v>8.0000000000000004E-4</v>
      </c>
      <c r="AD4380" s="3">
        <v>9.6666100000000004</v>
      </c>
      <c r="AE4380" s="3">
        <v>8.38063</v>
      </c>
      <c r="AG4380" s="3">
        <v>37.101170000000003</v>
      </c>
      <c r="AH4380" s="23">
        <f t="shared" si="68"/>
        <v>36.433820000000004</v>
      </c>
    </row>
    <row r="4381" spans="1:34" x14ac:dyDescent="0.25">
      <c r="A4381" s="3">
        <v>36.442149999999998</v>
      </c>
      <c r="B4381" s="3">
        <v>398.85208</v>
      </c>
      <c r="C4381" s="3">
        <v>1803.7686699999999</v>
      </c>
      <c r="D4381" s="10">
        <v>82.993219999999994</v>
      </c>
      <c r="E4381" s="3">
        <v>26.91649</v>
      </c>
      <c r="F4381" s="3">
        <v>39.337809999999998</v>
      </c>
      <c r="G4381" s="10">
        <v>194.24190999999999</v>
      </c>
      <c r="H4381" s="10">
        <v>40.01585</v>
      </c>
      <c r="I4381" s="3">
        <v>90.849050000000005</v>
      </c>
      <c r="J4381" s="3">
        <v>94.670299999999997</v>
      </c>
      <c r="K4381" s="3">
        <v>96.187709999999996</v>
      </c>
      <c r="L4381" s="3">
        <v>98.947569999999999</v>
      </c>
      <c r="M4381" s="3">
        <v>125.9823</v>
      </c>
      <c r="N4381" s="3">
        <v>68.373940000000005</v>
      </c>
      <c r="O4381" s="3">
        <v>28.621220000000008</v>
      </c>
      <c r="P4381" s="3">
        <v>575.97540000000004</v>
      </c>
      <c r="Q4381" s="3">
        <v>494.62777</v>
      </c>
      <c r="R4381" s="3">
        <v>103.76508</v>
      </c>
      <c r="S4381" s="3">
        <v>5.5737800000000002</v>
      </c>
      <c r="T4381" s="3">
        <v>3.6592600000000002</v>
      </c>
      <c r="U4381" s="3">
        <v>0.76639999999999997</v>
      </c>
      <c r="V4381" s="3">
        <v>0.83094999999999997</v>
      </c>
      <c r="W4381" s="3">
        <v>0.84079999999999999</v>
      </c>
      <c r="X4381" s="3">
        <v>-6.0999999999999997E-4</v>
      </c>
      <c r="Y4381" s="3">
        <v>89.962879999999998</v>
      </c>
      <c r="Z4381" s="3">
        <v>83.554869999999994</v>
      </c>
      <c r="AA4381" s="3">
        <v>1.50387</v>
      </c>
      <c r="AB4381" s="3">
        <v>0.76581999999999995</v>
      </c>
      <c r="AC4381" s="10">
        <v>8.0000000000000004E-4</v>
      </c>
      <c r="AD4381" s="3">
        <v>9.8004999999999995</v>
      </c>
      <c r="AE4381" s="3">
        <v>8.5129599999999996</v>
      </c>
      <c r="AG4381" s="3">
        <v>37.109499999999997</v>
      </c>
      <c r="AH4381" s="23">
        <f t="shared" si="68"/>
        <v>36.442149999999998</v>
      </c>
    </row>
    <row r="4382" spans="1:34" x14ac:dyDescent="0.25">
      <c r="A4382" s="3">
        <v>36.450479999999999</v>
      </c>
      <c r="B4382" s="3">
        <v>398.86041</v>
      </c>
      <c r="C4382" s="3">
        <v>1803.7809</v>
      </c>
      <c r="D4382" s="10">
        <v>83.020139999999998</v>
      </c>
      <c r="E4382" s="3">
        <v>26.999880000000001</v>
      </c>
      <c r="F4382" s="3">
        <v>39.319200000000002</v>
      </c>
      <c r="G4382" s="10">
        <v>194.36147</v>
      </c>
      <c r="H4382" s="10">
        <v>40.06185</v>
      </c>
      <c r="I4382" s="3">
        <v>89.994579999999999</v>
      </c>
      <c r="J4382" s="3">
        <v>94.703379999999996</v>
      </c>
      <c r="K4382" s="3">
        <v>96.441950000000006</v>
      </c>
      <c r="L4382" s="3">
        <v>98.955539999999999</v>
      </c>
      <c r="M4382" s="3">
        <v>88.242660000000001</v>
      </c>
      <c r="N4382" s="3">
        <v>69.340379999999996</v>
      </c>
      <c r="O4382" s="3">
        <v>32.650250000000014</v>
      </c>
      <c r="P4382" s="3">
        <v>576.20331999999996</v>
      </c>
      <c r="Q4382" s="3">
        <v>494.63087000000002</v>
      </c>
      <c r="R4382" s="3">
        <v>103.66083999999999</v>
      </c>
      <c r="S4382" s="3">
        <v>5.5750099999999998</v>
      </c>
      <c r="T4382" s="3">
        <v>3.8192499999999998</v>
      </c>
      <c r="U4382" s="3">
        <v>0.76685999999999999</v>
      </c>
      <c r="V4382" s="3">
        <v>0.83094999999999997</v>
      </c>
      <c r="W4382" s="3">
        <v>0.84079999999999999</v>
      </c>
      <c r="X4382" s="3">
        <v>-6.0999999999999997E-4</v>
      </c>
      <c r="Y4382" s="3">
        <v>89.979640000000003</v>
      </c>
      <c r="Z4382" s="3">
        <v>84.151169999999993</v>
      </c>
      <c r="AA4382" s="3">
        <v>1.50088</v>
      </c>
      <c r="AB4382" s="3">
        <v>0.76595000000000002</v>
      </c>
      <c r="AC4382" s="10">
        <v>8.0999999999999996E-4</v>
      </c>
      <c r="AD4382" s="3">
        <v>9.7823700000000002</v>
      </c>
      <c r="AE4382" s="3">
        <v>8.4950299999999999</v>
      </c>
      <c r="AG4382" s="3">
        <v>37.117829999999998</v>
      </c>
      <c r="AH4382" s="23">
        <f t="shared" si="68"/>
        <v>36.450479999999999</v>
      </c>
    </row>
    <row r="4383" spans="1:34" x14ac:dyDescent="0.25">
      <c r="A4383" s="3">
        <v>36.458820000000003</v>
      </c>
      <c r="B4383" s="3">
        <v>398.86874</v>
      </c>
      <c r="C4383" s="3">
        <v>1805.1708799999999</v>
      </c>
      <c r="D4383" s="10">
        <v>83.013499999999993</v>
      </c>
      <c r="E4383" s="3">
        <v>27.094529999999999</v>
      </c>
      <c r="F4383" s="3">
        <v>39.322049999999997</v>
      </c>
      <c r="G4383" s="10">
        <v>194.34456</v>
      </c>
      <c r="H4383" s="10">
        <v>40.087690000000002</v>
      </c>
      <c r="I4383" s="3">
        <v>90.482749999999996</v>
      </c>
      <c r="J4383" s="3">
        <v>94.711250000000007</v>
      </c>
      <c r="K4383" s="3">
        <v>96.502889999999994</v>
      </c>
      <c r="L4383" s="3">
        <v>98.953890000000001</v>
      </c>
      <c r="M4383" s="3">
        <v>131.44644</v>
      </c>
      <c r="N4383" s="3">
        <v>69.354650000000007</v>
      </c>
      <c r="O4383" s="3">
        <v>32.733550000000008</v>
      </c>
      <c r="P4383" s="3">
        <v>577.24581000000001</v>
      </c>
      <c r="Q4383" s="3">
        <v>495.13618000000002</v>
      </c>
      <c r="R4383" s="3">
        <v>103.74602</v>
      </c>
      <c r="S4383" s="3">
        <v>5.6121999999999996</v>
      </c>
      <c r="T4383" s="3">
        <v>3.7928700000000002</v>
      </c>
      <c r="U4383" s="3">
        <v>0.76654999999999995</v>
      </c>
      <c r="V4383" s="3">
        <v>0.83094999999999997</v>
      </c>
      <c r="W4383" s="3">
        <v>0.84079999999999999</v>
      </c>
      <c r="X4383" s="3">
        <v>-6.0999999999999997E-4</v>
      </c>
      <c r="Y4383" s="3">
        <v>90.044600000000003</v>
      </c>
      <c r="Z4383" s="3">
        <v>84.118549999999999</v>
      </c>
      <c r="AA4383" s="3">
        <v>1.50854</v>
      </c>
      <c r="AB4383" s="3">
        <v>0.76734999999999998</v>
      </c>
      <c r="AC4383" s="10">
        <v>8.0999999999999996E-4</v>
      </c>
      <c r="AD4383" s="3">
        <v>9.5818999999999992</v>
      </c>
      <c r="AE4383" s="3">
        <v>8.2969100000000005</v>
      </c>
      <c r="AG4383" s="3">
        <v>37.126170000000002</v>
      </c>
      <c r="AH4383" s="23">
        <f t="shared" si="68"/>
        <v>36.458820000000003</v>
      </c>
    </row>
    <row r="4384" spans="1:34" x14ac:dyDescent="0.25">
      <c r="A4384" s="3">
        <v>36.467150000000004</v>
      </c>
      <c r="B4384" s="3">
        <v>398.87707999999998</v>
      </c>
      <c r="C4384" s="3">
        <v>1803.74962</v>
      </c>
      <c r="D4384" s="10">
        <v>83.031130000000005</v>
      </c>
      <c r="E4384" s="3">
        <v>27.145849999999999</v>
      </c>
      <c r="F4384" s="3">
        <v>39.349939999999997</v>
      </c>
      <c r="G4384" s="10">
        <v>194.38034999999999</v>
      </c>
      <c r="H4384" s="10">
        <v>40.064129999999999</v>
      </c>
      <c r="I4384" s="3">
        <v>89.927520000000001</v>
      </c>
      <c r="J4384" s="3">
        <v>94.696870000000004</v>
      </c>
      <c r="K4384" s="3">
        <v>96.458560000000006</v>
      </c>
      <c r="L4384" s="3">
        <v>98.964449999999999</v>
      </c>
      <c r="M4384" s="3">
        <v>112.34408000000001</v>
      </c>
      <c r="N4384" s="3">
        <v>69.362459999999999</v>
      </c>
      <c r="O4384" s="3">
        <v>29.300610000000006</v>
      </c>
      <c r="P4384" s="3">
        <v>574.53572999999994</v>
      </c>
      <c r="Q4384" s="3">
        <v>495.06058999999999</v>
      </c>
      <c r="R4384" s="3">
        <v>103.52392999999999</v>
      </c>
      <c r="S4384" s="3">
        <v>5.5760899999999998</v>
      </c>
      <c r="T4384" s="3">
        <v>4.0254799999999999</v>
      </c>
      <c r="U4384" s="3">
        <v>0.76644999999999996</v>
      </c>
      <c r="V4384" s="3">
        <v>0.83094999999999997</v>
      </c>
      <c r="W4384" s="3">
        <v>0.84079999999999999</v>
      </c>
      <c r="X4384" s="3">
        <v>-6.0999999999999997E-4</v>
      </c>
      <c r="Y4384" s="3">
        <v>90.009469999999993</v>
      </c>
      <c r="Z4384" s="3">
        <v>83.842339999999993</v>
      </c>
      <c r="AA4384" s="3">
        <v>1.5086599999999999</v>
      </c>
      <c r="AB4384" s="3">
        <v>0.76695000000000002</v>
      </c>
      <c r="AC4384" s="10">
        <v>8.0000000000000004E-4</v>
      </c>
      <c r="AD4384" s="3">
        <v>9.6394199999999994</v>
      </c>
      <c r="AE4384" s="3">
        <v>8.3537599999999994</v>
      </c>
      <c r="AG4384" s="3">
        <v>37.134500000000003</v>
      </c>
      <c r="AH4384" s="23">
        <f t="shared" si="68"/>
        <v>36.467150000000004</v>
      </c>
    </row>
    <row r="4385" spans="1:34" x14ac:dyDescent="0.25">
      <c r="A4385" s="3">
        <v>36.475479999999997</v>
      </c>
      <c r="B4385" s="3">
        <v>398.88540999999998</v>
      </c>
      <c r="C4385" s="3">
        <v>1803.70712</v>
      </c>
      <c r="D4385" s="10">
        <v>83.055059999999997</v>
      </c>
      <c r="E4385" s="3">
        <v>27.26023</v>
      </c>
      <c r="F4385" s="3">
        <v>39.351970000000001</v>
      </c>
      <c r="G4385" s="10">
        <v>194.41829999999999</v>
      </c>
      <c r="H4385" s="10">
        <v>40.085039999999999</v>
      </c>
      <c r="I4385" s="3">
        <v>90.372780000000006</v>
      </c>
      <c r="J4385" s="3">
        <v>94.786280000000005</v>
      </c>
      <c r="K4385" s="3">
        <v>96.17098</v>
      </c>
      <c r="L4385" s="3">
        <v>98.962860000000006</v>
      </c>
      <c r="M4385" s="3">
        <v>102.7338</v>
      </c>
      <c r="N4385" s="3">
        <v>68.874210000000005</v>
      </c>
      <c r="O4385" s="3">
        <v>28.859279999999998</v>
      </c>
      <c r="P4385" s="3">
        <v>572.76567999999997</v>
      </c>
      <c r="Q4385" s="3">
        <v>493.99200000000002</v>
      </c>
      <c r="R4385" s="3">
        <v>103.49163</v>
      </c>
      <c r="S4385" s="3">
        <v>5.5921700000000003</v>
      </c>
      <c r="T4385" s="3">
        <v>3.9729299999999999</v>
      </c>
      <c r="U4385" s="3">
        <v>0.76595000000000002</v>
      </c>
      <c r="V4385" s="3">
        <v>0.83094999999999997</v>
      </c>
      <c r="W4385" s="3">
        <v>0.84079999999999999</v>
      </c>
      <c r="X4385" s="3">
        <v>-6.0999999999999997E-4</v>
      </c>
      <c r="Y4385" s="3">
        <v>89.906509999999997</v>
      </c>
      <c r="Z4385" s="3">
        <v>84.052909999999997</v>
      </c>
      <c r="AA4385" s="3">
        <v>1.49962</v>
      </c>
      <c r="AB4385" s="3">
        <v>0.76695999999999998</v>
      </c>
      <c r="AC4385" s="10">
        <v>8.0999999999999996E-4</v>
      </c>
      <c r="AD4385" s="3">
        <v>9.6371500000000001</v>
      </c>
      <c r="AE4385" s="3">
        <v>8.3515200000000007</v>
      </c>
      <c r="AG4385" s="3">
        <v>37.142829999999996</v>
      </c>
      <c r="AH4385" s="23">
        <f t="shared" si="68"/>
        <v>36.475479999999997</v>
      </c>
    </row>
    <row r="4386" spans="1:34" x14ac:dyDescent="0.25">
      <c r="A4386" s="3">
        <v>36.483820000000001</v>
      </c>
      <c r="B4386" s="3">
        <v>398.89373999999998</v>
      </c>
      <c r="C4386" s="3">
        <v>1802.13708</v>
      </c>
      <c r="D4386" s="10">
        <v>83.120919999999998</v>
      </c>
      <c r="E4386" s="3">
        <v>27.389150000000001</v>
      </c>
      <c r="F4386" s="3">
        <v>39.340389999999999</v>
      </c>
      <c r="G4386" s="10">
        <v>194.45328000000001</v>
      </c>
      <c r="H4386" s="10">
        <v>40.104860000000002</v>
      </c>
      <c r="I4386" s="3">
        <v>90.322779999999995</v>
      </c>
      <c r="J4386" s="3">
        <v>94.676429999999996</v>
      </c>
      <c r="K4386" s="3">
        <v>96.468209999999999</v>
      </c>
      <c r="L4386" s="3">
        <v>98.95299</v>
      </c>
      <c r="M4386" s="3">
        <v>165.9992</v>
      </c>
      <c r="N4386" s="3">
        <v>68.39067</v>
      </c>
      <c r="O4386" s="3">
        <v>25.061509999999998</v>
      </c>
      <c r="P4386" s="3">
        <v>577.28893000000005</v>
      </c>
      <c r="Q4386" s="3">
        <v>495.53224</v>
      </c>
      <c r="R4386" s="3">
        <v>103.66652000000001</v>
      </c>
      <c r="S4386" s="3">
        <v>5.5742500000000001</v>
      </c>
      <c r="T4386" s="3">
        <v>3.9460199999999999</v>
      </c>
      <c r="U4386" s="3">
        <v>0.76649</v>
      </c>
      <c r="V4386" s="3">
        <v>0.83094999999999997</v>
      </c>
      <c r="W4386" s="3">
        <v>0.84079999999999999</v>
      </c>
      <c r="X4386" s="3">
        <v>-6.0999999999999997E-4</v>
      </c>
      <c r="Y4386" s="3">
        <v>89.997450000000001</v>
      </c>
      <c r="Z4386" s="3">
        <v>83.767300000000006</v>
      </c>
      <c r="AA4386" s="3">
        <v>1.5045599999999999</v>
      </c>
      <c r="AB4386" s="3">
        <v>0.76680000000000004</v>
      </c>
      <c r="AC4386" s="10">
        <v>8.0000000000000004E-4</v>
      </c>
      <c r="AD4386" s="3">
        <v>9.6606199999999998</v>
      </c>
      <c r="AE4386" s="3">
        <v>8.3747100000000003</v>
      </c>
      <c r="AG4386" s="3">
        <v>37.15117</v>
      </c>
      <c r="AH4386" s="23">
        <f t="shared" si="68"/>
        <v>36.483820000000001</v>
      </c>
    </row>
    <row r="4387" spans="1:34" x14ac:dyDescent="0.25">
      <c r="A4387" s="3">
        <v>36.492150000000002</v>
      </c>
      <c r="B4387" s="3">
        <v>398.90206999999998</v>
      </c>
      <c r="C4387" s="3">
        <v>1803.75414</v>
      </c>
      <c r="D4387" s="10">
        <v>83.121530000000007</v>
      </c>
      <c r="E4387" s="3">
        <v>27.415089999999999</v>
      </c>
      <c r="F4387" s="3">
        <v>39.346240000000002</v>
      </c>
      <c r="G4387" s="10">
        <v>194.36166</v>
      </c>
      <c r="H4387" s="10">
        <v>40.040649999999999</v>
      </c>
      <c r="I4387" s="3">
        <v>90.749210000000005</v>
      </c>
      <c r="J4387" s="3">
        <v>94.667829999999995</v>
      </c>
      <c r="K4387" s="3">
        <v>96.611500000000007</v>
      </c>
      <c r="L4387" s="3">
        <v>98.962680000000006</v>
      </c>
      <c r="M4387" s="3">
        <v>118.64247</v>
      </c>
      <c r="N4387" s="3">
        <v>70.751270000000005</v>
      </c>
      <c r="O4387" s="3">
        <v>25.028719999999993</v>
      </c>
      <c r="P4387" s="3">
        <v>577.09118000000001</v>
      </c>
      <c r="Q4387" s="3">
        <v>493.20454000000001</v>
      </c>
      <c r="R4387" s="3">
        <v>103.38197</v>
      </c>
      <c r="S4387" s="3">
        <v>5.5438000000000001</v>
      </c>
      <c r="T4387" s="3">
        <v>4.0683400000000001</v>
      </c>
      <c r="U4387" s="3">
        <v>0.76712000000000002</v>
      </c>
      <c r="V4387" s="3">
        <v>0.83094999999999997</v>
      </c>
      <c r="W4387" s="3">
        <v>0.84079999999999999</v>
      </c>
      <c r="X4387" s="3">
        <v>-6.0999999999999997E-4</v>
      </c>
      <c r="Y4387" s="3">
        <v>90.069419999999994</v>
      </c>
      <c r="Z4387" s="3">
        <v>83.588260000000005</v>
      </c>
      <c r="AA4387" s="3">
        <v>1.5116700000000001</v>
      </c>
      <c r="AB4387" s="3">
        <v>0.76741999999999999</v>
      </c>
      <c r="AC4387" s="10">
        <v>8.0000000000000004E-4</v>
      </c>
      <c r="AD4387" s="3">
        <v>9.5713600000000003</v>
      </c>
      <c r="AE4387" s="3">
        <v>8.2865099999999998</v>
      </c>
      <c r="AG4387" s="3">
        <v>37.159500000000001</v>
      </c>
      <c r="AH4387" s="23">
        <f t="shared" si="68"/>
        <v>36.492150000000002</v>
      </c>
    </row>
    <row r="4388" spans="1:34" x14ac:dyDescent="0.25">
      <c r="A4388" s="3">
        <v>36.500480000000003</v>
      </c>
      <c r="B4388" s="3">
        <v>398.91039999999998</v>
      </c>
      <c r="C4388" s="3">
        <v>1803.7942399999999</v>
      </c>
      <c r="D4388" s="10">
        <v>83.157219999999995</v>
      </c>
      <c r="E4388" s="3">
        <v>27.540590000000002</v>
      </c>
      <c r="F4388" s="3">
        <v>39.334949999999999</v>
      </c>
      <c r="G4388" s="10">
        <v>194.37503000000001</v>
      </c>
      <c r="H4388" s="10">
        <v>40.067810000000001</v>
      </c>
      <c r="I4388" s="3">
        <v>90.39819</v>
      </c>
      <c r="J4388" s="3">
        <v>94.708359999999999</v>
      </c>
      <c r="K4388" s="3">
        <v>96.698899999999995</v>
      </c>
      <c r="L4388" s="3">
        <v>98.948189999999997</v>
      </c>
      <c r="M4388" s="3">
        <v>85.01437</v>
      </c>
      <c r="N4388" s="3">
        <v>68.869050000000001</v>
      </c>
      <c r="O4388" s="3">
        <v>25.926330000000007</v>
      </c>
      <c r="P4388" s="3">
        <v>570.59786999999994</v>
      </c>
      <c r="Q4388" s="3">
        <v>494.22757000000001</v>
      </c>
      <c r="R4388" s="3">
        <v>103.71647</v>
      </c>
      <c r="S4388" s="3">
        <v>5.5660699999999999</v>
      </c>
      <c r="T4388" s="3">
        <v>3.8353700000000002</v>
      </c>
      <c r="U4388" s="3">
        <v>0.76619999999999999</v>
      </c>
      <c r="V4388" s="3">
        <v>0.83094999999999997</v>
      </c>
      <c r="W4388" s="3">
        <v>0.84079999999999999</v>
      </c>
      <c r="X4388" s="3">
        <v>-6.0999999999999997E-4</v>
      </c>
      <c r="Y4388" s="3">
        <v>89.986750000000001</v>
      </c>
      <c r="Z4388" s="3">
        <v>84.612300000000005</v>
      </c>
      <c r="AA4388" s="3">
        <v>1.4670099999999999</v>
      </c>
      <c r="AB4388" s="3">
        <v>0.76478999999999997</v>
      </c>
      <c r="AC4388" s="10">
        <v>8.0999999999999996E-4</v>
      </c>
      <c r="AD4388" s="3">
        <v>9.9489000000000001</v>
      </c>
      <c r="AE4388" s="3">
        <v>8.6595999999999993</v>
      </c>
      <c r="AG4388" s="3">
        <v>37.167830000000002</v>
      </c>
      <c r="AH4388" s="23">
        <f t="shared" si="68"/>
        <v>36.500480000000003</v>
      </c>
    </row>
    <row r="4389" spans="1:34" x14ac:dyDescent="0.25">
      <c r="A4389" s="3">
        <v>36.50882</v>
      </c>
      <c r="B4389" s="3">
        <v>398.91872999999998</v>
      </c>
      <c r="C4389" s="3">
        <v>1805.36518</v>
      </c>
      <c r="D4389" s="10">
        <v>83.146330000000006</v>
      </c>
      <c r="E4389" s="3">
        <v>27.465879999999999</v>
      </c>
      <c r="F4389" s="3">
        <v>39.345269999999999</v>
      </c>
      <c r="G4389" s="10">
        <v>194.35786999999999</v>
      </c>
      <c r="H4389" s="10">
        <v>40.097000000000001</v>
      </c>
      <c r="I4389" s="3">
        <v>90.489800000000002</v>
      </c>
      <c r="J4389" s="3">
        <v>94.658559999999994</v>
      </c>
      <c r="K4389" s="3">
        <v>96.517679999999999</v>
      </c>
      <c r="L4389" s="3">
        <v>98.955910000000003</v>
      </c>
      <c r="M4389" s="3">
        <v>129.95733000000001</v>
      </c>
      <c r="N4389" s="3">
        <v>69.353149999999999</v>
      </c>
      <c r="O4389" s="3">
        <v>29.745369999999994</v>
      </c>
      <c r="P4389" s="3">
        <v>574.05124000000001</v>
      </c>
      <c r="Q4389" s="3">
        <v>493.54158000000001</v>
      </c>
      <c r="R4389" s="3">
        <v>103.11434</v>
      </c>
      <c r="S4389" s="3">
        <v>5.5437900000000004</v>
      </c>
      <c r="T4389" s="3">
        <v>3.8605299999999998</v>
      </c>
      <c r="U4389" s="3">
        <v>0.76758999999999999</v>
      </c>
      <c r="V4389" s="3">
        <v>0.83094999999999997</v>
      </c>
      <c r="W4389" s="3">
        <v>0.84079999999999999</v>
      </c>
      <c r="X4389" s="3">
        <v>-6.0999999999999997E-4</v>
      </c>
      <c r="Y4389" s="3">
        <v>89.971090000000004</v>
      </c>
      <c r="Z4389" s="3">
        <v>84.496210000000005</v>
      </c>
      <c r="AA4389" s="3">
        <v>1.4996400000000001</v>
      </c>
      <c r="AB4389" s="3">
        <v>0.76771</v>
      </c>
      <c r="AC4389" s="10">
        <v>8.0999999999999996E-4</v>
      </c>
      <c r="AD4389" s="3">
        <v>9.5303100000000001</v>
      </c>
      <c r="AE4389" s="3">
        <v>8.2459199999999999</v>
      </c>
      <c r="AG4389" s="3">
        <v>37.176169999999999</v>
      </c>
      <c r="AH4389" s="23">
        <f t="shared" si="68"/>
        <v>36.50882</v>
      </c>
    </row>
    <row r="4390" spans="1:34" x14ac:dyDescent="0.25">
      <c r="A4390" s="3">
        <v>36.517150000000001</v>
      </c>
      <c r="B4390" s="3">
        <v>398.92705999999998</v>
      </c>
      <c r="C4390" s="3">
        <v>1803.7402</v>
      </c>
      <c r="D4390" s="10">
        <v>83.121020000000001</v>
      </c>
      <c r="E4390" s="3">
        <v>27.356560000000002</v>
      </c>
      <c r="F4390" s="3">
        <v>39.358919999999998</v>
      </c>
      <c r="G4390" s="10">
        <v>194.43217000000001</v>
      </c>
      <c r="H4390" s="10">
        <v>40.075380000000003</v>
      </c>
      <c r="I4390" s="3">
        <v>90.016679999999994</v>
      </c>
      <c r="J4390" s="3">
        <v>94.676079999999999</v>
      </c>
      <c r="K4390" s="3">
        <v>96.412620000000004</v>
      </c>
      <c r="L4390" s="3">
        <v>98.955520000000007</v>
      </c>
      <c r="M4390" s="3">
        <v>112.69772</v>
      </c>
      <c r="N4390" s="3">
        <v>70.772170000000003</v>
      </c>
      <c r="O4390" s="3">
        <v>29.388679999999994</v>
      </c>
      <c r="P4390" s="3">
        <v>573.96025999999995</v>
      </c>
      <c r="Q4390" s="3">
        <v>494.70283999999998</v>
      </c>
      <c r="R4390" s="3">
        <v>103.62385999999999</v>
      </c>
      <c r="S4390" s="3">
        <v>5.5495099999999997</v>
      </c>
      <c r="T4390" s="3">
        <v>3.9455</v>
      </c>
      <c r="U4390" s="3">
        <v>0.76788000000000001</v>
      </c>
      <c r="V4390" s="3">
        <v>0.83094999999999997</v>
      </c>
      <c r="W4390" s="3">
        <v>0.84079999999999999</v>
      </c>
      <c r="X4390" s="3">
        <v>-6.0999999999999997E-4</v>
      </c>
      <c r="Y4390" s="3">
        <v>89.994209999999995</v>
      </c>
      <c r="Z4390" s="3">
        <v>84.469890000000007</v>
      </c>
      <c r="AA4390" s="3">
        <v>1.5074000000000001</v>
      </c>
      <c r="AB4390" s="3">
        <v>0.76781999999999995</v>
      </c>
      <c r="AC4390" s="10">
        <v>8.0999999999999996E-4</v>
      </c>
      <c r="AD4390" s="3">
        <v>9.5144900000000003</v>
      </c>
      <c r="AE4390" s="3">
        <v>8.2302900000000001</v>
      </c>
      <c r="AG4390" s="3">
        <v>37.1845</v>
      </c>
      <c r="AH4390" s="23">
        <f t="shared" si="68"/>
        <v>36.517150000000001</v>
      </c>
    </row>
    <row r="4391" spans="1:34" x14ac:dyDescent="0.25">
      <c r="A4391" s="3">
        <v>36.525480000000002</v>
      </c>
      <c r="B4391" s="3">
        <v>398.93538999999998</v>
      </c>
      <c r="C4391" s="3">
        <v>1803.75053</v>
      </c>
      <c r="D4391" s="10">
        <v>83.157359999999997</v>
      </c>
      <c r="E4391" s="3">
        <v>27.433859999999999</v>
      </c>
      <c r="F4391" s="3">
        <v>39.362490000000001</v>
      </c>
      <c r="G4391" s="10">
        <v>194.46620999999999</v>
      </c>
      <c r="H4391" s="10">
        <v>40.104089999999999</v>
      </c>
      <c r="I4391" s="3">
        <v>90.309129999999996</v>
      </c>
      <c r="J4391" s="3">
        <v>94.680099999999996</v>
      </c>
      <c r="K4391" s="3">
        <v>96.301329999999993</v>
      </c>
      <c r="L4391" s="3">
        <v>98.963980000000006</v>
      </c>
      <c r="M4391" s="3">
        <v>94.395660000000007</v>
      </c>
      <c r="N4391" s="3">
        <v>69.320459999999997</v>
      </c>
      <c r="O4391" s="3">
        <v>26.216709999999992</v>
      </c>
      <c r="P4391" s="3">
        <v>575.05912000000001</v>
      </c>
      <c r="Q4391" s="3">
        <v>493.61405999999999</v>
      </c>
      <c r="R4391" s="3">
        <v>103.58109</v>
      </c>
      <c r="S4391" s="3">
        <v>5.5643700000000003</v>
      </c>
      <c r="T4391" s="3">
        <v>3.9327700000000001</v>
      </c>
      <c r="U4391" s="3">
        <v>0.76651000000000002</v>
      </c>
      <c r="V4391" s="3">
        <v>0.83094999999999997</v>
      </c>
      <c r="W4391" s="3">
        <v>0.84079999999999999</v>
      </c>
      <c r="X4391" s="3">
        <v>-6.0999999999999997E-4</v>
      </c>
      <c r="Y4391" s="3">
        <v>90.012709999999998</v>
      </c>
      <c r="Z4391" s="3">
        <v>83.725319999999996</v>
      </c>
      <c r="AA4391" s="3">
        <v>1.5054399999999999</v>
      </c>
      <c r="AB4391" s="3">
        <v>0.76737</v>
      </c>
      <c r="AC4391" s="10">
        <v>8.0000000000000004E-4</v>
      </c>
      <c r="AD4391" s="3">
        <v>9.5787399999999998</v>
      </c>
      <c r="AE4391" s="3">
        <v>8.2937999999999992</v>
      </c>
      <c r="AG4391" s="3">
        <v>37.192830000000001</v>
      </c>
      <c r="AH4391" s="23">
        <f t="shared" si="68"/>
        <v>36.525480000000002</v>
      </c>
    </row>
    <row r="4392" spans="1:34" x14ac:dyDescent="0.25">
      <c r="A4392" s="3">
        <v>36.533810000000003</v>
      </c>
      <c r="B4392" s="3">
        <v>398.94373000000002</v>
      </c>
      <c r="C4392" s="3">
        <v>1803.70802</v>
      </c>
      <c r="D4392" s="10">
        <v>83.182100000000005</v>
      </c>
      <c r="E4392" s="3">
        <v>27.557639999999999</v>
      </c>
      <c r="F4392" s="3">
        <v>39.363190000000003</v>
      </c>
      <c r="G4392" s="10">
        <v>194.43747999999999</v>
      </c>
      <c r="H4392" s="10">
        <v>40.107399999999998</v>
      </c>
      <c r="I4392" s="3">
        <v>90.677070000000001</v>
      </c>
      <c r="J4392" s="3">
        <v>94.689959999999999</v>
      </c>
      <c r="K4392" s="3">
        <v>96.364170000000001</v>
      </c>
      <c r="L4392" s="3">
        <v>98.965400000000002</v>
      </c>
      <c r="M4392" s="3">
        <v>162.73435000000001</v>
      </c>
      <c r="N4392" s="3">
        <v>68.396730000000005</v>
      </c>
      <c r="O4392" s="3">
        <v>28.031880000000001</v>
      </c>
      <c r="P4392" s="3">
        <v>575.25054999999998</v>
      </c>
      <c r="Q4392" s="3">
        <v>494.21875999999997</v>
      </c>
      <c r="R4392" s="3">
        <v>103.72187</v>
      </c>
      <c r="S4392" s="3">
        <v>5.5687600000000002</v>
      </c>
      <c r="T4392" s="3">
        <v>4.0162399999999998</v>
      </c>
      <c r="U4392" s="3">
        <v>0.76678999999999997</v>
      </c>
      <c r="V4392" s="3">
        <v>0.83094999999999997</v>
      </c>
      <c r="W4392" s="3">
        <v>0.84079999999999999</v>
      </c>
      <c r="X4392" s="3">
        <v>-6.0999999999999997E-4</v>
      </c>
      <c r="Y4392" s="3">
        <v>89.972480000000004</v>
      </c>
      <c r="Z4392" s="3">
        <v>83.697159999999997</v>
      </c>
      <c r="AA4392" s="3">
        <v>1.50301</v>
      </c>
      <c r="AB4392" s="3">
        <v>0.76593999999999995</v>
      </c>
      <c r="AC4392" s="10">
        <v>8.0000000000000004E-4</v>
      </c>
      <c r="AD4392" s="3">
        <v>9.7843499999999999</v>
      </c>
      <c r="AE4392" s="3">
        <v>8.4969900000000003</v>
      </c>
      <c r="AG4392" s="3">
        <v>37.201160000000002</v>
      </c>
      <c r="AH4392" s="23">
        <f t="shared" si="68"/>
        <v>36.533810000000003</v>
      </c>
    </row>
    <row r="4393" spans="1:34" x14ac:dyDescent="0.25">
      <c r="A4393" s="3">
        <v>36.542149999999999</v>
      </c>
      <c r="B4393" s="3">
        <v>398.95206000000002</v>
      </c>
      <c r="C4393" s="3">
        <v>1803.7767899999999</v>
      </c>
      <c r="D4393" s="10">
        <v>83.237110000000001</v>
      </c>
      <c r="E4393" s="3">
        <v>27.722079999999998</v>
      </c>
      <c r="F4393" s="3">
        <v>39.374270000000003</v>
      </c>
      <c r="G4393" s="10">
        <v>194.48283000000001</v>
      </c>
      <c r="H4393" s="10">
        <v>40.080939999999998</v>
      </c>
      <c r="I4393" s="3">
        <v>90.663089999999997</v>
      </c>
      <c r="J4393" s="3">
        <v>94.702470000000005</v>
      </c>
      <c r="K4393" s="3">
        <v>96.388069999999999</v>
      </c>
      <c r="L4393" s="3">
        <v>98.96105</v>
      </c>
      <c r="M4393" s="3">
        <v>117.29283</v>
      </c>
      <c r="N4393" s="3">
        <v>68.894419999999997</v>
      </c>
      <c r="O4393" s="3">
        <v>28.646609999999995</v>
      </c>
      <c r="P4393" s="3">
        <v>577.09585000000004</v>
      </c>
      <c r="Q4393" s="3">
        <v>495.68704000000002</v>
      </c>
      <c r="R4393" s="3">
        <v>103.76616</v>
      </c>
      <c r="S4393" s="3">
        <v>5.5788799999999998</v>
      </c>
      <c r="T4393" s="3">
        <v>3.9824999999999999</v>
      </c>
      <c r="U4393" s="3">
        <v>0.76336999999999999</v>
      </c>
      <c r="V4393" s="3">
        <v>0.83094999999999997</v>
      </c>
      <c r="W4393" s="3">
        <v>0.84079999999999999</v>
      </c>
      <c r="X4393" s="3">
        <v>-6.0999999999999997E-4</v>
      </c>
      <c r="Y4393" s="3">
        <v>89.969449999999995</v>
      </c>
      <c r="Z4393" s="3">
        <v>83.942989999999995</v>
      </c>
      <c r="AA4393" s="3">
        <v>1.46418</v>
      </c>
      <c r="AB4393" s="3">
        <v>0.76463000000000003</v>
      </c>
      <c r="AC4393" s="10">
        <v>8.0999999999999996E-4</v>
      </c>
      <c r="AD4393" s="3">
        <v>9.9716299999999993</v>
      </c>
      <c r="AE4393" s="3">
        <v>8.6820799999999991</v>
      </c>
      <c r="AG4393" s="3">
        <v>37.209499999999998</v>
      </c>
      <c r="AH4393" s="23">
        <f t="shared" si="68"/>
        <v>36.542149999999999</v>
      </c>
    </row>
    <row r="4394" spans="1:34" x14ac:dyDescent="0.25">
      <c r="A4394" s="3">
        <v>36.55048</v>
      </c>
      <c r="B4394" s="3">
        <v>398.96039000000002</v>
      </c>
      <c r="C4394" s="3">
        <v>1805.3364099999999</v>
      </c>
      <c r="D4394" s="10">
        <v>83.278850000000006</v>
      </c>
      <c r="E4394" s="3">
        <v>27.91564</v>
      </c>
      <c r="F4394" s="3">
        <v>39.347279999999998</v>
      </c>
      <c r="G4394" s="10">
        <v>194.49736999999999</v>
      </c>
      <c r="H4394" s="10">
        <v>40.087859999999999</v>
      </c>
      <c r="I4394" s="3">
        <v>90.70693</v>
      </c>
      <c r="J4394" s="3">
        <v>94.705259999999996</v>
      </c>
      <c r="K4394" s="3">
        <v>96.389930000000007</v>
      </c>
      <c r="L4394" s="3">
        <v>98.956339999999997</v>
      </c>
      <c r="M4394" s="3">
        <v>85.781679999999994</v>
      </c>
      <c r="N4394" s="3">
        <v>69.81</v>
      </c>
      <c r="O4394" s="3">
        <v>31.571759999999998</v>
      </c>
      <c r="P4394" s="3">
        <v>575.02494000000002</v>
      </c>
      <c r="Q4394" s="3">
        <v>492.90114999999997</v>
      </c>
      <c r="R4394" s="3">
        <v>103.72559</v>
      </c>
      <c r="S4394" s="3">
        <v>5.5593500000000002</v>
      </c>
      <c r="T4394" s="3">
        <v>4.1263899999999998</v>
      </c>
      <c r="U4394" s="3">
        <v>0.76636000000000004</v>
      </c>
      <c r="V4394" s="3">
        <v>0.83094999999999997</v>
      </c>
      <c r="W4394" s="3">
        <v>0.84079999999999999</v>
      </c>
      <c r="X4394" s="3">
        <v>-6.0999999999999997E-4</v>
      </c>
      <c r="Y4394" s="3">
        <v>89.992670000000004</v>
      </c>
      <c r="Z4394" s="3">
        <v>84.021429999999995</v>
      </c>
      <c r="AA4394" s="3">
        <v>1.4957800000000001</v>
      </c>
      <c r="AB4394" s="3">
        <v>0.76585000000000003</v>
      </c>
      <c r="AC4394" s="10">
        <v>8.0999999999999996E-4</v>
      </c>
      <c r="AD4394" s="3">
        <v>9.7967099999999991</v>
      </c>
      <c r="AE4394" s="3">
        <v>8.5091999999999999</v>
      </c>
      <c r="AG4394" s="3">
        <v>37.217829999999999</v>
      </c>
      <c r="AH4394" s="23">
        <f t="shared" si="68"/>
        <v>36.55048</v>
      </c>
    </row>
    <row r="4395" spans="1:34" x14ac:dyDescent="0.25">
      <c r="A4395" s="3">
        <v>36.558820000000004</v>
      </c>
      <c r="B4395" s="3">
        <v>398.96872000000002</v>
      </c>
      <c r="C4395" s="3">
        <v>1802.1230399999999</v>
      </c>
      <c r="D4395" s="10">
        <v>83.305040000000005</v>
      </c>
      <c r="E4395" s="3">
        <v>28.078019999999999</v>
      </c>
      <c r="F4395" s="3">
        <v>39.359110000000001</v>
      </c>
      <c r="G4395" s="10">
        <v>194.49689000000001</v>
      </c>
      <c r="H4395" s="10">
        <v>40.11515</v>
      </c>
      <c r="I4395" s="3">
        <v>90.602149999999995</v>
      </c>
      <c r="J4395" s="3">
        <v>94.729969999999994</v>
      </c>
      <c r="K4395" s="3">
        <v>96.576920000000001</v>
      </c>
      <c r="L4395" s="3">
        <v>98.955929999999995</v>
      </c>
      <c r="M4395" s="3">
        <v>130.26132999999999</v>
      </c>
      <c r="N4395" s="3">
        <v>68.375129999999999</v>
      </c>
      <c r="O4395" s="3">
        <v>24.922460000000001</v>
      </c>
      <c r="P4395" s="3">
        <v>571.45957999999996</v>
      </c>
      <c r="Q4395" s="3">
        <v>493.81493999999998</v>
      </c>
      <c r="R4395" s="3">
        <v>103.60483000000001</v>
      </c>
      <c r="S4395" s="3">
        <v>5.5871399999999998</v>
      </c>
      <c r="T4395" s="3">
        <v>3.8444400000000001</v>
      </c>
      <c r="U4395" s="3">
        <v>0.76639000000000002</v>
      </c>
      <c r="V4395" s="3">
        <v>0.83094999999999997</v>
      </c>
      <c r="W4395" s="3">
        <v>0.84079999999999999</v>
      </c>
      <c r="X4395" s="3">
        <v>-6.0999999999999997E-4</v>
      </c>
      <c r="Y4395" s="3">
        <v>90.025509999999997</v>
      </c>
      <c r="Z4395" s="3">
        <v>83.863640000000004</v>
      </c>
      <c r="AA4395" s="3">
        <v>1.5075099999999999</v>
      </c>
      <c r="AB4395" s="3">
        <v>0.76687000000000005</v>
      </c>
      <c r="AC4395" s="10">
        <v>8.0000000000000004E-4</v>
      </c>
      <c r="AD4395" s="3">
        <v>9.6506399999999992</v>
      </c>
      <c r="AE4395" s="3">
        <v>8.3648500000000006</v>
      </c>
      <c r="AG4395" s="3">
        <v>37.226170000000003</v>
      </c>
      <c r="AH4395" s="23">
        <f t="shared" si="68"/>
        <v>36.558820000000004</v>
      </c>
    </row>
    <row r="4396" spans="1:34" x14ac:dyDescent="0.25">
      <c r="A4396" s="3">
        <v>36.567149999999998</v>
      </c>
      <c r="B4396" s="3">
        <v>398.97708</v>
      </c>
      <c r="C4396" s="3">
        <v>1803.72596</v>
      </c>
      <c r="D4396" s="10">
        <v>83.335350000000005</v>
      </c>
      <c r="E4396" s="3">
        <v>28.24483</v>
      </c>
      <c r="F4396" s="3">
        <v>39.36374</v>
      </c>
      <c r="G4396" s="10">
        <v>194.54497000000001</v>
      </c>
      <c r="H4396" s="10">
        <v>40.090209999999999</v>
      </c>
      <c r="I4396" s="3">
        <v>90.365989999999996</v>
      </c>
      <c r="J4396" s="3">
        <v>94.716340000000002</v>
      </c>
      <c r="K4396" s="3">
        <v>96.607789999999994</v>
      </c>
      <c r="L4396" s="3">
        <v>98.961209999999994</v>
      </c>
      <c r="M4396" s="3">
        <v>114.60422</v>
      </c>
      <c r="N4396" s="3">
        <v>70.310299999999998</v>
      </c>
      <c r="O4396" s="3">
        <v>26.735310000000013</v>
      </c>
      <c r="P4396" s="3">
        <v>575.62701000000004</v>
      </c>
      <c r="Q4396" s="3">
        <v>496.17266000000001</v>
      </c>
      <c r="R4396" s="3">
        <v>103.78864</v>
      </c>
      <c r="S4396" s="3">
        <v>5.5700700000000003</v>
      </c>
      <c r="T4396" s="3">
        <v>4.1297199999999998</v>
      </c>
      <c r="U4396" s="3">
        <v>0.76724999999999999</v>
      </c>
      <c r="V4396" s="3">
        <v>0.83094999999999997</v>
      </c>
      <c r="W4396" s="3">
        <v>0.84079999999999999</v>
      </c>
      <c r="X4396" s="3">
        <v>-6.0999999999999997E-4</v>
      </c>
      <c r="Y4396" s="3">
        <v>89.959419999999994</v>
      </c>
      <c r="Z4396" s="3">
        <v>83.759600000000006</v>
      </c>
      <c r="AA4396" s="3">
        <v>1.5085</v>
      </c>
      <c r="AB4396" s="3">
        <v>0.76678999999999997</v>
      </c>
      <c r="AC4396" s="10">
        <v>8.0000000000000004E-4</v>
      </c>
      <c r="AD4396" s="3">
        <v>9.6614900000000006</v>
      </c>
      <c r="AE4396" s="3">
        <v>8.3755799999999994</v>
      </c>
      <c r="AG4396" s="3">
        <v>37.234499999999997</v>
      </c>
      <c r="AH4396" s="23">
        <f t="shared" si="68"/>
        <v>36.567149999999998</v>
      </c>
    </row>
    <row r="4397" spans="1:34" x14ac:dyDescent="0.25">
      <c r="A4397" s="3">
        <v>36.575479999999999</v>
      </c>
      <c r="B4397" s="3">
        <v>398.98541</v>
      </c>
      <c r="C4397" s="3">
        <v>1803.7376899999999</v>
      </c>
      <c r="D4397" s="10">
        <v>83.414209999999997</v>
      </c>
      <c r="E4397" s="3">
        <v>28.598710000000001</v>
      </c>
      <c r="F4397" s="3">
        <v>39.372430000000001</v>
      </c>
      <c r="G4397" s="10">
        <v>194.7139</v>
      </c>
      <c r="H4397" s="10">
        <v>40.101849999999999</v>
      </c>
      <c r="I4397" s="3">
        <v>90.426379999999995</v>
      </c>
      <c r="J4397" s="3">
        <v>94.720650000000006</v>
      </c>
      <c r="K4397" s="3">
        <v>96.233919999999998</v>
      </c>
      <c r="L4397" s="3">
        <v>98.954359999999994</v>
      </c>
      <c r="M4397" s="3">
        <v>93.479709999999997</v>
      </c>
      <c r="N4397" s="3">
        <v>70.293319999999994</v>
      </c>
      <c r="O4397" s="3">
        <v>26.225950000000012</v>
      </c>
      <c r="P4397" s="3">
        <v>575.28048000000001</v>
      </c>
      <c r="Q4397" s="3">
        <v>494.21514000000002</v>
      </c>
      <c r="R4397" s="3">
        <v>103.73349</v>
      </c>
      <c r="S4397" s="3">
        <v>5.5549200000000001</v>
      </c>
      <c r="T4397" s="3">
        <v>3.9145799999999999</v>
      </c>
      <c r="U4397" s="3">
        <v>0.76632</v>
      </c>
      <c r="V4397" s="3">
        <v>0.83094999999999997</v>
      </c>
      <c r="W4397" s="3">
        <v>0.84079999999999999</v>
      </c>
      <c r="X4397" s="3">
        <v>-6.0999999999999997E-4</v>
      </c>
      <c r="Y4397" s="3">
        <v>89.94905</v>
      </c>
      <c r="Z4397" s="3">
        <v>84.744020000000006</v>
      </c>
      <c r="AA4397" s="3">
        <v>1.4964299999999999</v>
      </c>
      <c r="AB4397" s="3">
        <v>0.76478999999999997</v>
      </c>
      <c r="AC4397" s="10">
        <v>8.0999999999999996E-4</v>
      </c>
      <c r="AD4397" s="3">
        <v>9.94923</v>
      </c>
      <c r="AE4397" s="3">
        <v>8.6599299999999992</v>
      </c>
      <c r="AG4397" s="3">
        <v>37.242829999999998</v>
      </c>
      <c r="AH4397" s="23">
        <f t="shared" si="68"/>
        <v>36.575479999999999</v>
      </c>
    </row>
    <row r="4398" spans="1:34" x14ac:dyDescent="0.25">
      <c r="A4398" s="3">
        <v>36.58381</v>
      </c>
      <c r="B4398" s="3">
        <v>398.99374</v>
      </c>
      <c r="C4398" s="3">
        <v>1803.7291700000001</v>
      </c>
      <c r="D4398" s="10">
        <v>83.416060000000002</v>
      </c>
      <c r="E4398" s="3">
        <v>28.57809</v>
      </c>
      <c r="F4398" s="3">
        <v>39.373399999999997</v>
      </c>
      <c r="G4398" s="10">
        <v>194.78082000000001</v>
      </c>
      <c r="H4398" s="10">
        <v>40.151490000000003</v>
      </c>
      <c r="I4398" s="3">
        <v>90.693640000000002</v>
      </c>
      <c r="J4398" s="3">
        <v>94.656899999999993</v>
      </c>
      <c r="K4398" s="3">
        <v>96.372439999999997</v>
      </c>
      <c r="L4398" s="3">
        <v>98.957570000000004</v>
      </c>
      <c r="M4398" s="3">
        <v>165.52001000000001</v>
      </c>
      <c r="N4398" s="3">
        <v>67.914240000000007</v>
      </c>
      <c r="O4398" s="3">
        <v>27.322369999999992</v>
      </c>
      <c r="P4398" s="3">
        <v>576.17434000000003</v>
      </c>
      <c r="Q4398" s="3">
        <v>492.05414999999999</v>
      </c>
      <c r="R4398" s="3">
        <v>103.15311</v>
      </c>
      <c r="S4398" s="3">
        <v>5.5408999999999997</v>
      </c>
      <c r="T4398" s="3">
        <v>3.64988</v>
      </c>
      <c r="U4398" s="3">
        <v>0.76490999999999998</v>
      </c>
      <c r="V4398" s="3">
        <v>0.83094999999999997</v>
      </c>
      <c r="W4398" s="3">
        <v>0.84079999999999999</v>
      </c>
      <c r="X4398" s="3">
        <v>-6.0999999999999997E-4</v>
      </c>
      <c r="Y4398" s="3">
        <v>89.994190000000003</v>
      </c>
      <c r="Z4398" s="3">
        <v>84.431529999999995</v>
      </c>
      <c r="AA4398" s="3">
        <v>1.444</v>
      </c>
      <c r="AB4398" s="3">
        <v>0.76551999999999998</v>
      </c>
      <c r="AC4398" s="10">
        <v>8.0999999999999996E-4</v>
      </c>
      <c r="AD4398" s="3">
        <v>9.8442900000000009</v>
      </c>
      <c r="AE4398" s="3">
        <v>8.5562199999999997</v>
      </c>
      <c r="AG4398" s="3">
        <v>37.251159999999999</v>
      </c>
      <c r="AH4398" s="23">
        <f t="shared" si="68"/>
        <v>36.58381</v>
      </c>
    </row>
    <row r="4399" spans="1:34" x14ac:dyDescent="0.25">
      <c r="A4399" s="3">
        <v>36.592150000000004</v>
      </c>
      <c r="B4399" s="3">
        <v>399.00207999999998</v>
      </c>
      <c r="C4399" s="3">
        <v>1805.3720000000001</v>
      </c>
      <c r="D4399" s="10">
        <v>83.456389999999999</v>
      </c>
      <c r="E4399" s="3">
        <v>28.59995</v>
      </c>
      <c r="F4399" s="3">
        <v>39.382300000000001</v>
      </c>
      <c r="G4399" s="10">
        <v>194.82371000000001</v>
      </c>
      <c r="H4399" s="10">
        <v>40.093060000000001</v>
      </c>
      <c r="I4399" s="3">
        <v>89.987899999999996</v>
      </c>
      <c r="J4399" s="3">
        <v>94.742080000000001</v>
      </c>
      <c r="K4399" s="3">
        <v>96.537419999999997</v>
      </c>
      <c r="L4399" s="3">
        <v>98.954179999999994</v>
      </c>
      <c r="M4399" s="3">
        <v>118.59513</v>
      </c>
      <c r="N4399" s="3">
        <v>68.881919999999994</v>
      </c>
      <c r="O4399" s="3">
        <v>27.062610000000006</v>
      </c>
      <c r="P4399" s="3">
        <v>575.94158000000004</v>
      </c>
      <c r="Q4399" s="3">
        <v>491.89003000000002</v>
      </c>
      <c r="R4399" s="3">
        <v>103.61660999999999</v>
      </c>
      <c r="S4399" s="3">
        <v>5.5563700000000003</v>
      </c>
      <c r="T4399" s="3">
        <v>3.7966299999999999</v>
      </c>
      <c r="U4399" s="3">
        <v>0.76744000000000001</v>
      </c>
      <c r="V4399" s="3">
        <v>0.83094999999999997</v>
      </c>
      <c r="W4399" s="3">
        <v>0.84079999999999999</v>
      </c>
      <c r="X4399" s="3">
        <v>-6.0999999999999997E-4</v>
      </c>
      <c r="Y4399" s="3">
        <v>89.952560000000005</v>
      </c>
      <c r="Z4399" s="3">
        <v>84.573189999999997</v>
      </c>
      <c r="AA4399" s="3">
        <v>1.50346</v>
      </c>
      <c r="AB4399" s="3">
        <v>0.76775000000000004</v>
      </c>
      <c r="AC4399" s="10">
        <v>8.0999999999999996E-4</v>
      </c>
      <c r="AD4399" s="3">
        <v>9.5255700000000001</v>
      </c>
      <c r="AE4399" s="3">
        <v>8.2412399999999995</v>
      </c>
      <c r="AG4399" s="3">
        <v>37.259500000000003</v>
      </c>
      <c r="AH4399" s="23">
        <f t="shared" si="68"/>
        <v>36.592150000000004</v>
      </c>
    </row>
    <row r="4400" spans="1:34" x14ac:dyDescent="0.25">
      <c r="A4400" s="3">
        <v>36.600479999999997</v>
      </c>
      <c r="B4400" s="3">
        <v>399.01040999999998</v>
      </c>
      <c r="C4400" s="3">
        <v>1802.14229</v>
      </c>
      <c r="D4400" s="10">
        <v>83.513000000000005</v>
      </c>
      <c r="E4400" s="3">
        <v>28.821249999999999</v>
      </c>
      <c r="F4400" s="3">
        <v>39.380890000000001</v>
      </c>
      <c r="G4400" s="10">
        <v>194.76426000000001</v>
      </c>
      <c r="H4400" s="10">
        <v>40.11121</v>
      </c>
      <c r="I4400" s="3">
        <v>90.181449999999998</v>
      </c>
      <c r="J4400" s="3">
        <v>94.687209999999993</v>
      </c>
      <c r="K4400" s="3">
        <v>96.311750000000004</v>
      </c>
      <c r="L4400" s="3">
        <v>98.950360000000003</v>
      </c>
      <c r="M4400" s="3">
        <v>86.713859999999997</v>
      </c>
      <c r="N4400" s="3">
        <v>68.847250000000003</v>
      </c>
      <c r="O4400" s="3">
        <v>27.877749999999992</v>
      </c>
      <c r="P4400" s="3">
        <v>573.23829999999998</v>
      </c>
      <c r="Q4400" s="3">
        <v>493.59075999999999</v>
      </c>
      <c r="R4400" s="3">
        <v>103.74252</v>
      </c>
      <c r="S4400" s="3">
        <v>5.5103799999999996</v>
      </c>
      <c r="T4400" s="3">
        <v>3.9658799999999998</v>
      </c>
      <c r="U4400" s="3">
        <v>0.76793</v>
      </c>
      <c r="V4400" s="3">
        <v>0.83094999999999997</v>
      </c>
      <c r="W4400" s="3">
        <v>0.84079999999999999</v>
      </c>
      <c r="X4400" s="3">
        <v>-6.0999999999999997E-4</v>
      </c>
      <c r="Y4400" s="3">
        <v>89.960459999999998</v>
      </c>
      <c r="Z4400" s="3">
        <v>84.277590000000004</v>
      </c>
      <c r="AA4400" s="3">
        <v>1.5040199999999999</v>
      </c>
      <c r="AB4400" s="3">
        <v>0.76695999999999998</v>
      </c>
      <c r="AC4400" s="10">
        <v>8.0999999999999996E-4</v>
      </c>
      <c r="AD4400" s="3">
        <v>9.6373899999999999</v>
      </c>
      <c r="AE4400" s="3">
        <v>8.3517499999999991</v>
      </c>
      <c r="AG4400" s="3">
        <v>37.267829999999996</v>
      </c>
      <c r="AH4400" s="23">
        <f t="shared" si="68"/>
        <v>36.600479999999997</v>
      </c>
    </row>
    <row r="4401" spans="1:34" x14ac:dyDescent="0.25">
      <c r="A4401" s="3">
        <v>36.608820000000001</v>
      </c>
      <c r="B4401" s="3">
        <v>399.01873999999998</v>
      </c>
      <c r="C4401" s="3">
        <v>1803.7482199999999</v>
      </c>
      <c r="D4401" s="10">
        <v>83.558220000000006</v>
      </c>
      <c r="E4401" s="3">
        <v>28.956600000000002</v>
      </c>
      <c r="F4401" s="3">
        <v>39.372450000000001</v>
      </c>
      <c r="G4401" s="10">
        <v>195.03586000000001</v>
      </c>
      <c r="H4401" s="10">
        <v>40.163510000000002</v>
      </c>
      <c r="I4401" s="3">
        <v>90.32141</v>
      </c>
      <c r="J4401" s="3">
        <v>94.67259</v>
      </c>
      <c r="K4401" s="3">
        <v>96.334540000000004</v>
      </c>
      <c r="L4401" s="3">
        <v>98.957239999999999</v>
      </c>
      <c r="M4401" s="3">
        <v>128.22828000000001</v>
      </c>
      <c r="N4401" s="3">
        <v>69.849519999999998</v>
      </c>
      <c r="O4401" s="3">
        <v>28.763900000000007</v>
      </c>
      <c r="P4401" s="3">
        <v>570.98006999999996</v>
      </c>
      <c r="Q4401" s="3">
        <v>492.71839</v>
      </c>
      <c r="R4401" s="3">
        <v>103.83338999999999</v>
      </c>
      <c r="S4401" s="3">
        <v>5.5648400000000002</v>
      </c>
      <c r="T4401" s="3">
        <v>4.17211</v>
      </c>
      <c r="U4401" s="3">
        <v>0.76693</v>
      </c>
      <c r="V4401" s="3">
        <v>0.83094999999999997</v>
      </c>
      <c r="W4401" s="3">
        <v>0.84079999999999999</v>
      </c>
      <c r="X4401" s="3">
        <v>-6.0999999999999997E-4</v>
      </c>
      <c r="Y4401" s="3">
        <v>89.991870000000006</v>
      </c>
      <c r="Z4401" s="3">
        <v>83.847610000000003</v>
      </c>
      <c r="AA4401" s="3">
        <v>1.5030399999999999</v>
      </c>
      <c r="AB4401" s="3">
        <v>0.76590999999999998</v>
      </c>
      <c r="AC4401" s="10">
        <v>8.0000000000000004E-4</v>
      </c>
      <c r="AD4401" s="3">
        <v>9.7878699999999998</v>
      </c>
      <c r="AE4401" s="3">
        <v>8.50047</v>
      </c>
      <c r="AG4401" s="3">
        <v>37.27617</v>
      </c>
      <c r="AH4401" s="23">
        <f t="shared" si="68"/>
        <v>36.608820000000001</v>
      </c>
    </row>
    <row r="4402" spans="1:34" x14ac:dyDescent="0.25">
      <c r="A4402" s="3">
        <v>36.617150000000002</v>
      </c>
      <c r="B4402" s="3">
        <v>399.02706999999998</v>
      </c>
      <c r="C4402" s="3">
        <v>1803.7269699999999</v>
      </c>
      <c r="D4402" s="10">
        <v>83.565340000000006</v>
      </c>
      <c r="E4402" s="3">
        <v>29.049379999999999</v>
      </c>
      <c r="F4402" s="3">
        <v>39.392200000000003</v>
      </c>
      <c r="G4402" s="10">
        <v>194.99994000000001</v>
      </c>
      <c r="H4402" s="10">
        <v>40.124110000000002</v>
      </c>
      <c r="I4402" s="3">
        <v>90.553560000000004</v>
      </c>
      <c r="J4402" s="3">
        <v>94.678150000000002</v>
      </c>
      <c r="K4402" s="3">
        <v>96.102260000000001</v>
      </c>
      <c r="L4402" s="3">
        <v>98.954539999999994</v>
      </c>
      <c r="M4402" s="3">
        <v>109.28807999999999</v>
      </c>
      <c r="N4402" s="3">
        <v>67.893439999999998</v>
      </c>
      <c r="O4402" s="3">
        <v>27.936480000000003</v>
      </c>
      <c r="P4402" s="3">
        <v>575.41724999999997</v>
      </c>
      <c r="Q4402" s="3">
        <v>492.80536999999998</v>
      </c>
      <c r="R4402" s="3">
        <v>103.76597</v>
      </c>
      <c r="S4402" s="3">
        <v>5.5173699999999997</v>
      </c>
      <c r="T4402" s="3">
        <v>3.9680599999999999</v>
      </c>
      <c r="U4402" s="3">
        <v>0.76581999999999995</v>
      </c>
      <c r="V4402" s="3">
        <v>0.83094999999999997</v>
      </c>
      <c r="W4402" s="3">
        <v>0.84079999999999999</v>
      </c>
      <c r="X4402" s="3">
        <v>-6.0999999999999997E-4</v>
      </c>
      <c r="Y4402" s="3">
        <v>89.983760000000004</v>
      </c>
      <c r="Z4402" s="3">
        <v>83.050309999999996</v>
      </c>
      <c r="AA4402" s="3">
        <v>1.51</v>
      </c>
      <c r="AB4402" s="3">
        <v>0.76671999999999996</v>
      </c>
      <c r="AC4402" s="10">
        <v>8.0000000000000004E-4</v>
      </c>
      <c r="AD4402" s="3">
        <v>9.6725999999999992</v>
      </c>
      <c r="AE4402" s="3">
        <v>8.3865599999999993</v>
      </c>
      <c r="AG4402" s="3">
        <v>37.284500000000001</v>
      </c>
      <c r="AH4402" s="23">
        <f t="shared" si="68"/>
        <v>36.617150000000002</v>
      </c>
    </row>
    <row r="4403" spans="1:34" x14ac:dyDescent="0.25">
      <c r="A4403" s="3">
        <v>36.625480000000003</v>
      </c>
      <c r="B4403" s="3">
        <v>399.03539999999998</v>
      </c>
      <c r="C4403" s="3">
        <v>1802.1632400000001</v>
      </c>
      <c r="D4403" s="10">
        <v>83.607050000000001</v>
      </c>
      <c r="E4403" s="3">
        <v>29.23808</v>
      </c>
      <c r="F4403" s="3">
        <v>39.412289999999999</v>
      </c>
      <c r="G4403" s="10">
        <v>194.98416</v>
      </c>
      <c r="H4403" s="10">
        <v>40.148510000000002</v>
      </c>
      <c r="I4403" s="3">
        <v>90.470380000000006</v>
      </c>
      <c r="J4403" s="3">
        <v>94.689220000000006</v>
      </c>
      <c r="K4403" s="3">
        <v>96.472009999999997</v>
      </c>
      <c r="L4403" s="3">
        <v>98.950699999999998</v>
      </c>
      <c r="M4403" s="3">
        <v>97.986249999999998</v>
      </c>
      <c r="N4403" s="3">
        <v>68.344679999999997</v>
      </c>
      <c r="O4403" s="3">
        <v>32.536739999999995</v>
      </c>
      <c r="P4403" s="3">
        <v>577.93964000000005</v>
      </c>
      <c r="Q4403" s="3">
        <v>495.33031999999997</v>
      </c>
      <c r="R4403" s="3">
        <v>103.25118000000001</v>
      </c>
      <c r="S4403" s="3">
        <v>5.5135300000000003</v>
      </c>
      <c r="T4403" s="3">
        <v>3.86897</v>
      </c>
      <c r="U4403" s="3">
        <v>0.76690999999999998</v>
      </c>
      <c r="V4403" s="3">
        <v>0.83094999999999997</v>
      </c>
      <c r="W4403" s="3">
        <v>0.84079999999999999</v>
      </c>
      <c r="X4403" s="3">
        <v>-6.0999999999999997E-4</v>
      </c>
      <c r="Y4403" s="3">
        <v>89.922290000000004</v>
      </c>
      <c r="Z4403" s="3">
        <v>83.679490000000001</v>
      </c>
      <c r="AA4403" s="3">
        <v>1.5075400000000001</v>
      </c>
      <c r="AB4403" s="3">
        <v>0.76624999999999999</v>
      </c>
      <c r="AC4403" s="10">
        <v>8.0000000000000004E-4</v>
      </c>
      <c r="AD4403" s="3">
        <v>9.7392400000000006</v>
      </c>
      <c r="AE4403" s="3">
        <v>8.4524100000000004</v>
      </c>
      <c r="AG4403" s="3">
        <v>37.292830000000002</v>
      </c>
      <c r="AH4403" s="23">
        <f t="shared" si="68"/>
        <v>36.625480000000003</v>
      </c>
    </row>
    <row r="4404" spans="1:34" x14ac:dyDescent="0.25">
      <c r="A4404" s="3">
        <v>36.633810000000004</v>
      </c>
      <c r="B4404" s="3">
        <v>399.04372999999998</v>
      </c>
      <c r="C4404" s="3">
        <v>1805.40769</v>
      </c>
      <c r="D4404" s="10">
        <v>83.620509999999996</v>
      </c>
      <c r="E4404" s="3">
        <v>29.247520000000002</v>
      </c>
      <c r="F4404" s="3">
        <v>39.4221</v>
      </c>
      <c r="G4404" s="10">
        <v>195.12603999999999</v>
      </c>
      <c r="H4404" s="10">
        <v>40.187420000000003</v>
      </c>
      <c r="I4404" s="3">
        <v>90.229920000000007</v>
      </c>
      <c r="J4404" s="3">
        <v>94.685649999999995</v>
      </c>
      <c r="K4404" s="3">
        <v>96.587739999999997</v>
      </c>
      <c r="L4404" s="3">
        <v>98.950980000000001</v>
      </c>
      <c r="M4404" s="3">
        <v>170.15344999999999</v>
      </c>
      <c r="N4404" s="3">
        <v>69.799409999999995</v>
      </c>
      <c r="O4404" s="3">
        <v>28.32987</v>
      </c>
      <c r="P4404" s="3">
        <v>573.74612999999999</v>
      </c>
      <c r="Q4404" s="3">
        <v>493.97492</v>
      </c>
      <c r="R4404" s="3">
        <v>103.07249</v>
      </c>
      <c r="S4404" s="3">
        <v>5.5259600000000004</v>
      </c>
      <c r="T4404" s="3">
        <v>3.9213100000000001</v>
      </c>
      <c r="U4404" s="3">
        <v>0.76644000000000001</v>
      </c>
      <c r="V4404" s="3">
        <v>0.83094999999999997</v>
      </c>
      <c r="W4404" s="3">
        <v>0.84079999999999999</v>
      </c>
      <c r="X4404" s="3">
        <v>-6.0999999999999997E-4</v>
      </c>
      <c r="Y4404" s="3">
        <v>89.85275</v>
      </c>
      <c r="Z4404" s="3">
        <v>84.048429999999996</v>
      </c>
      <c r="AA4404" s="3">
        <v>1.50376</v>
      </c>
      <c r="AB4404" s="3">
        <v>0.76688999999999996</v>
      </c>
      <c r="AC4404" s="10">
        <v>8.0999999999999996E-4</v>
      </c>
      <c r="AD4404" s="3">
        <v>9.6481999999999992</v>
      </c>
      <c r="AE4404" s="3">
        <v>8.3624399999999994</v>
      </c>
      <c r="AG4404" s="3">
        <v>37.301160000000003</v>
      </c>
      <c r="AH4404" s="23">
        <f t="shared" si="68"/>
        <v>36.633810000000004</v>
      </c>
    </row>
    <row r="4405" spans="1:34" x14ac:dyDescent="0.25">
      <c r="A4405" s="3">
        <v>36.642150000000001</v>
      </c>
      <c r="B4405" s="3">
        <v>399.05205999999998</v>
      </c>
      <c r="C4405" s="3">
        <v>1803.66551</v>
      </c>
      <c r="D4405" s="10">
        <v>83.621780000000001</v>
      </c>
      <c r="E4405" s="3">
        <v>29.1204</v>
      </c>
      <c r="F4405" s="3">
        <v>39.412469999999999</v>
      </c>
      <c r="G4405" s="10">
        <v>195.14437000000001</v>
      </c>
      <c r="H4405" s="10">
        <v>40.122079999999997</v>
      </c>
      <c r="I4405" s="3">
        <v>89.842680000000001</v>
      </c>
      <c r="J4405" s="3">
        <v>94.679069999999996</v>
      </c>
      <c r="K4405" s="3">
        <v>96.52516</v>
      </c>
      <c r="L4405" s="3">
        <v>98.943839999999994</v>
      </c>
      <c r="M4405" s="3">
        <v>121.98706</v>
      </c>
      <c r="N4405" s="3">
        <v>69.811639999999997</v>
      </c>
      <c r="O4405" s="3">
        <v>24.781940000000006</v>
      </c>
      <c r="P4405" s="3">
        <v>575.49122</v>
      </c>
      <c r="Q4405" s="3">
        <v>494.56927000000002</v>
      </c>
      <c r="R4405" s="3">
        <v>103.25984</v>
      </c>
      <c r="S4405" s="3">
        <v>5.5202499999999999</v>
      </c>
      <c r="T4405" s="3">
        <v>4.0034400000000003</v>
      </c>
      <c r="U4405" s="3">
        <v>0.7641</v>
      </c>
      <c r="V4405" s="3">
        <v>0.83094999999999997</v>
      </c>
      <c r="W4405" s="3">
        <v>0.84079999999999999</v>
      </c>
      <c r="X4405" s="3">
        <v>-6.0999999999999997E-4</v>
      </c>
      <c r="Y4405" s="3">
        <v>89.938929999999999</v>
      </c>
      <c r="Z4405" s="3">
        <v>84.313699999999997</v>
      </c>
      <c r="AA4405" s="3">
        <v>1.45302</v>
      </c>
      <c r="AB4405" s="3">
        <v>0.76373999999999997</v>
      </c>
      <c r="AC4405" s="10">
        <v>8.0999999999999996E-4</v>
      </c>
      <c r="AD4405" s="3">
        <v>10.099909999999999</v>
      </c>
      <c r="AE4405" s="3">
        <v>8.80884</v>
      </c>
      <c r="AG4405" s="3">
        <v>37.3095</v>
      </c>
      <c r="AH4405" s="23">
        <f t="shared" si="68"/>
        <v>36.642150000000001</v>
      </c>
    </row>
    <row r="4406" spans="1:34" x14ac:dyDescent="0.25">
      <c r="A4406" s="3">
        <v>36.650480000000002</v>
      </c>
      <c r="B4406" s="3">
        <v>399.06038999999998</v>
      </c>
      <c r="C4406" s="3">
        <v>1803.77188</v>
      </c>
      <c r="D4406" s="10">
        <v>83.650480000000002</v>
      </c>
      <c r="E4406" s="3">
        <v>29.140650000000001</v>
      </c>
      <c r="F4406" s="3">
        <v>39.414560000000002</v>
      </c>
      <c r="G4406" s="10">
        <v>195.18634</v>
      </c>
      <c r="H4406" s="10">
        <v>40.146909999999998</v>
      </c>
      <c r="I4406" s="3">
        <v>90.069720000000004</v>
      </c>
      <c r="J4406" s="3">
        <v>94.646519999999995</v>
      </c>
      <c r="K4406" s="3">
        <v>96.157510000000002</v>
      </c>
      <c r="L4406" s="3">
        <v>98.957679999999996</v>
      </c>
      <c r="M4406" s="3">
        <v>87.368179999999995</v>
      </c>
      <c r="N4406" s="3">
        <v>69.813299999999998</v>
      </c>
      <c r="O4406" s="3">
        <v>24.796930000000003</v>
      </c>
      <c r="P4406" s="3">
        <v>575.74467000000004</v>
      </c>
      <c r="Q4406" s="3">
        <v>494.97982000000002</v>
      </c>
      <c r="R4406" s="3">
        <v>103.44717</v>
      </c>
      <c r="S4406" s="3">
        <v>5.5155200000000004</v>
      </c>
      <c r="T4406" s="3">
        <v>3.9369299999999998</v>
      </c>
      <c r="U4406" s="3">
        <v>0.76712000000000002</v>
      </c>
      <c r="V4406" s="3">
        <v>0.83094999999999997</v>
      </c>
      <c r="W4406" s="3">
        <v>0.84079999999999999</v>
      </c>
      <c r="X4406" s="3">
        <v>-6.0999999999999997E-4</v>
      </c>
      <c r="Y4406" s="3">
        <v>89.974360000000004</v>
      </c>
      <c r="Z4406" s="3">
        <v>84.260869999999997</v>
      </c>
      <c r="AA4406" s="3">
        <v>1.5066200000000001</v>
      </c>
      <c r="AB4406" s="3">
        <v>0.76763000000000003</v>
      </c>
      <c r="AC4406" s="10">
        <v>8.0999999999999996E-4</v>
      </c>
      <c r="AD4406" s="3">
        <v>9.5426900000000003</v>
      </c>
      <c r="AE4406" s="3">
        <v>8.2581600000000002</v>
      </c>
      <c r="AG4406" s="3">
        <v>37.317830000000001</v>
      </c>
      <c r="AH4406" s="23">
        <f t="shared" si="68"/>
        <v>36.650480000000002</v>
      </c>
    </row>
    <row r="4407" spans="1:34" x14ac:dyDescent="0.25">
      <c r="A4407" s="3">
        <v>36.658810000000003</v>
      </c>
      <c r="B4407" s="3">
        <v>399.06873000000002</v>
      </c>
      <c r="C4407" s="3">
        <v>1805.3461299999999</v>
      </c>
      <c r="D4407" s="10">
        <v>83.612589999999997</v>
      </c>
      <c r="E4407" s="3">
        <v>28.918399999999998</v>
      </c>
      <c r="F4407" s="3">
        <v>39.425429999999999</v>
      </c>
      <c r="G4407" s="10">
        <v>195.25711000000001</v>
      </c>
      <c r="H4407" s="10">
        <v>40.186660000000003</v>
      </c>
      <c r="I4407" s="3">
        <v>89.666820000000001</v>
      </c>
      <c r="J4407" s="3">
        <v>94.766239999999996</v>
      </c>
      <c r="K4407" s="3">
        <v>96.216710000000006</v>
      </c>
      <c r="L4407" s="3">
        <v>98.94117</v>
      </c>
      <c r="M4407" s="3">
        <v>135.73963000000001</v>
      </c>
      <c r="N4407" s="3">
        <v>70.290790000000001</v>
      </c>
      <c r="O4407" s="3">
        <v>24.799040000000005</v>
      </c>
      <c r="P4407" s="3">
        <v>575.59</v>
      </c>
      <c r="Q4407" s="3">
        <v>494.69765999999998</v>
      </c>
      <c r="R4407" s="3">
        <v>103.39762</v>
      </c>
      <c r="S4407" s="3">
        <v>5.5034599999999996</v>
      </c>
      <c r="T4407" s="3">
        <v>4.1044600000000004</v>
      </c>
      <c r="U4407" s="3">
        <v>0.76763000000000003</v>
      </c>
      <c r="V4407" s="3">
        <v>0.83094999999999997</v>
      </c>
      <c r="W4407" s="3">
        <v>0.84079999999999999</v>
      </c>
      <c r="X4407" s="3">
        <v>-6.0999999999999997E-4</v>
      </c>
      <c r="Y4407" s="3">
        <v>89.945520000000002</v>
      </c>
      <c r="Z4407" s="3">
        <v>83.981210000000004</v>
      </c>
      <c r="AA4407" s="3">
        <v>1.50682</v>
      </c>
      <c r="AB4407" s="3">
        <v>0.76651000000000002</v>
      </c>
      <c r="AC4407" s="10">
        <v>8.0999999999999996E-4</v>
      </c>
      <c r="AD4407" s="3">
        <v>9.7023100000000007</v>
      </c>
      <c r="AE4407" s="3">
        <v>8.4159100000000002</v>
      </c>
      <c r="AG4407" s="3">
        <v>37.326160000000002</v>
      </c>
      <c r="AH4407" s="23">
        <f t="shared" si="68"/>
        <v>36.658810000000003</v>
      </c>
    </row>
    <row r="4408" spans="1:34" x14ac:dyDescent="0.25">
      <c r="A4408" s="3">
        <v>36.667149999999999</v>
      </c>
      <c r="B4408" s="3">
        <v>399.07706000000002</v>
      </c>
      <c r="C4408" s="3">
        <v>1802.19874</v>
      </c>
      <c r="D4408" s="10">
        <v>83.597489999999993</v>
      </c>
      <c r="E4408" s="3">
        <v>28.92474</v>
      </c>
      <c r="F4408" s="3">
        <v>39.415770000000002</v>
      </c>
      <c r="G4408" s="10">
        <v>195.27144999999999</v>
      </c>
      <c r="H4408" s="10">
        <v>40.132649999999998</v>
      </c>
      <c r="I4408" s="3">
        <v>90.282679999999999</v>
      </c>
      <c r="J4408" s="3">
        <v>94.723219999999998</v>
      </c>
      <c r="K4408" s="3">
        <v>96.253500000000003</v>
      </c>
      <c r="L4408" s="3">
        <v>98.949169999999995</v>
      </c>
      <c r="M4408" s="3">
        <v>109.48406</v>
      </c>
      <c r="N4408" s="3">
        <v>72.170389999999998</v>
      </c>
      <c r="O4408" s="3">
        <v>26.659559999999999</v>
      </c>
      <c r="P4408" s="3">
        <v>573.59121000000005</v>
      </c>
      <c r="Q4408" s="3">
        <v>493.96352999999999</v>
      </c>
      <c r="R4408" s="3">
        <v>103.81656</v>
      </c>
      <c r="S4408" s="3">
        <v>5.4963499999999996</v>
      </c>
      <c r="T4408" s="3">
        <v>4.40449</v>
      </c>
      <c r="U4408" s="3">
        <v>0.76332999999999995</v>
      </c>
      <c r="V4408" s="3">
        <v>0.83094999999999997</v>
      </c>
      <c r="W4408" s="3">
        <v>0.84079999999999999</v>
      </c>
      <c r="X4408" s="3">
        <v>-6.0999999999999997E-4</v>
      </c>
      <c r="Y4408" s="3">
        <v>89.860069999999993</v>
      </c>
      <c r="Z4408" s="3">
        <v>84.398830000000004</v>
      </c>
      <c r="AA4408" s="3">
        <v>1.5014400000000001</v>
      </c>
      <c r="AB4408" s="3">
        <v>0.76522000000000001</v>
      </c>
      <c r="AC4408" s="10">
        <v>8.0999999999999996E-4</v>
      </c>
      <c r="AD4408" s="3">
        <v>9.8867499999999993</v>
      </c>
      <c r="AE4408" s="3">
        <v>8.5981799999999993</v>
      </c>
      <c r="AG4408" s="3">
        <v>37.334499999999998</v>
      </c>
      <c r="AH4408" s="23">
        <f t="shared" si="68"/>
        <v>36.667149999999999</v>
      </c>
    </row>
    <row r="4409" spans="1:34" x14ac:dyDescent="0.25">
      <c r="A4409" s="3">
        <v>36.67548</v>
      </c>
      <c r="B4409" s="3">
        <v>399.08539000000002</v>
      </c>
      <c r="C4409" s="3">
        <v>1805.3246799999999</v>
      </c>
      <c r="D4409" s="10">
        <v>83.565910000000002</v>
      </c>
      <c r="E4409" s="3">
        <v>28.813500000000001</v>
      </c>
      <c r="F4409" s="3">
        <v>39.426920000000003</v>
      </c>
      <c r="G4409" s="10">
        <v>195.28822</v>
      </c>
      <c r="H4409" s="10">
        <v>40.168819999999997</v>
      </c>
      <c r="I4409" s="3">
        <v>90.623909999999995</v>
      </c>
      <c r="J4409" s="3">
        <v>94.690640000000002</v>
      </c>
      <c r="K4409" s="3">
        <v>96.652339999999995</v>
      </c>
      <c r="L4409" s="3">
        <v>98.953180000000003</v>
      </c>
      <c r="M4409" s="3">
        <v>78.364350000000002</v>
      </c>
      <c r="N4409" s="3">
        <v>71.236829999999998</v>
      </c>
      <c r="O4409" s="3">
        <v>28.404039999999995</v>
      </c>
      <c r="P4409" s="3">
        <v>576.66066000000001</v>
      </c>
      <c r="Q4409" s="3">
        <v>495.1574</v>
      </c>
      <c r="R4409" s="3">
        <v>103.697</v>
      </c>
      <c r="S4409" s="3">
        <v>5.4870000000000001</v>
      </c>
      <c r="T4409" s="3">
        <v>4.2393200000000002</v>
      </c>
      <c r="U4409" s="3">
        <v>0.76670000000000005</v>
      </c>
      <c r="V4409" s="3">
        <v>0.83094999999999997</v>
      </c>
      <c r="W4409" s="3">
        <v>0.84079999999999999</v>
      </c>
      <c r="X4409" s="3">
        <v>-6.0999999999999997E-4</v>
      </c>
      <c r="Y4409" s="3">
        <v>89.970830000000007</v>
      </c>
      <c r="Z4409" s="3">
        <v>83.805989999999994</v>
      </c>
      <c r="AA4409" s="3">
        <v>1.5062800000000001</v>
      </c>
      <c r="AB4409" s="3">
        <v>0.76600999999999997</v>
      </c>
      <c r="AC4409" s="10">
        <v>8.0000000000000004E-4</v>
      </c>
      <c r="AD4409" s="3">
        <v>9.7744599999999995</v>
      </c>
      <c r="AE4409" s="3">
        <v>8.4872099999999993</v>
      </c>
      <c r="AG4409" s="3">
        <v>37.342829999999999</v>
      </c>
      <c r="AH4409" s="23">
        <f t="shared" si="68"/>
        <v>36.67548</v>
      </c>
    </row>
    <row r="4410" spans="1:34" x14ac:dyDescent="0.25">
      <c r="A4410" s="3">
        <v>36.683820000000004</v>
      </c>
      <c r="B4410" s="3">
        <v>399.09372000000002</v>
      </c>
      <c r="C4410" s="3">
        <v>1803.71774</v>
      </c>
      <c r="D4410" s="10">
        <v>83.532269999999997</v>
      </c>
      <c r="E4410" s="3">
        <v>28.65784</v>
      </c>
      <c r="F4410" s="3">
        <v>39.407980000000002</v>
      </c>
      <c r="G4410" s="10">
        <v>195.30401000000001</v>
      </c>
      <c r="H4410" s="10">
        <v>40.17604</v>
      </c>
      <c r="I4410" s="3">
        <v>89.792950000000005</v>
      </c>
      <c r="J4410" s="3">
        <v>94.751710000000003</v>
      </c>
      <c r="K4410" s="3">
        <v>96.337360000000004</v>
      </c>
      <c r="L4410" s="3">
        <v>98.941640000000007</v>
      </c>
      <c r="M4410" s="3">
        <v>143.92028999999999</v>
      </c>
      <c r="N4410" s="3">
        <v>71.266949999999994</v>
      </c>
      <c r="O4410" s="3">
        <v>25.758619999999993</v>
      </c>
      <c r="P4410" s="3">
        <v>574.48130000000003</v>
      </c>
      <c r="Q4410" s="3">
        <v>494.14368999999999</v>
      </c>
      <c r="R4410" s="3">
        <v>103.77391</v>
      </c>
      <c r="S4410" s="3">
        <v>5.4573799999999997</v>
      </c>
      <c r="T4410" s="3">
        <v>4.1525800000000004</v>
      </c>
      <c r="U4410" s="3">
        <v>0.76685000000000003</v>
      </c>
      <c r="V4410" s="3">
        <v>0.83094999999999997</v>
      </c>
      <c r="W4410" s="3">
        <v>0.84079999999999999</v>
      </c>
      <c r="X4410" s="3">
        <v>-6.0999999999999997E-4</v>
      </c>
      <c r="Y4410" s="3">
        <v>89.961839999999995</v>
      </c>
      <c r="Z4410" s="3">
        <v>83.753450000000001</v>
      </c>
      <c r="AA4410" s="3">
        <v>1.5074099999999999</v>
      </c>
      <c r="AB4410" s="3">
        <v>0.76620999999999995</v>
      </c>
      <c r="AC4410" s="10">
        <v>8.0000000000000004E-4</v>
      </c>
      <c r="AD4410" s="3">
        <v>9.7458200000000001</v>
      </c>
      <c r="AE4410" s="3">
        <v>8.4589099999999995</v>
      </c>
      <c r="AG4410" s="3">
        <v>37.351170000000003</v>
      </c>
      <c r="AH4410" s="23">
        <f t="shared" si="68"/>
        <v>36.683820000000004</v>
      </c>
    </row>
    <row r="4411" spans="1:34" x14ac:dyDescent="0.25">
      <c r="A4411" s="3">
        <v>36.692149999999998</v>
      </c>
      <c r="B4411" s="3">
        <v>399.10205000000002</v>
      </c>
      <c r="C4411" s="3">
        <v>1805.36157</v>
      </c>
      <c r="D4411" s="10">
        <v>83.528310000000005</v>
      </c>
      <c r="E4411" s="3">
        <v>28.607340000000001</v>
      </c>
      <c r="F4411" s="3">
        <v>39.399410000000003</v>
      </c>
      <c r="G4411" s="10">
        <v>195.22534999999999</v>
      </c>
      <c r="H4411" s="10">
        <v>40.115839999999999</v>
      </c>
      <c r="I4411" s="3">
        <v>89.836539999999999</v>
      </c>
      <c r="J4411" s="3">
        <v>94.763459999999995</v>
      </c>
      <c r="K4411" s="3">
        <v>96.375240000000005</v>
      </c>
      <c r="L4411" s="3">
        <v>98.9499</v>
      </c>
      <c r="M4411" s="3">
        <v>114.78184</v>
      </c>
      <c r="N4411" s="3">
        <v>71.745649999999998</v>
      </c>
      <c r="O4411" s="3">
        <v>26.598349999999996</v>
      </c>
      <c r="P4411" s="3">
        <v>569.75608</v>
      </c>
      <c r="Q4411" s="3">
        <v>494.68731000000002</v>
      </c>
      <c r="R4411" s="3">
        <v>103.867</v>
      </c>
      <c r="S4411" s="3">
        <v>5.4770500000000002</v>
      </c>
      <c r="T4411" s="3">
        <v>4.0187200000000001</v>
      </c>
      <c r="U4411" s="3">
        <v>0.76492000000000004</v>
      </c>
      <c r="V4411" s="3">
        <v>0.83094999999999997</v>
      </c>
      <c r="W4411" s="3">
        <v>0.84079999999999999</v>
      </c>
      <c r="X4411" s="3">
        <v>-6.0999999999999997E-4</v>
      </c>
      <c r="Y4411" s="3">
        <v>89.91695</v>
      </c>
      <c r="Z4411" s="3">
        <v>84.185490000000001</v>
      </c>
      <c r="AA4411" s="3">
        <v>1.45153</v>
      </c>
      <c r="AB4411" s="3">
        <v>0.76365000000000005</v>
      </c>
      <c r="AC4411" s="10">
        <v>8.0999999999999996E-4</v>
      </c>
      <c r="AD4411" s="3">
        <v>10.11379</v>
      </c>
      <c r="AE4411" s="3">
        <v>8.8225599999999993</v>
      </c>
      <c r="AG4411" s="3">
        <v>37.359499999999997</v>
      </c>
      <c r="AH4411" s="23">
        <f t="shared" si="68"/>
        <v>36.692149999999998</v>
      </c>
    </row>
    <row r="4412" spans="1:34" x14ac:dyDescent="0.25">
      <c r="A4412" s="3">
        <v>36.700479999999999</v>
      </c>
      <c r="B4412" s="3">
        <v>399.11041</v>
      </c>
      <c r="C4412" s="3">
        <v>1805.3478399999999</v>
      </c>
      <c r="D4412" s="10">
        <v>83.484690000000001</v>
      </c>
      <c r="E4412" s="3">
        <v>28.452670000000001</v>
      </c>
      <c r="F4412" s="3">
        <v>39.399679999999996</v>
      </c>
      <c r="G4412" s="10">
        <v>195.16855000000001</v>
      </c>
      <c r="H4412" s="10">
        <v>40.144089999999998</v>
      </c>
      <c r="I4412" s="3">
        <v>90.218580000000003</v>
      </c>
      <c r="J4412" s="3">
        <v>94.812259999999995</v>
      </c>
      <c r="K4412" s="3">
        <v>96.076430000000002</v>
      </c>
      <c r="L4412" s="3">
        <v>98.943790000000007</v>
      </c>
      <c r="M4412" s="3">
        <v>158.17887999999999</v>
      </c>
      <c r="N4412" s="3">
        <v>70.765550000000005</v>
      </c>
      <c r="O4412" s="3">
        <v>27.60933</v>
      </c>
      <c r="P4412" s="3">
        <v>573.89071999999999</v>
      </c>
      <c r="Q4412" s="3">
        <v>493.84289999999999</v>
      </c>
      <c r="R4412" s="3">
        <v>103.58971</v>
      </c>
      <c r="S4412" s="3">
        <v>5.4863299999999997</v>
      </c>
      <c r="T4412" s="3">
        <v>3.8390399999999998</v>
      </c>
      <c r="U4412" s="3">
        <v>0.76583999999999997</v>
      </c>
      <c r="V4412" s="3">
        <v>0.83094999999999997</v>
      </c>
      <c r="W4412" s="3">
        <v>0.84079999999999999</v>
      </c>
      <c r="X4412" s="3">
        <v>-6.0999999999999997E-4</v>
      </c>
      <c r="Y4412" s="3">
        <v>90.01146</v>
      </c>
      <c r="Z4412" s="3">
        <v>83.780540000000002</v>
      </c>
      <c r="AA4412" s="3">
        <v>1.50749</v>
      </c>
      <c r="AB4412" s="3">
        <v>0.76509000000000005</v>
      </c>
      <c r="AC4412" s="10">
        <v>8.0000000000000004E-4</v>
      </c>
      <c r="AD4412" s="3">
        <v>9.9062900000000003</v>
      </c>
      <c r="AE4412" s="3">
        <v>8.6175099999999993</v>
      </c>
      <c r="AG4412" s="3">
        <v>37.367829999999998</v>
      </c>
      <c r="AH4412" s="23">
        <f t="shared" si="68"/>
        <v>36.700479999999999</v>
      </c>
    </row>
    <row r="4413" spans="1:34" x14ac:dyDescent="0.25">
      <c r="A4413" s="3">
        <v>36.70881</v>
      </c>
      <c r="B4413" s="3">
        <v>399.11874</v>
      </c>
      <c r="C4413" s="3">
        <v>1802.35464</v>
      </c>
      <c r="D4413" s="10">
        <v>83.469949999999997</v>
      </c>
      <c r="E4413" s="3">
        <v>28.318670000000001</v>
      </c>
      <c r="F4413" s="3">
        <v>39.398359999999997</v>
      </c>
      <c r="G4413" s="10">
        <v>195.14529999999999</v>
      </c>
      <c r="H4413" s="10">
        <v>40.142090000000003</v>
      </c>
      <c r="I4413" s="3">
        <v>89.783240000000006</v>
      </c>
      <c r="J4413" s="3">
        <v>94.801299999999998</v>
      </c>
      <c r="K4413" s="3">
        <v>96.161860000000004</v>
      </c>
      <c r="L4413" s="3">
        <v>98.947649999999996</v>
      </c>
      <c r="M4413" s="3">
        <v>121.20927</v>
      </c>
      <c r="N4413" s="3">
        <v>71.281899999999993</v>
      </c>
      <c r="O4413" s="3">
        <v>31.679040000000001</v>
      </c>
      <c r="P4413" s="3">
        <v>576.86332000000004</v>
      </c>
      <c r="Q4413" s="3">
        <v>494.76704000000001</v>
      </c>
      <c r="R4413" s="3">
        <v>103.32402999999999</v>
      </c>
      <c r="S4413" s="3">
        <v>5.4238600000000003</v>
      </c>
      <c r="T4413" s="3">
        <v>3.8495599999999999</v>
      </c>
      <c r="U4413" s="3">
        <v>0.76534999999999997</v>
      </c>
      <c r="V4413" s="3">
        <v>0.83094999999999997</v>
      </c>
      <c r="W4413" s="3">
        <v>0.84079999999999999</v>
      </c>
      <c r="X4413" s="3">
        <v>-6.0999999999999997E-4</v>
      </c>
      <c r="Y4413" s="3">
        <v>89.913120000000006</v>
      </c>
      <c r="Z4413" s="3">
        <v>83.781909999999996</v>
      </c>
      <c r="AA4413" s="3">
        <v>1.50797</v>
      </c>
      <c r="AB4413" s="3">
        <v>0.76673000000000002</v>
      </c>
      <c r="AC4413" s="10">
        <v>8.0000000000000004E-4</v>
      </c>
      <c r="AD4413" s="3">
        <v>9.6700999999999997</v>
      </c>
      <c r="AE4413" s="3">
        <v>8.3840800000000009</v>
      </c>
      <c r="AG4413" s="3">
        <v>37.376159999999999</v>
      </c>
      <c r="AH4413" s="23">
        <f t="shared" si="68"/>
        <v>36.70881</v>
      </c>
    </row>
    <row r="4414" spans="1:34" x14ac:dyDescent="0.25">
      <c r="A4414" s="3">
        <v>36.717140000000001</v>
      </c>
      <c r="B4414" s="3">
        <v>399.12707999999998</v>
      </c>
      <c r="C4414" s="3">
        <v>1803.78963</v>
      </c>
      <c r="D4414" s="10">
        <v>83.418549999999996</v>
      </c>
      <c r="E4414" s="3">
        <v>28.235140000000001</v>
      </c>
      <c r="F4414" s="3">
        <v>39.394359999999999</v>
      </c>
      <c r="G4414" s="10">
        <v>195.16077999999999</v>
      </c>
      <c r="H4414" s="10">
        <v>40.122450000000001</v>
      </c>
      <c r="I4414" s="3">
        <v>90.500320000000002</v>
      </c>
      <c r="J4414" s="3">
        <v>94.820430000000002</v>
      </c>
      <c r="K4414" s="3">
        <v>96.556479999999993</v>
      </c>
      <c r="L4414" s="3">
        <v>98.946870000000004</v>
      </c>
      <c r="M4414" s="3">
        <v>108.70325</v>
      </c>
      <c r="N4414" s="3">
        <v>72.69444</v>
      </c>
      <c r="O4414" s="3">
        <v>27.916330000000002</v>
      </c>
      <c r="P4414" s="3">
        <v>575.24643000000003</v>
      </c>
      <c r="Q4414" s="3">
        <v>493.49498</v>
      </c>
      <c r="R4414" s="3">
        <v>103.65085999999999</v>
      </c>
      <c r="S4414" s="3">
        <v>5.4321299999999999</v>
      </c>
      <c r="T4414" s="3">
        <v>4.2814800000000002</v>
      </c>
      <c r="U4414" s="3">
        <v>0.76543000000000005</v>
      </c>
      <c r="V4414" s="3">
        <v>0.83094999999999997</v>
      </c>
      <c r="W4414" s="3">
        <v>0.84079999999999999</v>
      </c>
      <c r="X4414" s="3">
        <v>-6.0999999999999997E-4</v>
      </c>
      <c r="Y4414" s="3">
        <v>89.93656</v>
      </c>
      <c r="Z4414" s="3">
        <v>83.809330000000003</v>
      </c>
      <c r="AA4414" s="3">
        <v>1.5023</v>
      </c>
      <c r="AB4414" s="3">
        <v>0.76636000000000004</v>
      </c>
      <c r="AC4414" s="10">
        <v>8.0000000000000004E-4</v>
      </c>
      <c r="AD4414" s="3">
        <v>9.7233099999999997</v>
      </c>
      <c r="AE4414" s="3">
        <v>8.4366599999999998</v>
      </c>
      <c r="AG4414" s="3">
        <v>37.38449</v>
      </c>
      <c r="AH4414" s="23">
        <f t="shared" si="68"/>
        <v>36.717140000000001</v>
      </c>
    </row>
    <row r="4415" spans="1:34" x14ac:dyDescent="0.25">
      <c r="A4415" s="3">
        <v>36.725479999999997</v>
      </c>
      <c r="B4415" s="3">
        <v>399.13540999999998</v>
      </c>
      <c r="C4415" s="3">
        <v>1803.76045</v>
      </c>
      <c r="D4415" s="10">
        <v>83.389399999999995</v>
      </c>
      <c r="E4415" s="3">
        <v>28.19502</v>
      </c>
      <c r="F4415" s="3">
        <v>39.386589999999998</v>
      </c>
      <c r="G4415" s="10">
        <v>195.15514999999999</v>
      </c>
      <c r="H4415" s="10">
        <v>40.141240000000003</v>
      </c>
      <c r="I4415" s="3">
        <v>90.299229999999994</v>
      </c>
      <c r="J4415" s="3">
        <v>94.793949999999995</v>
      </c>
      <c r="K4415" s="3">
        <v>96.413659999999993</v>
      </c>
      <c r="L4415" s="3">
        <v>98.941800000000001</v>
      </c>
      <c r="M4415" s="3">
        <v>81.243799999999993</v>
      </c>
      <c r="N4415" s="3">
        <v>72.645979999999994</v>
      </c>
      <c r="O4415" s="3">
        <v>28.6554</v>
      </c>
      <c r="P4415" s="3">
        <v>575.14440999999999</v>
      </c>
      <c r="Q4415" s="3">
        <v>494.84366</v>
      </c>
      <c r="R4415" s="3">
        <v>103.44307000000001</v>
      </c>
      <c r="S4415" s="3">
        <v>5.4585499999999998</v>
      </c>
      <c r="T4415" s="3">
        <v>4.3046600000000002</v>
      </c>
      <c r="U4415" s="3">
        <v>0.76326000000000005</v>
      </c>
      <c r="V4415" s="3">
        <v>0.83094999999999997</v>
      </c>
      <c r="W4415" s="3">
        <v>0.84079999999999999</v>
      </c>
      <c r="X4415" s="3">
        <v>-6.0999999999999997E-4</v>
      </c>
      <c r="Y4415" s="3">
        <v>89.899720000000002</v>
      </c>
      <c r="Z4415" s="3">
        <v>84.635369999999995</v>
      </c>
      <c r="AA4415" s="3">
        <v>1.4924900000000001</v>
      </c>
      <c r="AB4415" s="3">
        <v>0.76444000000000001</v>
      </c>
      <c r="AC4415" s="10">
        <v>8.0999999999999996E-4</v>
      </c>
      <c r="AD4415" s="3">
        <v>9.9994399999999999</v>
      </c>
      <c r="AE4415" s="3">
        <v>8.7095500000000001</v>
      </c>
      <c r="AG4415" s="3">
        <v>37.392829999999996</v>
      </c>
      <c r="AH4415" s="23">
        <f t="shared" si="68"/>
        <v>36.725479999999997</v>
      </c>
    </row>
    <row r="4416" spans="1:34" x14ac:dyDescent="0.25">
      <c r="A4416" s="3">
        <v>36.733809999999998</v>
      </c>
      <c r="B4416" s="3">
        <v>399.14373999999998</v>
      </c>
      <c r="C4416" s="3">
        <v>1805.3566599999999</v>
      </c>
      <c r="D4416" s="10">
        <v>83.353909999999999</v>
      </c>
      <c r="E4416" s="3">
        <v>28.164549999999998</v>
      </c>
      <c r="F4416" s="3">
        <v>39.38693</v>
      </c>
      <c r="G4416" s="10">
        <v>195.13967</v>
      </c>
      <c r="H4416" s="10">
        <v>40.143630000000002</v>
      </c>
      <c r="I4416" s="3">
        <v>89.738110000000006</v>
      </c>
      <c r="J4416" s="3">
        <v>94.785300000000007</v>
      </c>
      <c r="K4416" s="3">
        <v>96.431020000000004</v>
      </c>
      <c r="L4416" s="3">
        <v>98.933980000000005</v>
      </c>
      <c r="M4416" s="3">
        <v>140.34444999999999</v>
      </c>
      <c r="N4416" s="3">
        <v>73.169269999999997</v>
      </c>
      <c r="O4416" s="3">
        <v>25.059359999999998</v>
      </c>
      <c r="P4416" s="3">
        <v>573.46795999999995</v>
      </c>
      <c r="Q4416" s="3">
        <v>493.35881999999998</v>
      </c>
      <c r="R4416" s="3">
        <v>103.76803</v>
      </c>
      <c r="S4416" s="3">
        <v>5.4810100000000004</v>
      </c>
      <c r="T4416" s="3">
        <v>4.3285400000000003</v>
      </c>
      <c r="U4416" s="3">
        <v>0.76732</v>
      </c>
      <c r="V4416" s="3">
        <v>0.83094999999999997</v>
      </c>
      <c r="W4416" s="3">
        <v>0.84079999999999999</v>
      </c>
      <c r="X4416" s="3">
        <v>-6.0999999999999997E-4</v>
      </c>
      <c r="Y4416" s="3">
        <v>89.952060000000003</v>
      </c>
      <c r="Z4416" s="3">
        <v>84.532939999999996</v>
      </c>
      <c r="AA4416" s="3">
        <v>1.5058800000000001</v>
      </c>
      <c r="AB4416" s="3">
        <v>0.76722999999999997</v>
      </c>
      <c r="AC4416" s="10">
        <v>8.0999999999999996E-4</v>
      </c>
      <c r="AD4416" s="3">
        <v>9.5989900000000006</v>
      </c>
      <c r="AE4416" s="3">
        <v>8.3137899999999991</v>
      </c>
      <c r="AG4416" s="3">
        <v>37.401159999999997</v>
      </c>
      <c r="AH4416" s="23">
        <f t="shared" si="68"/>
        <v>36.733809999999998</v>
      </c>
    </row>
    <row r="4417" spans="1:34" x14ac:dyDescent="0.25">
      <c r="A4417" s="3">
        <v>36.742150000000002</v>
      </c>
      <c r="B4417" s="3">
        <v>399.15206999999998</v>
      </c>
      <c r="C4417" s="3">
        <v>1803.7333799999999</v>
      </c>
      <c r="D4417" s="10">
        <v>83.350660000000005</v>
      </c>
      <c r="E4417" s="3">
        <v>28.128779999999999</v>
      </c>
      <c r="F4417" s="3">
        <v>39.39181</v>
      </c>
      <c r="G4417" s="10">
        <v>195.11857000000001</v>
      </c>
      <c r="H4417" s="10">
        <v>40.060949999999998</v>
      </c>
      <c r="I4417" s="3">
        <v>90.543980000000005</v>
      </c>
      <c r="J4417" s="3">
        <v>94.790790000000001</v>
      </c>
      <c r="K4417" s="3">
        <v>96.640910000000005</v>
      </c>
      <c r="L4417" s="3">
        <v>98.942430000000002</v>
      </c>
      <c r="M4417" s="3">
        <v>116.1643</v>
      </c>
      <c r="N4417" s="3">
        <v>71.708320000000001</v>
      </c>
      <c r="O4417" s="3">
        <v>24.395579999999995</v>
      </c>
      <c r="P4417" s="3">
        <v>574.30295000000001</v>
      </c>
      <c r="Q4417" s="3">
        <v>491.79683999999997</v>
      </c>
      <c r="R4417" s="3">
        <v>103.11515</v>
      </c>
      <c r="S4417" s="3">
        <v>5.4930899999999996</v>
      </c>
      <c r="T4417" s="3">
        <v>4.12249</v>
      </c>
      <c r="U4417" s="3">
        <v>0.76724999999999999</v>
      </c>
      <c r="V4417" s="3">
        <v>0.83094999999999997</v>
      </c>
      <c r="W4417" s="3">
        <v>0.84079999999999999</v>
      </c>
      <c r="X4417" s="3">
        <v>-6.0999999999999997E-4</v>
      </c>
      <c r="Y4417" s="3">
        <v>89.973879999999994</v>
      </c>
      <c r="Z4417" s="3">
        <v>84.065799999999996</v>
      </c>
      <c r="AA4417" s="3">
        <v>1.5040800000000001</v>
      </c>
      <c r="AB4417" s="3">
        <v>0.76715999999999995</v>
      </c>
      <c r="AC4417" s="10">
        <v>8.0999999999999996E-4</v>
      </c>
      <c r="AD4417" s="3">
        <v>9.60961</v>
      </c>
      <c r="AE4417" s="3">
        <v>8.3242999999999991</v>
      </c>
      <c r="AG4417" s="3">
        <v>37.409500000000001</v>
      </c>
      <c r="AH4417" s="23">
        <f t="shared" si="68"/>
        <v>36.742150000000002</v>
      </c>
    </row>
    <row r="4418" spans="1:34" x14ac:dyDescent="0.25">
      <c r="A4418" s="3">
        <v>36.750480000000003</v>
      </c>
      <c r="B4418" s="3">
        <v>399.16039999999998</v>
      </c>
      <c r="C4418" s="3">
        <v>1803.7788</v>
      </c>
      <c r="D4418" s="10">
        <v>83.377780000000001</v>
      </c>
      <c r="E4418" s="3">
        <v>28.198260000000001</v>
      </c>
      <c r="F4418" s="3">
        <v>39.40231</v>
      </c>
      <c r="G4418" s="10">
        <v>195.12163000000001</v>
      </c>
      <c r="H4418" s="10">
        <v>40.088949999999997</v>
      </c>
      <c r="I4418" s="3">
        <v>90.28152</v>
      </c>
      <c r="J4418" s="3">
        <v>94.806330000000003</v>
      </c>
      <c r="K4418" s="3">
        <v>96.328680000000006</v>
      </c>
      <c r="L4418" s="3">
        <v>98.950680000000006</v>
      </c>
      <c r="M4418" s="3">
        <v>97.848140000000001</v>
      </c>
      <c r="N4418" s="3">
        <v>70.754639999999995</v>
      </c>
      <c r="O4418" s="3">
        <v>28.704059999999998</v>
      </c>
      <c r="P4418" s="3">
        <v>575.05849000000001</v>
      </c>
      <c r="Q4418" s="3">
        <v>493.09064000000001</v>
      </c>
      <c r="R4418" s="3">
        <v>103.04835</v>
      </c>
      <c r="S4418" s="3">
        <v>5.4882499999999999</v>
      </c>
      <c r="T4418" s="3">
        <v>3.9206799999999999</v>
      </c>
      <c r="U4418" s="3">
        <v>0.76490999999999998</v>
      </c>
      <c r="V4418" s="3">
        <v>0.83094999999999997</v>
      </c>
      <c r="W4418" s="3">
        <v>0.84079999999999999</v>
      </c>
      <c r="X4418" s="3">
        <v>-6.0999999999999997E-4</v>
      </c>
      <c r="Y4418" s="3">
        <v>89.937299999999993</v>
      </c>
      <c r="Z4418" s="3">
        <v>83.828479999999999</v>
      </c>
      <c r="AA4418" s="3">
        <v>1.4912700000000001</v>
      </c>
      <c r="AB4418" s="3">
        <v>0.76556000000000002</v>
      </c>
      <c r="AC4418" s="10">
        <v>8.0000000000000004E-4</v>
      </c>
      <c r="AD4418" s="3">
        <v>9.8380899999999993</v>
      </c>
      <c r="AE4418" s="3">
        <v>8.5501000000000005</v>
      </c>
      <c r="AG4418" s="3">
        <v>37.417830000000002</v>
      </c>
      <c r="AH4418" s="23">
        <f t="shared" si="68"/>
        <v>36.750480000000003</v>
      </c>
    </row>
    <row r="4419" spans="1:34" x14ac:dyDescent="0.25">
      <c r="A4419" s="3">
        <v>36.758810000000004</v>
      </c>
      <c r="B4419" s="3">
        <v>399.16872999999998</v>
      </c>
      <c r="C4419" s="3">
        <v>1803.75414</v>
      </c>
      <c r="D4419" s="10">
        <v>83.375829999999993</v>
      </c>
      <c r="E4419" s="3">
        <v>28.245699999999999</v>
      </c>
      <c r="F4419" s="3">
        <v>39.387819999999998</v>
      </c>
      <c r="G4419" s="10">
        <v>195.05578</v>
      </c>
      <c r="H4419" s="10">
        <v>40.119500000000002</v>
      </c>
      <c r="I4419" s="3">
        <v>90.017340000000004</v>
      </c>
      <c r="J4419" s="3">
        <v>94.818309999999997</v>
      </c>
      <c r="K4419" s="3">
        <v>96.155739999999994</v>
      </c>
      <c r="L4419" s="3">
        <v>98.942710000000005</v>
      </c>
      <c r="M4419" s="3">
        <v>123.21138999999999</v>
      </c>
      <c r="N4419" s="3">
        <v>70.237009999999998</v>
      </c>
      <c r="O4419" s="3">
        <v>26.384989999999988</v>
      </c>
      <c r="P4419" s="3">
        <v>576.89121</v>
      </c>
      <c r="Q4419" s="3">
        <v>492.64022</v>
      </c>
      <c r="R4419" s="3">
        <v>103.35756000000001</v>
      </c>
      <c r="S4419" s="3">
        <v>5.4957700000000003</v>
      </c>
      <c r="T4419" s="3">
        <v>3.8876400000000002</v>
      </c>
      <c r="U4419" s="3">
        <v>0.76493</v>
      </c>
      <c r="V4419" s="3">
        <v>0.83094999999999997</v>
      </c>
      <c r="W4419" s="3">
        <v>0.84079999999999999</v>
      </c>
      <c r="X4419" s="3">
        <v>-6.0999999999999997E-4</v>
      </c>
      <c r="Y4419" s="3">
        <v>89.982029999999995</v>
      </c>
      <c r="Z4419" s="3">
        <v>83.773669999999996</v>
      </c>
      <c r="AA4419" s="3">
        <v>1.49885</v>
      </c>
      <c r="AB4419" s="3">
        <v>0.76371</v>
      </c>
      <c r="AC4419" s="10">
        <v>8.0000000000000004E-4</v>
      </c>
      <c r="AD4419" s="3">
        <v>10.104570000000001</v>
      </c>
      <c r="AE4419" s="3">
        <v>8.8134599999999992</v>
      </c>
      <c r="AG4419" s="3">
        <v>37.426160000000003</v>
      </c>
      <c r="AH4419" s="23">
        <f t="shared" si="68"/>
        <v>36.758810000000004</v>
      </c>
    </row>
    <row r="4420" spans="1:34" x14ac:dyDescent="0.25">
      <c r="A4420" s="3">
        <v>36.767139999999998</v>
      </c>
      <c r="B4420" s="3">
        <v>399.17705999999998</v>
      </c>
      <c r="C4420" s="3">
        <v>1803.7419</v>
      </c>
      <c r="D4420" s="10">
        <v>83.351039999999998</v>
      </c>
      <c r="E4420" s="3">
        <v>28.16367</v>
      </c>
      <c r="F4420" s="3">
        <v>39.389699999999998</v>
      </c>
      <c r="G4420" s="10">
        <v>195.07472000000001</v>
      </c>
      <c r="H4420" s="10">
        <v>40.087719999999997</v>
      </c>
      <c r="I4420" s="3">
        <v>89.888660000000002</v>
      </c>
      <c r="J4420" s="3">
        <v>94.74512</v>
      </c>
      <c r="K4420" s="3">
        <v>96.284139999999994</v>
      </c>
      <c r="L4420" s="3">
        <v>98.948830000000001</v>
      </c>
      <c r="M4420" s="3">
        <v>110.51164</v>
      </c>
      <c r="N4420" s="3">
        <v>69.333979999999997</v>
      </c>
      <c r="O4420" s="3">
        <v>23.916529999999995</v>
      </c>
      <c r="P4420" s="3">
        <v>572.97461999999996</v>
      </c>
      <c r="Q4420" s="3">
        <v>492.79138999999998</v>
      </c>
      <c r="R4420" s="3">
        <v>103.33721</v>
      </c>
      <c r="S4420" s="3">
        <v>5.4608100000000004</v>
      </c>
      <c r="T4420" s="3">
        <v>3.8947099999999999</v>
      </c>
      <c r="U4420" s="3">
        <v>0.76456999999999997</v>
      </c>
      <c r="V4420" s="3">
        <v>0.83094999999999997</v>
      </c>
      <c r="W4420" s="3">
        <v>0.84079999999999999</v>
      </c>
      <c r="X4420" s="3">
        <v>-6.0999999999999997E-4</v>
      </c>
      <c r="Y4420" s="3">
        <v>89.951220000000006</v>
      </c>
      <c r="Z4420" s="3">
        <v>83.251980000000003</v>
      </c>
      <c r="AA4420" s="3">
        <v>1.50475</v>
      </c>
      <c r="AB4420" s="3">
        <v>0.76615999999999995</v>
      </c>
      <c r="AC4420" s="10">
        <v>8.0000000000000004E-4</v>
      </c>
      <c r="AD4420" s="3">
        <v>9.7521000000000004</v>
      </c>
      <c r="AE4420" s="3">
        <v>8.4651300000000003</v>
      </c>
      <c r="AG4420" s="3">
        <v>37.434489999999997</v>
      </c>
      <c r="AH4420" s="23">
        <f t="shared" si="68"/>
        <v>36.767139999999998</v>
      </c>
    </row>
    <row r="4421" spans="1:34" x14ac:dyDescent="0.25">
      <c r="A4421" s="3">
        <v>36.775480000000002</v>
      </c>
      <c r="B4421" s="3">
        <v>399.18538999999998</v>
      </c>
      <c r="C4421" s="3">
        <v>1803.7672700000001</v>
      </c>
      <c r="D4421" s="10">
        <v>83.345560000000006</v>
      </c>
      <c r="E4421" s="3">
        <v>28.110440000000001</v>
      </c>
      <c r="F4421" s="3">
        <v>39.387320000000003</v>
      </c>
      <c r="G4421" s="10">
        <v>195.07064</v>
      </c>
      <c r="H4421" s="10">
        <v>40.118549999999999</v>
      </c>
      <c r="I4421" s="3">
        <v>90.348179999999999</v>
      </c>
      <c r="J4421" s="3">
        <v>94.774889999999999</v>
      </c>
      <c r="K4421" s="3">
        <v>96.517719999999997</v>
      </c>
      <c r="L4421" s="3">
        <v>98.948300000000003</v>
      </c>
      <c r="M4421" s="3">
        <v>82.419839999999994</v>
      </c>
      <c r="N4421" s="3">
        <v>69.324240000000003</v>
      </c>
      <c r="O4421" s="3">
        <v>32.637649999999994</v>
      </c>
      <c r="P4421" s="3">
        <v>572.73896000000002</v>
      </c>
      <c r="Q4421" s="3">
        <v>493.07769999999999</v>
      </c>
      <c r="R4421" s="3">
        <v>103.68375</v>
      </c>
      <c r="S4421" s="3">
        <v>5.5091999999999999</v>
      </c>
      <c r="T4421" s="3">
        <v>4.0381</v>
      </c>
      <c r="U4421" s="3">
        <v>0.76683000000000001</v>
      </c>
      <c r="V4421" s="3">
        <v>0.83094999999999997</v>
      </c>
      <c r="W4421" s="3">
        <v>0.84079999999999999</v>
      </c>
      <c r="X4421" s="3">
        <v>-6.0999999999999997E-4</v>
      </c>
      <c r="Y4421" s="3">
        <v>89.885589999999993</v>
      </c>
      <c r="Z4421" s="3">
        <v>83.833969999999994</v>
      </c>
      <c r="AA4421" s="3">
        <v>1.5045500000000001</v>
      </c>
      <c r="AB4421" s="3">
        <v>0.76634000000000002</v>
      </c>
      <c r="AC4421" s="10">
        <v>8.0000000000000004E-4</v>
      </c>
      <c r="AD4421" s="3">
        <v>9.72607</v>
      </c>
      <c r="AE4421" s="3">
        <v>8.4393999999999991</v>
      </c>
      <c r="AG4421" s="3">
        <v>37.442830000000001</v>
      </c>
      <c r="AH4421" s="23">
        <f t="shared" si="68"/>
        <v>36.775480000000002</v>
      </c>
    </row>
    <row r="4422" spans="1:34" x14ac:dyDescent="0.25">
      <c r="A4422" s="3">
        <v>36.783810000000003</v>
      </c>
      <c r="B4422" s="3">
        <v>399.19373000000002</v>
      </c>
      <c r="C4422" s="3">
        <v>1802.1321600000001</v>
      </c>
      <c r="D4422" s="10">
        <v>83.314229999999995</v>
      </c>
      <c r="E4422" s="3">
        <v>28.07734</v>
      </c>
      <c r="F4422" s="3">
        <v>39.383240000000001</v>
      </c>
      <c r="G4422" s="10">
        <v>195.08207999999999</v>
      </c>
      <c r="H4422" s="10">
        <v>40.113109999999999</v>
      </c>
      <c r="I4422" s="3">
        <v>90.521169999999998</v>
      </c>
      <c r="J4422" s="3">
        <v>94.723690000000005</v>
      </c>
      <c r="K4422" s="3">
        <v>96.562560000000005</v>
      </c>
      <c r="L4422" s="3">
        <v>98.947370000000006</v>
      </c>
      <c r="M4422" s="3">
        <v>145.79977</v>
      </c>
      <c r="N4422" s="3">
        <v>70.267830000000004</v>
      </c>
      <c r="O4422" s="3">
        <v>26.261299999999991</v>
      </c>
      <c r="P4422" s="3">
        <v>576.20755999999994</v>
      </c>
      <c r="Q4422" s="3">
        <v>493.22059000000002</v>
      </c>
      <c r="R4422" s="3">
        <v>103.54367000000001</v>
      </c>
      <c r="S4422" s="3">
        <v>5.4775</v>
      </c>
      <c r="T4422" s="3">
        <v>4.0347299999999997</v>
      </c>
      <c r="U4422" s="3">
        <v>0.76480000000000004</v>
      </c>
      <c r="V4422" s="3">
        <v>0.83094999999999997</v>
      </c>
      <c r="W4422" s="3">
        <v>0.84079999999999999</v>
      </c>
      <c r="X4422" s="3">
        <v>-6.0999999999999997E-4</v>
      </c>
      <c r="Y4422" s="3">
        <v>89.946820000000002</v>
      </c>
      <c r="Z4422" s="3">
        <v>84.172179999999997</v>
      </c>
      <c r="AA4422" s="3">
        <v>1.4478</v>
      </c>
      <c r="AB4422" s="3">
        <v>0.76461000000000001</v>
      </c>
      <c r="AC4422" s="10">
        <v>8.0999999999999996E-4</v>
      </c>
      <c r="AD4422" s="3">
        <v>9.9746799999999993</v>
      </c>
      <c r="AE4422" s="3">
        <v>8.6850900000000006</v>
      </c>
      <c r="AG4422" s="3">
        <v>37.451160000000002</v>
      </c>
      <c r="AH4422" s="23">
        <f t="shared" si="68"/>
        <v>36.783810000000003</v>
      </c>
    </row>
    <row r="4423" spans="1:34" x14ac:dyDescent="0.25">
      <c r="A4423" s="3">
        <v>36.792149999999999</v>
      </c>
      <c r="B4423" s="3">
        <v>399.20206000000002</v>
      </c>
      <c r="C4423" s="3">
        <v>1803.5385799999999</v>
      </c>
      <c r="D4423" s="10">
        <v>83.297820000000002</v>
      </c>
      <c r="E4423" s="3">
        <v>28.05819</v>
      </c>
      <c r="F4423" s="3">
        <v>39.390009999999997</v>
      </c>
      <c r="G4423" s="10">
        <v>195.14561</v>
      </c>
      <c r="H4423" s="10">
        <v>40.068469999999998</v>
      </c>
      <c r="I4423" s="3">
        <v>89.880880000000005</v>
      </c>
      <c r="J4423" s="3">
        <v>94.797319999999999</v>
      </c>
      <c r="K4423" s="3">
        <v>96.114450000000005</v>
      </c>
      <c r="L4423" s="3">
        <v>98.9392</v>
      </c>
      <c r="M4423" s="3">
        <v>115.73121</v>
      </c>
      <c r="N4423" s="3">
        <v>70.287220000000005</v>
      </c>
      <c r="O4423" s="3">
        <v>25.878100000000003</v>
      </c>
      <c r="P4423" s="3">
        <v>574.31664999999998</v>
      </c>
      <c r="Q4423" s="3">
        <v>491.90607999999997</v>
      </c>
      <c r="R4423" s="3">
        <v>103.90329</v>
      </c>
      <c r="S4423" s="3">
        <v>5.4661400000000002</v>
      </c>
      <c r="T4423" s="3">
        <v>3.7527699999999999</v>
      </c>
      <c r="U4423" s="3">
        <v>0.76734999999999998</v>
      </c>
      <c r="V4423" s="3">
        <v>0.83094999999999997</v>
      </c>
      <c r="W4423" s="3">
        <v>0.84079999999999999</v>
      </c>
      <c r="X4423" s="3">
        <v>-6.0999999999999997E-4</v>
      </c>
      <c r="Y4423" s="3">
        <v>90.001009999999994</v>
      </c>
      <c r="Z4423" s="3">
        <v>84.010360000000006</v>
      </c>
      <c r="AA4423" s="3">
        <v>1.5096099999999999</v>
      </c>
      <c r="AB4423" s="3">
        <v>0.76690000000000003</v>
      </c>
      <c r="AC4423" s="10">
        <v>8.0999999999999996E-4</v>
      </c>
      <c r="AD4423" s="3">
        <v>9.6465700000000005</v>
      </c>
      <c r="AE4423" s="3">
        <v>8.3608200000000004</v>
      </c>
      <c r="AG4423" s="3">
        <v>37.459499999999998</v>
      </c>
      <c r="AH4423" s="23">
        <f t="shared" ref="AH4423:AH4486" si="69">AG4423-$AG$6</f>
        <v>36.792149999999999</v>
      </c>
    </row>
    <row r="4424" spans="1:34" x14ac:dyDescent="0.25">
      <c r="A4424" s="3">
        <v>36.80048</v>
      </c>
      <c r="B4424" s="3">
        <v>399.21039000000002</v>
      </c>
      <c r="C4424" s="3">
        <v>1806.9856500000001</v>
      </c>
      <c r="D4424" s="10">
        <v>83.285120000000006</v>
      </c>
      <c r="E4424" s="3">
        <v>28.070209999999999</v>
      </c>
      <c r="F4424" s="3">
        <v>39.386879999999998</v>
      </c>
      <c r="G4424" s="10">
        <v>195.10631000000001</v>
      </c>
      <c r="H4424" s="10">
        <v>40.081719999999997</v>
      </c>
      <c r="I4424" s="3">
        <v>90.474500000000006</v>
      </c>
      <c r="J4424" s="3">
        <v>94.787270000000007</v>
      </c>
      <c r="K4424" s="3">
        <v>96.150949999999995</v>
      </c>
      <c r="L4424" s="3">
        <v>98.938329999999993</v>
      </c>
      <c r="M4424" s="3">
        <v>97.952539999999999</v>
      </c>
      <c r="N4424" s="3">
        <v>70.798760000000001</v>
      </c>
      <c r="O4424" s="3">
        <v>25.926860000000005</v>
      </c>
      <c r="P4424" s="3">
        <v>571.83135000000004</v>
      </c>
      <c r="Q4424" s="3">
        <v>492.53874000000002</v>
      </c>
      <c r="R4424" s="3">
        <v>103.52359</v>
      </c>
      <c r="S4424" s="3">
        <v>5.4401299999999999</v>
      </c>
      <c r="T4424" s="3">
        <v>3.7161499999999998</v>
      </c>
      <c r="U4424" s="3">
        <v>0.76590999999999998</v>
      </c>
      <c r="V4424" s="3">
        <v>0.83094999999999997</v>
      </c>
      <c r="W4424" s="3">
        <v>0.84079999999999999</v>
      </c>
      <c r="X4424" s="3">
        <v>-6.0999999999999997E-4</v>
      </c>
      <c r="Y4424" s="3">
        <v>89.918379999999999</v>
      </c>
      <c r="Z4424" s="3">
        <v>84.263210000000001</v>
      </c>
      <c r="AA4424" s="3">
        <v>1.5058100000000001</v>
      </c>
      <c r="AB4424" s="3">
        <v>0.76690999999999998</v>
      </c>
      <c r="AC4424" s="10">
        <v>8.0999999999999996E-4</v>
      </c>
      <c r="AD4424" s="3">
        <v>9.6450600000000009</v>
      </c>
      <c r="AE4424" s="3">
        <v>8.3593299999999999</v>
      </c>
      <c r="AG4424" s="3">
        <v>37.467829999999999</v>
      </c>
      <c r="AH4424" s="23">
        <f t="shared" si="69"/>
        <v>36.80048</v>
      </c>
    </row>
    <row r="4425" spans="1:34" x14ac:dyDescent="0.25">
      <c r="A4425" s="3">
        <v>36.808810000000001</v>
      </c>
      <c r="B4425" s="3">
        <v>399.21872000000002</v>
      </c>
      <c r="C4425" s="3">
        <v>1803.7792999999999</v>
      </c>
      <c r="D4425" s="10">
        <v>83.263980000000004</v>
      </c>
      <c r="E4425" s="3">
        <v>27.967300000000002</v>
      </c>
      <c r="F4425" s="3">
        <v>39.385190000000001</v>
      </c>
      <c r="G4425" s="10">
        <v>195.06218000000001</v>
      </c>
      <c r="H4425" s="10">
        <v>40.121429999999997</v>
      </c>
      <c r="I4425" s="3">
        <v>89.810869999999994</v>
      </c>
      <c r="J4425" s="3">
        <v>94.775720000000007</v>
      </c>
      <c r="K4425" s="3">
        <v>96.505319999999998</v>
      </c>
      <c r="L4425" s="3">
        <v>98.936329999999998</v>
      </c>
      <c r="M4425" s="3">
        <v>130.69767999999999</v>
      </c>
      <c r="N4425" s="3">
        <v>69.852220000000003</v>
      </c>
      <c r="O4425" s="3">
        <v>27.899950000000004</v>
      </c>
      <c r="P4425" s="3">
        <v>572.93989999999997</v>
      </c>
      <c r="Q4425" s="3">
        <v>492.70648999999997</v>
      </c>
      <c r="R4425" s="3">
        <v>103.46483000000001</v>
      </c>
      <c r="S4425" s="3">
        <v>5.4443700000000002</v>
      </c>
      <c r="T4425" s="3">
        <v>3.70797</v>
      </c>
      <c r="U4425" s="3">
        <v>0.76629000000000003</v>
      </c>
      <c r="V4425" s="3">
        <v>0.83094999999999997</v>
      </c>
      <c r="W4425" s="3">
        <v>0.84079999999999999</v>
      </c>
      <c r="X4425" s="3">
        <v>-6.0999999999999997E-4</v>
      </c>
      <c r="Y4425" s="3">
        <v>89.926169999999999</v>
      </c>
      <c r="Z4425" s="3">
        <v>84.040180000000007</v>
      </c>
      <c r="AA4425" s="3">
        <v>1.5056700000000001</v>
      </c>
      <c r="AB4425" s="3">
        <v>0.76681999999999995</v>
      </c>
      <c r="AC4425" s="10">
        <v>8.0999999999999996E-4</v>
      </c>
      <c r="AD4425" s="3">
        <v>9.6584599999999998</v>
      </c>
      <c r="AE4425" s="3">
        <v>8.3725699999999996</v>
      </c>
      <c r="AG4425" s="3">
        <v>37.47616</v>
      </c>
      <c r="AH4425" s="23">
        <f t="shared" si="69"/>
        <v>36.808810000000001</v>
      </c>
    </row>
    <row r="4426" spans="1:34" x14ac:dyDescent="0.25">
      <c r="A4426" s="3">
        <v>36.817140000000002</v>
      </c>
      <c r="B4426" s="3">
        <v>399.22705000000002</v>
      </c>
      <c r="C4426" s="3">
        <v>1803.74982</v>
      </c>
      <c r="D4426" s="10">
        <v>83.245829999999998</v>
      </c>
      <c r="E4426" s="3">
        <v>27.88862</v>
      </c>
      <c r="F4426" s="3">
        <v>39.38541</v>
      </c>
      <c r="G4426" s="10">
        <v>195.05937</v>
      </c>
      <c r="H4426" s="10">
        <v>40.073430000000002</v>
      </c>
      <c r="I4426" s="3">
        <v>90.155619999999999</v>
      </c>
      <c r="J4426" s="3">
        <v>94.769189999999995</v>
      </c>
      <c r="K4426" s="3">
        <v>96.426609999999997</v>
      </c>
      <c r="L4426" s="3">
        <v>98.94211</v>
      </c>
      <c r="M4426" s="3">
        <v>113.68044999999999</v>
      </c>
      <c r="N4426" s="3">
        <v>69.853139999999996</v>
      </c>
      <c r="O4426" s="3">
        <v>27.720920000000007</v>
      </c>
      <c r="P4426" s="3">
        <v>573.43299000000002</v>
      </c>
      <c r="Q4426" s="3">
        <v>494.23014999999998</v>
      </c>
      <c r="R4426" s="3">
        <v>103.5354</v>
      </c>
      <c r="S4426" s="3">
        <v>5.4807100000000002</v>
      </c>
      <c r="T4426" s="3">
        <v>3.7259199999999999</v>
      </c>
      <c r="U4426" s="3">
        <v>0.76570000000000005</v>
      </c>
      <c r="V4426" s="3">
        <v>0.83094999999999997</v>
      </c>
      <c r="W4426" s="3">
        <v>0.84079999999999999</v>
      </c>
      <c r="X4426" s="3">
        <v>-6.0999999999999997E-4</v>
      </c>
      <c r="Y4426" s="3">
        <v>89.970160000000007</v>
      </c>
      <c r="Z4426" s="3">
        <v>84.481279999999998</v>
      </c>
      <c r="AA4426" s="3">
        <v>1.4997799999999999</v>
      </c>
      <c r="AB4426" s="3">
        <v>0.76580999999999999</v>
      </c>
      <c r="AC4426" s="10">
        <v>8.0999999999999996E-4</v>
      </c>
      <c r="AD4426" s="3">
        <v>9.8020200000000006</v>
      </c>
      <c r="AE4426" s="3">
        <v>8.5144400000000005</v>
      </c>
      <c r="AG4426" s="3">
        <v>37.484490000000001</v>
      </c>
      <c r="AH4426" s="23">
        <f t="shared" si="69"/>
        <v>36.817140000000002</v>
      </c>
    </row>
    <row r="4427" spans="1:34" x14ac:dyDescent="0.25">
      <c r="A4427" s="3">
        <v>36.825479999999999</v>
      </c>
      <c r="B4427" s="3">
        <v>399.23538000000002</v>
      </c>
      <c r="C4427" s="3">
        <v>1803.73549</v>
      </c>
      <c r="D4427" s="10">
        <v>83.247619999999998</v>
      </c>
      <c r="E4427" s="3">
        <v>27.89414</v>
      </c>
      <c r="F4427" s="3">
        <v>39.384270000000001</v>
      </c>
      <c r="G4427" s="10">
        <v>195.03957</v>
      </c>
      <c r="H4427" s="10">
        <v>40.117319999999999</v>
      </c>
      <c r="I4427" s="3">
        <v>90.233459999999994</v>
      </c>
      <c r="J4427" s="3">
        <v>94.769189999999995</v>
      </c>
      <c r="K4427" s="3">
        <v>96.331540000000004</v>
      </c>
      <c r="L4427" s="3">
        <v>98.947779999999995</v>
      </c>
      <c r="M4427" s="3">
        <v>81.898349999999994</v>
      </c>
      <c r="N4427" s="3">
        <v>68.90719</v>
      </c>
      <c r="O4427" s="3">
        <v>27.981490000000008</v>
      </c>
      <c r="P4427" s="3">
        <v>572.91747999999995</v>
      </c>
      <c r="Q4427" s="3">
        <v>491.66327000000001</v>
      </c>
      <c r="R4427" s="3">
        <v>104.22546</v>
      </c>
      <c r="S4427" s="3">
        <v>5.4803600000000001</v>
      </c>
      <c r="T4427" s="3">
        <v>3.92266</v>
      </c>
      <c r="U4427" s="3">
        <v>0.76668000000000003</v>
      </c>
      <c r="V4427" s="3">
        <v>0.83094999999999997</v>
      </c>
      <c r="W4427" s="3">
        <v>0.84079999999999999</v>
      </c>
      <c r="X4427" s="3">
        <v>-6.0999999999999997E-4</v>
      </c>
      <c r="Y4427" s="3">
        <v>89.985039999999998</v>
      </c>
      <c r="Z4427" s="3">
        <v>83.605400000000003</v>
      </c>
      <c r="AA4427" s="3">
        <v>1.5037499999999999</v>
      </c>
      <c r="AB4427" s="3">
        <v>0.76720999999999995</v>
      </c>
      <c r="AC4427" s="10">
        <v>8.0000000000000004E-4</v>
      </c>
      <c r="AD4427" s="3">
        <v>9.6020000000000003</v>
      </c>
      <c r="AE4427" s="3">
        <v>8.3167899999999992</v>
      </c>
      <c r="AG4427" s="3">
        <v>37.492829999999998</v>
      </c>
      <c r="AH4427" s="23">
        <f t="shared" si="69"/>
        <v>36.825479999999999</v>
      </c>
    </row>
    <row r="4428" spans="1:34" x14ac:dyDescent="0.25">
      <c r="A4428" s="3">
        <v>36.83381</v>
      </c>
      <c r="B4428" s="3">
        <v>399.24374</v>
      </c>
      <c r="C4428" s="3">
        <v>1802.15753</v>
      </c>
      <c r="D4428" s="10">
        <v>83.242090000000005</v>
      </c>
      <c r="E4428" s="3">
        <v>27.980239999999998</v>
      </c>
      <c r="F4428" s="3">
        <v>39.396850000000001</v>
      </c>
      <c r="G4428" s="10">
        <v>195.02961999999999</v>
      </c>
      <c r="H4428" s="10">
        <v>40.129440000000002</v>
      </c>
      <c r="I4428" s="3">
        <v>89.945949999999996</v>
      </c>
      <c r="J4428" s="3">
        <v>94.775319999999994</v>
      </c>
      <c r="K4428" s="3">
        <v>96.450789999999998</v>
      </c>
      <c r="L4428" s="3">
        <v>98.944640000000007</v>
      </c>
      <c r="M4428" s="3">
        <v>153.31189000000001</v>
      </c>
      <c r="N4428" s="3">
        <v>69.816069999999996</v>
      </c>
      <c r="O4428" s="3">
        <v>29.590999999999994</v>
      </c>
      <c r="P4428" s="3">
        <v>574.66580999999996</v>
      </c>
      <c r="Q4428" s="3">
        <v>491.90814999999998</v>
      </c>
      <c r="R4428" s="3">
        <v>104.05727</v>
      </c>
      <c r="S4428" s="3">
        <v>5.5009899999999998</v>
      </c>
      <c r="T4428" s="3">
        <v>3.9845700000000002</v>
      </c>
      <c r="U4428" s="3">
        <v>0.76434000000000002</v>
      </c>
      <c r="V4428" s="3">
        <v>0.83094999999999997</v>
      </c>
      <c r="W4428" s="3">
        <v>0.84079999999999999</v>
      </c>
      <c r="X4428" s="3">
        <v>-6.0999999999999997E-4</v>
      </c>
      <c r="Y4428" s="3">
        <v>89.931200000000004</v>
      </c>
      <c r="Z4428" s="3">
        <v>84.151160000000004</v>
      </c>
      <c r="AA4428" s="3">
        <v>1.46574</v>
      </c>
      <c r="AB4428" s="3">
        <v>0.76373000000000002</v>
      </c>
      <c r="AC4428" s="10">
        <v>8.0999999999999996E-4</v>
      </c>
      <c r="AD4428" s="3">
        <v>10.10238</v>
      </c>
      <c r="AE4428" s="3">
        <v>8.81128</v>
      </c>
      <c r="AG4428" s="3">
        <v>37.501159999999999</v>
      </c>
      <c r="AH4428" s="23">
        <f t="shared" si="69"/>
        <v>36.83381</v>
      </c>
    </row>
    <row r="4429" spans="1:34" x14ac:dyDescent="0.25">
      <c r="A4429" s="3">
        <v>36.842140000000001</v>
      </c>
      <c r="B4429" s="3">
        <v>399.25207999999998</v>
      </c>
      <c r="C4429" s="3">
        <v>1803.7459100000001</v>
      </c>
      <c r="D4429" s="10">
        <v>83.210489999999993</v>
      </c>
      <c r="E4429" s="3">
        <v>27.95008</v>
      </c>
      <c r="F4429" s="3">
        <v>39.394100000000002</v>
      </c>
      <c r="G4429" s="10">
        <v>194.92338000000001</v>
      </c>
      <c r="H4429" s="10">
        <v>40.060960000000001</v>
      </c>
      <c r="I4429" s="3">
        <v>90.374160000000003</v>
      </c>
      <c r="J4429" s="3">
        <v>94.774180000000001</v>
      </c>
      <c r="K4429" s="3">
        <v>96.320490000000007</v>
      </c>
      <c r="L4429" s="3">
        <v>98.932329999999993</v>
      </c>
      <c r="M4429" s="3">
        <v>111.99991</v>
      </c>
      <c r="N4429" s="3">
        <v>68.368359999999996</v>
      </c>
      <c r="O4429" s="3">
        <v>29.795030000000011</v>
      </c>
      <c r="P4429" s="3">
        <v>577.71932000000004</v>
      </c>
      <c r="Q4429" s="3">
        <v>490.96899999999999</v>
      </c>
      <c r="R4429" s="3">
        <v>103.71044000000001</v>
      </c>
      <c r="S4429" s="3">
        <v>5.4835399999999996</v>
      </c>
      <c r="T4429" s="3">
        <v>3.9779499999999999</v>
      </c>
      <c r="U4429" s="3">
        <v>0.76532999999999995</v>
      </c>
      <c r="V4429" s="3">
        <v>0.83094999999999997</v>
      </c>
      <c r="W4429" s="3">
        <v>0.84079999999999999</v>
      </c>
      <c r="X4429" s="3">
        <v>-6.0999999999999997E-4</v>
      </c>
      <c r="Y4429" s="3">
        <v>89.888319999999993</v>
      </c>
      <c r="Z4429" s="3">
        <v>83.900750000000002</v>
      </c>
      <c r="AA4429" s="3">
        <v>1.5073399999999999</v>
      </c>
      <c r="AB4429" s="3">
        <v>0.76620999999999995</v>
      </c>
      <c r="AC4429" s="10">
        <v>8.0999999999999996E-4</v>
      </c>
      <c r="AD4429" s="3">
        <v>9.7453900000000004</v>
      </c>
      <c r="AE4429" s="3">
        <v>8.4584899999999994</v>
      </c>
      <c r="AG4429" s="3">
        <v>37.50949</v>
      </c>
      <c r="AH4429" s="23">
        <f t="shared" si="69"/>
        <v>36.842140000000001</v>
      </c>
    </row>
    <row r="4430" spans="1:34" x14ac:dyDescent="0.25">
      <c r="A4430" s="3">
        <v>36.850479999999997</v>
      </c>
      <c r="B4430" s="3">
        <v>399.26040999999998</v>
      </c>
      <c r="C4430" s="3">
        <v>1806.9659999999999</v>
      </c>
      <c r="D4430" s="10">
        <v>83.231020000000001</v>
      </c>
      <c r="E4430" s="3">
        <v>28.034649999999999</v>
      </c>
      <c r="F4430" s="3">
        <v>39.397889999999997</v>
      </c>
      <c r="G4430" s="10">
        <v>194.93518</v>
      </c>
      <c r="H4430" s="10">
        <v>40.094549999999998</v>
      </c>
      <c r="I4430" s="3">
        <v>89.714820000000003</v>
      </c>
      <c r="J4430" s="3">
        <v>94.839939999999999</v>
      </c>
      <c r="K4430" s="3">
        <v>96.242710000000002</v>
      </c>
      <c r="L4430" s="3">
        <v>98.937860000000001</v>
      </c>
      <c r="M4430" s="3">
        <v>97.99436</v>
      </c>
      <c r="N4430" s="3">
        <v>69.376720000000006</v>
      </c>
      <c r="O4430" s="3">
        <v>28.147049999999993</v>
      </c>
      <c r="P4430" s="3">
        <v>574.28648999999996</v>
      </c>
      <c r="Q4430" s="3">
        <v>493.30032</v>
      </c>
      <c r="R4430" s="3">
        <v>103.54958000000001</v>
      </c>
      <c r="S4430" s="3">
        <v>5.4724199999999996</v>
      </c>
      <c r="T4430" s="3">
        <v>4.0059699999999996</v>
      </c>
      <c r="U4430" s="3">
        <v>0.76590999999999998</v>
      </c>
      <c r="V4430" s="3">
        <v>0.83094999999999997</v>
      </c>
      <c r="W4430" s="3">
        <v>0.84079999999999999</v>
      </c>
      <c r="X4430" s="3">
        <v>-6.0999999999999997E-4</v>
      </c>
      <c r="Y4430" s="3">
        <v>89.95478</v>
      </c>
      <c r="Z4430" s="3">
        <v>83.798240000000007</v>
      </c>
      <c r="AA4430" s="3">
        <v>1.51095</v>
      </c>
      <c r="AB4430" s="3">
        <v>0.76707999999999998</v>
      </c>
      <c r="AC4430" s="10">
        <v>8.0000000000000004E-4</v>
      </c>
      <c r="AD4430" s="3">
        <v>9.6201600000000003</v>
      </c>
      <c r="AE4430" s="3">
        <v>8.3347200000000008</v>
      </c>
      <c r="AG4430" s="3">
        <v>37.517829999999996</v>
      </c>
      <c r="AH4430" s="23">
        <f t="shared" si="69"/>
        <v>36.850479999999997</v>
      </c>
    </row>
    <row r="4431" spans="1:34" x14ac:dyDescent="0.25">
      <c r="A4431" s="3">
        <v>36.858809999999998</v>
      </c>
      <c r="B4431" s="3">
        <v>399.26873999999998</v>
      </c>
      <c r="C4431" s="3">
        <v>1802.18741</v>
      </c>
      <c r="D4431" s="10">
        <v>83.202190000000002</v>
      </c>
      <c r="E4431" s="3">
        <v>27.96041</v>
      </c>
      <c r="F4431" s="3">
        <v>39.381570000000004</v>
      </c>
      <c r="G4431" s="10">
        <v>194.88677999999999</v>
      </c>
      <c r="H4431" s="10">
        <v>40.084139999999998</v>
      </c>
      <c r="I4431" s="3">
        <v>90.39949</v>
      </c>
      <c r="J4431" s="3">
        <v>94.768320000000003</v>
      </c>
      <c r="K4431" s="3">
        <v>96.411640000000006</v>
      </c>
      <c r="L4431" s="3">
        <v>98.938469999999995</v>
      </c>
      <c r="M4431" s="3">
        <v>121.9396</v>
      </c>
      <c r="N4431" s="3">
        <v>69.324700000000007</v>
      </c>
      <c r="O4431" s="3">
        <v>31.596170000000001</v>
      </c>
      <c r="P4431" s="3">
        <v>574.40062999999998</v>
      </c>
      <c r="Q4431" s="3">
        <v>491.06218999999999</v>
      </c>
      <c r="R4431" s="3">
        <v>103.47188</v>
      </c>
      <c r="S4431" s="3">
        <v>5.4806400000000002</v>
      </c>
      <c r="T4431" s="3">
        <v>3.9643700000000002</v>
      </c>
      <c r="U4431" s="3">
        <v>0.76724000000000003</v>
      </c>
      <c r="V4431" s="3">
        <v>0.83094999999999997</v>
      </c>
      <c r="W4431" s="3">
        <v>0.84079999999999999</v>
      </c>
      <c r="X4431" s="3">
        <v>-6.0999999999999997E-4</v>
      </c>
      <c r="Y4431" s="3">
        <v>89.970519999999993</v>
      </c>
      <c r="Z4431" s="3">
        <v>83.707769999999996</v>
      </c>
      <c r="AA4431" s="3">
        <v>1.5073399999999999</v>
      </c>
      <c r="AB4431" s="3">
        <v>0.76724000000000003</v>
      </c>
      <c r="AC4431" s="10">
        <v>8.0000000000000004E-4</v>
      </c>
      <c r="AD4431" s="3">
        <v>9.5975400000000004</v>
      </c>
      <c r="AE4431" s="3">
        <v>8.3123799999999992</v>
      </c>
      <c r="AG4431" s="3">
        <v>37.526159999999997</v>
      </c>
      <c r="AH4431" s="23">
        <f t="shared" si="69"/>
        <v>36.858809999999998</v>
      </c>
    </row>
    <row r="4432" spans="1:34" x14ac:dyDescent="0.25">
      <c r="A4432" s="3">
        <v>36.867139999999999</v>
      </c>
      <c r="B4432" s="3">
        <v>399.27706999999998</v>
      </c>
      <c r="C4432" s="3">
        <v>1805.3478399999999</v>
      </c>
      <c r="D4432" s="10">
        <v>83.198779999999999</v>
      </c>
      <c r="E4432" s="3">
        <v>27.927</v>
      </c>
      <c r="F4432" s="3">
        <v>39.38288</v>
      </c>
      <c r="G4432" s="10">
        <v>194.84223</v>
      </c>
      <c r="H4432" s="10">
        <v>40.083629999999999</v>
      </c>
      <c r="I4432" s="3">
        <v>90.045450000000002</v>
      </c>
      <c r="J4432" s="3">
        <v>94.814329999999998</v>
      </c>
      <c r="K4432" s="3">
        <v>96.573310000000006</v>
      </c>
      <c r="L4432" s="3">
        <v>98.939350000000005</v>
      </c>
      <c r="M4432" s="3">
        <v>110.12842999999999</v>
      </c>
      <c r="N4432" s="3">
        <v>70.756249999999994</v>
      </c>
      <c r="O4432" s="3">
        <v>28.100879999999989</v>
      </c>
      <c r="P4432" s="3">
        <v>576.48414000000002</v>
      </c>
      <c r="Q4432" s="3">
        <v>491.41890000000001</v>
      </c>
      <c r="R4432" s="3">
        <v>103.90392</v>
      </c>
      <c r="S4432" s="3">
        <v>5.4962400000000002</v>
      </c>
      <c r="T4432" s="3">
        <v>3.9886900000000001</v>
      </c>
      <c r="U4432" s="3">
        <v>0.76693</v>
      </c>
      <c r="V4432" s="3">
        <v>0.83094999999999997</v>
      </c>
      <c r="W4432" s="3">
        <v>0.84079999999999999</v>
      </c>
      <c r="X4432" s="3">
        <v>-6.0999999999999997E-4</v>
      </c>
      <c r="Y4432" s="3">
        <v>89.941940000000002</v>
      </c>
      <c r="Z4432" s="3">
        <v>84.064359999999994</v>
      </c>
      <c r="AA4432" s="3">
        <v>1.50997</v>
      </c>
      <c r="AB4432" s="3">
        <v>0.76771</v>
      </c>
      <c r="AC4432" s="10">
        <v>8.0999999999999996E-4</v>
      </c>
      <c r="AD4432" s="3">
        <v>9.5303100000000001</v>
      </c>
      <c r="AE4432" s="3">
        <v>8.2459299999999995</v>
      </c>
      <c r="AG4432" s="3">
        <v>37.534489999999998</v>
      </c>
      <c r="AH4432" s="23">
        <f t="shared" si="69"/>
        <v>36.867139999999999</v>
      </c>
    </row>
    <row r="4433" spans="1:34" x14ac:dyDescent="0.25">
      <c r="A4433" s="3">
        <v>36.875480000000003</v>
      </c>
      <c r="B4433" s="3">
        <v>399.28539999999998</v>
      </c>
      <c r="C4433" s="3">
        <v>1803.7618600000001</v>
      </c>
      <c r="D4433" s="10">
        <v>83.204239999999999</v>
      </c>
      <c r="E4433" s="3">
        <v>27.896730000000002</v>
      </c>
      <c r="F4433" s="3">
        <v>39.395940000000003</v>
      </c>
      <c r="G4433" s="10">
        <v>194.87470999999999</v>
      </c>
      <c r="H4433" s="10">
        <v>40.119660000000003</v>
      </c>
      <c r="I4433" s="3">
        <v>90.314719999999994</v>
      </c>
      <c r="J4433" s="3">
        <v>94.808120000000002</v>
      </c>
      <c r="K4433" s="3">
        <v>96.604429999999994</v>
      </c>
      <c r="L4433" s="3">
        <v>98.945729999999998</v>
      </c>
      <c r="M4433" s="3">
        <v>79.398030000000006</v>
      </c>
      <c r="N4433" s="3">
        <v>70.295590000000004</v>
      </c>
      <c r="O4433" s="3">
        <v>27.880710000000008</v>
      </c>
      <c r="P4433" s="3">
        <v>575.28024000000005</v>
      </c>
      <c r="Q4433" s="3">
        <v>490.99695000000003</v>
      </c>
      <c r="R4433" s="3">
        <v>103.56079</v>
      </c>
      <c r="S4433" s="3">
        <v>5.4610599999999998</v>
      </c>
      <c r="T4433" s="3">
        <v>3.9369200000000002</v>
      </c>
      <c r="U4433" s="3">
        <v>0.76671999999999996</v>
      </c>
      <c r="V4433" s="3">
        <v>0.83094999999999997</v>
      </c>
      <c r="W4433" s="3">
        <v>0.84079999999999999</v>
      </c>
      <c r="X4433" s="3">
        <v>-6.0999999999999997E-4</v>
      </c>
      <c r="Y4433" s="3">
        <v>89.905760000000001</v>
      </c>
      <c r="Z4433" s="3">
        <v>84.348399999999998</v>
      </c>
      <c r="AA4433" s="3">
        <v>1.4989399999999999</v>
      </c>
      <c r="AB4433" s="3">
        <v>0.76587000000000005</v>
      </c>
      <c r="AC4433" s="10">
        <v>8.0999999999999996E-4</v>
      </c>
      <c r="AD4433" s="3">
        <v>9.7933299999999992</v>
      </c>
      <c r="AE4433" s="3">
        <v>8.5058600000000002</v>
      </c>
      <c r="AG4433" s="3">
        <v>37.542830000000002</v>
      </c>
      <c r="AH4433" s="23">
        <f t="shared" si="69"/>
        <v>36.875480000000003</v>
      </c>
    </row>
    <row r="4434" spans="1:34" x14ac:dyDescent="0.25">
      <c r="A4434" s="3">
        <v>36.883810000000004</v>
      </c>
      <c r="B4434" s="3">
        <v>399.29372999999998</v>
      </c>
      <c r="C4434" s="3">
        <v>1803.71012</v>
      </c>
      <c r="D4434" s="10">
        <v>83.194019999999995</v>
      </c>
      <c r="E4434" s="3">
        <v>27.888770000000001</v>
      </c>
      <c r="F4434" s="3">
        <v>39.379869999999997</v>
      </c>
      <c r="G4434" s="10">
        <v>194.89273</v>
      </c>
      <c r="H4434" s="10">
        <v>40.094949999999997</v>
      </c>
      <c r="I4434" s="3">
        <v>89.875820000000004</v>
      </c>
      <c r="J4434" s="3">
        <v>94.767539999999997</v>
      </c>
      <c r="K4434" s="3">
        <v>96.444320000000005</v>
      </c>
      <c r="L4434" s="3">
        <v>98.942390000000003</v>
      </c>
      <c r="M4434" s="3">
        <v>151.22462999999999</v>
      </c>
      <c r="N4434" s="3">
        <v>68.894199999999998</v>
      </c>
      <c r="O4434" s="3">
        <v>25.902749999999997</v>
      </c>
      <c r="P4434" s="3">
        <v>573.49361999999996</v>
      </c>
      <c r="Q4434" s="3">
        <v>491.93869999999998</v>
      </c>
      <c r="R4434" s="3">
        <v>103.17549</v>
      </c>
      <c r="S4434" s="3">
        <v>5.4774700000000003</v>
      </c>
      <c r="T4434" s="3">
        <v>3.8524600000000002</v>
      </c>
      <c r="U4434" s="3">
        <v>0.76568000000000003</v>
      </c>
      <c r="V4434" s="3">
        <v>0.83094999999999997</v>
      </c>
      <c r="W4434" s="3">
        <v>0.84079999999999999</v>
      </c>
      <c r="X4434" s="3">
        <v>-6.0999999999999997E-4</v>
      </c>
      <c r="Y4434" s="3">
        <v>89.911479999999997</v>
      </c>
      <c r="Z4434" s="3">
        <v>83.761219999999994</v>
      </c>
      <c r="AA4434" s="3">
        <v>1.50539</v>
      </c>
      <c r="AB4434" s="3">
        <v>0.76571</v>
      </c>
      <c r="AC4434" s="10">
        <v>8.0000000000000004E-4</v>
      </c>
      <c r="AD4434" s="3">
        <v>9.8171700000000008</v>
      </c>
      <c r="AE4434" s="3">
        <v>8.52942</v>
      </c>
      <c r="AG4434" s="3">
        <v>37.551160000000003</v>
      </c>
      <c r="AH4434" s="23">
        <f t="shared" si="69"/>
        <v>36.883810000000004</v>
      </c>
    </row>
    <row r="4435" spans="1:34" x14ac:dyDescent="0.25">
      <c r="A4435" s="3">
        <v>36.892139999999998</v>
      </c>
      <c r="B4435" s="3">
        <v>399.30205999999998</v>
      </c>
      <c r="C4435" s="3">
        <v>1803.7411999999999</v>
      </c>
      <c r="D4435" s="10">
        <v>83.176370000000006</v>
      </c>
      <c r="E4435" s="3">
        <v>27.895710000000001</v>
      </c>
      <c r="F4435" s="3">
        <v>39.394469999999998</v>
      </c>
      <c r="G4435" s="10">
        <v>194.8972</v>
      </c>
      <c r="H4435" s="10">
        <v>40.062919999999998</v>
      </c>
      <c r="I4435" s="3">
        <v>89.875630000000001</v>
      </c>
      <c r="J4435" s="3">
        <v>94.76173</v>
      </c>
      <c r="K4435" s="3">
        <v>96.238609999999994</v>
      </c>
      <c r="L4435" s="3">
        <v>98.941890000000001</v>
      </c>
      <c r="M4435" s="3">
        <v>118.28237</v>
      </c>
      <c r="N4435" s="3">
        <v>68.847909999999999</v>
      </c>
      <c r="O4435" s="3">
        <v>24.013480000000001</v>
      </c>
      <c r="P4435" s="3">
        <v>576.28644999999995</v>
      </c>
      <c r="Q4435" s="3">
        <v>494.00339000000002</v>
      </c>
      <c r="R4435" s="3">
        <v>103.4787</v>
      </c>
      <c r="S4435" s="3">
        <v>5.4934799999999999</v>
      </c>
      <c r="T4435" s="3">
        <v>3.8660899999999998</v>
      </c>
      <c r="U4435" s="3">
        <v>0.76609000000000005</v>
      </c>
      <c r="V4435" s="3">
        <v>0.83094999999999997</v>
      </c>
      <c r="W4435" s="3">
        <v>0.84079999999999999</v>
      </c>
      <c r="X4435" s="3">
        <v>-6.0999999999999997E-4</v>
      </c>
      <c r="Y4435" s="3">
        <v>89.951729999999998</v>
      </c>
      <c r="Z4435" s="3">
        <v>83.332269999999994</v>
      </c>
      <c r="AA4435" s="3">
        <v>1.5076400000000001</v>
      </c>
      <c r="AB4435" s="3">
        <v>0.76632999999999996</v>
      </c>
      <c r="AC4435" s="10">
        <v>8.0000000000000004E-4</v>
      </c>
      <c r="AD4435" s="3">
        <v>9.7274700000000003</v>
      </c>
      <c r="AE4435" s="3">
        <v>8.4407899999999998</v>
      </c>
      <c r="AG4435" s="3">
        <v>37.559489999999997</v>
      </c>
      <c r="AH4435" s="23">
        <f t="shared" si="69"/>
        <v>36.892139999999998</v>
      </c>
    </row>
    <row r="4436" spans="1:34" x14ac:dyDescent="0.25">
      <c r="A4436" s="3">
        <v>36.900480000000002</v>
      </c>
      <c r="B4436" s="3">
        <v>399.31038999999998</v>
      </c>
      <c r="C4436" s="3">
        <v>1802.3558399999999</v>
      </c>
      <c r="D4436" s="10">
        <v>83.170659999999998</v>
      </c>
      <c r="E4436" s="3">
        <v>27.872129999999999</v>
      </c>
      <c r="F4436" s="3">
        <v>39.408459999999998</v>
      </c>
      <c r="G4436" s="10">
        <v>194.8845</v>
      </c>
      <c r="H4436" s="10">
        <v>40.048250000000003</v>
      </c>
      <c r="I4436" s="3">
        <v>90.3596</v>
      </c>
      <c r="J4436" s="3">
        <v>94.793980000000005</v>
      </c>
      <c r="K4436" s="3">
        <v>96.228279999999998</v>
      </c>
      <c r="L4436" s="3">
        <v>98.946439999999996</v>
      </c>
      <c r="M4436" s="3">
        <v>97.379149999999996</v>
      </c>
      <c r="N4436" s="3">
        <v>68.367739999999998</v>
      </c>
      <c r="O4436" s="3">
        <v>26.299630000000008</v>
      </c>
      <c r="P4436" s="3">
        <v>574.49189000000001</v>
      </c>
      <c r="Q4436" s="3">
        <v>493.24284999999998</v>
      </c>
      <c r="R4436" s="3">
        <v>103.40398999999999</v>
      </c>
      <c r="S4436" s="3">
        <v>5.4813299999999998</v>
      </c>
      <c r="T4436" s="3">
        <v>3.9629400000000001</v>
      </c>
      <c r="U4436" s="3">
        <v>0.76539000000000001</v>
      </c>
      <c r="V4436" s="3">
        <v>0.83094999999999997</v>
      </c>
      <c r="W4436" s="3">
        <v>0.84079999999999999</v>
      </c>
      <c r="X4436" s="3">
        <v>-6.0999999999999997E-4</v>
      </c>
      <c r="Y4436" s="3">
        <v>89.882499999999993</v>
      </c>
      <c r="Z4436" s="3">
        <v>83.692660000000004</v>
      </c>
      <c r="AA4436" s="3">
        <v>1.5053000000000001</v>
      </c>
      <c r="AB4436" s="3">
        <v>0.76502999999999999</v>
      </c>
      <c r="AC4436" s="10">
        <v>8.0000000000000004E-4</v>
      </c>
      <c r="AD4436" s="3">
        <v>9.9146999999999998</v>
      </c>
      <c r="AE4436" s="3">
        <v>8.6258199999999992</v>
      </c>
      <c r="AG4436" s="3">
        <v>37.567830000000001</v>
      </c>
      <c r="AH4436" s="23">
        <f t="shared" si="69"/>
        <v>36.900480000000002</v>
      </c>
    </row>
    <row r="4437" spans="1:34" x14ac:dyDescent="0.25">
      <c r="A4437" s="3">
        <v>36.908810000000003</v>
      </c>
      <c r="B4437" s="3">
        <v>399.31873000000002</v>
      </c>
      <c r="C4437" s="3">
        <v>1802.1128100000001</v>
      </c>
      <c r="D4437" s="10">
        <v>83.128950000000003</v>
      </c>
      <c r="E4437" s="3">
        <v>27.66525</v>
      </c>
      <c r="F4437" s="3">
        <v>39.396349999999998</v>
      </c>
      <c r="G4437" s="10">
        <v>194.84110999999999</v>
      </c>
      <c r="H4437" s="10">
        <v>40.052509999999998</v>
      </c>
      <c r="I4437" s="3">
        <v>90.193089999999998</v>
      </c>
      <c r="J4437" s="3">
        <v>94.772570000000002</v>
      </c>
      <c r="K4437" s="3">
        <v>96.859039999999993</v>
      </c>
      <c r="L4437" s="3">
        <v>98.939210000000003</v>
      </c>
      <c r="M4437" s="3">
        <v>120.80840999999999</v>
      </c>
      <c r="N4437" s="3">
        <v>70.796390000000002</v>
      </c>
      <c r="O4437" s="3">
        <v>25.906480000000002</v>
      </c>
      <c r="P4437" s="3">
        <v>569.99408000000005</v>
      </c>
      <c r="Q4437" s="3">
        <v>495.09683000000001</v>
      </c>
      <c r="R4437" s="3">
        <v>103.81462000000001</v>
      </c>
      <c r="S4437" s="3">
        <v>5.4664599999999997</v>
      </c>
      <c r="T4437" s="3">
        <v>4.3124200000000004</v>
      </c>
      <c r="U4437" s="3">
        <v>0.76232</v>
      </c>
      <c r="V4437" s="3">
        <v>0.83094999999999997</v>
      </c>
      <c r="W4437" s="3">
        <v>0.84079999999999999</v>
      </c>
      <c r="X4437" s="3">
        <v>-6.0999999999999997E-4</v>
      </c>
      <c r="Y4437" s="3">
        <v>89.895219999999995</v>
      </c>
      <c r="Z4437" s="3">
        <v>84.026150000000001</v>
      </c>
      <c r="AA4437" s="3">
        <v>1.50987</v>
      </c>
      <c r="AB4437" s="3">
        <v>0.76614000000000004</v>
      </c>
      <c r="AC4437" s="10">
        <v>8.0999999999999996E-4</v>
      </c>
      <c r="AD4437" s="3">
        <v>9.7555899999999998</v>
      </c>
      <c r="AE4437" s="3">
        <v>8.4685600000000001</v>
      </c>
      <c r="AG4437" s="3">
        <v>37.576160000000002</v>
      </c>
      <c r="AH4437" s="23">
        <f t="shared" si="69"/>
        <v>36.908810000000003</v>
      </c>
    </row>
    <row r="4438" spans="1:34" x14ac:dyDescent="0.25">
      <c r="A4438" s="3">
        <v>36.917149999999999</v>
      </c>
      <c r="B4438" s="3">
        <v>399.32706000000002</v>
      </c>
      <c r="C4438" s="3">
        <v>1802.16896</v>
      </c>
      <c r="D4438" s="10">
        <v>83.062799999999996</v>
      </c>
      <c r="E4438" s="3">
        <v>27.30546</v>
      </c>
      <c r="F4438" s="3">
        <v>39.381680000000003</v>
      </c>
      <c r="G4438" s="10">
        <v>194.77694</v>
      </c>
      <c r="H4438" s="10">
        <v>40.076970000000003</v>
      </c>
      <c r="I4438" s="3">
        <v>89.936599999999999</v>
      </c>
      <c r="J4438" s="3">
        <v>94.764380000000003</v>
      </c>
      <c r="K4438" s="3">
        <v>96.563869999999994</v>
      </c>
      <c r="L4438" s="3">
        <v>98.945160000000001</v>
      </c>
      <c r="M4438" s="3">
        <v>108.77927</v>
      </c>
      <c r="N4438" s="3">
        <v>68.880420000000001</v>
      </c>
      <c r="O4438" s="3">
        <v>29.003330000000005</v>
      </c>
      <c r="P4438" s="3">
        <v>573.90413999999998</v>
      </c>
      <c r="Q4438" s="3">
        <v>492.54806000000002</v>
      </c>
      <c r="R4438" s="3">
        <v>103.46048999999999</v>
      </c>
      <c r="S4438" s="3">
        <v>5.484</v>
      </c>
      <c r="T4438" s="3">
        <v>4.1158400000000004</v>
      </c>
      <c r="U4438" s="3">
        <v>0.76695999999999998</v>
      </c>
      <c r="V4438" s="3">
        <v>0.83094999999999997</v>
      </c>
      <c r="W4438" s="3">
        <v>0.84079999999999999</v>
      </c>
      <c r="X4438" s="3">
        <v>-6.0999999999999997E-4</v>
      </c>
      <c r="Y4438" s="3">
        <v>89.979870000000005</v>
      </c>
      <c r="Z4438" s="3">
        <v>83.800460000000001</v>
      </c>
      <c r="AA4438" s="3">
        <v>1.50674</v>
      </c>
      <c r="AB4438" s="3">
        <v>0.76698</v>
      </c>
      <c r="AC4438" s="10">
        <v>8.0000000000000004E-4</v>
      </c>
      <c r="AD4438" s="3">
        <v>9.6354799999999994</v>
      </c>
      <c r="AE4438" s="3">
        <v>8.3498599999999996</v>
      </c>
      <c r="AG4438" s="3">
        <v>37.584499999999998</v>
      </c>
      <c r="AH4438" s="23">
        <f t="shared" si="69"/>
        <v>36.917149999999999</v>
      </c>
    </row>
    <row r="4439" spans="1:34" x14ac:dyDescent="0.25">
      <c r="A4439" s="3">
        <v>36.92548</v>
      </c>
      <c r="B4439" s="3">
        <v>399.33539000000002</v>
      </c>
      <c r="C4439" s="3">
        <v>1803.7174399999999</v>
      </c>
      <c r="D4439" s="10">
        <v>83.020359999999997</v>
      </c>
      <c r="E4439" s="3">
        <v>27.042470000000002</v>
      </c>
      <c r="F4439" s="3">
        <v>39.379739999999998</v>
      </c>
      <c r="G4439" s="10">
        <v>194.66990000000001</v>
      </c>
      <c r="H4439" s="10">
        <v>40.100960000000001</v>
      </c>
      <c r="I4439" s="3">
        <v>90.276769999999999</v>
      </c>
      <c r="J4439" s="3">
        <v>94.854150000000004</v>
      </c>
      <c r="K4439" s="3">
        <v>96.474580000000003</v>
      </c>
      <c r="L4439" s="3">
        <v>98.937629999999999</v>
      </c>
      <c r="M4439" s="3">
        <v>91.231359999999995</v>
      </c>
      <c r="N4439" s="3">
        <v>69.36224</v>
      </c>
      <c r="O4439" s="3">
        <v>27.39819</v>
      </c>
      <c r="P4439" s="3">
        <v>576.14986999999996</v>
      </c>
      <c r="Q4439" s="3">
        <v>491.34642000000002</v>
      </c>
      <c r="R4439" s="3">
        <v>103.43868000000001</v>
      </c>
      <c r="S4439" s="3">
        <v>5.4521100000000002</v>
      </c>
      <c r="T4439" s="3">
        <v>4.10398</v>
      </c>
      <c r="U4439" s="3">
        <v>0.76698999999999995</v>
      </c>
      <c r="V4439" s="3">
        <v>0.83094999999999997</v>
      </c>
      <c r="W4439" s="3">
        <v>0.84079999999999999</v>
      </c>
      <c r="X4439" s="3">
        <v>-6.0999999999999997E-4</v>
      </c>
      <c r="Y4439" s="3">
        <v>89.953180000000003</v>
      </c>
      <c r="Z4439" s="3">
        <v>83.728819999999999</v>
      </c>
      <c r="AA4439" s="3">
        <v>1.5001500000000001</v>
      </c>
      <c r="AB4439" s="3">
        <v>0.76673000000000002</v>
      </c>
      <c r="AC4439" s="10">
        <v>8.0000000000000004E-4</v>
      </c>
      <c r="AD4439" s="3">
        <v>9.6702700000000004</v>
      </c>
      <c r="AE4439" s="3">
        <v>8.3842499999999998</v>
      </c>
      <c r="AG4439" s="3">
        <v>37.592829999999999</v>
      </c>
      <c r="AH4439" s="23">
        <f t="shared" si="69"/>
        <v>36.92548</v>
      </c>
    </row>
    <row r="4440" spans="1:34" x14ac:dyDescent="0.25">
      <c r="A4440" s="3">
        <v>36.933810000000001</v>
      </c>
      <c r="B4440" s="3">
        <v>399.34372000000002</v>
      </c>
      <c r="C4440" s="3">
        <v>1805.35004</v>
      </c>
      <c r="D4440" s="10">
        <v>82.938019999999995</v>
      </c>
      <c r="E4440" s="3">
        <v>26.725470000000001</v>
      </c>
      <c r="F4440" s="3">
        <v>39.375010000000003</v>
      </c>
      <c r="G4440" s="10">
        <v>194.53484</v>
      </c>
      <c r="H4440" s="10">
        <v>40.080550000000002</v>
      </c>
      <c r="I4440" s="3">
        <v>90.035229999999999</v>
      </c>
      <c r="J4440" s="3">
        <v>94.786339999999996</v>
      </c>
      <c r="K4440" s="3">
        <v>96.452359999999999</v>
      </c>
      <c r="L4440" s="3">
        <v>98.949460000000002</v>
      </c>
      <c r="M4440" s="3">
        <v>130.18495999999999</v>
      </c>
      <c r="N4440" s="3">
        <v>71.730040000000002</v>
      </c>
      <c r="O4440" s="3">
        <v>27.795940000000002</v>
      </c>
      <c r="P4440" s="3">
        <v>574.67439000000002</v>
      </c>
      <c r="Q4440" s="3">
        <v>493.66376000000002</v>
      </c>
      <c r="R4440" s="3">
        <v>103.61262000000001</v>
      </c>
      <c r="S4440" s="3">
        <v>5.4347599999999998</v>
      </c>
      <c r="T4440" s="3">
        <v>4.1845999999999997</v>
      </c>
      <c r="U4440" s="3">
        <v>0.76690000000000003</v>
      </c>
      <c r="V4440" s="3">
        <v>0.83094999999999997</v>
      </c>
      <c r="W4440" s="3">
        <v>0.84079999999999999</v>
      </c>
      <c r="X4440" s="3">
        <v>-6.0999999999999997E-4</v>
      </c>
      <c r="Y4440" s="3">
        <v>89.990470000000002</v>
      </c>
      <c r="Z4440" s="3">
        <v>84.812629999999999</v>
      </c>
      <c r="AA4440" s="3">
        <v>1.5106900000000001</v>
      </c>
      <c r="AB4440" s="3">
        <v>0.76632999999999996</v>
      </c>
      <c r="AC4440" s="10">
        <v>8.0999999999999996E-4</v>
      </c>
      <c r="AD4440" s="3">
        <v>9.7286400000000004</v>
      </c>
      <c r="AE4440" s="3">
        <v>8.4419199999999996</v>
      </c>
      <c r="AG4440" s="3">
        <v>37.60116</v>
      </c>
      <c r="AH4440" s="23">
        <f t="shared" si="69"/>
        <v>36.933810000000001</v>
      </c>
    </row>
    <row r="4441" spans="1:34" x14ac:dyDescent="0.25">
      <c r="A4441" s="3">
        <v>36.942140000000002</v>
      </c>
      <c r="B4441" s="3">
        <v>399.35205000000002</v>
      </c>
      <c r="C4441" s="3">
        <v>1802.1649500000001</v>
      </c>
      <c r="D4441" s="10">
        <v>82.91677</v>
      </c>
      <c r="E4441" s="3">
        <v>26.681740000000001</v>
      </c>
      <c r="F4441" s="3">
        <v>39.370480000000001</v>
      </c>
      <c r="G4441" s="10">
        <v>194.56677999999999</v>
      </c>
      <c r="H4441" s="10">
        <v>40.055549999999997</v>
      </c>
      <c r="I4441" s="3">
        <v>90.471119999999999</v>
      </c>
      <c r="J4441" s="3">
        <v>94.746809999999996</v>
      </c>
      <c r="K4441" s="3">
        <v>96.209710000000001</v>
      </c>
      <c r="L4441" s="3">
        <v>98.949060000000003</v>
      </c>
      <c r="M4441" s="3">
        <v>107.48325</v>
      </c>
      <c r="N4441" s="3">
        <v>71.232619999999997</v>
      </c>
      <c r="O4441" s="3">
        <v>28.306129999999996</v>
      </c>
      <c r="P4441" s="3">
        <v>575.35491000000002</v>
      </c>
      <c r="Q4441" s="3">
        <v>491.82479999999998</v>
      </c>
      <c r="R4441" s="3">
        <v>104.04127</v>
      </c>
      <c r="S4441" s="3">
        <v>5.4568500000000002</v>
      </c>
      <c r="T4441" s="3">
        <v>3.9118400000000002</v>
      </c>
      <c r="U4441" s="3">
        <v>0.76454</v>
      </c>
      <c r="V4441" s="3">
        <v>0.83094999999999997</v>
      </c>
      <c r="W4441" s="3">
        <v>0.84079999999999999</v>
      </c>
      <c r="X4441" s="3">
        <v>-6.0999999999999997E-4</v>
      </c>
      <c r="Y4441" s="3">
        <v>89.981970000000004</v>
      </c>
      <c r="Z4441" s="3">
        <v>84.466809999999995</v>
      </c>
      <c r="AA4441" s="3">
        <v>1.4641</v>
      </c>
      <c r="AB4441" s="3">
        <v>0.76276999999999995</v>
      </c>
      <c r="AC4441" s="10">
        <v>8.0999999999999996E-4</v>
      </c>
      <c r="AD4441" s="3">
        <v>10.240769999999999</v>
      </c>
      <c r="AE4441" s="3">
        <v>8.9480500000000003</v>
      </c>
      <c r="AG4441" s="3">
        <v>37.609490000000001</v>
      </c>
      <c r="AH4441" s="23">
        <f t="shared" si="69"/>
        <v>36.942140000000002</v>
      </c>
    </row>
    <row r="4442" spans="1:34" x14ac:dyDescent="0.25">
      <c r="A4442" s="3">
        <v>36.950470000000003</v>
      </c>
      <c r="B4442" s="3">
        <v>399.36038000000002</v>
      </c>
      <c r="C4442" s="3">
        <v>1803.8742400000001</v>
      </c>
      <c r="D4442" s="10">
        <v>82.872659999999996</v>
      </c>
      <c r="E4442" s="3">
        <v>26.471689999999999</v>
      </c>
      <c r="F4442" s="3">
        <v>39.389830000000003</v>
      </c>
      <c r="G4442" s="10">
        <v>194.50528</v>
      </c>
      <c r="H4442" s="10">
        <v>40.107410000000002</v>
      </c>
      <c r="I4442" s="3">
        <v>90.391030000000001</v>
      </c>
      <c r="J4442" s="3">
        <v>94.818039999999996</v>
      </c>
      <c r="K4442" s="3">
        <v>96.564920000000001</v>
      </c>
      <c r="L4442" s="3">
        <v>98.955640000000002</v>
      </c>
      <c r="M4442" s="3">
        <v>150.17561000000001</v>
      </c>
      <c r="N4442" s="3">
        <v>70.849739999999997</v>
      </c>
      <c r="O4442" s="3">
        <v>33.467779999999991</v>
      </c>
      <c r="P4442" s="3">
        <v>575.94872999999995</v>
      </c>
      <c r="Q4442" s="3">
        <v>493.05802</v>
      </c>
      <c r="R4442" s="3">
        <v>104.10603</v>
      </c>
      <c r="S4442" s="3">
        <v>5.4879600000000002</v>
      </c>
      <c r="T4442" s="3">
        <v>3.9225400000000001</v>
      </c>
      <c r="U4442" s="3">
        <v>0.76666000000000001</v>
      </c>
      <c r="V4442" s="3">
        <v>0.83094999999999997</v>
      </c>
      <c r="W4442" s="3">
        <v>0.84079999999999999</v>
      </c>
      <c r="X4442" s="3">
        <v>-6.0999999999999997E-4</v>
      </c>
      <c r="Y4442" s="3">
        <v>89.99091</v>
      </c>
      <c r="Z4442" s="3">
        <v>84.123329999999996</v>
      </c>
      <c r="AA4442" s="3">
        <v>1.5066900000000001</v>
      </c>
      <c r="AB4442" s="3">
        <v>0.76692000000000005</v>
      </c>
      <c r="AC4442" s="10">
        <v>8.0999999999999996E-4</v>
      </c>
      <c r="AD4442" s="3">
        <v>9.6427999999999994</v>
      </c>
      <c r="AE4442" s="3">
        <v>8.3571000000000009</v>
      </c>
      <c r="AG4442" s="3">
        <v>37.617820000000002</v>
      </c>
      <c r="AH4442" s="23">
        <f t="shared" si="69"/>
        <v>36.950470000000003</v>
      </c>
    </row>
    <row r="4443" spans="1:34" x14ac:dyDescent="0.25">
      <c r="A4443" s="3">
        <v>36.95881</v>
      </c>
      <c r="B4443" s="3">
        <v>399.36874</v>
      </c>
      <c r="C4443" s="3">
        <v>1803.7475199999999</v>
      </c>
      <c r="D4443" s="10">
        <v>82.865189999999998</v>
      </c>
      <c r="E4443" s="3">
        <v>26.448119999999999</v>
      </c>
      <c r="F4443" s="3">
        <v>39.38588</v>
      </c>
      <c r="G4443" s="10">
        <v>194.45418000000001</v>
      </c>
      <c r="H4443" s="10">
        <v>40.1096</v>
      </c>
      <c r="I4443" s="3">
        <v>90.599599999999995</v>
      </c>
      <c r="J4443" s="3">
        <v>94.826949999999997</v>
      </c>
      <c r="K4443" s="3">
        <v>96.606819999999999</v>
      </c>
      <c r="L4443" s="3">
        <v>98.957059999999998</v>
      </c>
      <c r="M4443" s="3">
        <v>119.28364000000001</v>
      </c>
      <c r="N4443" s="3">
        <v>71.712119999999999</v>
      </c>
      <c r="O4443" s="3">
        <v>32.936459999999997</v>
      </c>
      <c r="P4443" s="3">
        <v>573.79516000000001</v>
      </c>
      <c r="Q4443" s="3">
        <v>494.79862000000003</v>
      </c>
      <c r="R4443" s="3">
        <v>103.87156</v>
      </c>
      <c r="S4443" s="3">
        <v>5.4630799999999997</v>
      </c>
      <c r="T4443" s="3">
        <v>4.0087799999999998</v>
      </c>
      <c r="U4443" s="3">
        <v>0.76707999999999998</v>
      </c>
      <c r="V4443" s="3">
        <v>0.83094999999999997</v>
      </c>
      <c r="W4443" s="3">
        <v>0.84079999999999999</v>
      </c>
      <c r="X4443" s="3">
        <v>-6.0999999999999997E-4</v>
      </c>
      <c r="Y4443" s="3">
        <v>90.032870000000003</v>
      </c>
      <c r="Z4443" s="3">
        <v>84.433300000000003</v>
      </c>
      <c r="AA4443" s="3">
        <v>1.5005999999999999</v>
      </c>
      <c r="AB4443" s="3">
        <v>0.76712999999999998</v>
      </c>
      <c r="AC4443" s="10">
        <v>8.0999999999999996E-4</v>
      </c>
      <c r="AD4443" s="3">
        <v>9.6141699999999997</v>
      </c>
      <c r="AE4443" s="3">
        <v>8.3287999999999993</v>
      </c>
      <c r="AG4443" s="3">
        <v>37.626159999999999</v>
      </c>
      <c r="AH4443" s="23">
        <f t="shared" si="69"/>
        <v>36.95881</v>
      </c>
    </row>
    <row r="4444" spans="1:34" x14ac:dyDescent="0.25">
      <c r="A4444" s="3">
        <v>36.967140000000001</v>
      </c>
      <c r="B4444" s="3">
        <v>399.37707999999998</v>
      </c>
      <c r="C4444" s="3">
        <v>1803.7254600000001</v>
      </c>
      <c r="D4444" s="10">
        <v>82.86412</v>
      </c>
      <c r="E4444" s="3">
        <v>26.471889999999998</v>
      </c>
      <c r="F4444" s="3">
        <v>39.373869999999997</v>
      </c>
      <c r="G4444" s="10">
        <v>194.48661000000001</v>
      </c>
      <c r="H4444" s="10">
        <v>40.085769999999997</v>
      </c>
      <c r="I4444" s="3">
        <v>90.167349999999999</v>
      </c>
      <c r="J4444" s="3">
        <v>94.799139999999994</v>
      </c>
      <c r="K4444" s="3">
        <v>96.611869999999996</v>
      </c>
      <c r="L4444" s="3">
        <v>98.955579999999998</v>
      </c>
      <c r="M4444" s="3">
        <v>110.01521</v>
      </c>
      <c r="N4444" s="3">
        <v>72.690659999999994</v>
      </c>
      <c r="O4444" s="3">
        <v>28.414550000000006</v>
      </c>
      <c r="P4444" s="3">
        <v>573.12467000000004</v>
      </c>
      <c r="Q4444" s="3">
        <v>492.84989999999999</v>
      </c>
      <c r="R4444" s="3">
        <v>103.58813000000001</v>
      </c>
      <c r="S4444" s="3">
        <v>5.4863600000000003</v>
      </c>
      <c r="T4444" s="3">
        <v>4.2968599999999997</v>
      </c>
      <c r="U4444" s="3">
        <v>0.76424000000000003</v>
      </c>
      <c r="V4444" s="3">
        <v>0.83094999999999997</v>
      </c>
      <c r="W4444" s="3">
        <v>0.84079999999999999</v>
      </c>
      <c r="X4444" s="3">
        <v>-6.0999999999999997E-4</v>
      </c>
      <c r="Y4444" s="3">
        <v>90.029169999999993</v>
      </c>
      <c r="Z4444" s="3">
        <v>84.802949999999996</v>
      </c>
      <c r="AA4444" s="3">
        <v>1.49916</v>
      </c>
      <c r="AB4444" s="3">
        <v>0.76373999999999997</v>
      </c>
      <c r="AC4444" s="10">
        <v>8.0999999999999996E-4</v>
      </c>
      <c r="AD4444" s="3">
        <v>10.100479999999999</v>
      </c>
      <c r="AE4444" s="3">
        <v>8.8094000000000001</v>
      </c>
      <c r="AG4444" s="3">
        <v>37.63449</v>
      </c>
      <c r="AH4444" s="23">
        <f t="shared" si="69"/>
        <v>36.967140000000001</v>
      </c>
    </row>
    <row r="4445" spans="1:34" x14ac:dyDescent="0.25">
      <c r="A4445" s="3">
        <v>36.975479999999997</v>
      </c>
      <c r="B4445" s="3">
        <v>399.38540999999998</v>
      </c>
      <c r="C4445" s="3">
        <v>1803.70742</v>
      </c>
      <c r="D4445" s="10">
        <v>82.838359999999994</v>
      </c>
      <c r="E4445" s="3">
        <v>26.403790000000001</v>
      </c>
      <c r="F4445" s="3">
        <v>39.359009999999998</v>
      </c>
      <c r="G4445" s="10">
        <v>194.45275000000001</v>
      </c>
      <c r="H4445" s="10">
        <v>40.118560000000002</v>
      </c>
      <c r="I4445" s="3">
        <v>90.531840000000003</v>
      </c>
      <c r="J4445" s="3">
        <v>94.809150000000002</v>
      </c>
      <c r="K4445" s="3">
        <v>96.365229999999997</v>
      </c>
      <c r="L4445" s="3">
        <v>98.951419999999999</v>
      </c>
      <c r="M4445" s="3">
        <v>95.53201</v>
      </c>
      <c r="N4445" s="3">
        <v>73.153419999999997</v>
      </c>
      <c r="O4445" s="3">
        <v>27.946100000000001</v>
      </c>
      <c r="P4445" s="3">
        <v>576.62112999999999</v>
      </c>
      <c r="Q4445" s="3">
        <v>493.55815000000001</v>
      </c>
      <c r="R4445" s="3">
        <v>103.10522</v>
      </c>
      <c r="S4445" s="3">
        <v>5.4813599999999996</v>
      </c>
      <c r="T4445" s="3">
        <v>4.2929899999999996</v>
      </c>
      <c r="U4445" s="3">
        <v>0.76590999999999998</v>
      </c>
      <c r="V4445" s="3">
        <v>0.83094999999999997</v>
      </c>
      <c r="W4445" s="3">
        <v>0.84079999999999999</v>
      </c>
      <c r="X4445" s="3">
        <v>-6.0999999999999997E-4</v>
      </c>
      <c r="Y4445" s="3">
        <v>90.092560000000006</v>
      </c>
      <c r="Z4445" s="3">
        <v>83.246539999999996</v>
      </c>
      <c r="AA4445" s="3">
        <v>1.50309</v>
      </c>
      <c r="AB4445" s="3">
        <v>0.76504000000000005</v>
      </c>
      <c r="AC4445" s="10">
        <v>8.0000000000000004E-4</v>
      </c>
      <c r="AD4445" s="3">
        <v>9.9126200000000004</v>
      </c>
      <c r="AE4445" s="3">
        <v>8.6237700000000004</v>
      </c>
      <c r="AG4445" s="3">
        <v>37.642829999999996</v>
      </c>
      <c r="AH4445" s="23">
        <f t="shared" si="69"/>
        <v>36.975479999999997</v>
      </c>
    </row>
    <row r="4446" spans="1:34" x14ac:dyDescent="0.25">
      <c r="A4446" s="3">
        <v>36.983809999999998</v>
      </c>
      <c r="B4446" s="3">
        <v>399.39373999999998</v>
      </c>
      <c r="C4446" s="3">
        <v>1803.7528299999999</v>
      </c>
      <c r="D4446" s="10">
        <v>82.84196</v>
      </c>
      <c r="E4446" s="3">
        <v>26.39612</v>
      </c>
      <c r="F4446" s="3">
        <v>39.355440000000002</v>
      </c>
      <c r="G4446" s="10">
        <v>194.42558</v>
      </c>
      <c r="H4446" s="10">
        <v>40.100569999999998</v>
      </c>
      <c r="I4446" s="3">
        <v>90.255520000000004</v>
      </c>
      <c r="J4446" s="3">
        <v>94.814880000000002</v>
      </c>
      <c r="K4446" s="3">
        <v>96.211489999999998</v>
      </c>
      <c r="L4446" s="3">
        <v>98.961399999999998</v>
      </c>
      <c r="M4446" s="3">
        <v>135.15711999999999</v>
      </c>
      <c r="N4446" s="3">
        <v>72.185280000000006</v>
      </c>
      <c r="O4446" s="3">
        <v>29.108630000000005</v>
      </c>
      <c r="P4446" s="3">
        <v>576.47065999999995</v>
      </c>
      <c r="Q4446" s="3">
        <v>494.48124999999999</v>
      </c>
      <c r="R4446" s="3">
        <v>103.28903</v>
      </c>
      <c r="S4446" s="3">
        <v>5.5193399999999997</v>
      </c>
      <c r="T4446" s="3">
        <v>4.2106199999999996</v>
      </c>
      <c r="U4446" s="3">
        <v>0.76520999999999995</v>
      </c>
      <c r="V4446" s="3">
        <v>0.83094999999999997</v>
      </c>
      <c r="W4446" s="3">
        <v>0.84079999999999999</v>
      </c>
      <c r="X4446" s="3">
        <v>-6.0999999999999997E-4</v>
      </c>
      <c r="Y4446" s="3">
        <v>89.984030000000004</v>
      </c>
      <c r="Z4446" s="3">
        <v>83.624610000000004</v>
      </c>
      <c r="AA4446" s="3">
        <v>1.5065500000000001</v>
      </c>
      <c r="AB4446" s="3">
        <v>0.76522999999999997</v>
      </c>
      <c r="AC4446" s="10">
        <v>8.0000000000000004E-4</v>
      </c>
      <c r="AD4446" s="3">
        <v>9.8853299999999997</v>
      </c>
      <c r="AE4446" s="3">
        <v>8.5967900000000004</v>
      </c>
      <c r="AG4446" s="3">
        <v>37.651159999999997</v>
      </c>
      <c r="AH4446" s="23">
        <f t="shared" si="69"/>
        <v>36.983809999999998</v>
      </c>
    </row>
    <row r="4447" spans="1:34" x14ac:dyDescent="0.25">
      <c r="A4447" s="3">
        <v>36.992139999999999</v>
      </c>
      <c r="B4447" s="3">
        <v>399.40206999999998</v>
      </c>
      <c r="C4447" s="3">
        <v>1805.3835300000001</v>
      </c>
      <c r="D4447" s="10">
        <v>82.797380000000004</v>
      </c>
      <c r="E4447" s="3">
        <v>26.30395</v>
      </c>
      <c r="F4447" s="3">
        <v>39.343809999999998</v>
      </c>
      <c r="G4447" s="10">
        <v>194.30907999999999</v>
      </c>
      <c r="H4447" s="10">
        <v>40.066650000000003</v>
      </c>
      <c r="I4447" s="3">
        <v>90.662000000000006</v>
      </c>
      <c r="J4447" s="3">
        <v>94.881820000000005</v>
      </c>
      <c r="K4447" s="3">
        <v>96.275239999999997</v>
      </c>
      <c r="L4447" s="3">
        <v>98.960610000000003</v>
      </c>
      <c r="M4447" s="3">
        <v>110.78465</v>
      </c>
      <c r="N4447" s="3">
        <v>72.209059999999994</v>
      </c>
      <c r="O4447" s="3">
        <v>29.820059999999984</v>
      </c>
      <c r="P4447" s="3">
        <v>573.44798000000003</v>
      </c>
      <c r="Q4447" s="3">
        <v>494.00909000000001</v>
      </c>
      <c r="R4447" s="3">
        <v>103.60726</v>
      </c>
      <c r="S4447" s="3">
        <v>5.5337100000000001</v>
      </c>
      <c r="T4447" s="3">
        <v>4.2562800000000003</v>
      </c>
      <c r="U4447" s="3">
        <v>0.76505999999999996</v>
      </c>
      <c r="V4447" s="3">
        <v>0.83094999999999997</v>
      </c>
      <c r="W4447" s="3">
        <v>0.84079999999999999</v>
      </c>
      <c r="X4447" s="3">
        <v>-6.0999999999999997E-4</v>
      </c>
      <c r="Y4447" s="3">
        <v>90.01061</v>
      </c>
      <c r="Z4447" s="3">
        <v>83.42371</v>
      </c>
      <c r="AA4447" s="3">
        <v>1.50593</v>
      </c>
      <c r="AB4447" s="3">
        <v>0.76627000000000001</v>
      </c>
      <c r="AC4447" s="10">
        <v>8.0000000000000004E-4</v>
      </c>
      <c r="AD4447" s="3">
        <v>9.7364800000000002</v>
      </c>
      <c r="AE4447" s="3">
        <v>8.4496900000000004</v>
      </c>
      <c r="AG4447" s="3">
        <v>37.659489999999998</v>
      </c>
      <c r="AH4447" s="23">
        <f t="shared" si="69"/>
        <v>36.992139999999999</v>
      </c>
    </row>
    <row r="4448" spans="1:34" x14ac:dyDescent="0.25">
      <c r="A4448" s="3">
        <v>37.00047</v>
      </c>
      <c r="B4448" s="3">
        <v>399.41039999999998</v>
      </c>
      <c r="C4448" s="3">
        <v>1805.2958000000001</v>
      </c>
      <c r="D4448" s="10">
        <v>82.808629999999994</v>
      </c>
      <c r="E4448" s="3">
        <v>26.32958</v>
      </c>
      <c r="F4448" s="3">
        <v>39.352519999999998</v>
      </c>
      <c r="G4448" s="10">
        <v>194.29306</v>
      </c>
      <c r="H4448" s="10">
        <v>40.070349999999998</v>
      </c>
      <c r="I4448" s="3">
        <v>89.956980000000001</v>
      </c>
      <c r="J4448" s="3">
        <v>94.808170000000004</v>
      </c>
      <c r="K4448" s="3">
        <v>96.640829999999994</v>
      </c>
      <c r="L4448" s="3">
        <v>98.959360000000004</v>
      </c>
      <c r="M4448" s="3">
        <v>154.39462</v>
      </c>
      <c r="N4448" s="3">
        <v>71.254519999999999</v>
      </c>
      <c r="O4448" s="3">
        <v>23.78331</v>
      </c>
      <c r="P4448" s="3">
        <v>572.94961999999998</v>
      </c>
      <c r="Q4448" s="3">
        <v>492.27625999999998</v>
      </c>
      <c r="R4448" s="3">
        <v>103.23484000000001</v>
      </c>
      <c r="S4448" s="3">
        <v>5.5145499999999998</v>
      </c>
      <c r="T4448" s="3">
        <v>4.1677600000000004</v>
      </c>
      <c r="U4448" s="3">
        <v>0.76629999999999998</v>
      </c>
      <c r="V4448" s="3">
        <v>0.83094999999999997</v>
      </c>
      <c r="W4448" s="3">
        <v>0.84079999999999999</v>
      </c>
      <c r="X4448" s="3">
        <v>-6.0999999999999997E-4</v>
      </c>
      <c r="Y4448" s="3">
        <v>90.098370000000003</v>
      </c>
      <c r="Z4448" s="3">
        <v>83.740200000000002</v>
      </c>
      <c r="AA4448" s="3">
        <v>1.5093399999999999</v>
      </c>
      <c r="AB4448" s="3">
        <v>0.76558000000000004</v>
      </c>
      <c r="AC4448" s="10">
        <v>8.0000000000000004E-4</v>
      </c>
      <c r="AD4448" s="3">
        <v>9.8355800000000002</v>
      </c>
      <c r="AE4448" s="3">
        <v>8.5476200000000002</v>
      </c>
      <c r="AG4448" s="3">
        <v>37.667819999999999</v>
      </c>
      <c r="AH4448" s="23">
        <f t="shared" si="69"/>
        <v>37.00047</v>
      </c>
    </row>
    <row r="4449" spans="1:34" x14ac:dyDescent="0.25">
      <c r="A4449" s="3">
        <v>37.008810000000004</v>
      </c>
      <c r="B4449" s="3">
        <v>399.41872999999998</v>
      </c>
      <c r="C4449" s="3">
        <v>1805.2962</v>
      </c>
      <c r="D4449" s="10">
        <v>82.795879999999997</v>
      </c>
      <c r="E4449" s="3">
        <v>26.280519999999999</v>
      </c>
      <c r="F4449" s="3">
        <v>39.360489999999999</v>
      </c>
      <c r="G4449" s="10">
        <v>194.23274000000001</v>
      </c>
      <c r="H4449" s="10">
        <v>40.058309999999999</v>
      </c>
      <c r="I4449" s="3">
        <v>89.852909999999994</v>
      </c>
      <c r="J4449" s="3">
        <v>94.818070000000006</v>
      </c>
      <c r="K4449" s="3">
        <v>96.730379999999997</v>
      </c>
      <c r="L4449" s="3">
        <v>98.964910000000003</v>
      </c>
      <c r="M4449" s="3">
        <v>120.11356000000001</v>
      </c>
      <c r="N4449" s="3">
        <v>73.613839999999996</v>
      </c>
      <c r="O4449" s="3">
        <v>27.410899999999998</v>
      </c>
      <c r="P4449" s="3">
        <v>573.93089999999995</v>
      </c>
      <c r="Q4449" s="3">
        <v>492.28919999999999</v>
      </c>
      <c r="R4449" s="3">
        <v>103.03417</v>
      </c>
      <c r="S4449" s="3">
        <v>5.5378999999999996</v>
      </c>
      <c r="T4449" s="3">
        <v>4.3037900000000002</v>
      </c>
      <c r="U4449" s="3">
        <v>0.76673000000000002</v>
      </c>
      <c r="V4449" s="3">
        <v>0.83094999999999997</v>
      </c>
      <c r="W4449" s="3">
        <v>0.84079999999999999</v>
      </c>
      <c r="X4449" s="3">
        <v>-6.0999999999999997E-4</v>
      </c>
      <c r="Y4449" s="3">
        <v>90.035359999999997</v>
      </c>
      <c r="Z4449" s="3">
        <v>84.662930000000003</v>
      </c>
      <c r="AA4449" s="3">
        <v>1.5034700000000001</v>
      </c>
      <c r="AB4449" s="3">
        <v>0.76632999999999996</v>
      </c>
      <c r="AC4449" s="10">
        <v>8.0999999999999996E-4</v>
      </c>
      <c r="AD4449" s="3">
        <v>9.7279900000000001</v>
      </c>
      <c r="AE4449" s="3">
        <v>8.4412800000000008</v>
      </c>
      <c r="AG4449" s="3">
        <v>37.676160000000003</v>
      </c>
      <c r="AH4449" s="23">
        <f t="shared" si="69"/>
        <v>37.008810000000004</v>
      </c>
    </row>
    <row r="4450" spans="1:34" x14ac:dyDescent="0.25">
      <c r="A4450" s="3">
        <v>37.017139999999998</v>
      </c>
      <c r="B4450" s="3">
        <v>399.42705999999998</v>
      </c>
      <c r="C4450" s="3">
        <v>1803.74722</v>
      </c>
      <c r="D4450" s="10">
        <v>82.836460000000002</v>
      </c>
      <c r="E4450" s="3">
        <v>26.443899999999999</v>
      </c>
      <c r="F4450" s="3">
        <v>39.343699999999998</v>
      </c>
      <c r="G4450" s="10">
        <v>194.26121000000001</v>
      </c>
      <c r="H4450" s="10">
        <v>40.06973</v>
      </c>
      <c r="I4450" s="3">
        <v>90.179339999999996</v>
      </c>
      <c r="J4450" s="3">
        <v>94.823740000000001</v>
      </c>
      <c r="K4450" s="3">
        <v>96.501639999999995</v>
      </c>
      <c r="L4450" s="3">
        <v>98.960750000000004</v>
      </c>
      <c r="M4450" s="3">
        <v>112.34159</v>
      </c>
      <c r="N4450" s="3">
        <v>72.20966</v>
      </c>
      <c r="O4450" s="3">
        <v>29.61811999999999</v>
      </c>
      <c r="P4450" s="3">
        <v>574.5136</v>
      </c>
      <c r="Q4450" s="3">
        <v>492.11730999999997</v>
      </c>
      <c r="R4450" s="3">
        <v>103.31795</v>
      </c>
      <c r="S4450" s="3">
        <v>5.52013</v>
      </c>
      <c r="T4450" s="3">
        <v>4.0932899999999997</v>
      </c>
      <c r="U4450" s="3">
        <v>0.76766999999999996</v>
      </c>
      <c r="V4450" s="3">
        <v>0.83094999999999997</v>
      </c>
      <c r="W4450" s="3">
        <v>0.84079999999999999</v>
      </c>
      <c r="X4450" s="3">
        <v>-6.0999999999999997E-4</v>
      </c>
      <c r="Y4450" s="3">
        <v>90.041430000000005</v>
      </c>
      <c r="Z4450" s="3">
        <v>84.515389999999996</v>
      </c>
      <c r="AA4450" s="3">
        <v>1.5026299999999999</v>
      </c>
      <c r="AB4450" s="3">
        <v>0.76739999999999997</v>
      </c>
      <c r="AC4450" s="10">
        <v>8.0999999999999996E-4</v>
      </c>
      <c r="AD4450" s="3">
        <v>9.5754099999999998</v>
      </c>
      <c r="AE4450" s="3">
        <v>8.2904900000000001</v>
      </c>
      <c r="AG4450" s="3">
        <v>37.684489999999997</v>
      </c>
      <c r="AH4450" s="23">
        <f t="shared" si="69"/>
        <v>37.017139999999998</v>
      </c>
    </row>
    <row r="4451" spans="1:34" x14ac:dyDescent="0.25">
      <c r="A4451" s="3">
        <v>37.025480000000002</v>
      </c>
      <c r="B4451" s="3">
        <v>399.43538999999998</v>
      </c>
      <c r="C4451" s="3">
        <v>1805.2177999999999</v>
      </c>
      <c r="D4451" s="10">
        <v>82.820949999999996</v>
      </c>
      <c r="E4451" s="3">
        <v>26.386019999999998</v>
      </c>
      <c r="F4451" s="3">
        <v>39.356850000000001</v>
      </c>
      <c r="G4451" s="10">
        <v>194.26813999999999</v>
      </c>
      <c r="H4451" s="10">
        <v>40.09355</v>
      </c>
      <c r="I4451" s="3">
        <v>89.924909999999997</v>
      </c>
      <c r="J4451" s="3">
        <v>94.814239999999998</v>
      </c>
      <c r="K4451" s="3">
        <v>96.143360000000001</v>
      </c>
      <c r="L4451" s="3">
        <v>98.96311</v>
      </c>
      <c r="M4451" s="3">
        <v>99.196179999999998</v>
      </c>
      <c r="N4451" s="3">
        <v>71.743480000000005</v>
      </c>
      <c r="O4451" s="3">
        <v>25.653829999999999</v>
      </c>
      <c r="P4451" s="3">
        <v>575.09136000000001</v>
      </c>
      <c r="Q4451" s="3">
        <v>492.42950000000002</v>
      </c>
      <c r="R4451" s="3">
        <v>103.59141</v>
      </c>
      <c r="S4451" s="3">
        <v>5.5365399999999996</v>
      </c>
      <c r="T4451" s="3">
        <v>4.20967</v>
      </c>
      <c r="U4451" s="3">
        <v>0.76692000000000005</v>
      </c>
      <c r="V4451" s="3">
        <v>0.83094999999999997</v>
      </c>
      <c r="W4451" s="3">
        <v>0.84079999999999999</v>
      </c>
      <c r="X4451" s="3">
        <v>-6.0999999999999997E-4</v>
      </c>
      <c r="Y4451" s="3">
        <v>90.112009999999998</v>
      </c>
      <c r="Z4451" s="3">
        <v>84.176419999999993</v>
      </c>
      <c r="AA4451" s="3">
        <v>1.50478</v>
      </c>
      <c r="AB4451" s="3">
        <v>0.76639000000000002</v>
      </c>
      <c r="AC4451" s="10">
        <v>8.0999999999999996E-4</v>
      </c>
      <c r="AD4451" s="3">
        <v>9.7191600000000005</v>
      </c>
      <c r="AE4451" s="3">
        <v>8.4325600000000005</v>
      </c>
      <c r="AG4451" s="3">
        <v>37.692830000000001</v>
      </c>
      <c r="AH4451" s="23">
        <f t="shared" si="69"/>
        <v>37.025480000000002</v>
      </c>
    </row>
    <row r="4452" spans="1:34" x14ac:dyDescent="0.25">
      <c r="A4452" s="3">
        <v>37.033810000000003</v>
      </c>
      <c r="B4452" s="3">
        <v>399.44373000000002</v>
      </c>
      <c r="C4452" s="3">
        <v>1802.16094</v>
      </c>
      <c r="D4452" s="10">
        <v>82.842529999999996</v>
      </c>
      <c r="E4452" s="3">
        <v>26.397849999999998</v>
      </c>
      <c r="F4452" s="3">
        <v>39.338030000000003</v>
      </c>
      <c r="G4452" s="10">
        <v>194.35139000000001</v>
      </c>
      <c r="H4452" s="10">
        <v>40.072249999999997</v>
      </c>
      <c r="I4452" s="3">
        <v>90.328760000000003</v>
      </c>
      <c r="J4452" s="3">
        <v>94.735230000000001</v>
      </c>
      <c r="K4452" s="3">
        <v>96.359369999999998</v>
      </c>
      <c r="L4452" s="3">
        <v>98.969700000000003</v>
      </c>
      <c r="M4452" s="3">
        <v>129.69694000000001</v>
      </c>
      <c r="N4452" s="3">
        <v>71.706339999999997</v>
      </c>
      <c r="O4452" s="3">
        <v>28.897679999999994</v>
      </c>
      <c r="P4452" s="3">
        <v>576.94313999999997</v>
      </c>
      <c r="Q4452" s="3">
        <v>492.98450000000003</v>
      </c>
      <c r="R4452" s="3">
        <v>103.35748</v>
      </c>
      <c r="S4452" s="3">
        <v>5.5649600000000001</v>
      </c>
      <c r="T4452" s="3">
        <v>4.2378</v>
      </c>
      <c r="U4452" s="3">
        <v>0.76578000000000002</v>
      </c>
      <c r="V4452" s="3">
        <v>0.83094999999999997</v>
      </c>
      <c r="W4452" s="3">
        <v>0.84079999999999999</v>
      </c>
      <c r="X4452" s="3">
        <v>-6.0999999999999997E-4</v>
      </c>
      <c r="Y4452" s="3">
        <v>90.08914</v>
      </c>
      <c r="Z4452" s="3">
        <v>84.016419999999997</v>
      </c>
      <c r="AA4452" s="3">
        <v>1.5069300000000001</v>
      </c>
      <c r="AB4452" s="3">
        <v>0.76676999999999995</v>
      </c>
      <c r="AC4452" s="10">
        <v>8.0999999999999996E-4</v>
      </c>
      <c r="AD4452" s="3">
        <v>9.6645000000000003</v>
      </c>
      <c r="AE4452" s="3">
        <v>8.3785500000000006</v>
      </c>
      <c r="AG4452" s="3">
        <v>37.701160000000002</v>
      </c>
      <c r="AH4452" s="23">
        <f t="shared" si="69"/>
        <v>37.033810000000003</v>
      </c>
    </row>
    <row r="4453" spans="1:34" x14ac:dyDescent="0.25">
      <c r="A4453" s="3">
        <v>37.042140000000003</v>
      </c>
      <c r="B4453" s="3">
        <v>399.45206000000002</v>
      </c>
      <c r="C4453" s="3">
        <v>1805.3185599999999</v>
      </c>
      <c r="D4453" s="10">
        <v>82.86994</v>
      </c>
      <c r="E4453" s="3">
        <v>26.543980000000001</v>
      </c>
      <c r="F4453" s="3">
        <v>39.345190000000002</v>
      </c>
      <c r="G4453" s="10">
        <v>194.44140999999999</v>
      </c>
      <c r="H4453" s="10">
        <v>40.038910000000001</v>
      </c>
      <c r="I4453" s="3">
        <v>90.08614</v>
      </c>
      <c r="J4453" s="3">
        <v>94.7333</v>
      </c>
      <c r="K4453" s="3">
        <v>96.385559999999998</v>
      </c>
      <c r="L4453" s="3">
        <v>98.964730000000003</v>
      </c>
      <c r="M4453" s="3">
        <v>112.59019000000001</v>
      </c>
      <c r="N4453" s="3">
        <v>70.771010000000004</v>
      </c>
      <c r="O4453" s="3">
        <v>31.797290000000004</v>
      </c>
      <c r="P4453" s="3">
        <v>573.86553000000004</v>
      </c>
      <c r="Q4453" s="3">
        <v>492.02359999999999</v>
      </c>
      <c r="R4453" s="3">
        <v>103.76348</v>
      </c>
      <c r="S4453" s="3">
        <v>5.5888</v>
      </c>
      <c r="T4453" s="3">
        <v>4.06135</v>
      </c>
      <c r="U4453" s="3">
        <v>0.76554999999999995</v>
      </c>
      <c r="V4453" s="3">
        <v>0.83094999999999997</v>
      </c>
      <c r="W4453" s="3">
        <v>0.84079999999999999</v>
      </c>
      <c r="X4453" s="3">
        <v>-6.0999999999999997E-4</v>
      </c>
      <c r="Y4453" s="3">
        <v>89.949550000000002</v>
      </c>
      <c r="Z4453" s="3">
        <v>83.468599999999995</v>
      </c>
      <c r="AA4453" s="3">
        <v>1.50691</v>
      </c>
      <c r="AB4453" s="3">
        <v>0.76434000000000002</v>
      </c>
      <c r="AC4453" s="10">
        <v>8.0000000000000004E-4</v>
      </c>
      <c r="AD4453" s="3">
        <v>10.01423</v>
      </c>
      <c r="AE4453" s="3">
        <v>8.7241800000000005</v>
      </c>
      <c r="AG4453" s="3">
        <v>37.709490000000002</v>
      </c>
      <c r="AH4453" s="23">
        <f t="shared" si="69"/>
        <v>37.042140000000003</v>
      </c>
    </row>
    <row r="4454" spans="1:34" x14ac:dyDescent="0.25">
      <c r="A4454" s="3">
        <v>37.05048</v>
      </c>
      <c r="B4454" s="3">
        <v>399.46039000000002</v>
      </c>
      <c r="C4454" s="3">
        <v>1803.778</v>
      </c>
      <c r="D4454" s="10">
        <v>82.851439999999997</v>
      </c>
      <c r="E4454" s="3">
        <v>26.559280000000001</v>
      </c>
      <c r="F4454" s="3">
        <v>39.355060000000002</v>
      </c>
      <c r="G4454" s="10">
        <v>194.41681</v>
      </c>
      <c r="H4454" s="10">
        <v>40.120660000000001</v>
      </c>
      <c r="I4454" s="3">
        <v>90.562719999999999</v>
      </c>
      <c r="J4454" s="3">
        <v>94.74485</v>
      </c>
      <c r="K4454" s="3">
        <v>96.462940000000003</v>
      </c>
      <c r="L4454" s="3">
        <v>98.956819999999993</v>
      </c>
      <c r="M4454" s="3">
        <v>142.53545</v>
      </c>
      <c r="N4454" s="3">
        <v>70.273139999999998</v>
      </c>
      <c r="O4454" s="3">
        <v>33.548349999999999</v>
      </c>
      <c r="P4454" s="3">
        <v>572.53000999999995</v>
      </c>
      <c r="Q4454" s="3">
        <v>492.11058000000003</v>
      </c>
      <c r="R4454" s="3">
        <v>103.94089</v>
      </c>
      <c r="S4454" s="3">
        <v>5.5738399999999997</v>
      </c>
      <c r="T4454" s="3">
        <v>4.1697100000000002</v>
      </c>
      <c r="U4454" s="3">
        <v>0.76636000000000004</v>
      </c>
      <c r="V4454" s="3">
        <v>0.83094999999999997</v>
      </c>
      <c r="W4454" s="3">
        <v>0.84079999999999999</v>
      </c>
      <c r="X4454" s="3">
        <v>-6.0999999999999997E-4</v>
      </c>
      <c r="Y4454" s="3">
        <v>90.022180000000006</v>
      </c>
      <c r="Z4454" s="3">
        <v>83.508219999999994</v>
      </c>
      <c r="AA4454" s="3">
        <v>1.5083899999999999</v>
      </c>
      <c r="AB4454" s="3">
        <v>0.76624000000000003</v>
      </c>
      <c r="AC4454" s="10">
        <v>8.0000000000000004E-4</v>
      </c>
      <c r="AD4454" s="3">
        <v>9.7402999999999995</v>
      </c>
      <c r="AE4454" s="3">
        <v>8.4534599999999998</v>
      </c>
      <c r="AG4454" s="3">
        <v>37.717829999999999</v>
      </c>
      <c r="AH4454" s="23">
        <f t="shared" si="69"/>
        <v>37.05048</v>
      </c>
    </row>
    <row r="4455" spans="1:34" x14ac:dyDescent="0.25">
      <c r="A4455" s="3">
        <v>37.058810000000001</v>
      </c>
      <c r="B4455" s="3">
        <v>399.46872000000002</v>
      </c>
      <c r="C4455" s="3">
        <v>1802.16174</v>
      </c>
      <c r="D4455" s="10">
        <v>82.871930000000006</v>
      </c>
      <c r="E4455" s="3">
        <v>26.562149999999999</v>
      </c>
      <c r="F4455" s="3">
        <v>39.369289999999999</v>
      </c>
      <c r="G4455" s="10">
        <v>194.42415</v>
      </c>
      <c r="H4455" s="10">
        <v>40.093249999999998</v>
      </c>
      <c r="I4455" s="3">
        <v>89.940759999999997</v>
      </c>
      <c r="J4455" s="3">
        <v>94.757090000000005</v>
      </c>
      <c r="K4455" s="3">
        <v>96.584990000000005</v>
      </c>
      <c r="L4455" s="3">
        <v>98.967160000000007</v>
      </c>
      <c r="M4455" s="3">
        <v>115.0228</v>
      </c>
      <c r="N4455" s="3">
        <v>70.322760000000002</v>
      </c>
      <c r="O4455" s="3">
        <v>24.708839999999995</v>
      </c>
      <c r="P4455" s="3">
        <v>576.12995000000001</v>
      </c>
      <c r="Q4455" s="3">
        <v>494.29383999999999</v>
      </c>
      <c r="R4455" s="3">
        <v>103.56037999999999</v>
      </c>
      <c r="S4455" s="3">
        <v>5.5510900000000003</v>
      </c>
      <c r="T4455" s="3">
        <v>3.9294899999999999</v>
      </c>
      <c r="U4455" s="3">
        <v>0.76573000000000002</v>
      </c>
      <c r="V4455" s="3">
        <v>0.83094999999999997</v>
      </c>
      <c r="W4455" s="3">
        <v>0.84079999999999999</v>
      </c>
      <c r="X4455" s="3">
        <v>-6.0999999999999997E-4</v>
      </c>
      <c r="Y4455" s="3">
        <v>90.0779</v>
      </c>
      <c r="Z4455" s="3">
        <v>83.530019999999993</v>
      </c>
      <c r="AA4455" s="3">
        <v>1.50193</v>
      </c>
      <c r="AB4455" s="3">
        <v>0.76680999999999999</v>
      </c>
      <c r="AC4455" s="10">
        <v>8.0000000000000004E-4</v>
      </c>
      <c r="AD4455" s="3">
        <v>9.6596299999999999</v>
      </c>
      <c r="AE4455" s="3">
        <v>8.3737300000000001</v>
      </c>
      <c r="AG4455" s="3">
        <v>37.72616</v>
      </c>
      <c r="AH4455" s="23">
        <f t="shared" si="69"/>
        <v>37.058810000000001</v>
      </c>
    </row>
    <row r="4456" spans="1:34" x14ac:dyDescent="0.25">
      <c r="A4456" s="3">
        <v>37.067140000000002</v>
      </c>
      <c r="B4456" s="3">
        <v>399.47705000000002</v>
      </c>
      <c r="C4456" s="3">
        <v>1803.90553</v>
      </c>
      <c r="D4456" s="10">
        <v>82.894769999999994</v>
      </c>
      <c r="E4456" s="3">
        <v>26.562159999999999</v>
      </c>
      <c r="F4456" s="3">
        <v>39.386589999999998</v>
      </c>
      <c r="G4456" s="10">
        <v>194.46399</v>
      </c>
      <c r="H4456" s="10">
        <v>40.119410000000002</v>
      </c>
      <c r="I4456" s="3">
        <v>89.999309999999994</v>
      </c>
      <c r="J4456" s="3">
        <v>94.724519999999998</v>
      </c>
      <c r="K4456" s="3">
        <v>96.454440000000005</v>
      </c>
      <c r="L4456" s="3">
        <v>98.962159999999997</v>
      </c>
      <c r="M4456" s="3">
        <v>112.18286999999999</v>
      </c>
      <c r="N4456" s="3">
        <v>70.26737</v>
      </c>
      <c r="O4456" s="3">
        <v>24.381389999999996</v>
      </c>
      <c r="P4456" s="3">
        <v>574.97560999999996</v>
      </c>
      <c r="Q4456" s="3">
        <v>491.90296999999998</v>
      </c>
      <c r="R4456" s="3">
        <v>103.71446</v>
      </c>
      <c r="S4456" s="3">
        <v>5.5468200000000003</v>
      </c>
      <c r="T4456" s="3">
        <v>3.94937</v>
      </c>
      <c r="U4456" s="3">
        <v>0.76593</v>
      </c>
      <c r="V4456" s="3">
        <v>0.83094999999999997</v>
      </c>
      <c r="W4456" s="3">
        <v>0.84079999999999999</v>
      </c>
      <c r="X4456" s="3">
        <v>-6.0999999999999997E-4</v>
      </c>
      <c r="Y4456" s="3">
        <v>89.989890000000003</v>
      </c>
      <c r="Z4456" s="3">
        <v>84.585070000000002</v>
      </c>
      <c r="AA4456" s="3">
        <v>1.5065200000000001</v>
      </c>
      <c r="AB4456" s="3">
        <v>0.76681999999999995</v>
      </c>
      <c r="AC4456" s="10">
        <v>8.0999999999999996E-4</v>
      </c>
      <c r="AD4456" s="3">
        <v>9.65822</v>
      </c>
      <c r="AE4456" s="3">
        <v>8.3723299999999998</v>
      </c>
      <c r="AG4456" s="3">
        <v>37.734490000000001</v>
      </c>
      <c r="AH4456" s="23">
        <f t="shared" si="69"/>
        <v>37.067140000000002</v>
      </c>
    </row>
    <row r="4457" spans="1:34" x14ac:dyDescent="0.25">
      <c r="A4457" s="3">
        <v>37.075470000000003</v>
      </c>
      <c r="B4457" s="3">
        <v>399.48538000000002</v>
      </c>
      <c r="C4457" s="3">
        <v>1803.94272</v>
      </c>
      <c r="D4457" s="10">
        <v>82.902990000000003</v>
      </c>
      <c r="E4457" s="3">
        <v>26.690829999999998</v>
      </c>
      <c r="F4457" s="3">
        <v>39.370359999999998</v>
      </c>
      <c r="G4457" s="10">
        <v>194.49978999999999</v>
      </c>
      <c r="H4457" s="10">
        <v>40.147539999999999</v>
      </c>
      <c r="I4457" s="3">
        <v>89.750709999999998</v>
      </c>
      <c r="J4457" s="3">
        <v>94.750060000000005</v>
      </c>
      <c r="K4457" s="3">
        <v>96.217309999999998</v>
      </c>
      <c r="L4457" s="3">
        <v>98.964529999999996</v>
      </c>
      <c r="M4457" s="3">
        <v>200.36024</v>
      </c>
      <c r="N4457" s="3">
        <v>71.707620000000006</v>
      </c>
      <c r="O4457" s="3">
        <v>27.604500000000002</v>
      </c>
      <c r="P4457" s="3">
        <v>574.49343999999996</v>
      </c>
      <c r="Q4457" s="3">
        <v>495.77712000000002</v>
      </c>
      <c r="R4457" s="3">
        <v>103.9632</v>
      </c>
      <c r="S4457" s="3">
        <v>5.5620799999999999</v>
      </c>
      <c r="T4457" s="3">
        <v>3.9883199999999999</v>
      </c>
      <c r="U4457" s="3">
        <v>0.76834000000000002</v>
      </c>
      <c r="V4457" s="3">
        <v>0.83094999999999997</v>
      </c>
      <c r="W4457" s="3">
        <v>0.84079999999999999</v>
      </c>
      <c r="X4457" s="3">
        <v>-6.0999999999999997E-4</v>
      </c>
      <c r="Y4457" s="3">
        <v>90.071610000000007</v>
      </c>
      <c r="Z4457" s="3">
        <v>84.873019999999997</v>
      </c>
      <c r="AA4457" s="3">
        <v>1.5071600000000001</v>
      </c>
      <c r="AB4457" s="3">
        <v>0.76756999999999997</v>
      </c>
      <c r="AC4457" s="10">
        <v>8.0999999999999996E-4</v>
      </c>
      <c r="AD4457" s="3">
        <v>9.5512499999999996</v>
      </c>
      <c r="AE4457" s="3">
        <v>8.26661</v>
      </c>
      <c r="AG4457" s="3">
        <v>37.742820000000002</v>
      </c>
      <c r="AH4457" s="23">
        <f t="shared" si="69"/>
        <v>37.075470000000003</v>
      </c>
    </row>
    <row r="4458" spans="1:34" x14ac:dyDescent="0.25">
      <c r="A4458" s="3">
        <v>37.08381</v>
      </c>
      <c r="B4458" s="3">
        <v>399.49371000000002</v>
      </c>
      <c r="C4458" s="3">
        <v>1803.7287699999999</v>
      </c>
      <c r="D4458" s="10">
        <v>82.911699999999996</v>
      </c>
      <c r="E4458" s="3">
        <v>26.673069999999999</v>
      </c>
      <c r="F4458" s="3">
        <v>39.375109999999999</v>
      </c>
      <c r="G4458" s="10">
        <v>194.50838999999999</v>
      </c>
      <c r="H4458" s="10">
        <v>40.094529999999999</v>
      </c>
      <c r="I4458" s="3">
        <v>90.639920000000004</v>
      </c>
      <c r="J4458" s="3">
        <v>94.756780000000006</v>
      </c>
      <c r="K4458" s="3">
        <v>96.349639999999994</v>
      </c>
      <c r="L4458" s="3">
        <v>98.968620000000001</v>
      </c>
      <c r="M4458" s="3">
        <v>128.71747999999999</v>
      </c>
      <c r="N4458" s="3">
        <v>70.285539999999997</v>
      </c>
      <c r="O4458" s="3">
        <v>27.756399999999999</v>
      </c>
      <c r="P4458" s="3">
        <v>575.57069999999999</v>
      </c>
      <c r="Q4458" s="3">
        <v>494.17372</v>
      </c>
      <c r="R4458" s="3">
        <v>103.81759</v>
      </c>
      <c r="S4458" s="3">
        <v>5.5648799999999996</v>
      </c>
      <c r="T4458" s="3">
        <v>3.7783099999999998</v>
      </c>
      <c r="U4458" s="3">
        <v>0.76653000000000004</v>
      </c>
      <c r="V4458" s="3">
        <v>0.83094999999999997</v>
      </c>
      <c r="W4458" s="3">
        <v>0.84079999999999999</v>
      </c>
      <c r="X4458" s="3">
        <v>-6.0999999999999997E-4</v>
      </c>
      <c r="Y4458" s="3">
        <v>90.067869999999999</v>
      </c>
      <c r="Z4458" s="3">
        <v>84.206879999999998</v>
      </c>
      <c r="AA4458" s="3">
        <v>1.5046600000000001</v>
      </c>
      <c r="AB4458" s="3">
        <v>0.76739000000000002</v>
      </c>
      <c r="AC4458" s="10">
        <v>8.0999999999999996E-4</v>
      </c>
      <c r="AD4458" s="3">
        <v>9.5762999999999998</v>
      </c>
      <c r="AE4458" s="3">
        <v>8.2913800000000002</v>
      </c>
      <c r="AG4458" s="3">
        <v>37.751159999999999</v>
      </c>
      <c r="AH4458" s="23">
        <f t="shared" si="69"/>
        <v>37.08381</v>
      </c>
    </row>
    <row r="4459" spans="1:34" x14ac:dyDescent="0.25">
      <c r="A4459" s="3">
        <v>37.092140000000001</v>
      </c>
      <c r="B4459" s="3">
        <v>399.50207999999998</v>
      </c>
      <c r="C4459" s="3">
        <v>1803.7183399999999</v>
      </c>
      <c r="D4459" s="10">
        <v>82.919340000000005</v>
      </c>
      <c r="E4459" s="3">
        <v>26.729289999999999</v>
      </c>
      <c r="F4459" s="3">
        <v>39.363759999999999</v>
      </c>
      <c r="G4459" s="10">
        <v>194.62606</v>
      </c>
      <c r="H4459" s="10">
        <v>40.073399999999999</v>
      </c>
      <c r="I4459" s="3">
        <v>90.107810000000001</v>
      </c>
      <c r="J4459" s="3">
        <v>94.688500000000005</v>
      </c>
      <c r="K4459" s="3">
        <v>96.478819999999999</v>
      </c>
      <c r="L4459" s="3">
        <v>98.964470000000006</v>
      </c>
      <c r="M4459" s="3">
        <v>107.68012</v>
      </c>
      <c r="N4459" s="3">
        <v>70.295959999999994</v>
      </c>
      <c r="O4459" s="3">
        <v>27.98509</v>
      </c>
      <c r="P4459" s="3">
        <v>574.04136000000005</v>
      </c>
      <c r="Q4459" s="3">
        <v>492.86750000000001</v>
      </c>
      <c r="R4459" s="3">
        <v>103.54198</v>
      </c>
      <c r="S4459" s="3">
        <v>5.5547700000000004</v>
      </c>
      <c r="T4459" s="3">
        <v>3.8265699999999998</v>
      </c>
      <c r="U4459" s="3">
        <v>0.76634000000000002</v>
      </c>
      <c r="V4459" s="3">
        <v>0.83094999999999997</v>
      </c>
      <c r="W4459" s="3">
        <v>0.84079999999999999</v>
      </c>
      <c r="X4459" s="3">
        <v>-6.0999999999999997E-4</v>
      </c>
      <c r="Y4459" s="3">
        <v>90.048469999999995</v>
      </c>
      <c r="Z4459" s="3">
        <v>84.152360000000002</v>
      </c>
      <c r="AA4459" s="3">
        <v>1.4963500000000001</v>
      </c>
      <c r="AB4459" s="3">
        <v>0.76480000000000004</v>
      </c>
      <c r="AC4459" s="10">
        <v>8.0999999999999996E-4</v>
      </c>
      <c r="AD4459" s="3">
        <v>9.9473199999999995</v>
      </c>
      <c r="AE4459" s="3">
        <v>8.6580399999999997</v>
      </c>
      <c r="AG4459" s="3">
        <v>37.75949</v>
      </c>
      <c r="AH4459" s="23">
        <f t="shared" si="69"/>
        <v>37.092140000000001</v>
      </c>
    </row>
    <row r="4460" spans="1:34" x14ac:dyDescent="0.25">
      <c r="A4460" s="3">
        <v>37.100479999999997</v>
      </c>
      <c r="B4460" s="3">
        <v>399.51040999999998</v>
      </c>
      <c r="C4460" s="3">
        <v>1805.3333</v>
      </c>
      <c r="D4460" s="10">
        <v>82.958889999999997</v>
      </c>
      <c r="E4460" s="3">
        <v>26.876580000000001</v>
      </c>
      <c r="F4460" s="3">
        <v>39.390990000000002</v>
      </c>
      <c r="G4460" s="10">
        <v>194.61899</v>
      </c>
      <c r="H4460" s="10">
        <v>40.133139999999997</v>
      </c>
      <c r="I4460" s="3">
        <v>90.522750000000002</v>
      </c>
      <c r="J4460" s="3">
        <v>94.707970000000003</v>
      </c>
      <c r="K4460" s="3">
        <v>96.605189999999993</v>
      </c>
      <c r="L4460" s="3">
        <v>98.964690000000004</v>
      </c>
      <c r="M4460" s="3">
        <v>139.53752</v>
      </c>
      <c r="N4460" s="3">
        <v>70.292630000000003</v>
      </c>
      <c r="O4460" s="3">
        <v>30.013419999999982</v>
      </c>
      <c r="P4460" s="3">
        <v>570.55309</v>
      </c>
      <c r="Q4460" s="3">
        <v>492.96328</v>
      </c>
      <c r="R4460" s="3">
        <v>103.70883000000001</v>
      </c>
      <c r="S4460" s="3">
        <v>5.5615899999999998</v>
      </c>
      <c r="T4460" s="3">
        <v>3.8265099999999999</v>
      </c>
      <c r="U4460" s="3">
        <v>0.76639000000000002</v>
      </c>
      <c r="V4460" s="3">
        <v>0.83094999999999997</v>
      </c>
      <c r="W4460" s="3">
        <v>0.84079999999999999</v>
      </c>
      <c r="X4460" s="3">
        <v>-6.0999999999999997E-4</v>
      </c>
      <c r="Y4460" s="3">
        <v>89.982500000000002</v>
      </c>
      <c r="Z4460" s="3">
        <v>83.675970000000007</v>
      </c>
      <c r="AA4460" s="3">
        <v>1.4961599999999999</v>
      </c>
      <c r="AB4460" s="3">
        <v>0.76490000000000002</v>
      </c>
      <c r="AC4460" s="10">
        <v>8.0000000000000004E-4</v>
      </c>
      <c r="AD4460" s="3">
        <v>9.9332899999999995</v>
      </c>
      <c r="AE4460" s="3">
        <v>8.64419</v>
      </c>
      <c r="AG4460" s="3">
        <v>37.767829999999996</v>
      </c>
      <c r="AH4460" s="23">
        <f t="shared" si="69"/>
        <v>37.100479999999997</v>
      </c>
    </row>
    <row r="4461" spans="1:34" x14ac:dyDescent="0.25">
      <c r="A4461" s="3">
        <v>37.108809999999998</v>
      </c>
      <c r="B4461" s="3">
        <v>399.51873999999998</v>
      </c>
      <c r="C4461" s="3">
        <v>1802.1518100000001</v>
      </c>
      <c r="D4461" s="10">
        <v>82.950720000000004</v>
      </c>
      <c r="E4461" s="3">
        <v>26.826039999999999</v>
      </c>
      <c r="F4461" s="3">
        <v>39.402720000000002</v>
      </c>
      <c r="G4461" s="10">
        <v>194.60862</v>
      </c>
      <c r="H4461" s="10">
        <v>40.085259999999998</v>
      </c>
      <c r="I4461" s="3">
        <v>90.614850000000004</v>
      </c>
      <c r="J4461" s="3">
        <v>94.733469999999997</v>
      </c>
      <c r="K4461" s="3">
        <v>96.329269999999994</v>
      </c>
      <c r="L4461" s="3">
        <v>98.961539999999999</v>
      </c>
      <c r="M4461" s="3">
        <v>112.19389</v>
      </c>
      <c r="N4461" s="3">
        <v>69.805260000000004</v>
      </c>
      <c r="O4461" s="3">
        <v>28.80301</v>
      </c>
      <c r="P4461" s="3">
        <v>573.58943999999997</v>
      </c>
      <c r="Q4461" s="3">
        <v>493.26459</v>
      </c>
      <c r="R4461" s="3">
        <v>103.85364</v>
      </c>
      <c r="S4461" s="3">
        <v>5.5706600000000002</v>
      </c>
      <c r="T4461" s="3">
        <v>3.98922</v>
      </c>
      <c r="U4461" s="3">
        <v>0.76624000000000003</v>
      </c>
      <c r="V4461" s="3">
        <v>0.83094999999999997</v>
      </c>
      <c r="W4461" s="3">
        <v>0.84079999999999999</v>
      </c>
      <c r="X4461" s="3">
        <v>-6.0999999999999997E-4</v>
      </c>
      <c r="Y4461" s="3">
        <v>90.044290000000004</v>
      </c>
      <c r="Z4461" s="3">
        <v>83.069280000000006</v>
      </c>
      <c r="AA4461" s="3">
        <v>1.5062199999999999</v>
      </c>
      <c r="AB4461" s="3">
        <v>0.76615</v>
      </c>
      <c r="AC4461" s="10">
        <v>8.0000000000000004E-4</v>
      </c>
      <c r="AD4461" s="3">
        <v>9.7541100000000007</v>
      </c>
      <c r="AE4461" s="3">
        <v>8.4671099999999999</v>
      </c>
      <c r="AG4461" s="3">
        <v>37.776159999999997</v>
      </c>
      <c r="AH4461" s="23">
        <f t="shared" si="69"/>
        <v>37.108809999999998</v>
      </c>
    </row>
    <row r="4462" spans="1:34" x14ac:dyDescent="0.25">
      <c r="A4462" s="3">
        <v>37.117139999999999</v>
      </c>
      <c r="B4462" s="3">
        <v>399.52706999999998</v>
      </c>
      <c r="C4462" s="3">
        <v>1805.3326</v>
      </c>
      <c r="D4462" s="10">
        <v>82.979749999999996</v>
      </c>
      <c r="E4462" s="3">
        <v>26.88007</v>
      </c>
      <c r="F4462" s="3">
        <v>39.402639999999998</v>
      </c>
      <c r="G4462" s="10">
        <v>194.69077999999999</v>
      </c>
      <c r="H4462" s="10">
        <v>40.104970000000002</v>
      </c>
      <c r="I4462" s="3">
        <v>90.417119999999997</v>
      </c>
      <c r="J4462" s="3">
        <v>94.722160000000002</v>
      </c>
      <c r="K4462" s="3">
        <v>96.386200000000002</v>
      </c>
      <c r="L4462" s="3">
        <v>98.968729999999994</v>
      </c>
      <c r="M4462" s="3">
        <v>105.42994</v>
      </c>
      <c r="N4462" s="3">
        <v>70.321020000000004</v>
      </c>
      <c r="O4462" s="3">
        <v>31.387349999999998</v>
      </c>
      <c r="P4462" s="3">
        <v>577.35194000000001</v>
      </c>
      <c r="Q4462" s="3">
        <v>490.41969</v>
      </c>
      <c r="R4462" s="3">
        <v>103.77642</v>
      </c>
      <c r="S4462" s="3">
        <v>5.5771499999999996</v>
      </c>
      <c r="T4462" s="3">
        <v>4.0575799999999997</v>
      </c>
      <c r="U4462" s="3">
        <v>0.76641000000000004</v>
      </c>
      <c r="V4462" s="3">
        <v>0.83094999999999997</v>
      </c>
      <c r="W4462" s="3">
        <v>0.84079999999999999</v>
      </c>
      <c r="X4462" s="3">
        <v>-6.0999999999999997E-4</v>
      </c>
      <c r="Y4462" s="3">
        <v>90.095169999999996</v>
      </c>
      <c r="Z4462" s="3">
        <v>83.841070000000002</v>
      </c>
      <c r="AA4462" s="3">
        <v>1.50485</v>
      </c>
      <c r="AB4462" s="3">
        <v>0.76717000000000002</v>
      </c>
      <c r="AC4462" s="10">
        <v>8.0000000000000004E-4</v>
      </c>
      <c r="AD4462" s="3">
        <v>9.6078700000000001</v>
      </c>
      <c r="AE4462" s="3">
        <v>8.3225800000000003</v>
      </c>
      <c r="AG4462" s="3">
        <v>37.784489999999998</v>
      </c>
      <c r="AH4462" s="23">
        <f t="shared" si="69"/>
        <v>37.117139999999999</v>
      </c>
    </row>
    <row r="4463" spans="1:34" x14ac:dyDescent="0.25">
      <c r="A4463" s="3">
        <v>37.12547</v>
      </c>
      <c r="B4463" s="3">
        <v>399.53539999999998</v>
      </c>
      <c r="C4463" s="3">
        <v>1803.78241</v>
      </c>
      <c r="D4463" s="10">
        <v>83.017449999999997</v>
      </c>
      <c r="E4463" s="3">
        <v>26.972249999999999</v>
      </c>
      <c r="F4463" s="3">
        <v>39.37632</v>
      </c>
      <c r="G4463" s="10">
        <v>194.67759000000001</v>
      </c>
      <c r="H4463" s="10">
        <v>40.110520000000001</v>
      </c>
      <c r="I4463" s="3">
        <v>89.934240000000003</v>
      </c>
      <c r="J4463" s="3">
        <v>94.676860000000005</v>
      </c>
      <c r="K4463" s="3">
        <v>96.374110000000002</v>
      </c>
      <c r="L4463" s="3">
        <v>98.971369999999993</v>
      </c>
      <c r="M4463" s="3">
        <v>184.38094000000001</v>
      </c>
      <c r="N4463" s="3">
        <v>69.806640000000002</v>
      </c>
      <c r="O4463" s="3">
        <v>29.513410000000007</v>
      </c>
      <c r="P4463" s="3">
        <v>575.16089999999997</v>
      </c>
      <c r="Q4463" s="3">
        <v>493.84496999999999</v>
      </c>
      <c r="R4463" s="3">
        <v>103.506</v>
      </c>
      <c r="S4463" s="3">
        <v>5.5420699999999998</v>
      </c>
      <c r="T4463" s="3">
        <v>4.0524199999999997</v>
      </c>
      <c r="U4463" s="3">
        <v>0.76673000000000002</v>
      </c>
      <c r="V4463" s="3">
        <v>0.83094999999999997</v>
      </c>
      <c r="W4463" s="3">
        <v>0.84079999999999999</v>
      </c>
      <c r="X4463" s="3">
        <v>-6.0999999999999997E-4</v>
      </c>
      <c r="Y4463" s="3">
        <v>89.957759999999993</v>
      </c>
      <c r="Z4463" s="3">
        <v>84.454560000000001</v>
      </c>
      <c r="AA4463" s="3">
        <v>1.5026299999999999</v>
      </c>
      <c r="AB4463" s="3">
        <v>0.76688000000000001</v>
      </c>
      <c r="AC4463" s="10">
        <v>8.0999999999999996E-4</v>
      </c>
      <c r="AD4463" s="3">
        <v>9.6495499999999996</v>
      </c>
      <c r="AE4463" s="3">
        <v>8.3637599999999992</v>
      </c>
      <c r="AG4463" s="3">
        <v>37.792819999999999</v>
      </c>
      <c r="AH4463" s="23">
        <f t="shared" si="69"/>
        <v>37.12547</v>
      </c>
    </row>
    <row r="4464" spans="1:34" x14ac:dyDescent="0.25">
      <c r="A4464" s="3">
        <v>37.133810000000004</v>
      </c>
      <c r="B4464" s="3">
        <v>399.54372999999998</v>
      </c>
      <c r="C4464" s="3">
        <v>1805.35094</v>
      </c>
      <c r="D4464" s="10">
        <v>83.012919999999994</v>
      </c>
      <c r="E4464" s="3">
        <v>26.939730000000001</v>
      </c>
      <c r="F4464" s="3">
        <v>39.411540000000002</v>
      </c>
      <c r="G4464" s="10">
        <v>194.7183</v>
      </c>
      <c r="H4464" s="10">
        <v>40.09863</v>
      </c>
      <c r="I4464" s="3">
        <v>90.13203</v>
      </c>
      <c r="J4464" s="3">
        <v>94.747129999999999</v>
      </c>
      <c r="K4464" s="3">
        <v>96.364429999999999</v>
      </c>
      <c r="L4464" s="3">
        <v>98.972350000000006</v>
      </c>
      <c r="M4464" s="3">
        <v>125.93603</v>
      </c>
      <c r="N4464" s="3">
        <v>69.848579999999998</v>
      </c>
      <c r="O4464" s="3">
        <v>29.803269999999998</v>
      </c>
      <c r="P4464" s="3">
        <v>575.29954999999995</v>
      </c>
      <c r="Q4464" s="3">
        <v>495.91690999999997</v>
      </c>
      <c r="R4464" s="3">
        <v>103.36883</v>
      </c>
      <c r="S4464" s="3">
        <v>5.5652200000000001</v>
      </c>
      <c r="T4464" s="3">
        <v>4.0123600000000001</v>
      </c>
      <c r="U4464" s="3">
        <v>0.76629999999999998</v>
      </c>
      <c r="V4464" s="3">
        <v>0.83094999999999997</v>
      </c>
      <c r="W4464" s="3">
        <v>0.84079999999999999</v>
      </c>
      <c r="X4464" s="3">
        <v>-6.0999999999999997E-4</v>
      </c>
      <c r="Y4464" s="3">
        <v>89.988929999999996</v>
      </c>
      <c r="Z4464" s="3">
        <v>84.825289999999995</v>
      </c>
      <c r="AA4464" s="3">
        <v>1.49586</v>
      </c>
      <c r="AB4464" s="3">
        <v>0.76456999999999997</v>
      </c>
      <c r="AC4464" s="10">
        <v>8.0999999999999996E-4</v>
      </c>
      <c r="AD4464" s="3">
        <v>9.9814299999999996</v>
      </c>
      <c r="AE4464" s="3">
        <v>8.6917399999999994</v>
      </c>
      <c r="AG4464" s="3">
        <v>37.801160000000003</v>
      </c>
      <c r="AH4464" s="23">
        <f t="shared" si="69"/>
        <v>37.133810000000004</v>
      </c>
    </row>
    <row r="4465" spans="1:34" x14ac:dyDescent="0.25">
      <c r="A4465" s="3">
        <v>37.142139999999998</v>
      </c>
      <c r="B4465" s="3">
        <v>399.55205999999998</v>
      </c>
      <c r="C4465" s="3">
        <v>1803.75694</v>
      </c>
      <c r="D4465" s="10">
        <v>83.027270000000001</v>
      </c>
      <c r="E4465" s="3">
        <v>27.004449999999999</v>
      </c>
      <c r="F4465" s="3">
        <v>39.412019999999998</v>
      </c>
      <c r="G4465" s="10">
        <v>194.82245</v>
      </c>
      <c r="H4465" s="10">
        <v>40.079320000000003</v>
      </c>
      <c r="I4465" s="3">
        <v>90.198670000000007</v>
      </c>
      <c r="J4465" s="3">
        <v>94.732770000000002</v>
      </c>
      <c r="K4465" s="3">
        <v>96.585880000000003</v>
      </c>
      <c r="L4465" s="3">
        <v>98.966369999999998</v>
      </c>
      <c r="M4465" s="3">
        <v>88.525980000000004</v>
      </c>
      <c r="N4465" s="3">
        <v>72.667360000000002</v>
      </c>
      <c r="O4465" s="3">
        <v>30.885000000000005</v>
      </c>
      <c r="P4465" s="3">
        <v>573.97212999999999</v>
      </c>
      <c r="Q4465" s="3">
        <v>493.67878000000002</v>
      </c>
      <c r="R4465" s="3">
        <v>103.42650999999999</v>
      </c>
      <c r="S4465" s="3">
        <v>5.5572100000000004</v>
      </c>
      <c r="T4465" s="3">
        <v>4.3052099999999998</v>
      </c>
      <c r="U4465" s="3">
        <v>0.76756000000000002</v>
      </c>
      <c r="V4465" s="3">
        <v>0.83094999999999997</v>
      </c>
      <c r="W4465" s="3">
        <v>0.84079999999999999</v>
      </c>
      <c r="X4465" s="3">
        <v>-6.0999999999999997E-4</v>
      </c>
      <c r="Y4465" s="3">
        <v>90.088419999999999</v>
      </c>
      <c r="Z4465" s="3">
        <v>84.383369999999999</v>
      </c>
      <c r="AA4465" s="3">
        <v>1.4974700000000001</v>
      </c>
      <c r="AB4465" s="3">
        <v>0.76737999999999995</v>
      </c>
      <c r="AC4465" s="10">
        <v>8.0999999999999996E-4</v>
      </c>
      <c r="AD4465" s="3">
        <v>9.5775100000000002</v>
      </c>
      <c r="AE4465" s="3">
        <v>8.2925699999999996</v>
      </c>
      <c r="AG4465" s="3">
        <v>37.809489999999997</v>
      </c>
      <c r="AH4465" s="23">
        <f t="shared" si="69"/>
        <v>37.142139999999998</v>
      </c>
    </row>
    <row r="4466" spans="1:34" x14ac:dyDescent="0.25">
      <c r="A4466" s="3">
        <v>37.150480000000002</v>
      </c>
      <c r="B4466" s="3">
        <v>399.56038999999998</v>
      </c>
      <c r="C4466" s="3">
        <v>1803.7430099999999</v>
      </c>
      <c r="D4466" s="10">
        <v>83.019379999999998</v>
      </c>
      <c r="E4466" s="3">
        <v>26.888590000000001</v>
      </c>
      <c r="F4466" s="3">
        <v>39.411740000000002</v>
      </c>
      <c r="G4466" s="10">
        <v>194.81890000000001</v>
      </c>
      <c r="H4466" s="10">
        <v>40.14432</v>
      </c>
      <c r="I4466" s="3">
        <v>90.431250000000006</v>
      </c>
      <c r="J4466" s="3">
        <v>94.736090000000004</v>
      </c>
      <c r="K4466" s="3">
        <v>96.526740000000004</v>
      </c>
      <c r="L4466" s="3">
        <v>98.969449999999995</v>
      </c>
      <c r="M4466" s="3">
        <v>137.39082999999999</v>
      </c>
      <c r="N4466" s="3">
        <v>72.630139999999997</v>
      </c>
      <c r="O4466" s="3">
        <v>30.488920000000007</v>
      </c>
      <c r="P4466" s="3">
        <v>575.22676999999999</v>
      </c>
      <c r="Q4466" s="3">
        <v>492.00963000000002</v>
      </c>
      <c r="R4466" s="3">
        <v>103.31023</v>
      </c>
      <c r="S4466" s="3">
        <v>5.5987299999999998</v>
      </c>
      <c r="T4466" s="3">
        <v>4.17448</v>
      </c>
      <c r="U4466" s="3">
        <v>0.76668000000000003</v>
      </c>
      <c r="V4466" s="3">
        <v>0.83094999999999997</v>
      </c>
      <c r="W4466" s="3">
        <v>0.84079999999999999</v>
      </c>
      <c r="X4466" s="3">
        <v>-6.0999999999999997E-4</v>
      </c>
      <c r="Y4466" s="3">
        <v>89.994669999999999</v>
      </c>
      <c r="Z4466" s="3">
        <v>84.528809999999993</v>
      </c>
      <c r="AA4466" s="3">
        <v>1.50562</v>
      </c>
      <c r="AB4466" s="3">
        <v>0.76683999999999997</v>
      </c>
      <c r="AC4466" s="10">
        <v>8.0999999999999996E-4</v>
      </c>
      <c r="AD4466" s="3">
        <v>9.6545000000000005</v>
      </c>
      <c r="AE4466" s="3">
        <v>8.3686500000000006</v>
      </c>
      <c r="AG4466" s="3">
        <v>37.817830000000001</v>
      </c>
      <c r="AH4466" s="23">
        <f t="shared" si="69"/>
        <v>37.150480000000002</v>
      </c>
    </row>
    <row r="4467" spans="1:34" x14ac:dyDescent="0.25">
      <c r="A4467" s="3">
        <v>37.158810000000003</v>
      </c>
      <c r="B4467" s="3">
        <v>399.56873000000002</v>
      </c>
      <c r="C4467" s="3">
        <v>1803.5712699999999</v>
      </c>
      <c r="D4467" s="10">
        <v>83.014319999999998</v>
      </c>
      <c r="E4467" s="3">
        <v>26.886379999999999</v>
      </c>
      <c r="F4467" s="3">
        <v>39.447330000000001</v>
      </c>
      <c r="G4467" s="10">
        <v>194.84438</v>
      </c>
      <c r="H4467" s="10">
        <v>40.10575</v>
      </c>
      <c r="I4467" s="3">
        <v>90.703040000000001</v>
      </c>
      <c r="J4467" s="3">
        <v>94.750110000000006</v>
      </c>
      <c r="K4467" s="3">
        <v>96.531890000000004</v>
      </c>
      <c r="L4467" s="3">
        <v>98.96772</v>
      </c>
      <c r="M4467" s="3">
        <v>113.83087</v>
      </c>
      <c r="N4467" s="3">
        <v>71.253219999999999</v>
      </c>
      <c r="O4467" s="3">
        <v>26.666300000000007</v>
      </c>
      <c r="P4467" s="3">
        <v>572.80649000000005</v>
      </c>
      <c r="Q4467" s="3">
        <v>493.1626</v>
      </c>
      <c r="R4467" s="3">
        <v>103.87456</v>
      </c>
      <c r="S4467" s="3">
        <v>5.56637</v>
      </c>
      <c r="T4467" s="3">
        <v>3.9393099999999999</v>
      </c>
      <c r="U4467" s="3">
        <v>0.76529999999999998</v>
      </c>
      <c r="V4467" s="3">
        <v>0.83094999999999997</v>
      </c>
      <c r="W4467" s="3">
        <v>0.84079999999999999</v>
      </c>
      <c r="X4467" s="3">
        <v>-6.0999999999999997E-4</v>
      </c>
      <c r="Y4467" s="3">
        <v>90.002840000000006</v>
      </c>
      <c r="Z4467" s="3">
        <v>83.646050000000002</v>
      </c>
      <c r="AA4467" s="3">
        <v>1.5016700000000001</v>
      </c>
      <c r="AB4467" s="3">
        <v>0.76554999999999995</v>
      </c>
      <c r="AC4467" s="10">
        <v>8.0000000000000004E-4</v>
      </c>
      <c r="AD4467" s="3">
        <v>9.8396100000000004</v>
      </c>
      <c r="AE4467" s="3">
        <v>8.5516000000000005</v>
      </c>
      <c r="AG4467" s="3">
        <v>37.826160000000002</v>
      </c>
      <c r="AH4467" s="23">
        <f t="shared" si="69"/>
        <v>37.158810000000003</v>
      </c>
    </row>
    <row r="4468" spans="1:34" x14ac:dyDescent="0.25">
      <c r="A4468" s="3">
        <v>37.167140000000003</v>
      </c>
      <c r="B4468" s="3">
        <v>399.57706000000002</v>
      </c>
      <c r="C4468" s="3">
        <v>1802.15562</v>
      </c>
      <c r="D4468" s="10">
        <v>83.04298</v>
      </c>
      <c r="E4468" s="3">
        <v>27.036020000000001</v>
      </c>
      <c r="F4468" s="3">
        <v>39.434130000000003</v>
      </c>
      <c r="G4468" s="10">
        <v>194.84554</v>
      </c>
      <c r="H4468" s="10">
        <v>40.120980000000003</v>
      </c>
      <c r="I4468" s="3">
        <v>90.02149</v>
      </c>
      <c r="J4468" s="3">
        <v>94.727189999999993</v>
      </c>
      <c r="K4468" s="3">
        <v>96.229709999999997</v>
      </c>
      <c r="L4468" s="3">
        <v>98.979119999999995</v>
      </c>
      <c r="M4468" s="3">
        <v>108.51633</v>
      </c>
      <c r="N4468" s="3">
        <v>70.789779999999993</v>
      </c>
      <c r="O4468" s="3">
        <v>24.48312</v>
      </c>
      <c r="P4468" s="3">
        <v>576.64693999999997</v>
      </c>
      <c r="Q4468" s="3">
        <v>494.06448</v>
      </c>
      <c r="R4468" s="3">
        <v>103.82035</v>
      </c>
      <c r="S4468" s="3">
        <v>5.56271</v>
      </c>
      <c r="T4468" s="3">
        <v>3.98325</v>
      </c>
      <c r="U4468" s="3">
        <v>0.76573000000000002</v>
      </c>
      <c r="V4468" s="3">
        <v>0.83094999999999997</v>
      </c>
      <c r="W4468" s="3">
        <v>0.84079999999999999</v>
      </c>
      <c r="X4468" s="3">
        <v>-6.0999999999999997E-4</v>
      </c>
      <c r="Y4468" s="3">
        <v>90.010689999999997</v>
      </c>
      <c r="Z4468" s="3">
        <v>82.936970000000002</v>
      </c>
      <c r="AA4468" s="3">
        <v>1.5076700000000001</v>
      </c>
      <c r="AB4468" s="3">
        <v>0.76539999999999997</v>
      </c>
      <c r="AC4468" s="10">
        <v>8.0000000000000004E-4</v>
      </c>
      <c r="AD4468" s="3">
        <v>9.8619299999999992</v>
      </c>
      <c r="AE4468" s="3">
        <v>8.5736699999999999</v>
      </c>
      <c r="AG4468" s="3">
        <v>37.834490000000002</v>
      </c>
      <c r="AH4468" s="23">
        <f t="shared" si="69"/>
        <v>37.167140000000003</v>
      </c>
    </row>
    <row r="4469" spans="1:34" x14ac:dyDescent="0.25">
      <c r="A4469" s="3">
        <v>37.175470000000004</v>
      </c>
      <c r="B4469" s="3">
        <v>399.58539000000002</v>
      </c>
      <c r="C4469" s="3">
        <v>1802.1507099999999</v>
      </c>
      <c r="D4469" s="10">
        <v>83.034660000000002</v>
      </c>
      <c r="E4469" s="3">
        <v>26.965540000000001</v>
      </c>
      <c r="F4469" s="3">
        <v>39.424770000000002</v>
      </c>
      <c r="G4469" s="10">
        <v>194.83363</v>
      </c>
      <c r="H4469" s="10">
        <v>40.137320000000003</v>
      </c>
      <c r="I4469" s="3">
        <v>90.22739</v>
      </c>
      <c r="J4469" s="3">
        <v>94.723560000000006</v>
      </c>
      <c r="K4469" s="3">
        <v>96.307689999999994</v>
      </c>
      <c r="L4469" s="3">
        <v>98.974559999999997</v>
      </c>
      <c r="M4469" s="3">
        <v>177.23205999999999</v>
      </c>
      <c r="N4469" s="3">
        <v>72.186210000000003</v>
      </c>
      <c r="O4469" s="3">
        <v>26.79516000000001</v>
      </c>
      <c r="P4469" s="3">
        <v>576.63301999999999</v>
      </c>
      <c r="Q4469" s="3">
        <v>495.67099000000002</v>
      </c>
      <c r="R4469" s="3">
        <v>103.81531</v>
      </c>
      <c r="S4469" s="3">
        <v>5.5811299999999999</v>
      </c>
      <c r="T4469" s="3">
        <v>4.2533899999999996</v>
      </c>
      <c r="U4469" s="3">
        <v>0.76556999999999997</v>
      </c>
      <c r="V4469" s="3">
        <v>0.83094999999999997</v>
      </c>
      <c r="W4469" s="3">
        <v>0.84079999999999999</v>
      </c>
      <c r="X4469" s="3">
        <v>-6.0999999999999997E-4</v>
      </c>
      <c r="Y4469" s="3">
        <v>90.078289999999996</v>
      </c>
      <c r="Z4469" s="3">
        <v>83.425290000000004</v>
      </c>
      <c r="AA4469" s="3">
        <v>1.5111699999999999</v>
      </c>
      <c r="AB4469" s="3">
        <v>0.76580000000000004</v>
      </c>
      <c r="AC4469" s="10">
        <v>8.0000000000000004E-4</v>
      </c>
      <c r="AD4469" s="3">
        <v>9.8044399999999996</v>
      </c>
      <c r="AE4469" s="3">
        <v>8.5168499999999998</v>
      </c>
      <c r="AG4469" s="3">
        <v>37.842820000000003</v>
      </c>
      <c r="AH4469" s="23">
        <f t="shared" si="69"/>
        <v>37.175470000000004</v>
      </c>
    </row>
    <row r="4470" spans="1:34" x14ac:dyDescent="0.25">
      <c r="A4470" s="3">
        <v>37.183810000000001</v>
      </c>
      <c r="B4470" s="3">
        <v>399.59372000000002</v>
      </c>
      <c r="C4470" s="3">
        <v>1803.75424</v>
      </c>
      <c r="D4470" s="10">
        <v>83.055660000000003</v>
      </c>
      <c r="E4470" s="3">
        <v>26.912310000000002</v>
      </c>
      <c r="F4470" s="3">
        <v>39.435409999999997</v>
      </c>
      <c r="G4470" s="10">
        <v>194.88622000000001</v>
      </c>
      <c r="H4470" s="10">
        <v>40.122709999999998</v>
      </c>
      <c r="I4470" s="3">
        <v>90.012209999999996</v>
      </c>
      <c r="J4470" s="3">
        <v>94.729129999999998</v>
      </c>
      <c r="K4470" s="3">
        <v>96.556809999999999</v>
      </c>
      <c r="L4470" s="3">
        <v>98.98075</v>
      </c>
      <c r="M4470" s="3">
        <v>118.42883</v>
      </c>
      <c r="N4470" s="3">
        <v>71.70147</v>
      </c>
      <c r="O4470" s="3">
        <v>22.516599999999997</v>
      </c>
      <c r="P4470" s="3">
        <v>571.90751999999998</v>
      </c>
      <c r="Q4470" s="3">
        <v>493.15017999999998</v>
      </c>
      <c r="R4470" s="3">
        <v>103.60181</v>
      </c>
      <c r="S4470" s="3">
        <v>5.5892999999999997</v>
      </c>
      <c r="T4470" s="3">
        <v>4.3223900000000004</v>
      </c>
      <c r="U4470" s="3">
        <v>0.76734000000000002</v>
      </c>
      <c r="V4470" s="3">
        <v>0.83094999999999997</v>
      </c>
      <c r="W4470" s="3">
        <v>0.84079999999999999</v>
      </c>
      <c r="X4470" s="3">
        <v>-6.0999999999999997E-4</v>
      </c>
      <c r="Y4470" s="3">
        <v>89.995429999999999</v>
      </c>
      <c r="Z4470" s="3">
        <v>84.841989999999996</v>
      </c>
      <c r="AA4470" s="3">
        <v>1.5021500000000001</v>
      </c>
      <c r="AB4470" s="3">
        <v>0.76658000000000004</v>
      </c>
      <c r="AC4470" s="10">
        <v>8.0999999999999996E-4</v>
      </c>
      <c r="AD4470" s="3">
        <v>9.6919699999999995</v>
      </c>
      <c r="AE4470" s="3">
        <v>8.4056800000000003</v>
      </c>
      <c r="AG4470" s="3">
        <v>37.85116</v>
      </c>
      <c r="AH4470" s="23">
        <f t="shared" si="69"/>
        <v>37.183810000000001</v>
      </c>
    </row>
    <row r="4471" spans="1:34" x14ac:dyDescent="0.25">
      <c r="A4471" s="3">
        <v>37.192140000000002</v>
      </c>
      <c r="B4471" s="3">
        <v>399.60205000000002</v>
      </c>
      <c r="C4471" s="3">
        <v>1805.36628</v>
      </c>
      <c r="D4471" s="10">
        <v>83.065330000000003</v>
      </c>
      <c r="E4471" s="3">
        <v>27.03276</v>
      </c>
      <c r="F4471" s="3">
        <v>39.413150000000002</v>
      </c>
      <c r="G4471" s="10">
        <v>194.88929999999999</v>
      </c>
      <c r="H4471" s="10">
        <v>40.1173</v>
      </c>
      <c r="I4471" s="3">
        <v>90.602930000000001</v>
      </c>
      <c r="J4471" s="3">
        <v>94.834329999999994</v>
      </c>
      <c r="K4471" s="3">
        <v>96.654290000000003</v>
      </c>
      <c r="L4471" s="3">
        <v>98.975260000000006</v>
      </c>
      <c r="M4471" s="3">
        <v>95.236549999999994</v>
      </c>
      <c r="N4471" s="3">
        <v>69.842219999999998</v>
      </c>
      <c r="O4471" s="3">
        <v>23.33784</v>
      </c>
      <c r="P4471" s="3">
        <v>574.63842</v>
      </c>
      <c r="Q4471" s="3">
        <v>494.05775</v>
      </c>
      <c r="R4471" s="3">
        <v>104.37307</v>
      </c>
      <c r="S4471" s="3">
        <v>5.5944500000000001</v>
      </c>
      <c r="T4471" s="3">
        <v>4.1448</v>
      </c>
      <c r="U4471" s="3">
        <v>0.76683000000000001</v>
      </c>
      <c r="V4471" s="3">
        <v>0.83094999999999997</v>
      </c>
      <c r="W4471" s="3">
        <v>0.84079999999999999</v>
      </c>
      <c r="X4471" s="3">
        <v>-6.0999999999999997E-4</v>
      </c>
      <c r="Y4471" s="3">
        <v>90.016019999999997</v>
      </c>
      <c r="Z4471" s="3">
        <v>84.474630000000005</v>
      </c>
      <c r="AA4471" s="3">
        <v>1.49654</v>
      </c>
      <c r="AB4471" s="3">
        <v>0.76683000000000001</v>
      </c>
      <c r="AC4471" s="10">
        <v>8.0999999999999996E-4</v>
      </c>
      <c r="AD4471" s="3">
        <v>9.6569500000000001</v>
      </c>
      <c r="AE4471" s="3">
        <v>8.3710699999999996</v>
      </c>
      <c r="AG4471" s="3">
        <v>37.859490000000001</v>
      </c>
      <c r="AH4471" s="23">
        <f t="shared" si="69"/>
        <v>37.192140000000002</v>
      </c>
    </row>
    <row r="4472" spans="1:34" x14ac:dyDescent="0.25">
      <c r="A4472" s="3">
        <v>37.200470000000003</v>
      </c>
      <c r="B4472" s="3">
        <v>399.61038000000002</v>
      </c>
      <c r="C4472" s="3">
        <v>1802.2851599999999</v>
      </c>
      <c r="D4472" s="10">
        <v>83.091369999999998</v>
      </c>
      <c r="E4472" s="3">
        <v>27.096139999999998</v>
      </c>
      <c r="F4472" s="3">
        <v>39.414589999999997</v>
      </c>
      <c r="G4472" s="10">
        <v>194.88750999999999</v>
      </c>
      <c r="H4472" s="10">
        <v>40.144440000000003</v>
      </c>
      <c r="I4472" s="3">
        <v>90.664919999999995</v>
      </c>
      <c r="J4472" s="3">
        <v>94.720479999999995</v>
      </c>
      <c r="K4472" s="3">
        <v>96.322850000000003</v>
      </c>
      <c r="L4472" s="3">
        <v>98.97148</v>
      </c>
      <c r="M4472" s="3">
        <v>131.97456</v>
      </c>
      <c r="N4472" s="3">
        <v>70.764169999999993</v>
      </c>
      <c r="O4472" s="3">
        <v>27.823040000000006</v>
      </c>
      <c r="P4472" s="3">
        <v>576.28434000000004</v>
      </c>
      <c r="Q4472" s="3">
        <v>493.66066000000001</v>
      </c>
      <c r="R4472" s="3">
        <v>103.78953</v>
      </c>
      <c r="S4472" s="3">
        <v>5.5823099999999997</v>
      </c>
      <c r="T4472" s="3">
        <v>4.06853</v>
      </c>
      <c r="U4472" s="3">
        <v>0.76763000000000003</v>
      </c>
      <c r="V4472" s="3">
        <v>0.83094999999999997</v>
      </c>
      <c r="W4472" s="3">
        <v>0.84079999999999999</v>
      </c>
      <c r="X4472" s="3">
        <v>-6.0999999999999997E-4</v>
      </c>
      <c r="Y4472" s="3">
        <v>90.054109999999994</v>
      </c>
      <c r="Z4472" s="3">
        <v>84.143889999999999</v>
      </c>
      <c r="AA4472" s="3">
        <v>1.4995499999999999</v>
      </c>
      <c r="AB4472" s="3">
        <v>0.76736000000000004</v>
      </c>
      <c r="AC4472" s="10">
        <v>8.0999999999999996E-4</v>
      </c>
      <c r="AD4472" s="3">
        <v>9.5808199999999992</v>
      </c>
      <c r="AE4472" s="3">
        <v>8.2958499999999997</v>
      </c>
      <c r="AG4472" s="3">
        <v>37.867820000000002</v>
      </c>
      <c r="AH4472" s="23">
        <f t="shared" si="69"/>
        <v>37.200470000000003</v>
      </c>
    </row>
    <row r="4473" spans="1:34" x14ac:dyDescent="0.25">
      <c r="A4473" s="3">
        <v>37.20881</v>
      </c>
      <c r="B4473" s="3">
        <v>399.61871000000002</v>
      </c>
      <c r="C4473" s="3">
        <v>1803.7782999999999</v>
      </c>
      <c r="D4473" s="10">
        <v>83.106139999999996</v>
      </c>
      <c r="E4473" s="3">
        <v>27.229869999999998</v>
      </c>
      <c r="F4473" s="3">
        <v>39.445300000000003</v>
      </c>
      <c r="G4473" s="10">
        <v>194.99582000000001</v>
      </c>
      <c r="H4473" s="10">
        <v>40.078240000000001</v>
      </c>
      <c r="I4473" s="3">
        <v>90.035650000000004</v>
      </c>
      <c r="J4473" s="3">
        <v>94.722049999999996</v>
      </c>
      <c r="K4473" s="3">
        <v>96.365129999999994</v>
      </c>
      <c r="L4473" s="3">
        <v>98.970600000000005</v>
      </c>
      <c r="M4473" s="3">
        <v>112.89619999999999</v>
      </c>
      <c r="N4473" s="3">
        <v>71.691919999999996</v>
      </c>
      <c r="O4473" s="3">
        <v>27.414249999999996</v>
      </c>
      <c r="P4473" s="3">
        <v>573.94258000000002</v>
      </c>
      <c r="Q4473" s="3">
        <v>495.66167000000002</v>
      </c>
      <c r="R4473" s="3">
        <v>103.66793</v>
      </c>
      <c r="S4473" s="3">
        <v>5.5961699999999999</v>
      </c>
      <c r="T4473" s="3">
        <v>3.96469</v>
      </c>
      <c r="U4473" s="3">
        <v>0.76761000000000001</v>
      </c>
      <c r="V4473" s="3">
        <v>0.83094999999999997</v>
      </c>
      <c r="W4473" s="3">
        <v>0.84079999999999999</v>
      </c>
      <c r="X4473" s="3">
        <v>-6.0999999999999997E-4</v>
      </c>
      <c r="Y4473" s="3">
        <v>90.056280000000001</v>
      </c>
      <c r="Z4473" s="3">
        <v>84.340590000000006</v>
      </c>
      <c r="AA4473" s="3">
        <v>1.5025900000000001</v>
      </c>
      <c r="AB4473" s="3">
        <v>0.76707000000000003</v>
      </c>
      <c r="AC4473" s="10">
        <v>8.0999999999999996E-4</v>
      </c>
      <c r="AD4473" s="3">
        <v>9.6227199999999993</v>
      </c>
      <c r="AE4473" s="3">
        <v>8.3372499999999992</v>
      </c>
      <c r="AG4473" s="3">
        <v>37.876159999999999</v>
      </c>
      <c r="AH4473" s="23">
        <f t="shared" si="69"/>
        <v>37.20881</v>
      </c>
    </row>
    <row r="4474" spans="1:34" x14ac:dyDescent="0.25">
      <c r="A4474" s="3">
        <v>37.217140000000001</v>
      </c>
      <c r="B4474" s="3">
        <v>399.62704000000002</v>
      </c>
      <c r="C4474" s="3">
        <v>1805.23946</v>
      </c>
      <c r="D4474" s="10">
        <v>83.088149999999999</v>
      </c>
      <c r="E4474" s="3">
        <v>27.14209</v>
      </c>
      <c r="F4474" s="3">
        <v>39.436349999999997</v>
      </c>
      <c r="G4474" s="10">
        <v>194.95684</v>
      </c>
      <c r="H4474" s="10">
        <v>40.140030000000003</v>
      </c>
      <c r="I4474" s="3">
        <v>90.190569999999994</v>
      </c>
      <c r="J4474" s="3">
        <v>94.697919999999996</v>
      </c>
      <c r="K4474" s="3">
        <v>96.207880000000003</v>
      </c>
      <c r="L4474" s="3">
        <v>98.968100000000007</v>
      </c>
      <c r="M4474" s="3">
        <v>108.53883999999999</v>
      </c>
      <c r="N4474" s="3">
        <v>71.701909999999998</v>
      </c>
      <c r="O4474" s="3">
        <v>28.929509999999993</v>
      </c>
      <c r="P4474" s="3">
        <v>575.03767000000005</v>
      </c>
      <c r="Q4474" s="3">
        <v>494.42586</v>
      </c>
      <c r="R4474" s="3">
        <v>103.72408</v>
      </c>
      <c r="S4474" s="3">
        <v>5.5394300000000003</v>
      </c>
      <c r="T4474" s="3">
        <v>3.9076499999999998</v>
      </c>
      <c r="U4474" s="3">
        <v>0.76639999999999997</v>
      </c>
      <c r="V4474" s="3">
        <v>0.83094999999999997</v>
      </c>
      <c r="W4474" s="3">
        <v>0.84079999999999999</v>
      </c>
      <c r="X4474" s="3">
        <v>-6.0999999999999997E-4</v>
      </c>
      <c r="Y4474" s="3">
        <v>89.998750000000001</v>
      </c>
      <c r="Z4474" s="3">
        <v>84.265680000000003</v>
      </c>
      <c r="AA4474" s="3">
        <v>1.4966200000000001</v>
      </c>
      <c r="AB4474" s="3">
        <v>0.76695000000000002</v>
      </c>
      <c r="AC4474" s="10">
        <v>8.0999999999999996E-4</v>
      </c>
      <c r="AD4474" s="3">
        <v>9.6394800000000007</v>
      </c>
      <c r="AE4474" s="3">
        <v>8.3538200000000007</v>
      </c>
      <c r="AG4474" s="3">
        <v>37.88449</v>
      </c>
      <c r="AH4474" s="23">
        <f t="shared" si="69"/>
        <v>37.217140000000001</v>
      </c>
    </row>
    <row r="4475" spans="1:34" x14ac:dyDescent="0.25">
      <c r="A4475" s="3">
        <v>37.225470000000001</v>
      </c>
      <c r="B4475" s="3">
        <v>399.63540999999998</v>
      </c>
      <c r="C4475" s="3">
        <v>1803.74802</v>
      </c>
      <c r="D4475" s="10">
        <v>83.119550000000004</v>
      </c>
      <c r="E4475" s="3">
        <v>27.231000000000002</v>
      </c>
      <c r="F4475" s="3">
        <v>39.44482</v>
      </c>
      <c r="G4475" s="10">
        <v>194.94012000000001</v>
      </c>
      <c r="H4475" s="10">
        <v>40.137129999999999</v>
      </c>
      <c r="I4475" s="3">
        <v>90.086089999999999</v>
      </c>
      <c r="J4475" s="3">
        <v>94.700450000000004</v>
      </c>
      <c r="K4475" s="3">
        <v>96.482100000000003</v>
      </c>
      <c r="L4475" s="3">
        <v>98.97466</v>
      </c>
      <c r="M4475" s="3">
        <v>180.88083</v>
      </c>
      <c r="N4475" s="3">
        <v>69.802319999999995</v>
      </c>
      <c r="O4475" s="3">
        <v>33.470699999999994</v>
      </c>
      <c r="P4475" s="3">
        <v>576.43835000000001</v>
      </c>
      <c r="Q4475" s="3">
        <v>493.41318000000001</v>
      </c>
      <c r="R4475" s="3">
        <v>103.44567000000001</v>
      </c>
      <c r="S4475" s="3">
        <v>5.59551</v>
      </c>
      <c r="T4475" s="3">
        <v>3.7500200000000001</v>
      </c>
      <c r="U4475" s="3">
        <v>0.76624999999999999</v>
      </c>
      <c r="V4475" s="3">
        <v>0.83094999999999997</v>
      </c>
      <c r="W4475" s="3">
        <v>0.84079999999999999</v>
      </c>
      <c r="X4475" s="3">
        <v>-6.0999999999999997E-4</v>
      </c>
      <c r="Y4475" s="3">
        <v>90.041579999999996</v>
      </c>
      <c r="Z4475" s="3">
        <v>83.514520000000005</v>
      </c>
      <c r="AA4475" s="3">
        <v>1.5049999999999999</v>
      </c>
      <c r="AB4475" s="3">
        <v>0.76592000000000005</v>
      </c>
      <c r="AC4475" s="10">
        <v>8.0000000000000004E-4</v>
      </c>
      <c r="AD4475" s="3">
        <v>9.78721</v>
      </c>
      <c r="AE4475" s="3">
        <v>8.4998199999999997</v>
      </c>
      <c r="AG4475" s="3">
        <v>37.89282</v>
      </c>
      <c r="AH4475" s="23">
        <f t="shared" si="69"/>
        <v>37.225470000000001</v>
      </c>
    </row>
    <row r="4476" spans="1:34" x14ac:dyDescent="0.25">
      <c r="A4476" s="3">
        <v>37.233809999999998</v>
      </c>
      <c r="B4476" s="3">
        <v>399.64373999999998</v>
      </c>
      <c r="C4476" s="3">
        <v>1802.17688</v>
      </c>
      <c r="D4476" s="10">
        <v>83.144900000000007</v>
      </c>
      <c r="E4476" s="3">
        <v>27.252009999999999</v>
      </c>
      <c r="F4476" s="3">
        <v>39.45158</v>
      </c>
      <c r="G4476" s="10">
        <v>195.04813999999999</v>
      </c>
      <c r="H4476" s="10">
        <v>40.130549999999999</v>
      </c>
      <c r="I4476" s="3">
        <v>90.636349999999993</v>
      </c>
      <c r="J4476" s="3">
        <v>94.722650000000002</v>
      </c>
      <c r="K4476" s="3">
        <v>96.491320000000002</v>
      </c>
      <c r="L4476" s="3">
        <v>98.975040000000007</v>
      </c>
      <c r="M4476" s="3">
        <v>128.13981999999999</v>
      </c>
      <c r="N4476" s="3">
        <v>69.324010000000001</v>
      </c>
      <c r="O4476" s="3">
        <v>32.383639999999986</v>
      </c>
      <c r="P4476" s="3">
        <v>572.89224000000002</v>
      </c>
      <c r="Q4476" s="3">
        <v>496.02408000000003</v>
      </c>
      <c r="R4476" s="3">
        <v>103.7227</v>
      </c>
      <c r="S4476" s="3">
        <v>5.5960099999999997</v>
      </c>
      <c r="T4476" s="3">
        <v>3.8302900000000002</v>
      </c>
      <c r="U4476" s="3">
        <v>0.76620999999999995</v>
      </c>
      <c r="V4476" s="3">
        <v>0.83094999999999997</v>
      </c>
      <c r="W4476" s="3">
        <v>0.84079999999999999</v>
      </c>
      <c r="X4476" s="3">
        <v>-6.0999999999999997E-4</v>
      </c>
      <c r="Y4476" s="3">
        <v>90.034109999999998</v>
      </c>
      <c r="Z4476" s="3">
        <v>83.709519999999998</v>
      </c>
      <c r="AA4476" s="3">
        <v>1.50698</v>
      </c>
      <c r="AB4476" s="3">
        <v>0.76571</v>
      </c>
      <c r="AC4476" s="10">
        <v>8.0000000000000004E-4</v>
      </c>
      <c r="AD4476" s="3">
        <v>9.8173700000000004</v>
      </c>
      <c r="AE4476" s="3">
        <v>8.5296199999999995</v>
      </c>
      <c r="AG4476" s="3">
        <v>37.901159999999997</v>
      </c>
      <c r="AH4476" s="23">
        <f t="shared" si="69"/>
        <v>37.233809999999998</v>
      </c>
    </row>
    <row r="4477" spans="1:34" x14ac:dyDescent="0.25">
      <c r="A4477" s="3">
        <v>37.242139999999999</v>
      </c>
      <c r="B4477" s="3">
        <v>399.65206999999998</v>
      </c>
      <c r="C4477" s="3">
        <v>1803.74622</v>
      </c>
      <c r="D4477" s="10">
        <v>83.190399999999997</v>
      </c>
      <c r="E4477" s="3">
        <v>27.376090000000001</v>
      </c>
      <c r="F4477" s="3">
        <v>39.437860000000001</v>
      </c>
      <c r="G4477" s="10">
        <v>195.06273999999999</v>
      </c>
      <c r="H4477" s="10">
        <v>40.100589999999997</v>
      </c>
      <c r="I4477" s="3">
        <v>90.660929999999993</v>
      </c>
      <c r="J4477" s="3">
        <v>94.714690000000004</v>
      </c>
      <c r="K4477" s="3">
        <v>96.517359999999996</v>
      </c>
      <c r="L4477" s="3">
        <v>98.971850000000003</v>
      </c>
      <c r="M4477" s="3">
        <v>91.965369999999993</v>
      </c>
      <c r="N4477" s="3">
        <v>70.294799999999995</v>
      </c>
      <c r="O4477" s="3">
        <v>32.83335000000001</v>
      </c>
      <c r="P4477" s="3">
        <v>570.93456000000003</v>
      </c>
      <c r="Q4477" s="3">
        <v>495.93088999999998</v>
      </c>
      <c r="R4477" s="3">
        <v>103.72803999999999</v>
      </c>
      <c r="S4477" s="3">
        <v>5.5855499999999996</v>
      </c>
      <c r="T4477" s="3">
        <v>3.9070499999999999</v>
      </c>
      <c r="U4477" s="3">
        <v>0.76607000000000003</v>
      </c>
      <c r="V4477" s="3">
        <v>0.83094999999999997</v>
      </c>
      <c r="W4477" s="3">
        <v>0.84079999999999999</v>
      </c>
      <c r="X4477" s="3">
        <v>-6.0999999999999997E-4</v>
      </c>
      <c r="Y4477" s="3">
        <v>90.049850000000006</v>
      </c>
      <c r="Z4477" s="3">
        <v>83.818049999999999</v>
      </c>
      <c r="AA4477" s="3">
        <v>1.5098199999999999</v>
      </c>
      <c r="AB4477" s="3">
        <v>0.76595000000000002</v>
      </c>
      <c r="AC4477" s="10">
        <v>8.0000000000000004E-4</v>
      </c>
      <c r="AD4477" s="3">
        <v>9.7818100000000001</v>
      </c>
      <c r="AE4477" s="3">
        <v>8.4944799999999994</v>
      </c>
      <c r="AG4477" s="3">
        <v>37.909489999999998</v>
      </c>
      <c r="AH4477" s="23">
        <f t="shared" si="69"/>
        <v>37.242139999999999</v>
      </c>
    </row>
    <row r="4478" spans="1:34" x14ac:dyDescent="0.25">
      <c r="A4478" s="3">
        <v>37.25047</v>
      </c>
      <c r="B4478" s="3">
        <v>399.66039999999998</v>
      </c>
      <c r="C4478" s="3">
        <v>1803.71453</v>
      </c>
      <c r="D4478" s="10">
        <v>83.156739999999999</v>
      </c>
      <c r="E4478" s="3">
        <v>27.280270000000002</v>
      </c>
      <c r="F4478" s="3">
        <v>39.438690000000001</v>
      </c>
      <c r="G4478" s="10">
        <v>195.01118</v>
      </c>
      <c r="H4478" s="10">
        <v>40.160559999999997</v>
      </c>
      <c r="I4478" s="3">
        <v>90.254350000000002</v>
      </c>
      <c r="J4478" s="3">
        <v>94.742930000000001</v>
      </c>
      <c r="K4478" s="3">
        <v>96.619979999999998</v>
      </c>
      <c r="L4478" s="3">
        <v>98.972729999999999</v>
      </c>
      <c r="M4478" s="3">
        <v>137.73553000000001</v>
      </c>
      <c r="N4478" s="3">
        <v>70.294799999999995</v>
      </c>
      <c r="O4478" s="3">
        <v>28.618750000000006</v>
      </c>
      <c r="P4478" s="3">
        <v>574.77158999999995</v>
      </c>
      <c r="Q4478" s="3">
        <v>494.35647999999998</v>
      </c>
      <c r="R4478" s="3">
        <v>103.89713999999999</v>
      </c>
      <c r="S4478" s="3">
        <v>5.5623199999999997</v>
      </c>
      <c r="T4478" s="3">
        <v>3.9159199999999998</v>
      </c>
      <c r="U4478" s="3">
        <v>0.76775000000000004</v>
      </c>
      <c r="V4478" s="3">
        <v>0.83094999999999997</v>
      </c>
      <c r="W4478" s="3">
        <v>0.84079999999999999</v>
      </c>
      <c r="X4478" s="3">
        <v>-6.0999999999999997E-4</v>
      </c>
      <c r="Y4478" s="3">
        <v>90.034329999999997</v>
      </c>
      <c r="Z4478" s="3">
        <v>83.951499999999996</v>
      </c>
      <c r="AA4478" s="3">
        <v>1.5036099999999999</v>
      </c>
      <c r="AB4478" s="3">
        <v>0.76687000000000005</v>
      </c>
      <c r="AC4478" s="10">
        <v>8.0999999999999996E-4</v>
      </c>
      <c r="AD4478" s="3">
        <v>9.6507199999999997</v>
      </c>
      <c r="AE4478" s="3">
        <v>8.3649199999999997</v>
      </c>
      <c r="AG4478" s="3">
        <v>37.917819999999999</v>
      </c>
      <c r="AH4478" s="23">
        <f t="shared" si="69"/>
        <v>37.25047</v>
      </c>
    </row>
    <row r="4479" spans="1:34" x14ac:dyDescent="0.25">
      <c r="A4479" s="3">
        <v>37.258810000000004</v>
      </c>
      <c r="B4479" s="3">
        <v>399.66872999999998</v>
      </c>
      <c r="C4479" s="3">
        <v>1803.75514</v>
      </c>
      <c r="D4479" s="10">
        <v>83.161919999999995</v>
      </c>
      <c r="E4479" s="3">
        <v>27.292739999999998</v>
      </c>
      <c r="F4479" s="3">
        <v>39.458759999999998</v>
      </c>
      <c r="G4479" s="10">
        <v>194.97931</v>
      </c>
      <c r="H4479" s="10">
        <v>40.125799999999998</v>
      </c>
      <c r="I4479" s="3">
        <v>89.735560000000007</v>
      </c>
      <c r="J4479" s="3">
        <v>94.719369999999998</v>
      </c>
      <c r="K4479" s="3">
        <v>96.16431</v>
      </c>
      <c r="L4479" s="3">
        <v>98.97484</v>
      </c>
      <c r="M4479" s="3">
        <v>117.9939</v>
      </c>
      <c r="N4479" s="3">
        <v>70.307429999999997</v>
      </c>
      <c r="O4479" s="3">
        <v>29.366340000000008</v>
      </c>
      <c r="P4479" s="3">
        <v>577.40589</v>
      </c>
      <c r="Q4479" s="3">
        <v>495.45872000000003</v>
      </c>
      <c r="R4479" s="3">
        <v>103.43725000000001</v>
      </c>
      <c r="S4479" s="3">
        <v>5.5870800000000003</v>
      </c>
      <c r="T4479" s="3">
        <v>3.93763</v>
      </c>
      <c r="U4479" s="3">
        <v>0.76644000000000001</v>
      </c>
      <c r="V4479" s="3">
        <v>0.83094999999999997</v>
      </c>
      <c r="W4479" s="3">
        <v>0.84079999999999999</v>
      </c>
      <c r="X4479" s="3">
        <v>-6.0999999999999997E-4</v>
      </c>
      <c r="Y4479" s="3">
        <v>90.008420000000001</v>
      </c>
      <c r="Z4479" s="3">
        <v>84.257509999999996</v>
      </c>
      <c r="AA4479" s="3">
        <v>1.5073700000000001</v>
      </c>
      <c r="AB4479" s="3">
        <v>0.76727999999999996</v>
      </c>
      <c r="AC4479" s="10">
        <v>8.0999999999999996E-4</v>
      </c>
      <c r="AD4479" s="3">
        <v>9.59253</v>
      </c>
      <c r="AE4479" s="3">
        <v>8.3074100000000008</v>
      </c>
      <c r="AG4479" s="3">
        <v>37.926160000000003</v>
      </c>
      <c r="AH4479" s="23">
        <f t="shared" si="69"/>
        <v>37.258810000000004</v>
      </c>
    </row>
    <row r="4480" spans="1:34" x14ac:dyDescent="0.25">
      <c r="A4480" s="3">
        <v>37.267139999999998</v>
      </c>
      <c r="B4480" s="3">
        <v>399.67705999999998</v>
      </c>
      <c r="C4480" s="3">
        <v>1803.70802</v>
      </c>
      <c r="D4480" s="10">
        <v>83.202280000000002</v>
      </c>
      <c r="E4480" s="3">
        <v>27.542719999999999</v>
      </c>
      <c r="F4480" s="3">
        <v>39.476790000000001</v>
      </c>
      <c r="G4480" s="10">
        <v>194.93719999999999</v>
      </c>
      <c r="H4480" s="10">
        <v>40.141779999999997</v>
      </c>
      <c r="I4480" s="3">
        <v>90.383430000000004</v>
      </c>
      <c r="J4480" s="3">
        <v>94.759420000000006</v>
      </c>
      <c r="K4480" s="3">
        <v>96.196110000000004</v>
      </c>
      <c r="L4480" s="3">
        <v>98.978380000000001</v>
      </c>
      <c r="M4480" s="3">
        <v>107.12285</v>
      </c>
      <c r="N4480" s="3">
        <v>70.294749999999993</v>
      </c>
      <c r="O4480" s="3">
        <v>29.39376</v>
      </c>
      <c r="P4480" s="3">
        <v>575.58897999999999</v>
      </c>
      <c r="Q4480" s="3">
        <v>493.12792000000002</v>
      </c>
      <c r="R4480" s="3">
        <v>103.07911</v>
      </c>
      <c r="S4480" s="3">
        <v>5.58718</v>
      </c>
      <c r="T4480" s="3">
        <v>4.1486599999999996</v>
      </c>
      <c r="U4480" s="3">
        <v>0.76436999999999999</v>
      </c>
      <c r="V4480" s="3">
        <v>0.83094999999999997</v>
      </c>
      <c r="W4480" s="3">
        <v>0.84079999999999999</v>
      </c>
      <c r="X4480" s="3">
        <v>-6.0999999999999997E-4</v>
      </c>
      <c r="Y4480" s="3">
        <v>90.050600000000003</v>
      </c>
      <c r="Z4480" s="3">
        <v>84.093419999999995</v>
      </c>
      <c r="AA4480" s="3">
        <v>1.4316899999999999</v>
      </c>
      <c r="AB4480" s="3">
        <v>0.76576</v>
      </c>
      <c r="AC4480" s="10">
        <v>8.0999999999999996E-4</v>
      </c>
      <c r="AD4480" s="3">
        <v>9.80959</v>
      </c>
      <c r="AE4480" s="3">
        <v>8.5219299999999993</v>
      </c>
      <c r="AG4480" s="3">
        <v>37.934489999999997</v>
      </c>
      <c r="AH4480" s="23">
        <f t="shared" si="69"/>
        <v>37.267139999999998</v>
      </c>
    </row>
    <row r="4481" spans="1:34" x14ac:dyDescent="0.25">
      <c r="A4481" s="3">
        <v>37.275469999999999</v>
      </c>
      <c r="B4481" s="3">
        <v>399.68538999999998</v>
      </c>
      <c r="C4481" s="3">
        <v>1805.36708</v>
      </c>
      <c r="D4481" s="10">
        <v>83.251959999999997</v>
      </c>
      <c r="E4481" s="3">
        <v>27.70973</v>
      </c>
      <c r="F4481" s="3">
        <v>39.453090000000003</v>
      </c>
      <c r="G4481" s="10">
        <v>195.08206000000001</v>
      </c>
      <c r="H4481" s="10">
        <v>40.17859</v>
      </c>
      <c r="I4481" s="3">
        <v>90.661140000000003</v>
      </c>
      <c r="J4481" s="3">
        <v>94.748379999999997</v>
      </c>
      <c r="K4481" s="3">
        <v>96.528970000000001</v>
      </c>
      <c r="L4481" s="3">
        <v>98.976730000000003</v>
      </c>
      <c r="M4481" s="3">
        <v>165.37782000000001</v>
      </c>
      <c r="N4481" s="3">
        <v>73.608059999999995</v>
      </c>
      <c r="O4481" s="3">
        <v>24.759599999999992</v>
      </c>
      <c r="P4481" s="3">
        <v>576.10946999999999</v>
      </c>
      <c r="Q4481" s="3">
        <v>496.02769999999998</v>
      </c>
      <c r="R4481" s="3">
        <v>103.30198</v>
      </c>
      <c r="S4481" s="3">
        <v>5.5794100000000002</v>
      </c>
      <c r="T4481" s="3">
        <v>4.3265500000000001</v>
      </c>
      <c r="U4481" s="3">
        <v>0.76729999999999998</v>
      </c>
      <c r="V4481" s="3">
        <v>0.83094999999999997</v>
      </c>
      <c r="W4481" s="3">
        <v>0.84079999999999999</v>
      </c>
      <c r="X4481" s="3">
        <v>-6.0999999999999997E-4</v>
      </c>
      <c r="Y4481" s="3">
        <v>89.963840000000005</v>
      </c>
      <c r="Z4481" s="3">
        <v>84.182730000000006</v>
      </c>
      <c r="AA4481" s="3">
        <v>1.5075400000000001</v>
      </c>
      <c r="AB4481" s="3">
        <v>0.76734999999999998</v>
      </c>
      <c r="AC4481" s="10">
        <v>8.0999999999999996E-4</v>
      </c>
      <c r="AD4481" s="3">
        <v>9.5821500000000004</v>
      </c>
      <c r="AE4481" s="3">
        <v>8.2971599999999999</v>
      </c>
      <c r="AG4481" s="3">
        <v>37.942819999999998</v>
      </c>
      <c r="AH4481" s="23">
        <f t="shared" si="69"/>
        <v>37.275469999999999</v>
      </c>
    </row>
    <row r="4482" spans="1:34" x14ac:dyDescent="0.25">
      <c r="A4482" s="3">
        <v>37.283810000000003</v>
      </c>
      <c r="B4482" s="3">
        <v>399.69373000000002</v>
      </c>
      <c r="C4482" s="3">
        <v>1802.1465000000001</v>
      </c>
      <c r="D4482" s="10">
        <v>83.318889999999996</v>
      </c>
      <c r="E4482" s="3">
        <v>27.978629999999999</v>
      </c>
      <c r="F4482" s="3">
        <v>39.441009999999999</v>
      </c>
      <c r="G4482" s="10">
        <v>195.16356999999999</v>
      </c>
      <c r="H4482" s="10">
        <v>40.145359999999997</v>
      </c>
      <c r="I4482" s="3">
        <v>89.915220000000005</v>
      </c>
      <c r="J4482" s="3">
        <v>94.720950000000002</v>
      </c>
      <c r="K4482" s="3">
        <v>96.584850000000003</v>
      </c>
      <c r="L4482" s="3">
        <v>98.974950000000007</v>
      </c>
      <c r="M4482" s="3">
        <v>119.33619</v>
      </c>
      <c r="N4482" s="3">
        <v>69.785409999999999</v>
      </c>
      <c r="O4482" s="3">
        <v>24.460149999999999</v>
      </c>
      <c r="P4482" s="3">
        <v>574.82611999999995</v>
      </c>
      <c r="Q4482" s="3">
        <v>493.01609000000002</v>
      </c>
      <c r="R4482" s="3">
        <v>103.50946999999999</v>
      </c>
      <c r="S4482" s="3">
        <v>5.5915400000000002</v>
      </c>
      <c r="T4482" s="3">
        <v>3.8510399999999998</v>
      </c>
      <c r="U4482" s="3">
        <v>0.76780000000000004</v>
      </c>
      <c r="V4482" s="3">
        <v>0.83094999999999997</v>
      </c>
      <c r="W4482" s="3">
        <v>0.84079999999999999</v>
      </c>
      <c r="X4482" s="3">
        <v>-6.0999999999999997E-4</v>
      </c>
      <c r="Y4482" s="3">
        <v>90.009200000000007</v>
      </c>
      <c r="Z4482" s="3">
        <v>84.698970000000003</v>
      </c>
      <c r="AA4482" s="3">
        <v>1.5076099999999999</v>
      </c>
      <c r="AB4482" s="3">
        <v>0.76724999999999999</v>
      </c>
      <c r="AC4482" s="10">
        <v>8.0999999999999996E-4</v>
      </c>
      <c r="AD4482" s="3">
        <v>9.5969200000000008</v>
      </c>
      <c r="AE4482" s="3">
        <v>8.31175</v>
      </c>
      <c r="AG4482" s="3">
        <v>37.951160000000002</v>
      </c>
      <c r="AH4482" s="23">
        <f t="shared" si="69"/>
        <v>37.283810000000003</v>
      </c>
    </row>
    <row r="4483" spans="1:34" x14ac:dyDescent="0.25">
      <c r="A4483" s="3">
        <v>37.292140000000003</v>
      </c>
      <c r="B4483" s="3">
        <v>399.70206000000002</v>
      </c>
      <c r="C4483" s="3">
        <v>1805.2561000000001</v>
      </c>
      <c r="D4483" s="10">
        <v>83.355639999999994</v>
      </c>
      <c r="E4483" s="3">
        <v>28.017060000000001</v>
      </c>
      <c r="F4483" s="3">
        <v>39.448540000000001</v>
      </c>
      <c r="G4483" s="10">
        <v>195.26562000000001</v>
      </c>
      <c r="H4483" s="10">
        <v>40.126510000000003</v>
      </c>
      <c r="I4483" s="3">
        <v>90.703779999999995</v>
      </c>
      <c r="J4483" s="3">
        <v>94.762320000000003</v>
      </c>
      <c r="K4483" s="3">
        <v>96.397670000000005</v>
      </c>
      <c r="L4483" s="3">
        <v>98.972800000000007</v>
      </c>
      <c r="M4483" s="3">
        <v>100.22624</v>
      </c>
      <c r="N4483" s="3">
        <v>70.282179999999997</v>
      </c>
      <c r="O4483" s="3">
        <v>29.561639999999983</v>
      </c>
      <c r="P4483" s="3">
        <v>575.38828999999998</v>
      </c>
      <c r="Q4483" s="3">
        <v>495.16464999999999</v>
      </c>
      <c r="R4483" s="3">
        <v>103.42912</v>
      </c>
      <c r="S4483" s="3">
        <v>5.5943800000000001</v>
      </c>
      <c r="T4483" s="3">
        <v>3.8845900000000002</v>
      </c>
      <c r="U4483" s="3">
        <v>0.76509000000000005</v>
      </c>
      <c r="V4483" s="3">
        <v>0.83094999999999997</v>
      </c>
      <c r="W4483" s="3">
        <v>0.84079999999999999</v>
      </c>
      <c r="X4483" s="3">
        <v>-6.0999999999999997E-4</v>
      </c>
      <c r="Y4483" s="3">
        <v>89.982609999999994</v>
      </c>
      <c r="Z4483" s="3">
        <v>84.447779999999995</v>
      </c>
      <c r="AA4483" s="3">
        <v>1.4800899999999999</v>
      </c>
      <c r="AB4483" s="3">
        <v>0.76336999999999999</v>
      </c>
      <c r="AC4483" s="10">
        <v>8.0999999999999996E-4</v>
      </c>
      <c r="AD4483" s="3">
        <v>10.154310000000001</v>
      </c>
      <c r="AE4483" s="3">
        <v>8.8626000000000005</v>
      </c>
      <c r="AG4483" s="3">
        <v>37.959490000000002</v>
      </c>
      <c r="AH4483" s="23">
        <f t="shared" si="69"/>
        <v>37.292140000000003</v>
      </c>
    </row>
    <row r="4484" spans="1:34" x14ac:dyDescent="0.25">
      <c r="A4484" s="3">
        <v>37.300470000000004</v>
      </c>
      <c r="B4484" s="3">
        <v>399.71039000000002</v>
      </c>
      <c r="C4484" s="3">
        <v>1803.7625599999999</v>
      </c>
      <c r="D4484" s="10">
        <v>83.400199999999998</v>
      </c>
      <c r="E4484" s="3">
        <v>28.242899999999999</v>
      </c>
      <c r="F4484" s="3">
        <v>39.443080000000002</v>
      </c>
      <c r="G4484" s="10">
        <v>195.24791999999999</v>
      </c>
      <c r="H4484" s="10">
        <v>40.215890000000002</v>
      </c>
      <c r="I4484" s="3">
        <v>90.443529999999996</v>
      </c>
      <c r="J4484" s="3">
        <v>94.740740000000002</v>
      </c>
      <c r="K4484" s="3">
        <v>96.463250000000002</v>
      </c>
      <c r="L4484" s="3">
        <v>98.974789999999999</v>
      </c>
      <c r="M4484" s="3">
        <v>139.91397000000001</v>
      </c>
      <c r="N4484" s="3">
        <v>70.273240000000001</v>
      </c>
      <c r="O4484" s="3">
        <v>28.909329999999997</v>
      </c>
      <c r="P4484" s="3">
        <v>573.41772000000003</v>
      </c>
      <c r="Q4484" s="3">
        <v>494.39168999999998</v>
      </c>
      <c r="R4484" s="3">
        <v>103.19468000000001</v>
      </c>
      <c r="S4484" s="3">
        <v>5.5869600000000004</v>
      </c>
      <c r="T4484" s="3">
        <v>3.90476</v>
      </c>
      <c r="U4484" s="3">
        <v>0.76493999999999995</v>
      </c>
      <c r="V4484" s="3">
        <v>0.83094999999999997</v>
      </c>
      <c r="W4484" s="3">
        <v>0.84079999999999999</v>
      </c>
      <c r="X4484" s="3">
        <v>-6.0999999999999997E-4</v>
      </c>
      <c r="Y4484" s="3">
        <v>89.975610000000003</v>
      </c>
      <c r="Z4484" s="3">
        <v>83.379919999999998</v>
      </c>
      <c r="AA4484" s="3">
        <v>1.5023</v>
      </c>
      <c r="AB4484" s="3">
        <v>0.76573999999999998</v>
      </c>
      <c r="AC4484" s="10">
        <v>8.0000000000000004E-4</v>
      </c>
      <c r="AD4484" s="3">
        <v>9.8120399999999997</v>
      </c>
      <c r="AE4484" s="3">
        <v>8.5243599999999997</v>
      </c>
      <c r="AG4484" s="3">
        <v>37.967820000000003</v>
      </c>
      <c r="AH4484" s="23">
        <f t="shared" si="69"/>
        <v>37.300470000000004</v>
      </c>
    </row>
    <row r="4485" spans="1:34" x14ac:dyDescent="0.25">
      <c r="A4485" s="3">
        <v>37.308799999999998</v>
      </c>
      <c r="B4485" s="3">
        <v>399.71872000000002</v>
      </c>
      <c r="C4485" s="3">
        <v>1805.3445300000001</v>
      </c>
      <c r="D4485" s="10">
        <v>83.426259999999999</v>
      </c>
      <c r="E4485" s="3">
        <v>28.448090000000001</v>
      </c>
      <c r="F4485" s="3">
        <v>39.44453</v>
      </c>
      <c r="G4485" s="10">
        <v>195.29995</v>
      </c>
      <c r="H4485" s="10">
        <v>40.18186</v>
      </c>
      <c r="I4485" s="3">
        <v>90.458870000000005</v>
      </c>
      <c r="J4485" s="3">
        <v>94.755660000000006</v>
      </c>
      <c r="K4485" s="3">
        <v>96.394260000000003</v>
      </c>
      <c r="L4485" s="3">
        <v>98.972179999999994</v>
      </c>
      <c r="M4485" s="3">
        <v>112.27363</v>
      </c>
      <c r="N4485" s="3">
        <v>69.335719999999995</v>
      </c>
      <c r="O4485" s="3">
        <v>29.103490000000008</v>
      </c>
      <c r="P4485" s="3">
        <v>576.73689999999999</v>
      </c>
      <c r="Q4485" s="3">
        <v>493.65548000000001</v>
      </c>
      <c r="R4485" s="3">
        <v>104.13845999999999</v>
      </c>
      <c r="S4485" s="3">
        <v>5.5861000000000001</v>
      </c>
      <c r="T4485" s="3">
        <v>3.8627500000000001</v>
      </c>
      <c r="U4485" s="3">
        <v>0.76541999999999999</v>
      </c>
      <c r="V4485" s="3">
        <v>0.83094999999999997</v>
      </c>
      <c r="W4485" s="3">
        <v>0.84079999999999999</v>
      </c>
      <c r="X4485" s="3">
        <v>-6.0999999999999997E-4</v>
      </c>
      <c r="Y4485" s="3">
        <v>89.974540000000005</v>
      </c>
      <c r="Z4485" s="3">
        <v>83.584509999999995</v>
      </c>
      <c r="AA4485" s="3">
        <v>1.50824</v>
      </c>
      <c r="AB4485" s="3">
        <v>0.76563000000000003</v>
      </c>
      <c r="AC4485" s="10">
        <v>8.0000000000000004E-4</v>
      </c>
      <c r="AD4485" s="3">
        <v>9.8283699999999996</v>
      </c>
      <c r="AE4485" s="3">
        <v>8.5404999999999998</v>
      </c>
      <c r="AG4485" s="3">
        <v>37.976149999999997</v>
      </c>
      <c r="AH4485" s="23">
        <f t="shared" si="69"/>
        <v>37.308799999999998</v>
      </c>
    </row>
    <row r="4486" spans="1:34" x14ac:dyDescent="0.25">
      <c r="A4486" s="3">
        <v>37.317140000000002</v>
      </c>
      <c r="B4486" s="3">
        <v>399.72705000000002</v>
      </c>
      <c r="C4486" s="3">
        <v>1805.3373099999999</v>
      </c>
      <c r="D4486" s="10">
        <v>83.475359999999995</v>
      </c>
      <c r="E4486" s="3">
        <v>28.67643</v>
      </c>
      <c r="F4486" s="3">
        <v>39.445729999999998</v>
      </c>
      <c r="G4486" s="10">
        <v>195.22640000000001</v>
      </c>
      <c r="H4486" s="10">
        <v>40.186929999999997</v>
      </c>
      <c r="I4486" s="3">
        <v>90.10942</v>
      </c>
      <c r="J4486" s="3">
        <v>94.926490000000001</v>
      </c>
      <c r="K4486" s="3">
        <v>96.216130000000007</v>
      </c>
      <c r="L4486" s="3">
        <v>98.974869999999996</v>
      </c>
      <c r="M4486" s="3">
        <v>110.01912</v>
      </c>
      <c r="N4486" s="3">
        <v>67.924689999999998</v>
      </c>
      <c r="O4486" s="3">
        <v>24.332160000000002</v>
      </c>
      <c r="P4486" s="3">
        <v>574.57942000000003</v>
      </c>
      <c r="Q4486" s="3">
        <v>494.42844000000002</v>
      </c>
      <c r="R4486" s="3">
        <v>103.89179</v>
      </c>
      <c r="S4486" s="3">
        <v>5.5522400000000003</v>
      </c>
      <c r="T4486" s="3">
        <v>3.8238699999999999</v>
      </c>
      <c r="U4486" s="3">
        <v>0.76371999999999995</v>
      </c>
      <c r="V4486" s="3">
        <v>0.83094999999999997</v>
      </c>
      <c r="W4486" s="3">
        <v>0.84079999999999999</v>
      </c>
      <c r="X4486" s="3">
        <v>-6.0999999999999997E-4</v>
      </c>
      <c r="Y4486" s="3">
        <v>89.911659999999998</v>
      </c>
      <c r="Z4486" s="3">
        <v>84.087530000000001</v>
      </c>
      <c r="AA4486" s="3">
        <v>1.5033700000000001</v>
      </c>
      <c r="AB4486" s="3">
        <v>0.76612999999999998</v>
      </c>
      <c r="AC4486" s="10">
        <v>8.0999999999999996E-4</v>
      </c>
      <c r="AD4486" s="3">
        <v>9.7566799999999994</v>
      </c>
      <c r="AE4486" s="3">
        <v>8.4696400000000001</v>
      </c>
      <c r="AG4486" s="3">
        <v>37.984490000000001</v>
      </c>
      <c r="AH4486" s="23">
        <f t="shared" si="69"/>
        <v>37.317140000000002</v>
      </c>
    </row>
    <row r="4487" spans="1:34" x14ac:dyDescent="0.25">
      <c r="A4487" s="3">
        <v>37.325470000000003</v>
      </c>
      <c r="B4487" s="3">
        <v>399.73538000000002</v>
      </c>
      <c r="C4487" s="3">
        <v>1802.1454000000001</v>
      </c>
      <c r="D4487" s="10">
        <v>83.531030000000001</v>
      </c>
      <c r="E4487" s="3">
        <v>28.83539</v>
      </c>
      <c r="F4487" s="3">
        <v>39.439950000000003</v>
      </c>
      <c r="G4487" s="10">
        <v>195.34861000000001</v>
      </c>
      <c r="H4487" s="10">
        <v>40.193890000000003</v>
      </c>
      <c r="I4487" s="3">
        <v>89.736980000000003</v>
      </c>
      <c r="J4487" s="3">
        <v>94.733840000000001</v>
      </c>
      <c r="K4487" s="3">
        <v>96.431700000000006</v>
      </c>
      <c r="L4487" s="3">
        <v>98.974289999999996</v>
      </c>
      <c r="M4487" s="3">
        <v>184.27772999999999</v>
      </c>
      <c r="N4487" s="3">
        <v>68.407780000000002</v>
      </c>
      <c r="O4487" s="3">
        <v>31.731809999999996</v>
      </c>
      <c r="P4487" s="3">
        <v>569.57342000000006</v>
      </c>
      <c r="Q4487" s="3">
        <v>493.2998</v>
      </c>
      <c r="R4487" s="3">
        <v>103.97615</v>
      </c>
      <c r="S4487" s="3">
        <v>5.5559099999999999</v>
      </c>
      <c r="T4487" s="3">
        <v>3.9467400000000001</v>
      </c>
      <c r="U4487" s="3">
        <v>0.76685999999999999</v>
      </c>
      <c r="V4487" s="3">
        <v>0.83094999999999997</v>
      </c>
      <c r="W4487" s="3">
        <v>0.84079999999999999</v>
      </c>
      <c r="X4487" s="3">
        <v>-6.0999999999999997E-4</v>
      </c>
      <c r="Y4487" s="3">
        <v>89.985650000000007</v>
      </c>
      <c r="Z4487" s="3">
        <v>83.67174</v>
      </c>
      <c r="AA4487" s="3">
        <v>1.5104200000000001</v>
      </c>
      <c r="AB4487" s="3">
        <v>0.76720999999999995</v>
      </c>
      <c r="AC4487" s="10">
        <v>8.0000000000000004E-4</v>
      </c>
      <c r="AD4487" s="3">
        <v>9.6018600000000003</v>
      </c>
      <c r="AE4487" s="3">
        <v>8.3166499999999992</v>
      </c>
      <c r="AG4487" s="3">
        <v>37.992820000000002</v>
      </c>
      <c r="AH4487" s="23">
        <f t="shared" ref="AH4487:AH4550" si="70">AG4487-$AG$6</f>
        <v>37.325470000000003</v>
      </c>
    </row>
    <row r="4488" spans="1:34" x14ac:dyDescent="0.25">
      <c r="A4488" s="3">
        <v>37.33381</v>
      </c>
      <c r="B4488" s="3">
        <v>399.74371000000002</v>
      </c>
      <c r="C4488" s="3">
        <v>1802.1526200000001</v>
      </c>
      <c r="D4488" s="10">
        <v>83.560580000000002</v>
      </c>
      <c r="E4488" s="3">
        <v>28.920870000000001</v>
      </c>
      <c r="F4488" s="3">
        <v>39.442439999999998</v>
      </c>
      <c r="G4488" s="10">
        <v>195.45294000000001</v>
      </c>
      <c r="H4488" s="10">
        <v>40.167949999999998</v>
      </c>
      <c r="I4488" s="3">
        <v>90.596350000000001</v>
      </c>
      <c r="J4488" s="3">
        <v>94.686629999999994</v>
      </c>
      <c r="K4488" s="3">
        <v>96.668959999999998</v>
      </c>
      <c r="L4488" s="3">
        <v>98.973399999999998</v>
      </c>
      <c r="M4488" s="3">
        <v>127.43153</v>
      </c>
      <c r="N4488" s="3">
        <v>70.26361</v>
      </c>
      <c r="O4488" s="3">
        <v>26.453270000000003</v>
      </c>
      <c r="P4488" s="3">
        <v>573.47168999999997</v>
      </c>
      <c r="Q4488" s="3">
        <v>494.85039</v>
      </c>
      <c r="R4488" s="3">
        <v>103.84914999999999</v>
      </c>
      <c r="S4488" s="3">
        <v>5.5459800000000001</v>
      </c>
      <c r="T4488" s="3">
        <v>4.0971299999999999</v>
      </c>
      <c r="U4488" s="3">
        <v>0.76671999999999996</v>
      </c>
      <c r="V4488" s="3">
        <v>0.83094999999999997</v>
      </c>
      <c r="W4488" s="3">
        <v>0.84079999999999999</v>
      </c>
      <c r="X4488" s="3">
        <v>-6.0999999999999997E-4</v>
      </c>
      <c r="Y4488" s="3">
        <v>89.948400000000007</v>
      </c>
      <c r="Z4488" s="3">
        <v>84.784459999999996</v>
      </c>
      <c r="AA4488" s="3">
        <v>1.49959</v>
      </c>
      <c r="AB4488" s="3">
        <v>0.76522000000000001</v>
      </c>
      <c r="AC4488" s="10">
        <v>8.0999999999999996E-4</v>
      </c>
      <c r="AD4488" s="3">
        <v>9.8880400000000002</v>
      </c>
      <c r="AE4488" s="3">
        <v>8.5994499999999992</v>
      </c>
      <c r="AG4488" s="3">
        <v>38.001159999999999</v>
      </c>
      <c r="AH4488" s="23">
        <f t="shared" si="70"/>
        <v>37.33381</v>
      </c>
    </row>
    <row r="4489" spans="1:34" x14ac:dyDescent="0.25">
      <c r="A4489" s="3">
        <v>37.342140000000001</v>
      </c>
      <c r="B4489" s="3">
        <v>399.75204000000002</v>
      </c>
      <c r="C4489" s="3">
        <v>1803.7414000000001</v>
      </c>
      <c r="D4489" s="10">
        <v>83.591380000000001</v>
      </c>
      <c r="E4489" s="3">
        <v>29.058409999999999</v>
      </c>
      <c r="F4489" s="3">
        <v>39.455309999999997</v>
      </c>
      <c r="G4489" s="10">
        <v>195.4384</v>
      </c>
      <c r="H4489" s="10">
        <v>40.15625</v>
      </c>
      <c r="I4489" s="3">
        <v>90.414749999999998</v>
      </c>
      <c r="J4489" s="3">
        <v>94.710130000000007</v>
      </c>
      <c r="K4489" s="3">
        <v>96.68844</v>
      </c>
      <c r="L4489" s="3">
        <v>98.965479999999999</v>
      </c>
      <c r="M4489" s="3">
        <v>103.28100000000001</v>
      </c>
      <c r="N4489" s="3">
        <v>71.239199999999997</v>
      </c>
      <c r="O4489" s="3">
        <v>26.672709999999995</v>
      </c>
      <c r="P4489" s="3">
        <v>574.71122000000003</v>
      </c>
      <c r="Q4489" s="3">
        <v>493.65082000000001</v>
      </c>
      <c r="R4489" s="3">
        <v>103.86472000000001</v>
      </c>
      <c r="S4489" s="3">
        <v>5.5399700000000003</v>
      </c>
      <c r="T4489" s="3">
        <v>4.1969599999999998</v>
      </c>
      <c r="U4489" s="3">
        <v>0.76653000000000004</v>
      </c>
      <c r="V4489" s="3">
        <v>0.83094999999999997</v>
      </c>
      <c r="W4489" s="3">
        <v>0.84079999999999999</v>
      </c>
      <c r="X4489" s="3">
        <v>-6.0999999999999997E-4</v>
      </c>
      <c r="Y4489" s="3">
        <v>89.914789999999996</v>
      </c>
      <c r="Z4489" s="3">
        <v>84.821610000000007</v>
      </c>
      <c r="AA4489" s="3">
        <v>1.50423</v>
      </c>
      <c r="AB4489" s="3">
        <v>0.76776</v>
      </c>
      <c r="AC4489" s="10">
        <v>8.0999999999999996E-4</v>
      </c>
      <c r="AD4489" s="3">
        <v>9.5228999999999999</v>
      </c>
      <c r="AE4489" s="3">
        <v>8.2385900000000003</v>
      </c>
      <c r="AG4489" s="3">
        <v>38.00949</v>
      </c>
      <c r="AH4489" s="23">
        <f t="shared" si="70"/>
        <v>37.342140000000001</v>
      </c>
    </row>
    <row r="4490" spans="1:34" x14ac:dyDescent="0.25">
      <c r="A4490" s="3">
        <v>37.350470000000001</v>
      </c>
      <c r="B4490" s="3">
        <v>399.76038</v>
      </c>
      <c r="C4490" s="3">
        <v>1800.4961599999999</v>
      </c>
      <c r="D4490" s="10">
        <v>83.611249999999998</v>
      </c>
      <c r="E4490" s="3">
        <v>29.069140000000001</v>
      </c>
      <c r="F4490" s="3">
        <v>39.457059999999998</v>
      </c>
      <c r="G4490" s="10">
        <v>195.56434999999999</v>
      </c>
      <c r="H4490" s="10">
        <v>40.220770000000002</v>
      </c>
      <c r="I4490" s="3">
        <v>90.340879999999999</v>
      </c>
      <c r="J4490" s="3">
        <v>94.686920000000001</v>
      </c>
      <c r="K4490" s="3">
        <v>96.289860000000004</v>
      </c>
      <c r="L4490" s="3">
        <v>98.968760000000003</v>
      </c>
      <c r="M4490" s="3">
        <v>143.08017000000001</v>
      </c>
      <c r="N4490" s="3">
        <v>70.786410000000004</v>
      </c>
      <c r="O4490" s="3">
        <v>24.89246</v>
      </c>
      <c r="P4490" s="3">
        <v>574.92403999999999</v>
      </c>
      <c r="Q4490" s="3">
        <v>494.26121999999998</v>
      </c>
      <c r="R4490" s="3">
        <v>103.67807000000001</v>
      </c>
      <c r="S4490" s="3">
        <v>5.5339900000000002</v>
      </c>
      <c r="T4490" s="3">
        <v>3.7992900000000001</v>
      </c>
      <c r="U4490" s="3">
        <v>0.76639999999999997</v>
      </c>
      <c r="V4490" s="3">
        <v>0.83094999999999997</v>
      </c>
      <c r="W4490" s="3">
        <v>0.84079999999999999</v>
      </c>
      <c r="X4490" s="3">
        <v>-6.0999999999999997E-4</v>
      </c>
      <c r="Y4490" s="3">
        <v>89.942740000000001</v>
      </c>
      <c r="Z4490" s="3">
        <v>84.408730000000006</v>
      </c>
      <c r="AA4490" s="3">
        <v>1.5039400000000001</v>
      </c>
      <c r="AB4490" s="3">
        <v>0.76620999999999995</v>
      </c>
      <c r="AC4490" s="10">
        <v>8.0999999999999996E-4</v>
      </c>
      <c r="AD4490" s="3">
        <v>9.7457200000000004</v>
      </c>
      <c r="AE4490" s="3">
        <v>8.4588099999999997</v>
      </c>
      <c r="AG4490" s="3">
        <v>38.01782</v>
      </c>
      <c r="AH4490" s="23">
        <f t="shared" si="70"/>
        <v>37.350470000000001</v>
      </c>
    </row>
    <row r="4491" spans="1:34" x14ac:dyDescent="0.25">
      <c r="A4491" s="3">
        <v>37.358809999999998</v>
      </c>
      <c r="B4491" s="3">
        <v>399.76873999999998</v>
      </c>
      <c r="C4491" s="3">
        <v>1803.81269</v>
      </c>
      <c r="D4491" s="10">
        <v>83.612909999999999</v>
      </c>
      <c r="E4491" s="3">
        <v>29.129449999999999</v>
      </c>
      <c r="F4491" s="3">
        <v>39.4756</v>
      </c>
      <c r="G4491" s="10">
        <v>195.56048999999999</v>
      </c>
      <c r="H4491" s="10">
        <v>40.179929999999999</v>
      </c>
      <c r="I4491" s="3">
        <v>90.753559999999993</v>
      </c>
      <c r="J4491" s="3">
        <v>94.676460000000006</v>
      </c>
      <c r="K4491" s="3">
        <v>96.146839999999997</v>
      </c>
      <c r="L4491" s="3">
        <v>98.972279999999998</v>
      </c>
      <c r="M4491" s="3">
        <v>117.05033</v>
      </c>
      <c r="N4491" s="3">
        <v>69.351849999999999</v>
      </c>
      <c r="O4491" s="3">
        <v>25.374549999999999</v>
      </c>
      <c r="P4491" s="3">
        <v>576.13418999999999</v>
      </c>
      <c r="Q4491" s="3">
        <v>494.27208999999999</v>
      </c>
      <c r="R4491" s="3">
        <v>103.65967000000001</v>
      </c>
      <c r="S4491" s="3">
        <v>5.5173699999999997</v>
      </c>
      <c r="T4491" s="3">
        <v>3.63219</v>
      </c>
      <c r="U4491" s="3">
        <v>0.76588999999999996</v>
      </c>
      <c r="V4491" s="3">
        <v>0.83094999999999997</v>
      </c>
      <c r="W4491" s="3">
        <v>0.84079999999999999</v>
      </c>
      <c r="X4491" s="3">
        <v>-6.0999999999999997E-4</v>
      </c>
      <c r="Y4491" s="3">
        <v>89.899760000000001</v>
      </c>
      <c r="Z4491" s="3">
        <v>83.64949</v>
      </c>
      <c r="AA4491" s="3">
        <v>1.4991099999999999</v>
      </c>
      <c r="AB4491" s="3">
        <v>0.76690999999999998</v>
      </c>
      <c r="AC4491" s="10">
        <v>8.0000000000000004E-4</v>
      </c>
      <c r="AD4491" s="3">
        <v>9.6450200000000006</v>
      </c>
      <c r="AE4491" s="3">
        <v>8.3592999999999993</v>
      </c>
      <c r="AG4491" s="3">
        <v>38.026159999999997</v>
      </c>
      <c r="AH4491" s="23">
        <f t="shared" si="70"/>
        <v>37.358809999999998</v>
      </c>
    </row>
    <row r="4492" spans="1:34" x14ac:dyDescent="0.25">
      <c r="A4492" s="3">
        <v>37.367139999999999</v>
      </c>
      <c r="B4492" s="3">
        <v>399.77706999999998</v>
      </c>
      <c r="C4492" s="3">
        <v>1803.9114400000001</v>
      </c>
      <c r="D4492" s="10">
        <v>83.673389999999998</v>
      </c>
      <c r="E4492" s="3">
        <v>29.353919999999999</v>
      </c>
      <c r="F4492" s="3">
        <v>39.497920000000001</v>
      </c>
      <c r="G4492" s="10">
        <v>195.62246999999999</v>
      </c>
      <c r="H4492" s="10">
        <v>40.21452</v>
      </c>
      <c r="I4492" s="3">
        <v>90.579480000000004</v>
      </c>
      <c r="J4492" s="3">
        <v>94.634460000000004</v>
      </c>
      <c r="K4492" s="3">
        <v>96.532669999999996</v>
      </c>
      <c r="L4492" s="3">
        <v>98.969719999999995</v>
      </c>
      <c r="M4492" s="3">
        <v>107.96048</v>
      </c>
      <c r="N4492" s="3">
        <v>70.230369999999994</v>
      </c>
      <c r="O4492" s="3">
        <v>26.399950000000004</v>
      </c>
      <c r="P4492" s="3">
        <v>576.46173999999996</v>
      </c>
      <c r="Q4492" s="3">
        <v>494.67747000000003</v>
      </c>
      <c r="R4492" s="3">
        <v>103.86131</v>
      </c>
      <c r="S4492" s="3">
        <v>5.5017500000000004</v>
      </c>
      <c r="T4492" s="3">
        <v>3.7599200000000002</v>
      </c>
      <c r="U4492" s="3">
        <v>0.76561000000000001</v>
      </c>
      <c r="V4492" s="3">
        <v>0.83094999999999997</v>
      </c>
      <c r="W4492" s="3">
        <v>0.84079999999999999</v>
      </c>
      <c r="X4492" s="3">
        <v>-6.0999999999999997E-4</v>
      </c>
      <c r="Y4492" s="3">
        <v>89.956490000000002</v>
      </c>
      <c r="Z4492" s="3">
        <v>83.799049999999994</v>
      </c>
      <c r="AA4492" s="3">
        <v>1.50837</v>
      </c>
      <c r="AB4492" s="3">
        <v>0.76615</v>
      </c>
      <c r="AC4492" s="10">
        <v>8.0000000000000004E-4</v>
      </c>
      <c r="AD4492" s="3">
        <v>9.7531300000000005</v>
      </c>
      <c r="AE4492" s="3">
        <v>8.4661399999999993</v>
      </c>
      <c r="AG4492" s="3">
        <v>38.034489999999998</v>
      </c>
      <c r="AH4492" s="23">
        <f t="shared" si="70"/>
        <v>37.367139999999999</v>
      </c>
    </row>
    <row r="4493" spans="1:34" x14ac:dyDescent="0.25">
      <c r="A4493" s="3">
        <v>37.37547</v>
      </c>
      <c r="B4493" s="3">
        <v>399.78539999999998</v>
      </c>
      <c r="C4493" s="3">
        <v>1803.7798</v>
      </c>
      <c r="D4493" s="10">
        <v>83.658770000000004</v>
      </c>
      <c r="E4493" s="3">
        <v>29.22015</v>
      </c>
      <c r="F4493" s="3">
        <v>39.506950000000003</v>
      </c>
      <c r="G4493" s="10">
        <v>195.68087</v>
      </c>
      <c r="H4493" s="10">
        <v>40.221049999999998</v>
      </c>
      <c r="I4493" s="3">
        <v>90.474189999999993</v>
      </c>
      <c r="J4493" s="3">
        <v>94.860439999999997</v>
      </c>
      <c r="K4493" s="3">
        <v>96.3733</v>
      </c>
      <c r="L4493" s="3">
        <v>98.966409999999996</v>
      </c>
      <c r="M4493" s="3">
        <v>190.78561999999999</v>
      </c>
      <c r="N4493" s="3">
        <v>68.841449999999995</v>
      </c>
      <c r="O4493" s="3">
        <v>27.88664</v>
      </c>
      <c r="P4493" s="3">
        <v>571.37980000000005</v>
      </c>
      <c r="Q4493" s="3">
        <v>493.35986000000003</v>
      </c>
      <c r="R4493" s="3">
        <v>103.58001</v>
      </c>
      <c r="S4493" s="3">
        <v>5.5365200000000003</v>
      </c>
      <c r="T4493" s="3">
        <v>3.8675099999999998</v>
      </c>
      <c r="U4493" s="3">
        <v>0.76202000000000003</v>
      </c>
      <c r="V4493" s="3">
        <v>0.83094999999999997</v>
      </c>
      <c r="W4493" s="3">
        <v>0.84079999999999999</v>
      </c>
      <c r="X4493" s="3">
        <v>-6.0999999999999997E-4</v>
      </c>
      <c r="Y4493" s="3">
        <v>89.931389999999993</v>
      </c>
      <c r="Z4493" s="3">
        <v>83.667969999999997</v>
      </c>
      <c r="AA4493" s="3">
        <v>1.4392499999999999</v>
      </c>
      <c r="AB4493" s="3">
        <v>0.76234999999999997</v>
      </c>
      <c r="AC4493" s="10">
        <v>8.0000000000000004E-4</v>
      </c>
      <c r="AD4493" s="3">
        <v>10.301349999999999</v>
      </c>
      <c r="AE4493" s="3">
        <v>9.0079399999999996</v>
      </c>
      <c r="AG4493" s="3">
        <v>38.042819999999999</v>
      </c>
      <c r="AH4493" s="23">
        <f t="shared" si="70"/>
        <v>37.37547</v>
      </c>
    </row>
    <row r="4494" spans="1:34" x14ac:dyDescent="0.25">
      <c r="A4494" s="3">
        <v>37.383810000000004</v>
      </c>
      <c r="B4494" s="3">
        <v>399.79372999999998</v>
      </c>
      <c r="C4494" s="3">
        <v>1800.57115</v>
      </c>
      <c r="D4494" s="10">
        <v>83.655659999999997</v>
      </c>
      <c r="E4494" s="3">
        <v>29.085070000000002</v>
      </c>
      <c r="F4494" s="3">
        <v>39.504240000000003</v>
      </c>
      <c r="G4494" s="10">
        <v>195.60612</v>
      </c>
      <c r="H4494" s="10">
        <v>40.200600000000001</v>
      </c>
      <c r="I4494" s="3">
        <v>90.040360000000007</v>
      </c>
      <c r="J4494" s="3">
        <v>94.688789999999997</v>
      </c>
      <c r="K4494" s="3">
        <v>96.469920000000002</v>
      </c>
      <c r="L4494" s="3">
        <v>98.973129999999998</v>
      </c>
      <c r="M4494" s="3">
        <v>126.06056</v>
      </c>
      <c r="N4494" s="3">
        <v>68.895780000000002</v>
      </c>
      <c r="O4494" s="3">
        <v>30.211950000000002</v>
      </c>
      <c r="P4494" s="3">
        <v>573.09956999999997</v>
      </c>
      <c r="Q4494" s="3">
        <v>491.82531999999998</v>
      </c>
      <c r="R4494" s="3">
        <v>103.73358</v>
      </c>
      <c r="S4494" s="3">
        <v>5.5163000000000002</v>
      </c>
      <c r="T4494" s="3">
        <v>3.9879799999999999</v>
      </c>
      <c r="U4494" s="3">
        <v>0.76588999999999996</v>
      </c>
      <c r="V4494" s="3">
        <v>0.83094999999999997</v>
      </c>
      <c r="W4494" s="3">
        <v>0.84079999999999999</v>
      </c>
      <c r="X4494" s="3">
        <v>-6.0999999999999997E-4</v>
      </c>
      <c r="Y4494" s="3">
        <v>89.959220000000002</v>
      </c>
      <c r="Z4494" s="3">
        <v>83.874629999999996</v>
      </c>
      <c r="AA4494" s="3">
        <v>1.5027900000000001</v>
      </c>
      <c r="AB4494" s="3">
        <v>0.76663000000000003</v>
      </c>
      <c r="AC4494" s="10">
        <v>8.0000000000000004E-4</v>
      </c>
      <c r="AD4494" s="3">
        <v>9.6853800000000003</v>
      </c>
      <c r="AE4494" s="3">
        <v>8.3991799999999994</v>
      </c>
      <c r="AG4494" s="3">
        <v>38.051160000000003</v>
      </c>
      <c r="AH4494" s="23">
        <f t="shared" si="70"/>
        <v>37.383810000000004</v>
      </c>
    </row>
    <row r="4495" spans="1:34" x14ac:dyDescent="0.25">
      <c r="A4495" s="3">
        <v>37.392139999999998</v>
      </c>
      <c r="B4495" s="3">
        <v>399.80205999999998</v>
      </c>
      <c r="C4495" s="3">
        <v>1803.7641599999999</v>
      </c>
      <c r="D4495" s="10">
        <v>83.628640000000004</v>
      </c>
      <c r="E4495" s="3">
        <v>28.978529999999999</v>
      </c>
      <c r="F4495" s="3">
        <v>39.490900000000003</v>
      </c>
      <c r="G4495" s="10">
        <v>195.60597000000001</v>
      </c>
      <c r="H4495" s="10">
        <v>40.187040000000003</v>
      </c>
      <c r="I4495" s="3">
        <v>89.772840000000002</v>
      </c>
      <c r="J4495" s="3">
        <v>94.692239999999998</v>
      </c>
      <c r="K4495" s="3">
        <v>96.301469999999995</v>
      </c>
      <c r="L4495" s="3">
        <v>98.970039999999997</v>
      </c>
      <c r="M4495" s="3">
        <v>100.66449</v>
      </c>
      <c r="N4495" s="3">
        <v>68.887609999999995</v>
      </c>
      <c r="O4495" s="3">
        <v>29.670390000000012</v>
      </c>
      <c r="P4495" s="3">
        <v>576.13786000000005</v>
      </c>
      <c r="Q4495" s="3">
        <v>495.65028000000001</v>
      </c>
      <c r="R4495" s="3">
        <v>103.46872999999999</v>
      </c>
      <c r="S4495" s="3">
        <v>5.50589</v>
      </c>
      <c r="T4495" s="3">
        <v>3.9861599999999999</v>
      </c>
      <c r="U4495" s="3">
        <v>0.76615</v>
      </c>
      <c r="V4495" s="3">
        <v>0.83094999999999997</v>
      </c>
      <c r="W4495" s="3">
        <v>0.84079999999999999</v>
      </c>
      <c r="X4495" s="3">
        <v>-6.0999999999999997E-4</v>
      </c>
      <c r="Y4495" s="3">
        <v>89.992729999999995</v>
      </c>
      <c r="Z4495" s="3">
        <v>84.364779999999996</v>
      </c>
      <c r="AA4495" s="3">
        <v>1.5103500000000001</v>
      </c>
      <c r="AB4495" s="3">
        <v>0.76648000000000005</v>
      </c>
      <c r="AC4495" s="10">
        <v>8.0999999999999996E-4</v>
      </c>
      <c r="AD4495" s="3">
        <v>9.7063400000000009</v>
      </c>
      <c r="AE4495" s="3">
        <v>8.4198799999999991</v>
      </c>
      <c r="AG4495" s="3">
        <v>38.059489999999997</v>
      </c>
      <c r="AH4495" s="23">
        <f t="shared" si="70"/>
        <v>37.392139999999998</v>
      </c>
    </row>
    <row r="4496" spans="1:34" x14ac:dyDescent="0.25">
      <c r="A4496" s="3">
        <v>37.400469999999999</v>
      </c>
      <c r="B4496" s="3">
        <v>399.81038999999998</v>
      </c>
      <c r="C4496" s="3">
        <v>1803.7243599999999</v>
      </c>
      <c r="D4496" s="10">
        <v>83.610029999999995</v>
      </c>
      <c r="E4496" s="3">
        <v>28.836030000000001</v>
      </c>
      <c r="F4496" s="3">
        <v>39.472439999999999</v>
      </c>
      <c r="G4496" s="10">
        <v>195.51417000000001</v>
      </c>
      <c r="H4496" s="10">
        <v>40.241819999999997</v>
      </c>
      <c r="I4496" s="3">
        <v>90.617630000000005</v>
      </c>
      <c r="J4496" s="3">
        <v>94.748159999999999</v>
      </c>
      <c r="K4496" s="3">
        <v>96.312460000000002</v>
      </c>
      <c r="L4496" s="3">
        <v>98.974189999999993</v>
      </c>
      <c r="M4496" s="3">
        <v>138.02073999999999</v>
      </c>
      <c r="N4496" s="3">
        <v>69.340019999999996</v>
      </c>
      <c r="O4496" s="3">
        <v>27.293330000000012</v>
      </c>
      <c r="P4496" s="3">
        <v>575.02137000000005</v>
      </c>
      <c r="Q4496" s="3">
        <v>493.79682000000003</v>
      </c>
      <c r="R4496" s="3">
        <v>103.41365999999999</v>
      </c>
      <c r="S4496" s="3">
        <v>5.4850899999999996</v>
      </c>
      <c r="T4496" s="3">
        <v>4.0226899999999999</v>
      </c>
      <c r="U4496" s="3">
        <v>0.76302999999999999</v>
      </c>
      <c r="V4496" s="3">
        <v>0.83094999999999997</v>
      </c>
      <c r="W4496" s="3">
        <v>0.84079999999999999</v>
      </c>
      <c r="X4496" s="3">
        <v>-6.0999999999999997E-4</v>
      </c>
      <c r="Y4496" s="3">
        <v>89.927899999999994</v>
      </c>
      <c r="Z4496" s="3">
        <v>84.110050000000001</v>
      </c>
      <c r="AA4496" s="3">
        <v>1.46227</v>
      </c>
      <c r="AB4496" s="3">
        <v>0.76531000000000005</v>
      </c>
      <c r="AC4496" s="10">
        <v>8.0999999999999996E-4</v>
      </c>
      <c r="AD4496" s="3">
        <v>9.8745999999999992</v>
      </c>
      <c r="AE4496" s="3">
        <v>8.5861800000000006</v>
      </c>
      <c r="AG4496" s="3">
        <v>38.067819999999998</v>
      </c>
      <c r="AH4496" s="23">
        <f t="shared" si="70"/>
        <v>37.400469999999999</v>
      </c>
    </row>
    <row r="4497" spans="1:34" x14ac:dyDescent="0.25">
      <c r="A4497" s="3">
        <v>37.408799999999999</v>
      </c>
      <c r="B4497" s="3">
        <v>399.81873000000002</v>
      </c>
      <c r="C4497" s="3">
        <v>1805.3531499999999</v>
      </c>
      <c r="D4497" s="10">
        <v>83.579580000000007</v>
      </c>
      <c r="E4497" s="3">
        <v>28.729620000000001</v>
      </c>
      <c r="F4497" s="3">
        <v>39.477229999999999</v>
      </c>
      <c r="G4497" s="10">
        <v>195.46665999999999</v>
      </c>
      <c r="H4497" s="10">
        <v>40.173830000000002</v>
      </c>
      <c r="I4497" s="3">
        <v>90.461929999999995</v>
      </c>
      <c r="J4497" s="3">
        <v>94.746369999999999</v>
      </c>
      <c r="K4497" s="3">
        <v>96.604609999999994</v>
      </c>
      <c r="L4497" s="3">
        <v>98.968000000000004</v>
      </c>
      <c r="M4497" s="3">
        <v>115.11842</v>
      </c>
      <c r="N4497" s="3">
        <v>69.369460000000004</v>
      </c>
      <c r="O4497" s="3">
        <v>28.121319999999997</v>
      </c>
      <c r="P4497" s="3">
        <v>575.93141000000003</v>
      </c>
      <c r="Q4497" s="3">
        <v>495.56382000000002</v>
      </c>
      <c r="R4497" s="3">
        <v>103.48544</v>
      </c>
      <c r="S4497" s="3">
        <v>5.4703099999999996</v>
      </c>
      <c r="T4497" s="3">
        <v>3.80932</v>
      </c>
      <c r="U4497" s="3">
        <v>0.76687000000000005</v>
      </c>
      <c r="V4497" s="3">
        <v>0.83094999999999997</v>
      </c>
      <c r="W4497" s="3">
        <v>0.84079999999999999</v>
      </c>
      <c r="X4497" s="3">
        <v>-6.0999999999999997E-4</v>
      </c>
      <c r="Y4497" s="3">
        <v>89.975909999999999</v>
      </c>
      <c r="Z4497" s="3">
        <v>84.194450000000003</v>
      </c>
      <c r="AA4497" s="3">
        <v>1.5007699999999999</v>
      </c>
      <c r="AB4497" s="3">
        <v>0.76631000000000005</v>
      </c>
      <c r="AC4497" s="10">
        <v>8.0999999999999996E-4</v>
      </c>
      <c r="AD4497" s="3">
        <v>9.7310800000000004</v>
      </c>
      <c r="AE4497" s="3">
        <v>8.4443400000000004</v>
      </c>
      <c r="AG4497" s="3">
        <v>38.076149999999998</v>
      </c>
      <c r="AH4497" s="23">
        <f t="shared" si="70"/>
        <v>37.408799999999999</v>
      </c>
    </row>
    <row r="4498" spans="1:34" x14ac:dyDescent="0.25">
      <c r="A4498" s="3">
        <v>37.417140000000003</v>
      </c>
      <c r="B4498" s="3">
        <v>399.82706000000002</v>
      </c>
      <c r="C4498" s="3">
        <v>1806.9915599999999</v>
      </c>
      <c r="D4498" s="10">
        <v>83.55789</v>
      </c>
      <c r="E4498" s="3">
        <v>28.753779999999999</v>
      </c>
      <c r="F4498" s="3">
        <v>39.474299999999999</v>
      </c>
      <c r="G4498" s="10">
        <v>195.44874999999999</v>
      </c>
      <c r="H4498" s="10">
        <v>40.222299999999997</v>
      </c>
      <c r="I4498" s="3">
        <v>90.583560000000006</v>
      </c>
      <c r="J4498" s="3">
        <v>94.743480000000005</v>
      </c>
      <c r="K4498" s="3">
        <v>96.608059999999995</v>
      </c>
      <c r="L4498" s="3">
        <v>98.961219999999997</v>
      </c>
      <c r="M4498" s="3">
        <v>107.86367</v>
      </c>
      <c r="N4498" s="3">
        <v>70.288079999999994</v>
      </c>
      <c r="O4498" s="3">
        <v>28.31514</v>
      </c>
      <c r="P4498" s="3">
        <v>573.98216000000002</v>
      </c>
      <c r="Q4498" s="3">
        <v>493.07769999999999</v>
      </c>
      <c r="R4498" s="3">
        <v>103.54438</v>
      </c>
      <c r="S4498" s="3">
        <v>5.4718099999999996</v>
      </c>
      <c r="T4498" s="3">
        <v>3.97634</v>
      </c>
      <c r="U4498" s="3">
        <v>0.76673000000000002</v>
      </c>
      <c r="V4498" s="3">
        <v>0.83094999999999997</v>
      </c>
      <c r="W4498" s="3">
        <v>0.84079999999999999</v>
      </c>
      <c r="X4498" s="3">
        <v>-6.0999999999999997E-4</v>
      </c>
      <c r="Y4498" s="3">
        <v>89.959789999999998</v>
      </c>
      <c r="Z4498" s="3">
        <v>83.833579999999998</v>
      </c>
      <c r="AA4498" s="3">
        <v>1.50848</v>
      </c>
      <c r="AB4498" s="3">
        <v>0.76678000000000002</v>
      </c>
      <c r="AC4498" s="10">
        <v>8.0000000000000004E-4</v>
      </c>
      <c r="AD4498" s="3">
        <v>9.6639499999999998</v>
      </c>
      <c r="AE4498" s="3">
        <v>8.3780000000000001</v>
      </c>
      <c r="AG4498" s="3">
        <v>38.084490000000002</v>
      </c>
      <c r="AH4498" s="23">
        <f t="shared" si="70"/>
        <v>37.417140000000003</v>
      </c>
    </row>
    <row r="4499" spans="1:34" x14ac:dyDescent="0.25">
      <c r="A4499" s="3">
        <v>37.425470000000004</v>
      </c>
      <c r="B4499" s="3">
        <v>399.83539000000002</v>
      </c>
      <c r="C4499" s="3">
        <v>1803.8253199999999</v>
      </c>
      <c r="D4499" s="10">
        <v>83.556510000000003</v>
      </c>
      <c r="E4499" s="3">
        <v>28.802379999999999</v>
      </c>
      <c r="F4499" s="3">
        <v>39.48498</v>
      </c>
      <c r="G4499" s="10">
        <v>195.44328999999999</v>
      </c>
      <c r="H4499" s="10">
        <v>40.244390000000003</v>
      </c>
      <c r="I4499" s="3">
        <v>90.219329999999999</v>
      </c>
      <c r="J4499" s="3">
        <v>94.785600000000002</v>
      </c>
      <c r="K4499" s="3">
        <v>96.355410000000006</v>
      </c>
      <c r="L4499" s="3">
        <v>98.975729999999999</v>
      </c>
      <c r="M4499" s="3">
        <v>187.80439000000001</v>
      </c>
      <c r="N4499" s="3">
        <v>69.77131</v>
      </c>
      <c r="O4499" s="3">
        <v>25.913930000000008</v>
      </c>
      <c r="P4499" s="3">
        <v>574.48752000000002</v>
      </c>
      <c r="Q4499" s="3">
        <v>492.49318</v>
      </c>
      <c r="R4499" s="3">
        <v>103.65978</v>
      </c>
      <c r="S4499" s="3">
        <v>5.4584400000000004</v>
      </c>
      <c r="T4499" s="3">
        <v>3.88855</v>
      </c>
      <c r="U4499" s="3">
        <v>0.76704000000000006</v>
      </c>
      <c r="V4499" s="3">
        <v>0.83094999999999997</v>
      </c>
      <c r="W4499" s="3">
        <v>0.84079999999999999</v>
      </c>
      <c r="X4499" s="3">
        <v>-6.0999999999999997E-4</v>
      </c>
      <c r="Y4499" s="3">
        <v>89.993729999999999</v>
      </c>
      <c r="Z4499" s="3">
        <v>83.927049999999994</v>
      </c>
      <c r="AA4499" s="3">
        <v>1.5078499999999999</v>
      </c>
      <c r="AB4499" s="3">
        <v>0.76629999999999998</v>
      </c>
      <c r="AC4499" s="10">
        <v>8.0999999999999996E-4</v>
      </c>
      <c r="AD4499" s="3">
        <v>9.7324699999999993</v>
      </c>
      <c r="AE4499" s="3">
        <v>8.4457199999999997</v>
      </c>
      <c r="AG4499" s="3">
        <v>38.092820000000003</v>
      </c>
      <c r="AH4499" s="23">
        <f t="shared" si="70"/>
        <v>37.425470000000004</v>
      </c>
    </row>
    <row r="4500" spans="1:34" x14ac:dyDescent="0.25">
      <c r="A4500" s="3">
        <v>37.433799999999998</v>
      </c>
      <c r="B4500" s="3">
        <v>399.84372000000002</v>
      </c>
      <c r="C4500" s="3">
        <v>1805.2869800000001</v>
      </c>
      <c r="D4500" s="10">
        <v>83.515910000000005</v>
      </c>
      <c r="E4500" s="3">
        <v>28.656680000000001</v>
      </c>
      <c r="F4500" s="3">
        <v>39.463270000000001</v>
      </c>
      <c r="G4500" s="10">
        <v>195.38575</v>
      </c>
      <c r="H4500" s="10">
        <v>40.19218</v>
      </c>
      <c r="I4500" s="3">
        <v>90.305949999999996</v>
      </c>
      <c r="J4500" s="3">
        <v>94.825620000000001</v>
      </c>
      <c r="K4500" s="3">
        <v>96.389259999999993</v>
      </c>
      <c r="L4500" s="3">
        <v>98.974019999999996</v>
      </c>
      <c r="M4500" s="3">
        <v>126.40501999999999</v>
      </c>
      <c r="N4500" s="3">
        <v>69.839119999999994</v>
      </c>
      <c r="O4500" s="3">
        <v>26.382450000000006</v>
      </c>
      <c r="P4500" s="3">
        <v>572.75730999999996</v>
      </c>
      <c r="Q4500" s="3">
        <v>492.97415000000001</v>
      </c>
      <c r="R4500" s="3">
        <v>104.00386</v>
      </c>
      <c r="S4500" s="3">
        <v>5.4590800000000002</v>
      </c>
      <c r="T4500" s="3">
        <v>4.02156</v>
      </c>
      <c r="U4500" s="3">
        <v>0.76448000000000005</v>
      </c>
      <c r="V4500" s="3">
        <v>0.83094999999999997</v>
      </c>
      <c r="W4500" s="3">
        <v>0.84079999999999999</v>
      </c>
      <c r="X4500" s="3">
        <v>-6.0999999999999997E-4</v>
      </c>
      <c r="Y4500" s="3">
        <v>89.914050000000003</v>
      </c>
      <c r="Z4500" s="3">
        <v>84.344269999999995</v>
      </c>
      <c r="AA4500" s="3">
        <v>1.50156</v>
      </c>
      <c r="AB4500" s="3">
        <v>0.76324000000000003</v>
      </c>
      <c r="AC4500" s="10">
        <v>8.0999999999999996E-4</v>
      </c>
      <c r="AD4500" s="3">
        <v>10.173299999999999</v>
      </c>
      <c r="AE4500" s="3">
        <v>8.8813700000000004</v>
      </c>
      <c r="AG4500" s="3">
        <v>38.101149999999997</v>
      </c>
      <c r="AH4500" s="23">
        <f t="shared" si="70"/>
        <v>37.433799999999998</v>
      </c>
    </row>
    <row r="4501" spans="1:34" x14ac:dyDescent="0.25">
      <c r="A4501" s="3">
        <v>37.442140000000002</v>
      </c>
      <c r="B4501" s="3">
        <v>399.85205000000002</v>
      </c>
      <c r="C4501" s="3">
        <v>1804.24811</v>
      </c>
      <c r="D4501" s="10">
        <v>83.504040000000003</v>
      </c>
      <c r="E4501" s="3">
        <v>28.54288</v>
      </c>
      <c r="F4501" s="3">
        <v>39.47419</v>
      </c>
      <c r="G4501" s="10">
        <v>195.39972</v>
      </c>
      <c r="H4501" s="10">
        <v>40.196489999999997</v>
      </c>
      <c r="I4501" s="3">
        <v>89.876819999999995</v>
      </c>
      <c r="J4501" s="3">
        <v>94.814149999999998</v>
      </c>
      <c r="K4501" s="3">
        <v>96.728219999999993</v>
      </c>
      <c r="L4501" s="3">
        <v>98.978549999999998</v>
      </c>
      <c r="M4501" s="3">
        <v>96.565330000000003</v>
      </c>
      <c r="N4501" s="3">
        <v>68.849940000000004</v>
      </c>
      <c r="O4501" s="3">
        <v>22.317019999999999</v>
      </c>
      <c r="P4501" s="3">
        <v>577.11210000000005</v>
      </c>
      <c r="Q4501" s="3">
        <v>492.24052999999998</v>
      </c>
      <c r="R4501" s="3">
        <v>103.43895000000001</v>
      </c>
      <c r="S4501" s="3">
        <v>5.4630400000000003</v>
      </c>
      <c r="T4501" s="3">
        <v>4.0390699999999997</v>
      </c>
      <c r="U4501" s="3">
        <v>0.76561999999999997</v>
      </c>
      <c r="V4501" s="3">
        <v>0.83094999999999997</v>
      </c>
      <c r="W4501" s="3">
        <v>0.84079999999999999</v>
      </c>
      <c r="X4501" s="3">
        <v>-6.0999999999999997E-4</v>
      </c>
      <c r="Y4501" s="3">
        <v>89.97954</v>
      </c>
      <c r="Z4501" s="3">
        <v>84.105329999999995</v>
      </c>
      <c r="AA4501" s="3">
        <v>1.50867</v>
      </c>
      <c r="AB4501" s="3">
        <v>0.76646000000000003</v>
      </c>
      <c r="AC4501" s="10">
        <v>8.0999999999999996E-4</v>
      </c>
      <c r="AD4501" s="3">
        <v>9.7098800000000001</v>
      </c>
      <c r="AE4501" s="3">
        <v>8.4233899999999995</v>
      </c>
      <c r="AG4501" s="3">
        <v>38.109490000000001</v>
      </c>
      <c r="AH4501" s="23">
        <f t="shared" si="70"/>
        <v>37.442140000000002</v>
      </c>
    </row>
    <row r="4502" spans="1:34" x14ac:dyDescent="0.25">
      <c r="A4502" s="3">
        <v>37.450470000000003</v>
      </c>
      <c r="B4502" s="3">
        <v>399.86038000000002</v>
      </c>
      <c r="C4502" s="3">
        <v>1802.1542199999999</v>
      </c>
      <c r="D4502" s="10">
        <v>83.456540000000004</v>
      </c>
      <c r="E4502" s="3">
        <v>28.277069999999998</v>
      </c>
      <c r="F4502" s="3">
        <v>39.474620000000002</v>
      </c>
      <c r="G4502" s="10">
        <v>195.28811999999999</v>
      </c>
      <c r="H4502" s="10">
        <v>40.215339999999998</v>
      </c>
      <c r="I4502" s="3">
        <v>90.615960000000001</v>
      </c>
      <c r="J4502" s="3">
        <v>94.768739999999994</v>
      </c>
      <c r="K4502" s="3">
        <v>96.404799999999994</v>
      </c>
      <c r="L4502" s="3">
        <v>98.974019999999996</v>
      </c>
      <c r="M4502" s="3">
        <v>141.42457999999999</v>
      </c>
      <c r="N4502" s="3">
        <v>67.97466</v>
      </c>
      <c r="O4502" s="3">
        <v>26.12088</v>
      </c>
      <c r="P4502" s="3">
        <v>575.43787999999995</v>
      </c>
      <c r="Q4502" s="3">
        <v>493.09167000000002</v>
      </c>
      <c r="R4502" s="3">
        <v>104.13240999999999</v>
      </c>
      <c r="S4502" s="3">
        <v>5.4459099999999996</v>
      </c>
      <c r="T4502" s="3">
        <v>3.9585699999999999</v>
      </c>
      <c r="U4502" s="3">
        <v>0.76565000000000005</v>
      </c>
      <c r="V4502" s="3">
        <v>0.83094999999999997</v>
      </c>
      <c r="W4502" s="3">
        <v>0.84079999999999999</v>
      </c>
      <c r="X4502" s="3">
        <v>-6.0999999999999997E-4</v>
      </c>
      <c r="Y4502" s="3">
        <v>89.914450000000002</v>
      </c>
      <c r="Z4502" s="3">
        <v>83.706760000000003</v>
      </c>
      <c r="AA4502" s="3">
        <v>1.49847</v>
      </c>
      <c r="AB4502" s="3">
        <v>0.76624999999999999</v>
      </c>
      <c r="AC4502" s="10">
        <v>8.0000000000000004E-4</v>
      </c>
      <c r="AD4502" s="3">
        <v>9.7393300000000007</v>
      </c>
      <c r="AE4502" s="3">
        <v>8.4525000000000006</v>
      </c>
      <c r="AG4502" s="3">
        <v>38.117820000000002</v>
      </c>
      <c r="AH4502" s="23">
        <f t="shared" si="70"/>
        <v>37.450470000000003</v>
      </c>
    </row>
    <row r="4503" spans="1:34" x14ac:dyDescent="0.25">
      <c r="A4503" s="3">
        <v>37.458800000000004</v>
      </c>
      <c r="B4503" s="3">
        <v>399.86871000000002</v>
      </c>
      <c r="C4503" s="3">
        <v>1805.3605700000001</v>
      </c>
      <c r="D4503" s="10">
        <v>83.428910000000002</v>
      </c>
      <c r="E4503" s="3">
        <v>28.26388</v>
      </c>
      <c r="F4503" s="3">
        <v>39.450409999999998</v>
      </c>
      <c r="G4503" s="10">
        <v>195.32297</v>
      </c>
      <c r="H4503" s="10">
        <v>40.197290000000002</v>
      </c>
      <c r="I4503" s="3">
        <v>90.399600000000007</v>
      </c>
      <c r="J4503" s="3">
        <v>94.826179999999994</v>
      </c>
      <c r="K4503" s="3">
        <v>96.432069999999996</v>
      </c>
      <c r="L4503" s="3">
        <v>98.972759999999994</v>
      </c>
      <c r="M4503" s="3">
        <v>114.85655</v>
      </c>
      <c r="N4503" s="3">
        <v>69.849940000000004</v>
      </c>
      <c r="O4503" s="3">
        <v>27.630160000000004</v>
      </c>
      <c r="P4503" s="3">
        <v>569.88157999999999</v>
      </c>
      <c r="Q4503" s="3">
        <v>494.66039000000001</v>
      </c>
      <c r="R4503" s="3">
        <v>103.76858</v>
      </c>
      <c r="S4503" s="3">
        <v>5.4874000000000001</v>
      </c>
      <c r="T4503" s="3">
        <v>4.0034200000000002</v>
      </c>
      <c r="U4503" s="3">
        <v>0.76566999999999996</v>
      </c>
      <c r="V4503" s="3">
        <v>0.83094999999999997</v>
      </c>
      <c r="W4503" s="3">
        <v>0.84079999999999999</v>
      </c>
      <c r="X4503" s="3">
        <v>-6.0999999999999997E-4</v>
      </c>
      <c r="Y4503" s="3">
        <v>89.965190000000007</v>
      </c>
      <c r="Z4503" s="3">
        <v>84.04316</v>
      </c>
      <c r="AA4503" s="3">
        <v>1.5048900000000001</v>
      </c>
      <c r="AB4503" s="3">
        <v>0.76334000000000002</v>
      </c>
      <c r="AC4503" s="10">
        <v>8.0999999999999996E-4</v>
      </c>
      <c r="AD4503" s="3">
        <v>10.1579</v>
      </c>
      <c r="AE4503" s="3">
        <v>8.8661600000000007</v>
      </c>
      <c r="AG4503" s="3">
        <v>38.126150000000003</v>
      </c>
      <c r="AH4503" s="23">
        <f t="shared" si="70"/>
        <v>37.458800000000004</v>
      </c>
    </row>
    <row r="4504" spans="1:34" x14ac:dyDescent="0.25">
      <c r="A4504" s="3">
        <v>37.467140000000001</v>
      </c>
      <c r="B4504" s="3">
        <v>399.87704000000002</v>
      </c>
      <c r="C4504" s="3">
        <v>1802.1837</v>
      </c>
      <c r="D4504" s="10">
        <v>83.352930000000001</v>
      </c>
      <c r="E4504" s="3">
        <v>28.101680000000002</v>
      </c>
      <c r="F4504" s="3">
        <v>39.462629999999997</v>
      </c>
      <c r="G4504" s="10">
        <v>195.22040999999999</v>
      </c>
      <c r="H4504" s="10">
        <v>40.185389999999998</v>
      </c>
      <c r="I4504" s="3">
        <v>90.477829999999997</v>
      </c>
      <c r="J4504" s="3">
        <v>94.784760000000006</v>
      </c>
      <c r="K4504" s="3">
        <v>96.257360000000006</v>
      </c>
      <c r="L4504" s="3">
        <v>98.967749999999995</v>
      </c>
      <c r="M4504" s="3">
        <v>108.57818</v>
      </c>
      <c r="N4504" s="3">
        <v>68.867940000000004</v>
      </c>
      <c r="O4504" s="3">
        <v>27.22139</v>
      </c>
      <c r="P4504" s="3">
        <v>574.02246000000002</v>
      </c>
      <c r="Q4504" s="3">
        <v>494.05412999999999</v>
      </c>
      <c r="R4504" s="3">
        <v>103.68765</v>
      </c>
      <c r="S4504" s="3">
        <v>5.4598100000000001</v>
      </c>
      <c r="T4504" s="3">
        <v>3.7448999999999999</v>
      </c>
      <c r="U4504" s="3">
        <v>0.76629999999999998</v>
      </c>
      <c r="V4504" s="3">
        <v>0.83094999999999997</v>
      </c>
      <c r="W4504" s="3">
        <v>0.84079999999999999</v>
      </c>
      <c r="X4504" s="3">
        <v>-6.0999999999999997E-4</v>
      </c>
      <c r="Y4504" s="3">
        <v>89.977599999999995</v>
      </c>
      <c r="Z4504" s="3">
        <v>84.609099999999998</v>
      </c>
      <c r="AA4504" s="3">
        <v>1.50909</v>
      </c>
      <c r="AB4504" s="3">
        <v>0.76415999999999995</v>
      </c>
      <c r="AC4504" s="10">
        <v>8.0999999999999996E-4</v>
      </c>
      <c r="AD4504" s="3">
        <v>10.039350000000001</v>
      </c>
      <c r="AE4504" s="3">
        <v>8.7489899999999992</v>
      </c>
      <c r="AG4504" s="3">
        <v>38.13449</v>
      </c>
      <c r="AH4504" s="23">
        <f t="shared" si="70"/>
        <v>37.467140000000001</v>
      </c>
    </row>
    <row r="4505" spans="1:34" x14ac:dyDescent="0.25">
      <c r="A4505" s="3">
        <v>37.475470000000001</v>
      </c>
      <c r="B4505" s="3">
        <v>399.88538</v>
      </c>
      <c r="C4505" s="3">
        <v>1803.88507</v>
      </c>
      <c r="D4505" s="10">
        <v>83.332170000000005</v>
      </c>
      <c r="E4505" s="3">
        <v>27.983519999999999</v>
      </c>
      <c r="F4505" s="3">
        <v>39.480440000000002</v>
      </c>
      <c r="G4505" s="10">
        <v>195.18342999999999</v>
      </c>
      <c r="H4505" s="10">
        <v>40.218429999999998</v>
      </c>
      <c r="I4505" s="3">
        <v>90.112899999999996</v>
      </c>
      <c r="J4505" s="3">
        <v>94.805949999999996</v>
      </c>
      <c r="K4505" s="3">
        <v>96.067779999999999</v>
      </c>
      <c r="L4505" s="3">
        <v>98.967820000000003</v>
      </c>
      <c r="M4505" s="3">
        <v>185.89628999999999</v>
      </c>
      <c r="N4505" s="3">
        <v>70.736750000000001</v>
      </c>
      <c r="O4505" s="3">
        <v>29.593159999999997</v>
      </c>
      <c r="P4505" s="3">
        <v>576.67174999999997</v>
      </c>
      <c r="Q4505" s="3">
        <v>491.75594000000001</v>
      </c>
      <c r="R4505" s="3">
        <v>103.40698</v>
      </c>
      <c r="S4505" s="3">
        <v>5.4432900000000002</v>
      </c>
      <c r="T4505" s="3">
        <v>3.8244500000000001</v>
      </c>
      <c r="U4505" s="3">
        <v>0.76673000000000002</v>
      </c>
      <c r="V4505" s="3">
        <v>0.83094999999999997</v>
      </c>
      <c r="W4505" s="3">
        <v>0.84079999999999999</v>
      </c>
      <c r="X4505" s="3">
        <v>-6.0999999999999997E-4</v>
      </c>
      <c r="Y4505" s="3">
        <v>89.981089999999995</v>
      </c>
      <c r="Z4505" s="3">
        <v>84.296260000000004</v>
      </c>
      <c r="AA4505" s="3">
        <v>1.50318</v>
      </c>
      <c r="AB4505" s="3">
        <v>0.76722999999999997</v>
      </c>
      <c r="AC4505" s="10">
        <v>8.0999999999999996E-4</v>
      </c>
      <c r="AD4505" s="3">
        <v>9.5991900000000001</v>
      </c>
      <c r="AE4505" s="3">
        <v>8.3140000000000001</v>
      </c>
      <c r="AG4505" s="3">
        <v>38.14282</v>
      </c>
      <c r="AH4505" s="23">
        <f t="shared" si="70"/>
        <v>37.475470000000001</v>
      </c>
    </row>
    <row r="4506" spans="1:34" x14ac:dyDescent="0.25">
      <c r="A4506" s="3">
        <v>37.483800000000002</v>
      </c>
      <c r="B4506" s="3">
        <v>399.89371</v>
      </c>
      <c r="C4506" s="3">
        <v>1803.7670700000001</v>
      </c>
      <c r="D4506" s="10">
        <v>83.322850000000003</v>
      </c>
      <c r="E4506" s="3">
        <v>28.04411</v>
      </c>
      <c r="F4506" s="3">
        <v>39.462560000000003</v>
      </c>
      <c r="G4506" s="10">
        <v>195.14439999999999</v>
      </c>
      <c r="H4506" s="10">
        <v>40.13552</v>
      </c>
      <c r="I4506" s="3">
        <v>90.291560000000004</v>
      </c>
      <c r="J4506" s="3">
        <v>94.849180000000004</v>
      </c>
      <c r="K4506" s="3">
        <v>96.531670000000005</v>
      </c>
      <c r="L4506" s="3">
        <v>98.957520000000002</v>
      </c>
      <c r="M4506" s="3">
        <v>125.86268</v>
      </c>
      <c r="N4506" s="3">
        <v>70.308549999999997</v>
      </c>
      <c r="O4506" s="3">
        <v>33.084340000000012</v>
      </c>
      <c r="P4506" s="3">
        <v>574.89291000000003</v>
      </c>
      <c r="Q4506" s="3">
        <v>495.41419999999999</v>
      </c>
      <c r="R4506" s="3">
        <v>103.54052</v>
      </c>
      <c r="S4506" s="3">
        <v>5.4498300000000004</v>
      </c>
      <c r="T4506" s="3">
        <v>3.8581599999999998</v>
      </c>
      <c r="U4506" s="3">
        <v>0.76707000000000003</v>
      </c>
      <c r="V4506" s="3">
        <v>0.83094999999999997</v>
      </c>
      <c r="W4506" s="3">
        <v>0.84079999999999999</v>
      </c>
      <c r="X4506" s="3">
        <v>-6.0999999999999997E-4</v>
      </c>
      <c r="Y4506" s="3">
        <v>89.945700000000002</v>
      </c>
      <c r="Z4506" s="3">
        <v>84.593429999999998</v>
      </c>
      <c r="AA4506" s="3">
        <v>1.4988699999999999</v>
      </c>
      <c r="AB4506" s="3">
        <v>0.76773999999999998</v>
      </c>
      <c r="AC4506" s="10">
        <v>8.0999999999999996E-4</v>
      </c>
      <c r="AD4506" s="3">
        <v>9.5264799999999994</v>
      </c>
      <c r="AE4506" s="3">
        <v>8.2421299999999995</v>
      </c>
      <c r="AG4506" s="3">
        <v>38.151150000000001</v>
      </c>
      <c r="AH4506" s="23">
        <f t="shared" si="70"/>
        <v>37.483800000000002</v>
      </c>
    </row>
    <row r="4507" spans="1:34" x14ac:dyDescent="0.25">
      <c r="A4507" s="3">
        <v>37.492130000000003</v>
      </c>
      <c r="B4507" s="3">
        <v>399.90206999999998</v>
      </c>
      <c r="C4507" s="3">
        <v>1803.75684</v>
      </c>
      <c r="D4507" s="10">
        <v>83.320139999999995</v>
      </c>
      <c r="E4507" s="3">
        <v>28.073979999999999</v>
      </c>
      <c r="F4507" s="3">
        <v>39.467970000000001</v>
      </c>
      <c r="G4507" s="10">
        <v>195.14734999999999</v>
      </c>
      <c r="H4507" s="10">
        <v>40.168059999999997</v>
      </c>
      <c r="I4507" s="3">
        <v>90.019970000000001</v>
      </c>
      <c r="J4507" s="3">
        <v>94.791120000000006</v>
      </c>
      <c r="K4507" s="3">
        <v>96.660970000000006</v>
      </c>
      <c r="L4507" s="3">
        <v>98.968549999999993</v>
      </c>
      <c r="M4507" s="3">
        <v>89.485720000000001</v>
      </c>
      <c r="N4507" s="3">
        <v>69.340590000000006</v>
      </c>
      <c r="O4507" s="3">
        <v>28.152230000000003</v>
      </c>
      <c r="P4507" s="3">
        <v>575.33541000000002</v>
      </c>
      <c r="Q4507" s="3">
        <v>492.00031000000001</v>
      </c>
      <c r="R4507" s="3">
        <v>104.02358</v>
      </c>
      <c r="S4507" s="3">
        <v>5.47051</v>
      </c>
      <c r="T4507" s="3">
        <v>3.8753899999999999</v>
      </c>
      <c r="U4507" s="3">
        <v>0.76678999999999997</v>
      </c>
      <c r="V4507" s="3">
        <v>0.83094999999999997</v>
      </c>
      <c r="W4507" s="3">
        <v>0.84079999999999999</v>
      </c>
      <c r="X4507" s="3">
        <v>-6.0999999999999997E-4</v>
      </c>
      <c r="Y4507" s="3">
        <v>89.978139999999996</v>
      </c>
      <c r="Z4507" s="3">
        <v>84.762900000000002</v>
      </c>
      <c r="AA4507" s="3">
        <v>1.5059</v>
      </c>
      <c r="AB4507" s="3">
        <v>0.76566999999999996</v>
      </c>
      <c r="AC4507" s="10">
        <v>8.0999999999999996E-4</v>
      </c>
      <c r="AD4507" s="3">
        <v>9.8226999999999993</v>
      </c>
      <c r="AE4507" s="3">
        <v>8.5348699999999997</v>
      </c>
      <c r="AG4507" s="3">
        <v>38.159480000000002</v>
      </c>
      <c r="AH4507" s="23">
        <f t="shared" si="70"/>
        <v>37.492130000000003</v>
      </c>
    </row>
    <row r="4508" spans="1:34" x14ac:dyDescent="0.25">
      <c r="A4508" s="3">
        <v>37.50047</v>
      </c>
      <c r="B4508" s="3">
        <v>399.91039999999998</v>
      </c>
      <c r="C4508" s="3">
        <v>1805.4054799999999</v>
      </c>
      <c r="D4508" s="10">
        <v>83.326689999999999</v>
      </c>
      <c r="E4508" s="3">
        <v>28.061389999999999</v>
      </c>
      <c r="F4508" s="3">
        <v>39.468049999999998</v>
      </c>
      <c r="G4508" s="10">
        <v>195.17191</v>
      </c>
      <c r="H4508" s="10">
        <v>40.198320000000002</v>
      </c>
      <c r="I4508" s="3">
        <v>90.087680000000006</v>
      </c>
      <c r="J4508" s="3">
        <v>94.869889999999998</v>
      </c>
      <c r="K4508" s="3">
        <v>96.408720000000002</v>
      </c>
      <c r="L4508" s="3">
        <v>98.965209999999999</v>
      </c>
      <c r="M4508" s="3">
        <v>131.32327000000001</v>
      </c>
      <c r="N4508" s="3">
        <v>69.812020000000004</v>
      </c>
      <c r="O4508" s="3">
        <v>29.238800000000012</v>
      </c>
      <c r="P4508" s="3">
        <v>576.94619</v>
      </c>
      <c r="Q4508" s="3">
        <v>493.44839000000002</v>
      </c>
      <c r="R4508" s="3">
        <v>103.51927999999999</v>
      </c>
      <c r="S4508" s="3">
        <v>5.4629200000000004</v>
      </c>
      <c r="T4508" s="3">
        <v>3.9939499999999999</v>
      </c>
      <c r="U4508" s="3">
        <v>0.76232</v>
      </c>
      <c r="V4508" s="3">
        <v>0.83094999999999997</v>
      </c>
      <c r="W4508" s="3">
        <v>0.84079999999999999</v>
      </c>
      <c r="X4508" s="3">
        <v>-6.0999999999999997E-4</v>
      </c>
      <c r="Y4508" s="3">
        <v>89.954790000000003</v>
      </c>
      <c r="Z4508" s="3">
        <v>83.557550000000006</v>
      </c>
      <c r="AA4508" s="3">
        <v>1.49631</v>
      </c>
      <c r="AB4508" s="3">
        <v>0.76346999999999998</v>
      </c>
      <c r="AC4508" s="10">
        <v>8.0000000000000004E-4</v>
      </c>
      <c r="AD4508" s="3">
        <v>10.13904</v>
      </c>
      <c r="AE4508" s="3">
        <v>8.8475300000000008</v>
      </c>
      <c r="AG4508" s="3">
        <v>38.167819999999999</v>
      </c>
      <c r="AH4508" s="23">
        <f t="shared" si="70"/>
        <v>37.50047</v>
      </c>
    </row>
    <row r="4509" spans="1:34" x14ac:dyDescent="0.25">
      <c r="A4509" s="3">
        <v>37.508800000000001</v>
      </c>
      <c r="B4509" s="3">
        <v>399.91872999999998</v>
      </c>
      <c r="C4509" s="3">
        <v>1803.78782</v>
      </c>
      <c r="D4509" s="10">
        <v>83.316509999999994</v>
      </c>
      <c r="E4509" s="3">
        <v>28.050699999999999</v>
      </c>
      <c r="F4509" s="3">
        <v>39.455190000000002</v>
      </c>
      <c r="G4509" s="10">
        <v>195.15689</v>
      </c>
      <c r="H4509" s="10">
        <v>40.154310000000002</v>
      </c>
      <c r="I4509" s="3">
        <v>90.066699999999997</v>
      </c>
      <c r="J4509" s="3">
        <v>94.785510000000002</v>
      </c>
      <c r="K4509" s="3">
        <v>96.257739999999998</v>
      </c>
      <c r="L4509" s="3">
        <v>98.967560000000006</v>
      </c>
      <c r="M4509" s="3">
        <v>112.76514</v>
      </c>
      <c r="N4509" s="3">
        <v>69.379059999999996</v>
      </c>
      <c r="O4509" s="3">
        <v>26.448769999999996</v>
      </c>
      <c r="P4509" s="3">
        <v>574.68852000000004</v>
      </c>
      <c r="Q4509" s="3">
        <v>492.12196999999998</v>
      </c>
      <c r="R4509" s="3">
        <v>103.23587999999999</v>
      </c>
      <c r="S4509" s="3">
        <v>5.4651300000000003</v>
      </c>
      <c r="T4509" s="3">
        <v>3.97662</v>
      </c>
      <c r="U4509" s="3">
        <v>0.76585000000000003</v>
      </c>
      <c r="V4509" s="3">
        <v>0.83094999999999997</v>
      </c>
      <c r="W4509" s="3">
        <v>0.84079999999999999</v>
      </c>
      <c r="X4509" s="3">
        <v>-6.0999999999999997E-4</v>
      </c>
      <c r="Y4509" s="3">
        <v>89.909409999999994</v>
      </c>
      <c r="Z4509" s="3">
        <v>83.744169999999997</v>
      </c>
      <c r="AA4509" s="3">
        <v>1.50437</v>
      </c>
      <c r="AB4509" s="3">
        <v>0.76576</v>
      </c>
      <c r="AC4509" s="10">
        <v>8.0000000000000004E-4</v>
      </c>
      <c r="AD4509" s="3">
        <v>9.8091600000000003</v>
      </c>
      <c r="AE4509" s="3">
        <v>8.5215099999999993</v>
      </c>
      <c r="AG4509" s="3">
        <v>38.17615</v>
      </c>
      <c r="AH4509" s="23">
        <f t="shared" si="70"/>
        <v>37.508800000000001</v>
      </c>
    </row>
    <row r="4510" spans="1:34" x14ac:dyDescent="0.25">
      <c r="A4510" s="3">
        <v>37.517139999999998</v>
      </c>
      <c r="B4510" s="3">
        <v>399.92705999999998</v>
      </c>
      <c r="C4510" s="3">
        <v>1805.39456</v>
      </c>
      <c r="D4510" s="10">
        <v>83.283860000000004</v>
      </c>
      <c r="E4510" s="3">
        <v>28.08869</v>
      </c>
      <c r="F4510" s="3">
        <v>39.447270000000003</v>
      </c>
      <c r="G4510" s="10">
        <v>195.23334</v>
      </c>
      <c r="H4510" s="10">
        <v>40.15663</v>
      </c>
      <c r="I4510" s="3">
        <v>90.403909999999996</v>
      </c>
      <c r="J4510" s="3">
        <v>94.758369999999999</v>
      </c>
      <c r="K4510" s="3">
        <v>96.293729999999996</v>
      </c>
      <c r="L4510" s="3">
        <v>98.962760000000003</v>
      </c>
      <c r="M4510" s="3">
        <v>107.60168</v>
      </c>
      <c r="N4510" s="3">
        <v>69.776700000000005</v>
      </c>
      <c r="O4510" s="3">
        <v>27.795180000000002</v>
      </c>
      <c r="P4510" s="3">
        <v>572.73634000000004</v>
      </c>
      <c r="Q4510" s="3">
        <v>492.64695</v>
      </c>
      <c r="R4510" s="3">
        <v>103.4597</v>
      </c>
      <c r="S4510" s="3">
        <v>5.5116500000000004</v>
      </c>
      <c r="T4510" s="3">
        <v>3.98726</v>
      </c>
      <c r="U4510" s="3">
        <v>0.76495000000000002</v>
      </c>
      <c r="V4510" s="3">
        <v>0.83094999999999997</v>
      </c>
      <c r="W4510" s="3">
        <v>0.84079999999999999</v>
      </c>
      <c r="X4510" s="3">
        <v>-6.0999999999999997E-4</v>
      </c>
      <c r="Y4510" s="3">
        <v>89.933109999999999</v>
      </c>
      <c r="Z4510" s="3">
        <v>83.526560000000003</v>
      </c>
      <c r="AA4510" s="3">
        <v>1.5088299999999999</v>
      </c>
      <c r="AB4510" s="3">
        <v>0.76581999999999995</v>
      </c>
      <c r="AC4510" s="10">
        <v>8.0000000000000004E-4</v>
      </c>
      <c r="AD4510" s="3">
        <v>9.8008600000000001</v>
      </c>
      <c r="AE4510" s="3">
        <v>8.5133200000000002</v>
      </c>
      <c r="AG4510" s="3">
        <v>38.184489999999997</v>
      </c>
      <c r="AH4510" s="23">
        <f t="shared" si="70"/>
        <v>37.517139999999998</v>
      </c>
    </row>
    <row r="4511" spans="1:34" x14ac:dyDescent="0.25">
      <c r="A4511" s="3">
        <v>37.525469999999999</v>
      </c>
      <c r="B4511" s="3">
        <v>399.93538999999998</v>
      </c>
      <c r="C4511" s="3">
        <v>1803.7783999999999</v>
      </c>
      <c r="D4511" s="10">
        <v>83.247749999999996</v>
      </c>
      <c r="E4511" s="3">
        <v>27.958220000000001</v>
      </c>
      <c r="F4511" s="3">
        <v>39.449950000000001</v>
      </c>
      <c r="G4511" s="10">
        <v>195.17714000000001</v>
      </c>
      <c r="H4511" s="10">
        <v>40.187280000000001</v>
      </c>
      <c r="I4511" s="3">
        <v>90.525229999999993</v>
      </c>
      <c r="J4511" s="3">
        <v>94.791120000000006</v>
      </c>
      <c r="K4511" s="3">
        <v>96.702629999999999</v>
      </c>
      <c r="L4511" s="3">
        <v>98.967460000000003</v>
      </c>
      <c r="M4511" s="3">
        <v>184.685</v>
      </c>
      <c r="N4511" s="3">
        <v>70.307919999999996</v>
      </c>
      <c r="O4511" s="3">
        <v>23.431539999999998</v>
      </c>
      <c r="P4511" s="3">
        <v>576.91196000000002</v>
      </c>
      <c r="Q4511" s="3">
        <v>493.08598000000001</v>
      </c>
      <c r="R4511" s="3">
        <v>103.37936000000001</v>
      </c>
      <c r="S4511" s="3">
        <v>5.4385199999999996</v>
      </c>
      <c r="T4511" s="3">
        <v>3.9775499999999999</v>
      </c>
      <c r="U4511" s="3">
        <v>0.76561000000000001</v>
      </c>
      <c r="V4511" s="3">
        <v>0.83094999999999997</v>
      </c>
      <c r="W4511" s="3">
        <v>0.84079999999999999</v>
      </c>
      <c r="X4511" s="3">
        <v>-6.0999999999999997E-4</v>
      </c>
      <c r="Y4511" s="3">
        <v>90.012550000000005</v>
      </c>
      <c r="Z4511" s="3">
        <v>83.463579999999993</v>
      </c>
      <c r="AA4511" s="3">
        <v>1.5119</v>
      </c>
      <c r="AB4511" s="3">
        <v>0.76536000000000004</v>
      </c>
      <c r="AC4511" s="10">
        <v>8.0000000000000004E-4</v>
      </c>
      <c r="AD4511" s="3">
        <v>9.8671699999999998</v>
      </c>
      <c r="AE4511" s="3">
        <v>8.5788499999999992</v>
      </c>
      <c r="AG4511" s="3">
        <v>38.192819999999998</v>
      </c>
      <c r="AH4511" s="23">
        <f t="shared" si="70"/>
        <v>37.525469999999999</v>
      </c>
    </row>
    <row r="4512" spans="1:34" x14ac:dyDescent="0.25">
      <c r="A4512" s="3">
        <v>37.533799999999999</v>
      </c>
      <c r="B4512" s="3">
        <v>399.94373000000002</v>
      </c>
      <c r="C4512" s="3">
        <v>1805.3257799999999</v>
      </c>
      <c r="D4512" s="10">
        <v>83.249539999999996</v>
      </c>
      <c r="E4512" s="3">
        <v>27.93683</v>
      </c>
      <c r="F4512" s="3">
        <v>39.458599999999997</v>
      </c>
      <c r="G4512" s="10">
        <v>195.19601</v>
      </c>
      <c r="H4512" s="10">
        <v>40.116999999999997</v>
      </c>
      <c r="I4512" s="3">
        <v>90.327809999999999</v>
      </c>
      <c r="J4512" s="3">
        <v>94.798760000000001</v>
      </c>
      <c r="K4512" s="3">
        <v>96.651359999999997</v>
      </c>
      <c r="L4512" s="3">
        <v>98.968279999999993</v>
      </c>
      <c r="M4512" s="3">
        <v>126.16502</v>
      </c>
      <c r="N4512" s="3">
        <v>70.798699999999997</v>
      </c>
      <c r="O4512" s="3">
        <v>24.984830000000002</v>
      </c>
      <c r="P4512" s="3">
        <v>574.92907000000002</v>
      </c>
      <c r="Q4512" s="3">
        <v>493.96456000000001</v>
      </c>
      <c r="R4512" s="3">
        <v>103.44576000000001</v>
      </c>
      <c r="S4512" s="3">
        <v>5.4509800000000004</v>
      </c>
      <c r="T4512" s="3">
        <v>4.0624099999999999</v>
      </c>
      <c r="U4512" s="3">
        <v>0.76568000000000003</v>
      </c>
      <c r="V4512" s="3">
        <v>0.83094999999999997</v>
      </c>
      <c r="W4512" s="3">
        <v>0.84079999999999999</v>
      </c>
      <c r="X4512" s="3">
        <v>-6.0999999999999997E-4</v>
      </c>
      <c r="Y4512" s="3">
        <v>89.901790000000005</v>
      </c>
      <c r="Z4512" s="3">
        <v>84.415999999999997</v>
      </c>
      <c r="AA4512" s="3">
        <v>1.5065599999999999</v>
      </c>
      <c r="AB4512" s="3">
        <v>0.76649</v>
      </c>
      <c r="AC4512" s="10">
        <v>8.0999999999999996E-4</v>
      </c>
      <c r="AD4512" s="3">
        <v>9.7056500000000003</v>
      </c>
      <c r="AE4512" s="3">
        <v>8.4192</v>
      </c>
      <c r="AG4512" s="3">
        <v>38.201149999999998</v>
      </c>
      <c r="AH4512" s="23">
        <f t="shared" si="70"/>
        <v>37.533799999999999</v>
      </c>
    </row>
    <row r="4513" spans="1:34" x14ac:dyDescent="0.25">
      <c r="A4513" s="3">
        <v>37.54213</v>
      </c>
      <c r="B4513" s="3">
        <v>399.95206000000002</v>
      </c>
      <c r="C4513" s="3">
        <v>1803.7688700000001</v>
      </c>
      <c r="D4513" s="10">
        <v>83.23854</v>
      </c>
      <c r="E4513" s="3">
        <v>27.926680000000001</v>
      </c>
      <c r="F4513" s="3">
        <v>39.460160000000002</v>
      </c>
      <c r="G4513" s="10">
        <v>195.16033999999999</v>
      </c>
      <c r="H4513" s="10">
        <v>40.132210000000001</v>
      </c>
      <c r="I4513" s="3">
        <v>89.767219999999995</v>
      </c>
      <c r="J4513" s="3">
        <v>94.818049999999999</v>
      </c>
      <c r="K4513" s="3">
        <v>96.496780000000001</v>
      </c>
      <c r="L4513" s="3">
        <v>98.968649999999997</v>
      </c>
      <c r="M4513" s="3">
        <v>94.618189999999998</v>
      </c>
      <c r="N4513" s="3">
        <v>73.650419999999997</v>
      </c>
      <c r="O4513" s="3">
        <v>29.001410000000007</v>
      </c>
      <c r="P4513" s="3">
        <v>571.13166999999999</v>
      </c>
      <c r="Q4513" s="3">
        <v>491.79788000000002</v>
      </c>
      <c r="R4513" s="3">
        <v>103.07486</v>
      </c>
      <c r="S4513" s="3">
        <v>5.47966</v>
      </c>
      <c r="T4513" s="3">
        <v>4.2694299999999998</v>
      </c>
      <c r="U4513" s="3">
        <v>0.76742999999999995</v>
      </c>
      <c r="V4513" s="3">
        <v>0.83094999999999997</v>
      </c>
      <c r="W4513" s="3">
        <v>0.84079999999999999</v>
      </c>
      <c r="X4513" s="3">
        <v>-6.0999999999999997E-4</v>
      </c>
      <c r="Y4513" s="3">
        <v>89.94632</v>
      </c>
      <c r="Z4513" s="3">
        <v>84.513350000000003</v>
      </c>
      <c r="AA4513" s="3">
        <v>1.50336</v>
      </c>
      <c r="AB4513" s="3">
        <v>0.76722999999999997</v>
      </c>
      <c r="AC4513" s="10">
        <v>8.0999999999999996E-4</v>
      </c>
      <c r="AD4513" s="3">
        <v>9.5987600000000004</v>
      </c>
      <c r="AE4513" s="3">
        <v>8.3135700000000003</v>
      </c>
      <c r="AG4513" s="3">
        <v>38.209479999999999</v>
      </c>
      <c r="AH4513" s="23">
        <f t="shared" si="70"/>
        <v>37.54213</v>
      </c>
    </row>
    <row r="4514" spans="1:34" x14ac:dyDescent="0.25">
      <c r="A4514" s="3">
        <v>37.550470000000004</v>
      </c>
      <c r="B4514" s="3">
        <v>399.96039000000002</v>
      </c>
      <c r="C4514" s="3">
        <v>1803.76296</v>
      </c>
      <c r="D4514" s="10">
        <v>83.249350000000007</v>
      </c>
      <c r="E4514" s="3">
        <v>27.948820000000001</v>
      </c>
      <c r="F4514" s="3">
        <v>39.453389999999999</v>
      </c>
      <c r="G4514" s="10">
        <v>195.35631000000001</v>
      </c>
      <c r="H4514" s="10">
        <v>40.184350000000002</v>
      </c>
      <c r="I4514" s="3">
        <v>89.83681</v>
      </c>
      <c r="J4514" s="3">
        <v>94.766210000000001</v>
      </c>
      <c r="K4514" s="3">
        <v>96.257199999999997</v>
      </c>
      <c r="L4514" s="3">
        <v>98.961129999999997</v>
      </c>
      <c r="M4514" s="3">
        <v>136.92586</v>
      </c>
      <c r="N4514" s="3">
        <v>73.128489999999999</v>
      </c>
      <c r="O4514" s="3">
        <v>27.056790000000007</v>
      </c>
      <c r="P4514" s="3">
        <v>573.86972000000003</v>
      </c>
      <c r="Q4514" s="3">
        <v>493.24543999999997</v>
      </c>
      <c r="R4514" s="3">
        <v>103.53277</v>
      </c>
      <c r="S4514" s="3">
        <v>5.4719300000000004</v>
      </c>
      <c r="T4514" s="3">
        <v>4.3022299999999998</v>
      </c>
      <c r="U4514" s="3">
        <v>0.76783000000000001</v>
      </c>
      <c r="V4514" s="3">
        <v>0.83094999999999997</v>
      </c>
      <c r="W4514" s="3">
        <v>0.84079999999999999</v>
      </c>
      <c r="X4514" s="3">
        <v>-6.0999999999999997E-4</v>
      </c>
      <c r="Y4514" s="3">
        <v>89.966859999999997</v>
      </c>
      <c r="Z4514" s="3">
        <v>84.744649999999993</v>
      </c>
      <c r="AA4514" s="3">
        <v>1.50376</v>
      </c>
      <c r="AB4514" s="3">
        <v>0.76820999999999995</v>
      </c>
      <c r="AC4514" s="10">
        <v>8.0999999999999996E-4</v>
      </c>
      <c r="AD4514" s="3">
        <v>9.4599600000000006</v>
      </c>
      <c r="AE4514" s="3">
        <v>8.1763899999999996</v>
      </c>
      <c r="AG4514" s="3">
        <v>38.217820000000003</v>
      </c>
      <c r="AH4514" s="23">
        <f t="shared" si="70"/>
        <v>37.550470000000004</v>
      </c>
    </row>
    <row r="4515" spans="1:34" x14ac:dyDescent="0.25">
      <c r="A4515" s="3">
        <v>37.558799999999998</v>
      </c>
      <c r="B4515" s="3">
        <v>399.96872000000002</v>
      </c>
      <c r="C4515" s="3">
        <v>1803.7217499999999</v>
      </c>
      <c r="D4515" s="10">
        <v>83.197239999999994</v>
      </c>
      <c r="E4515" s="3">
        <v>27.80696</v>
      </c>
      <c r="F4515" s="3">
        <v>39.469389999999997</v>
      </c>
      <c r="G4515" s="10">
        <v>195.28299999999999</v>
      </c>
      <c r="H4515" s="10">
        <v>40.153939999999999</v>
      </c>
      <c r="I4515" s="3">
        <v>90.392510000000001</v>
      </c>
      <c r="J4515" s="3">
        <v>94.782449999999997</v>
      </c>
      <c r="K4515" s="3">
        <v>96.349609999999998</v>
      </c>
      <c r="L4515" s="3">
        <v>98.965379999999996</v>
      </c>
      <c r="M4515" s="3">
        <v>113.66978</v>
      </c>
      <c r="N4515" s="3">
        <v>71.245140000000006</v>
      </c>
      <c r="O4515" s="3">
        <v>24.947720000000004</v>
      </c>
      <c r="P4515" s="3">
        <v>573.66795000000002</v>
      </c>
      <c r="Q4515" s="3">
        <v>495.79678999999999</v>
      </c>
      <c r="R4515" s="3">
        <v>103.93866</v>
      </c>
      <c r="S4515" s="3">
        <v>5.4482999999999997</v>
      </c>
      <c r="T4515" s="3">
        <v>4.0829899999999997</v>
      </c>
      <c r="U4515" s="3">
        <v>0.76534999999999997</v>
      </c>
      <c r="V4515" s="3">
        <v>0.83094999999999997</v>
      </c>
      <c r="W4515" s="3">
        <v>0.84079999999999999</v>
      </c>
      <c r="X4515" s="3">
        <v>-6.0999999999999997E-4</v>
      </c>
      <c r="Y4515" s="3">
        <v>89.984059999999999</v>
      </c>
      <c r="Z4515" s="3">
        <v>83.54871</v>
      </c>
      <c r="AA4515" s="3">
        <v>1.50589</v>
      </c>
      <c r="AB4515" s="3">
        <v>0.76446000000000003</v>
      </c>
      <c r="AC4515" s="10">
        <v>8.0000000000000004E-4</v>
      </c>
      <c r="AD4515" s="3">
        <v>9.9961900000000004</v>
      </c>
      <c r="AE4515" s="3">
        <v>8.7063500000000005</v>
      </c>
      <c r="AG4515" s="3">
        <v>38.226149999999997</v>
      </c>
      <c r="AH4515" s="23">
        <f t="shared" si="70"/>
        <v>37.558799999999998</v>
      </c>
    </row>
    <row r="4516" spans="1:34" x14ac:dyDescent="0.25">
      <c r="A4516" s="3">
        <v>37.567140000000002</v>
      </c>
      <c r="B4516" s="3">
        <v>399.97705000000002</v>
      </c>
      <c r="C4516" s="3">
        <v>1803.7615599999999</v>
      </c>
      <c r="D4516" s="10">
        <v>83.09581</v>
      </c>
      <c r="E4516" s="3">
        <v>27.41488</v>
      </c>
      <c r="F4516" s="3">
        <v>39.452550000000002</v>
      </c>
      <c r="G4516" s="10">
        <v>195.10317000000001</v>
      </c>
      <c r="H4516" s="10">
        <v>40.176229999999997</v>
      </c>
      <c r="I4516" s="3">
        <v>90.620679999999993</v>
      </c>
      <c r="J4516" s="3">
        <v>94.804249999999996</v>
      </c>
      <c r="K4516" s="3">
        <v>96.417550000000006</v>
      </c>
      <c r="L4516" s="3">
        <v>98.970550000000003</v>
      </c>
      <c r="M4516" s="3">
        <v>104.58934000000001</v>
      </c>
      <c r="N4516" s="3">
        <v>71.749099999999999</v>
      </c>
      <c r="O4516" s="3">
        <v>28.680750000000003</v>
      </c>
      <c r="P4516" s="3">
        <v>574.50226999999995</v>
      </c>
      <c r="Q4516" s="3">
        <v>494.56823000000003</v>
      </c>
      <c r="R4516" s="3">
        <v>103.38812</v>
      </c>
      <c r="S4516" s="3">
        <v>5.4492700000000003</v>
      </c>
      <c r="T4516" s="3">
        <v>4.2594500000000002</v>
      </c>
      <c r="U4516" s="3">
        <v>0.76466000000000001</v>
      </c>
      <c r="V4516" s="3">
        <v>0.83094999999999997</v>
      </c>
      <c r="W4516" s="3">
        <v>0.84079999999999999</v>
      </c>
      <c r="X4516" s="3">
        <v>-6.0999999999999997E-4</v>
      </c>
      <c r="Y4516" s="3">
        <v>89.966759999999994</v>
      </c>
      <c r="Z4516" s="3">
        <v>83.097340000000003</v>
      </c>
      <c r="AA4516" s="3">
        <v>1.5024299999999999</v>
      </c>
      <c r="AB4516" s="3">
        <v>0.76439000000000001</v>
      </c>
      <c r="AC4516" s="10">
        <v>8.0000000000000004E-4</v>
      </c>
      <c r="AD4516" s="3">
        <v>10.00732</v>
      </c>
      <c r="AE4516" s="3">
        <v>8.7173599999999993</v>
      </c>
      <c r="AG4516" s="3">
        <v>38.234490000000001</v>
      </c>
      <c r="AH4516" s="23">
        <f t="shared" si="70"/>
        <v>37.567140000000002</v>
      </c>
    </row>
    <row r="4517" spans="1:34" x14ac:dyDescent="0.25">
      <c r="A4517" s="3">
        <v>37.575470000000003</v>
      </c>
      <c r="B4517" s="3">
        <v>399.98538000000002</v>
      </c>
      <c r="C4517" s="3">
        <v>1803.72777</v>
      </c>
      <c r="D4517" s="10">
        <v>82.991619999999998</v>
      </c>
      <c r="E4517" s="3">
        <v>26.926120000000001</v>
      </c>
      <c r="F4517" s="3">
        <v>39.463180000000001</v>
      </c>
      <c r="G4517" s="10">
        <v>195.03415000000001</v>
      </c>
      <c r="H4517" s="10">
        <v>40.18139</v>
      </c>
      <c r="I4517" s="3">
        <v>90.515389999999996</v>
      </c>
      <c r="J4517" s="3">
        <v>94.916309999999996</v>
      </c>
      <c r="K4517" s="3">
        <v>96.461460000000002</v>
      </c>
      <c r="L4517" s="3">
        <v>98.961179999999999</v>
      </c>
      <c r="M4517" s="3">
        <v>194.73671999999999</v>
      </c>
      <c r="N4517" s="3">
        <v>71.226789999999994</v>
      </c>
      <c r="O4517" s="3">
        <v>34.221410000000006</v>
      </c>
      <c r="P4517" s="3">
        <v>574.88300000000004</v>
      </c>
      <c r="Q4517" s="3">
        <v>492.12714999999997</v>
      </c>
      <c r="R4517" s="3">
        <v>104.08711</v>
      </c>
      <c r="S4517" s="3">
        <v>5.4671599999999998</v>
      </c>
      <c r="T4517" s="3">
        <v>4.2593199999999998</v>
      </c>
      <c r="U4517" s="3">
        <v>0.76593</v>
      </c>
      <c r="V4517" s="3">
        <v>0.83094999999999997</v>
      </c>
      <c r="W4517" s="3">
        <v>0.84079999999999999</v>
      </c>
      <c r="X4517" s="3">
        <v>-6.0999999999999997E-4</v>
      </c>
      <c r="Y4517" s="3">
        <v>89.910849999999996</v>
      </c>
      <c r="Z4517" s="3">
        <v>83.885720000000006</v>
      </c>
      <c r="AA4517" s="3">
        <v>1.5078499999999999</v>
      </c>
      <c r="AB4517" s="3">
        <v>0.76531000000000005</v>
      </c>
      <c r="AC4517" s="10">
        <v>8.0999999999999996E-4</v>
      </c>
      <c r="AD4517" s="3">
        <v>9.8739899999999992</v>
      </c>
      <c r="AE4517" s="3">
        <v>8.5855800000000002</v>
      </c>
      <c r="AG4517" s="3">
        <v>38.242820000000002</v>
      </c>
      <c r="AH4517" s="23">
        <f t="shared" si="70"/>
        <v>37.575470000000003</v>
      </c>
    </row>
    <row r="4518" spans="1:34" x14ac:dyDescent="0.25">
      <c r="A4518" s="3">
        <v>37.583800000000004</v>
      </c>
      <c r="B4518" s="3">
        <v>399.99371000000002</v>
      </c>
      <c r="C4518" s="3">
        <v>1803.7808</v>
      </c>
      <c r="D4518" s="10">
        <v>82.923220000000001</v>
      </c>
      <c r="E4518" s="3">
        <v>26.5746</v>
      </c>
      <c r="F4518" s="3">
        <v>39.475119999999997</v>
      </c>
      <c r="G4518" s="10">
        <v>194.96344999999999</v>
      </c>
      <c r="H4518" s="10">
        <v>40.156039999999997</v>
      </c>
      <c r="I4518" s="3">
        <v>90.536590000000004</v>
      </c>
      <c r="J4518" s="3">
        <v>94.813059999999993</v>
      </c>
      <c r="K4518" s="3">
        <v>96.630690000000001</v>
      </c>
      <c r="L4518" s="3">
        <v>98.953940000000003</v>
      </c>
      <c r="M4518" s="3">
        <v>122.87221</v>
      </c>
      <c r="N4518" s="3">
        <v>72.214740000000006</v>
      </c>
      <c r="O4518" s="3">
        <v>27.172039999999996</v>
      </c>
      <c r="P4518" s="3">
        <v>577.02166</v>
      </c>
      <c r="Q4518" s="3">
        <v>495.30806000000001</v>
      </c>
      <c r="R4518" s="3">
        <v>103.73519</v>
      </c>
      <c r="S4518" s="3">
        <v>5.4833100000000004</v>
      </c>
      <c r="T4518" s="3">
        <v>4.3896300000000004</v>
      </c>
      <c r="U4518" s="3">
        <v>0.76629999999999998</v>
      </c>
      <c r="V4518" s="3">
        <v>0.83094999999999997</v>
      </c>
      <c r="W4518" s="3">
        <v>0.84079999999999999</v>
      </c>
      <c r="X4518" s="3">
        <v>-6.0999999999999997E-4</v>
      </c>
      <c r="Y4518" s="3">
        <v>89.978890000000007</v>
      </c>
      <c r="Z4518" s="3">
        <v>84.452500000000001</v>
      </c>
      <c r="AA4518" s="3">
        <v>1.51058</v>
      </c>
      <c r="AB4518" s="3">
        <v>0.76736000000000004</v>
      </c>
      <c r="AC4518" s="10">
        <v>8.0999999999999996E-4</v>
      </c>
      <c r="AD4518" s="3">
        <v>9.5806500000000003</v>
      </c>
      <c r="AE4518" s="3">
        <v>8.2956699999999994</v>
      </c>
      <c r="AG4518" s="3">
        <v>38.251150000000003</v>
      </c>
      <c r="AH4518" s="23">
        <f t="shared" si="70"/>
        <v>37.583800000000004</v>
      </c>
    </row>
    <row r="4519" spans="1:34" x14ac:dyDescent="0.25">
      <c r="A4519" s="3">
        <v>37.592130000000004</v>
      </c>
      <c r="B4519" s="3">
        <v>400.00204000000002</v>
      </c>
      <c r="C4519" s="3">
        <v>1805.3079299999999</v>
      </c>
      <c r="D4519" s="10">
        <v>82.933090000000007</v>
      </c>
      <c r="E4519" s="3">
        <v>26.556429999999999</v>
      </c>
      <c r="F4519" s="3">
        <v>39.44511</v>
      </c>
      <c r="G4519" s="10">
        <v>194.91548</v>
      </c>
      <c r="H4519" s="10">
        <v>40.131950000000003</v>
      </c>
      <c r="I4519" s="3">
        <v>90.509460000000004</v>
      </c>
      <c r="J4519" s="3">
        <v>94.801389999999998</v>
      </c>
      <c r="K4519" s="3">
        <v>96.552779999999998</v>
      </c>
      <c r="L4519" s="3">
        <v>98.965140000000005</v>
      </c>
      <c r="M4519" s="3">
        <v>106.66511</v>
      </c>
      <c r="N4519" s="3">
        <v>71.708150000000003</v>
      </c>
      <c r="O4519" s="3">
        <v>25.278909999999996</v>
      </c>
      <c r="P4519" s="3">
        <v>574.44374000000005</v>
      </c>
      <c r="Q4519" s="3">
        <v>494.59359999999998</v>
      </c>
      <c r="R4519" s="3">
        <v>103.87805</v>
      </c>
      <c r="S4519" s="3">
        <v>5.4514699999999996</v>
      </c>
      <c r="T4519" s="3">
        <v>4.0408799999999996</v>
      </c>
      <c r="U4519" s="3">
        <v>0.76637999999999995</v>
      </c>
      <c r="V4519" s="3">
        <v>0.83094999999999997</v>
      </c>
      <c r="W4519" s="3">
        <v>0.84079999999999999</v>
      </c>
      <c r="X4519" s="3">
        <v>-6.0999999999999997E-4</v>
      </c>
      <c r="Y4519" s="3">
        <v>90.025540000000007</v>
      </c>
      <c r="Z4519" s="3">
        <v>84.098960000000005</v>
      </c>
      <c r="AA4519" s="3">
        <v>1.5083800000000001</v>
      </c>
      <c r="AB4519" s="3">
        <v>0.76731000000000005</v>
      </c>
      <c r="AC4519" s="10">
        <v>8.0999999999999996E-4</v>
      </c>
      <c r="AD4519" s="3">
        <v>9.5881699999999999</v>
      </c>
      <c r="AE4519" s="3">
        <v>8.3031000000000006</v>
      </c>
      <c r="AG4519" s="3">
        <v>38.259480000000003</v>
      </c>
      <c r="AH4519" s="23">
        <f t="shared" si="70"/>
        <v>37.592130000000004</v>
      </c>
    </row>
    <row r="4520" spans="1:34" x14ac:dyDescent="0.25">
      <c r="A4520" s="3">
        <v>37.600470000000001</v>
      </c>
      <c r="B4520" s="3">
        <v>400.01038</v>
      </c>
      <c r="C4520" s="3">
        <v>1803.7758899999999</v>
      </c>
      <c r="D4520" s="10">
        <v>82.923429999999996</v>
      </c>
      <c r="E4520" s="3">
        <v>26.490749999999998</v>
      </c>
      <c r="F4520" s="3">
        <v>39.45599</v>
      </c>
      <c r="G4520" s="10">
        <v>194.95901000000001</v>
      </c>
      <c r="H4520" s="10">
        <v>40.204689999999999</v>
      </c>
      <c r="I4520" s="3">
        <v>89.869200000000006</v>
      </c>
      <c r="J4520" s="3">
        <v>94.792140000000003</v>
      </c>
      <c r="K4520" s="3">
        <v>96.212710000000001</v>
      </c>
      <c r="L4520" s="3">
        <v>98.968019999999996</v>
      </c>
      <c r="M4520" s="3">
        <v>144.61863</v>
      </c>
      <c r="N4520" s="3">
        <v>71.736680000000007</v>
      </c>
      <c r="O4520" s="3">
        <v>28.30386</v>
      </c>
      <c r="P4520" s="3">
        <v>572.23316999999997</v>
      </c>
      <c r="Q4520" s="3">
        <v>494.45692000000003</v>
      </c>
      <c r="R4520" s="3">
        <v>103.63061</v>
      </c>
      <c r="S4520" s="3">
        <v>5.4887600000000001</v>
      </c>
      <c r="T4520" s="3">
        <v>3.9361000000000002</v>
      </c>
      <c r="U4520" s="3">
        <v>0.76581999999999995</v>
      </c>
      <c r="V4520" s="3">
        <v>0.83094999999999997</v>
      </c>
      <c r="W4520" s="3">
        <v>0.84079999999999999</v>
      </c>
      <c r="X4520" s="3">
        <v>-6.0999999999999997E-4</v>
      </c>
      <c r="Y4520" s="3">
        <v>89.986130000000003</v>
      </c>
      <c r="Z4520" s="3">
        <v>84.54598</v>
      </c>
      <c r="AA4520" s="3">
        <v>1.50221</v>
      </c>
      <c r="AB4520" s="3">
        <v>0.76683000000000001</v>
      </c>
      <c r="AC4520" s="10">
        <v>8.0999999999999996E-4</v>
      </c>
      <c r="AD4520" s="3">
        <v>9.6568500000000004</v>
      </c>
      <c r="AE4520" s="3">
        <v>8.3709799999999994</v>
      </c>
      <c r="AG4520" s="3">
        <v>38.26782</v>
      </c>
      <c r="AH4520" s="23">
        <f t="shared" si="70"/>
        <v>37.600470000000001</v>
      </c>
    </row>
    <row r="4521" spans="1:34" x14ac:dyDescent="0.25">
      <c r="A4521" s="3">
        <v>37.608800000000002</v>
      </c>
      <c r="B4521" s="3">
        <v>400.01871</v>
      </c>
      <c r="C4521" s="3">
        <v>1805.32818</v>
      </c>
      <c r="D4521" s="10">
        <v>82.932320000000004</v>
      </c>
      <c r="E4521" s="3">
        <v>26.530539999999998</v>
      </c>
      <c r="F4521" s="3">
        <v>39.444099999999999</v>
      </c>
      <c r="G4521" s="10">
        <v>194.91981000000001</v>
      </c>
      <c r="H4521" s="10">
        <v>40.185299999999998</v>
      </c>
      <c r="I4521" s="3">
        <v>90.518119999999996</v>
      </c>
      <c r="J4521" s="3">
        <v>94.800849999999997</v>
      </c>
      <c r="K4521" s="3">
        <v>96.187330000000003</v>
      </c>
      <c r="L4521" s="3">
        <v>98.958340000000007</v>
      </c>
      <c r="M4521" s="3">
        <v>111.35827</v>
      </c>
      <c r="N4521" s="3">
        <v>71.753900000000002</v>
      </c>
      <c r="O4521" s="3">
        <v>26.527249999999995</v>
      </c>
      <c r="P4521" s="3">
        <v>575.27030000000002</v>
      </c>
      <c r="Q4521" s="3">
        <v>491.76992000000001</v>
      </c>
      <c r="R4521" s="3">
        <v>103.6747</v>
      </c>
      <c r="S4521" s="3">
        <v>5.4978899999999999</v>
      </c>
      <c r="T4521" s="3">
        <v>3.9317000000000002</v>
      </c>
      <c r="U4521" s="3">
        <v>0.76685000000000003</v>
      </c>
      <c r="V4521" s="3">
        <v>0.83094999999999997</v>
      </c>
      <c r="W4521" s="3">
        <v>0.84079999999999999</v>
      </c>
      <c r="X4521" s="3">
        <v>-6.0999999999999997E-4</v>
      </c>
      <c r="Y4521" s="3">
        <v>89.993570000000005</v>
      </c>
      <c r="Z4521" s="3">
        <v>83.968829999999997</v>
      </c>
      <c r="AA4521" s="3">
        <v>1.50017</v>
      </c>
      <c r="AB4521" s="3">
        <v>0.76688000000000001</v>
      </c>
      <c r="AC4521" s="10">
        <v>8.0999999999999996E-4</v>
      </c>
      <c r="AD4521" s="3">
        <v>9.6487599999999993</v>
      </c>
      <c r="AE4521" s="3">
        <v>8.3629899999999999</v>
      </c>
      <c r="AG4521" s="3">
        <v>38.276150000000001</v>
      </c>
      <c r="AH4521" s="23">
        <f t="shared" si="70"/>
        <v>37.608800000000002</v>
      </c>
    </row>
    <row r="4522" spans="1:34" x14ac:dyDescent="0.25">
      <c r="A4522" s="3">
        <v>37.617130000000003</v>
      </c>
      <c r="B4522" s="3">
        <v>400.02704</v>
      </c>
      <c r="C4522" s="3">
        <v>1805.3332</v>
      </c>
      <c r="D4522" s="10">
        <v>82.928179999999998</v>
      </c>
      <c r="E4522" s="3">
        <v>26.58109</v>
      </c>
      <c r="F4522" s="3">
        <v>39.450130000000001</v>
      </c>
      <c r="G4522" s="10">
        <v>194.88172</v>
      </c>
      <c r="H4522" s="10">
        <v>40.212479999999999</v>
      </c>
      <c r="I4522" s="3">
        <v>90.389229999999998</v>
      </c>
      <c r="J4522" s="3">
        <v>94.797139999999999</v>
      </c>
      <c r="K4522" s="3">
        <v>96.368949999999998</v>
      </c>
      <c r="L4522" s="3">
        <v>98.958179999999999</v>
      </c>
      <c r="M4522" s="3">
        <v>109.54443999999999</v>
      </c>
      <c r="N4522" s="3">
        <v>72.697580000000002</v>
      </c>
      <c r="O4522" s="3">
        <v>27.62818</v>
      </c>
      <c r="P4522" s="3">
        <v>575.25953000000004</v>
      </c>
      <c r="Q4522" s="3">
        <v>493.78491000000002</v>
      </c>
      <c r="R4522" s="3">
        <v>103.97862000000001</v>
      </c>
      <c r="S4522" s="3">
        <v>5.5058400000000001</v>
      </c>
      <c r="T4522" s="3">
        <v>3.97342</v>
      </c>
      <c r="U4522" s="3">
        <v>0.7631</v>
      </c>
      <c r="V4522" s="3">
        <v>0.83094999999999997</v>
      </c>
      <c r="W4522" s="3">
        <v>0.84079999999999999</v>
      </c>
      <c r="X4522" s="3">
        <v>-6.0999999999999997E-4</v>
      </c>
      <c r="Y4522" s="3">
        <v>90.042829999999995</v>
      </c>
      <c r="Z4522" s="3">
        <v>83.51737</v>
      </c>
      <c r="AA4522" s="3">
        <v>1.4629099999999999</v>
      </c>
      <c r="AB4522" s="3">
        <v>0.76356000000000002</v>
      </c>
      <c r="AC4522" s="10">
        <v>8.0000000000000004E-4</v>
      </c>
      <c r="AD4522" s="3">
        <v>10.125830000000001</v>
      </c>
      <c r="AE4522" s="3">
        <v>8.8344699999999996</v>
      </c>
      <c r="AG4522" s="3">
        <v>38.284480000000002</v>
      </c>
      <c r="AH4522" s="23">
        <f t="shared" si="70"/>
        <v>37.617130000000003</v>
      </c>
    </row>
    <row r="4523" spans="1:34" x14ac:dyDescent="0.25">
      <c r="A4523" s="3">
        <v>37.62547</v>
      </c>
      <c r="B4523" s="3">
        <v>400.03539999999998</v>
      </c>
      <c r="C4523" s="3">
        <v>1802.2746299999999</v>
      </c>
      <c r="D4523" s="10">
        <v>82.90146</v>
      </c>
      <c r="E4523" s="3">
        <v>26.56259</v>
      </c>
      <c r="F4523" s="3">
        <v>39.451189999999997</v>
      </c>
      <c r="G4523" s="10">
        <v>194.85462000000001</v>
      </c>
      <c r="H4523" s="10">
        <v>40.201030000000003</v>
      </c>
      <c r="I4523" s="3">
        <v>89.838679999999997</v>
      </c>
      <c r="J4523" s="3">
        <v>94.805599999999998</v>
      </c>
      <c r="K4523" s="3">
        <v>96.622200000000007</v>
      </c>
      <c r="L4523" s="3">
        <v>98.971919999999997</v>
      </c>
      <c r="M4523" s="3">
        <v>191.61739</v>
      </c>
      <c r="N4523" s="3">
        <v>71.735969999999995</v>
      </c>
      <c r="O4523" s="3">
        <v>29.26279000000001</v>
      </c>
      <c r="P4523" s="3">
        <v>573.38554999999997</v>
      </c>
      <c r="Q4523" s="3">
        <v>491.67621000000003</v>
      </c>
      <c r="R4523" s="3">
        <v>103.60914</v>
      </c>
      <c r="S4523" s="3">
        <v>5.5272500000000004</v>
      </c>
      <c r="T4523" s="3">
        <v>4.0510299999999999</v>
      </c>
      <c r="U4523" s="3">
        <v>0.76615</v>
      </c>
      <c r="V4523" s="3">
        <v>0.83094999999999997</v>
      </c>
      <c r="W4523" s="3">
        <v>0.84079999999999999</v>
      </c>
      <c r="X4523" s="3">
        <v>-6.0999999999999997E-4</v>
      </c>
      <c r="Y4523" s="3">
        <v>90.026539999999997</v>
      </c>
      <c r="Z4523" s="3">
        <v>83.555269999999993</v>
      </c>
      <c r="AA4523" s="3">
        <v>1.5024500000000001</v>
      </c>
      <c r="AB4523" s="3">
        <v>0.76541000000000003</v>
      </c>
      <c r="AC4523" s="10">
        <v>8.0000000000000004E-4</v>
      </c>
      <c r="AD4523" s="3">
        <v>9.8605099999999997</v>
      </c>
      <c r="AE4523" s="3">
        <v>8.57226</v>
      </c>
      <c r="AG4523" s="3">
        <v>38.292819999999999</v>
      </c>
      <c r="AH4523" s="23">
        <f t="shared" si="70"/>
        <v>37.62547</v>
      </c>
    </row>
    <row r="4524" spans="1:34" x14ac:dyDescent="0.25">
      <c r="A4524" s="3">
        <v>37.633800000000001</v>
      </c>
      <c r="B4524" s="3">
        <v>400.04372999999998</v>
      </c>
      <c r="C4524" s="3">
        <v>1803.7473199999999</v>
      </c>
      <c r="D4524" s="10">
        <v>82.900220000000004</v>
      </c>
      <c r="E4524" s="3">
        <v>26.561769999999999</v>
      </c>
      <c r="F4524" s="3">
        <v>39.466769999999997</v>
      </c>
      <c r="G4524" s="10">
        <v>194.96397999999999</v>
      </c>
      <c r="H4524" s="10">
        <v>40.182479999999998</v>
      </c>
      <c r="I4524" s="3">
        <v>90.668570000000003</v>
      </c>
      <c r="J4524" s="3">
        <v>94.769080000000002</v>
      </c>
      <c r="K4524" s="3">
        <v>96.496719999999996</v>
      </c>
      <c r="L4524" s="3">
        <v>98.962159999999997</v>
      </c>
      <c r="M4524" s="3">
        <v>129.39668</v>
      </c>
      <c r="N4524" s="3">
        <v>70.780339999999995</v>
      </c>
      <c r="O4524" s="3">
        <v>29.342889999999997</v>
      </c>
      <c r="P4524" s="3">
        <v>576.32821999999999</v>
      </c>
      <c r="Q4524" s="3">
        <v>491.99824000000001</v>
      </c>
      <c r="R4524" s="3">
        <v>103.37676999999999</v>
      </c>
      <c r="S4524" s="3">
        <v>5.5309499999999998</v>
      </c>
      <c r="T4524" s="3">
        <v>4.0084</v>
      </c>
      <c r="U4524" s="3">
        <v>0.76568999999999998</v>
      </c>
      <c r="V4524" s="3">
        <v>0.83094999999999997</v>
      </c>
      <c r="W4524" s="3">
        <v>0.84079999999999999</v>
      </c>
      <c r="X4524" s="3">
        <v>-6.0999999999999997E-4</v>
      </c>
      <c r="Y4524" s="3">
        <v>89.993740000000003</v>
      </c>
      <c r="Z4524" s="3">
        <v>83.133179999999996</v>
      </c>
      <c r="AA4524" s="3">
        <v>1.50647</v>
      </c>
      <c r="AB4524" s="3">
        <v>0.76524999999999999</v>
      </c>
      <c r="AC4524" s="10">
        <v>8.0000000000000004E-4</v>
      </c>
      <c r="AD4524" s="3">
        <v>9.8829700000000003</v>
      </c>
      <c r="AE4524" s="3">
        <v>8.5944699999999994</v>
      </c>
      <c r="AG4524" s="3">
        <v>38.30115</v>
      </c>
      <c r="AH4524" s="23">
        <f t="shared" si="70"/>
        <v>37.633800000000001</v>
      </c>
    </row>
    <row r="4525" spans="1:34" x14ac:dyDescent="0.25">
      <c r="A4525" s="3">
        <v>37.642130000000002</v>
      </c>
      <c r="B4525" s="3">
        <v>400.05205999999998</v>
      </c>
      <c r="C4525" s="3">
        <v>1803.7384999999999</v>
      </c>
      <c r="D4525" s="10">
        <v>82.869709999999998</v>
      </c>
      <c r="E4525" s="3">
        <v>26.352789999999999</v>
      </c>
      <c r="F4525" s="3">
        <v>39.471939999999996</v>
      </c>
      <c r="G4525" s="10">
        <v>194.88332</v>
      </c>
      <c r="H4525" s="10">
        <v>40.162860000000002</v>
      </c>
      <c r="I4525" s="3">
        <v>90.109009999999998</v>
      </c>
      <c r="J4525" s="3">
        <v>94.799350000000004</v>
      </c>
      <c r="K4525" s="3">
        <v>96.44744</v>
      </c>
      <c r="L4525" s="3">
        <v>98.970219999999998</v>
      </c>
      <c r="M4525" s="3">
        <v>103.9701</v>
      </c>
      <c r="N4525" s="3">
        <v>71.224189999999993</v>
      </c>
      <c r="O4525" s="3">
        <v>30.560310000000001</v>
      </c>
      <c r="P4525" s="3">
        <v>574.40436999999997</v>
      </c>
      <c r="Q4525" s="3">
        <v>492.13749999999999</v>
      </c>
      <c r="R4525" s="3">
        <v>103.79731</v>
      </c>
      <c r="S4525" s="3">
        <v>5.5239099999999999</v>
      </c>
      <c r="T4525" s="3">
        <v>4.2019399999999996</v>
      </c>
      <c r="U4525" s="3">
        <v>0.76395000000000002</v>
      </c>
      <c r="V4525" s="3">
        <v>0.83094999999999997</v>
      </c>
      <c r="W4525" s="3">
        <v>0.84079999999999999</v>
      </c>
      <c r="X4525" s="3">
        <v>-6.0999999999999997E-4</v>
      </c>
      <c r="Y4525" s="3">
        <v>90.04768</v>
      </c>
      <c r="Z4525" s="3">
        <v>84.351439999999997</v>
      </c>
      <c r="AA4525" s="3">
        <v>1.44255</v>
      </c>
      <c r="AB4525" s="3">
        <v>0.76515</v>
      </c>
      <c r="AC4525" s="10">
        <v>8.0999999999999996E-4</v>
      </c>
      <c r="AD4525" s="3">
        <v>9.8972999999999995</v>
      </c>
      <c r="AE4525" s="3">
        <v>8.6086100000000005</v>
      </c>
      <c r="AG4525" s="3">
        <v>38.309480000000001</v>
      </c>
      <c r="AH4525" s="23">
        <f t="shared" si="70"/>
        <v>37.642130000000002</v>
      </c>
    </row>
    <row r="4526" spans="1:34" x14ac:dyDescent="0.25">
      <c r="A4526" s="3">
        <v>37.650469999999999</v>
      </c>
      <c r="B4526" s="3">
        <v>400.06038999999998</v>
      </c>
      <c r="C4526" s="3">
        <v>1803.95515</v>
      </c>
      <c r="D4526" s="10">
        <v>82.874020000000002</v>
      </c>
      <c r="E4526" s="3">
        <v>26.32705</v>
      </c>
      <c r="F4526" s="3">
        <v>39.460169999999998</v>
      </c>
      <c r="G4526" s="10">
        <v>194.84285</v>
      </c>
      <c r="H4526" s="10">
        <v>40.182479999999998</v>
      </c>
      <c r="I4526" s="3">
        <v>90.263630000000006</v>
      </c>
      <c r="J4526" s="3">
        <v>94.790199999999999</v>
      </c>
      <c r="K4526" s="3">
        <v>96.431389999999993</v>
      </c>
      <c r="L4526" s="3">
        <v>98.965019999999996</v>
      </c>
      <c r="M4526" s="3">
        <v>138.59193999999999</v>
      </c>
      <c r="N4526" s="3">
        <v>70.737939999999995</v>
      </c>
      <c r="O4526" s="3">
        <v>29.986450000000005</v>
      </c>
      <c r="P4526" s="3">
        <v>570.09767999999997</v>
      </c>
      <c r="Q4526" s="3">
        <v>492.35856999999999</v>
      </c>
      <c r="R4526" s="3">
        <v>103.58235000000001</v>
      </c>
      <c r="S4526" s="3">
        <v>5.5276100000000001</v>
      </c>
      <c r="T4526" s="3">
        <v>4.0551399999999997</v>
      </c>
      <c r="U4526" s="3">
        <v>0.76483999999999996</v>
      </c>
      <c r="V4526" s="3">
        <v>0.83094999999999997</v>
      </c>
      <c r="W4526" s="3">
        <v>0.84079999999999999</v>
      </c>
      <c r="X4526" s="3">
        <v>-6.0999999999999997E-4</v>
      </c>
      <c r="Y4526" s="3">
        <v>90.076369999999997</v>
      </c>
      <c r="Z4526" s="3">
        <v>84.591980000000007</v>
      </c>
      <c r="AA4526" s="3">
        <v>1.4628099999999999</v>
      </c>
      <c r="AB4526" s="3">
        <v>0.76456000000000002</v>
      </c>
      <c r="AC4526" s="10">
        <v>8.0999999999999996E-4</v>
      </c>
      <c r="AD4526" s="3">
        <v>9.9823000000000004</v>
      </c>
      <c r="AE4526" s="3">
        <v>8.6926100000000002</v>
      </c>
      <c r="AG4526" s="3">
        <v>38.317819999999998</v>
      </c>
      <c r="AH4526" s="23">
        <f t="shared" si="70"/>
        <v>37.650469999999999</v>
      </c>
    </row>
    <row r="4527" spans="1:34" x14ac:dyDescent="0.25">
      <c r="A4527" s="3">
        <v>37.658799999999999</v>
      </c>
      <c r="B4527" s="3">
        <v>400.06873000000002</v>
      </c>
      <c r="C4527" s="3">
        <v>1803.7264600000001</v>
      </c>
      <c r="D4527" s="10">
        <v>82.877989999999997</v>
      </c>
      <c r="E4527" s="3">
        <v>26.395630000000001</v>
      </c>
      <c r="F4527" s="3">
        <v>39.469439999999999</v>
      </c>
      <c r="G4527" s="10">
        <v>194.74518</v>
      </c>
      <c r="H4527" s="10">
        <v>40.163319999999999</v>
      </c>
      <c r="I4527" s="3">
        <v>90.625209999999996</v>
      </c>
      <c r="J4527" s="3">
        <v>94.800700000000006</v>
      </c>
      <c r="K4527" s="3">
        <v>96.382040000000003</v>
      </c>
      <c r="L4527" s="3">
        <v>98.963220000000007</v>
      </c>
      <c r="M4527" s="3">
        <v>116.82526</v>
      </c>
      <c r="N4527" s="3">
        <v>69.831040000000002</v>
      </c>
      <c r="O4527" s="3">
        <v>30.428089999999997</v>
      </c>
      <c r="P4527" s="3">
        <v>573.26378999999997</v>
      </c>
      <c r="Q4527" s="3">
        <v>491.89780000000002</v>
      </c>
      <c r="R4527" s="3">
        <v>103.90049</v>
      </c>
      <c r="S4527" s="3">
        <v>5.55708</v>
      </c>
      <c r="T4527" s="3">
        <v>4.0140000000000002</v>
      </c>
      <c r="U4527" s="3">
        <v>0.76556999999999997</v>
      </c>
      <c r="V4527" s="3">
        <v>0.83094999999999997</v>
      </c>
      <c r="W4527" s="3">
        <v>0.84079999999999999</v>
      </c>
      <c r="X4527" s="3">
        <v>-6.0999999999999997E-4</v>
      </c>
      <c r="Y4527" s="3">
        <v>89.987030000000004</v>
      </c>
      <c r="Z4527" s="3">
        <v>84.180229999999995</v>
      </c>
      <c r="AA4527" s="3">
        <v>1.50881</v>
      </c>
      <c r="AB4527" s="3">
        <v>0.76673999999999998</v>
      </c>
      <c r="AC4527" s="10">
        <v>8.0999999999999996E-4</v>
      </c>
      <c r="AD4527" s="3">
        <v>9.6690400000000007</v>
      </c>
      <c r="AE4527" s="3">
        <v>8.3830299999999998</v>
      </c>
      <c r="AG4527" s="3">
        <v>38.326149999999998</v>
      </c>
      <c r="AH4527" s="23">
        <f t="shared" si="70"/>
        <v>37.658799999999999</v>
      </c>
    </row>
    <row r="4528" spans="1:34" x14ac:dyDescent="0.25">
      <c r="A4528" s="3">
        <v>37.66713</v>
      </c>
      <c r="B4528" s="3">
        <v>400.07706000000002</v>
      </c>
      <c r="C4528" s="3">
        <v>1803.8085799999999</v>
      </c>
      <c r="D4528" s="10">
        <v>82.865489999999994</v>
      </c>
      <c r="E4528" s="3">
        <v>26.337859999999999</v>
      </c>
      <c r="F4528" s="3">
        <v>39.455370000000002</v>
      </c>
      <c r="G4528" s="10">
        <v>194.66765000000001</v>
      </c>
      <c r="H4528" s="10">
        <v>40.179510000000001</v>
      </c>
      <c r="I4528" s="3">
        <v>90.616060000000004</v>
      </c>
      <c r="J4528" s="3">
        <v>94.789060000000006</v>
      </c>
      <c r="K4528" s="3">
        <v>96.622609999999995</v>
      </c>
      <c r="L4528" s="3">
        <v>98.960449999999994</v>
      </c>
      <c r="M4528" s="3">
        <v>105.52082</v>
      </c>
      <c r="N4528" s="3">
        <v>70.261489999999995</v>
      </c>
      <c r="O4528" s="3">
        <v>32.323140000000009</v>
      </c>
      <c r="P4528" s="3">
        <v>576.62932999999998</v>
      </c>
      <c r="Q4528" s="3">
        <v>492.44452000000001</v>
      </c>
      <c r="R4528" s="3">
        <v>103.35719</v>
      </c>
      <c r="S4528" s="3">
        <v>5.5471399999999997</v>
      </c>
      <c r="T4528" s="3">
        <v>3.9590399999999999</v>
      </c>
      <c r="U4528" s="3">
        <v>0.76683999999999997</v>
      </c>
      <c r="V4528" s="3">
        <v>0.83094999999999997</v>
      </c>
      <c r="W4528" s="3">
        <v>0.84079999999999999</v>
      </c>
      <c r="X4528" s="3">
        <v>-6.0999999999999997E-4</v>
      </c>
      <c r="Y4528" s="3">
        <v>90.079449999999994</v>
      </c>
      <c r="Z4528" s="3">
        <v>84.1126</v>
      </c>
      <c r="AA4528" s="3">
        <v>1.50705</v>
      </c>
      <c r="AB4528" s="3">
        <v>0.76671999999999996</v>
      </c>
      <c r="AC4528" s="10">
        <v>8.0999999999999996E-4</v>
      </c>
      <c r="AD4528" s="3">
        <v>9.6715999999999998</v>
      </c>
      <c r="AE4528" s="3">
        <v>8.3855599999999999</v>
      </c>
      <c r="AG4528" s="3">
        <v>38.334479999999999</v>
      </c>
      <c r="AH4528" s="23">
        <f t="shared" si="70"/>
        <v>37.66713</v>
      </c>
    </row>
    <row r="4529" spans="1:34" x14ac:dyDescent="0.25">
      <c r="A4529" s="3">
        <v>37.675470000000004</v>
      </c>
      <c r="B4529" s="3">
        <v>400.08539000000002</v>
      </c>
      <c r="C4529" s="3">
        <v>1803.7802999999999</v>
      </c>
      <c r="D4529" s="10">
        <v>82.905630000000002</v>
      </c>
      <c r="E4529" s="3">
        <v>26.53716</v>
      </c>
      <c r="F4529" s="3">
        <v>39.46407</v>
      </c>
      <c r="G4529" s="10">
        <v>194.65325999999999</v>
      </c>
      <c r="H4529" s="10">
        <v>40.20458</v>
      </c>
      <c r="I4529" s="3">
        <v>90.72448</v>
      </c>
      <c r="J4529" s="3">
        <v>94.73339</v>
      </c>
      <c r="K4529" s="3">
        <v>96.632630000000006</v>
      </c>
      <c r="L4529" s="3">
        <v>98.965400000000002</v>
      </c>
      <c r="M4529" s="3">
        <v>186.51773</v>
      </c>
      <c r="N4529" s="3">
        <v>70.309920000000005</v>
      </c>
      <c r="O4529" s="3">
        <v>29.631089999999986</v>
      </c>
      <c r="P4529" s="3">
        <v>575.14940999999999</v>
      </c>
      <c r="Q4529" s="3">
        <v>494.22084000000001</v>
      </c>
      <c r="R4529" s="3">
        <v>104.00019</v>
      </c>
      <c r="S4529" s="3">
        <v>5.5351900000000001</v>
      </c>
      <c r="T4529" s="3">
        <v>3.9373900000000002</v>
      </c>
      <c r="U4529" s="3">
        <v>0.76368000000000003</v>
      </c>
      <c r="V4529" s="3">
        <v>0.83094999999999997</v>
      </c>
      <c r="W4529" s="3">
        <v>0.84079999999999999</v>
      </c>
      <c r="X4529" s="3">
        <v>-6.0999999999999997E-4</v>
      </c>
      <c r="Y4529" s="3">
        <v>90.037689999999998</v>
      </c>
      <c r="Z4529" s="3">
        <v>84.907439999999994</v>
      </c>
      <c r="AA4529" s="3">
        <v>1.4588699999999999</v>
      </c>
      <c r="AB4529" s="3">
        <v>0.76234000000000002</v>
      </c>
      <c r="AC4529" s="10">
        <v>8.0999999999999996E-4</v>
      </c>
      <c r="AD4529" s="3">
        <v>10.3025</v>
      </c>
      <c r="AE4529" s="3">
        <v>9.0090500000000002</v>
      </c>
      <c r="AG4529" s="3">
        <v>38.342820000000003</v>
      </c>
      <c r="AH4529" s="23">
        <f t="shared" si="70"/>
        <v>37.675470000000004</v>
      </c>
    </row>
    <row r="4530" spans="1:34" x14ac:dyDescent="0.25">
      <c r="A4530" s="3">
        <v>37.683799999999998</v>
      </c>
      <c r="B4530" s="3">
        <v>400.09372000000002</v>
      </c>
      <c r="C4530" s="3">
        <v>1805.3507400000001</v>
      </c>
      <c r="D4530" s="10">
        <v>82.94632</v>
      </c>
      <c r="E4530" s="3">
        <v>26.68731</v>
      </c>
      <c r="F4530" s="3">
        <v>39.475369999999998</v>
      </c>
      <c r="G4530" s="10">
        <v>194.76865000000001</v>
      </c>
      <c r="H4530" s="10">
        <v>40.18553</v>
      </c>
      <c r="I4530" s="3">
        <v>90.087699999999998</v>
      </c>
      <c r="J4530" s="3">
        <v>94.755840000000006</v>
      </c>
      <c r="K4530" s="3">
        <v>96.632189999999994</v>
      </c>
      <c r="L4530" s="3">
        <v>98.968649999999997</v>
      </c>
      <c r="M4530" s="3">
        <v>124.00139</v>
      </c>
      <c r="N4530" s="3">
        <v>69.334329999999994</v>
      </c>
      <c r="O4530" s="3">
        <v>27.732690000000005</v>
      </c>
      <c r="P4530" s="3">
        <v>576.00554999999997</v>
      </c>
      <c r="Q4530" s="3">
        <v>492.14474999999999</v>
      </c>
      <c r="R4530" s="3">
        <v>103.6087</v>
      </c>
      <c r="S4530" s="3">
        <v>5.5463300000000002</v>
      </c>
      <c r="T4530" s="3">
        <v>3.86591</v>
      </c>
      <c r="U4530" s="3">
        <v>0.76551999999999998</v>
      </c>
      <c r="V4530" s="3">
        <v>0.83094999999999997</v>
      </c>
      <c r="W4530" s="3">
        <v>0.84079999999999999</v>
      </c>
      <c r="X4530" s="3">
        <v>-6.0999999999999997E-4</v>
      </c>
      <c r="Y4530" s="3">
        <v>90.065269999999998</v>
      </c>
      <c r="Z4530" s="3">
        <v>83.980059999999995</v>
      </c>
      <c r="AA4530" s="3">
        <v>1.4994000000000001</v>
      </c>
      <c r="AB4530" s="3">
        <v>0.76588999999999996</v>
      </c>
      <c r="AC4530" s="10">
        <v>8.0999999999999996E-4</v>
      </c>
      <c r="AD4530" s="3">
        <v>9.7913099999999993</v>
      </c>
      <c r="AE4530" s="3">
        <v>8.5038699999999992</v>
      </c>
      <c r="AG4530" s="3">
        <v>38.351149999999997</v>
      </c>
      <c r="AH4530" s="23">
        <f t="shared" si="70"/>
        <v>37.683799999999998</v>
      </c>
    </row>
    <row r="4531" spans="1:34" x14ac:dyDescent="0.25">
      <c r="A4531" s="3">
        <v>37.692129999999999</v>
      </c>
      <c r="B4531" s="3">
        <v>400.10205000000002</v>
      </c>
      <c r="C4531" s="3">
        <v>1802.1101100000001</v>
      </c>
      <c r="D4531" s="10">
        <v>82.958359999999999</v>
      </c>
      <c r="E4531" s="3">
        <v>26.8933</v>
      </c>
      <c r="F4531" s="3">
        <v>39.491720000000001</v>
      </c>
      <c r="G4531" s="10">
        <v>194.75285</v>
      </c>
      <c r="H4531" s="10">
        <v>40.179900000000004</v>
      </c>
      <c r="I4531" s="3">
        <v>89.85351</v>
      </c>
      <c r="J4531" s="3">
        <v>94.71508</v>
      </c>
      <c r="K4531" s="3">
        <v>96.279399999999995</v>
      </c>
      <c r="L4531" s="3">
        <v>98.966340000000002</v>
      </c>
      <c r="M4531" s="3">
        <v>108.11843</v>
      </c>
      <c r="N4531" s="3">
        <v>70.775829999999999</v>
      </c>
      <c r="O4531" s="3">
        <v>25.349299999999999</v>
      </c>
      <c r="P4531" s="3">
        <v>575.25145999999995</v>
      </c>
      <c r="Q4531" s="3">
        <v>491.68812000000003</v>
      </c>
      <c r="R4531" s="3">
        <v>104.00775</v>
      </c>
      <c r="S4531" s="3">
        <v>5.5143599999999999</v>
      </c>
      <c r="T4531" s="3">
        <v>3.9545400000000002</v>
      </c>
      <c r="U4531" s="3">
        <v>0.76624000000000003</v>
      </c>
      <c r="V4531" s="3">
        <v>0.83094999999999997</v>
      </c>
      <c r="W4531" s="3">
        <v>0.84079999999999999</v>
      </c>
      <c r="X4531" s="3">
        <v>-6.0999999999999997E-4</v>
      </c>
      <c r="Y4531" s="3">
        <v>90.019980000000004</v>
      </c>
      <c r="Z4531" s="3">
        <v>83.520769999999999</v>
      </c>
      <c r="AA4531" s="3">
        <v>1.5048900000000001</v>
      </c>
      <c r="AB4531" s="3">
        <v>0.76600000000000001</v>
      </c>
      <c r="AC4531" s="10">
        <v>8.0000000000000004E-4</v>
      </c>
      <c r="AD4531" s="3">
        <v>9.7748899999999992</v>
      </c>
      <c r="AE4531" s="3">
        <v>8.4876400000000007</v>
      </c>
      <c r="AG4531" s="3">
        <v>38.359479999999998</v>
      </c>
      <c r="AH4531" s="23">
        <f t="shared" si="70"/>
        <v>37.692129999999999</v>
      </c>
    </row>
    <row r="4532" spans="1:34" x14ac:dyDescent="0.25">
      <c r="A4532" s="3">
        <v>37.700470000000003</v>
      </c>
      <c r="B4532" s="3">
        <v>400.11038000000002</v>
      </c>
      <c r="C4532" s="3">
        <v>1803.7304799999999</v>
      </c>
      <c r="D4532" s="10">
        <v>82.981179999999995</v>
      </c>
      <c r="E4532" s="3">
        <v>26.85322</v>
      </c>
      <c r="F4532" s="3">
        <v>39.502409999999998</v>
      </c>
      <c r="G4532" s="10">
        <v>194.81038000000001</v>
      </c>
      <c r="H4532" s="10">
        <v>40.214689999999997</v>
      </c>
      <c r="I4532" s="3">
        <v>89.92841</v>
      </c>
      <c r="J4532" s="3">
        <v>94.730789999999999</v>
      </c>
      <c r="K4532" s="3">
        <v>96.439840000000004</v>
      </c>
      <c r="L4532" s="3">
        <v>98.97099</v>
      </c>
      <c r="M4532" s="3">
        <v>152.07701</v>
      </c>
      <c r="N4532" s="3">
        <v>69.320909999999998</v>
      </c>
      <c r="O4532" s="3">
        <v>25.685149999999993</v>
      </c>
      <c r="P4532" s="3">
        <v>574.84794999999997</v>
      </c>
      <c r="Q4532" s="3">
        <v>495.00725999999997</v>
      </c>
      <c r="R4532" s="3">
        <v>104.12293</v>
      </c>
      <c r="S4532" s="3">
        <v>5.5480400000000003</v>
      </c>
      <c r="T4532" s="3">
        <v>3.9839099999999998</v>
      </c>
      <c r="U4532" s="3">
        <v>0.76615</v>
      </c>
      <c r="V4532" s="3">
        <v>0.83094999999999997</v>
      </c>
      <c r="W4532" s="3">
        <v>0.84079999999999999</v>
      </c>
      <c r="X4532" s="3">
        <v>-6.0999999999999997E-4</v>
      </c>
      <c r="Y4532" s="3">
        <v>90.061189999999996</v>
      </c>
      <c r="Z4532" s="3">
        <v>83.576610000000002</v>
      </c>
      <c r="AA4532" s="3">
        <v>1.5096400000000001</v>
      </c>
      <c r="AB4532" s="3">
        <v>0.76487000000000005</v>
      </c>
      <c r="AC4532" s="10">
        <v>8.0000000000000004E-4</v>
      </c>
      <c r="AD4532" s="3">
        <v>9.9379600000000003</v>
      </c>
      <c r="AE4532" s="3">
        <v>8.6487999999999996</v>
      </c>
      <c r="AG4532" s="3">
        <v>38.367820000000002</v>
      </c>
      <c r="AH4532" s="23">
        <f t="shared" si="70"/>
        <v>37.700470000000003</v>
      </c>
    </row>
    <row r="4533" spans="1:34" x14ac:dyDescent="0.25">
      <c r="A4533" s="3">
        <v>37.708800000000004</v>
      </c>
      <c r="B4533" s="3">
        <v>400.11871000000002</v>
      </c>
      <c r="C4533" s="3">
        <v>1805.3470299999999</v>
      </c>
      <c r="D4533" s="10">
        <v>82.993560000000002</v>
      </c>
      <c r="E4533" s="3">
        <v>26.902560000000001</v>
      </c>
      <c r="F4533" s="3">
        <v>39.499740000000003</v>
      </c>
      <c r="G4533" s="10">
        <v>194.80462</v>
      </c>
      <c r="H4533" s="10">
        <v>40.235680000000002</v>
      </c>
      <c r="I4533" s="3">
        <v>89.942610000000002</v>
      </c>
      <c r="J4533" s="3">
        <v>94.91601</v>
      </c>
      <c r="K4533" s="3">
        <v>96.834040000000002</v>
      </c>
      <c r="L4533" s="3">
        <v>98.97148</v>
      </c>
      <c r="M4533" s="3">
        <v>119.89512000000001</v>
      </c>
      <c r="N4533" s="3">
        <v>69.856890000000007</v>
      </c>
      <c r="O4533" s="3">
        <v>25.173010000000005</v>
      </c>
      <c r="P4533" s="3">
        <v>573.34973000000002</v>
      </c>
      <c r="Q4533" s="3">
        <v>494.12608999999998</v>
      </c>
      <c r="R4533" s="3">
        <v>103.68769</v>
      </c>
      <c r="S4533" s="3">
        <v>5.5601700000000003</v>
      </c>
      <c r="T4533" s="3">
        <v>4.2646199999999999</v>
      </c>
      <c r="U4533" s="3">
        <v>0.76327999999999996</v>
      </c>
      <c r="V4533" s="3">
        <v>0.83094999999999997</v>
      </c>
      <c r="W4533" s="3">
        <v>0.84079999999999999</v>
      </c>
      <c r="X4533" s="3">
        <v>-6.0999999999999997E-4</v>
      </c>
      <c r="Y4533" s="3">
        <v>90.013940000000005</v>
      </c>
      <c r="Z4533" s="3">
        <v>84.537629999999993</v>
      </c>
      <c r="AA4533" s="3">
        <v>1.47888</v>
      </c>
      <c r="AB4533" s="3">
        <v>0.76273999999999997</v>
      </c>
      <c r="AC4533" s="10">
        <v>8.0999999999999996E-4</v>
      </c>
      <c r="AD4533" s="3">
        <v>10.245520000000001</v>
      </c>
      <c r="AE4533" s="3">
        <v>8.9527400000000004</v>
      </c>
      <c r="AG4533" s="3">
        <v>38.376150000000003</v>
      </c>
      <c r="AH4533" s="23">
        <f t="shared" si="70"/>
        <v>37.708800000000004</v>
      </c>
    </row>
    <row r="4534" spans="1:34" x14ac:dyDescent="0.25">
      <c r="A4534" s="3">
        <v>37.717130000000004</v>
      </c>
      <c r="B4534" s="3">
        <v>400.12704000000002</v>
      </c>
      <c r="C4534" s="3">
        <v>1803.77469</v>
      </c>
      <c r="D4534" s="10">
        <v>82.995840000000001</v>
      </c>
      <c r="E4534" s="3">
        <v>26.813960000000002</v>
      </c>
      <c r="F4534" s="3">
        <v>39.496600000000001</v>
      </c>
      <c r="G4534" s="10">
        <v>194.78393</v>
      </c>
      <c r="H4534" s="10">
        <v>40.228209999999997</v>
      </c>
      <c r="I4534" s="3">
        <v>90.020709999999994</v>
      </c>
      <c r="J4534" s="3">
        <v>94.723029999999994</v>
      </c>
      <c r="K4534" s="3">
        <v>96.863550000000004</v>
      </c>
      <c r="L4534" s="3">
        <v>98.968670000000003</v>
      </c>
      <c r="M4534" s="3">
        <v>109.73859</v>
      </c>
      <c r="N4534" s="3">
        <v>69.354069999999993</v>
      </c>
      <c r="O4534" s="3">
        <v>26.36793999999999</v>
      </c>
      <c r="P4534" s="3">
        <v>577.13657000000001</v>
      </c>
      <c r="Q4534" s="3">
        <v>495.61507</v>
      </c>
      <c r="R4534" s="3">
        <v>103.90318000000001</v>
      </c>
      <c r="S4534" s="3">
        <v>5.55084</v>
      </c>
      <c r="T4534" s="3">
        <v>4.2239500000000003</v>
      </c>
      <c r="U4534" s="3">
        <v>0.76578999999999997</v>
      </c>
      <c r="V4534" s="3">
        <v>0.83094999999999997</v>
      </c>
      <c r="W4534" s="3">
        <v>0.84079999999999999</v>
      </c>
      <c r="X4534" s="3">
        <v>-6.0999999999999997E-4</v>
      </c>
      <c r="Y4534" s="3">
        <v>90.048820000000006</v>
      </c>
      <c r="Z4534" s="3">
        <v>83.89828</v>
      </c>
      <c r="AA4534" s="3">
        <v>1.5066600000000001</v>
      </c>
      <c r="AB4534" s="3">
        <v>0.76712999999999998</v>
      </c>
      <c r="AC4534" s="10">
        <v>8.0000000000000004E-4</v>
      </c>
      <c r="AD4534" s="3">
        <v>9.6133600000000001</v>
      </c>
      <c r="AE4534" s="3">
        <v>8.3280100000000008</v>
      </c>
      <c r="AG4534" s="3">
        <v>38.384480000000003</v>
      </c>
      <c r="AH4534" s="23">
        <f t="shared" si="70"/>
        <v>37.717130000000004</v>
      </c>
    </row>
    <row r="4535" spans="1:34" x14ac:dyDescent="0.25">
      <c r="A4535" s="3">
        <v>37.725459999999998</v>
      </c>
      <c r="B4535" s="3">
        <v>400.13538</v>
      </c>
      <c r="C4535" s="3">
        <v>1805.31846</v>
      </c>
      <c r="D4535" s="10">
        <v>82.988</v>
      </c>
      <c r="E4535" s="3">
        <v>26.762830000000001</v>
      </c>
      <c r="F4535" s="3">
        <v>39.518210000000003</v>
      </c>
      <c r="G4535" s="10">
        <v>194.74478999999999</v>
      </c>
      <c r="H4535" s="10">
        <v>40.240259999999999</v>
      </c>
      <c r="I4535" s="3">
        <v>90.738810000000001</v>
      </c>
      <c r="J4535" s="3">
        <v>94.734260000000006</v>
      </c>
      <c r="K4535" s="3">
        <v>96.394670000000005</v>
      </c>
      <c r="L4535" s="3">
        <v>98.976129999999998</v>
      </c>
      <c r="M4535" s="3">
        <v>99.560429999999997</v>
      </c>
      <c r="N4535" s="3">
        <v>69.323549999999997</v>
      </c>
      <c r="O4535" s="3">
        <v>26.166750000000008</v>
      </c>
      <c r="P4535" s="3">
        <v>576.79984000000002</v>
      </c>
      <c r="Q4535" s="3">
        <v>493.79163999999997</v>
      </c>
      <c r="R4535" s="3">
        <v>103.64167999999999</v>
      </c>
      <c r="S4535" s="3">
        <v>5.5494399999999997</v>
      </c>
      <c r="T4535" s="3">
        <v>4.0687100000000003</v>
      </c>
      <c r="U4535" s="3">
        <v>0.76671</v>
      </c>
      <c r="V4535" s="3">
        <v>0.83094999999999997</v>
      </c>
      <c r="W4535" s="3">
        <v>0.84079999999999999</v>
      </c>
      <c r="X4535" s="3">
        <v>-6.0999999999999997E-4</v>
      </c>
      <c r="Y4535" s="3">
        <v>90.048670000000001</v>
      </c>
      <c r="Z4535" s="3">
        <v>83.871350000000007</v>
      </c>
      <c r="AA4535" s="3">
        <v>1.50848</v>
      </c>
      <c r="AB4535" s="3">
        <v>0.76724000000000003</v>
      </c>
      <c r="AC4535" s="10">
        <v>8.0000000000000004E-4</v>
      </c>
      <c r="AD4535" s="3">
        <v>9.5976900000000001</v>
      </c>
      <c r="AE4535" s="3">
        <v>8.3125199999999992</v>
      </c>
      <c r="AG4535" s="3">
        <v>38.392809999999997</v>
      </c>
      <c r="AH4535" s="23">
        <f t="shared" si="70"/>
        <v>37.725459999999998</v>
      </c>
    </row>
    <row r="4536" spans="1:34" x14ac:dyDescent="0.25">
      <c r="A4536" s="3">
        <v>37.733800000000002</v>
      </c>
      <c r="B4536" s="3">
        <v>400.14371</v>
      </c>
      <c r="C4536" s="3">
        <v>1803.75604</v>
      </c>
      <c r="D4536" s="10">
        <v>82.967690000000005</v>
      </c>
      <c r="E4536" s="3">
        <v>26.723749999999999</v>
      </c>
      <c r="F4536" s="3">
        <v>39.506219999999999</v>
      </c>
      <c r="G4536" s="10">
        <v>194.65517</v>
      </c>
      <c r="H4536" s="10">
        <v>40.232819999999997</v>
      </c>
      <c r="I4536" s="3">
        <v>89.992059999999995</v>
      </c>
      <c r="J4536" s="3">
        <v>94.677710000000005</v>
      </c>
      <c r="K4536" s="3">
        <v>96.33372</v>
      </c>
      <c r="L4536" s="3">
        <v>98.971379999999996</v>
      </c>
      <c r="M4536" s="3">
        <v>132.68203</v>
      </c>
      <c r="N4536" s="3">
        <v>70.793710000000004</v>
      </c>
      <c r="O4536" s="3">
        <v>26.325320000000005</v>
      </c>
      <c r="P4536" s="3">
        <v>572.93894999999998</v>
      </c>
      <c r="Q4536" s="3">
        <v>493.80043999999998</v>
      </c>
      <c r="R4536" s="3">
        <v>103.52282</v>
      </c>
      <c r="S4536" s="3">
        <v>5.5467500000000003</v>
      </c>
      <c r="T4536" s="3">
        <v>4.1819499999999996</v>
      </c>
      <c r="U4536" s="3">
        <v>0.76670000000000005</v>
      </c>
      <c r="V4536" s="3">
        <v>0.83094999999999997</v>
      </c>
      <c r="W4536" s="3">
        <v>0.84079999999999999</v>
      </c>
      <c r="X4536" s="3">
        <v>-6.0999999999999997E-4</v>
      </c>
      <c r="Y4536" s="3">
        <v>90.014340000000004</v>
      </c>
      <c r="Z4536" s="3">
        <v>84.274039999999999</v>
      </c>
      <c r="AA4536" s="3">
        <v>1.5051399999999999</v>
      </c>
      <c r="AB4536" s="3">
        <v>0.76593999999999995</v>
      </c>
      <c r="AC4536" s="10">
        <v>8.0999999999999996E-4</v>
      </c>
      <c r="AD4536" s="3">
        <v>9.7841000000000005</v>
      </c>
      <c r="AE4536" s="3">
        <v>8.4967400000000008</v>
      </c>
      <c r="AG4536" s="3">
        <v>38.401150000000001</v>
      </c>
      <c r="AH4536" s="23">
        <f t="shared" si="70"/>
        <v>37.733800000000002</v>
      </c>
    </row>
    <row r="4537" spans="1:34" x14ac:dyDescent="0.25">
      <c r="A4537" s="3">
        <v>37.742130000000003</v>
      </c>
      <c r="B4537" s="3">
        <v>400.15204</v>
      </c>
      <c r="C4537" s="3">
        <v>1805.3698899999999</v>
      </c>
      <c r="D4537" s="10">
        <v>82.974829999999997</v>
      </c>
      <c r="E4537" s="3">
        <v>26.831029999999998</v>
      </c>
      <c r="F4537" s="3">
        <v>39.530079999999998</v>
      </c>
      <c r="G4537" s="10">
        <v>194.68892</v>
      </c>
      <c r="H4537" s="10">
        <v>40.20346</v>
      </c>
      <c r="I4537" s="3">
        <v>90.666830000000004</v>
      </c>
      <c r="J4537" s="3">
        <v>94.722170000000006</v>
      </c>
      <c r="K4537" s="3">
        <v>96.266009999999994</v>
      </c>
      <c r="L4537" s="3">
        <v>98.97193</v>
      </c>
      <c r="M4537" s="3">
        <v>112.91385</v>
      </c>
      <c r="N4537" s="3">
        <v>71.754509999999996</v>
      </c>
      <c r="O4537" s="3">
        <v>27.437190000000001</v>
      </c>
      <c r="P4537" s="3">
        <v>574.30295000000001</v>
      </c>
      <c r="Q4537" s="3">
        <v>493.59075999999999</v>
      </c>
      <c r="R4537" s="3">
        <v>103.69853000000001</v>
      </c>
      <c r="S4537" s="3">
        <v>5.5321699999999998</v>
      </c>
      <c r="T4537" s="3">
        <v>3.9281700000000002</v>
      </c>
      <c r="U4537" s="3">
        <v>0.76756000000000002</v>
      </c>
      <c r="V4537" s="3">
        <v>0.83094999999999997</v>
      </c>
      <c r="W4537" s="3">
        <v>0.84079999999999999</v>
      </c>
      <c r="X4537" s="3">
        <v>-6.0999999999999997E-4</v>
      </c>
      <c r="Y4537" s="3">
        <v>89.989710000000002</v>
      </c>
      <c r="Z4537" s="3">
        <v>84.351299999999995</v>
      </c>
      <c r="AA4537" s="3">
        <v>1.5082800000000001</v>
      </c>
      <c r="AB4537" s="3">
        <v>0.76600000000000001</v>
      </c>
      <c r="AC4537" s="10">
        <v>8.0999999999999996E-4</v>
      </c>
      <c r="AD4537" s="3">
        <v>9.7757100000000001</v>
      </c>
      <c r="AE4537" s="3">
        <v>8.4884500000000003</v>
      </c>
      <c r="AG4537" s="3">
        <v>38.409480000000002</v>
      </c>
      <c r="AH4537" s="23">
        <f t="shared" si="70"/>
        <v>37.742130000000003</v>
      </c>
    </row>
    <row r="4538" spans="1:34" x14ac:dyDescent="0.25">
      <c r="A4538" s="3">
        <v>37.75047</v>
      </c>
      <c r="B4538" s="3">
        <v>400.16039999999998</v>
      </c>
      <c r="C4538" s="3">
        <v>1802.05557</v>
      </c>
      <c r="D4538" s="10">
        <v>82.979979999999998</v>
      </c>
      <c r="E4538" s="3">
        <v>26.772539999999999</v>
      </c>
      <c r="F4538" s="3">
        <v>39.527119999999996</v>
      </c>
      <c r="G4538" s="10">
        <v>194.62531999999999</v>
      </c>
      <c r="H4538" s="10">
        <v>40.250990000000002</v>
      </c>
      <c r="I4538" s="3">
        <v>90.221059999999994</v>
      </c>
      <c r="J4538" s="3">
        <v>94.710710000000006</v>
      </c>
      <c r="K4538" s="3">
        <v>96.043629999999993</v>
      </c>
      <c r="L4538" s="3">
        <v>98.979889999999997</v>
      </c>
      <c r="M4538" s="3">
        <v>153.56043</v>
      </c>
      <c r="N4538" s="3">
        <v>74.093260000000001</v>
      </c>
      <c r="O4538" s="3">
        <v>30.129270000000005</v>
      </c>
      <c r="P4538" s="3">
        <v>576.31403999999998</v>
      </c>
      <c r="Q4538" s="3">
        <v>494.07898</v>
      </c>
      <c r="R4538" s="3">
        <v>103.82693</v>
      </c>
      <c r="S4538" s="3">
        <v>5.5206600000000003</v>
      </c>
      <c r="T4538" s="3">
        <v>4.1540600000000003</v>
      </c>
      <c r="U4538" s="3">
        <v>0.76588999999999996</v>
      </c>
      <c r="V4538" s="3">
        <v>0.83094999999999997</v>
      </c>
      <c r="W4538" s="3">
        <v>0.84079999999999999</v>
      </c>
      <c r="X4538" s="3">
        <v>-6.0999999999999997E-4</v>
      </c>
      <c r="Y4538" s="3">
        <v>90.04759</v>
      </c>
      <c r="Z4538" s="3">
        <v>83.738150000000005</v>
      </c>
      <c r="AA4538" s="3">
        <v>1.5085999999999999</v>
      </c>
      <c r="AB4538" s="3">
        <v>0.76695999999999998</v>
      </c>
      <c r="AC4538" s="10">
        <v>8.0000000000000004E-4</v>
      </c>
      <c r="AD4538" s="3">
        <v>9.6375799999999998</v>
      </c>
      <c r="AE4538" s="3">
        <v>8.3519400000000008</v>
      </c>
      <c r="AG4538" s="3">
        <v>38.417819999999999</v>
      </c>
      <c r="AH4538" s="23">
        <f t="shared" si="70"/>
        <v>37.75047</v>
      </c>
    </row>
    <row r="4539" spans="1:34" x14ac:dyDescent="0.25">
      <c r="A4539" s="3">
        <v>37.758800000000001</v>
      </c>
      <c r="B4539" s="3">
        <v>400.16872999999998</v>
      </c>
      <c r="C4539" s="3">
        <v>1803.75845</v>
      </c>
      <c r="D4539" s="10">
        <v>82.992599999999996</v>
      </c>
      <c r="E4539" s="3">
        <v>26.821670000000001</v>
      </c>
      <c r="F4539" s="3">
        <v>39.532670000000003</v>
      </c>
      <c r="G4539" s="10">
        <v>194.56111000000001</v>
      </c>
      <c r="H4539" s="10">
        <v>40.218780000000002</v>
      </c>
      <c r="I4539" s="3">
        <v>90.545090000000002</v>
      </c>
      <c r="J4539" s="3">
        <v>94.712360000000004</v>
      </c>
      <c r="K4539" s="3">
        <v>96.363240000000005</v>
      </c>
      <c r="L4539" s="3">
        <v>98.975890000000007</v>
      </c>
      <c r="M4539" s="3">
        <v>117.80022</v>
      </c>
      <c r="N4539" s="3">
        <v>72.204369999999997</v>
      </c>
      <c r="O4539" s="3">
        <v>33.383840000000006</v>
      </c>
      <c r="P4539" s="3">
        <v>574.15331000000003</v>
      </c>
      <c r="Q4539" s="3">
        <v>493.37175999999999</v>
      </c>
      <c r="R4539" s="3">
        <v>103.4199</v>
      </c>
      <c r="S4539" s="3">
        <v>5.5194999999999999</v>
      </c>
      <c r="T4539" s="3">
        <v>3.9962399999999998</v>
      </c>
      <c r="U4539" s="3">
        <v>0.76649</v>
      </c>
      <c r="V4539" s="3">
        <v>0.83094999999999997</v>
      </c>
      <c r="W4539" s="3">
        <v>0.84079999999999999</v>
      </c>
      <c r="X4539" s="3">
        <v>-6.0999999999999997E-4</v>
      </c>
      <c r="Y4539" s="3">
        <v>90.029060000000001</v>
      </c>
      <c r="Z4539" s="3">
        <v>83.886679999999998</v>
      </c>
      <c r="AA4539" s="3">
        <v>1.5075799999999999</v>
      </c>
      <c r="AB4539" s="3">
        <v>0.76687000000000005</v>
      </c>
      <c r="AC4539" s="10">
        <v>8.0000000000000004E-4</v>
      </c>
      <c r="AD4539" s="3">
        <v>9.6506399999999992</v>
      </c>
      <c r="AE4539" s="3">
        <v>8.3648500000000006</v>
      </c>
      <c r="AG4539" s="3">
        <v>38.42615</v>
      </c>
      <c r="AH4539" s="23">
        <f t="shared" si="70"/>
        <v>37.758800000000001</v>
      </c>
    </row>
    <row r="4540" spans="1:34" x14ac:dyDescent="0.25">
      <c r="A4540" s="3">
        <v>37.767130000000002</v>
      </c>
      <c r="B4540" s="3">
        <v>400.17705999999998</v>
      </c>
      <c r="C4540" s="3">
        <v>1802.1596300000001</v>
      </c>
      <c r="D4540" s="10">
        <v>82.964950000000002</v>
      </c>
      <c r="E4540" s="3">
        <v>26.74258</v>
      </c>
      <c r="F4540" s="3">
        <v>39.5428</v>
      </c>
      <c r="G4540" s="10">
        <v>194.60339999999999</v>
      </c>
      <c r="H4540" s="10">
        <v>40.215029999999999</v>
      </c>
      <c r="I4540" s="3">
        <v>90.013760000000005</v>
      </c>
      <c r="J4540" s="3">
        <v>94.719440000000006</v>
      </c>
      <c r="K4540" s="3">
        <v>96.652630000000002</v>
      </c>
      <c r="L4540" s="3">
        <v>98.969849999999994</v>
      </c>
      <c r="M4540" s="3">
        <v>111.66221</v>
      </c>
      <c r="N4540" s="3">
        <v>72.692580000000007</v>
      </c>
      <c r="O4540" s="3">
        <v>32.691590000000005</v>
      </c>
      <c r="P4540" s="3">
        <v>574.25117</v>
      </c>
      <c r="Q4540" s="3">
        <v>493.81545999999997</v>
      </c>
      <c r="R4540" s="3">
        <v>103.47535000000001</v>
      </c>
      <c r="S4540" s="3">
        <v>5.55328</v>
      </c>
      <c r="T4540" s="3">
        <v>4.1250499999999999</v>
      </c>
      <c r="U4540" s="3">
        <v>0.76439000000000001</v>
      </c>
      <c r="V4540" s="3">
        <v>0.83094999999999997</v>
      </c>
      <c r="W4540" s="3">
        <v>0.84079999999999999</v>
      </c>
      <c r="X4540" s="3">
        <v>-6.0999999999999997E-4</v>
      </c>
      <c r="Y4540" s="3">
        <v>90.004639999999995</v>
      </c>
      <c r="Z4540" s="3">
        <v>84.567859999999996</v>
      </c>
      <c r="AA4540" s="3">
        <v>1.4894000000000001</v>
      </c>
      <c r="AB4540" s="3">
        <v>0.76322000000000001</v>
      </c>
      <c r="AC4540" s="10">
        <v>8.0999999999999996E-4</v>
      </c>
      <c r="AD4540" s="3">
        <v>10.17515</v>
      </c>
      <c r="AE4540" s="3">
        <v>8.8832000000000004</v>
      </c>
      <c r="AG4540" s="3">
        <v>38.434480000000001</v>
      </c>
      <c r="AH4540" s="23">
        <f t="shared" si="70"/>
        <v>37.767130000000002</v>
      </c>
    </row>
    <row r="4541" spans="1:34" x14ac:dyDescent="0.25">
      <c r="A4541" s="3">
        <v>37.775460000000002</v>
      </c>
      <c r="B4541" s="3">
        <v>400.18538999999998</v>
      </c>
      <c r="C4541" s="3">
        <v>1806.95487</v>
      </c>
      <c r="D4541" s="10">
        <v>82.97448</v>
      </c>
      <c r="E4541" s="3">
        <v>26.741790000000002</v>
      </c>
      <c r="F4541" s="3">
        <v>39.513570000000001</v>
      </c>
      <c r="G4541" s="10">
        <v>194.61424</v>
      </c>
      <c r="H4541" s="10">
        <v>40.246079999999999</v>
      </c>
      <c r="I4541" s="3">
        <v>90.615319999999997</v>
      </c>
      <c r="J4541" s="3">
        <v>94.629689999999997</v>
      </c>
      <c r="K4541" s="3">
        <v>96.642679999999999</v>
      </c>
      <c r="L4541" s="3">
        <v>98.964839999999995</v>
      </c>
      <c r="M4541" s="3">
        <v>126.34039</v>
      </c>
      <c r="N4541" s="3">
        <v>71.233149999999995</v>
      </c>
      <c r="O4541" s="3">
        <v>30.281860000000009</v>
      </c>
      <c r="P4541" s="3">
        <v>576.90241000000003</v>
      </c>
      <c r="Q4541" s="3">
        <v>493.10099000000002</v>
      </c>
      <c r="R4541" s="3">
        <v>103.61047000000001</v>
      </c>
      <c r="S4541" s="3">
        <v>5.6001700000000003</v>
      </c>
      <c r="T4541" s="3">
        <v>4.02372</v>
      </c>
      <c r="U4541" s="3">
        <v>0.76304000000000005</v>
      </c>
      <c r="V4541" s="3">
        <v>0.83094999999999997</v>
      </c>
      <c r="W4541" s="3">
        <v>0.84079999999999999</v>
      </c>
      <c r="X4541" s="3">
        <v>-6.0999999999999997E-4</v>
      </c>
      <c r="Y4541" s="3">
        <v>90.061599999999999</v>
      </c>
      <c r="Z4541" s="3">
        <v>83.744209999999995</v>
      </c>
      <c r="AA4541" s="3">
        <v>1.43205</v>
      </c>
      <c r="AB4541" s="3">
        <v>0.76371999999999995</v>
      </c>
      <c r="AC4541" s="10">
        <v>8.0000000000000004E-4</v>
      </c>
      <c r="AD4541" s="3">
        <v>10.10299</v>
      </c>
      <c r="AE4541" s="3">
        <v>8.8118999999999996</v>
      </c>
      <c r="AG4541" s="3">
        <v>38.442810000000001</v>
      </c>
      <c r="AH4541" s="23">
        <f t="shared" si="70"/>
        <v>37.775460000000002</v>
      </c>
    </row>
    <row r="4542" spans="1:34" x14ac:dyDescent="0.25">
      <c r="A4542" s="3">
        <v>37.783799999999999</v>
      </c>
      <c r="B4542" s="3">
        <v>400.19373000000002</v>
      </c>
      <c r="C4542" s="3">
        <v>1803.76025</v>
      </c>
      <c r="D4542" s="10">
        <v>82.991249999999994</v>
      </c>
      <c r="E4542" s="3">
        <v>26.891670000000001</v>
      </c>
      <c r="F4542" s="3">
        <v>39.532890000000002</v>
      </c>
      <c r="G4542" s="10">
        <v>194.65149</v>
      </c>
      <c r="H4542" s="10">
        <v>40.241509999999998</v>
      </c>
      <c r="I4542" s="3">
        <v>90.111220000000003</v>
      </c>
      <c r="J4542" s="3">
        <v>94.715500000000006</v>
      </c>
      <c r="K4542" s="3">
        <v>96.376829999999998</v>
      </c>
      <c r="L4542" s="3">
        <v>98.97269</v>
      </c>
      <c r="M4542" s="3">
        <v>135.09396000000001</v>
      </c>
      <c r="N4542" s="3">
        <v>71.237200000000001</v>
      </c>
      <c r="O4542" s="3">
        <v>28.812849999999997</v>
      </c>
      <c r="P4542" s="3">
        <v>573.24084000000005</v>
      </c>
      <c r="Q4542" s="3">
        <v>494.98086000000001</v>
      </c>
      <c r="R4542" s="3">
        <v>103.47636</v>
      </c>
      <c r="S4542" s="3">
        <v>5.5369299999999999</v>
      </c>
      <c r="T4542" s="3">
        <v>4.13157</v>
      </c>
      <c r="U4542" s="3">
        <v>0.76627000000000001</v>
      </c>
      <c r="V4542" s="3">
        <v>0.83094999999999997</v>
      </c>
      <c r="W4542" s="3">
        <v>0.84079999999999999</v>
      </c>
      <c r="X4542" s="3">
        <v>-6.0999999999999997E-4</v>
      </c>
      <c r="Y4542" s="3">
        <v>89.966359999999995</v>
      </c>
      <c r="Z4542" s="3">
        <v>83.283000000000001</v>
      </c>
      <c r="AA4542" s="3">
        <v>1.5074000000000001</v>
      </c>
      <c r="AB4542" s="3">
        <v>0.76573000000000002</v>
      </c>
      <c r="AC4542" s="10">
        <v>8.0000000000000004E-4</v>
      </c>
      <c r="AD4542" s="3">
        <v>9.8146199999999997</v>
      </c>
      <c r="AE4542" s="3">
        <v>8.5269200000000005</v>
      </c>
      <c r="AG4542" s="3">
        <v>38.451149999999998</v>
      </c>
      <c r="AH4542" s="23">
        <f t="shared" si="70"/>
        <v>37.783799999999999</v>
      </c>
    </row>
    <row r="4543" spans="1:34" x14ac:dyDescent="0.25">
      <c r="A4543" s="3">
        <v>37.79213</v>
      </c>
      <c r="B4543" s="3">
        <v>400.20206000000002</v>
      </c>
      <c r="C4543" s="3">
        <v>1805.3062299999999</v>
      </c>
      <c r="D4543" s="10">
        <v>82.963440000000006</v>
      </c>
      <c r="E4543" s="3">
        <v>26.74747</v>
      </c>
      <c r="F4543" s="3">
        <v>39.552639999999997</v>
      </c>
      <c r="G4543" s="10">
        <v>194.54195000000001</v>
      </c>
      <c r="H4543" s="10">
        <v>40.206440000000001</v>
      </c>
      <c r="I4543" s="3">
        <v>90.639259999999993</v>
      </c>
      <c r="J4543" s="3">
        <v>94.710059999999999</v>
      </c>
      <c r="K4543" s="3">
        <v>96.186949999999996</v>
      </c>
      <c r="L4543" s="3">
        <v>98.975980000000007</v>
      </c>
      <c r="M4543" s="3">
        <v>108.26749</v>
      </c>
      <c r="N4543" s="3">
        <v>72.242580000000004</v>
      </c>
      <c r="O4543" s="3">
        <v>27.459419999999994</v>
      </c>
      <c r="P4543" s="3">
        <v>570.24585999999999</v>
      </c>
      <c r="Q4543" s="3">
        <v>492.67489999999998</v>
      </c>
      <c r="R4543" s="3">
        <v>103.4391</v>
      </c>
      <c r="S4543" s="3">
        <v>5.5813199999999998</v>
      </c>
      <c r="T4543" s="3">
        <v>4.2582100000000001</v>
      </c>
      <c r="U4543" s="3">
        <v>0.76326000000000005</v>
      </c>
      <c r="V4543" s="3">
        <v>0.83094999999999997</v>
      </c>
      <c r="W4543" s="3">
        <v>0.84079999999999999</v>
      </c>
      <c r="X4543" s="3">
        <v>-6.0999999999999997E-4</v>
      </c>
      <c r="Y4543" s="3">
        <v>89.996210000000005</v>
      </c>
      <c r="Z4543" s="3">
        <v>84.132140000000007</v>
      </c>
      <c r="AA4543" s="3">
        <v>1.5106200000000001</v>
      </c>
      <c r="AB4543" s="3">
        <v>0.76688999999999996</v>
      </c>
      <c r="AC4543" s="10">
        <v>8.0999999999999996E-4</v>
      </c>
      <c r="AD4543" s="3">
        <v>9.6474399999999996</v>
      </c>
      <c r="AE4543" s="3">
        <v>8.3616899999999994</v>
      </c>
      <c r="AG4543" s="3">
        <v>38.459479999999999</v>
      </c>
      <c r="AH4543" s="23">
        <f t="shared" si="70"/>
        <v>37.79213</v>
      </c>
    </row>
    <row r="4544" spans="1:34" x14ac:dyDescent="0.25">
      <c r="A4544" s="3">
        <v>37.800470000000004</v>
      </c>
      <c r="B4544" s="3">
        <v>400.21039000000002</v>
      </c>
      <c r="C4544" s="3">
        <v>1803.7900299999999</v>
      </c>
      <c r="D4544" s="10">
        <v>82.955259999999996</v>
      </c>
      <c r="E4544" s="3">
        <v>26.639119999999998</v>
      </c>
      <c r="F4544" s="3">
        <v>39.543199999999999</v>
      </c>
      <c r="G4544" s="10">
        <v>194.56467000000001</v>
      </c>
      <c r="H4544" s="10">
        <v>40.247950000000003</v>
      </c>
      <c r="I4544" s="3">
        <v>90.220749999999995</v>
      </c>
      <c r="J4544" s="3">
        <v>94.700959999999995</v>
      </c>
      <c r="K4544" s="3">
        <v>96.229420000000005</v>
      </c>
      <c r="L4544" s="3">
        <v>98.983649999999997</v>
      </c>
      <c r="M4544" s="3">
        <v>137.19857999999999</v>
      </c>
      <c r="N4544" s="3">
        <v>71.744619999999998</v>
      </c>
      <c r="O4544" s="3">
        <v>29.31483999999999</v>
      </c>
      <c r="P4544" s="3">
        <v>573.64063999999996</v>
      </c>
      <c r="Q4544" s="3">
        <v>493.26303999999999</v>
      </c>
      <c r="R4544" s="3">
        <v>103.58331</v>
      </c>
      <c r="S4544" s="3">
        <v>5.5823499999999999</v>
      </c>
      <c r="T4544" s="3">
        <v>4.1091199999999999</v>
      </c>
      <c r="U4544" s="3">
        <v>0.76526000000000005</v>
      </c>
      <c r="V4544" s="3">
        <v>0.83094999999999997</v>
      </c>
      <c r="W4544" s="3">
        <v>0.84079999999999999</v>
      </c>
      <c r="X4544" s="3">
        <v>-6.0999999999999997E-4</v>
      </c>
      <c r="Y4544" s="3">
        <v>90.039739999999995</v>
      </c>
      <c r="Z4544" s="3">
        <v>84.193820000000002</v>
      </c>
      <c r="AA4544" s="3">
        <v>1.4948300000000001</v>
      </c>
      <c r="AB4544" s="3">
        <v>0.76390999999999998</v>
      </c>
      <c r="AC4544" s="10">
        <v>8.0999999999999996E-4</v>
      </c>
      <c r="AD4544" s="3">
        <v>10.076689999999999</v>
      </c>
      <c r="AE4544" s="3">
        <v>8.7858900000000002</v>
      </c>
      <c r="AG4544" s="3">
        <v>38.467820000000003</v>
      </c>
      <c r="AH4544" s="23">
        <f t="shared" si="70"/>
        <v>37.800470000000004</v>
      </c>
    </row>
    <row r="4545" spans="1:34" x14ac:dyDescent="0.25">
      <c r="A4545" s="3">
        <v>37.808799999999998</v>
      </c>
      <c r="B4545" s="3">
        <v>400.21872000000002</v>
      </c>
      <c r="C4545" s="3">
        <v>1806.42992</v>
      </c>
      <c r="D4545" s="10">
        <v>82.978880000000004</v>
      </c>
      <c r="E4545" s="3">
        <v>26.73733</v>
      </c>
      <c r="F4545" s="3">
        <v>39.553310000000003</v>
      </c>
      <c r="G4545" s="10">
        <v>194.62719999999999</v>
      </c>
      <c r="H4545" s="10">
        <v>40.222580000000001</v>
      </c>
      <c r="I4545" s="3">
        <v>90.418710000000004</v>
      </c>
      <c r="J4545" s="3">
        <v>94.694999999999993</v>
      </c>
      <c r="K4545" s="3">
        <v>96.441400000000002</v>
      </c>
      <c r="L4545" s="3">
        <v>98.980670000000003</v>
      </c>
      <c r="M4545" s="3">
        <v>111.42740999999999</v>
      </c>
      <c r="N4545" s="3">
        <v>70.765860000000004</v>
      </c>
      <c r="O4545" s="3">
        <v>25.781809999999993</v>
      </c>
      <c r="P4545" s="3">
        <v>574.52850999999998</v>
      </c>
      <c r="Q4545" s="3">
        <v>492.39585</v>
      </c>
      <c r="R4545" s="3">
        <v>103.83739</v>
      </c>
      <c r="S4545" s="3">
        <v>5.5829000000000004</v>
      </c>
      <c r="T4545" s="3">
        <v>4.0762600000000004</v>
      </c>
      <c r="U4545" s="3">
        <v>0.76639000000000002</v>
      </c>
      <c r="V4545" s="3">
        <v>0.83094999999999997</v>
      </c>
      <c r="W4545" s="3">
        <v>0.84079999999999999</v>
      </c>
      <c r="X4545" s="3">
        <v>-6.0999999999999997E-4</v>
      </c>
      <c r="Y4545" s="3">
        <v>89.987859999999998</v>
      </c>
      <c r="Z4545" s="3">
        <v>83.792609999999996</v>
      </c>
      <c r="AA4545" s="3">
        <v>1.5006999999999999</v>
      </c>
      <c r="AB4545" s="3">
        <v>0.76629000000000003</v>
      </c>
      <c r="AC4545" s="10">
        <v>8.0000000000000004E-4</v>
      </c>
      <c r="AD4545" s="3">
        <v>9.7339099999999998</v>
      </c>
      <c r="AE4545" s="3">
        <v>8.4471399999999992</v>
      </c>
      <c r="AG4545" s="3">
        <v>38.476149999999997</v>
      </c>
      <c r="AH4545" s="23">
        <f t="shared" si="70"/>
        <v>37.808799999999998</v>
      </c>
    </row>
    <row r="4546" spans="1:34" x14ac:dyDescent="0.25">
      <c r="A4546" s="3">
        <v>37.817129999999999</v>
      </c>
      <c r="B4546" s="3">
        <v>400.22705000000002</v>
      </c>
      <c r="C4546" s="3">
        <v>1805.3601699999999</v>
      </c>
      <c r="D4546" s="10">
        <v>83.032420000000002</v>
      </c>
      <c r="E4546" s="3">
        <v>26.99962</v>
      </c>
      <c r="F4546" s="3">
        <v>39.542879999999997</v>
      </c>
      <c r="G4546" s="10">
        <v>194.52614</v>
      </c>
      <c r="H4546" s="10">
        <v>40.226930000000003</v>
      </c>
      <c r="I4546" s="3">
        <v>89.793120000000002</v>
      </c>
      <c r="J4546" s="3">
        <v>94.688509999999994</v>
      </c>
      <c r="K4546" s="3">
        <v>96.596580000000003</v>
      </c>
      <c r="L4546" s="3">
        <v>98.983459999999994</v>
      </c>
      <c r="M4546" s="3">
        <v>105.18525</v>
      </c>
      <c r="N4546" s="3">
        <v>70.366069999999993</v>
      </c>
      <c r="O4546" s="3">
        <v>25.088260000000005</v>
      </c>
      <c r="P4546" s="3">
        <v>575.10929999999996</v>
      </c>
      <c r="Q4546" s="3">
        <v>494.75358</v>
      </c>
      <c r="R4546" s="3">
        <v>103.52901</v>
      </c>
      <c r="S4546" s="3">
        <v>5.5898399999999997</v>
      </c>
      <c r="T4546" s="3">
        <v>4.0589199999999996</v>
      </c>
      <c r="U4546" s="3">
        <v>0.76665000000000005</v>
      </c>
      <c r="V4546" s="3">
        <v>0.83094999999999997</v>
      </c>
      <c r="W4546" s="3">
        <v>0.84079999999999999</v>
      </c>
      <c r="X4546" s="3">
        <v>-6.0999999999999997E-4</v>
      </c>
      <c r="Y4546" s="3">
        <v>89.95317</v>
      </c>
      <c r="Z4546" s="3">
        <v>83.765169999999998</v>
      </c>
      <c r="AA4546" s="3">
        <v>1.5051000000000001</v>
      </c>
      <c r="AB4546" s="3">
        <v>0.76615</v>
      </c>
      <c r="AC4546" s="10">
        <v>8.0000000000000004E-4</v>
      </c>
      <c r="AD4546" s="3">
        <v>9.7540800000000001</v>
      </c>
      <c r="AE4546" s="3">
        <v>8.4670799999999993</v>
      </c>
      <c r="AG4546" s="3">
        <v>38.484479999999998</v>
      </c>
      <c r="AH4546" s="23">
        <f t="shared" si="70"/>
        <v>37.817129999999999</v>
      </c>
    </row>
    <row r="4547" spans="1:34" x14ac:dyDescent="0.25">
      <c r="A4547" s="3">
        <v>37.825470000000003</v>
      </c>
      <c r="B4547" s="3">
        <v>400.23538000000002</v>
      </c>
      <c r="C4547" s="3">
        <v>1803.7238600000001</v>
      </c>
      <c r="D4547" s="10">
        <v>83.033029999999997</v>
      </c>
      <c r="E4547" s="3">
        <v>26.945910000000001</v>
      </c>
      <c r="F4547" s="3">
        <v>39.555329999999998</v>
      </c>
      <c r="G4547" s="10">
        <v>194.63299000000001</v>
      </c>
      <c r="H4547" s="10">
        <v>40.24438</v>
      </c>
      <c r="I4547" s="3">
        <v>90.722909999999999</v>
      </c>
      <c r="J4547" s="3">
        <v>94.753829999999994</v>
      </c>
      <c r="K4547" s="3">
        <v>96.526830000000004</v>
      </c>
      <c r="L4547" s="3">
        <v>98.983509999999995</v>
      </c>
      <c r="M4547" s="3">
        <v>94.989019999999996</v>
      </c>
      <c r="N4547" s="3">
        <v>72.256789999999995</v>
      </c>
      <c r="O4547" s="3">
        <v>29.702030000000008</v>
      </c>
      <c r="P4547" s="3">
        <v>576.69308000000001</v>
      </c>
      <c r="Q4547" s="3">
        <v>495.16154</v>
      </c>
      <c r="R4547" s="3">
        <v>103.65998999999999</v>
      </c>
      <c r="S4547" s="3">
        <v>5.6047200000000004</v>
      </c>
      <c r="T4547" s="3">
        <v>4.2454599999999996</v>
      </c>
      <c r="U4547" s="3">
        <v>0.76749000000000001</v>
      </c>
      <c r="V4547" s="3">
        <v>0.83094999999999997</v>
      </c>
      <c r="W4547" s="3">
        <v>0.84079999999999999</v>
      </c>
      <c r="X4547" s="3">
        <v>-6.0999999999999997E-4</v>
      </c>
      <c r="Y4547" s="3">
        <v>90.048879999999997</v>
      </c>
      <c r="Z4547" s="3">
        <v>84.314400000000006</v>
      </c>
      <c r="AA4547" s="3">
        <v>1.5086299999999999</v>
      </c>
      <c r="AB4547" s="3">
        <v>0.76744000000000001</v>
      </c>
      <c r="AC4547" s="10">
        <v>8.0999999999999996E-4</v>
      </c>
      <c r="AD4547" s="3">
        <v>9.5688200000000005</v>
      </c>
      <c r="AE4547" s="3">
        <v>8.2839799999999997</v>
      </c>
      <c r="AG4547" s="3">
        <v>38.492820000000002</v>
      </c>
      <c r="AH4547" s="23">
        <f t="shared" si="70"/>
        <v>37.825470000000003</v>
      </c>
    </row>
    <row r="4548" spans="1:34" x14ac:dyDescent="0.25">
      <c r="A4548" s="3">
        <v>37.833800000000004</v>
      </c>
      <c r="B4548" s="3">
        <v>400.24371000000002</v>
      </c>
      <c r="C4548" s="3">
        <v>1803.7340799999999</v>
      </c>
      <c r="D4548" s="10">
        <v>83.023300000000006</v>
      </c>
      <c r="E4548" s="3">
        <v>26.88364</v>
      </c>
      <c r="F4548" s="3">
        <v>39.564329999999998</v>
      </c>
      <c r="G4548" s="10">
        <v>194.65642</v>
      </c>
      <c r="H4548" s="10">
        <v>40.23245</v>
      </c>
      <c r="I4548" s="3">
        <v>89.886039999999994</v>
      </c>
      <c r="J4548" s="3">
        <v>94.671719999999993</v>
      </c>
      <c r="K4548" s="3">
        <v>96.443749999999994</v>
      </c>
      <c r="L4548" s="3">
        <v>98.985240000000005</v>
      </c>
      <c r="M4548" s="3">
        <v>133.91157000000001</v>
      </c>
      <c r="N4548" s="3">
        <v>71.229100000000003</v>
      </c>
      <c r="O4548" s="3">
        <v>28.506309999999999</v>
      </c>
      <c r="P4548" s="3">
        <v>576.39354000000003</v>
      </c>
      <c r="Q4548" s="3">
        <v>494.29953</v>
      </c>
      <c r="R4548" s="3">
        <v>103.79585</v>
      </c>
      <c r="S4548" s="3">
        <v>5.5636099999999997</v>
      </c>
      <c r="T4548" s="3">
        <v>3.9969000000000001</v>
      </c>
      <c r="U4548" s="3">
        <v>0.76765000000000005</v>
      </c>
      <c r="V4548" s="3">
        <v>0.83094999999999997</v>
      </c>
      <c r="W4548" s="3">
        <v>0.84079999999999999</v>
      </c>
      <c r="X4548" s="3">
        <v>-6.0999999999999997E-4</v>
      </c>
      <c r="Y4548" s="3">
        <v>90.03107</v>
      </c>
      <c r="Z4548" s="3">
        <v>84.340549999999993</v>
      </c>
      <c r="AA4548" s="3">
        <v>1.51078</v>
      </c>
      <c r="AB4548" s="3">
        <v>0.76631000000000005</v>
      </c>
      <c r="AC4548" s="10">
        <v>8.0999999999999996E-4</v>
      </c>
      <c r="AD4548" s="3">
        <v>9.7306299999999997</v>
      </c>
      <c r="AE4548" s="3">
        <v>8.4438899999999997</v>
      </c>
      <c r="AG4548" s="3">
        <v>38.501150000000003</v>
      </c>
      <c r="AH4548" s="23">
        <f t="shared" si="70"/>
        <v>37.833800000000004</v>
      </c>
    </row>
    <row r="4549" spans="1:34" x14ac:dyDescent="0.25">
      <c r="A4549" s="3">
        <v>37.842130000000004</v>
      </c>
      <c r="B4549" s="3">
        <v>400.25204000000002</v>
      </c>
      <c r="C4549" s="3">
        <v>1803.77649</v>
      </c>
      <c r="D4549" s="10">
        <v>83.018979999999999</v>
      </c>
      <c r="E4549" s="3">
        <v>26.924790000000002</v>
      </c>
      <c r="F4549" s="3">
        <v>39.568350000000002</v>
      </c>
      <c r="G4549" s="10">
        <v>194.62071</v>
      </c>
      <c r="H4549" s="10">
        <v>40.22419</v>
      </c>
      <c r="I4549" s="3">
        <v>90.245779999999996</v>
      </c>
      <c r="J4549" s="3">
        <v>94.770740000000004</v>
      </c>
      <c r="K4549" s="3">
        <v>96.319220000000001</v>
      </c>
      <c r="L4549" s="3">
        <v>98.982399999999998</v>
      </c>
      <c r="M4549" s="3">
        <v>113.22217000000001</v>
      </c>
      <c r="N4549" s="3">
        <v>70.786820000000006</v>
      </c>
      <c r="O4549" s="3">
        <v>24.78152</v>
      </c>
      <c r="P4549" s="3">
        <v>575.50996999999995</v>
      </c>
      <c r="Q4549" s="3">
        <v>491.25477999999998</v>
      </c>
      <c r="R4549" s="3">
        <v>103.54871</v>
      </c>
      <c r="S4549" s="3">
        <v>5.5666200000000003</v>
      </c>
      <c r="T4549" s="3">
        <v>3.9297499999999999</v>
      </c>
      <c r="U4549" s="3">
        <v>0.76607999999999998</v>
      </c>
      <c r="V4549" s="3">
        <v>0.83094999999999997</v>
      </c>
      <c r="W4549" s="3">
        <v>0.84079999999999999</v>
      </c>
      <c r="X4549" s="3">
        <v>-6.0999999999999997E-4</v>
      </c>
      <c r="Y4549" s="3">
        <v>90.000519999999995</v>
      </c>
      <c r="Z4549" s="3">
        <v>84.463170000000005</v>
      </c>
      <c r="AA4549" s="3">
        <v>1.5083800000000001</v>
      </c>
      <c r="AB4549" s="3">
        <v>0.76673000000000002</v>
      </c>
      <c r="AC4549" s="10">
        <v>8.0999999999999996E-4</v>
      </c>
      <c r="AD4549" s="3">
        <v>9.6706800000000008</v>
      </c>
      <c r="AE4549" s="3">
        <v>8.3846500000000006</v>
      </c>
      <c r="AG4549" s="3">
        <v>38.509480000000003</v>
      </c>
      <c r="AH4549" s="23">
        <f t="shared" si="70"/>
        <v>37.842130000000004</v>
      </c>
    </row>
    <row r="4550" spans="1:34" x14ac:dyDescent="0.25">
      <c r="A4550" s="3">
        <v>37.850459999999998</v>
      </c>
      <c r="B4550" s="3">
        <v>400.26038</v>
      </c>
      <c r="C4550" s="3">
        <v>1805.3302900000001</v>
      </c>
      <c r="D4550" s="10">
        <v>83.017049999999998</v>
      </c>
      <c r="E4550" s="3">
        <v>26.877210000000002</v>
      </c>
      <c r="F4550" s="3">
        <v>39.574359999999999</v>
      </c>
      <c r="G4550" s="10">
        <v>194.69744</v>
      </c>
      <c r="H4550" s="10">
        <v>40.262709999999998</v>
      </c>
      <c r="I4550" s="3">
        <v>89.755970000000005</v>
      </c>
      <c r="J4550" s="3">
        <v>94.715779999999995</v>
      </c>
      <c r="K4550" s="3">
        <v>96.36551</v>
      </c>
      <c r="L4550" s="3">
        <v>98.987840000000006</v>
      </c>
      <c r="M4550" s="3">
        <v>163.98505</v>
      </c>
      <c r="N4550" s="3">
        <v>70.784059999999997</v>
      </c>
      <c r="O4550" s="3">
        <v>26.718620000000001</v>
      </c>
      <c r="P4550" s="3">
        <v>573.44839000000002</v>
      </c>
      <c r="Q4550" s="3">
        <v>494.54079000000002</v>
      </c>
      <c r="R4550" s="3">
        <v>103.94494</v>
      </c>
      <c r="S4550" s="3">
        <v>5.5374699999999999</v>
      </c>
      <c r="T4550" s="3">
        <v>4.0658500000000002</v>
      </c>
      <c r="U4550" s="3">
        <v>0.76661999999999997</v>
      </c>
      <c r="V4550" s="3">
        <v>0.83094999999999997</v>
      </c>
      <c r="W4550" s="3">
        <v>0.84079999999999999</v>
      </c>
      <c r="X4550" s="3">
        <v>-6.0999999999999997E-4</v>
      </c>
      <c r="Y4550" s="3">
        <v>90.058080000000004</v>
      </c>
      <c r="Z4550" s="3">
        <v>84.432770000000005</v>
      </c>
      <c r="AA4550" s="3">
        <v>1.5064299999999999</v>
      </c>
      <c r="AB4550" s="3">
        <v>0.76727000000000001</v>
      </c>
      <c r="AC4550" s="10">
        <v>8.0999999999999996E-4</v>
      </c>
      <c r="AD4550" s="3">
        <v>9.593</v>
      </c>
      <c r="AE4550" s="3">
        <v>8.3078800000000008</v>
      </c>
      <c r="AG4550" s="3">
        <v>38.517809999999997</v>
      </c>
      <c r="AH4550" s="23">
        <f t="shared" si="70"/>
        <v>37.850459999999998</v>
      </c>
    </row>
    <row r="4551" spans="1:34" x14ac:dyDescent="0.25">
      <c r="A4551" s="3">
        <v>37.858800000000002</v>
      </c>
      <c r="B4551" s="3">
        <v>400.26871</v>
      </c>
      <c r="C4551" s="3">
        <v>1803.5732700000001</v>
      </c>
      <c r="D4551" s="10">
        <v>83.050150000000002</v>
      </c>
      <c r="E4551" s="3">
        <v>26.901119999999999</v>
      </c>
      <c r="F4551" s="3">
        <v>39.558619999999998</v>
      </c>
      <c r="G4551" s="10">
        <v>194.59979000000001</v>
      </c>
      <c r="H4551" s="10">
        <v>40.260860000000001</v>
      </c>
      <c r="I4551" s="3">
        <v>90.01343</v>
      </c>
      <c r="J4551" s="3">
        <v>94.705410000000001</v>
      </c>
      <c r="K4551" s="3">
        <v>96.4358</v>
      </c>
      <c r="L4551" s="3">
        <v>98.985810000000001</v>
      </c>
      <c r="M4551" s="3">
        <v>118.74905</v>
      </c>
      <c r="N4551" s="3">
        <v>70.273579999999995</v>
      </c>
      <c r="O4551" s="3">
        <v>28.980990000000006</v>
      </c>
      <c r="P4551" s="3">
        <v>576.50235999999995</v>
      </c>
      <c r="Q4551" s="3">
        <v>492.22861999999998</v>
      </c>
      <c r="R4551" s="3">
        <v>104.16898</v>
      </c>
      <c r="S4551" s="3">
        <v>5.5670099999999998</v>
      </c>
      <c r="T4551" s="3">
        <v>4.0824100000000003</v>
      </c>
      <c r="U4551" s="3">
        <v>0.76598999999999995</v>
      </c>
      <c r="V4551" s="3">
        <v>0.83094999999999997</v>
      </c>
      <c r="W4551" s="3">
        <v>0.84079999999999999</v>
      </c>
      <c r="X4551" s="3">
        <v>-6.0999999999999997E-4</v>
      </c>
      <c r="Y4551" s="3">
        <v>90.032309999999995</v>
      </c>
      <c r="Z4551" s="3">
        <v>84.411839999999998</v>
      </c>
      <c r="AA4551" s="3">
        <v>1.49874</v>
      </c>
      <c r="AB4551" s="3">
        <v>0.76614000000000004</v>
      </c>
      <c r="AC4551" s="10">
        <v>8.0999999999999996E-4</v>
      </c>
      <c r="AD4551" s="3">
        <v>9.7551100000000002</v>
      </c>
      <c r="AE4551" s="3">
        <v>8.4680800000000005</v>
      </c>
      <c r="AG4551" s="3">
        <v>38.526150000000001</v>
      </c>
      <c r="AH4551" s="23">
        <f t="shared" ref="AH4551:AH4614" si="71">AG4551-$AG$6</f>
        <v>37.858800000000002</v>
      </c>
    </row>
    <row r="4552" spans="1:34" x14ac:dyDescent="0.25">
      <c r="A4552" s="3">
        <v>37.867130000000003</v>
      </c>
      <c r="B4552" s="3">
        <v>400.27704</v>
      </c>
      <c r="C4552" s="3">
        <v>1803.7714800000001</v>
      </c>
      <c r="D4552" s="10">
        <v>83.085130000000007</v>
      </c>
      <c r="E4552" s="3">
        <v>27.041609999999999</v>
      </c>
      <c r="F4552" s="3">
        <v>39.573680000000003</v>
      </c>
      <c r="G4552" s="10">
        <v>194.70863</v>
      </c>
      <c r="H4552" s="10">
        <v>40.252029999999998</v>
      </c>
      <c r="I4552" s="3">
        <v>90.588660000000004</v>
      </c>
      <c r="J4552" s="3">
        <v>94.669049999999999</v>
      </c>
      <c r="K4552" s="3">
        <v>96.425229999999999</v>
      </c>
      <c r="L4552" s="3">
        <v>98.991429999999994</v>
      </c>
      <c r="M4552" s="3">
        <v>108.75834999999999</v>
      </c>
      <c r="N4552" s="3">
        <v>69.343299999999999</v>
      </c>
      <c r="O4552" s="3">
        <v>31.330439999999996</v>
      </c>
      <c r="P4552" s="3">
        <v>574.99731999999995</v>
      </c>
      <c r="Q4552" s="3">
        <v>494.98034000000001</v>
      </c>
      <c r="R4552" s="3">
        <v>103.40595999999999</v>
      </c>
      <c r="S4552" s="3">
        <v>5.5862299999999996</v>
      </c>
      <c r="T4552" s="3">
        <v>4.10717</v>
      </c>
      <c r="U4552" s="3">
        <v>0.76585000000000003</v>
      </c>
      <c r="V4552" s="3">
        <v>0.83094999999999997</v>
      </c>
      <c r="W4552" s="3">
        <v>0.84079999999999999</v>
      </c>
      <c r="X4552" s="3">
        <v>-6.0999999999999997E-4</v>
      </c>
      <c r="Y4552" s="3">
        <v>89.997519999999994</v>
      </c>
      <c r="Z4552" s="3">
        <v>84.064239999999998</v>
      </c>
      <c r="AA4552" s="3">
        <v>1.5035799999999999</v>
      </c>
      <c r="AB4552" s="3">
        <v>0.76700999999999997</v>
      </c>
      <c r="AC4552" s="10">
        <v>8.0999999999999996E-4</v>
      </c>
      <c r="AD4552" s="3">
        <v>9.6309799999999992</v>
      </c>
      <c r="AE4552" s="3">
        <v>8.3454200000000007</v>
      </c>
      <c r="AG4552" s="3">
        <v>38.534480000000002</v>
      </c>
      <c r="AH4552" s="23">
        <f t="shared" si="71"/>
        <v>37.867130000000003</v>
      </c>
    </row>
    <row r="4553" spans="1:34" x14ac:dyDescent="0.25">
      <c r="A4553" s="3">
        <v>37.87547</v>
      </c>
      <c r="B4553" s="3">
        <v>400.28537</v>
      </c>
      <c r="C4553" s="3">
        <v>1803.5851</v>
      </c>
      <c r="D4553" s="10">
        <v>83.065280000000001</v>
      </c>
      <c r="E4553" s="3">
        <v>27.067699999999999</v>
      </c>
      <c r="F4553" s="3">
        <v>39.553739999999998</v>
      </c>
      <c r="G4553" s="10">
        <v>194.66118</v>
      </c>
      <c r="H4553" s="10">
        <v>40.282809999999998</v>
      </c>
      <c r="I4553" s="3">
        <v>90.588520000000003</v>
      </c>
      <c r="J4553" s="3">
        <v>94.715639999999993</v>
      </c>
      <c r="K4553" s="3">
        <v>96.511330000000001</v>
      </c>
      <c r="L4553" s="3">
        <v>98.990290000000002</v>
      </c>
      <c r="M4553" s="3">
        <v>100.00176</v>
      </c>
      <c r="N4553" s="3">
        <v>68.401700000000005</v>
      </c>
      <c r="O4553" s="3">
        <v>27.350399999999993</v>
      </c>
      <c r="P4553" s="3">
        <v>571.84140000000002</v>
      </c>
      <c r="Q4553" s="3">
        <v>493.66583000000003</v>
      </c>
      <c r="R4553" s="3">
        <v>103.69202</v>
      </c>
      <c r="S4553" s="3">
        <v>5.5918400000000004</v>
      </c>
      <c r="T4553" s="3">
        <v>3.9386999999999999</v>
      </c>
      <c r="U4553" s="3">
        <v>0.76597999999999999</v>
      </c>
      <c r="V4553" s="3">
        <v>0.83094999999999997</v>
      </c>
      <c r="W4553" s="3">
        <v>0.84079999999999999</v>
      </c>
      <c r="X4553" s="3">
        <v>-6.0999999999999997E-4</v>
      </c>
      <c r="Y4553" s="3">
        <v>90.020009999999999</v>
      </c>
      <c r="Z4553" s="3">
        <v>83.769239999999996</v>
      </c>
      <c r="AA4553" s="3">
        <v>1.50545</v>
      </c>
      <c r="AB4553" s="3">
        <v>0.76563999999999999</v>
      </c>
      <c r="AC4553" s="10">
        <v>8.0000000000000004E-4</v>
      </c>
      <c r="AD4553" s="3">
        <v>9.8270999999999997</v>
      </c>
      <c r="AE4553" s="3">
        <v>8.5392399999999995</v>
      </c>
      <c r="AG4553" s="3">
        <v>38.542819999999999</v>
      </c>
      <c r="AH4553" s="23">
        <f t="shared" si="71"/>
        <v>37.87547</v>
      </c>
    </row>
    <row r="4554" spans="1:34" x14ac:dyDescent="0.25">
      <c r="A4554" s="3">
        <v>37.883800000000001</v>
      </c>
      <c r="B4554" s="3">
        <v>400.29372999999998</v>
      </c>
      <c r="C4554" s="3">
        <v>1802.1965299999999</v>
      </c>
      <c r="D4554" s="10">
        <v>83.093329999999995</v>
      </c>
      <c r="E4554" s="3">
        <v>27.22522</v>
      </c>
      <c r="F4554" s="3">
        <v>39.560169999999999</v>
      </c>
      <c r="G4554" s="10">
        <v>194.73113000000001</v>
      </c>
      <c r="H4554" s="10">
        <v>40.281739999999999</v>
      </c>
      <c r="I4554" s="3">
        <v>90.630080000000007</v>
      </c>
      <c r="J4554" s="3">
        <v>94.682000000000002</v>
      </c>
      <c r="K4554" s="3">
        <v>96.429280000000006</v>
      </c>
      <c r="L4554" s="3">
        <v>98.990530000000007</v>
      </c>
      <c r="M4554" s="3">
        <v>137.33319</v>
      </c>
      <c r="N4554" s="3">
        <v>72.638080000000002</v>
      </c>
      <c r="O4554" s="3">
        <v>26.229429999999994</v>
      </c>
      <c r="P4554" s="3">
        <v>573.20902999999998</v>
      </c>
      <c r="Q4554" s="3">
        <v>495.09269</v>
      </c>
      <c r="R4554" s="3">
        <v>104.02818000000001</v>
      </c>
      <c r="S4554" s="3">
        <v>5.5763400000000001</v>
      </c>
      <c r="T4554" s="3">
        <v>4.4397099999999998</v>
      </c>
      <c r="U4554" s="3">
        <v>0.76622999999999997</v>
      </c>
      <c r="V4554" s="3">
        <v>0.83094999999999997</v>
      </c>
      <c r="W4554" s="3">
        <v>0.84079999999999999</v>
      </c>
      <c r="X4554" s="3">
        <v>-6.0999999999999997E-4</v>
      </c>
      <c r="Y4554" s="3">
        <v>90.025769999999994</v>
      </c>
      <c r="Z4554" s="3">
        <v>83.861360000000005</v>
      </c>
      <c r="AA4554" s="3">
        <v>1.5095400000000001</v>
      </c>
      <c r="AB4554" s="3">
        <v>0.76637999999999995</v>
      </c>
      <c r="AC4554" s="10">
        <v>8.0000000000000004E-4</v>
      </c>
      <c r="AD4554" s="3">
        <v>9.7203099999999996</v>
      </c>
      <c r="AE4554" s="3">
        <v>8.4337</v>
      </c>
      <c r="AG4554" s="3">
        <v>38.55115</v>
      </c>
      <c r="AH4554" s="23">
        <f t="shared" si="71"/>
        <v>37.883800000000001</v>
      </c>
    </row>
    <row r="4555" spans="1:34" x14ac:dyDescent="0.25">
      <c r="A4555" s="3">
        <v>37.892130000000002</v>
      </c>
      <c r="B4555" s="3">
        <v>400.30205999999998</v>
      </c>
      <c r="C4555" s="3">
        <v>1805.30843</v>
      </c>
      <c r="D4555" s="10">
        <v>83.110600000000005</v>
      </c>
      <c r="E4555" s="3">
        <v>27.300509999999999</v>
      </c>
      <c r="F4555" s="3">
        <v>39.589320000000001</v>
      </c>
      <c r="G4555" s="10">
        <v>194.71556000000001</v>
      </c>
      <c r="H4555" s="10">
        <v>40.254930000000002</v>
      </c>
      <c r="I4555" s="3">
        <v>90.620689999999996</v>
      </c>
      <c r="J4555" s="3">
        <v>94.654160000000005</v>
      </c>
      <c r="K4555" s="3">
        <v>96.115480000000005</v>
      </c>
      <c r="L4555" s="3">
        <v>98.975790000000003</v>
      </c>
      <c r="M4555" s="3">
        <v>113.29456999999999</v>
      </c>
      <c r="N4555" s="3">
        <v>70.813310000000001</v>
      </c>
      <c r="O4555" s="3">
        <v>26.694940000000003</v>
      </c>
      <c r="P4555" s="3">
        <v>574.34847000000002</v>
      </c>
      <c r="Q4555" s="3">
        <v>492.61588</v>
      </c>
      <c r="R4555" s="3">
        <v>103.10535</v>
      </c>
      <c r="S4555" s="3">
        <v>5.6145800000000001</v>
      </c>
      <c r="T4555" s="3">
        <v>3.9815299999999998</v>
      </c>
      <c r="U4555" s="3">
        <v>0.76634999999999998</v>
      </c>
      <c r="V4555" s="3">
        <v>0.83094999999999997</v>
      </c>
      <c r="W4555" s="3">
        <v>0.84079999999999999</v>
      </c>
      <c r="X4555" s="3">
        <v>-6.0999999999999997E-4</v>
      </c>
      <c r="Y4555" s="3">
        <v>90.042789999999997</v>
      </c>
      <c r="Z4555" s="3">
        <v>84.196979999999996</v>
      </c>
      <c r="AA4555" s="3">
        <v>1.5062</v>
      </c>
      <c r="AB4555" s="3">
        <v>0.76463000000000003</v>
      </c>
      <c r="AC4555" s="10">
        <v>8.0999999999999996E-4</v>
      </c>
      <c r="AD4555" s="3">
        <v>9.9716799999999992</v>
      </c>
      <c r="AE4555" s="3">
        <v>8.6821199999999994</v>
      </c>
      <c r="AG4555" s="3">
        <v>38.559480000000001</v>
      </c>
      <c r="AH4555" s="23">
        <f t="shared" si="71"/>
        <v>37.892130000000002</v>
      </c>
    </row>
    <row r="4556" spans="1:34" x14ac:dyDescent="0.25">
      <c r="A4556" s="3">
        <v>37.900460000000002</v>
      </c>
      <c r="B4556" s="3">
        <v>400.31038999999998</v>
      </c>
      <c r="C4556" s="3">
        <v>1803.79504</v>
      </c>
      <c r="D4556" s="10">
        <v>83.132149999999996</v>
      </c>
      <c r="E4556" s="3">
        <v>27.27272</v>
      </c>
      <c r="F4556" s="3">
        <v>39.595300000000002</v>
      </c>
      <c r="G4556" s="10">
        <v>194.77477999999999</v>
      </c>
      <c r="H4556" s="10">
        <v>40.29956</v>
      </c>
      <c r="I4556" s="3">
        <v>90.464150000000004</v>
      </c>
      <c r="J4556" s="3">
        <v>94.720950000000002</v>
      </c>
      <c r="K4556" s="3">
        <v>96.216170000000005</v>
      </c>
      <c r="L4556" s="3">
        <v>98.981089999999995</v>
      </c>
      <c r="M4556" s="3">
        <v>147.54528999999999</v>
      </c>
      <c r="N4556" s="3">
        <v>71.280410000000003</v>
      </c>
      <c r="O4556" s="3">
        <v>25.404870000000003</v>
      </c>
      <c r="P4556" s="3">
        <v>571.77837</v>
      </c>
      <c r="Q4556" s="3">
        <v>496.37198999999998</v>
      </c>
      <c r="R4556" s="3">
        <v>103.44919</v>
      </c>
      <c r="S4556" s="3">
        <v>5.5990599999999997</v>
      </c>
      <c r="T4556" s="3">
        <v>3.9071500000000001</v>
      </c>
      <c r="U4556" s="3">
        <v>0.76568999999999998</v>
      </c>
      <c r="V4556" s="3">
        <v>0.83094999999999997</v>
      </c>
      <c r="W4556" s="3">
        <v>0.84079999999999999</v>
      </c>
      <c r="X4556" s="3">
        <v>-6.0999999999999997E-4</v>
      </c>
      <c r="Y4556" s="3">
        <v>89.996420000000001</v>
      </c>
      <c r="Z4556" s="3">
        <v>83.981999999999999</v>
      </c>
      <c r="AA4556" s="3">
        <v>1.4903</v>
      </c>
      <c r="AB4556" s="3">
        <v>0.76661000000000001</v>
      </c>
      <c r="AC4556" s="10">
        <v>8.0999999999999996E-4</v>
      </c>
      <c r="AD4556" s="3">
        <v>9.6872900000000008</v>
      </c>
      <c r="AE4556" s="3">
        <v>8.4010700000000007</v>
      </c>
      <c r="AG4556" s="3">
        <v>38.567810000000001</v>
      </c>
      <c r="AH4556" s="23">
        <f t="shared" si="71"/>
        <v>37.900460000000002</v>
      </c>
    </row>
    <row r="4557" spans="1:34" x14ac:dyDescent="0.25">
      <c r="A4557" s="3">
        <v>37.908799999999999</v>
      </c>
      <c r="B4557" s="3">
        <v>400.31873000000002</v>
      </c>
      <c r="C4557" s="3">
        <v>1803.7885200000001</v>
      </c>
      <c r="D4557" s="10">
        <v>83.144059999999996</v>
      </c>
      <c r="E4557" s="3">
        <v>27.328009999999999</v>
      </c>
      <c r="F4557" s="3">
        <v>39.596710000000002</v>
      </c>
      <c r="G4557" s="10">
        <v>194.66464999999999</v>
      </c>
      <c r="H4557" s="10">
        <v>40.288469999999997</v>
      </c>
      <c r="I4557" s="3">
        <v>90.361450000000005</v>
      </c>
      <c r="J4557" s="3">
        <v>94.753810000000001</v>
      </c>
      <c r="K4557" s="3">
        <v>96.181250000000006</v>
      </c>
      <c r="L4557" s="3">
        <v>98.981960000000001</v>
      </c>
      <c r="M4557" s="3">
        <v>114.425</v>
      </c>
      <c r="N4557" s="3">
        <v>72.176919999999996</v>
      </c>
      <c r="O4557" s="3">
        <v>27.364000000000004</v>
      </c>
      <c r="P4557" s="3">
        <v>574.65728999999999</v>
      </c>
      <c r="Q4557" s="3">
        <v>493.23405000000002</v>
      </c>
      <c r="R4557" s="3">
        <v>103.542</v>
      </c>
      <c r="S4557" s="3">
        <v>5.5768199999999997</v>
      </c>
      <c r="T4557" s="3">
        <v>4.0144599999999997</v>
      </c>
      <c r="U4557" s="3">
        <v>0.76376999999999995</v>
      </c>
      <c r="V4557" s="3">
        <v>0.83094999999999997</v>
      </c>
      <c r="W4557" s="3">
        <v>0.84079999999999999</v>
      </c>
      <c r="X4557" s="3">
        <v>-6.0999999999999997E-4</v>
      </c>
      <c r="Y4557" s="3">
        <v>90.028189999999995</v>
      </c>
      <c r="Z4557" s="3">
        <v>83.881029999999996</v>
      </c>
      <c r="AA4557" s="3">
        <v>1.4670300000000001</v>
      </c>
      <c r="AB4557" s="3">
        <v>0.76312000000000002</v>
      </c>
      <c r="AC4557" s="10">
        <v>8.0000000000000004E-4</v>
      </c>
      <c r="AD4557" s="3">
        <v>10.18948</v>
      </c>
      <c r="AE4557" s="3">
        <v>8.8973700000000004</v>
      </c>
      <c r="AG4557" s="3">
        <v>38.576149999999998</v>
      </c>
      <c r="AH4557" s="23">
        <f t="shared" si="71"/>
        <v>37.908799999999999</v>
      </c>
    </row>
    <row r="4558" spans="1:34" x14ac:dyDescent="0.25">
      <c r="A4558" s="3">
        <v>37.91713</v>
      </c>
      <c r="B4558" s="3">
        <v>400.32706000000002</v>
      </c>
      <c r="C4558" s="3">
        <v>1803.7713799999999</v>
      </c>
      <c r="D4558" s="10">
        <v>83.16122</v>
      </c>
      <c r="E4558" s="3">
        <v>27.373950000000001</v>
      </c>
      <c r="F4558" s="3">
        <v>39.608690000000003</v>
      </c>
      <c r="G4558" s="10">
        <v>194.70322999999999</v>
      </c>
      <c r="H4558" s="10">
        <v>40.344099999999997</v>
      </c>
      <c r="I4558" s="3">
        <v>89.834670000000003</v>
      </c>
      <c r="J4558" s="3">
        <v>94.765180000000001</v>
      </c>
      <c r="K4558" s="3">
        <v>96.464100000000002</v>
      </c>
      <c r="L4558" s="3">
        <v>98.983670000000004</v>
      </c>
      <c r="M4558" s="3">
        <v>107.90378</v>
      </c>
      <c r="N4558" s="3">
        <v>72.206149999999994</v>
      </c>
      <c r="O4558" s="3">
        <v>26.742649999999998</v>
      </c>
      <c r="P4558" s="3">
        <v>576.31106</v>
      </c>
      <c r="Q4558" s="3">
        <v>493.53278</v>
      </c>
      <c r="R4558" s="3">
        <v>103.35113</v>
      </c>
      <c r="S4558" s="3">
        <v>5.5620700000000003</v>
      </c>
      <c r="T4558" s="3">
        <v>3.9827699999999999</v>
      </c>
      <c r="U4558" s="3">
        <v>0.76536999999999999</v>
      </c>
      <c r="V4558" s="3">
        <v>0.83094999999999997</v>
      </c>
      <c r="W4558" s="3">
        <v>0.84079999999999999</v>
      </c>
      <c r="X4558" s="3">
        <v>-6.0999999999999997E-4</v>
      </c>
      <c r="Y4558" s="3">
        <v>89.994810000000001</v>
      </c>
      <c r="Z4558" s="3">
        <v>84.172529999999995</v>
      </c>
      <c r="AA4558" s="3">
        <v>1.50949</v>
      </c>
      <c r="AB4558" s="3">
        <v>0.76634000000000002</v>
      </c>
      <c r="AC4558" s="10">
        <v>8.0999999999999996E-4</v>
      </c>
      <c r="AD4558" s="3">
        <v>9.7260299999999997</v>
      </c>
      <c r="AE4558" s="3">
        <v>8.4393499999999992</v>
      </c>
      <c r="AG4558" s="3">
        <v>38.584479999999999</v>
      </c>
      <c r="AH4558" s="23">
        <f t="shared" si="71"/>
        <v>37.91713</v>
      </c>
    </row>
    <row r="4559" spans="1:34" x14ac:dyDescent="0.25">
      <c r="A4559" s="3">
        <v>37.925470000000004</v>
      </c>
      <c r="B4559" s="3">
        <v>400.33539000000002</v>
      </c>
      <c r="C4559" s="3">
        <v>1803.7120299999999</v>
      </c>
      <c r="D4559" s="10">
        <v>83.195800000000006</v>
      </c>
      <c r="E4559" s="3">
        <v>27.48198</v>
      </c>
      <c r="F4559" s="3">
        <v>39.587850000000003</v>
      </c>
      <c r="G4559" s="10">
        <v>194.73804000000001</v>
      </c>
      <c r="H4559" s="10">
        <v>40.32873</v>
      </c>
      <c r="I4559" s="3">
        <v>90.053910000000002</v>
      </c>
      <c r="J4559" s="3">
        <v>94.772019999999998</v>
      </c>
      <c r="K4559" s="3">
        <v>96.439300000000003</v>
      </c>
      <c r="L4559" s="3">
        <v>98.986490000000003</v>
      </c>
      <c r="M4559" s="3">
        <v>94.713520000000003</v>
      </c>
      <c r="N4559" s="3">
        <v>71.298140000000004</v>
      </c>
      <c r="O4559" s="3">
        <v>28.779879999999991</v>
      </c>
      <c r="P4559" s="3">
        <v>574.71979999999996</v>
      </c>
      <c r="Q4559" s="3">
        <v>493.59697999999997</v>
      </c>
      <c r="R4559" s="3">
        <v>103.54483</v>
      </c>
      <c r="S4559" s="3">
        <v>5.5756500000000004</v>
      </c>
      <c r="T4559" s="3">
        <v>4.0920300000000003</v>
      </c>
      <c r="U4559" s="3">
        <v>0.76688999999999996</v>
      </c>
      <c r="V4559" s="3">
        <v>0.83094999999999997</v>
      </c>
      <c r="W4559" s="3">
        <v>0.84079999999999999</v>
      </c>
      <c r="X4559" s="3">
        <v>-6.0999999999999997E-4</v>
      </c>
      <c r="Y4559" s="3">
        <v>89.9572</v>
      </c>
      <c r="Z4559" s="3">
        <v>83.739949999999993</v>
      </c>
      <c r="AA4559" s="3">
        <v>1.5007699999999999</v>
      </c>
      <c r="AB4559" s="3">
        <v>0.76641000000000004</v>
      </c>
      <c r="AC4559" s="10">
        <v>8.0000000000000004E-4</v>
      </c>
      <c r="AD4559" s="3">
        <v>9.7161799999999996</v>
      </c>
      <c r="AE4559" s="3">
        <v>8.4296199999999999</v>
      </c>
      <c r="AG4559" s="3">
        <v>38.592820000000003</v>
      </c>
      <c r="AH4559" s="23">
        <f t="shared" si="71"/>
        <v>37.925470000000004</v>
      </c>
    </row>
    <row r="4560" spans="1:34" x14ac:dyDescent="0.25">
      <c r="A4560" s="3">
        <v>37.933799999999998</v>
      </c>
      <c r="B4560" s="3">
        <v>400.34372000000002</v>
      </c>
      <c r="C4560" s="3">
        <v>1805.38032</v>
      </c>
      <c r="D4560" s="10">
        <v>83.228920000000002</v>
      </c>
      <c r="E4560" s="3">
        <v>27.62302</v>
      </c>
      <c r="F4560" s="3">
        <v>39.601480000000002</v>
      </c>
      <c r="G4560" s="10">
        <v>194.81396000000001</v>
      </c>
      <c r="H4560" s="10">
        <v>40.334850000000003</v>
      </c>
      <c r="I4560" s="3">
        <v>90.427400000000006</v>
      </c>
      <c r="J4560" s="3">
        <v>94.735820000000004</v>
      </c>
      <c r="K4560" s="3">
        <v>96.251959999999997</v>
      </c>
      <c r="L4560" s="3">
        <v>98.992819999999995</v>
      </c>
      <c r="M4560" s="3">
        <v>126.73851999999999</v>
      </c>
      <c r="N4560" s="3">
        <v>71.25685</v>
      </c>
      <c r="O4560" s="3">
        <v>28.821950000000001</v>
      </c>
      <c r="P4560" s="3">
        <v>571.19485999999995</v>
      </c>
      <c r="Q4560" s="3">
        <v>495.38364999999999</v>
      </c>
      <c r="R4560" s="3">
        <v>103.35026000000001</v>
      </c>
      <c r="S4560" s="3">
        <v>5.5903499999999999</v>
      </c>
      <c r="T4560" s="3">
        <v>4.2013499999999997</v>
      </c>
      <c r="U4560" s="3">
        <v>0.76288</v>
      </c>
      <c r="V4560" s="3">
        <v>0.83094999999999997</v>
      </c>
      <c r="W4560" s="3">
        <v>0.84079999999999999</v>
      </c>
      <c r="X4560" s="3">
        <v>-6.0999999999999997E-4</v>
      </c>
      <c r="Y4560" s="3">
        <v>89.91</v>
      </c>
      <c r="Z4560" s="3">
        <v>83.875600000000006</v>
      </c>
      <c r="AA4560" s="3">
        <v>1.4600200000000001</v>
      </c>
      <c r="AB4560" s="3">
        <v>0.76275000000000004</v>
      </c>
      <c r="AC4560" s="10">
        <v>8.0000000000000004E-4</v>
      </c>
      <c r="AD4560" s="3">
        <v>10.24343</v>
      </c>
      <c r="AE4560" s="3">
        <v>8.9506800000000002</v>
      </c>
      <c r="AG4560" s="3">
        <v>38.601149999999997</v>
      </c>
      <c r="AH4560" s="23">
        <f t="shared" si="71"/>
        <v>37.933799999999998</v>
      </c>
    </row>
    <row r="4561" spans="1:34" x14ac:dyDescent="0.25">
      <c r="A4561" s="3">
        <v>37.942129999999999</v>
      </c>
      <c r="B4561" s="3">
        <v>400.35205000000002</v>
      </c>
      <c r="C4561" s="3">
        <v>1802.1102100000001</v>
      </c>
      <c r="D4561" s="10">
        <v>83.287940000000006</v>
      </c>
      <c r="E4561" s="3">
        <v>27.900950000000002</v>
      </c>
      <c r="F4561" s="3">
        <v>39.631860000000003</v>
      </c>
      <c r="G4561" s="10">
        <v>194.92759000000001</v>
      </c>
      <c r="H4561" s="10">
        <v>40.336869999999998</v>
      </c>
      <c r="I4561" s="3">
        <v>90.535359999999997</v>
      </c>
      <c r="J4561" s="3">
        <v>94.770449999999997</v>
      </c>
      <c r="K4561" s="3">
        <v>96.447620000000001</v>
      </c>
      <c r="L4561" s="3">
        <v>98.990870000000001</v>
      </c>
      <c r="M4561" s="3">
        <v>113.56183</v>
      </c>
      <c r="N4561" s="3">
        <v>73.209270000000004</v>
      </c>
      <c r="O4561" s="3">
        <v>29.701959999999985</v>
      </c>
      <c r="P4561" s="3">
        <v>575.77934000000005</v>
      </c>
      <c r="Q4561" s="3">
        <v>493.77870000000001</v>
      </c>
      <c r="R4561" s="3">
        <v>103.85894999999999</v>
      </c>
      <c r="S4561" s="3">
        <v>5.6083600000000002</v>
      </c>
      <c r="T4561" s="3">
        <v>4.3414099999999998</v>
      </c>
      <c r="U4561" s="3">
        <v>0.76551000000000002</v>
      </c>
      <c r="V4561" s="3">
        <v>0.83094999999999997</v>
      </c>
      <c r="W4561" s="3">
        <v>0.84079999999999999</v>
      </c>
      <c r="X4561" s="3">
        <v>-6.0999999999999997E-4</v>
      </c>
      <c r="Y4561" s="3">
        <v>90.010040000000004</v>
      </c>
      <c r="Z4561" s="3">
        <v>84.282290000000003</v>
      </c>
      <c r="AA4561" s="3">
        <v>1.5104200000000001</v>
      </c>
      <c r="AB4561" s="3">
        <v>0.76626000000000005</v>
      </c>
      <c r="AC4561" s="10">
        <v>8.0999999999999996E-4</v>
      </c>
      <c r="AD4561" s="3">
        <v>9.7379300000000004</v>
      </c>
      <c r="AE4561" s="3">
        <v>8.4511099999999999</v>
      </c>
      <c r="AG4561" s="3">
        <v>38.609479999999998</v>
      </c>
      <c r="AH4561" s="23">
        <f t="shared" si="71"/>
        <v>37.942129999999999</v>
      </c>
    </row>
    <row r="4562" spans="1:34" x14ac:dyDescent="0.25">
      <c r="A4562" s="3">
        <v>37.95046</v>
      </c>
      <c r="B4562" s="3">
        <v>400.36038000000002</v>
      </c>
      <c r="C4562" s="3">
        <v>1803.7512300000001</v>
      </c>
      <c r="D4562" s="10">
        <v>83.324619999999996</v>
      </c>
      <c r="E4562" s="3">
        <v>28.093070000000001</v>
      </c>
      <c r="F4562" s="3">
        <v>39.645249999999997</v>
      </c>
      <c r="G4562" s="10">
        <v>194.91257999999999</v>
      </c>
      <c r="H4562" s="10">
        <v>40.369039999999998</v>
      </c>
      <c r="I4562" s="3">
        <v>90.556250000000006</v>
      </c>
      <c r="J4562" s="3">
        <v>94.776349999999994</v>
      </c>
      <c r="K4562" s="3">
        <v>96.209739999999996</v>
      </c>
      <c r="L4562" s="3">
        <v>98.99342</v>
      </c>
      <c r="M4562" s="3">
        <v>153.97557</v>
      </c>
      <c r="N4562" s="3">
        <v>72.128609999999995</v>
      </c>
      <c r="O4562" s="3">
        <v>28.958740000000006</v>
      </c>
      <c r="P4562" s="3">
        <v>575.04177000000004</v>
      </c>
      <c r="Q4562" s="3">
        <v>494.63761</v>
      </c>
      <c r="R4562" s="3">
        <v>103.99957000000001</v>
      </c>
      <c r="S4562" s="3">
        <v>5.5458400000000001</v>
      </c>
      <c r="T4562" s="3">
        <v>4.1654999999999998</v>
      </c>
      <c r="U4562" s="3">
        <v>0.76642999999999994</v>
      </c>
      <c r="V4562" s="3">
        <v>0.83094999999999997</v>
      </c>
      <c r="W4562" s="3">
        <v>0.84079999999999999</v>
      </c>
      <c r="X4562" s="3">
        <v>-6.0999999999999997E-4</v>
      </c>
      <c r="Y4562" s="3">
        <v>89.951949999999997</v>
      </c>
      <c r="Z4562" s="3">
        <v>84.087230000000005</v>
      </c>
      <c r="AA4562" s="3">
        <v>1.50864</v>
      </c>
      <c r="AB4562" s="3">
        <v>0.76602999999999999</v>
      </c>
      <c r="AC4562" s="10">
        <v>8.0999999999999996E-4</v>
      </c>
      <c r="AD4562" s="3">
        <v>9.7712800000000009</v>
      </c>
      <c r="AE4562" s="3">
        <v>8.4840699999999991</v>
      </c>
      <c r="AG4562" s="3">
        <v>38.617809999999999</v>
      </c>
      <c r="AH4562" s="23">
        <f t="shared" si="71"/>
        <v>37.95046</v>
      </c>
    </row>
    <row r="4563" spans="1:34" x14ac:dyDescent="0.25">
      <c r="A4563" s="3">
        <v>37.958800000000004</v>
      </c>
      <c r="B4563" s="3">
        <v>400.36871000000002</v>
      </c>
      <c r="C4563" s="3">
        <v>1805.34383</v>
      </c>
      <c r="D4563" s="10">
        <v>83.40231</v>
      </c>
      <c r="E4563" s="3">
        <v>28.246670000000002</v>
      </c>
      <c r="F4563" s="3">
        <v>39.639319999999998</v>
      </c>
      <c r="G4563" s="10">
        <v>195.12572</v>
      </c>
      <c r="H4563" s="10">
        <v>40.347880000000004</v>
      </c>
      <c r="I4563" s="3">
        <v>90.458200000000005</v>
      </c>
      <c r="J4563" s="3">
        <v>94.76285</v>
      </c>
      <c r="K4563" s="3">
        <v>96.520510000000002</v>
      </c>
      <c r="L4563" s="3">
        <v>98.989000000000004</v>
      </c>
      <c r="M4563" s="3">
        <v>118.16862</v>
      </c>
      <c r="N4563" s="3">
        <v>71.230909999999994</v>
      </c>
      <c r="O4563" s="3">
        <v>31.852360000000004</v>
      </c>
      <c r="P4563" s="3">
        <v>573.53566000000001</v>
      </c>
      <c r="Q4563" s="3">
        <v>493.41059000000001</v>
      </c>
      <c r="R4563" s="3">
        <v>104.3899</v>
      </c>
      <c r="S4563" s="3">
        <v>5.5425800000000001</v>
      </c>
      <c r="T4563" s="3">
        <v>4.1338600000000003</v>
      </c>
      <c r="U4563" s="3">
        <v>0.76622000000000001</v>
      </c>
      <c r="V4563" s="3">
        <v>0.83094999999999997</v>
      </c>
      <c r="W4563" s="3">
        <v>0.84079999999999999</v>
      </c>
      <c r="X4563" s="3">
        <v>-6.0999999999999997E-4</v>
      </c>
      <c r="Y4563" s="3">
        <v>89.945570000000004</v>
      </c>
      <c r="Z4563" s="3">
        <v>84.31268</v>
      </c>
      <c r="AA4563" s="3">
        <v>1.50491</v>
      </c>
      <c r="AB4563" s="3">
        <v>0.76609000000000005</v>
      </c>
      <c r="AC4563" s="10">
        <v>8.0999999999999996E-4</v>
      </c>
      <c r="AD4563" s="3">
        <v>9.7629400000000004</v>
      </c>
      <c r="AE4563" s="3">
        <v>8.4758200000000006</v>
      </c>
      <c r="AG4563" s="3">
        <v>38.626150000000003</v>
      </c>
      <c r="AH4563" s="23">
        <f t="shared" si="71"/>
        <v>37.958800000000004</v>
      </c>
    </row>
    <row r="4564" spans="1:34" x14ac:dyDescent="0.25">
      <c r="A4564" s="3">
        <v>37.967130000000004</v>
      </c>
      <c r="B4564" s="3">
        <v>400.37704000000002</v>
      </c>
      <c r="C4564" s="3">
        <v>1805.2974099999999</v>
      </c>
      <c r="D4564" s="10">
        <v>83.454359999999994</v>
      </c>
      <c r="E4564" s="3">
        <v>28.501539999999999</v>
      </c>
      <c r="F4564" s="3">
        <v>39.646700000000003</v>
      </c>
      <c r="G4564" s="10">
        <v>195.17613</v>
      </c>
      <c r="H4564" s="10">
        <v>40.361400000000003</v>
      </c>
      <c r="I4564" s="3">
        <v>89.988780000000006</v>
      </c>
      <c r="J4564" s="3">
        <v>94.878680000000003</v>
      </c>
      <c r="K4564" s="3">
        <v>96.607339999999994</v>
      </c>
      <c r="L4564" s="3">
        <v>98.986059999999995</v>
      </c>
      <c r="M4564" s="3">
        <v>110.63137999999999</v>
      </c>
      <c r="N4564" s="3">
        <v>71.267489999999995</v>
      </c>
      <c r="O4564" s="3">
        <v>30.289220000000014</v>
      </c>
      <c r="P4564" s="3">
        <v>576.48573999999996</v>
      </c>
      <c r="Q4564" s="3">
        <v>491.93662999999998</v>
      </c>
      <c r="R4564" s="3">
        <v>103.85896</v>
      </c>
      <c r="S4564" s="3">
        <v>5.5718500000000004</v>
      </c>
      <c r="T4564" s="3">
        <v>4.0304099999999998</v>
      </c>
      <c r="U4564" s="3">
        <v>0.76482000000000006</v>
      </c>
      <c r="V4564" s="3">
        <v>0.83094999999999997</v>
      </c>
      <c r="W4564" s="3">
        <v>0.84079999999999999</v>
      </c>
      <c r="X4564" s="3">
        <v>-6.0999999999999997E-4</v>
      </c>
      <c r="Y4564" s="3">
        <v>90.003540000000001</v>
      </c>
      <c r="Z4564" s="3">
        <v>84.112179999999995</v>
      </c>
      <c r="AA4564" s="3">
        <v>1.47465</v>
      </c>
      <c r="AB4564" s="3">
        <v>0.76354</v>
      </c>
      <c r="AC4564" s="10">
        <v>8.0999999999999996E-4</v>
      </c>
      <c r="AD4564" s="3">
        <v>10.12983</v>
      </c>
      <c r="AE4564" s="3">
        <v>8.8384199999999993</v>
      </c>
      <c r="AG4564" s="3">
        <v>38.634480000000003</v>
      </c>
      <c r="AH4564" s="23">
        <f t="shared" si="71"/>
        <v>37.967130000000004</v>
      </c>
    </row>
    <row r="4565" spans="1:34" x14ac:dyDescent="0.25">
      <c r="A4565" s="3">
        <v>37.975470000000001</v>
      </c>
      <c r="B4565" s="3">
        <v>400.38538</v>
      </c>
      <c r="C4565" s="3">
        <v>1805.3283899999999</v>
      </c>
      <c r="D4565" s="10">
        <v>83.544210000000007</v>
      </c>
      <c r="E4565" s="3">
        <v>28.774450000000002</v>
      </c>
      <c r="F4565" s="3">
        <v>39.646769999999997</v>
      </c>
      <c r="G4565" s="10">
        <v>195.24305000000001</v>
      </c>
      <c r="H4565" s="10">
        <v>40.374420000000001</v>
      </c>
      <c r="I4565" s="3">
        <v>90.328919999999997</v>
      </c>
      <c r="J4565" s="3">
        <v>94.71942</v>
      </c>
      <c r="K4565" s="3">
        <v>96.738299999999995</v>
      </c>
      <c r="L4565" s="3">
        <v>98.998239999999996</v>
      </c>
      <c r="M4565" s="3">
        <v>99.369119999999995</v>
      </c>
      <c r="N4565" s="3">
        <v>70.270960000000002</v>
      </c>
      <c r="O4565" s="3">
        <v>27.960700000000003</v>
      </c>
      <c r="P4565" s="3">
        <v>573.98778000000004</v>
      </c>
      <c r="Q4565" s="3">
        <v>493.52501000000001</v>
      </c>
      <c r="R4565" s="3">
        <v>103.90761000000001</v>
      </c>
      <c r="S4565" s="3">
        <v>5.5943800000000001</v>
      </c>
      <c r="T4565" s="3">
        <v>3.9265300000000001</v>
      </c>
      <c r="U4565" s="3">
        <v>0.76624999999999999</v>
      </c>
      <c r="V4565" s="3">
        <v>0.83094999999999997</v>
      </c>
      <c r="W4565" s="3">
        <v>0.84079999999999999</v>
      </c>
      <c r="X4565" s="3">
        <v>-6.0999999999999997E-4</v>
      </c>
      <c r="Y4565" s="3">
        <v>89.907859999999999</v>
      </c>
      <c r="Z4565" s="3">
        <v>84.023399999999995</v>
      </c>
      <c r="AA4565" s="3">
        <v>1.5070699999999999</v>
      </c>
      <c r="AB4565" s="3">
        <v>0.76536999999999999</v>
      </c>
      <c r="AC4565" s="10">
        <v>8.0999999999999996E-4</v>
      </c>
      <c r="AD4565" s="3">
        <v>9.8651300000000006</v>
      </c>
      <c r="AE4565" s="3">
        <v>8.5768199999999997</v>
      </c>
      <c r="AG4565" s="3">
        <v>38.64282</v>
      </c>
      <c r="AH4565" s="23">
        <f t="shared" si="71"/>
        <v>37.975470000000001</v>
      </c>
    </row>
    <row r="4566" spans="1:34" x14ac:dyDescent="0.25">
      <c r="A4566" s="3">
        <v>37.983800000000002</v>
      </c>
      <c r="B4566" s="3">
        <v>400.39371</v>
      </c>
      <c r="C4566" s="3">
        <v>1803.7371900000001</v>
      </c>
      <c r="D4566" s="10">
        <v>83.537260000000003</v>
      </c>
      <c r="E4566" s="3">
        <v>28.790759999999999</v>
      </c>
      <c r="F4566" s="3">
        <v>39.660179999999997</v>
      </c>
      <c r="G4566" s="10">
        <v>195.44523000000001</v>
      </c>
      <c r="H4566" s="10">
        <v>40.388280000000002</v>
      </c>
      <c r="I4566" s="3">
        <v>90.662509999999997</v>
      </c>
      <c r="J4566" s="3">
        <v>94.715810000000005</v>
      </c>
      <c r="K4566" s="3">
        <v>96.130319999999998</v>
      </c>
      <c r="L4566" s="3">
        <v>98.989350000000002</v>
      </c>
      <c r="M4566" s="3">
        <v>139.74943999999999</v>
      </c>
      <c r="N4566" s="3">
        <v>70.649180000000001</v>
      </c>
      <c r="O4566" s="3">
        <v>24.109929999999991</v>
      </c>
      <c r="P4566" s="3">
        <v>571.06709000000001</v>
      </c>
      <c r="Q4566" s="3">
        <v>492.87526000000003</v>
      </c>
      <c r="R4566" s="3">
        <v>103.54123</v>
      </c>
      <c r="S4566" s="3">
        <v>5.5535300000000003</v>
      </c>
      <c r="T4566" s="3">
        <v>4.0257199999999997</v>
      </c>
      <c r="U4566" s="3">
        <v>0.76631000000000005</v>
      </c>
      <c r="V4566" s="3">
        <v>0.83094999999999997</v>
      </c>
      <c r="W4566" s="3">
        <v>0.84079999999999999</v>
      </c>
      <c r="X4566" s="3">
        <v>-6.0999999999999997E-4</v>
      </c>
      <c r="Y4566" s="3">
        <v>89.925669999999997</v>
      </c>
      <c r="Z4566" s="3">
        <v>83.763800000000003</v>
      </c>
      <c r="AA4566" s="3">
        <v>1.5005500000000001</v>
      </c>
      <c r="AB4566" s="3">
        <v>0.76631000000000005</v>
      </c>
      <c r="AC4566" s="10">
        <v>8.0000000000000004E-4</v>
      </c>
      <c r="AD4566" s="3">
        <v>9.73062</v>
      </c>
      <c r="AE4566" s="3">
        <v>8.4438899999999997</v>
      </c>
      <c r="AG4566" s="3">
        <v>38.651150000000001</v>
      </c>
      <c r="AH4566" s="23">
        <f t="shared" si="71"/>
        <v>37.983800000000002</v>
      </c>
    </row>
    <row r="4567" spans="1:34" x14ac:dyDescent="0.25">
      <c r="A4567" s="3">
        <v>37.992130000000003</v>
      </c>
      <c r="B4567" s="3">
        <v>400.40204</v>
      </c>
      <c r="C4567" s="3">
        <v>1805.3079299999999</v>
      </c>
      <c r="D4567" s="10">
        <v>83.550709999999995</v>
      </c>
      <c r="E4567" s="3">
        <v>28.820419999999999</v>
      </c>
      <c r="F4567" s="3">
        <v>39.667929999999998</v>
      </c>
      <c r="G4567" s="10">
        <v>195.43173999999999</v>
      </c>
      <c r="H4567" s="10">
        <v>40.358280000000001</v>
      </c>
      <c r="I4567" s="3">
        <v>90.206209999999999</v>
      </c>
      <c r="J4567" s="3">
        <v>94.714259999999996</v>
      </c>
      <c r="K4567" s="3">
        <v>96.212140000000005</v>
      </c>
      <c r="L4567" s="3">
        <v>98.988069999999993</v>
      </c>
      <c r="M4567" s="3">
        <v>109.48217</v>
      </c>
      <c r="N4567" s="3">
        <v>70.342500000000001</v>
      </c>
      <c r="O4567" s="3">
        <v>24.059060000000002</v>
      </c>
      <c r="P4567" s="3">
        <v>573.12345000000005</v>
      </c>
      <c r="Q4567" s="3">
        <v>493.81493999999998</v>
      </c>
      <c r="R4567" s="3">
        <v>103.27761</v>
      </c>
      <c r="S4567" s="3">
        <v>5.5689599999999997</v>
      </c>
      <c r="T4567" s="3">
        <v>3.96584</v>
      </c>
      <c r="U4567" s="3">
        <v>0.76690999999999998</v>
      </c>
      <c r="V4567" s="3">
        <v>0.83094999999999997</v>
      </c>
      <c r="W4567" s="3">
        <v>0.84079999999999999</v>
      </c>
      <c r="X4567" s="3">
        <v>-6.0999999999999997E-4</v>
      </c>
      <c r="Y4567" s="3">
        <v>90.005930000000006</v>
      </c>
      <c r="Z4567" s="3">
        <v>84.099249999999998</v>
      </c>
      <c r="AA4567" s="3">
        <v>1.51254</v>
      </c>
      <c r="AB4567" s="3">
        <v>0.76627000000000001</v>
      </c>
      <c r="AC4567" s="10">
        <v>8.0999999999999996E-4</v>
      </c>
      <c r="AD4567" s="3">
        <v>9.7359399999999994</v>
      </c>
      <c r="AE4567" s="3">
        <v>8.4491499999999995</v>
      </c>
      <c r="AG4567" s="3">
        <v>38.659480000000002</v>
      </c>
      <c r="AH4567" s="23">
        <f t="shared" si="71"/>
        <v>37.992130000000003</v>
      </c>
    </row>
    <row r="4568" spans="1:34" x14ac:dyDescent="0.25">
      <c r="A4568" s="3">
        <v>38.000460000000004</v>
      </c>
      <c r="B4568" s="3">
        <v>400.41037</v>
      </c>
      <c r="C4568" s="3">
        <v>1803.7609500000001</v>
      </c>
      <c r="D4568" s="10">
        <v>83.578019999999995</v>
      </c>
      <c r="E4568" s="3">
        <v>28.933029999999999</v>
      </c>
      <c r="F4568" s="3">
        <v>39.676789999999997</v>
      </c>
      <c r="G4568" s="10">
        <v>195.41961000000001</v>
      </c>
      <c r="H4568" s="10">
        <v>40.375320000000002</v>
      </c>
      <c r="I4568" s="3">
        <v>90.475179999999995</v>
      </c>
      <c r="J4568" s="3">
        <v>94.738069999999993</v>
      </c>
      <c r="K4568" s="3">
        <v>96.43083</v>
      </c>
      <c r="L4568" s="3">
        <v>98.991770000000002</v>
      </c>
      <c r="M4568" s="3">
        <v>145.73672999999999</v>
      </c>
      <c r="N4568" s="3">
        <v>70.797250000000005</v>
      </c>
      <c r="O4568" s="3">
        <v>24.358490000000003</v>
      </c>
      <c r="P4568" s="3">
        <v>576.96732999999995</v>
      </c>
      <c r="Q4568" s="3">
        <v>495.15066999999999</v>
      </c>
      <c r="R4568" s="3">
        <v>103.78261999999999</v>
      </c>
      <c r="S4568" s="3">
        <v>5.5505399999999998</v>
      </c>
      <c r="T4568" s="3">
        <v>4.2455800000000004</v>
      </c>
      <c r="U4568" s="3">
        <v>0.76702000000000004</v>
      </c>
      <c r="V4568" s="3">
        <v>0.83094999999999997</v>
      </c>
      <c r="W4568" s="3">
        <v>0.84079999999999999</v>
      </c>
      <c r="X4568" s="3">
        <v>-6.0999999999999997E-4</v>
      </c>
      <c r="Y4568" s="3">
        <v>89.958269999999999</v>
      </c>
      <c r="Z4568" s="3">
        <v>84.593069999999997</v>
      </c>
      <c r="AA4568" s="3">
        <v>1.50936</v>
      </c>
      <c r="AB4568" s="3">
        <v>0.76668000000000003</v>
      </c>
      <c r="AC4568" s="10">
        <v>8.0999999999999996E-4</v>
      </c>
      <c r="AD4568" s="3">
        <v>9.6779299999999999</v>
      </c>
      <c r="AE4568" s="3">
        <v>8.3917999999999999</v>
      </c>
      <c r="AG4568" s="3">
        <v>38.667810000000003</v>
      </c>
      <c r="AH4568" s="23">
        <f t="shared" si="71"/>
        <v>38.000460000000004</v>
      </c>
    </row>
    <row r="4569" spans="1:34" x14ac:dyDescent="0.25">
      <c r="A4569" s="3">
        <v>38.008800000000001</v>
      </c>
      <c r="B4569" s="3">
        <v>400.4187</v>
      </c>
      <c r="C4569" s="3">
        <v>1805.3664799999999</v>
      </c>
      <c r="D4569" s="10">
        <v>83.615409999999997</v>
      </c>
      <c r="E4569" s="3">
        <v>28.99644</v>
      </c>
      <c r="F4569" s="3">
        <v>39.689979999999998</v>
      </c>
      <c r="G4569" s="10">
        <v>195.48855</v>
      </c>
      <c r="H4569" s="10">
        <v>40.373489999999997</v>
      </c>
      <c r="I4569" s="3">
        <v>89.893720000000002</v>
      </c>
      <c r="J4569" s="3">
        <v>94.705029999999994</v>
      </c>
      <c r="K4569" s="3">
        <v>96.583950000000002</v>
      </c>
      <c r="L4569" s="3">
        <v>98.987170000000006</v>
      </c>
      <c r="M4569" s="3">
        <v>112.34941000000001</v>
      </c>
      <c r="N4569" s="3">
        <v>69.798929999999999</v>
      </c>
      <c r="O4569" s="3">
        <v>27.604929999999996</v>
      </c>
      <c r="P4569" s="3">
        <v>575.09307999999999</v>
      </c>
      <c r="Q4569" s="3">
        <v>493.74142000000001</v>
      </c>
      <c r="R4569" s="3">
        <v>103.56377000000001</v>
      </c>
      <c r="S4569" s="3">
        <v>5.50922</v>
      </c>
      <c r="T4569" s="3">
        <v>4.0976100000000004</v>
      </c>
      <c r="U4569" s="3">
        <v>0.76639000000000002</v>
      </c>
      <c r="V4569" s="3">
        <v>0.83094999999999997</v>
      </c>
      <c r="W4569" s="3">
        <v>0.84079999999999999</v>
      </c>
      <c r="X4569" s="3">
        <v>-6.0999999999999997E-4</v>
      </c>
      <c r="Y4569" s="3">
        <v>89.949449999999999</v>
      </c>
      <c r="Z4569" s="3">
        <v>84.492549999999994</v>
      </c>
      <c r="AA4569" s="3">
        <v>1.5050399999999999</v>
      </c>
      <c r="AB4569" s="3">
        <v>0.76709000000000005</v>
      </c>
      <c r="AC4569" s="10">
        <v>8.0999999999999996E-4</v>
      </c>
      <c r="AD4569" s="3">
        <v>9.6186699999999998</v>
      </c>
      <c r="AE4569" s="3">
        <v>8.3332499999999996</v>
      </c>
      <c r="AG4569" s="3">
        <v>38.67615</v>
      </c>
      <c r="AH4569" s="23">
        <f t="shared" si="71"/>
        <v>38.008800000000001</v>
      </c>
    </row>
    <row r="4570" spans="1:34" x14ac:dyDescent="0.25">
      <c r="A4570" s="3">
        <v>38.017130000000002</v>
      </c>
      <c r="B4570" s="3">
        <v>400.42705999999998</v>
      </c>
      <c r="C4570" s="3">
        <v>1803.7653600000001</v>
      </c>
      <c r="D4570" s="10">
        <v>83.663730000000001</v>
      </c>
      <c r="E4570" s="3">
        <v>29.13494</v>
      </c>
      <c r="F4570" s="3">
        <v>39.684240000000003</v>
      </c>
      <c r="G4570" s="10">
        <v>195.49572000000001</v>
      </c>
      <c r="H4570" s="10">
        <v>40.374580000000002</v>
      </c>
      <c r="I4570" s="3">
        <v>90.374390000000005</v>
      </c>
      <c r="J4570" s="3">
        <v>94.695760000000007</v>
      </c>
      <c r="K4570" s="3">
        <v>96.352909999999994</v>
      </c>
      <c r="L4570" s="3">
        <v>99.001580000000004</v>
      </c>
      <c r="M4570" s="3">
        <v>109.30307000000001</v>
      </c>
      <c r="N4570" s="3">
        <v>70.281499999999994</v>
      </c>
      <c r="O4570" s="3">
        <v>27.479519999999994</v>
      </c>
      <c r="P4570" s="3">
        <v>575.52134999999998</v>
      </c>
      <c r="Q4570" s="3">
        <v>495.16827999999998</v>
      </c>
      <c r="R4570" s="3">
        <v>103.52545000000001</v>
      </c>
      <c r="S4570" s="3">
        <v>5.5140200000000004</v>
      </c>
      <c r="T4570" s="3">
        <v>3.8646199999999999</v>
      </c>
      <c r="U4570" s="3">
        <v>0.76536000000000004</v>
      </c>
      <c r="V4570" s="3">
        <v>0.83094999999999997</v>
      </c>
      <c r="W4570" s="3">
        <v>0.84079999999999999</v>
      </c>
      <c r="X4570" s="3">
        <v>-6.0999999999999997E-4</v>
      </c>
      <c r="Y4570" s="3">
        <v>89.974289999999996</v>
      </c>
      <c r="Z4570" s="3">
        <v>84.581329999999994</v>
      </c>
      <c r="AA4570" s="3">
        <v>1.50102</v>
      </c>
      <c r="AB4570" s="3">
        <v>0.76478000000000002</v>
      </c>
      <c r="AC4570" s="10">
        <v>8.0999999999999996E-4</v>
      </c>
      <c r="AD4570" s="3">
        <v>9.9505599999999994</v>
      </c>
      <c r="AE4570" s="3">
        <v>8.6612399999999994</v>
      </c>
      <c r="AG4570" s="3">
        <v>38.684480000000001</v>
      </c>
      <c r="AH4570" s="23">
        <f t="shared" si="71"/>
        <v>38.017130000000002</v>
      </c>
    </row>
    <row r="4571" spans="1:34" x14ac:dyDescent="0.25">
      <c r="A4571" s="3">
        <v>38.025460000000002</v>
      </c>
      <c r="B4571" s="3">
        <v>400.43536</v>
      </c>
      <c r="C4571" s="3">
        <v>1803.78161</v>
      </c>
      <c r="D4571" s="10">
        <v>83.703919999999997</v>
      </c>
      <c r="E4571" s="3">
        <v>29.11253</v>
      </c>
      <c r="F4571" s="3">
        <v>39.710509999999999</v>
      </c>
      <c r="G4571" s="10">
        <v>195.58922999999999</v>
      </c>
      <c r="H4571" s="10">
        <v>40.419029999999999</v>
      </c>
      <c r="I4571" s="3">
        <v>90.624639999999999</v>
      </c>
      <c r="J4571" s="3">
        <v>94.682839999999999</v>
      </c>
      <c r="K4571" s="3">
        <v>96.301940000000002</v>
      </c>
      <c r="L4571" s="3">
        <v>98.987020000000001</v>
      </c>
      <c r="M4571" s="3">
        <v>194.75176999999999</v>
      </c>
      <c r="N4571" s="3">
        <v>70.791449999999998</v>
      </c>
      <c r="O4571" s="3">
        <v>27.028109999999998</v>
      </c>
      <c r="P4571" s="3">
        <v>574.01548000000003</v>
      </c>
      <c r="Q4571" s="3">
        <v>495.35879999999997</v>
      </c>
      <c r="R4571" s="3">
        <v>103.63326000000001</v>
      </c>
      <c r="S4571" s="3">
        <v>5.4997100000000003</v>
      </c>
      <c r="T4571" s="3">
        <v>3.9055200000000001</v>
      </c>
      <c r="U4571" s="3">
        <v>0.76609000000000005</v>
      </c>
      <c r="V4571" s="3">
        <v>0.83094999999999997</v>
      </c>
      <c r="W4571" s="3">
        <v>0.84079999999999999</v>
      </c>
      <c r="X4571" s="3">
        <v>-6.0999999999999997E-4</v>
      </c>
      <c r="Y4571" s="3">
        <v>90.018330000000006</v>
      </c>
      <c r="Z4571" s="3">
        <v>84.354230000000001</v>
      </c>
      <c r="AA4571" s="3">
        <v>1.4988999999999999</v>
      </c>
      <c r="AB4571" s="3">
        <v>0.76634000000000002</v>
      </c>
      <c r="AC4571" s="10">
        <v>8.0999999999999996E-4</v>
      </c>
      <c r="AD4571" s="3">
        <v>9.7263599999999997</v>
      </c>
      <c r="AE4571" s="3">
        <v>8.4396699999999996</v>
      </c>
      <c r="AG4571" s="3">
        <v>38.692810000000001</v>
      </c>
      <c r="AH4571" s="23">
        <f t="shared" si="71"/>
        <v>38.025460000000002</v>
      </c>
    </row>
    <row r="4572" spans="1:34" x14ac:dyDescent="0.25">
      <c r="A4572" s="3">
        <v>38.033799999999999</v>
      </c>
      <c r="B4572" s="3">
        <v>400.44373000000002</v>
      </c>
      <c r="C4572" s="3">
        <v>1805.3754100000001</v>
      </c>
      <c r="D4572" s="10">
        <v>83.705939999999998</v>
      </c>
      <c r="E4572" s="3">
        <v>29.079000000000001</v>
      </c>
      <c r="F4572" s="3">
        <v>39.69323</v>
      </c>
      <c r="G4572" s="10">
        <v>195.68009000000001</v>
      </c>
      <c r="H4572" s="10">
        <v>40.382199999999997</v>
      </c>
      <c r="I4572" s="3">
        <v>89.750460000000004</v>
      </c>
      <c r="J4572" s="3">
        <v>94.657679999999999</v>
      </c>
      <c r="K4572" s="3">
        <v>96.384429999999995</v>
      </c>
      <c r="L4572" s="3">
        <v>98.988900000000001</v>
      </c>
      <c r="M4572" s="3">
        <v>127.13601</v>
      </c>
      <c r="N4572" s="3">
        <v>69.811670000000007</v>
      </c>
      <c r="O4572" s="3">
        <v>27.643159999999995</v>
      </c>
      <c r="P4572" s="3">
        <v>575.24009000000001</v>
      </c>
      <c r="Q4572" s="3">
        <v>493.65444000000002</v>
      </c>
      <c r="R4572" s="3">
        <v>103.44016999999999</v>
      </c>
      <c r="S4572" s="3">
        <v>5.4938799999999999</v>
      </c>
      <c r="T4572" s="3">
        <v>3.7505899999999999</v>
      </c>
      <c r="U4572" s="3">
        <v>0.76415</v>
      </c>
      <c r="V4572" s="3">
        <v>0.83094999999999997</v>
      </c>
      <c r="W4572" s="3">
        <v>0.84079999999999999</v>
      </c>
      <c r="X4572" s="3">
        <v>-6.0999999999999997E-4</v>
      </c>
      <c r="Y4572" s="3">
        <v>89.970349999999996</v>
      </c>
      <c r="Z4572" s="3">
        <v>83.755200000000002</v>
      </c>
      <c r="AA4572" s="3">
        <v>1.4369000000000001</v>
      </c>
      <c r="AB4572" s="3">
        <v>0.76332</v>
      </c>
      <c r="AC4572" s="10">
        <v>8.0000000000000004E-4</v>
      </c>
      <c r="AD4572" s="3">
        <v>10.16165</v>
      </c>
      <c r="AE4572" s="3">
        <v>8.8698700000000006</v>
      </c>
      <c r="AG4572" s="3">
        <v>38.701149999999998</v>
      </c>
      <c r="AH4572" s="23">
        <f t="shared" si="71"/>
        <v>38.033799999999999</v>
      </c>
    </row>
    <row r="4573" spans="1:34" x14ac:dyDescent="0.25">
      <c r="A4573" s="3">
        <v>38.04213</v>
      </c>
      <c r="B4573" s="3">
        <v>400.45206000000002</v>
      </c>
      <c r="C4573" s="3">
        <v>1803.78943</v>
      </c>
      <c r="D4573" s="10">
        <v>83.692210000000003</v>
      </c>
      <c r="E4573" s="3">
        <v>29.0672</v>
      </c>
      <c r="F4573" s="3">
        <v>39.714309999999998</v>
      </c>
      <c r="G4573" s="10">
        <v>195.7054</v>
      </c>
      <c r="H4573" s="10">
        <v>40.373249999999999</v>
      </c>
      <c r="I4573" s="3">
        <v>90.161540000000002</v>
      </c>
      <c r="J4573" s="3">
        <v>94.691760000000002</v>
      </c>
      <c r="K4573" s="3">
        <v>96.193719999999999</v>
      </c>
      <c r="L4573" s="3">
        <v>98.986639999999994</v>
      </c>
      <c r="M4573" s="3">
        <v>105.20166</v>
      </c>
      <c r="N4573" s="3">
        <v>69.840990000000005</v>
      </c>
      <c r="O4573" s="3">
        <v>30.295680000000004</v>
      </c>
      <c r="P4573" s="3">
        <v>572.79511000000002</v>
      </c>
      <c r="Q4573" s="3">
        <v>494.05412999999999</v>
      </c>
      <c r="R4573" s="3">
        <v>103.20144999999999</v>
      </c>
      <c r="S4573" s="3">
        <v>5.48428</v>
      </c>
      <c r="T4573" s="3">
        <v>3.80287</v>
      </c>
      <c r="U4573" s="3">
        <v>0.76622999999999997</v>
      </c>
      <c r="V4573" s="3">
        <v>0.83094999999999997</v>
      </c>
      <c r="W4573" s="3">
        <v>0.84079999999999999</v>
      </c>
      <c r="X4573" s="3">
        <v>-6.0999999999999997E-4</v>
      </c>
      <c r="Y4573" s="3">
        <v>89.902259999999998</v>
      </c>
      <c r="Z4573" s="3">
        <v>83.809979999999996</v>
      </c>
      <c r="AA4573" s="3">
        <v>1.5050600000000001</v>
      </c>
      <c r="AB4573" s="3">
        <v>0.76598999999999995</v>
      </c>
      <c r="AC4573" s="10">
        <v>8.0000000000000004E-4</v>
      </c>
      <c r="AD4573" s="3">
        <v>9.7771699999999999</v>
      </c>
      <c r="AE4573" s="3">
        <v>8.4899000000000004</v>
      </c>
      <c r="AG4573" s="3">
        <v>38.709479999999999</v>
      </c>
      <c r="AH4573" s="23">
        <f t="shared" si="71"/>
        <v>38.04213</v>
      </c>
    </row>
    <row r="4574" spans="1:34" x14ac:dyDescent="0.25">
      <c r="A4574" s="3">
        <v>38.050460000000001</v>
      </c>
      <c r="B4574" s="3">
        <v>400.46039000000002</v>
      </c>
      <c r="C4574" s="3">
        <v>1805.3391099999999</v>
      </c>
      <c r="D4574" s="10">
        <v>83.667370000000005</v>
      </c>
      <c r="E4574" s="3">
        <v>28.919460000000001</v>
      </c>
      <c r="F4574" s="3">
        <v>39.729349999999997</v>
      </c>
      <c r="G4574" s="10">
        <v>195.74268000000001</v>
      </c>
      <c r="H4574" s="10">
        <v>40.431710000000002</v>
      </c>
      <c r="I4574" s="3">
        <v>90.128799999999998</v>
      </c>
      <c r="J4574" s="3">
        <v>94.724580000000003</v>
      </c>
      <c r="K4574" s="3">
        <v>96.440430000000006</v>
      </c>
      <c r="L4574" s="3">
        <v>98.989289999999997</v>
      </c>
      <c r="M4574" s="3">
        <v>143.44749999999999</v>
      </c>
      <c r="N4574" s="3">
        <v>70.298249999999996</v>
      </c>
      <c r="O4574" s="3">
        <v>32.083450000000013</v>
      </c>
      <c r="P4574" s="3">
        <v>577.21495000000004</v>
      </c>
      <c r="Q4574" s="3">
        <v>493.03161999999998</v>
      </c>
      <c r="R4574" s="3">
        <v>103.42529</v>
      </c>
      <c r="S4574" s="3">
        <v>5.51952</v>
      </c>
      <c r="T4574" s="3">
        <v>3.9085299999999998</v>
      </c>
      <c r="U4574" s="3">
        <v>0.76619000000000004</v>
      </c>
      <c r="V4574" s="3">
        <v>0.83094999999999997</v>
      </c>
      <c r="W4574" s="3">
        <v>0.84079999999999999</v>
      </c>
      <c r="X4574" s="3">
        <v>-6.0999999999999997E-4</v>
      </c>
      <c r="Y4574" s="3">
        <v>89.943029999999993</v>
      </c>
      <c r="Z4574" s="3">
        <v>84.187749999999994</v>
      </c>
      <c r="AA4574" s="3">
        <v>1.5118</v>
      </c>
      <c r="AB4574" s="3">
        <v>0.76668999999999998</v>
      </c>
      <c r="AC4574" s="10">
        <v>8.0999999999999996E-4</v>
      </c>
      <c r="AD4574" s="3">
        <v>9.6768400000000003</v>
      </c>
      <c r="AE4574" s="3">
        <v>8.3907299999999996</v>
      </c>
      <c r="AG4574" s="3">
        <v>38.71781</v>
      </c>
      <c r="AH4574" s="23">
        <f t="shared" si="71"/>
        <v>38.050460000000001</v>
      </c>
    </row>
    <row r="4575" spans="1:34" x14ac:dyDescent="0.25">
      <c r="A4575" s="3">
        <v>38.058799999999998</v>
      </c>
      <c r="B4575" s="3">
        <v>400.46872000000002</v>
      </c>
      <c r="C4575" s="3">
        <v>1803.7530300000001</v>
      </c>
      <c r="D4575" s="10">
        <v>83.623769999999993</v>
      </c>
      <c r="E4575" s="3">
        <v>28.759810000000002</v>
      </c>
      <c r="F4575" s="3">
        <v>39.719180000000001</v>
      </c>
      <c r="G4575" s="10">
        <v>195.78119000000001</v>
      </c>
      <c r="H4575" s="10">
        <v>40.39199</v>
      </c>
      <c r="I4575" s="3">
        <v>90.660340000000005</v>
      </c>
      <c r="J4575" s="3">
        <v>94.743750000000006</v>
      </c>
      <c r="K4575" s="3">
        <v>96.661490000000001</v>
      </c>
      <c r="L4575" s="3">
        <v>98.985299999999995</v>
      </c>
      <c r="M4575" s="3">
        <v>114.01264</v>
      </c>
      <c r="N4575" s="3">
        <v>71.729399999999998</v>
      </c>
      <c r="O4575" s="3">
        <v>27.651330000000002</v>
      </c>
      <c r="P4575" s="3">
        <v>575.23778000000004</v>
      </c>
      <c r="Q4575" s="3">
        <v>494.48021999999997</v>
      </c>
      <c r="R4575" s="3">
        <v>103.48471000000001</v>
      </c>
      <c r="S4575" s="3">
        <v>5.4872500000000004</v>
      </c>
      <c r="T4575" s="3">
        <v>4.1112900000000003</v>
      </c>
      <c r="U4575" s="3">
        <v>0.76673999999999998</v>
      </c>
      <c r="V4575" s="3">
        <v>0.83094999999999997</v>
      </c>
      <c r="W4575" s="3">
        <v>0.84079999999999999</v>
      </c>
      <c r="X4575" s="3">
        <v>-6.0999999999999997E-4</v>
      </c>
      <c r="Y4575" s="3">
        <v>89.969130000000007</v>
      </c>
      <c r="Z4575" s="3">
        <v>83.536770000000004</v>
      </c>
      <c r="AA4575" s="3">
        <v>1.5074399999999999</v>
      </c>
      <c r="AB4575" s="3">
        <v>0.76627000000000001</v>
      </c>
      <c r="AC4575" s="10">
        <v>8.0000000000000004E-4</v>
      </c>
      <c r="AD4575" s="3">
        <v>9.7367000000000008</v>
      </c>
      <c r="AE4575" s="3">
        <v>8.4498999999999995</v>
      </c>
      <c r="AG4575" s="3">
        <v>38.726149999999997</v>
      </c>
      <c r="AH4575" s="23">
        <f t="shared" si="71"/>
        <v>38.058799999999998</v>
      </c>
    </row>
    <row r="4576" spans="1:34" x14ac:dyDescent="0.25">
      <c r="A4576" s="3">
        <v>38.067129999999999</v>
      </c>
      <c r="B4576" s="3">
        <v>400.47705000000002</v>
      </c>
      <c r="C4576" s="3">
        <v>1803.76677</v>
      </c>
      <c r="D4576" s="10">
        <v>83.604420000000005</v>
      </c>
      <c r="E4576" s="3">
        <v>28.564550000000001</v>
      </c>
      <c r="F4576" s="3">
        <v>39.715670000000003</v>
      </c>
      <c r="G4576" s="10">
        <v>195.72333</v>
      </c>
      <c r="H4576" s="10">
        <v>40.399850000000001</v>
      </c>
      <c r="I4576" s="3">
        <v>90.055880000000002</v>
      </c>
      <c r="J4576" s="3">
        <v>94.745679999999993</v>
      </c>
      <c r="K4576" s="3">
        <v>96.171099999999996</v>
      </c>
      <c r="L4576" s="3">
        <v>98.989019999999996</v>
      </c>
      <c r="M4576" s="3">
        <v>109.7358</v>
      </c>
      <c r="N4576" s="3">
        <v>70.281570000000002</v>
      </c>
      <c r="O4576" s="3">
        <v>28.899420000000006</v>
      </c>
      <c r="P4576" s="3">
        <v>569.71087999999997</v>
      </c>
      <c r="Q4576" s="3">
        <v>491.76371</v>
      </c>
      <c r="R4576" s="3">
        <v>103.3785</v>
      </c>
      <c r="S4576" s="3">
        <v>5.5172299999999996</v>
      </c>
      <c r="T4576" s="3">
        <v>3.9880399999999998</v>
      </c>
      <c r="U4576" s="3">
        <v>0.76642999999999994</v>
      </c>
      <c r="V4576" s="3">
        <v>0.83094999999999997</v>
      </c>
      <c r="W4576" s="3">
        <v>0.84079999999999999</v>
      </c>
      <c r="X4576" s="3">
        <v>-6.0999999999999997E-4</v>
      </c>
      <c r="Y4576" s="3">
        <v>89.961590000000001</v>
      </c>
      <c r="Z4576" s="3">
        <v>84.129320000000007</v>
      </c>
      <c r="AA4576" s="3">
        <v>1.50539</v>
      </c>
      <c r="AB4576" s="3">
        <v>0.76412999999999998</v>
      </c>
      <c r="AC4576" s="10">
        <v>8.0999999999999996E-4</v>
      </c>
      <c r="AD4576" s="3">
        <v>10.04416</v>
      </c>
      <c r="AE4576" s="3">
        <v>8.7537500000000001</v>
      </c>
      <c r="AG4576" s="3">
        <v>38.734479999999998</v>
      </c>
      <c r="AH4576" s="23">
        <f t="shared" si="71"/>
        <v>38.067129999999999</v>
      </c>
    </row>
    <row r="4577" spans="1:34" x14ac:dyDescent="0.25">
      <c r="A4577" s="3">
        <v>38.07546</v>
      </c>
      <c r="B4577" s="3">
        <v>400.48538000000002</v>
      </c>
      <c r="C4577" s="3">
        <v>1802.13798</v>
      </c>
      <c r="D4577" s="10">
        <v>83.612939999999995</v>
      </c>
      <c r="E4577" s="3">
        <v>28.522950000000002</v>
      </c>
      <c r="F4577" s="3">
        <v>39.707720000000002</v>
      </c>
      <c r="G4577" s="10">
        <v>195.68559999999999</v>
      </c>
      <c r="H4577" s="10">
        <v>40.421010000000003</v>
      </c>
      <c r="I4577" s="3">
        <v>90.272580000000005</v>
      </c>
      <c r="J4577" s="3">
        <v>94.787260000000003</v>
      </c>
      <c r="K4577" s="3">
        <v>96.311179999999993</v>
      </c>
      <c r="L4577" s="3">
        <v>98.989519999999999</v>
      </c>
      <c r="M4577" s="3">
        <v>156.15839</v>
      </c>
      <c r="N4577" s="3">
        <v>70.272360000000006</v>
      </c>
      <c r="O4577" s="3">
        <v>27.257239999999996</v>
      </c>
      <c r="P4577" s="3">
        <v>572.90629999999999</v>
      </c>
      <c r="Q4577" s="3">
        <v>492.37203</v>
      </c>
      <c r="R4577" s="3">
        <v>103.83886</v>
      </c>
      <c r="S4577" s="3">
        <v>5.4848299999999997</v>
      </c>
      <c r="T4577" s="3">
        <v>3.98489</v>
      </c>
      <c r="U4577" s="3">
        <v>0.76373999999999997</v>
      </c>
      <c r="V4577" s="3">
        <v>0.83094999999999997</v>
      </c>
      <c r="W4577" s="3">
        <v>0.84079999999999999</v>
      </c>
      <c r="X4577" s="3">
        <v>-6.0999999999999997E-4</v>
      </c>
      <c r="Y4577" s="3">
        <v>89.90258</v>
      </c>
      <c r="Z4577" s="3">
        <v>83.783460000000005</v>
      </c>
      <c r="AA4577" s="3">
        <v>1.5092000000000001</v>
      </c>
      <c r="AB4577" s="3">
        <v>0.76649</v>
      </c>
      <c r="AC4577" s="10">
        <v>8.0000000000000004E-4</v>
      </c>
      <c r="AD4577" s="3">
        <v>9.7044599999999992</v>
      </c>
      <c r="AE4577" s="3">
        <v>8.4180399999999995</v>
      </c>
      <c r="AG4577" s="3">
        <v>38.742809999999999</v>
      </c>
      <c r="AH4577" s="23">
        <f t="shared" si="71"/>
        <v>38.07546</v>
      </c>
    </row>
    <row r="4578" spans="1:34" x14ac:dyDescent="0.25">
      <c r="A4578" s="3">
        <v>38.08379</v>
      </c>
      <c r="B4578" s="3">
        <v>400.49371000000002</v>
      </c>
      <c r="C4578" s="3">
        <v>1803.76025</v>
      </c>
      <c r="D4578" s="10">
        <v>83.562809999999999</v>
      </c>
      <c r="E4578" s="3">
        <v>28.412400000000002</v>
      </c>
      <c r="F4578" s="3">
        <v>39.703429999999997</v>
      </c>
      <c r="G4578" s="10">
        <v>195.58197999999999</v>
      </c>
      <c r="H4578" s="10">
        <v>40.396709999999999</v>
      </c>
      <c r="I4578" s="3">
        <v>90.390169999999998</v>
      </c>
      <c r="J4578" s="3">
        <v>94.768640000000005</v>
      </c>
      <c r="K4578" s="3">
        <v>96.748310000000004</v>
      </c>
      <c r="L4578" s="3">
        <v>98.983519999999999</v>
      </c>
      <c r="M4578" s="3">
        <v>129.72621000000001</v>
      </c>
      <c r="N4578" s="3">
        <v>70.305940000000007</v>
      </c>
      <c r="O4578" s="3">
        <v>23.553669999999997</v>
      </c>
      <c r="P4578" s="3">
        <v>575.06097</v>
      </c>
      <c r="Q4578" s="3">
        <v>491.21129000000002</v>
      </c>
      <c r="R4578" s="3">
        <v>103.98566</v>
      </c>
      <c r="S4578" s="3">
        <v>5.4538200000000003</v>
      </c>
      <c r="T4578" s="3">
        <v>4.0366299999999997</v>
      </c>
      <c r="U4578" s="3">
        <v>0.76580000000000004</v>
      </c>
      <c r="V4578" s="3">
        <v>0.83094999999999997</v>
      </c>
      <c r="W4578" s="3">
        <v>0.84079999999999999</v>
      </c>
      <c r="X4578" s="3">
        <v>-6.0999999999999997E-4</v>
      </c>
      <c r="Y4578" s="3">
        <v>89.940610000000007</v>
      </c>
      <c r="Z4578" s="3">
        <v>83.693460000000002</v>
      </c>
      <c r="AA4578" s="3">
        <v>1.5084599999999999</v>
      </c>
      <c r="AB4578" s="3">
        <v>0.76566999999999996</v>
      </c>
      <c r="AC4578" s="10">
        <v>8.0000000000000004E-4</v>
      </c>
      <c r="AD4578" s="3">
        <v>9.8220500000000008</v>
      </c>
      <c r="AE4578" s="3">
        <v>8.5342500000000001</v>
      </c>
      <c r="AG4578" s="3">
        <v>38.751139999999999</v>
      </c>
      <c r="AH4578" s="23">
        <f t="shared" si="71"/>
        <v>38.08379</v>
      </c>
    </row>
    <row r="4579" spans="1:34" x14ac:dyDescent="0.25">
      <c r="A4579" s="3">
        <v>38.092130000000004</v>
      </c>
      <c r="B4579" s="3">
        <v>400.50204000000002</v>
      </c>
      <c r="C4579" s="3">
        <v>1803.80998</v>
      </c>
      <c r="D4579" s="10">
        <v>83.554150000000007</v>
      </c>
      <c r="E4579" s="3">
        <v>28.41432</v>
      </c>
      <c r="F4579" s="3">
        <v>39.698729999999998</v>
      </c>
      <c r="G4579" s="10">
        <v>195.64868000000001</v>
      </c>
      <c r="H4579" s="10">
        <v>40.374499999999998</v>
      </c>
      <c r="I4579" s="3">
        <v>90.482669999999999</v>
      </c>
      <c r="J4579" s="3">
        <v>94.818150000000003</v>
      </c>
      <c r="K4579" s="3">
        <v>96.465090000000004</v>
      </c>
      <c r="L4579" s="3">
        <v>98.98227</v>
      </c>
      <c r="M4579" s="3">
        <v>109.47062</v>
      </c>
      <c r="N4579" s="3">
        <v>72.212810000000005</v>
      </c>
      <c r="O4579" s="3">
        <v>28.277690000000007</v>
      </c>
      <c r="P4579" s="3">
        <v>575.08326</v>
      </c>
      <c r="Q4579" s="3">
        <v>494.32231000000002</v>
      </c>
      <c r="R4579" s="3">
        <v>104.02553</v>
      </c>
      <c r="S4579" s="3">
        <v>5.4869199999999996</v>
      </c>
      <c r="T4579" s="3">
        <v>4.1739300000000004</v>
      </c>
      <c r="U4579" s="3">
        <v>0.76648000000000005</v>
      </c>
      <c r="V4579" s="3">
        <v>0.83094999999999997</v>
      </c>
      <c r="W4579" s="3">
        <v>0.84079999999999999</v>
      </c>
      <c r="X4579" s="3">
        <v>-6.0999999999999997E-4</v>
      </c>
      <c r="Y4579" s="3">
        <v>89.920289999999994</v>
      </c>
      <c r="Z4579" s="3">
        <v>83.923550000000006</v>
      </c>
      <c r="AA4579" s="3">
        <v>1.508</v>
      </c>
      <c r="AB4579" s="3">
        <v>0.76536000000000004</v>
      </c>
      <c r="AC4579" s="10">
        <v>8.0999999999999996E-4</v>
      </c>
      <c r="AD4579" s="3">
        <v>9.8668300000000002</v>
      </c>
      <c r="AE4579" s="3">
        <v>8.5785</v>
      </c>
      <c r="AG4579" s="3">
        <v>38.759480000000003</v>
      </c>
      <c r="AH4579" s="23">
        <f t="shared" si="71"/>
        <v>38.092130000000004</v>
      </c>
    </row>
    <row r="4580" spans="1:34" x14ac:dyDescent="0.25">
      <c r="A4580" s="3">
        <v>38.100459999999998</v>
      </c>
      <c r="B4580" s="3">
        <v>400.51038</v>
      </c>
      <c r="C4580" s="3">
        <v>1805.3357000000001</v>
      </c>
      <c r="D4580" s="10">
        <v>83.567329999999998</v>
      </c>
      <c r="E4580" s="3">
        <v>28.589700000000001</v>
      </c>
      <c r="F4580" s="3">
        <v>39.703699999999998</v>
      </c>
      <c r="G4580" s="10">
        <v>195.67985999999999</v>
      </c>
      <c r="H4580" s="10">
        <v>40.421309999999998</v>
      </c>
      <c r="I4580" s="3">
        <v>90.361270000000005</v>
      </c>
      <c r="J4580" s="3">
        <v>94.770030000000006</v>
      </c>
      <c r="K4580" s="3">
        <v>96.270340000000004</v>
      </c>
      <c r="L4580" s="3">
        <v>98.977819999999994</v>
      </c>
      <c r="M4580" s="3">
        <v>147.04602</v>
      </c>
      <c r="N4580" s="3">
        <v>72.204710000000006</v>
      </c>
      <c r="O4580" s="3">
        <v>27.146170000000012</v>
      </c>
      <c r="P4580" s="3">
        <v>576.30453</v>
      </c>
      <c r="Q4580" s="3">
        <v>491.93196999999998</v>
      </c>
      <c r="R4580" s="3">
        <v>103.87329</v>
      </c>
      <c r="S4580" s="3">
        <v>5.4500599999999997</v>
      </c>
      <c r="T4580" s="3">
        <v>4.1531500000000001</v>
      </c>
      <c r="U4580" s="3">
        <v>0.76685999999999999</v>
      </c>
      <c r="V4580" s="3">
        <v>0.83094999999999997</v>
      </c>
      <c r="W4580" s="3">
        <v>0.84079999999999999</v>
      </c>
      <c r="X4580" s="3">
        <v>-6.0999999999999997E-4</v>
      </c>
      <c r="Y4580" s="3">
        <v>89.932469999999995</v>
      </c>
      <c r="Z4580" s="3">
        <v>84.718620000000001</v>
      </c>
      <c r="AA4580" s="3">
        <v>1.49596</v>
      </c>
      <c r="AB4580" s="3">
        <v>0.76598999999999995</v>
      </c>
      <c r="AC4580" s="10">
        <v>8.0999999999999996E-4</v>
      </c>
      <c r="AD4580" s="3">
        <v>9.7774999999999999</v>
      </c>
      <c r="AE4580" s="3">
        <v>8.4902099999999994</v>
      </c>
      <c r="AG4580" s="3">
        <v>38.767809999999997</v>
      </c>
      <c r="AH4580" s="23">
        <f t="shared" si="71"/>
        <v>38.100459999999998</v>
      </c>
    </row>
    <row r="4581" spans="1:34" x14ac:dyDescent="0.25">
      <c r="A4581" s="3">
        <v>38.108800000000002</v>
      </c>
      <c r="B4581" s="3">
        <v>400.51871</v>
      </c>
      <c r="C4581" s="3">
        <v>1803.8059699999999</v>
      </c>
      <c r="D4581" s="10">
        <v>83.530010000000004</v>
      </c>
      <c r="E4581" s="3">
        <v>28.55162</v>
      </c>
      <c r="F4581" s="3">
        <v>39.706510000000002</v>
      </c>
      <c r="G4581" s="10">
        <v>195.65525</v>
      </c>
      <c r="H4581" s="10">
        <v>40.376600000000003</v>
      </c>
      <c r="I4581" s="3">
        <v>90.434259999999995</v>
      </c>
      <c r="J4581" s="3">
        <v>94.81617</v>
      </c>
      <c r="K4581" s="3">
        <v>96.391900000000007</v>
      </c>
      <c r="L4581" s="3">
        <v>98.983670000000004</v>
      </c>
      <c r="M4581" s="3">
        <v>118.1035</v>
      </c>
      <c r="N4581" s="3">
        <v>71.707049999999995</v>
      </c>
      <c r="O4581" s="3">
        <v>28.221339999999998</v>
      </c>
      <c r="P4581" s="3">
        <v>574.26963000000001</v>
      </c>
      <c r="Q4581" s="3">
        <v>492.55324000000002</v>
      </c>
      <c r="R4581" s="3">
        <v>103.95013</v>
      </c>
      <c r="S4581" s="3">
        <v>5.48956</v>
      </c>
      <c r="T4581" s="3">
        <v>4.2584900000000001</v>
      </c>
      <c r="U4581" s="3">
        <v>0.76588999999999996</v>
      </c>
      <c r="V4581" s="3">
        <v>0.83094999999999997</v>
      </c>
      <c r="W4581" s="3">
        <v>0.84079999999999999</v>
      </c>
      <c r="X4581" s="3">
        <v>-6.0999999999999997E-4</v>
      </c>
      <c r="Y4581" s="3">
        <v>90.002440000000007</v>
      </c>
      <c r="Z4581" s="3">
        <v>84.148910000000001</v>
      </c>
      <c r="AA4581" s="3">
        <v>1.5096099999999999</v>
      </c>
      <c r="AB4581" s="3">
        <v>0.76558999999999999</v>
      </c>
      <c r="AC4581" s="10">
        <v>8.0999999999999996E-4</v>
      </c>
      <c r="AD4581" s="3">
        <v>9.8345000000000002</v>
      </c>
      <c r="AE4581" s="3">
        <v>8.5465499999999999</v>
      </c>
      <c r="AG4581" s="3">
        <v>38.776150000000001</v>
      </c>
      <c r="AH4581" s="23">
        <f t="shared" si="71"/>
        <v>38.108800000000002</v>
      </c>
    </row>
    <row r="4582" spans="1:34" x14ac:dyDescent="0.25">
      <c r="A4582" s="3">
        <v>38.117130000000003</v>
      </c>
      <c r="B4582" s="3">
        <v>400.52704</v>
      </c>
      <c r="C4582" s="3">
        <v>1803.7799</v>
      </c>
      <c r="D4582" s="10">
        <v>83.496849999999995</v>
      </c>
      <c r="E4582" s="3">
        <v>28.36469</v>
      </c>
      <c r="F4582" s="3">
        <v>39.700809999999997</v>
      </c>
      <c r="G4582" s="10">
        <v>195.6345</v>
      </c>
      <c r="H4582" s="10">
        <v>40.374079999999999</v>
      </c>
      <c r="I4582" s="3">
        <v>90.237499999999997</v>
      </c>
      <c r="J4582" s="3">
        <v>94.839079999999996</v>
      </c>
      <c r="K4582" s="3">
        <v>96.570189999999997</v>
      </c>
      <c r="L4582" s="3">
        <v>98.980440000000002</v>
      </c>
      <c r="M4582" s="3">
        <v>111.62678</v>
      </c>
      <c r="N4582" s="3">
        <v>73.13015</v>
      </c>
      <c r="O4582" s="3">
        <v>34.025289999999998</v>
      </c>
      <c r="P4582" s="3">
        <v>574.14218000000005</v>
      </c>
      <c r="Q4582" s="3">
        <v>492.78984000000003</v>
      </c>
      <c r="R4582" s="3">
        <v>103.84157999999999</v>
      </c>
      <c r="S4582" s="3">
        <v>5.4719499999999996</v>
      </c>
      <c r="T4582" s="3">
        <v>4.5355999999999996</v>
      </c>
      <c r="U4582" s="3">
        <v>0.76537999999999995</v>
      </c>
      <c r="V4582" s="3">
        <v>0.83094999999999997</v>
      </c>
      <c r="W4582" s="3">
        <v>0.84079999999999999</v>
      </c>
      <c r="X4582" s="3">
        <v>-6.0999999999999997E-4</v>
      </c>
      <c r="Y4582" s="3">
        <v>89.932010000000005</v>
      </c>
      <c r="Z4582" s="3">
        <v>84.567319999999995</v>
      </c>
      <c r="AA4582" s="3">
        <v>1.5085</v>
      </c>
      <c r="AB4582" s="3">
        <v>0.76646999999999998</v>
      </c>
      <c r="AC4582" s="10">
        <v>8.0999999999999996E-4</v>
      </c>
      <c r="AD4582" s="3">
        <v>9.7082599999999992</v>
      </c>
      <c r="AE4582" s="3">
        <v>8.42178</v>
      </c>
      <c r="AG4582" s="3">
        <v>38.784480000000002</v>
      </c>
      <c r="AH4582" s="23">
        <f t="shared" si="71"/>
        <v>38.117130000000003</v>
      </c>
    </row>
    <row r="4583" spans="1:34" x14ac:dyDescent="0.25">
      <c r="A4583" s="3">
        <v>38.125460000000004</v>
      </c>
      <c r="B4583" s="3">
        <v>400.53537</v>
      </c>
      <c r="C4583" s="3">
        <v>1803.75865</v>
      </c>
      <c r="D4583" s="10">
        <v>83.480429999999998</v>
      </c>
      <c r="E4583" s="3">
        <v>28.271940000000001</v>
      </c>
      <c r="F4583" s="3">
        <v>39.700270000000003</v>
      </c>
      <c r="G4583" s="10">
        <v>195.54032000000001</v>
      </c>
      <c r="H4583" s="10">
        <v>40.401060000000001</v>
      </c>
      <c r="I4583" s="3">
        <v>89.821550000000002</v>
      </c>
      <c r="J4583" s="3">
        <v>94.790459999999996</v>
      </c>
      <c r="K4583" s="3">
        <v>96.555599999999998</v>
      </c>
      <c r="L4583" s="3">
        <v>98.975390000000004</v>
      </c>
      <c r="M4583" s="3">
        <v>200.40046000000001</v>
      </c>
      <c r="N4583" s="3">
        <v>73.174999999999997</v>
      </c>
      <c r="O4583" s="3">
        <v>29.934750000000008</v>
      </c>
      <c r="P4583" s="3">
        <v>573.62306999999998</v>
      </c>
      <c r="Q4583" s="3">
        <v>491.61356999999998</v>
      </c>
      <c r="R4583" s="3">
        <v>103.68987</v>
      </c>
      <c r="S4583" s="3">
        <v>5.4367799999999997</v>
      </c>
      <c r="T4583" s="3">
        <v>4.38863</v>
      </c>
      <c r="U4583" s="3">
        <v>0.76551000000000002</v>
      </c>
      <c r="V4583" s="3">
        <v>0.83094999999999997</v>
      </c>
      <c r="W4583" s="3">
        <v>0.84079999999999999</v>
      </c>
      <c r="X4583" s="3">
        <v>-6.0999999999999997E-4</v>
      </c>
      <c r="Y4583" s="3">
        <v>89.933440000000004</v>
      </c>
      <c r="Z4583" s="3">
        <v>84.302599999999998</v>
      </c>
      <c r="AA4583" s="3">
        <v>1.50837</v>
      </c>
      <c r="AB4583" s="3">
        <v>0.76622999999999997</v>
      </c>
      <c r="AC4583" s="10">
        <v>8.0999999999999996E-4</v>
      </c>
      <c r="AD4583" s="3">
        <v>9.7425700000000006</v>
      </c>
      <c r="AE4583" s="3">
        <v>8.4556900000000006</v>
      </c>
      <c r="AG4583" s="3">
        <v>38.792810000000003</v>
      </c>
      <c r="AH4583" s="23">
        <f t="shared" si="71"/>
        <v>38.125460000000004</v>
      </c>
    </row>
    <row r="4584" spans="1:34" x14ac:dyDescent="0.25">
      <c r="A4584" s="3">
        <v>38.133789999999998</v>
      </c>
      <c r="B4584" s="3">
        <v>400.5437</v>
      </c>
      <c r="C4584" s="3">
        <v>1805.39987</v>
      </c>
      <c r="D4584" s="10">
        <v>83.479680000000002</v>
      </c>
      <c r="E4584" s="3">
        <v>28.328890000000001</v>
      </c>
      <c r="F4584" s="3">
        <v>39.696779999999997</v>
      </c>
      <c r="G4584" s="10">
        <v>195.53628</v>
      </c>
      <c r="H4584" s="10">
        <v>40.34937</v>
      </c>
      <c r="I4584" s="3">
        <v>90.403130000000004</v>
      </c>
      <c r="J4584" s="3">
        <v>94.818700000000007</v>
      </c>
      <c r="K4584" s="3">
        <v>96.441649999999996</v>
      </c>
      <c r="L4584" s="3">
        <v>98.97663</v>
      </c>
      <c r="M4584" s="3">
        <v>125.41104</v>
      </c>
      <c r="N4584" s="3">
        <v>72.188699999999997</v>
      </c>
      <c r="O4584" s="3">
        <v>32.563629999999989</v>
      </c>
      <c r="P4584" s="3">
        <v>577.13914999999997</v>
      </c>
      <c r="Q4584" s="3">
        <v>492.20999</v>
      </c>
      <c r="R4584" s="3">
        <v>103.84396</v>
      </c>
      <c r="S4584" s="3">
        <v>5.4848600000000003</v>
      </c>
      <c r="T4584" s="3">
        <v>4.3992300000000002</v>
      </c>
      <c r="U4584" s="3">
        <v>0.76568999999999998</v>
      </c>
      <c r="V4584" s="3">
        <v>0.83094999999999997</v>
      </c>
      <c r="W4584" s="3">
        <v>0.84079999999999999</v>
      </c>
      <c r="X4584" s="3">
        <v>-6.0999999999999997E-4</v>
      </c>
      <c r="Y4584" s="3">
        <v>89.965739999999997</v>
      </c>
      <c r="Z4584" s="3">
        <v>84.351590000000002</v>
      </c>
      <c r="AA4584" s="3">
        <v>1.50193</v>
      </c>
      <c r="AB4584" s="3">
        <v>0.76497000000000004</v>
      </c>
      <c r="AC4584" s="10">
        <v>8.0999999999999996E-4</v>
      </c>
      <c r="AD4584" s="3">
        <v>9.9239899999999999</v>
      </c>
      <c r="AE4584" s="3">
        <v>8.6349900000000002</v>
      </c>
      <c r="AG4584" s="3">
        <v>38.801139999999997</v>
      </c>
      <c r="AH4584" s="23">
        <f t="shared" si="71"/>
        <v>38.133789999999998</v>
      </c>
    </row>
    <row r="4585" spans="1:34" x14ac:dyDescent="0.25">
      <c r="A4585" s="3">
        <v>38.142130000000002</v>
      </c>
      <c r="B4585" s="3">
        <v>400.55203</v>
      </c>
      <c r="C4585" s="3">
        <v>1805.32518</v>
      </c>
      <c r="D4585" s="10">
        <v>83.486279999999994</v>
      </c>
      <c r="E4585" s="3">
        <v>28.370619999999999</v>
      </c>
      <c r="F4585" s="3">
        <v>39.695979999999999</v>
      </c>
      <c r="G4585" s="10">
        <v>195.57644999999999</v>
      </c>
      <c r="H4585" s="10">
        <v>40.339919999999999</v>
      </c>
      <c r="I4585" s="3">
        <v>90.565439999999995</v>
      </c>
      <c r="J4585" s="3">
        <v>94.831620000000001</v>
      </c>
      <c r="K4585" s="3">
        <v>96.615219999999994</v>
      </c>
      <c r="L4585" s="3">
        <v>98.977379999999997</v>
      </c>
      <c r="M4585" s="3">
        <v>105.92299</v>
      </c>
      <c r="N4585" s="3">
        <v>72.223050000000001</v>
      </c>
      <c r="O4585" s="3">
        <v>26.89849000000001</v>
      </c>
      <c r="P4585" s="3">
        <v>575.05938000000003</v>
      </c>
      <c r="Q4585" s="3">
        <v>493.36140999999998</v>
      </c>
      <c r="R4585" s="3">
        <v>103.80862999999999</v>
      </c>
      <c r="S4585" s="3">
        <v>5.4511900000000004</v>
      </c>
      <c r="T4585" s="3">
        <v>4.2987799999999998</v>
      </c>
      <c r="U4585" s="3">
        <v>0.76605999999999996</v>
      </c>
      <c r="V4585" s="3">
        <v>0.83094999999999997</v>
      </c>
      <c r="W4585" s="3">
        <v>0.84079999999999999</v>
      </c>
      <c r="X4585" s="3">
        <v>-6.0999999999999997E-4</v>
      </c>
      <c r="Y4585" s="3">
        <v>90.033100000000005</v>
      </c>
      <c r="Z4585" s="3">
        <v>83.855710000000002</v>
      </c>
      <c r="AA4585" s="3">
        <v>1.5067200000000001</v>
      </c>
      <c r="AB4585" s="3">
        <v>0.76626000000000005</v>
      </c>
      <c r="AC4585" s="10">
        <v>8.0000000000000004E-4</v>
      </c>
      <c r="AD4585" s="3">
        <v>9.7375600000000002</v>
      </c>
      <c r="AE4585" s="3">
        <v>8.4507499999999993</v>
      </c>
      <c r="AG4585" s="3">
        <v>38.809480000000001</v>
      </c>
      <c r="AH4585" s="23">
        <f t="shared" si="71"/>
        <v>38.142130000000002</v>
      </c>
    </row>
    <row r="4586" spans="1:34" x14ac:dyDescent="0.25">
      <c r="A4586" s="3">
        <v>38.150460000000002</v>
      </c>
      <c r="B4586" s="3">
        <v>400.56038999999998</v>
      </c>
      <c r="C4586" s="3">
        <v>1803.7652599999999</v>
      </c>
      <c r="D4586" s="10">
        <v>83.477710000000002</v>
      </c>
      <c r="E4586" s="3">
        <v>28.37079</v>
      </c>
      <c r="F4586" s="3">
        <v>39.685229999999997</v>
      </c>
      <c r="G4586" s="10">
        <v>195.66211000000001</v>
      </c>
      <c r="H4586" s="10">
        <v>40.41854</v>
      </c>
      <c r="I4586" s="3">
        <v>90.317030000000003</v>
      </c>
      <c r="J4586" s="3">
        <v>94.87133</v>
      </c>
      <c r="K4586" s="3">
        <v>96.228549999999998</v>
      </c>
      <c r="L4586" s="3">
        <v>98.975179999999995</v>
      </c>
      <c r="M4586" s="3">
        <v>143.81677999999999</v>
      </c>
      <c r="N4586" s="3">
        <v>72.659660000000002</v>
      </c>
      <c r="O4586" s="3">
        <v>25.36478000000001</v>
      </c>
      <c r="P4586" s="3">
        <v>570.91840000000002</v>
      </c>
      <c r="Q4586" s="3">
        <v>492.51389</v>
      </c>
      <c r="R4586" s="3">
        <v>103.24597</v>
      </c>
      <c r="S4586" s="3">
        <v>5.4773500000000004</v>
      </c>
      <c r="T4586" s="3">
        <v>4.05077</v>
      </c>
      <c r="U4586" s="3">
        <v>0.76324000000000003</v>
      </c>
      <c r="V4586" s="3">
        <v>0.83094999999999997</v>
      </c>
      <c r="W4586" s="3">
        <v>0.84079999999999999</v>
      </c>
      <c r="X4586" s="3">
        <v>-6.0999999999999997E-4</v>
      </c>
      <c r="Y4586" s="3">
        <v>89.929289999999995</v>
      </c>
      <c r="Z4586" s="3">
        <v>83.822779999999995</v>
      </c>
      <c r="AA4586" s="3">
        <v>1.4684900000000001</v>
      </c>
      <c r="AB4586" s="3">
        <v>0.76434999999999997</v>
      </c>
      <c r="AC4586" s="10">
        <v>8.0000000000000004E-4</v>
      </c>
      <c r="AD4586" s="3">
        <v>10.01315</v>
      </c>
      <c r="AE4586" s="3">
        <v>8.7231100000000001</v>
      </c>
      <c r="AG4586" s="3">
        <v>38.817810000000001</v>
      </c>
      <c r="AH4586" s="23">
        <f t="shared" si="71"/>
        <v>38.150460000000002</v>
      </c>
    </row>
    <row r="4587" spans="1:34" x14ac:dyDescent="0.25">
      <c r="A4587" s="3">
        <v>38.158799999999999</v>
      </c>
      <c r="B4587" s="3">
        <v>400.56873000000002</v>
      </c>
      <c r="C4587" s="3">
        <v>1803.7791</v>
      </c>
      <c r="D4587" s="10">
        <v>83.441609999999997</v>
      </c>
      <c r="E4587" s="3">
        <v>28.327960000000001</v>
      </c>
      <c r="F4587" s="3">
        <v>39.697690000000001</v>
      </c>
      <c r="G4587" s="10">
        <v>195.59334000000001</v>
      </c>
      <c r="H4587" s="10">
        <v>40.355049999999999</v>
      </c>
      <c r="I4587" s="3">
        <v>90.380920000000003</v>
      </c>
      <c r="J4587" s="3">
        <v>94.834649999999996</v>
      </c>
      <c r="K4587" s="3">
        <v>96.331280000000007</v>
      </c>
      <c r="L4587" s="3">
        <v>98.97242</v>
      </c>
      <c r="M4587" s="3">
        <v>116.42315000000001</v>
      </c>
      <c r="N4587" s="3">
        <v>72.213149999999999</v>
      </c>
      <c r="O4587" s="3">
        <v>27.184920000000005</v>
      </c>
      <c r="P4587" s="3">
        <v>574.32114000000001</v>
      </c>
      <c r="Q4587" s="3">
        <v>491.98892000000001</v>
      </c>
      <c r="R4587" s="3">
        <v>103.58141000000001</v>
      </c>
      <c r="S4587" s="3">
        <v>5.4830699999999997</v>
      </c>
      <c r="T4587" s="3">
        <v>4.0107799999999996</v>
      </c>
      <c r="U4587" s="3">
        <v>0.76532999999999995</v>
      </c>
      <c r="V4587" s="3">
        <v>0.83094999999999997</v>
      </c>
      <c r="W4587" s="3">
        <v>0.84079999999999999</v>
      </c>
      <c r="X4587" s="3">
        <v>-6.0999999999999997E-4</v>
      </c>
      <c r="Y4587" s="3">
        <v>89.920919999999995</v>
      </c>
      <c r="Z4587" s="3">
        <v>83.625979999999998</v>
      </c>
      <c r="AA4587" s="3">
        <v>1.50864</v>
      </c>
      <c r="AB4587" s="3">
        <v>0.76529999999999998</v>
      </c>
      <c r="AC4587" s="10">
        <v>8.0000000000000004E-4</v>
      </c>
      <c r="AD4587" s="3">
        <v>9.8761500000000009</v>
      </c>
      <c r="AE4587" s="3">
        <v>8.5877199999999991</v>
      </c>
      <c r="AG4587" s="3">
        <v>38.826149999999998</v>
      </c>
      <c r="AH4587" s="23">
        <f t="shared" si="71"/>
        <v>38.158799999999999</v>
      </c>
    </row>
    <row r="4588" spans="1:34" x14ac:dyDescent="0.25">
      <c r="A4588" s="3">
        <v>38.16713</v>
      </c>
      <c r="B4588" s="3">
        <v>400.57706000000002</v>
      </c>
      <c r="C4588" s="3">
        <v>1803.73549</v>
      </c>
      <c r="D4588" s="10">
        <v>83.460809999999995</v>
      </c>
      <c r="E4588" s="3">
        <v>28.355270000000001</v>
      </c>
      <c r="F4588" s="3">
        <v>39.697180000000003</v>
      </c>
      <c r="G4588" s="10">
        <v>195.60353000000001</v>
      </c>
      <c r="H4588" s="10">
        <v>40.352939999999997</v>
      </c>
      <c r="I4588" s="3">
        <v>89.84563</v>
      </c>
      <c r="J4588" s="3">
        <v>94.823359999999994</v>
      </c>
      <c r="K4588" s="3">
        <v>96.155259999999998</v>
      </c>
      <c r="L4588" s="3">
        <v>98.976060000000004</v>
      </c>
      <c r="M4588" s="3">
        <v>111.43808</v>
      </c>
      <c r="N4588" s="3">
        <v>71.757440000000003</v>
      </c>
      <c r="O4588" s="3">
        <v>25.754390000000001</v>
      </c>
      <c r="P4588" s="3">
        <v>573.51197000000002</v>
      </c>
      <c r="Q4588" s="3">
        <v>494.00080000000003</v>
      </c>
      <c r="R4588" s="3">
        <v>103.50135</v>
      </c>
      <c r="S4588" s="3">
        <v>5.4850899999999996</v>
      </c>
      <c r="T4588" s="3">
        <v>3.9850699999999999</v>
      </c>
      <c r="U4588" s="3">
        <v>0.76515</v>
      </c>
      <c r="V4588" s="3">
        <v>0.83094999999999997</v>
      </c>
      <c r="W4588" s="3">
        <v>0.84079999999999999</v>
      </c>
      <c r="X4588" s="3">
        <v>-6.0999999999999997E-4</v>
      </c>
      <c r="Y4588" s="3">
        <v>89.976780000000005</v>
      </c>
      <c r="Z4588" s="3">
        <v>83.746229999999997</v>
      </c>
      <c r="AA4588" s="3">
        <v>1.5090699999999999</v>
      </c>
      <c r="AB4588" s="3">
        <v>0.76439999999999997</v>
      </c>
      <c r="AC4588" s="10">
        <v>8.0000000000000004E-4</v>
      </c>
      <c r="AD4588" s="3">
        <v>10.00568</v>
      </c>
      <c r="AE4588" s="3">
        <v>8.7157300000000006</v>
      </c>
      <c r="AG4588" s="3">
        <v>38.834479999999999</v>
      </c>
      <c r="AH4588" s="23">
        <f t="shared" si="71"/>
        <v>38.16713</v>
      </c>
    </row>
    <row r="4589" spans="1:34" x14ac:dyDescent="0.25">
      <c r="A4589" s="3">
        <v>38.175470000000004</v>
      </c>
      <c r="B4589" s="3">
        <v>400.58539000000002</v>
      </c>
      <c r="C4589" s="3">
        <v>1803.69398</v>
      </c>
      <c r="D4589" s="10">
        <v>83.446250000000006</v>
      </c>
      <c r="E4589" s="3">
        <v>28.338249999999999</v>
      </c>
      <c r="F4589" s="3">
        <v>39.686480000000003</v>
      </c>
      <c r="G4589" s="10">
        <v>195.52876000000001</v>
      </c>
      <c r="H4589" s="10">
        <v>40.369770000000003</v>
      </c>
      <c r="I4589" s="3">
        <v>89.635689999999997</v>
      </c>
      <c r="J4589" s="3">
        <v>94.819090000000003</v>
      </c>
      <c r="K4589" s="3">
        <v>96.460830000000001</v>
      </c>
      <c r="L4589" s="3">
        <v>98.978909999999999</v>
      </c>
      <c r="M4589" s="3">
        <v>160.88971000000001</v>
      </c>
      <c r="N4589" s="3">
        <v>72.186229999999995</v>
      </c>
      <c r="O4589" s="3">
        <v>26.05932</v>
      </c>
      <c r="P4589" s="3">
        <v>570.76130999999998</v>
      </c>
      <c r="Q4589" s="3">
        <v>492.19911000000002</v>
      </c>
      <c r="R4589" s="3">
        <v>103.44967</v>
      </c>
      <c r="S4589" s="3">
        <v>5.4767799999999998</v>
      </c>
      <c r="T4589" s="3">
        <v>4.0602900000000002</v>
      </c>
      <c r="U4589" s="3">
        <v>0.76639999999999997</v>
      </c>
      <c r="V4589" s="3">
        <v>0.83094999999999997</v>
      </c>
      <c r="W4589" s="3">
        <v>0.84079999999999999</v>
      </c>
      <c r="X4589" s="3">
        <v>-6.0999999999999997E-4</v>
      </c>
      <c r="Y4589" s="3">
        <v>89.904439999999994</v>
      </c>
      <c r="Z4589" s="3">
        <v>84.297210000000007</v>
      </c>
      <c r="AA4589" s="3">
        <v>1.5061800000000001</v>
      </c>
      <c r="AB4589" s="3">
        <v>0.76637</v>
      </c>
      <c r="AC4589" s="10">
        <v>8.0999999999999996E-4</v>
      </c>
      <c r="AD4589" s="3">
        <v>9.7216100000000001</v>
      </c>
      <c r="AE4589" s="3">
        <v>8.4349799999999995</v>
      </c>
      <c r="AG4589" s="3">
        <v>38.842820000000003</v>
      </c>
      <c r="AH4589" s="23">
        <f t="shared" si="71"/>
        <v>38.175470000000004</v>
      </c>
    </row>
    <row r="4590" spans="1:34" x14ac:dyDescent="0.25">
      <c r="A4590" s="3">
        <v>38.183790000000002</v>
      </c>
      <c r="B4590" s="3">
        <v>400.59372000000002</v>
      </c>
      <c r="C4590" s="3">
        <v>1805.3977600000001</v>
      </c>
      <c r="D4590" s="10">
        <v>83.376270000000005</v>
      </c>
      <c r="E4590" s="3">
        <v>28.13439</v>
      </c>
      <c r="F4590" s="3">
        <v>39.69068</v>
      </c>
      <c r="G4590" s="10">
        <v>195.52444</v>
      </c>
      <c r="H4590" s="10">
        <v>40.34713</v>
      </c>
      <c r="I4590" s="3">
        <v>90.526340000000005</v>
      </c>
      <c r="J4590" s="3">
        <v>94.800539999999998</v>
      </c>
      <c r="K4590" s="3">
        <v>96.56044</v>
      </c>
      <c r="L4590" s="3">
        <v>98.983059999999995</v>
      </c>
      <c r="M4590" s="3">
        <v>128.55194</v>
      </c>
      <c r="N4590" s="3">
        <v>72.690920000000006</v>
      </c>
      <c r="O4590" s="3">
        <v>28.941040000000001</v>
      </c>
      <c r="P4590" s="3">
        <v>573.79127000000005</v>
      </c>
      <c r="Q4590" s="3">
        <v>494.65521000000001</v>
      </c>
      <c r="R4590" s="3">
        <v>103.67452</v>
      </c>
      <c r="S4590" s="3">
        <v>5.4495800000000001</v>
      </c>
      <c r="T4590" s="3">
        <v>4.16493</v>
      </c>
      <c r="U4590" s="3">
        <v>0.76654999999999995</v>
      </c>
      <c r="V4590" s="3">
        <v>0.83094999999999997</v>
      </c>
      <c r="W4590" s="3">
        <v>0.84079999999999999</v>
      </c>
      <c r="X4590" s="3">
        <v>-6.0999999999999997E-4</v>
      </c>
      <c r="Y4590" s="3">
        <v>89.931330000000003</v>
      </c>
      <c r="Z4590" s="3">
        <v>84.259</v>
      </c>
      <c r="AA4590" s="3">
        <v>1.4957100000000001</v>
      </c>
      <c r="AB4590" s="3">
        <v>0.76719000000000004</v>
      </c>
      <c r="AC4590" s="10">
        <v>8.0999999999999996E-4</v>
      </c>
      <c r="AD4590" s="3">
        <v>9.6044599999999996</v>
      </c>
      <c r="AE4590" s="3">
        <v>8.3192000000000004</v>
      </c>
      <c r="AG4590" s="3">
        <v>38.851140000000001</v>
      </c>
      <c r="AH4590" s="23">
        <f t="shared" si="71"/>
        <v>38.183790000000002</v>
      </c>
    </row>
    <row r="4591" spans="1:34" x14ac:dyDescent="0.25">
      <c r="A4591" s="3">
        <v>38.192129999999999</v>
      </c>
      <c r="B4591" s="3">
        <v>400.60205000000002</v>
      </c>
      <c r="C4591" s="3">
        <v>1803.75053</v>
      </c>
      <c r="D4591" s="10">
        <v>83.347390000000004</v>
      </c>
      <c r="E4591" s="3">
        <v>27.995940000000001</v>
      </c>
      <c r="F4591" s="3">
        <v>39.683410000000002</v>
      </c>
      <c r="G4591" s="10">
        <v>195.47157000000001</v>
      </c>
      <c r="H4591" s="10">
        <v>40.300069999999998</v>
      </c>
      <c r="I4591" s="3">
        <v>90.251980000000003</v>
      </c>
      <c r="J4591" s="3">
        <v>94.832009999999997</v>
      </c>
      <c r="K4591" s="3">
        <v>96.411180000000002</v>
      </c>
      <c r="L4591" s="3">
        <v>98.97833</v>
      </c>
      <c r="M4591" s="3">
        <v>109.23321</v>
      </c>
      <c r="N4591" s="3">
        <v>72.227490000000003</v>
      </c>
      <c r="O4591" s="3">
        <v>28.023960000000002</v>
      </c>
      <c r="P4591" s="3">
        <v>576.83624999999995</v>
      </c>
      <c r="Q4591" s="3">
        <v>493.97181</v>
      </c>
      <c r="R4591" s="3">
        <v>103.45312</v>
      </c>
      <c r="S4591" s="3">
        <v>5.47539</v>
      </c>
      <c r="T4591" s="3">
        <v>4.2188299999999996</v>
      </c>
      <c r="U4591" s="3">
        <v>0.76410999999999996</v>
      </c>
      <c r="V4591" s="3">
        <v>0.83094999999999997</v>
      </c>
      <c r="W4591" s="3">
        <v>0.84079999999999999</v>
      </c>
      <c r="X4591" s="3">
        <v>-6.0999999999999997E-4</v>
      </c>
      <c r="Y4591" s="3">
        <v>89.942350000000005</v>
      </c>
      <c r="Z4591" s="3">
        <v>84.099159999999998</v>
      </c>
      <c r="AA4591" s="3">
        <v>1.5046600000000001</v>
      </c>
      <c r="AB4591" s="3">
        <v>0.76580000000000004</v>
      </c>
      <c r="AC4591" s="10">
        <v>8.0999999999999996E-4</v>
      </c>
      <c r="AD4591" s="3">
        <v>9.8041699999999992</v>
      </c>
      <c r="AE4591" s="3">
        <v>8.5165699999999998</v>
      </c>
      <c r="AG4591" s="3">
        <v>38.859479999999998</v>
      </c>
      <c r="AH4591" s="23">
        <f t="shared" si="71"/>
        <v>38.192129999999999</v>
      </c>
    </row>
    <row r="4592" spans="1:34" x14ac:dyDescent="0.25">
      <c r="A4592" s="3">
        <v>38.20046</v>
      </c>
      <c r="B4592" s="3">
        <v>400.61038000000002</v>
      </c>
      <c r="C4592" s="3">
        <v>1805.3761099999999</v>
      </c>
      <c r="D4592" s="10">
        <v>83.33229</v>
      </c>
      <c r="E4592" s="3">
        <v>27.96846</v>
      </c>
      <c r="F4592" s="3">
        <v>39.678049999999999</v>
      </c>
      <c r="G4592" s="10">
        <v>195.42665</v>
      </c>
      <c r="H4592" s="10">
        <v>40.334899999999998</v>
      </c>
      <c r="I4592" s="3">
        <v>90.098439999999997</v>
      </c>
      <c r="J4592" s="3">
        <v>94.804040000000001</v>
      </c>
      <c r="K4592" s="3">
        <v>96.467250000000007</v>
      </c>
      <c r="L4592" s="3">
        <v>98.984250000000003</v>
      </c>
      <c r="M4592" s="3">
        <v>147.97844000000001</v>
      </c>
      <c r="N4592" s="3">
        <v>73.145570000000006</v>
      </c>
      <c r="O4592" s="3">
        <v>29.83726999999999</v>
      </c>
      <c r="P4592" s="3">
        <v>574.88401999999996</v>
      </c>
      <c r="Q4592" s="3">
        <v>493.94022999999999</v>
      </c>
      <c r="R4592" s="3">
        <v>103.82531</v>
      </c>
      <c r="S4592" s="3">
        <v>5.4689699999999997</v>
      </c>
      <c r="T4592" s="3">
        <v>4.2926000000000002</v>
      </c>
      <c r="U4592" s="3">
        <v>0.76566000000000001</v>
      </c>
      <c r="V4592" s="3">
        <v>0.83094999999999997</v>
      </c>
      <c r="W4592" s="3">
        <v>0.84079999999999999</v>
      </c>
      <c r="X4592" s="3">
        <v>-6.0999999999999997E-4</v>
      </c>
      <c r="Y4592" s="3">
        <v>89.974239999999995</v>
      </c>
      <c r="Z4592" s="3">
        <v>83.955820000000003</v>
      </c>
      <c r="AA4592" s="3">
        <v>1.50901</v>
      </c>
      <c r="AB4592" s="3">
        <v>0.76439999999999997</v>
      </c>
      <c r="AC4592" s="10">
        <v>8.0999999999999996E-4</v>
      </c>
      <c r="AD4592" s="3">
        <v>10.005879999999999</v>
      </c>
      <c r="AE4592" s="3">
        <v>8.7159200000000006</v>
      </c>
      <c r="AG4592" s="3">
        <v>38.867809999999999</v>
      </c>
      <c r="AH4592" s="23">
        <f t="shared" si="71"/>
        <v>38.20046</v>
      </c>
    </row>
    <row r="4593" spans="1:34" x14ac:dyDescent="0.25">
      <c r="A4593" s="3">
        <v>38.20879</v>
      </c>
      <c r="B4593" s="3">
        <v>400.61871000000002</v>
      </c>
      <c r="C4593" s="3">
        <v>1805.4091900000001</v>
      </c>
      <c r="D4593" s="10">
        <v>83.309510000000003</v>
      </c>
      <c r="E4593" s="3">
        <v>27.961169999999999</v>
      </c>
      <c r="F4593" s="3">
        <v>39.677460000000004</v>
      </c>
      <c r="G4593" s="10">
        <v>195.36648</v>
      </c>
      <c r="H4593" s="10">
        <v>40.32687</v>
      </c>
      <c r="I4593" s="3">
        <v>90.304209999999998</v>
      </c>
      <c r="J4593" s="3">
        <v>94.819839999999999</v>
      </c>
      <c r="K4593" s="3">
        <v>96.425960000000003</v>
      </c>
      <c r="L4593" s="3">
        <v>98.973510000000005</v>
      </c>
      <c r="M4593" s="3">
        <v>114.03449999999999</v>
      </c>
      <c r="N4593" s="3">
        <v>73.16968</v>
      </c>
      <c r="O4593" s="3">
        <v>29.102609999999999</v>
      </c>
      <c r="P4593" s="3">
        <v>574.68164999999999</v>
      </c>
      <c r="Q4593" s="3">
        <v>492.61329999999998</v>
      </c>
      <c r="R4593" s="3">
        <v>103.43517</v>
      </c>
      <c r="S4593" s="3">
        <v>5.4379299999999997</v>
      </c>
      <c r="T4593" s="3">
        <v>4.3792299999999997</v>
      </c>
      <c r="U4593" s="3">
        <v>0.76446000000000003</v>
      </c>
      <c r="V4593" s="3">
        <v>0.83094999999999997</v>
      </c>
      <c r="W4593" s="3">
        <v>0.84079999999999999</v>
      </c>
      <c r="X4593" s="3">
        <v>-6.0999999999999997E-4</v>
      </c>
      <c r="Y4593" s="3">
        <v>89.860309999999998</v>
      </c>
      <c r="Z4593" s="3">
        <v>84.449830000000006</v>
      </c>
      <c r="AA4593" s="3">
        <v>1.50145</v>
      </c>
      <c r="AB4593" s="3">
        <v>0.76517999999999997</v>
      </c>
      <c r="AC4593" s="10">
        <v>8.0999999999999996E-4</v>
      </c>
      <c r="AD4593" s="3">
        <v>9.8927999999999994</v>
      </c>
      <c r="AE4593" s="3">
        <v>8.6041600000000003</v>
      </c>
      <c r="AG4593" s="3">
        <v>38.876139999999999</v>
      </c>
      <c r="AH4593" s="23">
        <f t="shared" si="71"/>
        <v>38.20879</v>
      </c>
    </row>
    <row r="4594" spans="1:34" x14ac:dyDescent="0.25">
      <c r="A4594" s="3">
        <v>38.217130000000004</v>
      </c>
      <c r="B4594" s="3">
        <v>400.62704000000002</v>
      </c>
      <c r="C4594" s="3">
        <v>1804.87291</v>
      </c>
      <c r="D4594" s="10">
        <v>83.291899999999998</v>
      </c>
      <c r="E4594" s="3">
        <v>27.960789999999999</v>
      </c>
      <c r="F4594" s="3">
        <v>39.676859999999998</v>
      </c>
      <c r="G4594" s="10">
        <v>195.30135000000001</v>
      </c>
      <c r="H4594" s="10">
        <v>40.326270000000001</v>
      </c>
      <c r="I4594" s="3">
        <v>90.549049999999994</v>
      </c>
      <c r="J4594" s="3">
        <v>94.809139999999999</v>
      </c>
      <c r="K4594" s="3">
        <v>96.346609999999998</v>
      </c>
      <c r="L4594" s="3">
        <v>98.971900000000005</v>
      </c>
      <c r="M4594" s="3">
        <v>109.45668999999999</v>
      </c>
      <c r="N4594" s="3">
        <v>72.227239999999995</v>
      </c>
      <c r="O4594" s="3">
        <v>28.14049</v>
      </c>
      <c r="P4594" s="3">
        <v>574.14664000000005</v>
      </c>
      <c r="Q4594" s="3">
        <v>492.08728000000002</v>
      </c>
      <c r="R4594" s="3">
        <v>103.67847</v>
      </c>
      <c r="S4594" s="3">
        <v>5.4498699999999998</v>
      </c>
      <c r="T4594" s="3">
        <v>4.3195699999999997</v>
      </c>
      <c r="U4594" s="3">
        <v>0.76527000000000001</v>
      </c>
      <c r="V4594" s="3">
        <v>0.83094999999999997</v>
      </c>
      <c r="W4594" s="3">
        <v>0.84079999999999999</v>
      </c>
      <c r="X4594" s="3">
        <v>-6.0999999999999997E-4</v>
      </c>
      <c r="Y4594" s="3">
        <v>89.888850000000005</v>
      </c>
      <c r="Z4594" s="3">
        <v>83.585400000000007</v>
      </c>
      <c r="AA4594" s="3">
        <v>1.5015000000000001</v>
      </c>
      <c r="AB4594" s="3">
        <v>0.76519999999999999</v>
      </c>
      <c r="AC4594" s="10">
        <v>8.0000000000000004E-4</v>
      </c>
      <c r="AD4594" s="3">
        <v>9.8904399999999999</v>
      </c>
      <c r="AE4594" s="3">
        <v>8.6018399999999993</v>
      </c>
      <c r="AG4594" s="3">
        <v>38.884480000000003</v>
      </c>
      <c r="AH4594" s="23">
        <f t="shared" si="71"/>
        <v>38.217130000000004</v>
      </c>
    </row>
    <row r="4595" spans="1:34" x14ac:dyDescent="0.25">
      <c r="A4595" s="3">
        <v>38.225459999999998</v>
      </c>
      <c r="B4595" s="3">
        <v>400.63538</v>
      </c>
      <c r="C4595" s="3">
        <v>1805.3027199999999</v>
      </c>
      <c r="D4595" s="10">
        <v>83.326170000000005</v>
      </c>
      <c r="E4595" s="3">
        <v>28.09581</v>
      </c>
      <c r="F4595" s="3">
        <v>39.672539999999998</v>
      </c>
      <c r="G4595" s="10">
        <v>195.32837000000001</v>
      </c>
      <c r="H4595" s="10">
        <v>40.355150000000002</v>
      </c>
      <c r="I4595" s="3">
        <v>90.45393</v>
      </c>
      <c r="J4595" s="3">
        <v>94.839250000000007</v>
      </c>
      <c r="K4595" s="3">
        <v>96.472149999999999</v>
      </c>
      <c r="L4595" s="3">
        <v>98.975790000000003</v>
      </c>
      <c r="M4595" s="3">
        <v>100.1151</v>
      </c>
      <c r="N4595" s="3">
        <v>73.607290000000006</v>
      </c>
      <c r="O4595" s="3">
        <v>31.762309999999999</v>
      </c>
      <c r="P4595" s="3">
        <v>575.02165000000002</v>
      </c>
      <c r="Q4595" s="3">
        <v>494.55838999999997</v>
      </c>
      <c r="R4595" s="3">
        <v>103.61942000000001</v>
      </c>
      <c r="S4595" s="3">
        <v>5.4627800000000004</v>
      </c>
      <c r="T4595" s="3">
        <v>4.2301700000000002</v>
      </c>
      <c r="U4595" s="3">
        <v>0.76576</v>
      </c>
      <c r="V4595" s="3">
        <v>0.83094999999999997</v>
      </c>
      <c r="W4595" s="3">
        <v>0.84079999999999999</v>
      </c>
      <c r="X4595" s="3">
        <v>-6.0999999999999997E-4</v>
      </c>
      <c r="Y4595" s="3">
        <v>89.912499999999994</v>
      </c>
      <c r="Z4595" s="3">
        <v>83.967699999999994</v>
      </c>
      <c r="AA4595" s="3">
        <v>1.5028300000000001</v>
      </c>
      <c r="AB4595" s="3">
        <v>0.76429000000000002</v>
      </c>
      <c r="AC4595" s="10">
        <v>8.0999999999999996E-4</v>
      </c>
      <c r="AD4595" s="3">
        <v>10.021229999999999</v>
      </c>
      <c r="AE4595" s="3">
        <v>8.73109</v>
      </c>
      <c r="AG4595" s="3">
        <v>38.892809999999997</v>
      </c>
      <c r="AH4595" s="23">
        <f t="shared" si="71"/>
        <v>38.225459999999998</v>
      </c>
    </row>
    <row r="4596" spans="1:34" x14ac:dyDescent="0.25">
      <c r="A4596" s="3">
        <v>38.233789999999999</v>
      </c>
      <c r="B4596" s="3">
        <v>400.64371</v>
      </c>
      <c r="C4596" s="3">
        <v>1805.3135500000001</v>
      </c>
      <c r="D4596" s="10">
        <v>83.338380000000001</v>
      </c>
      <c r="E4596" s="3">
        <v>28.181480000000001</v>
      </c>
      <c r="F4596" s="3">
        <v>39.683349999999997</v>
      </c>
      <c r="G4596" s="10">
        <v>195.37019000000001</v>
      </c>
      <c r="H4596" s="10">
        <v>40.345950000000002</v>
      </c>
      <c r="I4596" s="3">
        <v>90.191580000000002</v>
      </c>
      <c r="J4596" s="3">
        <v>94.820719999999994</v>
      </c>
      <c r="K4596" s="3">
        <v>96.493399999999994</v>
      </c>
      <c r="L4596" s="3">
        <v>98.973820000000003</v>
      </c>
      <c r="M4596" s="3">
        <v>132.48094</v>
      </c>
      <c r="N4596" s="3">
        <v>72.699380000000005</v>
      </c>
      <c r="O4596" s="3">
        <v>29.535350000000008</v>
      </c>
      <c r="P4596" s="3">
        <v>573.28607</v>
      </c>
      <c r="Q4596" s="3">
        <v>491.66793000000001</v>
      </c>
      <c r="R4596" s="3">
        <v>103.7246</v>
      </c>
      <c r="S4596" s="3">
        <v>5.4843599999999997</v>
      </c>
      <c r="T4596" s="3">
        <v>4.2202599999999997</v>
      </c>
      <c r="U4596" s="3">
        <v>0.76510999999999996</v>
      </c>
      <c r="V4596" s="3">
        <v>0.83094999999999997</v>
      </c>
      <c r="W4596" s="3">
        <v>0.84079999999999999</v>
      </c>
      <c r="X4596" s="3">
        <v>-6.0999999999999997E-4</v>
      </c>
      <c r="Y4596" s="3">
        <v>89.960579999999993</v>
      </c>
      <c r="Z4596" s="3">
        <v>83.513469999999998</v>
      </c>
      <c r="AA4596" s="3">
        <v>1.51071</v>
      </c>
      <c r="AB4596" s="3">
        <v>0.76485999999999998</v>
      </c>
      <c r="AC4596" s="10">
        <v>8.0000000000000004E-4</v>
      </c>
      <c r="AD4596" s="3">
        <v>9.9390900000000002</v>
      </c>
      <c r="AE4596" s="3">
        <v>8.6499199999999998</v>
      </c>
      <c r="AG4596" s="3">
        <v>38.901139999999998</v>
      </c>
      <c r="AH4596" s="23">
        <f t="shared" si="71"/>
        <v>38.233789999999999</v>
      </c>
    </row>
    <row r="4597" spans="1:34" x14ac:dyDescent="0.25">
      <c r="A4597" s="3">
        <v>38.242130000000003</v>
      </c>
      <c r="B4597" s="3">
        <v>400.65204</v>
      </c>
      <c r="C4597" s="3">
        <v>1805.30051</v>
      </c>
      <c r="D4597" s="10">
        <v>83.256739999999994</v>
      </c>
      <c r="E4597" s="3">
        <v>27.849219999999999</v>
      </c>
      <c r="F4597" s="3">
        <v>39.682079999999999</v>
      </c>
      <c r="G4597" s="10">
        <v>195.36189999999999</v>
      </c>
      <c r="H4597" s="10">
        <v>40.314660000000003</v>
      </c>
      <c r="I4597" s="3">
        <v>90.485780000000005</v>
      </c>
      <c r="J4597" s="3">
        <v>94.783959999999993</v>
      </c>
      <c r="K4597" s="3">
        <v>96.646879999999996</v>
      </c>
      <c r="L4597" s="3">
        <v>98.974029999999999</v>
      </c>
      <c r="M4597" s="3">
        <v>109.09772</v>
      </c>
      <c r="N4597" s="3">
        <v>73.61918</v>
      </c>
      <c r="O4597" s="3">
        <v>33.135050000000007</v>
      </c>
      <c r="P4597" s="3">
        <v>575.94263000000001</v>
      </c>
      <c r="Q4597" s="3">
        <v>492.71321999999998</v>
      </c>
      <c r="R4597" s="3">
        <v>103.54786</v>
      </c>
      <c r="S4597" s="3">
        <v>5.4585999999999997</v>
      </c>
      <c r="T4597" s="3">
        <v>4.3320699999999999</v>
      </c>
      <c r="U4597" s="3">
        <v>0.76563000000000003</v>
      </c>
      <c r="V4597" s="3">
        <v>0.83094999999999997</v>
      </c>
      <c r="W4597" s="3">
        <v>0.84079999999999999</v>
      </c>
      <c r="X4597" s="3">
        <v>-6.0999999999999997E-4</v>
      </c>
      <c r="Y4597" s="3">
        <v>89.887870000000007</v>
      </c>
      <c r="Z4597" s="3">
        <v>84.184740000000005</v>
      </c>
      <c r="AA4597" s="3">
        <v>1.50617</v>
      </c>
      <c r="AB4597" s="3">
        <v>0.76504000000000005</v>
      </c>
      <c r="AC4597" s="10">
        <v>8.0999999999999996E-4</v>
      </c>
      <c r="AD4597" s="3">
        <v>9.9137799999999991</v>
      </c>
      <c r="AE4597" s="3">
        <v>8.6248900000000006</v>
      </c>
      <c r="AG4597" s="3">
        <v>38.909480000000002</v>
      </c>
      <c r="AH4597" s="23">
        <f t="shared" si="71"/>
        <v>38.242130000000003</v>
      </c>
    </row>
    <row r="4598" spans="1:34" x14ac:dyDescent="0.25">
      <c r="A4598" s="3">
        <v>38.250460000000004</v>
      </c>
      <c r="B4598" s="3">
        <v>400.66037</v>
      </c>
      <c r="C4598" s="3">
        <v>1802.2992899999999</v>
      </c>
      <c r="D4598" s="10">
        <v>83.147739999999999</v>
      </c>
      <c r="E4598" s="3">
        <v>27.36469</v>
      </c>
      <c r="F4598" s="3">
        <v>39.669620000000002</v>
      </c>
      <c r="G4598" s="10">
        <v>195.24734000000001</v>
      </c>
      <c r="H4598" s="10">
        <v>40.33381</v>
      </c>
      <c r="I4598" s="3">
        <v>89.829449999999994</v>
      </c>
      <c r="J4598" s="3">
        <v>94.792540000000002</v>
      </c>
      <c r="K4598" s="3">
        <v>96.579089999999994</v>
      </c>
      <c r="L4598" s="3">
        <v>98.974459999999993</v>
      </c>
      <c r="M4598" s="3">
        <v>149.18939</v>
      </c>
      <c r="N4598" s="3">
        <v>73.647099999999995</v>
      </c>
      <c r="O4598" s="3">
        <v>28.974340000000012</v>
      </c>
      <c r="P4598" s="3">
        <v>577.21145000000001</v>
      </c>
      <c r="Q4598" s="3">
        <v>492.88096000000002</v>
      </c>
      <c r="R4598" s="3">
        <v>103.71811</v>
      </c>
      <c r="S4598" s="3">
        <v>5.4473399999999996</v>
      </c>
      <c r="T4598" s="3">
        <v>4.1954399999999996</v>
      </c>
      <c r="U4598" s="3">
        <v>0.76571999999999996</v>
      </c>
      <c r="V4598" s="3">
        <v>0.83094999999999997</v>
      </c>
      <c r="W4598" s="3">
        <v>0.84079999999999999</v>
      </c>
      <c r="X4598" s="3">
        <v>-6.0999999999999997E-4</v>
      </c>
      <c r="Y4598" s="3">
        <v>89.890910000000005</v>
      </c>
      <c r="Z4598" s="3">
        <v>84.240319999999997</v>
      </c>
      <c r="AA4598" s="3">
        <v>1.5051000000000001</v>
      </c>
      <c r="AB4598" s="3">
        <v>0.76575000000000004</v>
      </c>
      <c r="AC4598" s="10">
        <v>8.0999999999999996E-4</v>
      </c>
      <c r="AD4598" s="3">
        <v>9.8117400000000004</v>
      </c>
      <c r="AE4598" s="3">
        <v>8.5240500000000008</v>
      </c>
      <c r="AG4598" s="3">
        <v>38.917810000000003</v>
      </c>
      <c r="AH4598" s="23">
        <f t="shared" si="71"/>
        <v>38.250460000000004</v>
      </c>
    </row>
    <row r="4599" spans="1:34" x14ac:dyDescent="0.25">
      <c r="A4599" s="3">
        <v>38.258789999999998</v>
      </c>
      <c r="B4599" s="3">
        <v>400.6687</v>
      </c>
      <c r="C4599" s="3">
        <v>1805.3336999999999</v>
      </c>
      <c r="D4599" s="10">
        <v>83.055549999999997</v>
      </c>
      <c r="E4599" s="3">
        <v>26.87651</v>
      </c>
      <c r="F4599" s="3">
        <v>39.663319999999999</v>
      </c>
      <c r="G4599" s="10">
        <v>195.01563999999999</v>
      </c>
      <c r="H4599" s="10">
        <v>40.344340000000003</v>
      </c>
      <c r="I4599" s="3">
        <v>90.732690000000005</v>
      </c>
      <c r="J4599" s="3">
        <v>94.772620000000003</v>
      </c>
      <c r="K4599" s="3">
        <v>96.560329999999993</v>
      </c>
      <c r="L4599" s="3">
        <v>98.970320000000001</v>
      </c>
      <c r="M4599" s="3">
        <v>114.87604</v>
      </c>
      <c r="N4599" s="3">
        <v>72.683809999999994</v>
      </c>
      <c r="O4599" s="3">
        <v>26.182169999999999</v>
      </c>
      <c r="P4599" s="3">
        <v>573.90449999999998</v>
      </c>
      <c r="Q4599" s="3">
        <v>492.74739</v>
      </c>
      <c r="R4599" s="3">
        <v>103.93656</v>
      </c>
      <c r="S4599" s="3">
        <v>5.4682899999999997</v>
      </c>
      <c r="T4599" s="3">
        <v>4.20418</v>
      </c>
      <c r="U4599" s="3">
        <v>0.76590000000000003</v>
      </c>
      <c r="V4599" s="3">
        <v>0.83094999999999997</v>
      </c>
      <c r="W4599" s="3">
        <v>0.84079999999999999</v>
      </c>
      <c r="X4599" s="3">
        <v>-6.0999999999999997E-4</v>
      </c>
      <c r="Y4599" s="3">
        <v>89.983360000000005</v>
      </c>
      <c r="Z4599" s="3">
        <v>83.668710000000004</v>
      </c>
      <c r="AA4599" s="3">
        <v>1.5093099999999999</v>
      </c>
      <c r="AB4599" s="3">
        <v>0.76568000000000003</v>
      </c>
      <c r="AC4599" s="10">
        <v>8.0000000000000004E-4</v>
      </c>
      <c r="AD4599" s="3">
        <v>9.82179</v>
      </c>
      <c r="AE4599" s="3">
        <v>8.5339899999999993</v>
      </c>
      <c r="AG4599" s="3">
        <v>38.926139999999997</v>
      </c>
      <c r="AH4599" s="23">
        <f t="shared" si="71"/>
        <v>38.258789999999998</v>
      </c>
    </row>
    <row r="4600" spans="1:34" x14ac:dyDescent="0.25">
      <c r="A4600" s="3">
        <v>38.267119999999998</v>
      </c>
      <c r="B4600" s="3">
        <v>400.67703</v>
      </c>
      <c r="C4600" s="3">
        <v>1803.74792</v>
      </c>
      <c r="D4600" s="10">
        <v>83.020989999999998</v>
      </c>
      <c r="E4600" s="3">
        <v>26.75554</v>
      </c>
      <c r="F4600" s="3">
        <v>39.672339999999998</v>
      </c>
      <c r="G4600" s="10">
        <v>195.08497</v>
      </c>
      <c r="H4600" s="10">
        <v>40.334490000000002</v>
      </c>
      <c r="I4600" s="3">
        <v>90.396979999999999</v>
      </c>
      <c r="J4600" s="3">
        <v>94.814779999999999</v>
      </c>
      <c r="K4600" s="3">
        <v>96.215149999999994</v>
      </c>
      <c r="L4600" s="3">
        <v>98.981269999999995</v>
      </c>
      <c r="M4600" s="3">
        <v>106.92165</v>
      </c>
      <c r="N4600" s="3">
        <v>73.162379999999999</v>
      </c>
      <c r="O4600" s="3">
        <v>25.205960000000005</v>
      </c>
      <c r="P4600" s="3">
        <v>574.74359000000004</v>
      </c>
      <c r="Q4600" s="3">
        <v>492.87837000000002</v>
      </c>
      <c r="R4600" s="3">
        <v>103.7504</v>
      </c>
      <c r="S4600" s="3">
        <v>5.5004200000000001</v>
      </c>
      <c r="T4600" s="3">
        <v>4.2471399999999999</v>
      </c>
      <c r="U4600" s="3">
        <v>0.76505000000000001</v>
      </c>
      <c r="V4600" s="3">
        <v>0.83094999999999997</v>
      </c>
      <c r="W4600" s="3">
        <v>0.84079999999999999</v>
      </c>
      <c r="X4600" s="3">
        <v>-6.0999999999999997E-4</v>
      </c>
      <c r="Y4600" s="3">
        <v>89.954530000000005</v>
      </c>
      <c r="Z4600" s="3">
        <v>84.342879999999994</v>
      </c>
      <c r="AA4600" s="3">
        <v>1.5039</v>
      </c>
      <c r="AB4600" s="3">
        <v>0.76417999999999997</v>
      </c>
      <c r="AC4600" s="10">
        <v>8.0999999999999996E-4</v>
      </c>
      <c r="AD4600" s="3">
        <v>10.03674</v>
      </c>
      <c r="AE4600" s="3">
        <v>8.7464099999999991</v>
      </c>
      <c r="AG4600" s="3">
        <v>38.934469999999997</v>
      </c>
      <c r="AH4600" s="23">
        <f t="shared" si="71"/>
        <v>38.267119999999998</v>
      </c>
    </row>
    <row r="4601" spans="1:34" x14ac:dyDescent="0.25">
      <c r="A4601" s="3">
        <v>38.275460000000002</v>
      </c>
      <c r="B4601" s="3">
        <v>400.68536</v>
      </c>
      <c r="C4601" s="3">
        <v>1803.7926399999999</v>
      </c>
      <c r="D4601" s="10">
        <v>82.989130000000003</v>
      </c>
      <c r="E4601" s="3">
        <v>26.59703</v>
      </c>
      <c r="F4601" s="3">
        <v>39.652470000000001</v>
      </c>
      <c r="G4601" s="10">
        <v>195.01850999999999</v>
      </c>
      <c r="H4601" s="10">
        <v>40.366019999999999</v>
      </c>
      <c r="I4601" s="3">
        <v>89.997829999999993</v>
      </c>
      <c r="J4601" s="3">
        <v>94.794489999999996</v>
      </c>
      <c r="K4601" s="3">
        <v>96.349959999999996</v>
      </c>
      <c r="L4601" s="3">
        <v>98.967929999999996</v>
      </c>
      <c r="M4601" s="3">
        <v>96.638030000000001</v>
      </c>
      <c r="N4601" s="3">
        <v>73.161709999999999</v>
      </c>
      <c r="O4601" s="3">
        <v>27.24551000000001</v>
      </c>
      <c r="P4601" s="3">
        <v>576.99749999999995</v>
      </c>
      <c r="Q4601" s="3">
        <v>491.39612</v>
      </c>
      <c r="R4601" s="3">
        <v>103.3587</v>
      </c>
      <c r="S4601" s="3">
        <v>5.4867299999999997</v>
      </c>
      <c r="T4601" s="3">
        <v>4.3316499999999998</v>
      </c>
      <c r="U4601" s="3">
        <v>0.76509000000000005</v>
      </c>
      <c r="V4601" s="3">
        <v>0.83094999999999997</v>
      </c>
      <c r="W4601" s="3">
        <v>0.84079999999999999</v>
      </c>
      <c r="X4601" s="3">
        <v>-6.0999999999999997E-4</v>
      </c>
      <c r="Y4601" s="3">
        <v>89.938910000000007</v>
      </c>
      <c r="Z4601" s="3">
        <v>84.196510000000004</v>
      </c>
      <c r="AA4601" s="3">
        <v>1.5032099999999999</v>
      </c>
      <c r="AB4601" s="3">
        <v>0.76563999999999999</v>
      </c>
      <c r="AC4601" s="10">
        <v>8.0999999999999996E-4</v>
      </c>
      <c r="AD4601" s="3">
        <v>9.8267000000000007</v>
      </c>
      <c r="AE4601" s="3">
        <v>8.5388400000000004</v>
      </c>
      <c r="AG4601" s="3">
        <v>38.942810000000001</v>
      </c>
      <c r="AH4601" s="23">
        <f t="shared" si="71"/>
        <v>38.275460000000002</v>
      </c>
    </row>
    <row r="4602" spans="1:34" x14ac:dyDescent="0.25">
      <c r="A4602" s="3">
        <v>38.283790000000003</v>
      </c>
      <c r="B4602" s="3">
        <v>400.69373000000002</v>
      </c>
      <c r="C4602" s="3">
        <v>1805.1764900000001</v>
      </c>
      <c r="D4602" s="10">
        <v>83.005449999999996</v>
      </c>
      <c r="E4602" s="3">
        <v>26.681519999999999</v>
      </c>
      <c r="F4602" s="3">
        <v>39.636290000000002</v>
      </c>
      <c r="G4602" s="10">
        <v>194.94579999999999</v>
      </c>
      <c r="H4602" s="10">
        <v>40.368040000000001</v>
      </c>
      <c r="I4602" s="3">
        <v>90.551680000000005</v>
      </c>
      <c r="J4602" s="3">
        <v>94.719639999999998</v>
      </c>
      <c r="K4602" s="3">
        <v>96.372630000000001</v>
      </c>
      <c r="L4602" s="3">
        <v>98.980159999999998</v>
      </c>
      <c r="M4602" s="3">
        <v>131.27538999999999</v>
      </c>
      <c r="N4602" s="3">
        <v>73.157229999999998</v>
      </c>
      <c r="O4602" s="3">
        <v>27.461550000000003</v>
      </c>
      <c r="P4602" s="3">
        <v>575.45640000000003</v>
      </c>
      <c r="Q4602" s="3">
        <v>491.22734000000003</v>
      </c>
      <c r="R4602" s="3">
        <v>103.73142</v>
      </c>
      <c r="S4602" s="3">
        <v>5.5143599999999999</v>
      </c>
      <c r="T4602" s="3">
        <v>4.3829599999999997</v>
      </c>
      <c r="U4602" s="3">
        <v>0.76627000000000001</v>
      </c>
      <c r="V4602" s="3">
        <v>0.83094999999999997</v>
      </c>
      <c r="W4602" s="3">
        <v>0.84079999999999999</v>
      </c>
      <c r="X4602" s="3">
        <v>-6.0999999999999997E-4</v>
      </c>
      <c r="Y4602" s="3">
        <v>90.029110000000003</v>
      </c>
      <c r="Z4602" s="3">
        <v>84.114400000000003</v>
      </c>
      <c r="AA4602" s="3">
        <v>1.5022</v>
      </c>
      <c r="AB4602" s="3">
        <v>0.76561999999999997</v>
      </c>
      <c r="AC4602" s="10">
        <v>8.0999999999999996E-4</v>
      </c>
      <c r="AD4602" s="3">
        <v>9.8305699999999998</v>
      </c>
      <c r="AE4602" s="3">
        <v>8.5426699999999993</v>
      </c>
      <c r="AG4602" s="3">
        <v>38.951140000000002</v>
      </c>
      <c r="AH4602" s="23">
        <f t="shared" si="71"/>
        <v>38.283790000000003</v>
      </c>
    </row>
    <row r="4603" spans="1:34" x14ac:dyDescent="0.25">
      <c r="A4603" s="3">
        <v>38.29213</v>
      </c>
      <c r="B4603" s="3">
        <v>400.70206000000002</v>
      </c>
      <c r="C4603" s="3">
        <v>1803.7597499999999</v>
      </c>
      <c r="D4603" s="10">
        <v>82.994889999999998</v>
      </c>
      <c r="E4603" s="3">
        <v>26.593050000000002</v>
      </c>
      <c r="F4603" s="3">
        <v>39.632840000000002</v>
      </c>
      <c r="G4603" s="10">
        <v>194.93434999999999</v>
      </c>
      <c r="H4603" s="10">
        <v>40.311149999999998</v>
      </c>
      <c r="I4603" s="3">
        <v>90.047560000000004</v>
      </c>
      <c r="J4603" s="3">
        <v>94.788359999999997</v>
      </c>
      <c r="K4603" s="3">
        <v>96.662120000000002</v>
      </c>
      <c r="L4603" s="3">
        <v>98.969059999999999</v>
      </c>
      <c r="M4603" s="3">
        <v>111.79113</v>
      </c>
      <c r="N4603" s="3">
        <v>73.146140000000003</v>
      </c>
      <c r="O4603" s="3">
        <v>28.927009999999996</v>
      </c>
      <c r="P4603" s="3">
        <v>573.68683999999996</v>
      </c>
      <c r="Q4603" s="3">
        <v>493.44218000000001</v>
      </c>
      <c r="R4603" s="3">
        <v>103.28336</v>
      </c>
      <c r="S4603" s="3">
        <v>5.5091200000000002</v>
      </c>
      <c r="T4603" s="3">
        <v>4.4882600000000004</v>
      </c>
      <c r="U4603" s="3">
        <v>0.76585000000000003</v>
      </c>
      <c r="V4603" s="3">
        <v>0.83094999999999997</v>
      </c>
      <c r="W4603" s="3">
        <v>0.84079999999999999</v>
      </c>
      <c r="X4603" s="3">
        <v>-6.0999999999999997E-4</v>
      </c>
      <c r="Y4603" s="3">
        <v>90.050790000000006</v>
      </c>
      <c r="Z4603" s="3">
        <v>83.581609999999998</v>
      </c>
      <c r="AA4603" s="3">
        <v>1.5094099999999999</v>
      </c>
      <c r="AB4603" s="3">
        <v>0.76576</v>
      </c>
      <c r="AC4603" s="10">
        <v>8.0000000000000004E-4</v>
      </c>
      <c r="AD4603" s="3">
        <v>9.8093199999999996</v>
      </c>
      <c r="AE4603" s="3">
        <v>8.5216700000000003</v>
      </c>
      <c r="AG4603" s="3">
        <v>38.959479999999999</v>
      </c>
      <c r="AH4603" s="23">
        <f t="shared" si="71"/>
        <v>38.29213</v>
      </c>
    </row>
    <row r="4604" spans="1:34" x14ac:dyDescent="0.25">
      <c r="A4604" s="3">
        <v>38.300460000000001</v>
      </c>
      <c r="B4604" s="3">
        <v>400.71039000000002</v>
      </c>
      <c r="C4604" s="3">
        <v>1803.7563399999999</v>
      </c>
      <c r="D4604" s="10">
        <v>82.962919999999997</v>
      </c>
      <c r="E4604" s="3">
        <v>26.567080000000001</v>
      </c>
      <c r="F4604" s="3">
        <v>39.61833</v>
      </c>
      <c r="G4604" s="10">
        <v>194.95934</v>
      </c>
      <c r="H4604" s="10">
        <v>40.364420000000003</v>
      </c>
      <c r="I4604" s="3">
        <v>90.561120000000003</v>
      </c>
      <c r="J4604" s="3">
        <v>94.766400000000004</v>
      </c>
      <c r="K4604" s="3">
        <v>96.390540000000001</v>
      </c>
      <c r="L4604" s="3">
        <v>98.974130000000002</v>
      </c>
      <c r="M4604" s="3">
        <v>154.57408000000001</v>
      </c>
      <c r="N4604" s="3">
        <v>72.222620000000006</v>
      </c>
      <c r="O4604" s="3">
        <v>26.874039999999994</v>
      </c>
      <c r="P4604" s="3">
        <v>577.12401999999997</v>
      </c>
      <c r="Q4604" s="3">
        <v>496.23219999999998</v>
      </c>
      <c r="R4604" s="3">
        <v>103.39118000000001</v>
      </c>
      <c r="S4604" s="3">
        <v>5.5227199999999996</v>
      </c>
      <c r="T4604" s="3">
        <v>4.2652000000000001</v>
      </c>
      <c r="U4604" s="3">
        <v>0.76478999999999997</v>
      </c>
      <c r="V4604" s="3">
        <v>0.83094999999999997</v>
      </c>
      <c r="W4604" s="3">
        <v>0.84079999999999999</v>
      </c>
      <c r="X4604" s="3">
        <v>-6.0999999999999997E-4</v>
      </c>
      <c r="Y4604" s="3">
        <v>90.056749999999994</v>
      </c>
      <c r="Z4604" s="3">
        <v>83.820539999999994</v>
      </c>
      <c r="AA4604" s="3">
        <v>1.50729</v>
      </c>
      <c r="AB4604" s="3">
        <v>0.76576999999999995</v>
      </c>
      <c r="AC4604" s="10">
        <v>8.0000000000000004E-4</v>
      </c>
      <c r="AD4604" s="3">
        <v>9.8087300000000006</v>
      </c>
      <c r="AE4604" s="3">
        <v>8.5210799999999995</v>
      </c>
      <c r="AG4604" s="3">
        <v>38.96781</v>
      </c>
      <c r="AH4604" s="23">
        <f t="shared" si="71"/>
        <v>38.300460000000001</v>
      </c>
    </row>
    <row r="4605" spans="1:34" x14ac:dyDescent="0.25">
      <c r="A4605" s="3">
        <v>38.308790000000002</v>
      </c>
      <c r="B4605" s="3">
        <v>400.71872000000002</v>
      </c>
      <c r="C4605" s="3">
        <v>1805.38904</v>
      </c>
      <c r="D4605" s="10">
        <v>82.927189999999996</v>
      </c>
      <c r="E4605" s="3">
        <v>26.494160000000001</v>
      </c>
      <c r="F4605" s="3">
        <v>39.639130000000002</v>
      </c>
      <c r="G4605" s="10">
        <v>194.86066</v>
      </c>
      <c r="H4605" s="10">
        <v>40.361789999999999</v>
      </c>
      <c r="I4605" s="3">
        <v>90.569739999999996</v>
      </c>
      <c r="J4605" s="3">
        <v>94.767160000000004</v>
      </c>
      <c r="K4605" s="3">
        <v>96.397440000000003</v>
      </c>
      <c r="L4605" s="3">
        <v>98.964060000000003</v>
      </c>
      <c r="M4605" s="3">
        <v>118.52018</v>
      </c>
      <c r="N4605" s="3">
        <v>73.658829999999995</v>
      </c>
      <c r="O4605" s="3">
        <v>27.481189999999998</v>
      </c>
      <c r="P4605" s="3">
        <v>574.33159000000001</v>
      </c>
      <c r="Q4605" s="3">
        <v>495.14963999999998</v>
      </c>
      <c r="R4605" s="3">
        <v>103.46862</v>
      </c>
      <c r="S4605" s="3">
        <v>5.53111</v>
      </c>
      <c r="T4605" s="3">
        <v>4.37561</v>
      </c>
      <c r="U4605" s="3">
        <v>0.76568999999999998</v>
      </c>
      <c r="V4605" s="3">
        <v>0.83094999999999997</v>
      </c>
      <c r="W4605" s="3">
        <v>0.84079999999999999</v>
      </c>
      <c r="X4605" s="3">
        <v>-6.0999999999999997E-4</v>
      </c>
      <c r="Y4605" s="3">
        <v>89.967690000000005</v>
      </c>
      <c r="Z4605" s="3">
        <v>84.397660000000002</v>
      </c>
      <c r="AA4605" s="3">
        <v>1.5052300000000001</v>
      </c>
      <c r="AB4605" s="3">
        <v>0.76556999999999997</v>
      </c>
      <c r="AC4605" s="10">
        <v>8.0999999999999996E-4</v>
      </c>
      <c r="AD4605" s="3">
        <v>9.8365600000000004</v>
      </c>
      <c r="AE4605" s="3">
        <v>8.5485799999999994</v>
      </c>
      <c r="AG4605" s="3">
        <v>38.976140000000001</v>
      </c>
      <c r="AH4605" s="23">
        <f t="shared" si="71"/>
        <v>38.308790000000002</v>
      </c>
    </row>
    <row r="4606" spans="1:34" x14ac:dyDescent="0.25">
      <c r="A4606" s="3">
        <v>38.317129999999999</v>
      </c>
      <c r="B4606" s="3">
        <v>400.72705000000002</v>
      </c>
      <c r="C4606" s="3">
        <v>1803.7194500000001</v>
      </c>
      <c r="D4606" s="10">
        <v>82.899659999999997</v>
      </c>
      <c r="E4606" s="3">
        <v>26.370709999999999</v>
      </c>
      <c r="F4606" s="3">
        <v>39.620710000000003</v>
      </c>
      <c r="G4606" s="10">
        <v>194.75491</v>
      </c>
      <c r="H4606" s="10">
        <v>40.37135</v>
      </c>
      <c r="I4606" s="3">
        <v>90.561000000000007</v>
      </c>
      <c r="J4606" s="3">
        <v>94.803799999999995</v>
      </c>
      <c r="K4606" s="3">
        <v>96.210719999999995</v>
      </c>
      <c r="L4606" s="3">
        <v>98.962680000000006</v>
      </c>
      <c r="M4606" s="3">
        <v>112.99917000000001</v>
      </c>
      <c r="N4606" s="3">
        <v>72.692989999999995</v>
      </c>
      <c r="O4606" s="3">
        <v>29.806849999999997</v>
      </c>
      <c r="P4606" s="3">
        <v>570.91008999999997</v>
      </c>
      <c r="Q4606" s="3">
        <v>495.58039000000002</v>
      </c>
      <c r="R4606" s="3">
        <v>103.58671</v>
      </c>
      <c r="S4606" s="3">
        <v>5.5047800000000002</v>
      </c>
      <c r="T4606" s="3">
        <v>4.0301299999999998</v>
      </c>
      <c r="U4606" s="3">
        <v>0.76478999999999997</v>
      </c>
      <c r="V4606" s="3">
        <v>0.83094999999999997</v>
      </c>
      <c r="W4606" s="3">
        <v>0.84079999999999999</v>
      </c>
      <c r="X4606" s="3">
        <v>-6.0999999999999997E-4</v>
      </c>
      <c r="Y4606" s="3">
        <v>90.026330000000002</v>
      </c>
      <c r="Z4606" s="3">
        <v>84.020859999999999</v>
      </c>
      <c r="AA4606" s="3">
        <v>1.50363</v>
      </c>
      <c r="AB4606" s="3">
        <v>0.76593999999999995</v>
      </c>
      <c r="AC4606" s="10">
        <v>8.0999999999999996E-4</v>
      </c>
      <c r="AD4606" s="3">
        <v>9.7839399999999994</v>
      </c>
      <c r="AE4606" s="3">
        <v>8.4965799999999998</v>
      </c>
      <c r="AG4606" s="3">
        <v>38.984479999999998</v>
      </c>
      <c r="AH4606" s="23">
        <f t="shared" si="71"/>
        <v>38.317129999999999</v>
      </c>
    </row>
    <row r="4607" spans="1:34" x14ac:dyDescent="0.25">
      <c r="A4607" s="3">
        <v>38.32546</v>
      </c>
      <c r="B4607" s="3">
        <v>400.73538000000002</v>
      </c>
      <c r="C4607" s="3">
        <v>1802.1302599999999</v>
      </c>
      <c r="D4607" s="10">
        <v>82.891660000000002</v>
      </c>
      <c r="E4607" s="3">
        <v>26.30142</v>
      </c>
      <c r="F4607" s="3">
        <v>39.608710000000002</v>
      </c>
      <c r="G4607" s="10">
        <v>194.72608</v>
      </c>
      <c r="H4607" s="10">
        <v>40.360720000000001</v>
      </c>
      <c r="I4607" s="3">
        <v>89.881789999999995</v>
      </c>
      <c r="J4607" s="3">
        <v>94.760490000000004</v>
      </c>
      <c r="K4607" s="3">
        <v>96.166740000000004</v>
      </c>
      <c r="L4607" s="3">
        <v>98.974689999999995</v>
      </c>
      <c r="M4607" s="3">
        <v>95.984949999999998</v>
      </c>
      <c r="N4607" s="3">
        <v>72.696899999999999</v>
      </c>
      <c r="O4607" s="3">
        <v>28.244440000000012</v>
      </c>
      <c r="P4607" s="3">
        <v>573.10888999999997</v>
      </c>
      <c r="Q4607" s="3">
        <v>494.23171000000002</v>
      </c>
      <c r="R4607" s="3">
        <v>103.50946999999999</v>
      </c>
      <c r="S4607" s="3">
        <v>5.5428100000000002</v>
      </c>
      <c r="T4607" s="3">
        <v>3.9756399999999998</v>
      </c>
      <c r="U4607" s="3">
        <v>0.76563000000000003</v>
      </c>
      <c r="V4607" s="3">
        <v>0.83094999999999997</v>
      </c>
      <c r="W4607" s="3">
        <v>0.84079999999999999</v>
      </c>
      <c r="X4607" s="3">
        <v>-6.0999999999999997E-4</v>
      </c>
      <c r="Y4607" s="3">
        <v>90.043899999999994</v>
      </c>
      <c r="Z4607" s="3">
        <v>83.308030000000002</v>
      </c>
      <c r="AA4607" s="3">
        <v>1.5053099999999999</v>
      </c>
      <c r="AB4607" s="3">
        <v>0.76505999999999996</v>
      </c>
      <c r="AC4607" s="10">
        <v>8.0000000000000004E-4</v>
      </c>
      <c r="AD4607" s="3">
        <v>9.9096799999999998</v>
      </c>
      <c r="AE4607" s="3">
        <v>8.6208600000000004</v>
      </c>
      <c r="AG4607" s="3">
        <v>38.992809999999999</v>
      </c>
      <c r="AH4607" s="23">
        <f t="shared" si="71"/>
        <v>38.32546</v>
      </c>
    </row>
    <row r="4608" spans="1:34" x14ac:dyDescent="0.25">
      <c r="A4608" s="3">
        <v>38.33379</v>
      </c>
      <c r="B4608" s="3">
        <v>400.74371000000002</v>
      </c>
      <c r="C4608" s="3">
        <v>1805.33671</v>
      </c>
      <c r="D4608" s="10">
        <v>82.857669999999999</v>
      </c>
      <c r="E4608" s="3">
        <v>26.287649999999999</v>
      </c>
      <c r="F4608" s="3">
        <v>39.611490000000003</v>
      </c>
      <c r="G4608" s="10">
        <v>194.67139</v>
      </c>
      <c r="H4608" s="10">
        <v>40.38897</v>
      </c>
      <c r="I4608" s="3">
        <v>90.085740000000001</v>
      </c>
      <c r="J4608" s="3">
        <v>94.755369999999999</v>
      </c>
      <c r="K4608" s="3">
        <v>96.405760000000001</v>
      </c>
      <c r="L4608" s="3">
        <v>98.968909999999994</v>
      </c>
      <c r="M4608" s="3">
        <v>134.93168</v>
      </c>
      <c r="N4608" s="3">
        <v>73.175280000000001</v>
      </c>
      <c r="O4608" s="3">
        <v>33.591489999999993</v>
      </c>
      <c r="P4608" s="3">
        <v>576.67294000000004</v>
      </c>
      <c r="Q4608" s="3">
        <v>493.91692999999998</v>
      </c>
      <c r="R4608" s="3">
        <v>104.08543</v>
      </c>
      <c r="S4608" s="3">
        <v>5.5414500000000002</v>
      </c>
      <c r="T4608" s="3">
        <v>4.1187100000000001</v>
      </c>
      <c r="U4608" s="3">
        <v>0.76614000000000004</v>
      </c>
      <c r="V4608" s="3">
        <v>0.83094999999999997</v>
      </c>
      <c r="W4608" s="3">
        <v>0.84079999999999999</v>
      </c>
      <c r="X4608" s="3">
        <v>-6.0999999999999997E-4</v>
      </c>
      <c r="Y4608" s="3">
        <v>90.028139999999993</v>
      </c>
      <c r="Z4608" s="3">
        <v>83.748620000000003</v>
      </c>
      <c r="AA4608" s="3">
        <v>1.49353</v>
      </c>
      <c r="AB4608" s="3">
        <v>0.76585999999999999</v>
      </c>
      <c r="AC4608" s="10">
        <v>8.0000000000000004E-4</v>
      </c>
      <c r="AD4608" s="3">
        <v>9.7952999999999992</v>
      </c>
      <c r="AE4608" s="3">
        <v>8.5078200000000006</v>
      </c>
      <c r="AG4608" s="3">
        <v>39.001139999999999</v>
      </c>
      <c r="AH4608" s="23">
        <f t="shared" si="71"/>
        <v>38.33379</v>
      </c>
    </row>
    <row r="4609" spans="1:34" x14ac:dyDescent="0.25">
      <c r="A4609" s="3">
        <v>38.342130000000004</v>
      </c>
      <c r="B4609" s="3">
        <v>400.75204000000002</v>
      </c>
      <c r="C4609" s="3">
        <v>1803.7459100000001</v>
      </c>
      <c r="D4609" s="10">
        <v>82.897989999999993</v>
      </c>
      <c r="E4609" s="3">
        <v>26.342500000000001</v>
      </c>
      <c r="F4609" s="3">
        <v>39.591720000000002</v>
      </c>
      <c r="G4609" s="10">
        <v>194.70751999999999</v>
      </c>
      <c r="H4609" s="10">
        <v>40.320999999999998</v>
      </c>
      <c r="I4609" s="3">
        <v>90.501000000000005</v>
      </c>
      <c r="J4609" s="3">
        <v>94.790670000000006</v>
      </c>
      <c r="K4609" s="3">
        <v>96.53886</v>
      </c>
      <c r="L4609" s="3">
        <v>98.970240000000004</v>
      </c>
      <c r="M4609" s="3">
        <v>115.95919000000001</v>
      </c>
      <c r="N4609" s="3">
        <v>72.64573</v>
      </c>
      <c r="O4609" s="3">
        <v>32.882019999999997</v>
      </c>
      <c r="P4609" s="3">
        <v>574.32282999999995</v>
      </c>
      <c r="Q4609" s="3">
        <v>493.70362999999998</v>
      </c>
      <c r="R4609" s="3">
        <v>103.79931000000001</v>
      </c>
      <c r="S4609" s="3">
        <v>5.5670299999999999</v>
      </c>
      <c r="T4609" s="3">
        <v>4.1084199999999997</v>
      </c>
      <c r="U4609" s="3">
        <v>0.76504000000000005</v>
      </c>
      <c r="V4609" s="3">
        <v>0.83094999999999997</v>
      </c>
      <c r="W4609" s="3">
        <v>0.84079999999999999</v>
      </c>
      <c r="X4609" s="3">
        <v>-6.0999999999999997E-4</v>
      </c>
      <c r="Y4609" s="3">
        <v>89.998000000000005</v>
      </c>
      <c r="Z4609" s="3">
        <v>84.091849999999994</v>
      </c>
      <c r="AA4609" s="3">
        <v>1.48099</v>
      </c>
      <c r="AB4609" s="3">
        <v>0.76241999999999999</v>
      </c>
      <c r="AC4609" s="10">
        <v>8.0999999999999996E-4</v>
      </c>
      <c r="AD4609" s="3">
        <v>10.291119999999999</v>
      </c>
      <c r="AE4609" s="3">
        <v>8.9978200000000008</v>
      </c>
      <c r="AG4609" s="3">
        <v>39.009480000000003</v>
      </c>
      <c r="AH4609" s="23">
        <f t="shared" si="71"/>
        <v>38.342130000000004</v>
      </c>
    </row>
    <row r="4610" spans="1:34" x14ac:dyDescent="0.25">
      <c r="A4610" s="3">
        <v>38.350459999999998</v>
      </c>
      <c r="B4610" s="3">
        <v>400.76038</v>
      </c>
      <c r="C4610" s="3">
        <v>1803.6961899999999</v>
      </c>
      <c r="D4610" s="10">
        <v>82.885369999999995</v>
      </c>
      <c r="E4610" s="3">
        <v>26.436630000000001</v>
      </c>
      <c r="F4610" s="3">
        <v>39.608460000000001</v>
      </c>
      <c r="G4610" s="10">
        <v>194.60678999999999</v>
      </c>
      <c r="H4610" s="10">
        <v>40.33455</v>
      </c>
      <c r="I4610" s="3">
        <v>90.659530000000004</v>
      </c>
      <c r="J4610" s="3">
        <v>94.781819999999996</v>
      </c>
      <c r="K4610" s="3">
        <v>96.560869999999994</v>
      </c>
      <c r="L4610" s="3">
        <v>98.966489999999993</v>
      </c>
      <c r="M4610" s="3">
        <v>118.74224</v>
      </c>
      <c r="N4610" s="3">
        <v>72.604690000000005</v>
      </c>
      <c r="O4610" s="3">
        <v>31.955910000000017</v>
      </c>
      <c r="P4610" s="3">
        <v>576.23185000000001</v>
      </c>
      <c r="Q4610" s="3">
        <v>493.92417999999998</v>
      </c>
      <c r="R4610" s="3">
        <v>103.7491</v>
      </c>
      <c r="S4610" s="3">
        <v>5.59985</v>
      </c>
      <c r="T4610" s="3">
        <v>4.1092399999999998</v>
      </c>
      <c r="U4610" s="3">
        <v>0.76443000000000005</v>
      </c>
      <c r="V4610" s="3">
        <v>0.83094999999999997</v>
      </c>
      <c r="W4610" s="3">
        <v>0.84079999999999999</v>
      </c>
      <c r="X4610" s="3">
        <v>-6.0999999999999997E-4</v>
      </c>
      <c r="Y4610" s="3">
        <v>90.059470000000005</v>
      </c>
      <c r="Z4610" s="3">
        <v>83.879649999999998</v>
      </c>
      <c r="AA4610" s="3">
        <v>1.5096099999999999</v>
      </c>
      <c r="AB4610" s="3">
        <v>0.76505999999999996</v>
      </c>
      <c r="AC4610" s="10">
        <v>8.0000000000000004E-4</v>
      </c>
      <c r="AD4610" s="3">
        <v>9.9105100000000004</v>
      </c>
      <c r="AE4610" s="3">
        <v>8.6216699999999999</v>
      </c>
      <c r="AG4610" s="3">
        <v>39.017809999999997</v>
      </c>
      <c r="AH4610" s="23">
        <f t="shared" si="71"/>
        <v>38.350459999999998</v>
      </c>
    </row>
    <row r="4611" spans="1:34" x14ac:dyDescent="0.25">
      <c r="A4611" s="3">
        <v>38.358789999999999</v>
      </c>
      <c r="B4611" s="3">
        <v>400.76871</v>
      </c>
      <c r="C4611" s="3">
        <v>1803.7898299999999</v>
      </c>
      <c r="D4611" s="10">
        <v>82.884259999999998</v>
      </c>
      <c r="E4611" s="3">
        <v>26.453690000000002</v>
      </c>
      <c r="F4611" s="3">
        <v>39.62236</v>
      </c>
      <c r="G4611" s="10">
        <v>194.61868999999999</v>
      </c>
      <c r="H4611" s="10">
        <v>40.323189999999997</v>
      </c>
      <c r="I4611" s="3">
        <v>90.559030000000007</v>
      </c>
      <c r="J4611" s="3">
        <v>94.707449999999994</v>
      </c>
      <c r="K4611" s="3">
        <v>96.276799999999994</v>
      </c>
      <c r="L4611" s="3">
        <v>98.968509999999995</v>
      </c>
      <c r="M4611" s="3">
        <v>121.66759999999999</v>
      </c>
      <c r="N4611" s="3">
        <v>73.181370000000001</v>
      </c>
      <c r="O4611" s="3">
        <v>27.266130000000004</v>
      </c>
      <c r="P4611" s="3">
        <v>576.08478000000002</v>
      </c>
      <c r="Q4611" s="3">
        <v>493.12222000000003</v>
      </c>
      <c r="R4611" s="3">
        <v>103.86507</v>
      </c>
      <c r="S4611" s="3">
        <v>5.5625600000000004</v>
      </c>
      <c r="T4611" s="3">
        <v>4.2868399999999998</v>
      </c>
      <c r="U4611" s="3">
        <v>0.76615</v>
      </c>
      <c r="V4611" s="3">
        <v>0.83094999999999997</v>
      </c>
      <c r="W4611" s="3">
        <v>0.84079999999999999</v>
      </c>
      <c r="X4611" s="3">
        <v>-6.0999999999999997E-4</v>
      </c>
      <c r="Y4611" s="3">
        <v>89.959530000000001</v>
      </c>
      <c r="Z4611" s="3">
        <v>83.821529999999996</v>
      </c>
      <c r="AA4611" s="3">
        <v>1.49658</v>
      </c>
      <c r="AB4611" s="3">
        <v>0.76529999999999998</v>
      </c>
      <c r="AC4611" s="10">
        <v>8.0000000000000004E-4</v>
      </c>
      <c r="AD4611" s="3">
        <v>9.8762000000000008</v>
      </c>
      <c r="AE4611" s="3">
        <v>8.5877599999999994</v>
      </c>
      <c r="AG4611" s="3">
        <v>39.026139999999998</v>
      </c>
      <c r="AH4611" s="23">
        <f t="shared" si="71"/>
        <v>38.358789999999999</v>
      </c>
    </row>
    <row r="4612" spans="1:34" x14ac:dyDescent="0.25">
      <c r="A4612" s="3">
        <v>38.36712</v>
      </c>
      <c r="B4612" s="3">
        <v>400.77704</v>
      </c>
      <c r="C4612" s="3">
        <v>1803.77028</v>
      </c>
      <c r="D4612" s="10">
        <v>82.923230000000004</v>
      </c>
      <c r="E4612" s="3">
        <v>26.61814</v>
      </c>
      <c r="F4612" s="3">
        <v>39.642389999999999</v>
      </c>
      <c r="G4612" s="10">
        <v>194.64547999999999</v>
      </c>
      <c r="H4612" s="10">
        <v>40.329569999999997</v>
      </c>
      <c r="I4612" s="3">
        <v>90.676370000000006</v>
      </c>
      <c r="J4612" s="3">
        <v>94.700720000000004</v>
      </c>
      <c r="K4612" s="3">
        <v>96.218699999999998</v>
      </c>
      <c r="L4612" s="3">
        <v>98.969390000000004</v>
      </c>
      <c r="M4612" s="3">
        <v>112.24739</v>
      </c>
      <c r="N4612" s="3">
        <v>72.708359999999999</v>
      </c>
      <c r="O4612" s="3">
        <v>29.207159999999988</v>
      </c>
      <c r="P4612" s="3">
        <v>573.46069</v>
      </c>
      <c r="Q4612" s="3">
        <v>492.86595</v>
      </c>
      <c r="R4612" s="3">
        <v>103.50941</v>
      </c>
      <c r="S4612" s="3">
        <v>5.5336999999999996</v>
      </c>
      <c r="T4612" s="3">
        <v>4.36944</v>
      </c>
      <c r="U4612" s="3">
        <v>0.76637999999999995</v>
      </c>
      <c r="V4612" s="3">
        <v>0.83094999999999997</v>
      </c>
      <c r="W4612" s="3">
        <v>0.84079999999999999</v>
      </c>
      <c r="X4612" s="3">
        <v>-6.0999999999999997E-4</v>
      </c>
      <c r="Y4612" s="3">
        <v>90.01885</v>
      </c>
      <c r="Z4612" s="3">
        <v>84.059920000000005</v>
      </c>
      <c r="AA4612" s="3">
        <v>1.50909</v>
      </c>
      <c r="AB4612" s="3">
        <v>0.76648000000000005</v>
      </c>
      <c r="AC4612" s="10">
        <v>8.0999999999999996E-4</v>
      </c>
      <c r="AD4612" s="3">
        <v>9.7069100000000006</v>
      </c>
      <c r="AE4612" s="3">
        <v>8.4204500000000007</v>
      </c>
      <c r="AG4612" s="3">
        <v>39.034469999999999</v>
      </c>
      <c r="AH4612" s="23">
        <f t="shared" si="71"/>
        <v>38.36712</v>
      </c>
    </row>
    <row r="4613" spans="1:34" x14ac:dyDescent="0.25">
      <c r="A4613" s="3">
        <v>38.375460000000004</v>
      </c>
      <c r="B4613" s="3">
        <v>400.78537</v>
      </c>
      <c r="C4613" s="3">
        <v>1803.75434</v>
      </c>
      <c r="D4613" s="10">
        <v>82.930449999999993</v>
      </c>
      <c r="E4613" s="3">
        <v>26.65091</v>
      </c>
      <c r="F4613" s="3">
        <v>39.64472</v>
      </c>
      <c r="G4613" s="10">
        <v>194.65112999999999</v>
      </c>
      <c r="H4613" s="10">
        <v>40.348269999999999</v>
      </c>
      <c r="I4613" s="3">
        <v>90.141379999999998</v>
      </c>
      <c r="J4613" s="3">
        <v>94.741900000000001</v>
      </c>
      <c r="K4613" s="3">
        <v>96.217910000000003</v>
      </c>
      <c r="L4613" s="3">
        <v>98.96087</v>
      </c>
      <c r="M4613" s="3">
        <v>84.500879999999995</v>
      </c>
      <c r="N4613" s="3">
        <v>73.173940000000002</v>
      </c>
      <c r="O4613" s="3">
        <v>29.63879</v>
      </c>
      <c r="P4613" s="3">
        <v>572.94236000000001</v>
      </c>
      <c r="Q4613" s="3">
        <v>493.18124</v>
      </c>
      <c r="R4613" s="3">
        <v>103.75304</v>
      </c>
      <c r="S4613" s="3">
        <v>5.5788200000000003</v>
      </c>
      <c r="T4613" s="3">
        <v>4.3409800000000001</v>
      </c>
      <c r="U4613" s="3">
        <v>0.76475000000000004</v>
      </c>
      <c r="V4613" s="3">
        <v>0.83094999999999997</v>
      </c>
      <c r="W4613" s="3">
        <v>0.84079999999999999</v>
      </c>
      <c r="X4613" s="3">
        <v>-6.0999999999999997E-4</v>
      </c>
      <c r="Y4613" s="3">
        <v>90.022909999999996</v>
      </c>
      <c r="Z4613" s="3">
        <v>84.209440000000001</v>
      </c>
      <c r="AA4613" s="3">
        <v>1.4870699999999999</v>
      </c>
      <c r="AB4613" s="3">
        <v>0.76315</v>
      </c>
      <c r="AC4613" s="10">
        <v>8.0999999999999996E-4</v>
      </c>
      <c r="AD4613" s="3">
        <v>10.185090000000001</v>
      </c>
      <c r="AE4613" s="3">
        <v>8.8930299999999995</v>
      </c>
      <c r="AG4613" s="3">
        <v>39.042810000000003</v>
      </c>
      <c r="AH4613" s="23">
        <f t="shared" si="71"/>
        <v>38.375460000000004</v>
      </c>
    </row>
    <row r="4614" spans="1:34" x14ac:dyDescent="0.25">
      <c r="A4614" s="3">
        <v>38.383789999999998</v>
      </c>
      <c r="B4614" s="3">
        <v>400.7937</v>
      </c>
      <c r="C4614" s="3">
        <v>1803.7509299999999</v>
      </c>
      <c r="D4614" s="10">
        <v>82.935659999999999</v>
      </c>
      <c r="E4614" s="3">
        <v>26.633469999999999</v>
      </c>
      <c r="F4614" s="3">
        <v>39.638640000000002</v>
      </c>
      <c r="G4614" s="10">
        <v>194.62860000000001</v>
      </c>
      <c r="H4614" s="10">
        <v>40.377670000000002</v>
      </c>
      <c r="I4614" s="3">
        <v>90.627139999999997</v>
      </c>
      <c r="J4614" s="3">
        <v>94.715450000000004</v>
      </c>
      <c r="K4614" s="3">
        <v>96.593429999999998</v>
      </c>
      <c r="L4614" s="3">
        <v>98.972120000000004</v>
      </c>
      <c r="M4614" s="3">
        <v>145.51414</v>
      </c>
      <c r="N4614" s="3">
        <v>72.652339999999995</v>
      </c>
      <c r="O4614" s="3">
        <v>25.553259999999995</v>
      </c>
      <c r="P4614" s="3">
        <v>576.85050999999999</v>
      </c>
      <c r="Q4614" s="3">
        <v>492.49680999999998</v>
      </c>
      <c r="R4614" s="3">
        <v>103.78026</v>
      </c>
      <c r="S4614" s="3">
        <v>5.5694600000000003</v>
      </c>
      <c r="T4614" s="3">
        <v>4.2131999999999996</v>
      </c>
      <c r="U4614" s="3">
        <v>0.76753000000000005</v>
      </c>
      <c r="V4614" s="3">
        <v>0.83094999999999997</v>
      </c>
      <c r="W4614" s="3">
        <v>0.84079999999999999</v>
      </c>
      <c r="X4614" s="3">
        <v>-6.0999999999999997E-4</v>
      </c>
      <c r="Y4614" s="3">
        <v>90.016249999999999</v>
      </c>
      <c r="Z4614" s="3">
        <v>84.11121</v>
      </c>
      <c r="AA4614" s="3">
        <v>1.5059199999999999</v>
      </c>
      <c r="AB4614" s="3">
        <v>0.76539000000000001</v>
      </c>
      <c r="AC4614" s="10">
        <v>8.0999999999999996E-4</v>
      </c>
      <c r="AD4614" s="3">
        <v>9.8629099999999994</v>
      </c>
      <c r="AE4614" s="3">
        <v>8.5746300000000009</v>
      </c>
      <c r="AG4614" s="3">
        <v>39.051139999999997</v>
      </c>
      <c r="AH4614" s="23">
        <f t="shared" si="71"/>
        <v>38.383789999999998</v>
      </c>
    </row>
    <row r="4615" spans="1:34" x14ac:dyDescent="0.25">
      <c r="A4615" s="3">
        <v>38.392119999999998</v>
      </c>
      <c r="B4615" s="3">
        <v>400.80203</v>
      </c>
      <c r="C4615" s="3">
        <v>1803.70802</v>
      </c>
      <c r="D4615" s="10">
        <v>82.96575</v>
      </c>
      <c r="E4615" s="3">
        <v>26.754290000000001</v>
      </c>
      <c r="F4615" s="3">
        <v>39.630119999999998</v>
      </c>
      <c r="G4615" s="10">
        <v>194.62268</v>
      </c>
      <c r="H4615" s="10">
        <v>40.356630000000003</v>
      </c>
      <c r="I4615" s="3">
        <v>90.45532</v>
      </c>
      <c r="J4615" s="3">
        <v>94.711190000000002</v>
      </c>
      <c r="K4615" s="3">
        <v>96.624380000000002</v>
      </c>
      <c r="L4615" s="3">
        <v>98.97063</v>
      </c>
      <c r="M4615" s="3">
        <v>113.56728</v>
      </c>
      <c r="N4615" s="3">
        <v>72.698830000000001</v>
      </c>
      <c r="O4615" s="3">
        <v>28.382499999999993</v>
      </c>
      <c r="P4615" s="3">
        <v>574.13058000000001</v>
      </c>
      <c r="Q4615" s="3">
        <v>493.02436999999998</v>
      </c>
      <c r="R4615" s="3">
        <v>103.44543</v>
      </c>
      <c r="S4615" s="3">
        <v>5.52529</v>
      </c>
      <c r="T4615" s="3">
        <v>4.1579100000000002</v>
      </c>
      <c r="U4615" s="3">
        <v>0.76627000000000001</v>
      </c>
      <c r="V4615" s="3">
        <v>0.83094999999999997</v>
      </c>
      <c r="W4615" s="3">
        <v>0.84079999999999999</v>
      </c>
      <c r="X4615" s="3">
        <v>-6.0999999999999997E-4</v>
      </c>
      <c r="Y4615" s="3">
        <v>89.982709999999997</v>
      </c>
      <c r="Z4615" s="3">
        <v>84.418450000000007</v>
      </c>
      <c r="AA4615" s="3">
        <v>1.5015000000000001</v>
      </c>
      <c r="AB4615" s="3">
        <v>0.76588999999999996</v>
      </c>
      <c r="AC4615" s="10">
        <v>8.0999999999999996E-4</v>
      </c>
      <c r="AD4615" s="3">
        <v>9.7915799999999997</v>
      </c>
      <c r="AE4615" s="3">
        <v>8.50413</v>
      </c>
      <c r="AG4615" s="3">
        <v>39.059469999999997</v>
      </c>
      <c r="AH4615" s="23">
        <f t="shared" ref="AH4615:AH4678" si="72">AG4615-$AG$6</f>
        <v>38.392119999999998</v>
      </c>
    </row>
    <row r="4616" spans="1:34" x14ac:dyDescent="0.25">
      <c r="A4616" s="3">
        <v>38.400460000000002</v>
      </c>
      <c r="B4616" s="3">
        <v>400.81036</v>
      </c>
      <c r="C4616" s="3">
        <v>1802.12545</v>
      </c>
      <c r="D4616" s="10">
        <v>82.984369999999998</v>
      </c>
      <c r="E4616" s="3">
        <v>26.856729999999999</v>
      </c>
      <c r="F4616" s="3">
        <v>39.628749999999997</v>
      </c>
      <c r="G4616" s="10">
        <v>194.69093000000001</v>
      </c>
      <c r="H4616" s="10">
        <v>40.38552</v>
      </c>
      <c r="I4616" s="3">
        <v>90.57723</v>
      </c>
      <c r="J4616" s="3">
        <v>94.732190000000003</v>
      </c>
      <c r="K4616" s="3">
        <v>96.474159999999998</v>
      </c>
      <c r="L4616" s="3">
        <v>98.966610000000003</v>
      </c>
      <c r="M4616" s="3">
        <v>148.17402000000001</v>
      </c>
      <c r="N4616" s="3">
        <v>73.127579999999995</v>
      </c>
      <c r="O4616" s="3">
        <v>29.536180000000002</v>
      </c>
      <c r="P4616" s="3">
        <v>570.79094999999995</v>
      </c>
      <c r="Q4616" s="3">
        <v>492.65782000000002</v>
      </c>
      <c r="R4616" s="3">
        <v>103.86933000000001</v>
      </c>
      <c r="S4616" s="3">
        <v>5.5606299999999997</v>
      </c>
      <c r="T4616" s="3">
        <v>4.1465500000000004</v>
      </c>
      <c r="U4616" s="3">
        <v>0.76631000000000005</v>
      </c>
      <c r="V4616" s="3">
        <v>0.83094999999999997</v>
      </c>
      <c r="W4616" s="3">
        <v>0.84079999999999999</v>
      </c>
      <c r="X4616" s="3">
        <v>-6.0999999999999997E-4</v>
      </c>
      <c r="Y4616" s="3">
        <v>89.980729999999994</v>
      </c>
      <c r="Z4616" s="3">
        <v>84.654880000000006</v>
      </c>
      <c r="AA4616" s="3">
        <v>1.5085</v>
      </c>
      <c r="AB4616" s="3">
        <v>0.76580999999999999</v>
      </c>
      <c r="AC4616" s="10">
        <v>8.0999999999999996E-4</v>
      </c>
      <c r="AD4616" s="3">
        <v>9.8029899999999994</v>
      </c>
      <c r="AE4616" s="3">
        <v>8.5153999999999996</v>
      </c>
      <c r="AG4616" s="3">
        <v>39.067810000000001</v>
      </c>
      <c r="AH4616" s="23">
        <f t="shared" si="72"/>
        <v>38.400460000000002</v>
      </c>
    </row>
    <row r="4617" spans="1:34" x14ac:dyDescent="0.25">
      <c r="A4617" s="3">
        <v>38.408790000000003</v>
      </c>
      <c r="B4617" s="3">
        <v>400.81869999999998</v>
      </c>
      <c r="C4617" s="3">
        <v>1803.70892</v>
      </c>
      <c r="D4617" s="10">
        <v>82.954819999999998</v>
      </c>
      <c r="E4617" s="3">
        <v>26.739989999999999</v>
      </c>
      <c r="F4617" s="3">
        <v>39.656970000000001</v>
      </c>
      <c r="G4617" s="10">
        <v>194.60776000000001</v>
      </c>
      <c r="H4617" s="10">
        <v>40.350960000000001</v>
      </c>
      <c r="I4617" s="3">
        <v>90.574089999999998</v>
      </c>
      <c r="J4617" s="3">
        <v>94.647040000000004</v>
      </c>
      <c r="K4617" s="3">
        <v>96.263260000000002</v>
      </c>
      <c r="L4617" s="3">
        <v>98.962599999999995</v>
      </c>
      <c r="M4617" s="3">
        <v>114.887</v>
      </c>
      <c r="N4617" s="3">
        <v>72.670529999999999</v>
      </c>
      <c r="O4617" s="3">
        <v>24.451599999999999</v>
      </c>
      <c r="P4617" s="3">
        <v>573.27664000000004</v>
      </c>
      <c r="Q4617" s="3">
        <v>494.40980999999999</v>
      </c>
      <c r="R4617" s="3">
        <v>103.32729999999999</v>
      </c>
      <c r="S4617" s="3">
        <v>5.5516399999999999</v>
      </c>
      <c r="T4617" s="3">
        <v>4.1535200000000003</v>
      </c>
      <c r="U4617" s="3">
        <v>0.76390999999999998</v>
      </c>
      <c r="V4617" s="3">
        <v>0.83094999999999997</v>
      </c>
      <c r="W4617" s="3">
        <v>0.84079999999999999</v>
      </c>
      <c r="X4617" s="3">
        <v>-6.0999999999999997E-4</v>
      </c>
      <c r="Y4617" s="3">
        <v>90.020769999999999</v>
      </c>
      <c r="Z4617" s="3">
        <v>84.287689999999998</v>
      </c>
      <c r="AA4617" s="3">
        <v>1.4364600000000001</v>
      </c>
      <c r="AB4617" s="3">
        <v>0.76392000000000004</v>
      </c>
      <c r="AC4617" s="10">
        <v>8.0999999999999996E-4</v>
      </c>
      <c r="AD4617" s="3">
        <v>10.07419</v>
      </c>
      <c r="AE4617" s="3">
        <v>8.7834299999999992</v>
      </c>
      <c r="AG4617" s="3">
        <v>39.076140000000002</v>
      </c>
      <c r="AH4617" s="23">
        <f t="shared" si="72"/>
        <v>38.408790000000003</v>
      </c>
    </row>
    <row r="4618" spans="1:34" x14ac:dyDescent="0.25">
      <c r="A4618" s="3">
        <v>38.417120000000004</v>
      </c>
      <c r="B4618" s="3">
        <v>400.82706000000002</v>
      </c>
      <c r="C4618" s="3">
        <v>1803.74882</v>
      </c>
      <c r="D4618" s="10">
        <v>82.94502</v>
      </c>
      <c r="E4618" s="3">
        <v>26.76238</v>
      </c>
      <c r="F4618" s="3">
        <v>39.661810000000003</v>
      </c>
      <c r="G4618" s="10">
        <v>194.54469</v>
      </c>
      <c r="H4618" s="10">
        <v>40.372390000000003</v>
      </c>
      <c r="I4618" s="3">
        <v>90.586479999999995</v>
      </c>
      <c r="J4618" s="3">
        <v>94.694050000000004</v>
      </c>
      <c r="K4618" s="3">
        <v>96.31053</v>
      </c>
      <c r="L4618" s="3">
        <v>98.966059999999999</v>
      </c>
      <c r="M4618" s="3">
        <v>108.86144</v>
      </c>
      <c r="N4618" s="3">
        <v>72.664599999999993</v>
      </c>
      <c r="O4618" s="3">
        <v>27.694609999999997</v>
      </c>
      <c r="P4618" s="3">
        <v>573.84352999999999</v>
      </c>
      <c r="Q4618" s="3">
        <v>493.68551000000002</v>
      </c>
      <c r="R4618" s="3">
        <v>103.88762</v>
      </c>
      <c r="S4618" s="3">
        <v>5.5728200000000001</v>
      </c>
      <c r="T4618" s="3">
        <v>4.2085800000000004</v>
      </c>
      <c r="U4618" s="3">
        <v>0.76639000000000002</v>
      </c>
      <c r="V4618" s="3">
        <v>0.83094999999999997</v>
      </c>
      <c r="W4618" s="3">
        <v>0.84079999999999999</v>
      </c>
      <c r="X4618" s="3">
        <v>-6.0999999999999997E-4</v>
      </c>
      <c r="Y4618" s="3">
        <v>89.973939999999999</v>
      </c>
      <c r="Z4618" s="3">
        <v>84.210650000000001</v>
      </c>
      <c r="AA4618" s="3">
        <v>1.49956</v>
      </c>
      <c r="AB4618" s="3">
        <v>0.76565000000000005</v>
      </c>
      <c r="AC4618" s="10">
        <v>8.0999999999999996E-4</v>
      </c>
      <c r="AD4618" s="3">
        <v>9.8256399999999999</v>
      </c>
      <c r="AE4618" s="3">
        <v>8.5377899999999993</v>
      </c>
      <c r="AG4618" s="3">
        <v>39.084470000000003</v>
      </c>
      <c r="AH4618" s="23">
        <f t="shared" si="72"/>
        <v>38.417120000000004</v>
      </c>
    </row>
    <row r="4619" spans="1:34" x14ac:dyDescent="0.25">
      <c r="A4619" s="3">
        <v>38.425460000000001</v>
      </c>
      <c r="B4619" s="3">
        <v>400.83539000000002</v>
      </c>
      <c r="C4619" s="3">
        <v>1805.32257</v>
      </c>
      <c r="D4619" s="10">
        <v>82.991100000000003</v>
      </c>
      <c r="E4619" s="3">
        <v>26.76118</v>
      </c>
      <c r="F4619" s="3">
        <v>39.660159999999998</v>
      </c>
      <c r="G4619" s="10">
        <v>194.72681</v>
      </c>
      <c r="H4619" s="10">
        <v>40.363700000000001</v>
      </c>
      <c r="I4619" s="3">
        <v>89.753969999999995</v>
      </c>
      <c r="J4619" s="3">
        <v>94.656700000000001</v>
      </c>
      <c r="K4619" s="3">
        <v>96.346339999999998</v>
      </c>
      <c r="L4619" s="3">
        <v>98.97184</v>
      </c>
      <c r="M4619" s="3">
        <v>97.661749999999998</v>
      </c>
      <c r="N4619" s="3">
        <v>71.263540000000006</v>
      </c>
      <c r="O4619" s="3">
        <v>26.172359999999998</v>
      </c>
      <c r="P4619" s="3">
        <v>574.46754999999996</v>
      </c>
      <c r="Q4619" s="3">
        <v>495.33497999999997</v>
      </c>
      <c r="R4619" s="3">
        <v>103.51223</v>
      </c>
      <c r="S4619" s="3">
        <v>5.5634800000000002</v>
      </c>
      <c r="T4619" s="3">
        <v>4.1143900000000002</v>
      </c>
      <c r="U4619" s="3">
        <v>0.76649</v>
      </c>
      <c r="V4619" s="3">
        <v>0.83094999999999997</v>
      </c>
      <c r="W4619" s="3">
        <v>0.84079999999999999</v>
      </c>
      <c r="X4619" s="3">
        <v>-6.0999999999999997E-4</v>
      </c>
      <c r="Y4619" s="3">
        <v>90.019329999999997</v>
      </c>
      <c r="Z4619" s="3">
        <v>83.928889999999996</v>
      </c>
      <c r="AA4619" s="3">
        <v>1.5055799999999999</v>
      </c>
      <c r="AB4619" s="3">
        <v>0.76632</v>
      </c>
      <c r="AC4619" s="10">
        <v>8.0999999999999996E-4</v>
      </c>
      <c r="AD4619" s="3">
        <v>9.72879</v>
      </c>
      <c r="AE4619" s="3">
        <v>8.4420800000000007</v>
      </c>
      <c r="AG4619" s="3">
        <v>39.09281</v>
      </c>
      <c r="AH4619" s="23">
        <f t="shared" si="72"/>
        <v>38.425460000000001</v>
      </c>
    </row>
    <row r="4620" spans="1:34" x14ac:dyDescent="0.25">
      <c r="A4620" s="3">
        <v>38.433790000000002</v>
      </c>
      <c r="B4620" s="3">
        <v>400.84372000000002</v>
      </c>
      <c r="C4620" s="3">
        <v>1802.09707</v>
      </c>
      <c r="D4620" s="10">
        <v>82.998810000000006</v>
      </c>
      <c r="E4620" s="3">
        <v>26.882860000000001</v>
      </c>
      <c r="F4620" s="3">
        <v>39.661850000000001</v>
      </c>
      <c r="G4620" s="10">
        <v>194.73786000000001</v>
      </c>
      <c r="H4620" s="10">
        <v>40.386539999999997</v>
      </c>
      <c r="I4620" s="3">
        <v>90.722710000000006</v>
      </c>
      <c r="J4620" s="3">
        <v>94.681290000000004</v>
      </c>
      <c r="K4620" s="3">
        <v>96.370170000000002</v>
      </c>
      <c r="L4620" s="3">
        <v>98.970640000000003</v>
      </c>
      <c r="M4620" s="3">
        <v>130.35227</v>
      </c>
      <c r="N4620" s="3">
        <v>74.122829999999993</v>
      </c>
      <c r="O4620" s="3">
        <v>30.611989999999992</v>
      </c>
      <c r="P4620" s="3">
        <v>575.22556999999995</v>
      </c>
      <c r="Q4620" s="3">
        <v>495.07923</v>
      </c>
      <c r="R4620" s="3">
        <v>103.26447</v>
      </c>
      <c r="S4620" s="3">
        <v>5.5640000000000001</v>
      </c>
      <c r="T4620" s="3">
        <v>4.4726800000000004</v>
      </c>
      <c r="U4620" s="3">
        <v>0.76593999999999995</v>
      </c>
      <c r="V4620" s="3">
        <v>0.83094999999999997</v>
      </c>
      <c r="W4620" s="3">
        <v>0.84079999999999999</v>
      </c>
      <c r="X4620" s="3">
        <v>-6.0999999999999997E-4</v>
      </c>
      <c r="Y4620" s="3">
        <v>90.048739999999995</v>
      </c>
      <c r="Z4620" s="3">
        <v>83.707400000000007</v>
      </c>
      <c r="AA4620" s="3">
        <v>1.5076700000000001</v>
      </c>
      <c r="AB4620" s="3">
        <v>0.76527999999999996</v>
      </c>
      <c r="AC4620" s="10">
        <v>8.0000000000000004E-4</v>
      </c>
      <c r="AD4620" s="3">
        <v>9.8789999999999996</v>
      </c>
      <c r="AE4620" s="3">
        <v>8.5905299999999993</v>
      </c>
      <c r="AG4620" s="3">
        <v>39.101140000000001</v>
      </c>
      <c r="AH4620" s="23">
        <f t="shared" si="72"/>
        <v>38.433790000000002</v>
      </c>
    </row>
    <row r="4621" spans="1:34" x14ac:dyDescent="0.25">
      <c r="A4621" s="3">
        <v>38.442120000000003</v>
      </c>
      <c r="B4621" s="3">
        <v>400.85205000000002</v>
      </c>
      <c r="C4621" s="3">
        <v>1803.57708</v>
      </c>
      <c r="D4621" s="10">
        <v>83.009289999999993</v>
      </c>
      <c r="E4621" s="3">
        <v>26.809819999999998</v>
      </c>
      <c r="F4621" s="3">
        <v>39.664079999999998</v>
      </c>
      <c r="G4621" s="10">
        <v>194.69262000000001</v>
      </c>
      <c r="H4621" s="10">
        <v>40.381270000000001</v>
      </c>
      <c r="I4621" s="3">
        <v>90.247280000000003</v>
      </c>
      <c r="J4621" s="3">
        <v>94.720799999999997</v>
      </c>
      <c r="K4621" s="3">
        <v>96.524500000000003</v>
      </c>
      <c r="L4621" s="3">
        <v>98.968620000000001</v>
      </c>
      <c r="M4621" s="3">
        <v>110.00869</v>
      </c>
      <c r="N4621" s="3">
        <v>72.225960000000001</v>
      </c>
      <c r="O4621" s="3">
        <v>28.897989999999993</v>
      </c>
      <c r="P4621" s="3">
        <v>577.26324</v>
      </c>
      <c r="Q4621" s="3">
        <v>492.44245000000001</v>
      </c>
      <c r="R4621" s="3">
        <v>103.65397</v>
      </c>
      <c r="S4621" s="3">
        <v>5.5682799999999997</v>
      </c>
      <c r="T4621" s="3">
        <v>4.3831899999999999</v>
      </c>
      <c r="U4621" s="3">
        <v>0.76476999999999995</v>
      </c>
      <c r="V4621" s="3">
        <v>0.83094999999999997</v>
      </c>
      <c r="W4621" s="3">
        <v>0.84079999999999999</v>
      </c>
      <c r="X4621" s="3">
        <v>-6.0999999999999997E-4</v>
      </c>
      <c r="Y4621" s="3">
        <v>89.984790000000004</v>
      </c>
      <c r="Z4621" s="3">
        <v>84.106269999999995</v>
      </c>
      <c r="AA4621" s="3">
        <v>1.5004</v>
      </c>
      <c r="AB4621" s="3">
        <v>0.76561000000000001</v>
      </c>
      <c r="AC4621" s="10">
        <v>8.0999999999999996E-4</v>
      </c>
      <c r="AD4621" s="3">
        <v>9.8307000000000002</v>
      </c>
      <c r="AE4621" s="3">
        <v>8.5427900000000001</v>
      </c>
      <c r="AG4621" s="3">
        <v>39.109470000000002</v>
      </c>
      <c r="AH4621" s="23">
        <f t="shared" si="72"/>
        <v>38.442120000000003</v>
      </c>
    </row>
    <row r="4622" spans="1:34" x14ac:dyDescent="0.25">
      <c r="A4622" s="3">
        <v>38.45046</v>
      </c>
      <c r="B4622" s="3">
        <v>400.86038000000002</v>
      </c>
      <c r="C4622" s="3">
        <v>1805.3924500000001</v>
      </c>
      <c r="D4622" s="10">
        <v>83.016459999999995</v>
      </c>
      <c r="E4622" s="3">
        <v>26.808450000000001</v>
      </c>
      <c r="F4622" s="3">
        <v>39.663179999999997</v>
      </c>
      <c r="G4622" s="10">
        <v>194.70451</v>
      </c>
      <c r="H4622" s="10">
        <v>40.405369999999998</v>
      </c>
      <c r="I4622" s="3">
        <v>89.915970000000002</v>
      </c>
      <c r="J4622" s="3">
        <v>94.713390000000004</v>
      </c>
      <c r="K4622" s="3">
        <v>96.300579999999997</v>
      </c>
      <c r="L4622" s="3">
        <v>98.978189999999998</v>
      </c>
      <c r="M4622" s="3">
        <v>146.93233000000001</v>
      </c>
      <c r="N4622" s="3">
        <v>71.288349999999994</v>
      </c>
      <c r="O4622" s="3">
        <v>25.423420000000007</v>
      </c>
      <c r="P4622" s="3">
        <v>574.19079999999997</v>
      </c>
      <c r="Q4622" s="3">
        <v>495.09528</v>
      </c>
      <c r="R4622" s="3">
        <v>103.67453999999999</v>
      </c>
      <c r="S4622" s="3">
        <v>5.5421899999999997</v>
      </c>
      <c r="T4622" s="3">
        <v>4.0391300000000001</v>
      </c>
      <c r="U4622" s="3">
        <v>0.76507000000000003</v>
      </c>
      <c r="V4622" s="3">
        <v>0.83094999999999997</v>
      </c>
      <c r="W4622" s="3">
        <v>0.84079999999999999</v>
      </c>
      <c r="X4622" s="3">
        <v>-6.0999999999999997E-4</v>
      </c>
      <c r="Y4622" s="3">
        <v>89.979920000000007</v>
      </c>
      <c r="Z4622" s="3">
        <v>83.521010000000004</v>
      </c>
      <c r="AA4622" s="3">
        <v>1.5083500000000001</v>
      </c>
      <c r="AB4622" s="3">
        <v>0.76580000000000004</v>
      </c>
      <c r="AC4622" s="10">
        <v>8.0000000000000004E-4</v>
      </c>
      <c r="AD4622" s="3">
        <v>9.8035399999999999</v>
      </c>
      <c r="AE4622" s="3">
        <v>8.5159599999999998</v>
      </c>
      <c r="AG4622" s="3">
        <v>39.117809999999999</v>
      </c>
      <c r="AH4622" s="23">
        <f t="shared" si="72"/>
        <v>38.45046</v>
      </c>
    </row>
    <row r="4623" spans="1:34" x14ac:dyDescent="0.25">
      <c r="A4623" s="3">
        <v>38.45879</v>
      </c>
      <c r="B4623" s="3">
        <v>400.86871000000002</v>
      </c>
      <c r="C4623" s="3">
        <v>1802.28476</v>
      </c>
      <c r="D4623" s="10">
        <v>83.023849999999996</v>
      </c>
      <c r="E4623" s="3">
        <v>26.961110000000001</v>
      </c>
      <c r="F4623" s="3">
        <v>39.68139</v>
      </c>
      <c r="G4623" s="10">
        <v>194.73688999999999</v>
      </c>
      <c r="H4623" s="10">
        <v>40.36036</v>
      </c>
      <c r="I4623" s="3">
        <v>90.808390000000003</v>
      </c>
      <c r="J4623" s="3">
        <v>94.689120000000003</v>
      </c>
      <c r="K4623" s="3">
        <v>96.127309999999994</v>
      </c>
      <c r="L4623" s="3">
        <v>98.966719999999995</v>
      </c>
      <c r="M4623" s="3">
        <v>113.9701</v>
      </c>
      <c r="N4623" s="3">
        <v>72.197999999999993</v>
      </c>
      <c r="O4623" s="3">
        <v>27.243030000000005</v>
      </c>
      <c r="P4623" s="3">
        <v>570.92594999999994</v>
      </c>
      <c r="Q4623" s="3">
        <v>492.48126999999999</v>
      </c>
      <c r="R4623" s="3">
        <v>103.95631</v>
      </c>
      <c r="S4623" s="3">
        <v>5.5685399999999996</v>
      </c>
      <c r="T4623" s="3">
        <v>4.0458699999999999</v>
      </c>
      <c r="U4623" s="3">
        <v>0.76578999999999997</v>
      </c>
      <c r="V4623" s="3">
        <v>0.83094999999999997</v>
      </c>
      <c r="W4623" s="3">
        <v>0.84079999999999999</v>
      </c>
      <c r="X4623" s="3">
        <v>-6.0999999999999997E-4</v>
      </c>
      <c r="Y4623" s="3">
        <v>90.052099999999996</v>
      </c>
      <c r="Z4623" s="3">
        <v>83.660330000000002</v>
      </c>
      <c r="AA4623" s="3">
        <v>1.5044999999999999</v>
      </c>
      <c r="AB4623" s="3">
        <v>0.76654</v>
      </c>
      <c r="AC4623" s="10">
        <v>8.0000000000000004E-4</v>
      </c>
      <c r="AD4623" s="3">
        <v>9.6985100000000006</v>
      </c>
      <c r="AE4623" s="3">
        <v>8.4121600000000001</v>
      </c>
      <c r="AG4623" s="3">
        <v>39.126139999999999</v>
      </c>
      <c r="AH4623" s="23">
        <f t="shared" si="72"/>
        <v>38.45879</v>
      </c>
    </row>
    <row r="4624" spans="1:34" x14ac:dyDescent="0.25">
      <c r="A4624" s="3">
        <v>38.467120000000001</v>
      </c>
      <c r="B4624" s="3">
        <v>400.87704000000002</v>
      </c>
      <c r="C4624" s="3">
        <v>1803.7652599999999</v>
      </c>
      <c r="D4624" s="10">
        <v>83.025120000000001</v>
      </c>
      <c r="E4624" s="3">
        <v>26.969090000000001</v>
      </c>
      <c r="F4624" s="3">
        <v>39.693600000000004</v>
      </c>
      <c r="G4624" s="10">
        <v>194.75778</v>
      </c>
      <c r="H4624" s="10">
        <v>40.378019999999999</v>
      </c>
      <c r="I4624" s="3">
        <v>90.135279999999995</v>
      </c>
      <c r="J4624" s="3">
        <v>94.688149999999993</v>
      </c>
      <c r="K4624" s="3">
        <v>96.4238</v>
      </c>
      <c r="L4624" s="3">
        <v>98.969300000000004</v>
      </c>
      <c r="M4624" s="3">
        <v>109.85227999999999</v>
      </c>
      <c r="N4624" s="3">
        <v>71.719489999999993</v>
      </c>
      <c r="O4624" s="3">
        <v>27.571399999999997</v>
      </c>
      <c r="P4624" s="3">
        <v>576.64311999999995</v>
      </c>
      <c r="Q4624" s="3">
        <v>493.87914000000001</v>
      </c>
      <c r="R4624" s="3">
        <v>103.79495</v>
      </c>
      <c r="S4624" s="3">
        <v>5.5368199999999996</v>
      </c>
      <c r="T4624" s="3">
        <v>3.8977900000000001</v>
      </c>
      <c r="U4624" s="3">
        <v>0.76634000000000002</v>
      </c>
      <c r="V4624" s="3">
        <v>0.83094999999999997</v>
      </c>
      <c r="W4624" s="3">
        <v>0.84079999999999999</v>
      </c>
      <c r="X4624" s="3">
        <v>-6.0999999999999997E-4</v>
      </c>
      <c r="Y4624" s="3">
        <v>90.059979999999996</v>
      </c>
      <c r="Z4624" s="3">
        <v>83.911699999999996</v>
      </c>
      <c r="AA4624" s="3">
        <v>1.5089999999999999</v>
      </c>
      <c r="AB4624" s="3">
        <v>0.76595999999999997</v>
      </c>
      <c r="AC4624" s="10">
        <v>8.0000000000000004E-4</v>
      </c>
      <c r="AD4624" s="3">
        <v>9.7808600000000006</v>
      </c>
      <c r="AE4624" s="3">
        <v>8.4935399999999994</v>
      </c>
      <c r="AG4624" s="3">
        <v>39.13447</v>
      </c>
      <c r="AH4624" s="23">
        <f t="shared" si="72"/>
        <v>38.467120000000001</v>
      </c>
    </row>
    <row r="4625" spans="1:34" x14ac:dyDescent="0.25">
      <c r="A4625" s="3">
        <v>38.475459999999998</v>
      </c>
      <c r="B4625" s="3">
        <v>400.88538</v>
      </c>
      <c r="C4625" s="3">
        <v>1805.3583599999999</v>
      </c>
      <c r="D4625" s="10">
        <v>83.053629999999998</v>
      </c>
      <c r="E4625" s="3">
        <v>26.981590000000001</v>
      </c>
      <c r="F4625" s="3">
        <v>39.70823</v>
      </c>
      <c r="G4625" s="10">
        <v>194.75809000000001</v>
      </c>
      <c r="H4625" s="10">
        <v>40.38241</v>
      </c>
      <c r="I4625" s="3">
        <v>90.606679999999997</v>
      </c>
      <c r="J4625" s="3">
        <v>94.701030000000003</v>
      </c>
      <c r="K4625" s="3">
        <v>96.543760000000006</v>
      </c>
      <c r="L4625" s="3">
        <v>98.972179999999994</v>
      </c>
      <c r="M4625" s="3">
        <v>127.12357</v>
      </c>
      <c r="N4625" s="3">
        <v>72.184939999999997</v>
      </c>
      <c r="O4625" s="3">
        <v>29.516970000000001</v>
      </c>
      <c r="P4625" s="3">
        <v>575.14526999999998</v>
      </c>
      <c r="Q4625" s="3">
        <v>494.40359000000001</v>
      </c>
      <c r="R4625" s="3">
        <v>103.71865</v>
      </c>
      <c r="S4625" s="3">
        <v>5.6002400000000003</v>
      </c>
      <c r="T4625" s="3">
        <v>4.1058300000000001</v>
      </c>
      <c r="U4625" s="3">
        <v>0.76666999999999996</v>
      </c>
      <c r="V4625" s="3">
        <v>0.83094999999999997</v>
      </c>
      <c r="W4625" s="3">
        <v>0.84079999999999999</v>
      </c>
      <c r="X4625" s="3">
        <v>-6.0999999999999997E-4</v>
      </c>
      <c r="Y4625" s="3">
        <v>89.982929999999996</v>
      </c>
      <c r="Z4625" s="3">
        <v>84.424080000000004</v>
      </c>
      <c r="AA4625" s="3">
        <v>1.5060100000000001</v>
      </c>
      <c r="AB4625" s="3">
        <v>0.76629000000000003</v>
      </c>
      <c r="AC4625" s="10">
        <v>8.0999999999999996E-4</v>
      </c>
      <c r="AD4625" s="3">
        <v>9.7337100000000003</v>
      </c>
      <c r="AE4625" s="3">
        <v>8.44693</v>
      </c>
      <c r="AG4625" s="3">
        <v>39.142809999999997</v>
      </c>
      <c r="AH4625" s="23">
        <f t="shared" si="72"/>
        <v>38.475459999999998</v>
      </c>
    </row>
    <row r="4626" spans="1:34" x14ac:dyDescent="0.25">
      <c r="A4626" s="3">
        <v>38.483789999999999</v>
      </c>
      <c r="B4626" s="3">
        <v>400.89371</v>
      </c>
      <c r="C4626" s="3">
        <v>1803.56555</v>
      </c>
      <c r="D4626" s="10">
        <v>83.101659999999995</v>
      </c>
      <c r="E4626" s="3">
        <v>27.019929999999999</v>
      </c>
      <c r="F4626" s="3">
        <v>39.710169999999998</v>
      </c>
      <c r="G4626" s="10">
        <v>194.81085999999999</v>
      </c>
      <c r="H4626" s="10">
        <v>40.407089999999997</v>
      </c>
      <c r="I4626" s="3">
        <v>90.406909999999996</v>
      </c>
      <c r="J4626" s="3">
        <v>94.708560000000006</v>
      </c>
      <c r="K4626" s="3">
        <v>96.526870000000002</v>
      </c>
      <c r="L4626" s="3">
        <v>98.97072</v>
      </c>
      <c r="M4626" s="3">
        <v>130.74513999999999</v>
      </c>
      <c r="N4626" s="3">
        <v>71.669550000000001</v>
      </c>
      <c r="O4626" s="3">
        <v>29.047910000000002</v>
      </c>
      <c r="P4626" s="3">
        <v>573.57264999999995</v>
      </c>
      <c r="Q4626" s="3">
        <v>492.80900000000003</v>
      </c>
      <c r="R4626" s="3">
        <v>103.79064</v>
      </c>
      <c r="S4626" s="3">
        <v>5.5966800000000001</v>
      </c>
      <c r="T4626" s="3">
        <v>4.0861799999999997</v>
      </c>
      <c r="U4626" s="3">
        <v>0.76612999999999998</v>
      </c>
      <c r="V4626" s="3">
        <v>0.83094999999999997</v>
      </c>
      <c r="W4626" s="3">
        <v>0.84079999999999999</v>
      </c>
      <c r="X4626" s="3">
        <v>-6.0999999999999997E-4</v>
      </c>
      <c r="Y4626" s="3">
        <v>90.023529999999994</v>
      </c>
      <c r="Z4626" s="3">
        <v>84.221019999999996</v>
      </c>
      <c r="AA4626" s="3">
        <v>1.5086200000000001</v>
      </c>
      <c r="AB4626" s="3">
        <v>0.76678000000000002</v>
      </c>
      <c r="AC4626" s="10">
        <v>8.0999999999999996E-4</v>
      </c>
      <c r="AD4626" s="3">
        <v>9.6629799999999992</v>
      </c>
      <c r="AE4626" s="3">
        <v>8.3770399999999992</v>
      </c>
      <c r="AG4626" s="3">
        <v>39.151139999999998</v>
      </c>
      <c r="AH4626" s="23">
        <f t="shared" si="72"/>
        <v>38.483789999999999</v>
      </c>
    </row>
    <row r="4627" spans="1:34" x14ac:dyDescent="0.25">
      <c r="A4627" s="3">
        <v>38.49212</v>
      </c>
      <c r="B4627" s="3">
        <v>400.90204</v>
      </c>
      <c r="C4627" s="3">
        <v>1806.8767700000001</v>
      </c>
      <c r="D4627" s="10">
        <v>83.083600000000004</v>
      </c>
      <c r="E4627" s="3">
        <v>27.034970000000001</v>
      </c>
      <c r="F4627" s="3">
        <v>39.717979999999997</v>
      </c>
      <c r="G4627" s="10">
        <v>194.7937</v>
      </c>
      <c r="H4627" s="10">
        <v>40.394880000000001</v>
      </c>
      <c r="I4627" s="3">
        <v>90.306259999999995</v>
      </c>
      <c r="J4627" s="3">
        <v>94.74324</v>
      </c>
      <c r="K4627" s="3">
        <v>96.388270000000006</v>
      </c>
      <c r="L4627" s="3">
        <v>98.969470000000001</v>
      </c>
      <c r="M4627" s="3">
        <v>109.13427</v>
      </c>
      <c r="N4627" s="3">
        <v>72.248410000000007</v>
      </c>
      <c r="O4627" s="3">
        <v>30.376650000000012</v>
      </c>
      <c r="P4627" s="3">
        <v>575.25310000000002</v>
      </c>
      <c r="Q4627" s="3">
        <v>493.88949000000002</v>
      </c>
      <c r="R4627" s="3">
        <v>103.9645</v>
      </c>
      <c r="S4627" s="3">
        <v>5.59246</v>
      </c>
      <c r="T4627" s="3">
        <v>4.3141999999999996</v>
      </c>
      <c r="U4627" s="3">
        <v>0.76629999999999998</v>
      </c>
      <c r="V4627" s="3">
        <v>0.83094999999999997</v>
      </c>
      <c r="W4627" s="3">
        <v>0.84079999999999999</v>
      </c>
      <c r="X4627" s="3">
        <v>-6.0999999999999997E-4</v>
      </c>
      <c r="Y4627" s="3">
        <v>90.046000000000006</v>
      </c>
      <c r="Z4627" s="3">
        <v>84.038700000000006</v>
      </c>
      <c r="AA4627" s="3">
        <v>1.5071399999999999</v>
      </c>
      <c r="AB4627" s="3">
        <v>0.76539999999999997</v>
      </c>
      <c r="AC4627" s="10">
        <v>8.0999999999999996E-4</v>
      </c>
      <c r="AD4627" s="3">
        <v>9.8611500000000003</v>
      </c>
      <c r="AE4627" s="3">
        <v>8.5728899999999992</v>
      </c>
      <c r="AG4627" s="3">
        <v>39.159469999999999</v>
      </c>
      <c r="AH4627" s="23">
        <f t="shared" si="72"/>
        <v>38.49212</v>
      </c>
    </row>
    <row r="4628" spans="1:34" x14ac:dyDescent="0.25">
      <c r="A4628" s="3">
        <v>38.500460000000004</v>
      </c>
      <c r="B4628" s="3">
        <v>400.91037</v>
      </c>
      <c r="C4628" s="3">
        <v>1805.4127000000001</v>
      </c>
      <c r="D4628" s="10">
        <v>83.105969999999999</v>
      </c>
      <c r="E4628" s="3">
        <v>27.038640000000001</v>
      </c>
      <c r="F4628" s="3">
        <v>39.725470000000001</v>
      </c>
      <c r="G4628" s="10">
        <v>194.87288000000001</v>
      </c>
      <c r="H4628" s="10">
        <v>40.421469999999999</v>
      </c>
      <c r="I4628" s="3">
        <v>90.373310000000004</v>
      </c>
      <c r="J4628" s="3">
        <v>94.671090000000007</v>
      </c>
      <c r="K4628" s="3">
        <v>96.302139999999994</v>
      </c>
      <c r="L4628" s="3">
        <v>98.973560000000006</v>
      </c>
      <c r="M4628" s="3">
        <v>142.42098999999999</v>
      </c>
      <c r="N4628" s="3">
        <v>72.599090000000004</v>
      </c>
      <c r="O4628" s="3">
        <v>30.187709999999996</v>
      </c>
      <c r="P4628" s="3">
        <v>573.01916000000006</v>
      </c>
      <c r="Q4628" s="3">
        <v>494.31092000000001</v>
      </c>
      <c r="R4628" s="3">
        <v>103.66271</v>
      </c>
      <c r="S4628" s="3">
        <v>5.5887200000000004</v>
      </c>
      <c r="T4628" s="3">
        <v>4.3037799999999997</v>
      </c>
      <c r="U4628" s="3">
        <v>0.76695999999999998</v>
      </c>
      <c r="V4628" s="3">
        <v>0.83094999999999997</v>
      </c>
      <c r="W4628" s="3">
        <v>0.84079999999999999</v>
      </c>
      <c r="X4628" s="3">
        <v>-6.0999999999999997E-4</v>
      </c>
      <c r="Y4628" s="3">
        <v>90.040930000000003</v>
      </c>
      <c r="Z4628" s="3">
        <v>84.192779999999999</v>
      </c>
      <c r="AA4628" s="3">
        <v>1.5085</v>
      </c>
      <c r="AB4628" s="3">
        <v>0.76637</v>
      </c>
      <c r="AC4628" s="10">
        <v>8.0999999999999996E-4</v>
      </c>
      <c r="AD4628" s="3">
        <v>9.7228899999999996</v>
      </c>
      <c r="AE4628" s="3">
        <v>8.4362399999999997</v>
      </c>
      <c r="AG4628" s="3">
        <v>39.167810000000003</v>
      </c>
      <c r="AH4628" s="23">
        <f t="shared" si="72"/>
        <v>38.500460000000004</v>
      </c>
    </row>
    <row r="4629" spans="1:34" x14ac:dyDescent="0.25">
      <c r="A4629" s="3">
        <v>38.508789999999998</v>
      </c>
      <c r="B4629" s="3">
        <v>400.9187</v>
      </c>
      <c r="C4629" s="3">
        <v>1802.1976299999999</v>
      </c>
      <c r="D4629" s="10">
        <v>83.119190000000003</v>
      </c>
      <c r="E4629" s="3">
        <v>27.05706</v>
      </c>
      <c r="F4629" s="3">
        <v>39.715690000000002</v>
      </c>
      <c r="G4629" s="10">
        <v>194.90689</v>
      </c>
      <c r="H4629" s="10">
        <v>40.411470000000001</v>
      </c>
      <c r="I4629" s="3">
        <v>90.079669999999993</v>
      </c>
      <c r="J4629" s="3">
        <v>94.721429999999998</v>
      </c>
      <c r="K4629" s="3">
        <v>96.245050000000006</v>
      </c>
      <c r="L4629" s="3">
        <v>98.972679999999997</v>
      </c>
      <c r="M4629" s="3">
        <v>118.65616</v>
      </c>
      <c r="N4629" s="3">
        <v>71.264099999999999</v>
      </c>
      <c r="O4629" s="3">
        <v>28.303759999999997</v>
      </c>
      <c r="P4629" s="3">
        <v>570.81357000000003</v>
      </c>
      <c r="Q4629" s="3">
        <v>493.55193000000003</v>
      </c>
      <c r="R4629" s="3">
        <v>103.73981999999999</v>
      </c>
      <c r="S4629" s="3">
        <v>5.5534699999999999</v>
      </c>
      <c r="T4629" s="3">
        <v>4.2227300000000003</v>
      </c>
      <c r="U4629" s="3">
        <v>0.76493</v>
      </c>
      <c r="V4629" s="3">
        <v>0.83094999999999997</v>
      </c>
      <c r="W4629" s="3">
        <v>0.84079999999999999</v>
      </c>
      <c r="X4629" s="3">
        <v>-6.0999999999999997E-4</v>
      </c>
      <c r="Y4629" s="3">
        <v>89.937020000000004</v>
      </c>
      <c r="Z4629" s="3">
        <v>83.8553</v>
      </c>
      <c r="AA4629" s="3">
        <v>1.5079499999999999</v>
      </c>
      <c r="AB4629" s="3">
        <v>0.76541000000000003</v>
      </c>
      <c r="AC4629" s="10">
        <v>8.0000000000000004E-4</v>
      </c>
      <c r="AD4629" s="3">
        <v>9.8603699999999996</v>
      </c>
      <c r="AE4629" s="3">
        <v>8.57212</v>
      </c>
      <c r="AG4629" s="3">
        <v>39.176139999999997</v>
      </c>
      <c r="AH4629" s="23">
        <f t="shared" si="72"/>
        <v>38.508789999999998</v>
      </c>
    </row>
    <row r="4630" spans="1:34" x14ac:dyDescent="0.25">
      <c r="A4630" s="3">
        <v>38.517119999999998</v>
      </c>
      <c r="B4630" s="3">
        <v>400.92703</v>
      </c>
      <c r="C4630" s="3">
        <v>1803.7068099999999</v>
      </c>
      <c r="D4630" s="10">
        <v>83.120509999999996</v>
      </c>
      <c r="E4630" s="3">
        <v>27.11919</v>
      </c>
      <c r="F4630" s="3">
        <v>39.73319</v>
      </c>
      <c r="G4630" s="10">
        <v>194.91153</v>
      </c>
      <c r="H4630" s="10">
        <v>40.409849999999999</v>
      </c>
      <c r="I4630" s="3">
        <v>90.086830000000006</v>
      </c>
      <c r="J4630" s="3">
        <v>94.71669</v>
      </c>
      <c r="K4630" s="3">
        <v>96.54204</v>
      </c>
      <c r="L4630" s="3">
        <v>98.982479999999995</v>
      </c>
      <c r="M4630" s="3">
        <v>109.96983</v>
      </c>
      <c r="N4630" s="3">
        <v>72.173609999999996</v>
      </c>
      <c r="O4630" s="3">
        <v>31.34723000000001</v>
      </c>
      <c r="P4630" s="3">
        <v>573.62888999999996</v>
      </c>
      <c r="Q4630" s="3">
        <v>493.15742999999998</v>
      </c>
      <c r="R4630" s="3">
        <v>103.96693999999999</v>
      </c>
      <c r="S4630" s="3">
        <v>5.5528599999999999</v>
      </c>
      <c r="T4630" s="3">
        <v>4.1799299999999997</v>
      </c>
      <c r="U4630" s="3">
        <v>0.76597000000000004</v>
      </c>
      <c r="V4630" s="3">
        <v>0.83094999999999997</v>
      </c>
      <c r="W4630" s="3">
        <v>0.84079999999999999</v>
      </c>
      <c r="X4630" s="3">
        <v>-6.0999999999999997E-4</v>
      </c>
      <c r="Y4630" s="3">
        <v>90.019670000000005</v>
      </c>
      <c r="Z4630" s="3">
        <v>83.783649999999994</v>
      </c>
      <c r="AA4630" s="3">
        <v>1.5076099999999999</v>
      </c>
      <c r="AB4630" s="3">
        <v>0.76688999999999996</v>
      </c>
      <c r="AC4630" s="10">
        <v>8.0000000000000004E-4</v>
      </c>
      <c r="AD4630" s="3">
        <v>9.6480800000000002</v>
      </c>
      <c r="AE4630" s="3">
        <v>8.3623200000000004</v>
      </c>
      <c r="AG4630" s="3">
        <v>39.184469999999997</v>
      </c>
      <c r="AH4630" s="23">
        <f t="shared" si="72"/>
        <v>38.517119999999998</v>
      </c>
    </row>
    <row r="4631" spans="1:34" x14ac:dyDescent="0.25">
      <c r="A4631" s="3">
        <v>38.525460000000002</v>
      </c>
      <c r="B4631" s="3">
        <v>400.93536</v>
      </c>
      <c r="C4631" s="3">
        <v>1805.4234300000001</v>
      </c>
      <c r="D4631" s="10">
        <v>83.156319999999994</v>
      </c>
      <c r="E4631" s="3">
        <v>27.249919999999999</v>
      </c>
      <c r="F4631" s="3">
        <v>39.730440000000002</v>
      </c>
      <c r="G4631" s="10">
        <v>194.92339999999999</v>
      </c>
      <c r="H4631" s="10">
        <v>40.413249999999998</v>
      </c>
      <c r="I4631" s="3">
        <v>90.302390000000003</v>
      </c>
      <c r="J4631" s="3">
        <v>94.730609999999999</v>
      </c>
      <c r="K4631" s="3">
        <v>96.642319999999998</v>
      </c>
      <c r="L4631" s="3">
        <v>98.967979999999997</v>
      </c>
      <c r="M4631" s="3">
        <v>187.58097000000001</v>
      </c>
      <c r="N4631" s="3">
        <v>72.176439999999999</v>
      </c>
      <c r="O4631" s="3">
        <v>31.471379999999996</v>
      </c>
      <c r="P4631" s="3">
        <v>577.15638000000001</v>
      </c>
      <c r="Q4631" s="3">
        <v>494.61223999999999</v>
      </c>
      <c r="R4631" s="3">
        <v>103.72203</v>
      </c>
      <c r="S4631" s="3">
        <v>5.6172199999999997</v>
      </c>
      <c r="T4631" s="3">
        <v>4.1890000000000001</v>
      </c>
      <c r="U4631" s="3">
        <v>0.76681999999999995</v>
      </c>
      <c r="V4631" s="3">
        <v>0.83094999999999997</v>
      </c>
      <c r="W4631" s="3">
        <v>0.84079999999999999</v>
      </c>
      <c r="X4631" s="3">
        <v>-6.0999999999999997E-4</v>
      </c>
      <c r="Y4631" s="3">
        <v>90.031679999999994</v>
      </c>
      <c r="Z4631" s="3">
        <v>84.315280000000001</v>
      </c>
      <c r="AA4631" s="3">
        <v>1.5031600000000001</v>
      </c>
      <c r="AB4631" s="3">
        <v>0.76593999999999995</v>
      </c>
      <c r="AC4631" s="10">
        <v>8.0999999999999996E-4</v>
      </c>
      <c r="AD4631" s="3">
        <v>9.7842900000000004</v>
      </c>
      <c r="AE4631" s="3">
        <v>8.4969199999999994</v>
      </c>
      <c r="AG4631" s="3">
        <v>39.192810000000001</v>
      </c>
      <c r="AH4631" s="23">
        <f t="shared" si="72"/>
        <v>38.525460000000002</v>
      </c>
    </row>
    <row r="4632" spans="1:34" x14ac:dyDescent="0.25">
      <c r="A4632" s="3">
        <v>38.533790000000003</v>
      </c>
      <c r="B4632" s="3">
        <v>400.94369999999998</v>
      </c>
      <c r="C4632" s="3">
        <v>1803.71794</v>
      </c>
      <c r="D4632" s="10">
        <v>83.146129999999999</v>
      </c>
      <c r="E4632" s="3">
        <v>27.243819999999999</v>
      </c>
      <c r="F4632" s="3">
        <v>39.732370000000003</v>
      </c>
      <c r="G4632" s="10">
        <v>194.83149</v>
      </c>
      <c r="H4632" s="10">
        <v>40.390160000000002</v>
      </c>
      <c r="I4632" s="3">
        <v>90.720680000000002</v>
      </c>
      <c r="J4632" s="3">
        <v>94.748239999999996</v>
      </c>
      <c r="K4632" s="3">
        <v>96.514600000000002</v>
      </c>
      <c r="L4632" s="3">
        <v>98.976309999999998</v>
      </c>
      <c r="M4632" s="3">
        <v>123.9111</v>
      </c>
      <c r="N4632" s="3">
        <v>71.26737</v>
      </c>
      <c r="O4632" s="3">
        <v>28.016480000000001</v>
      </c>
      <c r="P4632" s="3">
        <v>575.28168000000005</v>
      </c>
      <c r="Q4632" s="3">
        <v>493.59179999999998</v>
      </c>
      <c r="R4632" s="3">
        <v>103.40844</v>
      </c>
      <c r="S4632" s="3">
        <v>5.58758</v>
      </c>
      <c r="T4632" s="3">
        <v>3.9999099999999999</v>
      </c>
      <c r="U4632" s="3">
        <v>0.76680999999999999</v>
      </c>
      <c r="V4632" s="3">
        <v>0.83094999999999997</v>
      </c>
      <c r="W4632" s="3">
        <v>0.84079999999999999</v>
      </c>
      <c r="X4632" s="3">
        <v>-6.0999999999999997E-4</v>
      </c>
      <c r="Y4632" s="3">
        <v>89.987129999999993</v>
      </c>
      <c r="Z4632" s="3">
        <v>84.494739999999993</v>
      </c>
      <c r="AA4632" s="3">
        <v>1.50156</v>
      </c>
      <c r="AB4632" s="3">
        <v>0.76595999999999997</v>
      </c>
      <c r="AC4632" s="10">
        <v>8.0999999999999996E-4</v>
      </c>
      <c r="AD4632" s="3">
        <v>9.7809100000000004</v>
      </c>
      <c r="AE4632" s="3">
        <v>8.4935799999999997</v>
      </c>
      <c r="AG4632" s="3">
        <v>39.201140000000002</v>
      </c>
      <c r="AH4632" s="23">
        <f t="shared" si="72"/>
        <v>38.533790000000003</v>
      </c>
    </row>
    <row r="4633" spans="1:34" x14ac:dyDescent="0.25">
      <c r="A4633" s="3">
        <v>38.54213</v>
      </c>
      <c r="B4633" s="3">
        <v>400.95206000000002</v>
      </c>
      <c r="C4633" s="3">
        <v>1803.74521</v>
      </c>
      <c r="D4633" s="10">
        <v>83.198629999999994</v>
      </c>
      <c r="E4633" s="3">
        <v>27.32817</v>
      </c>
      <c r="F4633" s="3">
        <v>39.738619999999997</v>
      </c>
      <c r="G4633" s="10">
        <v>194.83393000000001</v>
      </c>
      <c r="H4633" s="10">
        <v>40.390500000000003</v>
      </c>
      <c r="I4633" s="3">
        <v>90.518870000000007</v>
      </c>
      <c r="J4633" s="3">
        <v>94.732169999999996</v>
      </c>
      <c r="K4633" s="3">
        <v>96.545320000000004</v>
      </c>
      <c r="L4633" s="3">
        <v>98.982799999999997</v>
      </c>
      <c r="M4633" s="3">
        <v>95.175939999999997</v>
      </c>
      <c r="N4633" s="3">
        <v>71.241479999999996</v>
      </c>
      <c r="O4633" s="3">
        <v>26.55462</v>
      </c>
      <c r="P4633" s="3">
        <v>575.63157999999999</v>
      </c>
      <c r="Q4633" s="3">
        <v>494.00598000000002</v>
      </c>
      <c r="R4633" s="3">
        <v>103.7604</v>
      </c>
      <c r="S4633" s="3">
        <v>5.5839800000000004</v>
      </c>
      <c r="T4633" s="3">
        <v>4.01213</v>
      </c>
      <c r="U4633" s="3">
        <v>0.76712999999999998</v>
      </c>
      <c r="V4633" s="3">
        <v>0.83094999999999997</v>
      </c>
      <c r="W4633" s="3">
        <v>0.84079999999999999</v>
      </c>
      <c r="X4633" s="3">
        <v>-6.0999999999999997E-4</v>
      </c>
      <c r="Y4633" s="3">
        <v>90.062169999999995</v>
      </c>
      <c r="Z4633" s="3">
        <v>83.96078</v>
      </c>
      <c r="AA4633" s="3">
        <v>1.5009999999999999</v>
      </c>
      <c r="AB4633" s="3">
        <v>0.76646000000000003</v>
      </c>
      <c r="AC4633" s="10">
        <v>8.0999999999999996E-4</v>
      </c>
      <c r="AD4633" s="3">
        <v>9.7093900000000009</v>
      </c>
      <c r="AE4633" s="3">
        <v>8.4229099999999999</v>
      </c>
      <c r="AG4633" s="3">
        <v>39.209479999999999</v>
      </c>
      <c r="AH4633" s="23">
        <f t="shared" si="72"/>
        <v>38.54213</v>
      </c>
    </row>
    <row r="4634" spans="1:34" x14ac:dyDescent="0.25">
      <c r="A4634" s="3">
        <v>38.550460000000001</v>
      </c>
      <c r="B4634" s="3">
        <v>400.96039000000002</v>
      </c>
      <c r="C4634" s="3">
        <v>1803.75504</v>
      </c>
      <c r="D4634" s="10">
        <v>83.222139999999996</v>
      </c>
      <c r="E4634" s="3">
        <v>27.424600000000002</v>
      </c>
      <c r="F4634" s="3">
        <v>39.740670000000001</v>
      </c>
      <c r="G4634" s="10">
        <v>194.92641</v>
      </c>
      <c r="H4634" s="10">
        <v>40.462350000000001</v>
      </c>
      <c r="I4634" s="3">
        <v>90.665819999999997</v>
      </c>
      <c r="J4634" s="3">
        <v>94.716660000000005</v>
      </c>
      <c r="K4634" s="3">
        <v>96.339330000000004</v>
      </c>
      <c r="L4634" s="3">
        <v>98.968190000000007</v>
      </c>
      <c r="M4634" s="3">
        <v>138.50667999999999</v>
      </c>
      <c r="N4634" s="3">
        <v>73.166700000000006</v>
      </c>
      <c r="O4634" s="3">
        <v>26.878469999999993</v>
      </c>
      <c r="P4634" s="3">
        <v>574.90741000000003</v>
      </c>
      <c r="Q4634" s="3">
        <v>494.57807000000003</v>
      </c>
      <c r="R4634" s="3">
        <v>103.45784999999999</v>
      </c>
      <c r="S4634" s="3">
        <v>5.5852399999999998</v>
      </c>
      <c r="T4634" s="3">
        <v>4.2338100000000001</v>
      </c>
      <c r="U4634" s="3">
        <v>0.76659999999999995</v>
      </c>
      <c r="V4634" s="3">
        <v>0.83094999999999997</v>
      </c>
      <c r="W4634" s="3">
        <v>0.84079999999999999</v>
      </c>
      <c r="X4634" s="3">
        <v>-6.0999999999999997E-4</v>
      </c>
      <c r="Y4634" s="3">
        <v>90.043400000000005</v>
      </c>
      <c r="Z4634" s="3">
        <v>83.680869999999999</v>
      </c>
      <c r="AA4634" s="3">
        <v>1.5012399999999999</v>
      </c>
      <c r="AB4634" s="3">
        <v>0.76727000000000001</v>
      </c>
      <c r="AC4634" s="10">
        <v>8.0000000000000004E-4</v>
      </c>
      <c r="AD4634" s="3">
        <v>9.5936599999999999</v>
      </c>
      <c r="AE4634" s="3">
        <v>8.3085400000000007</v>
      </c>
      <c r="AG4634" s="3">
        <v>39.21781</v>
      </c>
      <c r="AH4634" s="23">
        <f t="shared" si="72"/>
        <v>38.550460000000001</v>
      </c>
    </row>
    <row r="4635" spans="1:34" x14ac:dyDescent="0.25">
      <c r="A4635" s="3">
        <v>38.558790000000002</v>
      </c>
      <c r="B4635" s="3">
        <v>400.96872000000002</v>
      </c>
      <c r="C4635" s="3">
        <v>1803.6049499999999</v>
      </c>
      <c r="D4635" s="10">
        <v>83.238110000000006</v>
      </c>
      <c r="E4635" s="3">
        <v>27.42765</v>
      </c>
      <c r="F4635" s="3">
        <v>39.73095</v>
      </c>
      <c r="G4635" s="10">
        <v>195.00219000000001</v>
      </c>
      <c r="H4635" s="10">
        <v>40.398519999999998</v>
      </c>
      <c r="I4635" s="3">
        <v>90.735889999999998</v>
      </c>
      <c r="J4635" s="3">
        <v>94.968400000000003</v>
      </c>
      <c r="K4635" s="3">
        <v>96.453509999999994</v>
      </c>
      <c r="L4635" s="3">
        <v>98.977379999999997</v>
      </c>
      <c r="M4635" s="3">
        <v>114.76768</v>
      </c>
      <c r="N4635" s="3">
        <v>71.742930000000001</v>
      </c>
      <c r="O4635" s="3">
        <v>25.00491000000001</v>
      </c>
      <c r="P4635" s="3">
        <v>574.67682000000002</v>
      </c>
      <c r="Q4635" s="3">
        <v>493.52294000000001</v>
      </c>
      <c r="R4635" s="3">
        <v>103.52096</v>
      </c>
      <c r="S4635" s="3">
        <v>5.5901500000000004</v>
      </c>
      <c r="T4635" s="3">
        <v>4.1268900000000004</v>
      </c>
      <c r="U4635" s="3">
        <v>0.76488999999999996</v>
      </c>
      <c r="V4635" s="3">
        <v>0.83094999999999997</v>
      </c>
      <c r="W4635" s="3">
        <v>0.84079999999999999</v>
      </c>
      <c r="X4635" s="3">
        <v>-6.0999999999999997E-4</v>
      </c>
      <c r="Y4635" s="3">
        <v>89.976590000000002</v>
      </c>
      <c r="Z4635" s="3">
        <v>84.157730000000001</v>
      </c>
      <c r="AA4635" s="3">
        <v>1.48444</v>
      </c>
      <c r="AB4635" s="3">
        <v>0.76354999999999995</v>
      </c>
      <c r="AC4635" s="10">
        <v>8.0999999999999996E-4</v>
      </c>
      <c r="AD4635" s="3">
        <v>10.12767</v>
      </c>
      <c r="AE4635" s="3">
        <v>8.8362800000000004</v>
      </c>
      <c r="AG4635" s="3">
        <v>39.226140000000001</v>
      </c>
      <c r="AH4635" s="23">
        <f t="shared" si="72"/>
        <v>38.558790000000002</v>
      </c>
    </row>
    <row r="4636" spans="1:34" x14ac:dyDescent="0.25">
      <c r="A4636" s="3">
        <v>38.567120000000003</v>
      </c>
      <c r="B4636" s="3">
        <v>400.97705000000002</v>
      </c>
      <c r="C4636" s="3">
        <v>1802.1868999999999</v>
      </c>
      <c r="D4636" s="10">
        <v>83.256540000000001</v>
      </c>
      <c r="E4636" s="3">
        <v>27.524380000000001</v>
      </c>
      <c r="F4636" s="3">
        <v>39.741489999999999</v>
      </c>
      <c r="G4636" s="10">
        <v>194.96266</v>
      </c>
      <c r="H4636" s="10">
        <v>40.409059999999997</v>
      </c>
      <c r="I4636" s="3">
        <v>90.014939999999996</v>
      </c>
      <c r="J4636" s="3">
        <v>94.735900000000001</v>
      </c>
      <c r="K4636" s="3">
        <v>96.706090000000003</v>
      </c>
      <c r="L4636" s="3">
        <v>98.96987</v>
      </c>
      <c r="M4636" s="3">
        <v>108.75071</v>
      </c>
      <c r="N4636" s="3">
        <v>70.272450000000006</v>
      </c>
      <c r="O4636" s="3">
        <v>27.583839999999995</v>
      </c>
      <c r="P4636" s="3">
        <v>572.84056999999996</v>
      </c>
      <c r="Q4636" s="3">
        <v>493.00054999999998</v>
      </c>
      <c r="R4636" s="3">
        <v>103.53148</v>
      </c>
      <c r="S4636" s="3">
        <v>5.6032999999999999</v>
      </c>
      <c r="T4636" s="3">
        <v>4.1498499999999998</v>
      </c>
      <c r="U4636" s="3">
        <v>0.76497999999999999</v>
      </c>
      <c r="V4636" s="3">
        <v>0.83094999999999997</v>
      </c>
      <c r="W4636" s="3">
        <v>0.84079999999999999</v>
      </c>
      <c r="X4636" s="3">
        <v>-6.0999999999999997E-4</v>
      </c>
      <c r="Y4636" s="3">
        <v>89.986689999999996</v>
      </c>
      <c r="Z4636" s="3">
        <v>83.496440000000007</v>
      </c>
      <c r="AA4636" s="3">
        <v>1.50878</v>
      </c>
      <c r="AB4636" s="3">
        <v>0.76597999999999999</v>
      </c>
      <c r="AC4636" s="10">
        <v>8.0000000000000004E-4</v>
      </c>
      <c r="AD4636" s="3">
        <v>9.7782300000000006</v>
      </c>
      <c r="AE4636" s="3">
        <v>8.4909499999999998</v>
      </c>
      <c r="AG4636" s="3">
        <v>39.234470000000002</v>
      </c>
      <c r="AH4636" s="23">
        <f t="shared" si="72"/>
        <v>38.567120000000003</v>
      </c>
    </row>
    <row r="4637" spans="1:34" x14ac:dyDescent="0.25">
      <c r="A4637" s="3">
        <v>38.57546</v>
      </c>
      <c r="B4637" s="3">
        <v>400.98538000000002</v>
      </c>
      <c r="C4637" s="3">
        <v>1805.35195</v>
      </c>
      <c r="D4637" s="10">
        <v>83.247879999999995</v>
      </c>
      <c r="E4637" s="3">
        <v>27.395350000000001</v>
      </c>
      <c r="F4637" s="3">
        <v>39.769089999999998</v>
      </c>
      <c r="G4637" s="10">
        <v>194.99441999999999</v>
      </c>
      <c r="H4637" s="10">
        <v>40.413679999999999</v>
      </c>
      <c r="I4637" s="3">
        <v>90.039010000000005</v>
      </c>
      <c r="J4637" s="3">
        <v>94.734399999999994</v>
      </c>
      <c r="K4637" s="3">
        <v>96.594220000000007</v>
      </c>
      <c r="L4637" s="3">
        <v>98.966620000000006</v>
      </c>
      <c r="M4637" s="3">
        <v>184.79288</v>
      </c>
      <c r="N4637" s="3">
        <v>70.277630000000002</v>
      </c>
      <c r="O4637" s="3">
        <v>27.893589999999989</v>
      </c>
      <c r="P4637" s="3">
        <v>576.73406</v>
      </c>
      <c r="Q4637" s="3">
        <v>495.40746000000001</v>
      </c>
      <c r="R4637" s="3">
        <v>103.78530000000001</v>
      </c>
      <c r="S4637" s="3">
        <v>5.6011300000000004</v>
      </c>
      <c r="T4637" s="3">
        <v>4.1396499999999996</v>
      </c>
      <c r="U4637" s="3">
        <v>0.76290999999999998</v>
      </c>
      <c r="V4637" s="3">
        <v>0.83094999999999997</v>
      </c>
      <c r="W4637" s="3">
        <v>0.84079999999999999</v>
      </c>
      <c r="X4637" s="3">
        <v>-6.0999999999999997E-4</v>
      </c>
      <c r="Y4637" s="3">
        <v>90.039689999999993</v>
      </c>
      <c r="Z4637" s="3">
        <v>83.727130000000002</v>
      </c>
      <c r="AA4637" s="3">
        <v>1.5074399999999999</v>
      </c>
      <c r="AB4637" s="3">
        <v>0.76583000000000001</v>
      </c>
      <c r="AC4637" s="10">
        <v>8.0000000000000004E-4</v>
      </c>
      <c r="AD4637" s="3">
        <v>9.7991700000000002</v>
      </c>
      <c r="AE4637" s="3">
        <v>8.5116399999999999</v>
      </c>
      <c r="AG4637" s="3">
        <v>39.242809999999999</v>
      </c>
      <c r="AH4637" s="23">
        <f t="shared" si="72"/>
        <v>38.57546</v>
      </c>
    </row>
    <row r="4638" spans="1:34" x14ac:dyDescent="0.25">
      <c r="A4638" s="3">
        <v>38.58379</v>
      </c>
      <c r="B4638" s="3">
        <v>400.99371000000002</v>
      </c>
      <c r="C4638" s="3">
        <v>1803.7804000000001</v>
      </c>
      <c r="D4638" s="10">
        <v>83.291569999999993</v>
      </c>
      <c r="E4638" s="3">
        <v>27.517119999999998</v>
      </c>
      <c r="F4638" s="3">
        <v>39.756610000000002</v>
      </c>
      <c r="G4638" s="10">
        <v>194.95367999999999</v>
      </c>
      <c r="H4638" s="10">
        <v>40.443489999999997</v>
      </c>
      <c r="I4638" s="3">
        <v>90.141990000000007</v>
      </c>
      <c r="J4638" s="3">
        <v>94.74521</v>
      </c>
      <c r="K4638" s="3">
        <v>96.361710000000002</v>
      </c>
      <c r="L4638" s="3">
        <v>98.975470000000001</v>
      </c>
      <c r="M4638" s="3">
        <v>126.03912</v>
      </c>
      <c r="N4638" s="3">
        <v>69.348619999999997</v>
      </c>
      <c r="O4638" s="3">
        <v>27.304209999999998</v>
      </c>
      <c r="P4638" s="3">
        <v>575.94579999999996</v>
      </c>
      <c r="Q4638" s="3">
        <v>493.67048999999997</v>
      </c>
      <c r="R4638" s="3">
        <v>103.65412000000001</v>
      </c>
      <c r="S4638" s="3">
        <v>5.5895400000000004</v>
      </c>
      <c r="T4638" s="3">
        <v>3.96855</v>
      </c>
      <c r="U4638" s="3">
        <v>0.76656000000000002</v>
      </c>
      <c r="V4638" s="3">
        <v>0.83094999999999997</v>
      </c>
      <c r="W4638" s="3">
        <v>0.84079999999999999</v>
      </c>
      <c r="X4638" s="3">
        <v>-6.0999999999999997E-4</v>
      </c>
      <c r="Y4638" s="3">
        <v>89.996049999999997</v>
      </c>
      <c r="Z4638" s="3">
        <v>83.851969999999994</v>
      </c>
      <c r="AA4638" s="3">
        <v>1.50928</v>
      </c>
      <c r="AB4638" s="3">
        <v>0.76634999999999998</v>
      </c>
      <c r="AC4638" s="10">
        <v>8.0000000000000004E-4</v>
      </c>
      <c r="AD4638" s="3">
        <v>9.7254799999999992</v>
      </c>
      <c r="AE4638" s="3">
        <v>8.4388100000000001</v>
      </c>
      <c r="AG4638" s="3">
        <v>39.251139999999999</v>
      </c>
      <c r="AH4638" s="23">
        <f t="shared" si="72"/>
        <v>38.58379</v>
      </c>
    </row>
    <row r="4639" spans="1:34" x14ac:dyDescent="0.25">
      <c r="A4639" s="3">
        <v>38.592130000000004</v>
      </c>
      <c r="B4639" s="3">
        <v>401.00204000000002</v>
      </c>
      <c r="C4639" s="3">
        <v>1805.35987</v>
      </c>
      <c r="D4639" s="10">
        <v>83.345280000000002</v>
      </c>
      <c r="E4639" s="3">
        <v>27.652840000000001</v>
      </c>
      <c r="F4639" s="3">
        <v>39.75271</v>
      </c>
      <c r="G4639" s="10">
        <v>195.10599999999999</v>
      </c>
      <c r="H4639" s="10">
        <v>40.402299999999997</v>
      </c>
      <c r="I4639" s="3">
        <v>90.851129999999998</v>
      </c>
      <c r="J4639" s="3">
        <v>94.708550000000002</v>
      </c>
      <c r="K4639" s="3">
        <v>96.465190000000007</v>
      </c>
      <c r="L4639" s="3">
        <v>98.983630000000005</v>
      </c>
      <c r="M4639" s="3">
        <v>87.128410000000002</v>
      </c>
      <c r="N4639" s="3">
        <v>70.275729999999996</v>
      </c>
      <c r="O4639" s="3">
        <v>27.245009999999994</v>
      </c>
      <c r="P4639" s="3">
        <v>572.89939000000004</v>
      </c>
      <c r="Q4639" s="3">
        <v>496.77116000000001</v>
      </c>
      <c r="R4639" s="3">
        <v>103.91933</v>
      </c>
      <c r="S4639" s="3">
        <v>5.6027199999999997</v>
      </c>
      <c r="T4639" s="3">
        <v>3.8079000000000001</v>
      </c>
      <c r="U4639" s="3">
        <v>0.76739000000000002</v>
      </c>
      <c r="V4639" s="3">
        <v>0.83094999999999997</v>
      </c>
      <c r="W4639" s="3">
        <v>0.84079999999999999</v>
      </c>
      <c r="X4639" s="3">
        <v>-6.0999999999999997E-4</v>
      </c>
      <c r="Y4639" s="3">
        <v>90.055359999999993</v>
      </c>
      <c r="Z4639" s="3">
        <v>84.810360000000003</v>
      </c>
      <c r="AA4639" s="3">
        <v>1.5046299999999999</v>
      </c>
      <c r="AB4639" s="3">
        <v>0.76624999999999999</v>
      </c>
      <c r="AC4639" s="10">
        <v>8.0999999999999996E-4</v>
      </c>
      <c r="AD4639" s="3">
        <v>9.7395399999999999</v>
      </c>
      <c r="AE4639" s="3">
        <v>8.4526900000000005</v>
      </c>
      <c r="AG4639" s="3">
        <v>39.259480000000003</v>
      </c>
      <c r="AH4639" s="23">
        <f t="shared" si="72"/>
        <v>38.592130000000004</v>
      </c>
    </row>
    <row r="4640" spans="1:34" x14ac:dyDescent="0.25">
      <c r="A4640" s="3">
        <v>38.600459999999998</v>
      </c>
      <c r="B4640" s="3">
        <v>401.01038</v>
      </c>
      <c r="C4640" s="3">
        <v>1805.3169600000001</v>
      </c>
      <c r="D4640" s="10">
        <v>83.319659999999999</v>
      </c>
      <c r="E4640" s="3">
        <v>27.608339999999998</v>
      </c>
      <c r="F4640" s="3">
        <v>39.740099999999998</v>
      </c>
      <c r="G4640" s="10">
        <v>195.10636</v>
      </c>
      <c r="H4640" s="10">
        <v>40.458599999999997</v>
      </c>
      <c r="I4640" s="3">
        <v>90.256500000000003</v>
      </c>
      <c r="J4640" s="3">
        <v>94.720140000000001</v>
      </c>
      <c r="K4640" s="3">
        <v>96.321470000000005</v>
      </c>
      <c r="L4640" s="3">
        <v>98.970320000000001</v>
      </c>
      <c r="M4640" s="3">
        <v>134.83735999999999</v>
      </c>
      <c r="N4640" s="3">
        <v>69.838120000000004</v>
      </c>
      <c r="O4640" s="3">
        <v>28.450019999999995</v>
      </c>
      <c r="P4640" s="3">
        <v>574.61920999999995</v>
      </c>
      <c r="Q4640" s="3">
        <v>494.96377000000001</v>
      </c>
      <c r="R4640" s="3">
        <v>103.71384999999999</v>
      </c>
      <c r="S4640" s="3">
        <v>5.6080500000000004</v>
      </c>
      <c r="T4640" s="3">
        <v>3.8584800000000001</v>
      </c>
      <c r="U4640" s="3">
        <v>0.76329000000000002</v>
      </c>
      <c r="V4640" s="3">
        <v>0.83094999999999997</v>
      </c>
      <c r="W4640" s="3">
        <v>0.84079999999999999</v>
      </c>
      <c r="X4640" s="3">
        <v>-6.0999999999999997E-4</v>
      </c>
      <c r="Y4640" s="3">
        <v>89.987200000000001</v>
      </c>
      <c r="Z4640" s="3">
        <v>84.64537</v>
      </c>
      <c r="AA4640" s="3">
        <v>1.51189</v>
      </c>
      <c r="AB4640" s="3">
        <v>0.76637</v>
      </c>
      <c r="AC4640" s="10">
        <v>8.0999999999999996E-4</v>
      </c>
      <c r="AD4640" s="3">
        <v>9.7229600000000005</v>
      </c>
      <c r="AE4640" s="3">
        <v>8.4363100000000006</v>
      </c>
      <c r="AG4640" s="3">
        <v>39.267809999999997</v>
      </c>
      <c r="AH4640" s="23">
        <f t="shared" si="72"/>
        <v>38.600459999999998</v>
      </c>
    </row>
    <row r="4641" spans="1:34" x14ac:dyDescent="0.25">
      <c r="A4641" s="3">
        <v>38.608789999999999</v>
      </c>
      <c r="B4641" s="3">
        <v>401.01871</v>
      </c>
      <c r="C4641" s="3">
        <v>1800.69417</v>
      </c>
      <c r="D4641" s="10">
        <v>83.364109999999997</v>
      </c>
      <c r="E4641" s="3">
        <v>27.806319999999999</v>
      </c>
      <c r="F4641" s="3">
        <v>39.756830000000001</v>
      </c>
      <c r="G4641" s="10">
        <v>195.05407</v>
      </c>
      <c r="H4641" s="10">
        <v>40.422559999999997</v>
      </c>
      <c r="I4641" s="3">
        <v>90.622069999999994</v>
      </c>
      <c r="J4641" s="3">
        <v>94.73509</v>
      </c>
      <c r="K4641" s="3">
        <v>96.295209999999997</v>
      </c>
      <c r="L4641" s="3">
        <v>98.979290000000006</v>
      </c>
      <c r="M4641" s="3">
        <v>114.94056</v>
      </c>
      <c r="N4641" s="3">
        <v>69.834270000000004</v>
      </c>
      <c r="O4641" s="3">
        <v>32.967709999999997</v>
      </c>
      <c r="P4641" s="3">
        <v>576.59934999999996</v>
      </c>
      <c r="Q4641" s="3">
        <v>493.59179999999998</v>
      </c>
      <c r="R4641" s="3">
        <v>103.75937</v>
      </c>
      <c r="S4641" s="3">
        <v>5.5852700000000004</v>
      </c>
      <c r="T4641" s="3">
        <v>3.7448999999999999</v>
      </c>
      <c r="U4641" s="3">
        <v>0.76651000000000002</v>
      </c>
      <c r="V4641" s="3">
        <v>0.83094999999999997</v>
      </c>
      <c r="W4641" s="3">
        <v>0.84079999999999999</v>
      </c>
      <c r="X4641" s="3">
        <v>-6.0999999999999997E-4</v>
      </c>
      <c r="Y4641" s="3">
        <v>90.041489999999996</v>
      </c>
      <c r="Z4641" s="3">
        <v>84.047790000000006</v>
      </c>
      <c r="AA4641" s="3">
        <v>1.5068900000000001</v>
      </c>
      <c r="AB4641" s="3">
        <v>0.76802000000000004</v>
      </c>
      <c r="AC4641" s="10">
        <v>8.0999999999999996E-4</v>
      </c>
      <c r="AD4641" s="3">
        <v>9.4858799999999999</v>
      </c>
      <c r="AE4641" s="3">
        <v>8.2020199999999992</v>
      </c>
      <c r="AG4641" s="3">
        <v>39.276139999999998</v>
      </c>
      <c r="AH4641" s="23">
        <f t="shared" si="72"/>
        <v>38.608789999999999</v>
      </c>
    </row>
    <row r="4642" spans="1:34" x14ac:dyDescent="0.25">
      <c r="A4642" s="3">
        <v>38.61712</v>
      </c>
      <c r="B4642" s="3">
        <v>401.02704</v>
      </c>
      <c r="C4642" s="3">
        <v>1805.36428</v>
      </c>
      <c r="D4642" s="10">
        <v>83.375110000000006</v>
      </c>
      <c r="E4642" s="3">
        <v>27.91263</v>
      </c>
      <c r="F4642" s="3">
        <v>39.7605</v>
      </c>
      <c r="G4642" s="10">
        <v>195.13819000000001</v>
      </c>
      <c r="H4642" s="10">
        <v>40.441470000000002</v>
      </c>
      <c r="I4642" s="3">
        <v>90.102310000000003</v>
      </c>
      <c r="J4642" s="3">
        <v>94.925669999999997</v>
      </c>
      <c r="K4642" s="3">
        <v>96.594359999999995</v>
      </c>
      <c r="L4642" s="3">
        <v>98.978319999999997</v>
      </c>
      <c r="M4642" s="3">
        <v>110.37454</v>
      </c>
      <c r="N4642" s="3">
        <v>69.796120000000002</v>
      </c>
      <c r="O4642" s="3">
        <v>33.035770000000014</v>
      </c>
      <c r="P4642" s="3">
        <v>573.94133999999997</v>
      </c>
      <c r="Q4642" s="3">
        <v>493.92417999999998</v>
      </c>
      <c r="R4642" s="3">
        <v>103.45581</v>
      </c>
      <c r="S4642" s="3">
        <v>5.6016300000000001</v>
      </c>
      <c r="T4642" s="3">
        <v>3.7459099999999999</v>
      </c>
      <c r="U4642" s="3">
        <v>0.76765000000000005</v>
      </c>
      <c r="V4642" s="3">
        <v>0.83094999999999997</v>
      </c>
      <c r="W4642" s="3">
        <v>0.84079999999999999</v>
      </c>
      <c r="X4642" s="3">
        <v>-6.0999999999999997E-4</v>
      </c>
      <c r="Y4642" s="3">
        <v>90.041600000000003</v>
      </c>
      <c r="Z4642" s="3">
        <v>84.293779999999998</v>
      </c>
      <c r="AA4642" s="3">
        <v>1.50787</v>
      </c>
      <c r="AB4642" s="3">
        <v>0.76775000000000004</v>
      </c>
      <c r="AC4642" s="10">
        <v>8.0999999999999996E-4</v>
      </c>
      <c r="AD4642" s="3">
        <v>9.5254799999999999</v>
      </c>
      <c r="AE4642" s="3">
        <v>8.2411499999999993</v>
      </c>
      <c r="AG4642" s="3">
        <v>39.284469999999999</v>
      </c>
      <c r="AH4642" s="23">
        <f t="shared" si="72"/>
        <v>38.61712</v>
      </c>
    </row>
    <row r="4643" spans="1:34" x14ac:dyDescent="0.25">
      <c r="A4643" s="3">
        <v>38.625450000000001</v>
      </c>
      <c r="B4643" s="3">
        <v>401.03537</v>
      </c>
      <c r="C4643" s="3">
        <v>1802.0950700000001</v>
      </c>
      <c r="D4643" s="10">
        <v>83.346100000000007</v>
      </c>
      <c r="E4643" s="3">
        <v>27.755369999999999</v>
      </c>
      <c r="F4643" s="3">
        <v>39.769010000000002</v>
      </c>
      <c r="G4643" s="10">
        <v>195.10614000000001</v>
      </c>
      <c r="H4643" s="10">
        <v>40.45429</v>
      </c>
      <c r="I4643" s="3">
        <v>90.420500000000004</v>
      </c>
      <c r="J4643" s="3">
        <v>94.743750000000006</v>
      </c>
      <c r="K4643" s="3">
        <v>96.582899999999995</v>
      </c>
      <c r="L4643" s="3">
        <v>98.977000000000004</v>
      </c>
      <c r="M4643" s="3">
        <v>173.94452999999999</v>
      </c>
      <c r="N4643" s="3">
        <v>69.368510000000001</v>
      </c>
      <c r="O4643" s="3">
        <v>31.148570000000007</v>
      </c>
      <c r="P4643" s="3">
        <v>573.98019999999997</v>
      </c>
      <c r="Q4643" s="3">
        <v>492.08418</v>
      </c>
      <c r="R4643" s="3">
        <v>103.81492</v>
      </c>
      <c r="S4643" s="3">
        <v>5.6137499999999996</v>
      </c>
      <c r="T4643" s="3">
        <v>3.8224999999999998</v>
      </c>
      <c r="U4643" s="3">
        <v>0.76614000000000004</v>
      </c>
      <c r="V4643" s="3">
        <v>0.83094999999999997</v>
      </c>
      <c r="W4643" s="3">
        <v>0.84079999999999999</v>
      </c>
      <c r="X4643" s="3">
        <v>-6.0999999999999997E-4</v>
      </c>
      <c r="Y4643" s="3">
        <v>89.970709999999997</v>
      </c>
      <c r="Z4643" s="3">
        <v>84.181060000000002</v>
      </c>
      <c r="AA4643" s="3">
        <v>1.5013300000000001</v>
      </c>
      <c r="AB4643" s="3">
        <v>0.76641000000000004</v>
      </c>
      <c r="AC4643" s="10">
        <v>8.0999999999999996E-4</v>
      </c>
      <c r="AD4643" s="3">
        <v>9.7167399999999997</v>
      </c>
      <c r="AE4643" s="3">
        <v>8.4301700000000004</v>
      </c>
      <c r="AG4643" s="3">
        <v>39.2928</v>
      </c>
      <c r="AH4643" s="23">
        <f t="shared" si="72"/>
        <v>38.625450000000001</v>
      </c>
    </row>
    <row r="4644" spans="1:34" x14ac:dyDescent="0.25">
      <c r="A4644" s="3">
        <v>38.633789999999998</v>
      </c>
      <c r="B4644" s="3">
        <v>401.0437</v>
      </c>
      <c r="C4644" s="3">
        <v>1803.7809</v>
      </c>
      <c r="D4644" s="10">
        <v>83.303229999999999</v>
      </c>
      <c r="E4644" s="3">
        <v>27.530709999999999</v>
      </c>
      <c r="F4644" s="3">
        <v>39.764809999999997</v>
      </c>
      <c r="G4644" s="10">
        <v>195.04477</v>
      </c>
      <c r="H4644" s="10">
        <v>40.431910000000002</v>
      </c>
      <c r="I4644" s="3">
        <v>90.219399999999993</v>
      </c>
      <c r="J4644" s="3">
        <v>94.786789999999996</v>
      </c>
      <c r="K4644" s="3">
        <v>96.552639999999997</v>
      </c>
      <c r="L4644" s="3">
        <v>98.97766</v>
      </c>
      <c r="M4644" s="3">
        <v>122.21066</v>
      </c>
      <c r="N4644" s="3">
        <v>71.221190000000007</v>
      </c>
      <c r="O4644" s="3">
        <v>28.750010000000003</v>
      </c>
      <c r="P4644" s="3">
        <v>576.98472000000004</v>
      </c>
      <c r="Q4644" s="3">
        <v>494.64123000000001</v>
      </c>
      <c r="R4644" s="3">
        <v>103.31522</v>
      </c>
      <c r="S4644" s="3">
        <v>5.5752199999999998</v>
      </c>
      <c r="T4644" s="3">
        <v>4.1929400000000001</v>
      </c>
      <c r="U4644" s="3">
        <v>0.76629999999999998</v>
      </c>
      <c r="V4644" s="3">
        <v>0.83094999999999997</v>
      </c>
      <c r="W4644" s="3">
        <v>0.84079999999999999</v>
      </c>
      <c r="X4644" s="3">
        <v>-6.0999999999999997E-4</v>
      </c>
      <c r="Y4644" s="3">
        <v>90.032219999999995</v>
      </c>
      <c r="Z4644" s="3">
        <v>83.566469999999995</v>
      </c>
      <c r="AA4644" s="3">
        <v>1.5045599999999999</v>
      </c>
      <c r="AB4644" s="3">
        <v>0.76573000000000002</v>
      </c>
      <c r="AC4644" s="10">
        <v>8.0000000000000004E-4</v>
      </c>
      <c r="AD4644" s="3">
        <v>9.8136700000000001</v>
      </c>
      <c r="AE4644" s="3">
        <v>8.5259699999999992</v>
      </c>
      <c r="AG4644" s="3">
        <v>39.301139999999997</v>
      </c>
      <c r="AH4644" s="23">
        <f t="shared" si="72"/>
        <v>38.633789999999998</v>
      </c>
    </row>
    <row r="4645" spans="1:34" x14ac:dyDescent="0.25">
      <c r="A4645" s="3">
        <v>38.642119999999998</v>
      </c>
      <c r="B4645" s="3">
        <v>401.05203</v>
      </c>
      <c r="C4645" s="3">
        <v>1803.7464199999999</v>
      </c>
      <c r="D4645" s="10">
        <v>83.311459999999997</v>
      </c>
      <c r="E4645" s="3">
        <v>27.53641</v>
      </c>
      <c r="F4645" s="3">
        <v>39.739510000000003</v>
      </c>
      <c r="G4645" s="10">
        <v>195.03353999999999</v>
      </c>
      <c r="H4645" s="10">
        <v>40.441409999999998</v>
      </c>
      <c r="I4645" s="3">
        <v>89.921909999999997</v>
      </c>
      <c r="J4645" s="3">
        <v>94.776629999999997</v>
      </c>
      <c r="K4645" s="3">
        <v>96.120159999999998</v>
      </c>
      <c r="L4645" s="3">
        <v>98.98133</v>
      </c>
      <c r="M4645" s="3">
        <v>87.264740000000003</v>
      </c>
      <c r="N4645" s="3">
        <v>72.196929999999995</v>
      </c>
      <c r="O4645" s="3">
        <v>27.651529999999994</v>
      </c>
      <c r="P4645" s="3">
        <v>572.38783000000001</v>
      </c>
      <c r="Q4645" s="3">
        <v>491.12223999999998</v>
      </c>
      <c r="R4645" s="3">
        <v>103.31999</v>
      </c>
      <c r="S4645" s="3">
        <v>5.59673</v>
      </c>
      <c r="T4645" s="3">
        <v>4.3906799999999997</v>
      </c>
      <c r="U4645" s="3">
        <v>0.76607000000000003</v>
      </c>
      <c r="V4645" s="3">
        <v>0.83094999999999997</v>
      </c>
      <c r="W4645" s="3">
        <v>0.84079999999999999</v>
      </c>
      <c r="X4645" s="3">
        <v>-6.0999999999999997E-4</v>
      </c>
      <c r="Y4645" s="3">
        <v>90.009810000000002</v>
      </c>
      <c r="Z4645" s="3">
        <v>83.752979999999994</v>
      </c>
      <c r="AA4645" s="3">
        <v>1.4987200000000001</v>
      </c>
      <c r="AB4645" s="3">
        <v>0.7671</v>
      </c>
      <c r="AC4645" s="10">
        <v>8.0000000000000004E-4</v>
      </c>
      <c r="AD4645" s="3">
        <v>9.6171399999999991</v>
      </c>
      <c r="AE4645" s="3">
        <v>8.3317399999999999</v>
      </c>
      <c r="AG4645" s="3">
        <v>39.309469999999997</v>
      </c>
      <c r="AH4645" s="23">
        <f t="shared" si="72"/>
        <v>38.642119999999998</v>
      </c>
    </row>
    <row r="4646" spans="1:34" x14ac:dyDescent="0.25">
      <c r="A4646" s="3">
        <v>38.650460000000002</v>
      </c>
      <c r="B4646" s="3">
        <v>401.06036</v>
      </c>
      <c r="C4646" s="3">
        <v>1803.7800999999999</v>
      </c>
      <c r="D4646" s="10">
        <v>83.393820000000005</v>
      </c>
      <c r="E4646" s="3">
        <v>27.929099999999998</v>
      </c>
      <c r="F4646" s="3">
        <v>39.745510000000003</v>
      </c>
      <c r="G4646" s="10">
        <v>195.14607000000001</v>
      </c>
      <c r="H4646" s="10">
        <v>40.47016</v>
      </c>
      <c r="I4646" s="3">
        <v>90.628550000000004</v>
      </c>
      <c r="J4646" s="3">
        <v>94.764899999999997</v>
      </c>
      <c r="K4646" s="3">
        <v>96.380560000000003</v>
      </c>
      <c r="L4646" s="3">
        <v>98.981489999999994</v>
      </c>
      <c r="M4646" s="3">
        <v>131.57286999999999</v>
      </c>
      <c r="N4646" s="3">
        <v>72.205349999999996</v>
      </c>
      <c r="O4646" s="3">
        <v>26.94935000000001</v>
      </c>
      <c r="P4646" s="3">
        <v>570.60339999999997</v>
      </c>
      <c r="Q4646" s="3">
        <v>492.77897000000002</v>
      </c>
      <c r="R4646" s="3">
        <v>103.44074000000001</v>
      </c>
      <c r="S4646" s="3">
        <v>5.6033600000000003</v>
      </c>
      <c r="T4646" s="3">
        <v>4.3151799999999998</v>
      </c>
      <c r="U4646" s="3">
        <v>0.76565000000000005</v>
      </c>
      <c r="V4646" s="3">
        <v>0.83094999999999997</v>
      </c>
      <c r="W4646" s="3">
        <v>0.84079999999999999</v>
      </c>
      <c r="X4646" s="3">
        <v>-6.0999999999999997E-4</v>
      </c>
      <c r="Y4646" s="3">
        <v>89.957650000000001</v>
      </c>
      <c r="Z4646" s="3">
        <v>84.021709999999999</v>
      </c>
      <c r="AA4646" s="3">
        <v>1.4934799999999999</v>
      </c>
      <c r="AB4646" s="3">
        <v>0.76559999999999995</v>
      </c>
      <c r="AC4646" s="10">
        <v>8.0999999999999996E-4</v>
      </c>
      <c r="AD4646" s="3">
        <v>9.8324200000000008</v>
      </c>
      <c r="AE4646" s="3">
        <v>8.5444999999999993</v>
      </c>
      <c r="AG4646" s="3">
        <v>39.317810000000001</v>
      </c>
      <c r="AH4646" s="23">
        <f t="shared" si="72"/>
        <v>38.650460000000002</v>
      </c>
    </row>
    <row r="4647" spans="1:34" x14ac:dyDescent="0.25">
      <c r="A4647" s="3">
        <v>38.658790000000003</v>
      </c>
      <c r="B4647" s="3">
        <v>401.06869999999998</v>
      </c>
      <c r="C4647" s="3">
        <v>1805.3319899999999</v>
      </c>
      <c r="D4647" s="10">
        <v>83.455370000000002</v>
      </c>
      <c r="E4647" s="3">
        <v>28.25977</v>
      </c>
      <c r="F4647" s="3">
        <v>39.753079999999997</v>
      </c>
      <c r="G4647" s="10">
        <v>195.18836999999999</v>
      </c>
      <c r="H4647" s="10">
        <v>40.454970000000003</v>
      </c>
      <c r="I4647" s="3">
        <v>90.711039999999997</v>
      </c>
      <c r="J4647" s="3">
        <v>94.767560000000003</v>
      </c>
      <c r="K4647" s="3">
        <v>96.473659999999995</v>
      </c>
      <c r="L4647" s="3">
        <v>98.967389999999995</v>
      </c>
      <c r="M4647" s="3">
        <v>113.4873</v>
      </c>
      <c r="N4647" s="3">
        <v>71.70684</v>
      </c>
      <c r="O4647" s="3">
        <v>25.189410000000009</v>
      </c>
      <c r="P4647" s="3">
        <v>574.91845999999998</v>
      </c>
      <c r="Q4647" s="3">
        <v>494.76807000000002</v>
      </c>
      <c r="R4647" s="3">
        <v>103.72042</v>
      </c>
      <c r="S4647" s="3">
        <v>5.5704599999999997</v>
      </c>
      <c r="T4647" s="3">
        <v>4.26241</v>
      </c>
      <c r="U4647" s="3">
        <v>0.76363000000000003</v>
      </c>
      <c r="V4647" s="3">
        <v>0.83094999999999997</v>
      </c>
      <c r="W4647" s="3">
        <v>0.84079999999999999</v>
      </c>
      <c r="X4647" s="3">
        <v>-6.0999999999999997E-4</v>
      </c>
      <c r="Y4647" s="3">
        <v>90.005290000000002</v>
      </c>
      <c r="Z4647" s="3">
        <v>83.804389999999998</v>
      </c>
      <c r="AA4647" s="3">
        <v>1.4958899999999999</v>
      </c>
      <c r="AB4647" s="3">
        <v>0.76427999999999996</v>
      </c>
      <c r="AC4647" s="10">
        <v>8.0000000000000004E-4</v>
      </c>
      <c r="AD4647" s="3">
        <v>10.02192</v>
      </c>
      <c r="AE4647" s="3">
        <v>8.7317699999999991</v>
      </c>
      <c r="AG4647" s="3">
        <v>39.326140000000002</v>
      </c>
      <c r="AH4647" s="23">
        <f t="shared" si="72"/>
        <v>38.658790000000003</v>
      </c>
    </row>
    <row r="4648" spans="1:34" x14ac:dyDescent="0.25">
      <c r="A4648" s="3">
        <v>38.667120000000004</v>
      </c>
      <c r="B4648" s="3">
        <v>401.07702999999998</v>
      </c>
      <c r="C4648" s="3">
        <v>1803.74</v>
      </c>
      <c r="D4648" s="10">
        <v>83.49427</v>
      </c>
      <c r="E4648" s="3">
        <v>28.465260000000001</v>
      </c>
      <c r="F4648" s="3">
        <v>39.751190000000001</v>
      </c>
      <c r="G4648" s="10">
        <v>195.30267000000001</v>
      </c>
      <c r="H4648" s="10">
        <v>40.471040000000002</v>
      </c>
      <c r="I4648" s="3">
        <v>90.566029999999998</v>
      </c>
      <c r="J4648" s="3">
        <v>94.749300000000005</v>
      </c>
      <c r="K4648" s="3">
        <v>96.673929999999999</v>
      </c>
      <c r="L4648" s="3">
        <v>98.972710000000006</v>
      </c>
      <c r="M4648" s="3">
        <v>106.28172000000001</v>
      </c>
      <c r="N4648" s="3">
        <v>70.756249999999994</v>
      </c>
      <c r="O4648" s="3">
        <v>25.404539999999997</v>
      </c>
      <c r="P4648" s="3">
        <v>574.87041999999997</v>
      </c>
      <c r="Q4648" s="3">
        <v>493.07666</v>
      </c>
      <c r="R4648" s="3">
        <v>103.6305</v>
      </c>
      <c r="S4648" s="3">
        <v>5.5326700000000004</v>
      </c>
      <c r="T4648" s="3">
        <v>4.18438</v>
      </c>
      <c r="U4648" s="3">
        <v>0.76558999999999999</v>
      </c>
      <c r="V4648" s="3">
        <v>0.83094999999999997</v>
      </c>
      <c r="W4648" s="3">
        <v>0.84079999999999999</v>
      </c>
      <c r="X4648" s="3">
        <v>-6.0999999999999997E-4</v>
      </c>
      <c r="Y4648" s="3">
        <v>89.953720000000004</v>
      </c>
      <c r="Z4648" s="3">
        <v>83.75264</v>
      </c>
      <c r="AA4648" s="3">
        <v>1.5058</v>
      </c>
      <c r="AB4648" s="3">
        <v>0.76605999999999996</v>
      </c>
      <c r="AC4648" s="10">
        <v>8.0000000000000004E-4</v>
      </c>
      <c r="AD4648" s="3">
        <v>9.7660900000000002</v>
      </c>
      <c r="AE4648" s="3">
        <v>8.4789399999999997</v>
      </c>
      <c r="AG4648" s="3">
        <v>39.334470000000003</v>
      </c>
      <c r="AH4648" s="23">
        <f t="shared" si="72"/>
        <v>38.667120000000004</v>
      </c>
    </row>
    <row r="4649" spans="1:34" x14ac:dyDescent="0.25">
      <c r="A4649" s="3">
        <v>38.675449999999998</v>
      </c>
      <c r="B4649" s="3">
        <v>401.08539000000002</v>
      </c>
      <c r="C4649" s="3">
        <v>1803.8149900000001</v>
      </c>
      <c r="D4649" s="10">
        <v>83.529110000000003</v>
      </c>
      <c r="E4649" s="3">
        <v>28.55254</v>
      </c>
      <c r="F4649" s="3">
        <v>39.770899999999997</v>
      </c>
      <c r="G4649" s="10">
        <v>195.31585999999999</v>
      </c>
      <c r="H4649" s="10">
        <v>40.511429999999997</v>
      </c>
      <c r="I4649" s="3">
        <v>90.458039999999997</v>
      </c>
      <c r="J4649" s="3">
        <v>94.719549999999998</v>
      </c>
      <c r="K4649" s="3">
        <v>96.693209999999993</v>
      </c>
      <c r="L4649" s="3">
        <v>98.971450000000004</v>
      </c>
      <c r="M4649" s="3">
        <v>177.63873000000001</v>
      </c>
      <c r="N4649" s="3">
        <v>71.254480000000001</v>
      </c>
      <c r="O4649" s="3">
        <v>26.536919999999995</v>
      </c>
      <c r="P4649" s="3">
        <v>575.58875999999998</v>
      </c>
      <c r="Q4649" s="3">
        <v>493.13672000000003</v>
      </c>
      <c r="R4649" s="3">
        <v>103.53836</v>
      </c>
      <c r="S4649" s="3">
        <v>5.5474600000000001</v>
      </c>
      <c r="T4649" s="3">
        <v>4.2009800000000004</v>
      </c>
      <c r="U4649" s="3">
        <v>0.76617999999999997</v>
      </c>
      <c r="V4649" s="3">
        <v>0.83094999999999997</v>
      </c>
      <c r="W4649" s="3">
        <v>0.84079999999999999</v>
      </c>
      <c r="X4649" s="3">
        <v>-6.0999999999999997E-4</v>
      </c>
      <c r="Y4649" s="3">
        <v>89.966759999999994</v>
      </c>
      <c r="Z4649" s="3">
        <v>84.043409999999994</v>
      </c>
      <c r="AA4649" s="3">
        <v>1.50604</v>
      </c>
      <c r="AB4649" s="3">
        <v>0.76600000000000001</v>
      </c>
      <c r="AC4649" s="10">
        <v>8.0999999999999996E-4</v>
      </c>
      <c r="AD4649" s="3">
        <v>9.7745999999999995</v>
      </c>
      <c r="AE4649" s="3">
        <v>8.4873600000000007</v>
      </c>
      <c r="AG4649" s="3">
        <v>39.342799999999997</v>
      </c>
      <c r="AH4649" s="23">
        <f t="shared" si="72"/>
        <v>38.675449999999998</v>
      </c>
    </row>
    <row r="4650" spans="1:34" x14ac:dyDescent="0.25">
      <c r="A4650" s="3">
        <v>38.683790000000002</v>
      </c>
      <c r="B4650" s="3">
        <v>401.09372000000002</v>
      </c>
      <c r="C4650" s="3">
        <v>1803.7476200000001</v>
      </c>
      <c r="D4650" s="10">
        <v>83.55068</v>
      </c>
      <c r="E4650" s="3">
        <v>28.6572</v>
      </c>
      <c r="F4650" s="3">
        <v>39.773699999999998</v>
      </c>
      <c r="G4650" s="10">
        <v>195.40933999999999</v>
      </c>
      <c r="H4650" s="10">
        <v>40.464210000000001</v>
      </c>
      <c r="I4650" s="3">
        <v>90.51352</v>
      </c>
      <c r="J4650" s="3">
        <v>94.738500000000002</v>
      </c>
      <c r="K4650" s="3">
        <v>96.190020000000004</v>
      </c>
      <c r="L4650" s="3">
        <v>98.97654</v>
      </c>
      <c r="M4650" s="3">
        <v>123.59542999999999</v>
      </c>
      <c r="N4650" s="3">
        <v>71.250010000000003</v>
      </c>
      <c r="O4650" s="3">
        <v>27.01352</v>
      </c>
      <c r="P4650" s="3">
        <v>576.46720000000005</v>
      </c>
      <c r="Q4650" s="3">
        <v>493.22991000000002</v>
      </c>
      <c r="R4650" s="3">
        <v>103.42113000000001</v>
      </c>
      <c r="S4650" s="3">
        <v>5.5680199999999997</v>
      </c>
      <c r="T4650" s="3">
        <v>4.1628600000000002</v>
      </c>
      <c r="U4650" s="3">
        <v>0.76490000000000002</v>
      </c>
      <c r="V4650" s="3">
        <v>0.83094999999999997</v>
      </c>
      <c r="W4650" s="3">
        <v>0.84079999999999999</v>
      </c>
      <c r="X4650" s="3">
        <v>-6.0999999999999997E-4</v>
      </c>
      <c r="Y4650" s="3">
        <v>89.971969999999999</v>
      </c>
      <c r="Z4650" s="3">
        <v>84.542230000000004</v>
      </c>
      <c r="AA4650" s="3">
        <v>1.5102800000000001</v>
      </c>
      <c r="AB4650" s="3">
        <v>0.76461999999999997</v>
      </c>
      <c r="AC4650" s="10">
        <v>8.0999999999999996E-4</v>
      </c>
      <c r="AD4650" s="3">
        <v>9.9737100000000005</v>
      </c>
      <c r="AE4650" s="3">
        <v>8.6841200000000001</v>
      </c>
      <c r="AG4650" s="3">
        <v>39.351140000000001</v>
      </c>
      <c r="AH4650" s="23">
        <f t="shared" si="72"/>
        <v>38.683790000000002</v>
      </c>
    </row>
    <row r="4651" spans="1:34" x14ac:dyDescent="0.25">
      <c r="A4651" s="3">
        <v>38.692120000000003</v>
      </c>
      <c r="B4651" s="3">
        <v>401.10205000000002</v>
      </c>
      <c r="C4651" s="3">
        <v>1803.7456099999999</v>
      </c>
      <c r="D4651" s="10">
        <v>83.585899999999995</v>
      </c>
      <c r="E4651" s="3">
        <v>28.705760000000001</v>
      </c>
      <c r="F4651" s="3">
        <v>39.761699999999998</v>
      </c>
      <c r="G4651" s="10">
        <v>195.39099999999999</v>
      </c>
      <c r="H4651" s="10">
        <v>40.466990000000003</v>
      </c>
      <c r="I4651" s="3">
        <v>90.110669999999999</v>
      </c>
      <c r="J4651" s="3">
        <v>94.715180000000004</v>
      </c>
      <c r="K4651" s="3">
        <v>96.258030000000005</v>
      </c>
      <c r="L4651" s="3">
        <v>98.966329999999999</v>
      </c>
      <c r="M4651" s="3">
        <v>83.660169999999994</v>
      </c>
      <c r="N4651" s="3">
        <v>71.722679999999997</v>
      </c>
      <c r="O4651" s="3">
        <v>24.289330000000007</v>
      </c>
      <c r="P4651" s="3">
        <v>574.43939</v>
      </c>
      <c r="Q4651" s="3">
        <v>493.98889000000003</v>
      </c>
      <c r="R4651" s="3">
        <v>103.16601</v>
      </c>
      <c r="S4651" s="3">
        <v>5.5321999999999996</v>
      </c>
      <c r="T4651" s="3">
        <v>4.2272100000000004</v>
      </c>
      <c r="U4651" s="3">
        <v>0.76663999999999999</v>
      </c>
      <c r="V4651" s="3">
        <v>0.83094999999999997</v>
      </c>
      <c r="W4651" s="3">
        <v>0.84079999999999999</v>
      </c>
      <c r="X4651" s="3">
        <v>-6.0999999999999997E-4</v>
      </c>
      <c r="Y4651" s="3">
        <v>89.971680000000006</v>
      </c>
      <c r="Z4651" s="3">
        <v>84.309640000000002</v>
      </c>
      <c r="AA4651" s="3">
        <v>1.50566</v>
      </c>
      <c r="AB4651" s="3">
        <v>0.76715</v>
      </c>
      <c r="AC4651" s="10">
        <v>8.0999999999999996E-4</v>
      </c>
      <c r="AD4651" s="3">
        <v>9.6101799999999997</v>
      </c>
      <c r="AE4651" s="3">
        <v>8.3248599999999993</v>
      </c>
      <c r="AG4651" s="3">
        <v>39.359470000000002</v>
      </c>
      <c r="AH4651" s="23">
        <f t="shared" si="72"/>
        <v>38.692120000000003</v>
      </c>
    </row>
    <row r="4652" spans="1:34" x14ac:dyDescent="0.25">
      <c r="A4652" s="3">
        <v>38.70046</v>
      </c>
      <c r="B4652" s="3">
        <v>401.11038000000002</v>
      </c>
      <c r="C4652" s="3">
        <v>1803.6095600000001</v>
      </c>
      <c r="D4652" s="10">
        <v>83.610020000000006</v>
      </c>
      <c r="E4652" s="3">
        <v>28.78246</v>
      </c>
      <c r="F4652" s="3">
        <v>39.774830000000001</v>
      </c>
      <c r="G4652" s="10">
        <v>195.42401000000001</v>
      </c>
      <c r="H4652" s="10">
        <v>40.524000000000001</v>
      </c>
      <c r="I4652" s="3">
        <v>90.22457</v>
      </c>
      <c r="J4652" s="3">
        <v>94.701859999999996</v>
      </c>
      <c r="K4652" s="3">
        <v>96.299580000000006</v>
      </c>
      <c r="L4652" s="3">
        <v>98.973089999999999</v>
      </c>
      <c r="M4652" s="3">
        <v>130.80302</v>
      </c>
      <c r="N4652" s="3">
        <v>71.737260000000006</v>
      </c>
      <c r="O4652" s="3">
        <v>28.26755</v>
      </c>
      <c r="P4652" s="3">
        <v>575.28081999999995</v>
      </c>
      <c r="Q4652" s="3">
        <v>494.75409000000002</v>
      </c>
      <c r="R4652" s="3">
        <v>103.4584</v>
      </c>
      <c r="S4652" s="3">
        <v>5.5455300000000003</v>
      </c>
      <c r="T4652" s="3">
        <v>4.3035399999999999</v>
      </c>
      <c r="U4652" s="3">
        <v>0.76617999999999997</v>
      </c>
      <c r="V4652" s="3">
        <v>0.83094999999999997</v>
      </c>
      <c r="W4652" s="3">
        <v>0.84079999999999999</v>
      </c>
      <c r="X4652" s="3">
        <v>-6.0999999999999997E-4</v>
      </c>
      <c r="Y4652" s="3">
        <v>89.892120000000006</v>
      </c>
      <c r="Z4652" s="3">
        <v>84.045900000000003</v>
      </c>
      <c r="AA4652" s="3">
        <v>1.4981800000000001</v>
      </c>
      <c r="AB4652" s="3">
        <v>0.76685999999999999</v>
      </c>
      <c r="AC4652" s="10">
        <v>8.0999999999999996E-4</v>
      </c>
      <c r="AD4652" s="3">
        <v>9.6515400000000007</v>
      </c>
      <c r="AE4652" s="3">
        <v>8.3657299999999992</v>
      </c>
      <c r="AG4652" s="3">
        <v>39.367809999999999</v>
      </c>
      <c r="AH4652" s="23">
        <f t="shared" si="72"/>
        <v>38.70046</v>
      </c>
    </row>
    <row r="4653" spans="1:34" x14ac:dyDescent="0.25">
      <c r="A4653" s="3">
        <v>38.70879</v>
      </c>
      <c r="B4653" s="3">
        <v>401.11871000000002</v>
      </c>
      <c r="C4653" s="3">
        <v>1803.74792</v>
      </c>
      <c r="D4653" s="10">
        <v>83.635379999999998</v>
      </c>
      <c r="E4653" s="3">
        <v>28.890309999999999</v>
      </c>
      <c r="F4653" s="3">
        <v>39.760559999999998</v>
      </c>
      <c r="G4653" s="10">
        <v>195.47228999999999</v>
      </c>
      <c r="H4653" s="10">
        <v>40.474719999999998</v>
      </c>
      <c r="I4653" s="3">
        <v>89.783630000000002</v>
      </c>
      <c r="J4653" s="3">
        <v>94.707989999999995</v>
      </c>
      <c r="K4653" s="3">
        <v>96.393519999999995</v>
      </c>
      <c r="L4653" s="3">
        <v>98.969309999999993</v>
      </c>
      <c r="M4653" s="3">
        <v>107.79304999999999</v>
      </c>
      <c r="N4653" s="3">
        <v>72.698660000000004</v>
      </c>
      <c r="O4653" s="3">
        <v>29.393460000000019</v>
      </c>
      <c r="P4653" s="3">
        <v>572.57201999999995</v>
      </c>
      <c r="Q4653" s="3">
        <v>493.61095</v>
      </c>
      <c r="R4653" s="3">
        <v>103.58313</v>
      </c>
      <c r="S4653" s="3">
        <v>5.5467599999999999</v>
      </c>
      <c r="T4653" s="3">
        <v>4.4100799999999998</v>
      </c>
      <c r="U4653" s="3">
        <v>0.76466999999999996</v>
      </c>
      <c r="V4653" s="3">
        <v>0.83094999999999997</v>
      </c>
      <c r="W4653" s="3">
        <v>0.84079999999999999</v>
      </c>
      <c r="X4653" s="3">
        <v>-6.0999999999999997E-4</v>
      </c>
      <c r="Y4653" s="3">
        <v>89.92313</v>
      </c>
      <c r="Z4653" s="3">
        <v>84.146050000000002</v>
      </c>
      <c r="AA4653" s="3">
        <v>1.4877899999999999</v>
      </c>
      <c r="AB4653" s="3">
        <v>0.76285000000000003</v>
      </c>
      <c r="AC4653" s="10">
        <v>8.0999999999999996E-4</v>
      </c>
      <c r="AD4653" s="3">
        <v>10.22921</v>
      </c>
      <c r="AE4653" s="3">
        <v>8.9366299999999992</v>
      </c>
      <c r="AG4653" s="3">
        <v>39.376139999999999</v>
      </c>
      <c r="AH4653" s="23">
        <f t="shared" si="72"/>
        <v>38.70879</v>
      </c>
    </row>
    <row r="4654" spans="1:34" x14ac:dyDescent="0.25">
      <c r="A4654" s="3">
        <v>38.717120000000001</v>
      </c>
      <c r="B4654" s="3">
        <v>401.12704000000002</v>
      </c>
      <c r="C4654" s="3">
        <v>1805.33951</v>
      </c>
      <c r="D4654" s="10">
        <v>83.635599999999997</v>
      </c>
      <c r="E4654" s="3">
        <v>28.94914</v>
      </c>
      <c r="F4654" s="3">
        <v>39.75873</v>
      </c>
      <c r="G4654" s="10">
        <v>195.52982</v>
      </c>
      <c r="H4654" s="10">
        <v>40.500630000000001</v>
      </c>
      <c r="I4654" s="3">
        <v>90.519620000000003</v>
      </c>
      <c r="J4654" s="3">
        <v>94.7136</v>
      </c>
      <c r="K4654" s="3">
        <v>96.57929</v>
      </c>
      <c r="L4654" s="3">
        <v>98.974080000000001</v>
      </c>
      <c r="M4654" s="3">
        <v>101.68098999999999</v>
      </c>
      <c r="N4654" s="3">
        <v>72.200190000000006</v>
      </c>
      <c r="O4654" s="3">
        <v>28.257959999999997</v>
      </c>
      <c r="P4654" s="3">
        <v>576.37775999999997</v>
      </c>
      <c r="Q4654" s="3">
        <v>491.91539999999998</v>
      </c>
      <c r="R4654" s="3">
        <v>103.75458</v>
      </c>
      <c r="S4654" s="3">
        <v>5.5291300000000003</v>
      </c>
      <c r="T4654" s="3">
        <v>4.2640099999999999</v>
      </c>
      <c r="U4654" s="3">
        <v>0.76351000000000002</v>
      </c>
      <c r="V4654" s="3">
        <v>0.83094999999999997</v>
      </c>
      <c r="W4654" s="3">
        <v>0.84079999999999999</v>
      </c>
      <c r="X4654" s="3">
        <v>-6.0999999999999997E-4</v>
      </c>
      <c r="Y4654" s="3">
        <v>89.932360000000003</v>
      </c>
      <c r="Z4654" s="3">
        <v>83.755430000000004</v>
      </c>
      <c r="AA4654" s="3">
        <v>1.4926699999999999</v>
      </c>
      <c r="AB4654" s="3">
        <v>0.76376999999999995</v>
      </c>
      <c r="AC4654" s="10">
        <v>8.0000000000000004E-4</v>
      </c>
      <c r="AD4654" s="3">
        <v>10.09633</v>
      </c>
      <c r="AE4654" s="3">
        <v>8.80532</v>
      </c>
      <c r="AG4654" s="3">
        <v>39.38447</v>
      </c>
      <c r="AH4654" s="23">
        <f t="shared" si="72"/>
        <v>38.717120000000001</v>
      </c>
    </row>
    <row r="4655" spans="1:34" x14ac:dyDescent="0.25">
      <c r="A4655" s="3">
        <v>38.725450000000002</v>
      </c>
      <c r="B4655" s="3">
        <v>401.13538</v>
      </c>
      <c r="C4655" s="3">
        <v>1805.34824</v>
      </c>
      <c r="D4655" s="10">
        <v>83.677449999999993</v>
      </c>
      <c r="E4655" s="3">
        <v>29.051829999999999</v>
      </c>
      <c r="F4655" s="3">
        <v>39.810119999999998</v>
      </c>
      <c r="G4655" s="10">
        <v>195.50300999999999</v>
      </c>
      <c r="H4655" s="10">
        <v>40.520389999999999</v>
      </c>
      <c r="I4655" s="3">
        <v>90.108400000000003</v>
      </c>
      <c r="J4655" s="3">
        <v>94.710210000000004</v>
      </c>
      <c r="K4655" s="3">
        <v>96.582080000000005</v>
      </c>
      <c r="L4655" s="3">
        <v>98.980429999999998</v>
      </c>
      <c r="M4655" s="3">
        <v>168.01760999999999</v>
      </c>
      <c r="N4655" s="3">
        <v>72.169150000000002</v>
      </c>
      <c r="O4655" s="3">
        <v>26.341890000000006</v>
      </c>
      <c r="P4655" s="3">
        <v>574.42997000000003</v>
      </c>
      <c r="Q4655" s="3">
        <v>492.73755</v>
      </c>
      <c r="R4655" s="3">
        <v>103.70106</v>
      </c>
      <c r="S4655" s="3">
        <v>5.4749999999999996</v>
      </c>
      <c r="T4655" s="3">
        <v>4.1914300000000004</v>
      </c>
      <c r="U4655" s="3">
        <v>0.76473999999999998</v>
      </c>
      <c r="V4655" s="3">
        <v>0.83094999999999997</v>
      </c>
      <c r="W4655" s="3">
        <v>0.84079999999999999</v>
      </c>
      <c r="X4655" s="3">
        <v>-6.0999999999999997E-4</v>
      </c>
      <c r="Y4655" s="3">
        <v>89.981840000000005</v>
      </c>
      <c r="Z4655" s="3">
        <v>83.190579999999997</v>
      </c>
      <c r="AA4655" s="3">
        <v>1.50291</v>
      </c>
      <c r="AB4655" s="3">
        <v>0.76483999999999996</v>
      </c>
      <c r="AC4655" s="10">
        <v>8.0000000000000004E-4</v>
      </c>
      <c r="AD4655" s="3">
        <v>9.9414800000000003</v>
      </c>
      <c r="AE4655" s="3">
        <v>8.6522900000000007</v>
      </c>
      <c r="AG4655" s="3">
        <v>39.392800000000001</v>
      </c>
      <c r="AH4655" s="23">
        <f t="shared" si="72"/>
        <v>38.725450000000002</v>
      </c>
    </row>
    <row r="4656" spans="1:34" x14ac:dyDescent="0.25">
      <c r="A4656" s="3">
        <v>38.733789999999999</v>
      </c>
      <c r="B4656" s="3">
        <v>401.14371</v>
      </c>
      <c r="C4656" s="3">
        <v>1805.53071</v>
      </c>
      <c r="D4656" s="10">
        <v>83.676659999999998</v>
      </c>
      <c r="E4656" s="3">
        <v>29.056529999999999</v>
      </c>
      <c r="F4656" s="3">
        <v>39.792929999999998</v>
      </c>
      <c r="G4656" s="10">
        <v>195.57275999999999</v>
      </c>
      <c r="H4656" s="10">
        <v>40.484110000000001</v>
      </c>
      <c r="I4656" s="3">
        <v>89.829909999999998</v>
      </c>
      <c r="J4656" s="3">
        <v>94.704689999999999</v>
      </c>
      <c r="K4656" s="3">
        <v>96.209239999999994</v>
      </c>
      <c r="L4656" s="3">
        <v>98.973939999999999</v>
      </c>
      <c r="M4656" s="3">
        <v>120.06634</v>
      </c>
      <c r="N4656" s="3">
        <v>71.750720000000001</v>
      </c>
      <c r="O4656" s="3">
        <v>25.179479999999998</v>
      </c>
      <c r="P4656" s="3">
        <v>570.25243999999998</v>
      </c>
      <c r="Q4656" s="3">
        <v>494.30160000000001</v>
      </c>
      <c r="R4656" s="3">
        <v>103.76833000000001</v>
      </c>
      <c r="S4656" s="3">
        <v>5.5005199999999999</v>
      </c>
      <c r="T4656" s="3">
        <v>3.9773900000000002</v>
      </c>
      <c r="U4656" s="3">
        <v>0.76622000000000001</v>
      </c>
      <c r="V4656" s="3">
        <v>0.83094999999999997</v>
      </c>
      <c r="W4656" s="3">
        <v>0.84079999999999999</v>
      </c>
      <c r="X4656" s="3">
        <v>-6.0999999999999997E-4</v>
      </c>
      <c r="Y4656" s="3">
        <v>89.852080000000001</v>
      </c>
      <c r="Z4656" s="3">
        <v>84.216480000000004</v>
      </c>
      <c r="AA4656" s="3">
        <v>1.5034000000000001</v>
      </c>
      <c r="AB4656" s="3">
        <v>0.76612999999999998</v>
      </c>
      <c r="AC4656" s="10">
        <v>8.0999999999999996E-4</v>
      </c>
      <c r="AD4656" s="3">
        <v>9.7564899999999994</v>
      </c>
      <c r="AE4656" s="3">
        <v>8.4694599999999998</v>
      </c>
      <c r="AG4656" s="3">
        <v>39.401139999999998</v>
      </c>
      <c r="AH4656" s="23">
        <f t="shared" si="72"/>
        <v>38.733789999999999</v>
      </c>
    </row>
    <row r="4657" spans="1:34" x14ac:dyDescent="0.25">
      <c r="A4657" s="3">
        <v>38.74212</v>
      </c>
      <c r="B4657" s="3">
        <v>401.15204</v>
      </c>
      <c r="C4657" s="3">
        <v>1805.3427200000001</v>
      </c>
      <c r="D4657" s="10">
        <v>83.666049999999998</v>
      </c>
      <c r="E4657" s="3">
        <v>28.885929999999998</v>
      </c>
      <c r="F4657" s="3">
        <v>39.782380000000003</v>
      </c>
      <c r="G4657" s="10">
        <v>195.49440000000001</v>
      </c>
      <c r="H4657" s="10">
        <v>40.473109999999998</v>
      </c>
      <c r="I4657" s="3">
        <v>90.382540000000006</v>
      </c>
      <c r="J4657" s="3">
        <v>94.828410000000005</v>
      </c>
      <c r="K4657" s="3">
        <v>96.259609999999995</v>
      </c>
      <c r="L4657" s="3">
        <v>98.965919999999997</v>
      </c>
      <c r="M4657" s="3">
        <v>89.896360000000001</v>
      </c>
      <c r="N4657" s="3">
        <v>72.208849999999998</v>
      </c>
      <c r="O4657" s="3">
        <v>27.306340000000006</v>
      </c>
      <c r="P4657" s="3">
        <v>573.08677</v>
      </c>
      <c r="Q4657" s="3">
        <v>495.93295999999998</v>
      </c>
      <c r="R4657" s="3">
        <v>104.15255000000001</v>
      </c>
      <c r="S4657" s="3">
        <v>5.4655100000000001</v>
      </c>
      <c r="T4657" s="3">
        <v>3.9767800000000002</v>
      </c>
      <c r="U4657" s="3">
        <v>0.76814000000000004</v>
      </c>
      <c r="V4657" s="3">
        <v>0.83094999999999997</v>
      </c>
      <c r="W4657" s="3">
        <v>0.84079999999999999</v>
      </c>
      <c r="X4657" s="3">
        <v>-6.0999999999999997E-4</v>
      </c>
      <c r="Y4657" s="3">
        <v>89.973969999999994</v>
      </c>
      <c r="Z4657" s="3">
        <v>85.287440000000004</v>
      </c>
      <c r="AA4657" s="3">
        <v>1.5061</v>
      </c>
      <c r="AB4657" s="3">
        <v>0.76602000000000003</v>
      </c>
      <c r="AC4657" s="10">
        <v>8.1999999999999998E-4</v>
      </c>
      <c r="AD4657" s="3">
        <v>9.7731899999999996</v>
      </c>
      <c r="AE4657" s="3">
        <v>8.4859399999999994</v>
      </c>
      <c r="AG4657" s="3">
        <v>39.409469999999999</v>
      </c>
      <c r="AH4657" s="23">
        <f t="shared" si="72"/>
        <v>38.74212</v>
      </c>
    </row>
    <row r="4658" spans="1:34" x14ac:dyDescent="0.25">
      <c r="A4658" s="3">
        <v>38.750450000000001</v>
      </c>
      <c r="B4658" s="3">
        <v>401.16037</v>
      </c>
      <c r="C4658" s="3">
        <v>1803.7795000000001</v>
      </c>
      <c r="D4658" s="10">
        <v>83.63673</v>
      </c>
      <c r="E4658" s="3">
        <v>28.74943</v>
      </c>
      <c r="F4658" s="3">
        <v>39.785820000000001</v>
      </c>
      <c r="G4658" s="10">
        <v>195.44202000000001</v>
      </c>
      <c r="H4658" s="10">
        <v>40.530659999999997</v>
      </c>
      <c r="I4658" s="3">
        <v>89.699079999999995</v>
      </c>
      <c r="J4658" s="3">
        <v>94.71002</v>
      </c>
      <c r="K4658" s="3">
        <v>96.524969999999996</v>
      </c>
      <c r="L4658" s="3">
        <v>98.983029999999999</v>
      </c>
      <c r="M4658" s="3">
        <v>132.67711</v>
      </c>
      <c r="N4658" s="3">
        <v>72.683189999999996</v>
      </c>
      <c r="O4658" s="3">
        <v>26.587630000000004</v>
      </c>
      <c r="P4658" s="3">
        <v>574.51981000000001</v>
      </c>
      <c r="Q4658" s="3">
        <v>492.40879000000001</v>
      </c>
      <c r="R4658" s="3">
        <v>103.69117</v>
      </c>
      <c r="S4658" s="3">
        <v>5.4785500000000003</v>
      </c>
      <c r="T4658" s="3">
        <v>3.9937999999999998</v>
      </c>
      <c r="U4658" s="3">
        <v>0.76700000000000002</v>
      </c>
      <c r="V4658" s="3">
        <v>0.83094999999999997</v>
      </c>
      <c r="W4658" s="3">
        <v>0.84079999999999999</v>
      </c>
      <c r="X4658" s="3">
        <v>-6.0999999999999997E-4</v>
      </c>
      <c r="Y4658" s="3">
        <v>89.954570000000004</v>
      </c>
      <c r="Z4658" s="3">
        <v>84.353279999999998</v>
      </c>
      <c r="AA4658" s="3">
        <v>1.50041</v>
      </c>
      <c r="AB4658" s="3">
        <v>0.76751999999999998</v>
      </c>
      <c r="AC4658" s="10">
        <v>8.0999999999999996E-4</v>
      </c>
      <c r="AD4658" s="3">
        <v>9.5578000000000003</v>
      </c>
      <c r="AE4658" s="3">
        <v>8.2730899999999998</v>
      </c>
      <c r="AG4658" s="3">
        <v>39.4178</v>
      </c>
      <c r="AH4658" s="23">
        <f t="shared" si="72"/>
        <v>38.750450000000001</v>
      </c>
    </row>
    <row r="4659" spans="1:34" x14ac:dyDescent="0.25">
      <c r="A4659" s="3">
        <v>38.758789999999998</v>
      </c>
      <c r="B4659" s="3">
        <v>401.1687</v>
      </c>
      <c r="C4659" s="3">
        <v>1802.27433</v>
      </c>
      <c r="D4659" s="10">
        <v>83.595640000000003</v>
      </c>
      <c r="E4659" s="3">
        <v>28.572330000000001</v>
      </c>
      <c r="F4659" s="3">
        <v>39.779789999999998</v>
      </c>
      <c r="G4659" s="10">
        <v>195.45891</v>
      </c>
      <c r="H4659" s="10">
        <v>40.478940000000001</v>
      </c>
      <c r="I4659" s="3">
        <v>90.113259999999997</v>
      </c>
      <c r="J4659" s="3">
        <v>94.770129999999995</v>
      </c>
      <c r="K4659" s="3">
        <v>96.512299999999996</v>
      </c>
      <c r="L4659" s="3">
        <v>98.972210000000004</v>
      </c>
      <c r="M4659" s="3">
        <v>112.46541000000001</v>
      </c>
      <c r="N4659" s="3">
        <v>73.604230000000001</v>
      </c>
      <c r="O4659" s="3">
        <v>28.416529999999995</v>
      </c>
      <c r="P4659" s="3">
        <v>572.97531000000004</v>
      </c>
      <c r="Q4659" s="3">
        <v>493.72899999999998</v>
      </c>
      <c r="R4659" s="3">
        <v>103.70180999999999</v>
      </c>
      <c r="S4659" s="3">
        <v>5.4586199999999998</v>
      </c>
      <c r="T4659" s="3">
        <v>4.2122900000000003</v>
      </c>
      <c r="U4659" s="3">
        <v>0.76654</v>
      </c>
      <c r="V4659" s="3">
        <v>0.83094999999999997</v>
      </c>
      <c r="W4659" s="3">
        <v>0.84079999999999999</v>
      </c>
      <c r="X4659" s="3">
        <v>-6.0999999999999997E-4</v>
      </c>
      <c r="Y4659" s="3">
        <v>89.90119</v>
      </c>
      <c r="Z4659" s="3">
        <v>83.213300000000004</v>
      </c>
      <c r="AA4659" s="3">
        <v>1.5035099999999999</v>
      </c>
      <c r="AB4659" s="3">
        <v>0.76629999999999998</v>
      </c>
      <c r="AC4659" s="10">
        <v>8.0000000000000004E-4</v>
      </c>
      <c r="AD4659" s="3">
        <v>9.7320799999999998</v>
      </c>
      <c r="AE4659" s="3">
        <v>8.4453399999999998</v>
      </c>
      <c r="AG4659" s="3">
        <v>39.426139999999997</v>
      </c>
      <c r="AH4659" s="23">
        <f t="shared" si="72"/>
        <v>38.758789999999998</v>
      </c>
    </row>
    <row r="4660" spans="1:34" x14ac:dyDescent="0.25">
      <c r="A4660" s="3">
        <v>38.767119999999998</v>
      </c>
      <c r="B4660" s="3">
        <v>401.17703</v>
      </c>
      <c r="C4660" s="3">
        <v>1803.72336</v>
      </c>
      <c r="D4660" s="10">
        <v>83.569869999999995</v>
      </c>
      <c r="E4660" s="3">
        <v>28.493680000000001</v>
      </c>
      <c r="F4660" s="3">
        <v>39.761110000000002</v>
      </c>
      <c r="G4660" s="10">
        <v>195.39552</v>
      </c>
      <c r="H4660" s="10">
        <v>40.473460000000003</v>
      </c>
      <c r="I4660" s="3">
        <v>89.848330000000004</v>
      </c>
      <c r="J4660" s="3">
        <v>94.768079999999998</v>
      </c>
      <c r="K4660" s="3">
        <v>96.420550000000006</v>
      </c>
      <c r="L4660" s="3">
        <v>98.971010000000007</v>
      </c>
      <c r="M4660" s="3">
        <v>110.47028</v>
      </c>
      <c r="N4660" s="3">
        <v>75.053669999999997</v>
      </c>
      <c r="O4660" s="3">
        <v>30.336619999999982</v>
      </c>
      <c r="P4660" s="3">
        <v>575.23829999999998</v>
      </c>
      <c r="Q4660" s="3">
        <v>492.57808999999997</v>
      </c>
      <c r="R4660" s="3">
        <v>103.73718</v>
      </c>
      <c r="S4660" s="3">
        <v>5.4608699999999999</v>
      </c>
      <c r="T4660" s="3">
        <v>4.5419700000000001</v>
      </c>
      <c r="U4660" s="3">
        <v>0.76332999999999995</v>
      </c>
      <c r="V4660" s="3">
        <v>0.83094999999999997</v>
      </c>
      <c r="W4660" s="3">
        <v>0.84079999999999999</v>
      </c>
      <c r="X4660" s="3">
        <v>-6.0999999999999997E-4</v>
      </c>
      <c r="Y4660" s="3">
        <v>89.908140000000003</v>
      </c>
      <c r="Z4660" s="3">
        <v>83.935950000000005</v>
      </c>
      <c r="AA4660" s="3">
        <v>1.4857100000000001</v>
      </c>
      <c r="AB4660" s="3">
        <v>0.76541999999999999</v>
      </c>
      <c r="AC4660" s="10">
        <v>8.0999999999999996E-4</v>
      </c>
      <c r="AD4660" s="3">
        <v>9.8592700000000004</v>
      </c>
      <c r="AE4660" s="3">
        <v>8.5710300000000004</v>
      </c>
      <c r="AG4660" s="3">
        <v>39.434469999999997</v>
      </c>
      <c r="AH4660" s="23">
        <f t="shared" si="72"/>
        <v>38.767119999999998</v>
      </c>
    </row>
    <row r="4661" spans="1:34" x14ac:dyDescent="0.25">
      <c r="A4661" s="3">
        <v>38.775449999999999</v>
      </c>
      <c r="B4661" s="3">
        <v>401.18536</v>
      </c>
      <c r="C4661" s="3">
        <v>1803.7030999999999</v>
      </c>
      <c r="D4661" s="10">
        <v>83.527670000000001</v>
      </c>
      <c r="E4661" s="3">
        <v>28.40024</v>
      </c>
      <c r="F4661" s="3">
        <v>39.761009999999999</v>
      </c>
      <c r="G4661" s="10">
        <v>195.36699999999999</v>
      </c>
      <c r="H4661" s="10">
        <v>40.481769999999997</v>
      </c>
      <c r="I4661" s="3">
        <v>90.116730000000004</v>
      </c>
      <c r="J4661" s="3">
        <v>94.776300000000006</v>
      </c>
      <c r="K4661" s="3">
        <v>96.417109999999994</v>
      </c>
      <c r="L4661" s="3">
        <v>98.968639999999994</v>
      </c>
      <c r="M4661" s="3">
        <v>179.79761999999999</v>
      </c>
      <c r="N4661" s="3">
        <v>74.109650000000002</v>
      </c>
      <c r="O4661" s="3">
        <v>29.721360000000004</v>
      </c>
      <c r="P4661" s="3">
        <v>576.30814999999996</v>
      </c>
      <c r="Q4661" s="3">
        <v>492.43623000000002</v>
      </c>
      <c r="R4661" s="3">
        <v>103.74905</v>
      </c>
      <c r="S4661" s="3">
        <v>5.4798999999999998</v>
      </c>
      <c r="T4661" s="3">
        <v>4.4440400000000002</v>
      </c>
      <c r="U4661" s="3">
        <v>0.76397999999999999</v>
      </c>
      <c r="V4661" s="3">
        <v>0.83094999999999997</v>
      </c>
      <c r="W4661" s="3">
        <v>0.84079999999999999</v>
      </c>
      <c r="X4661" s="3">
        <v>-6.0999999999999997E-4</v>
      </c>
      <c r="Y4661" s="3">
        <v>89.987710000000007</v>
      </c>
      <c r="Z4661" s="3">
        <v>83.980509999999995</v>
      </c>
      <c r="AA4661" s="3">
        <v>1.49149</v>
      </c>
      <c r="AB4661" s="3">
        <v>0.76315999999999995</v>
      </c>
      <c r="AC4661" s="10">
        <v>8.0999999999999996E-4</v>
      </c>
      <c r="AD4661" s="3">
        <v>10.184939999999999</v>
      </c>
      <c r="AE4661" s="3">
        <v>8.8928799999999999</v>
      </c>
      <c r="AG4661" s="3">
        <v>39.442799999999998</v>
      </c>
      <c r="AH4661" s="23">
        <f t="shared" si="72"/>
        <v>38.775449999999999</v>
      </c>
    </row>
    <row r="4662" spans="1:34" x14ac:dyDescent="0.25">
      <c r="A4662" s="3">
        <v>38.783790000000003</v>
      </c>
      <c r="B4662" s="3">
        <v>401.19369999999998</v>
      </c>
      <c r="C4662" s="3">
        <v>1803.7121299999999</v>
      </c>
      <c r="D4662" s="10">
        <v>83.515540000000001</v>
      </c>
      <c r="E4662" s="3">
        <v>28.367319999999999</v>
      </c>
      <c r="F4662" s="3">
        <v>39.770760000000003</v>
      </c>
      <c r="G4662" s="10">
        <v>195.35205999999999</v>
      </c>
      <c r="H4662" s="10">
        <v>40.444670000000002</v>
      </c>
      <c r="I4662" s="3">
        <v>90.407870000000003</v>
      </c>
      <c r="J4662" s="3">
        <v>94.808400000000006</v>
      </c>
      <c r="K4662" s="3">
        <v>96.485029999999995</v>
      </c>
      <c r="L4662" s="3">
        <v>98.9696</v>
      </c>
      <c r="M4662" s="3">
        <v>122.35380000000001</v>
      </c>
      <c r="N4662" s="3">
        <v>73.140039999999999</v>
      </c>
      <c r="O4662" s="3">
        <v>30.537729999999996</v>
      </c>
      <c r="P4662" s="3">
        <v>570.46427000000006</v>
      </c>
      <c r="Q4662" s="3">
        <v>494.52319</v>
      </c>
      <c r="R4662" s="3">
        <v>103.64659</v>
      </c>
      <c r="S4662" s="3">
        <v>5.4497799999999996</v>
      </c>
      <c r="T4662" s="3">
        <v>4.2583000000000002</v>
      </c>
      <c r="U4662" s="3">
        <v>0.76271</v>
      </c>
      <c r="V4662" s="3">
        <v>0.83094999999999997</v>
      </c>
      <c r="W4662" s="3">
        <v>0.84079999999999999</v>
      </c>
      <c r="X4662" s="3">
        <v>-6.0999999999999997E-4</v>
      </c>
      <c r="Y4662" s="3">
        <v>89.946470000000005</v>
      </c>
      <c r="Z4662" s="3">
        <v>83.518519999999995</v>
      </c>
      <c r="AA4662" s="3">
        <v>1.46306</v>
      </c>
      <c r="AB4662" s="3">
        <v>0.76339999999999997</v>
      </c>
      <c r="AC4662" s="10">
        <v>8.0000000000000004E-4</v>
      </c>
      <c r="AD4662" s="3">
        <v>10.149979999999999</v>
      </c>
      <c r="AE4662" s="3">
        <v>8.8583400000000001</v>
      </c>
      <c r="AG4662" s="3">
        <v>39.451140000000002</v>
      </c>
      <c r="AH4662" s="23">
        <f t="shared" si="72"/>
        <v>38.783790000000003</v>
      </c>
    </row>
    <row r="4663" spans="1:34" x14ac:dyDescent="0.25">
      <c r="A4663" s="3">
        <v>38.792120000000004</v>
      </c>
      <c r="B4663" s="3">
        <v>401.20202999999998</v>
      </c>
      <c r="C4663" s="3">
        <v>1803.7212500000001</v>
      </c>
      <c r="D4663" s="10">
        <v>83.508279999999999</v>
      </c>
      <c r="E4663" s="3">
        <v>28.44379</v>
      </c>
      <c r="F4663" s="3">
        <v>39.77749</v>
      </c>
      <c r="G4663" s="10">
        <v>195.34218000000001</v>
      </c>
      <c r="H4663" s="10">
        <v>40.447310000000002</v>
      </c>
      <c r="I4663" s="3">
        <v>90.484960000000001</v>
      </c>
      <c r="J4663" s="3">
        <v>94.770780000000002</v>
      </c>
      <c r="K4663" s="3">
        <v>96.669910000000002</v>
      </c>
      <c r="L4663" s="3">
        <v>98.96463</v>
      </c>
      <c r="M4663" s="3">
        <v>91.255529999999993</v>
      </c>
      <c r="N4663" s="3">
        <v>72.653890000000004</v>
      </c>
      <c r="O4663" s="3">
        <v>28.175539999999998</v>
      </c>
      <c r="P4663" s="3">
        <v>572.59271000000001</v>
      </c>
      <c r="Q4663" s="3">
        <v>491.43495000000001</v>
      </c>
      <c r="R4663" s="3">
        <v>103.60854999999999</v>
      </c>
      <c r="S4663" s="3">
        <v>5.46807</v>
      </c>
      <c r="T4663" s="3">
        <v>4.0524800000000001</v>
      </c>
      <c r="U4663" s="3">
        <v>0.76444000000000001</v>
      </c>
      <c r="V4663" s="3">
        <v>0.83094999999999997</v>
      </c>
      <c r="W4663" s="3">
        <v>0.84079999999999999</v>
      </c>
      <c r="X4663" s="3">
        <v>-6.0999999999999997E-4</v>
      </c>
      <c r="Y4663" s="3">
        <v>89.929239999999993</v>
      </c>
      <c r="Z4663" s="3">
        <v>84.067329999999998</v>
      </c>
      <c r="AA4663" s="3">
        <v>1.5054799999999999</v>
      </c>
      <c r="AB4663" s="3">
        <v>0.76517999999999997</v>
      </c>
      <c r="AC4663" s="10">
        <v>8.0999999999999996E-4</v>
      </c>
      <c r="AD4663" s="3">
        <v>9.8927999999999994</v>
      </c>
      <c r="AE4663" s="3">
        <v>8.6041699999999999</v>
      </c>
      <c r="AG4663" s="3">
        <v>39.459470000000003</v>
      </c>
      <c r="AH4663" s="23">
        <f t="shared" si="72"/>
        <v>38.792120000000004</v>
      </c>
    </row>
    <row r="4664" spans="1:34" x14ac:dyDescent="0.25">
      <c r="A4664" s="3">
        <v>38.800449999999998</v>
      </c>
      <c r="B4664" s="3">
        <v>401.21035999999998</v>
      </c>
      <c r="C4664" s="3">
        <v>1803.7615599999999</v>
      </c>
      <c r="D4664" s="10">
        <v>83.503780000000006</v>
      </c>
      <c r="E4664" s="3">
        <v>28.360530000000001</v>
      </c>
      <c r="F4664" s="3">
        <v>39.764499999999998</v>
      </c>
      <c r="G4664" s="10">
        <v>195.31210999999999</v>
      </c>
      <c r="H4664" s="10">
        <v>40.490940000000002</v>
      </c>
      <c r="I4664" s="3">
        <v>90.468559999999997</v>
      </c>
      <c r="J4664" s="3">
        <v>94.831429999999997</v>
      </c>
      <c r="K4664" s="3">
        <v>96.671710000000004</v>
      </c>
      <c r="L4664" s="3">
        <v>98.961460000000002</v>
      </c>
      <c r="M4664" s="3">
        <v>139.60131999999999</v>
      </c>
      <c r="N4664" s="3">
        <v>73.606250000000003</v>
      </c>
      <c r="O4664" s="3">
        <v>27.677139999999994</v>
      </c>
      <c r="P4664" s="3">
        <v>575.59331999999995</v>
      </c>
      <c r="Q4664" s="3">
        <v>493.40904</v>
      </c>
      <c r="R4664" s="3">
        <v>103.54115</v>
      </c>
      <c r="S4664" s="3">
        <v>5.4604699999999999</v>
      </c>
      <c r="T4664" s="3">
        <v>4.1326999999999998</v>
      </c>
      <c r="U4664" s="3">
        <v>0.76690000000000003</v>
      </c>
      <c r="V4664" s="3">
        <v>0.83094999999999997</v>
      </c>
      <c r="W4664" s="3">
        <v>0.84079999999999999</v>
      </c>
      <c r="X4664" s="3">
        <v>-6.0999999999999997E-4</v>
      </c>
      <c r="Y4664" s="3">
        <v>89.978059999999999</v>
      </c>
      <c r="Z4664" s="3">
        <v>84.32405</v>
      </c>
      <c r="AA4664" s="3">
        <v>1.5105</v>
      </c>
      <c r="AB4664" s="3">
        <v>0.76678999999999997</v>
      </c>
      <c r="AC4664" s="10">
        <v>8.0999999999999996E-4</v>
      </c>
      <c r="AD4664" s="3">
        <v>9.6625200000000007</v>
      </c>
      <c r="AE4664" s="3">
        <v>8.3765800000000006</v>
      </c>
      <c r="AG4664" s="3">
        <v>39.467799999999997</v>
      </c>
      <c r="AH4664" s="23">
        <f t="shared" si="72"/>
        <v>38.800449999999998</v>
      </c>
    </row>
    <row r="4665" spans="1:34" x14ac:dyDescent="0.25">
      <c r="A4665" s="3">
        <v>38.808790000000002</v>
      </c>
      <c r="B4665" s="3">
        <v>401.21872000000002</v>
      </c>
      <c r="C4665" s="3">
        <v>1802.5427199999999</v>
      </c>
      <c r="D4665" s="10">
        <v>83.465199999999996</v>
      </c>
      <c r="E4665" s="3">
        <v>28.264119999999998</v>
      </c>
      <c r="F4665" s="3">
        <v>39.772170000000003</v>
      </c>
      <c r="G4665" s="10">
        <v>195.22095999999999</v>
      </c>
      <c r="H4665" s="10">
        <v>40.440170000000002</v>
      </c>
      <c r="I4665" s="3">
        <v>90.088700000000003</v>
      </c>
      <c r="J4665" s="3">
        <v>94.763949999999994</v>
      </c>
      <c r="K4665" s="3">
        <v>96.220939999999999</v>
      </c>
      <c r="L4665" s="3">
        <v>98.970079999999996</v>
      </c>
      <c r="M4665" s="3">
        <v>112.8014</v>
      </c>
      <c r="N4665" s="3">
        <v>71.742329999999995</v>
      </c>
      <c r="O4665" s="3">
        <v>24.791139999999999</v>
      </c>
      <c r="P4665" s="3">
        <v>575.17879000000005</v>
      </c>
      <c r="Q4665" s="3">
        <v>492.86129</v>
      </c>
      <c r="R4665" s="3">
        <v>103.88127</v>
      </c>
      <c r="S4665" s="3">
        <v>5.4814299999999996</v>
      </c>
      <c r="T4665" s="3">
        <v>4.1088399999999998</v>
      </c>
      <c r="U4665" s="3">
        <v>0.76522000000000001</v>
      </c>
      <c r="V4665" s="3">
        <v>0.83094999999999997</v>
      </c>
      <c r="W4665" s="3">
        <v>0.84079999999999999</v>
      </c>
      <c r="X4665" s="3">
        <v>-6.0999999999999997E-4</v>
      </c>
      <c r="Y4665" s="3">
        <v>89.948589999999996</v>
      </c>
      <c r="Z4665" s="3">
        <v>84.417159999999996</v>
      </c>
      <c r="AA4665" s="3">
        <v>1.4737199999999999</v>
      </c>
      <c r="AB4665" s="3">
        <v>0.76339000000000001</v>
      </c>
      <c r="AC4665" s="10">
        <v>8.0999999999999996E-4</v>
      </c>
      <c r="AD4665" s="3">
        <v>10.151</v>
      </c>
      <c r="AE4665" s="3">
        <v>8.8593399999999995</v>
      </c>
      <c r="AG4665" s="3">
        <v>39.476140000000001</v>
      </c>
      <c r="AH4665" s="23">
        <f t="shared" si="72"/>
        <v>38.808790000000002</v>
      </c>
    </row>
    <row r="4666" spans="1:34" x14ac:dyDescent="0.25">
      <c r="A4666" s="3">
        <v>38.817120000000003</v>
      </c>
      <c r="B4666" s="3">
        <v>401.22705000000002</v>
      </c>
      <c r="C4666" s="3">
        <v>1803.7409</v>
      </c>
      <c r="D4666" s="10">
        <v>83.458100000000002</v>
      </c>
      <c r="E4666" s="3">
        <v>28.24004</v>
      </c>
      <c r="F4666" s="3">
        <v>39.739919999999998</v>
      </c>
      <c r="G4666" s="10">
        <v>195.22102000000001</v>
      </c>
      <c r="H4666" s="10">
        <v>40.474789999999999</v>
      </c>
      <c r="I4666" s="3">
        <v>90.357050000000001</v>
      </c>
      <c r="J4666" s="3">
        <v>94.829620000000006</v>
      </c>
      <c r="K4666" s="3">
        <v>96.37706</v>
      </c>
      <c r="L4666" s="3">
        <v>98.963279999999997</v>
      </c>
      <c r="M4666" s="3">
        <v>104.58372</v>
      </c>
      <c r="N4666" s="3">
        <v>72.682990000000004</v>
      </c>
      <c r="O4666" s="3">
        <v>27.056460000000001</v>
      </c>
      <c r="P4666" s="3">
        <v>575.13580000000002</v>
      </c>
      <c r="Q4666" s="3">
        <v>494.20064000000002</v>
      </c>
      <c r="R4666" s="3">
        <v>103.60737</v>
      </c>
      <c r="S4666" s="3">
        <v>5.4649099999999997</v>
      </c>
      <c r="T4666" s="3">
        <v>4.23916</v>
      </c>
      <c r="U4666" s="3">
        <v>0.76724000000000003</v>
      </c>
      <c r="V4666" s="3">
        <v>0.83094999999999997</v>
      </c>
      <c r="W4666" s="3">
        <v>0.84079999999999999</v>
      </c>
      <c r="X4666" s="3">
        <v>-6.0999999999999997E-4</v>
      </c>
      <c r="Y4666" s="3">
        <v>89.920119999999997</v>
      </c>
      <c r="Z4666" s="3">
        <v>84.257469999999998</v>
      </c>
      <c r="AA4666" s="3">
        <v>1.5023599999999999</v>
      </c>
      <c r="AB4666" s="3">
        <v>0.76607999999999998</v>
      </c>
      <c r="AC4666" s="10">
        <v>8.0999999999999996E-4</v>
      </c>
      <c r="AD4666" s="3">
        <v>9.7645400000000002</v>
      </c>
      <c r="AE4666" s="3">
        <v>8.4774100000000008</v>
      </c>
      <c r="AG4666" s="3">
        <v>39.484470000000002</v>
      </c>
      <c r="AH4666" s="23">
        <f t="shared" si="72"/>
        <v>38.817120000000003</v>
      </c>
    </row>
    <row r="4667" spans="1:34" x14ac:dyDescent="0.25">
      <c r="A4667" s="3">
        <v>38.825450000000004</v>
      </c>
      <c r="B4667" s="3">
        <v>401.23538000000002</v>
      </c>
      <c r="C4667" s="3">
        <v>1807.00299</v>
      </c>
      <c r="D4667" s="10">
        <v>83.431989999999999</v>
      </c>
      <c r="E4667" s="3">
        <v>28.192990000000002</v>
      </c>
      <c r="F4667" s="3">
        <v>39.738190000000003</v>
      </c>
      <c r="G4667" s="10">
        <v>195.1934</v>
      </c>
      <c r="H4667" s="10">
        <v>40.470559999999999</v>
      </c>
      <c r="I4667" s="3">
        <v>89.729740000000007</v>
      </c>
      <c r="J4667" s="3">
        <v>94.817130000000006</v>
      </c>
      <c r="K4667" s="3">
        <v>96.415999999999997</v>
      </c>
      <c r="L4667" s="3">
        <v>98.955860000000001</v>
      </c>
      <c r="M4667" s="3">
        <v>177.96483000000001</v>
      </c>
      <c r="N4667" s="3">
        <v>73.119590000000002</v>
      </c>
      <c r="O4667" s="3">
        <v>26.371259999999992</v>
      </c>
      <c r="P4667" s="3">
        <v>574.45227999999997</v>
      </c>
      <c r="Q4667" s="3">
        <v>494.69403999999997</v>
      </c>
      <c r="R4667" s="3">
        <v>103.46787999999999</v>
      </c>
      <c r="S4667" s="3">
        <v>5.4837899999999999</v>
      </c>
      <c r="T4667" s="3">
        <v>4.3405100000000001</v>
      </c>
      <c r="U4667" s="3">
        <v>0.76217999999999997</v>
      </c>
      <c r="V4667" s="3">
        <v>0.83094999999999997</v>
      </c>
      <c r="W4667" s="3">
        <v>0.84079999999999999</v>
      </c>
      <c r="X4667" s="3">
        <v>-6.0999999999999997E-4</v>
      </c>
      <c r="Y4667" s="3">
        <v>89.966949999999997</v>
      </c>
      <c r="Z4667" s="3">
        <v>84.095050000000001</v>
      </c>
      <c r="AA4667" s="3">
        <v>1.4460599999999999</v>
      </c>
      <c r="AB4667" s="3">
        <v>0.76395999999999997</v>
      </c>
      <c r="AC4667" s="10">
        <v>8.0999999999999996E-4</v>
      </c>
      <c r="AD4667" s="3">
        <v>10.06945</v>
      </c>
      <c r="AE4667" s="3">
        <v>8.7787400000000009</v>
      </c>
      <c r="AG4667" s="3">
        <v>39.492800000000003</v>
      </c>
      <c r="AH4667" s="23">
        <f t="shared" si="72"/>
        <v>38.825450000000004</v>
      </c>
    </row>
    <row r="4668" spans="1:34" x14ac:dyDescent="0.25">
      <c r="A4668" s="3">
        <v>38.83379</v>
      </c>
      <c r="B4668" s="3">
        <v>401.24371000000002</v>
      </c>
      <c r="C4668" s="3">
        <v>1803.90994</v>
      </c>
      <c r="D4668" s="10">
        <v>83.399950000000004</v>
      </c>
      <c r="E4668" s="3">
        <v>28.204470000000001</v>
      </c>
      <c r="F4668" s="3">
        <v>39.746139999999997</v>
      </c>
      <c r="G4668" s="10">
        <v>195.22296</v>
      </c>
      <c r="H4668" s="10">
        <v>40.41234</v>
      </c>
      <c r="I4668" s="3">
        <v>89.97533</v>
      </c>
      <c r="J4668" s="3">
        <v>94.776889999999995</v>
      </c>
      <c r="K4668" s="3">
        <v>96.555819999999997</v>
      </c>
      <c r="L4668" s="3">
        <v>98.964659999999995</v>
      </c>
      <c r="M4668" s="3">
        <v>123.58062</v>
      </c>
      <c r="N4668" s="3">
        <v>73.121560000000002</v>
      </c>
      <c r="O4668" s="3">
        <v>22.162289999999999</v>
      </c>
      <c r="P4668" s="3">
        <v>574.64499999999998</v>
      </c>
      <c r="Q4668" s="3">
        <v>494.46312999999998</v>
      </c>
      <c r="R4668" s="3">
        <v>104.09699000000001</v>
      </c>
      <c r="S4668" s="3">
        <v>5.4879800000000003</v>
      </c>
      <c r="T4668" s="3">
        <v>4.3297499999999998</v>
      </c>
      <c r="U4668" s="3">
        <v>0.76251000000000002</v>
      </c>
      <c r="V4668" s="3">
        <v>0.83094999999999997</v>
      </c>
      <c r="W4668" s="3">
        <v>0.84079999999999999</v>
      </c>
      <c r="X4668" s="3">
        <v>-6.0999999999999997E-4</v>
      </c>
      <c r="Y4668" s="3">
        <v>89.924149999999997</v>
      </c>
      <c r="Z4668" s="3">
        <v>83.480699999999999</v>
      </c>
      <c r="AA4668" s="3">
        <v>1.4895799999999999</v>
      </c>
      <c r="AB4668" s="3">
        <v>0.76439000000000001</v>
      </c>
      <c r="AC4668" s="10">
        <v>8.0000000000000004E-4</v>
      </c>
      <c r="AD4668" s="3">
        <v>10.005979999999999</v>
      </c>
      <c r="AE4668" s="3">
        <v>8.7160299999999999</v>
      </c>
      <c r="AG4668" s="3">
        <v>39.501139999999999</v>
      </c>
      <c r="AH4668" s="23">
        <f t="shared" si="72"/>
        <v>38.83379</v>
      </c>
    </row>
    <row r="4669" spans="1:34" x14ac:dyDescent="0.25">
      <c r="A4669" s="3">
        <v>38.842120000000001</v>
      </c>
      <c r="B4669" s="3">
        <v>401.25204000000002</v>
      </c>
      <c r="C4669" s="3">
        <v>1805.3365100000001</v>
      </c>
      <c r="D4669" s="10">
        <v>83.392619999999994</v>
      </c>
      <c r="E4669" s="3">
        <v>28.138069999999999</v>
      </c>
      <c r="F4669" s="3">
        <v>39.744599999999998</v>
      </c>
      <c r="G4669" s="10">
        <v>195.21696</v>
      </c>
      <c r="H4669" s="10">
        <v>40.413080000000001</v>
      </c>
      <c r="I4669" s="3">
        <v>89.837440000000001</v>
      </c>
      <c r="J4669" s="3">
        <v>94.790880000000001</v>
      </c>
      <c r="K4669" s="3">
        <v>96.679100000000005</v>
      </c>
      <c r="L4669" s="3">
        <v>98.962350000000001</v>
      </c>
      <c r="M4669" s="3">
        <v>107.53272</v>
      </c>
      <c r="N4669" s="3">
        <v>72.615679999999998</v>
      </c>
      <c r="O4669" s="3">
        <v>28.591070000000002</v>
      </c>
      <c r="P4669" s="3">
        <v>572.44521999999995</v>
      </c>
      <c r="Q4669" s="3">
        <v>492.10023000000001</v>
      </c>
      <c r="R4669" s="3">
        <v>103.81558</v>
      </c>
      <c r="S4669" s="3">
        <v>5.4803199999999999</v>
      </c>
      <c r="T4669" s="3">
        <v>4.1947099999999997</v>
      </c>
      <c r="U4669" s="3">
        <v>0.76529000000000003</v>
      </c>
      <c r="V4669" s="3">
        <v>0.83094999999999997</v>
      </c>
      <c r="W4669" s="3">
        <v>0.84079999999999999</v>
      </c>
      <c r="X4669" s="3">
        <v>-6.0999999999999997E-4</v>
      </c>
      <c r="Y4669" s="3">
        <v>89.885149999999996</v>
      </c>
      <c r="Z4669" s="3">
        <v>83.64367</v>
      </c>
      <c r="AA4669" s="3">
        <v>1.4993099999999999</v>
      </c>
      <c r="AB4669" s="3">
        <v>0.76524999999999999</v>
      </c>
      <c r="AC4669" s="10">
        <v>8.0000000000000004E-4</v>
      </c>
      <c r="AD4669" s="3">
        <v>9.8826000000000001</v>
      </c>
      <c r="AE4669" s="3">
        <v>8.5940899999999996</v>
      </c>
      <c r="AG4669" s="3">
        <v>39.50947</v>
      </c>
      <c r="AH4669" s="23">
        <f t="shared" si="72"/>
        <v>38.842120000000001</v>
      </c>
    </row>
    <row r="4670" spans="1:34" x14ac:dyDescent="0.25">
      <c r="A4670" s="3">
        <v>38.850450000000002</v>
      </c>
      <c r="B4670" s="3">
        <v>401.26038</v>
      </c>
      <c r="C4670" s="3">
        <v>1805.1587500000001</v>
      </c>
      <c r="D4670" s="10">
        <v>83.366290000000006</v>
      </c>
      <c r="E4670" s="3">
        <v>28.082280000000001</v>
      </c>
      <c r="F4670" s="3">
        <v>39.739699999999999</v>
      </c>
      <c r="G4670" s="10">
        <v>195.20518000000001</v>
      </c>
      <c r="H4670" s="10">
        <v>40.445920000000001</v>
      </c>
      <c r="I4670" s="3">
        <v>90.584090000000003</v>
      </c>
      <c r="J4670" s="3">
        <v>94.81277</v>
      </c>
      <c r="K4670" s="3">
        <v>96.27758</v>
      </c>
      <c r="L4670" s="3">
        <v>98.956490000000002</v>
      </c>
      <c r="M4670" s="3">
        <v>149.10466</v>
      </c>
      <c r="N4670" s="3">
        <v>73.657380000000003</v>
      </c>
      <c r="O4670" s="3">
        <v>26.186300000000003</v>
      </c>
      <c r="P4670" s="3">
        <v>574.91114000000005</v>
      </c>
      <c r="Q4670" s="3">
        <v>494.16958</v>
      </c>
      <c r="R4670" s="3">
        <v>103.77982</v>
      </c>
      <c r="S4670" s="3">
        <v>5.4633799999999999</v>
      </c>
      <c r="T4670" s="3">
        <v>4.2776300000000003</v>
      </c>
      <c r="U4670" s="3">
        <v>0.76719000000000004</v>
      </c>
      <c r="V4670" s="3">
        <v>0.83094999999999997</v>
      </c>
      <c r="W4670" s="3">
        <v>0.84079999999999999</v>
      </c>
      <c r="X4670" s="3">
        <v>-6.0999999999999997E-4</v>
      </c>
      <c r="Y4670" s="3">
        <v>89.971620000000001</v>
      </c>
      <c r="Z4670" s="3">
        <v>83.893020000000007</v>
      </c>
      <c r="AA4670" s="3">
        <v>1.5063599999999999</v>
      </c>
      <c r="AB4670" s="3">
        <v>0.76615</v>
      </c>
      <c r="AC4670" s="10">
        <v>8.0000000000000004E-4</v>
      </c>
      <c r="AD4670" s="3">
        <v>9.7536400000000008</v>
      </c>
      <c r="AE4670" s="3">
        <v>8.4666399999999999</v>
      </c>
      <c r="AG4670" s="3">
        <v>39.517800000000001</v>
      </c>
      <c r="AH4670" s="23">
        <f t="shared" si="72"/>
        <v>38.850450000000002</v>
      </c>
    </row>
    <row r="4671" spans="1:34" x14ac:dyDescent="0.25">
      <c r="A4671" s="3">
        <v>38.858789999999999</v>
      </c>
      <c r="B4671" s="3">
        <v>401.26871</v>
      </c>
      <c r="C4671" s="3">
        <v>1803.6668099999999</v>
      </c>
      <c r="D4671" s="10">
        <v>83.357860000000002</v>
      </c>
      <c r="E4671" s="3">
        <v>28.049240000000001</v>
      </c>
      <c r="F4671" s="3">
        <v>39.719070000000002</v>
      </c>
      <c r="G4671" s="10">
        <v>195.26349999999999</v>
      </c>
      <c r="H4671" s="10">
        <v>40.440770000000001</v>
      </c>
      <c r="I4671" s="3">
        <v>90.078069999999997</v>
      </c>
      <c r="J4671" s="3">
        <v>94.823639999999997</v>
      </c>
      <c r="K4671" s="3">
        <v>96.394840000000002</v>
      </c>
      <c r="L4671" s="3">
        <v>98.959360000000004</v>
      </c>
      <c r="M4671" s="3">
        <v>117.8853</v>
      </c>
      <c r="N4671" s="3">
        <v>73.615399999999994</v>
      </c>
      <c r="O4671" s="3">
        <v>27.395359999999997</v>
      </c>
      <c r="P4671" s="3">
        <v>576.98740999999995</v>
      </c>
      <c r="Q4671" s="3">
        <v>496.16696999999999</v>
      </c>
      <c r="R4671" s="3">
        <v>103.72947000000001</v>
      </c>
      <c r="S4671" s="3">
        <v>5.50929</v>
      </c>
      <c r="T4671" s="3">
        <v>4.2156000000000002</v>
      </c>
      <c r="U4671" s="3">
        <v>0.76622999999999997</v>
      </c>
      <c r="V4671" s="3">
        <v>0.83094999999999997</v>
      </c>
      <c r="W4671" s="3">
        <v>0.84079999999999999</v>
      </c>
      <c r="X4671" s="3">
        <v>-6.0999999999999997E-4</v>
      </c>
      <c r="Y4671" s="3">
        <v>89.953460000000007</v>
      </c>
      <c r="Z4671" s="3">
        <v>83.96472</v>
      </c>
      <c r="AA4671" s="3">
        <v>1.5075400000000001</v>
      </c>
      <c r="AB4671" s="3">
        <v>0.76570000000000005</v>
      </c>
      <c r="AC4671" s="10">
        <v>8.0999999999999996E-4</v>
      </c>
      <c r="AD4671" s="3">
        <v>9.8178599999999996</v>
      </c>
      <c r="AE4671" s="3">
        <v>8.5301100000000005</v>
      </c>
      <c r="AG4671" s="3">
        <v>39.526139999999998</v>
      </c>
      <c r="AH4671" s="23">
        <f t="shared" si="72"/>
        <v>38.858789999999999</v>
      </c>
    </row>
    <row r="4672" spans="1:34" x14ac:dyDescent="0.25">
      <c r="A4672" s="3">
        <v>38.86712</v>
      </c>
      <c r="B4672" s="3">
        <v>401.27704</v>
      </c>
      <c r="C4672" s="3">
        <v>1805.32698</v>
      </c>
      <c r="D4672" s="10">
        <v>83.349490000000003</v>
      </c>
      <c r="E4672" s="3">
        <v>28.094919999999998</v>
      </c>
      <c r="F4672" s="3">
        <v>39.7224</v>
      </c>
      <c r="G4672" s="10">
        <v>195.24431000000001</v>
      </c>
      <c r="H4672" s="10">
        <v>40.422719999999998</v>
      </c>
      <c r="I4672" s="3">
        <v>89.856589999999997</v>
      </c>
      <c r="J4672" s="3">
        <v>94.823329999999999</v>
      </c>
      <c r="K4672" s="3">
        <v>96.346040000000002</v>
      </c>
      <c r="L4672" s="3">
        <v>98.958969999999994</v>
      </c>
      <c r="M4672" s="3">
        <v>111.18669</v>
      </c>
      <c r="N4672" s="3">
        <v>74.091750000000005</v>
      </c>
      <c r="O4672" s="3">
        <v>27.394710000000003</v>
      </c>
      <c r="P4672" s="3">
        <v>574.8913</v>
      </c>
      <c r="Q4672" s="3">
        <v>494.53458000000001</v>
      </c>
      <c r="R4672" s="3">
        <v>103.99718</v>
      </c>
      <c r="S4672" s="3">
        <v>5.4896500000000001</v>
      </c>
      <c r="T4672" s="3">
        <v>4.11151</v>
      </c>
      <c r="U4672" s="3">
        <v>0.76541000000000003</v>
      </c>
      <c r="V4672" s="3">
        <v>0.83094999999999997</v>
      </c>
      <c r="W4672" s="3">
        <v>0.84079999999999999</v>
      </c>
      <c r="X4672" s="3">
        <v>-6.0999999999999997E-4</v>
      </c>
      <c r="Y4672" s="3">
        <v>89.965130000000002</v>
      </c>
      <c r="Z4672" s="3">
        <v>84.295429999999996</v>
      </c>
      <c r="AA4672" s="3">
        <v>1.5045500000000001</v>
      </c>
      <c r="AB4672" s="3">
        <v>0.76700000000000002</v>
      </c>
      <c r="AC4672" s="10">
        <v>8.0999999999999996E-4</v>
      </c>
      <c r="AD4672" s="3">
        <v>9.63218</v>
      </c>
      <c r="AE4672" s="3">
        <v>8.3466000000000005</v>
      </c>
      <c r="AG4672" s="3">
        <v>39.534469999999999</v>
      </c>
      <c r="AH4672" s="23">
        <f t="shared" si="72"/>
        <v>38.86712</v>
      </c>
    </row>
    <row r="4673" spans="1:34" x14ac:dyDescent="0.25">
      <c r="A4673" s="3">
        <v>38.875450000000001</v>
      </c>
      <c r="B4673" s="3">
        <v>401.28537</v>
      </c>
      <c r="C4673" s="3">
        <v>1803.7199499999999</v>
      </c>
      <c r="D4673" s="10">
        <v>83.351050000000001</v>
      </c>
      <c r="E4673" s="3">
        <v>28.080200000000001</v>
      </c>
      <c r="F4673" s="3">
        <v>39.74606</v>
      </c>
      <c r="G4673" s="10">
        <v>195.31652</v>
      </c>
      <c r="H4673" s="10">
        <v>40.442729999999997</v>
      </c>
      <c r="I4673" s="3">
        <v>90.106470000000002</v>
      </c>
      <c r="J4673" s="3">
        <v>94.752319999999997</v>
      </c>
      <c r="K4673" s="3">
        <v>96.026769999999999</v>
      </c>
      <c r="L4673" s="3">
        <v>98.955569999999994</v>
      </c>
      <c r="M4673" s="3">
        <v>173.13433000000001</v>
      </c>
      <c r="N4673" s="3">
        <v>75.040369999999996</v>
      </c>
      <c r="O4673" s="3">
        <v>27.461890000000011</v>
      </c>
      <c r="P4673" s="3">
        <v>574.72851000000003</v>
      </c>
      <c r="Q4673" s="3">
        <v>493.07252</v>
      </c>
      <c r="R4673" s="3">
        <v>103.72653</v>
      </c>
      <c r="S4673" s="3">
        <v>5.4614900000000004</v>
      </c>
      <c r="T4673" s="3">
        <v>3.9735</v>
      </c>
      <c r="U4673" s="3">
        <v>0.76598999999999995</v>
      </c>
      <c r="V4673" s="3">
        <v>0.83094999999999997</v>
      </c>
      <c r="W4673" s="3">
        <v>0.84079999999999999</v>
      </c>
      <c r="X4673" s="3">
        <v>-6.0999999999999997E-4</v>
      </c>
      <c r="Y4673" s="3">
        <v>89.877210000000005</v>
      </c>
      <c r="Z4673" s="3">
        <v>84.059629999999999</v>
      </c>
      <c r="AA4673" s="3">
        <v>1.5044</v>
      </c>
      <c r="AB4673" s="3">
        <v>0.76619000000000004</v>
      </c>
      <c r="AC4673" s="10">
        <v>8.0999999999999996E-4</v>
      </c>
      <c r="AD4673" s="3">
        <v>9.7479300000000002</v>
      </c>
      <c r="AE4673" s="3">
        <v>8.4609900000000007</v>
      </c>
      <c r="AG4673" s="3">
        <v>39.5428</v>
      </c>
      <c r="AH4673" s="23">
        <f t="shared" si="72"/>
        <v>38.875450000000001</v>
      </c>
    </row>
    <row r="4674" spans="1:34" x14ac:dyDescent="0.25">
      <c r="A4674" s="3">
        <v>38.883789999999998</v>
      </c>
      <c r="B4674" s="3">
        <v>401.2937</v>
      </c>
      <c r="C4674" s="3">
        <v>1803.67182</v>
      </c>
      <c r="D4674" s="10">
        <v>83.319519999999997</v>
      </c>
      <c r="E4674" s="3">
        <v>28.06</v>
      </c>
      <c r="F4674" s="3">
        <v>39.734499999999997</v>
      </c>
      <c r="G4674" s="10">
        <v>195.25622999999999</v>
      </c>
      <c r="H4674" s="10">
        <v>40.412529999999997</v>
      </c>
      <c r="I4674" s="3">
        <v>90.203419999999994</v>
      </c>
      <c r="J4674" s="3">
        <v>94.819550000000007</v>
      </c>
      <c r="K4674" s="3">
        <v>96.386830000000003</v>
      </c>
      <c r="L4674" s="3">
        <v>98.95138</v>
      </c>
      <c r="M4674" s="3">
        <v>130.90718000000001</v>
      </c>
      <c r="N4674" s="3">
        <v>74.570260000000005</v>
      </c>
      <c r="O4674" s="3">
        <v>32.889810000000011</v>
      </c>
      <c r="P4674" s="3">
        <v>574.46115999999995</v>
      </c>
      <c r="Q4674" s="3">
        <v>493.68033000000003</v>
      </c>
      <c r="R4674" s="3">
        <v>103.44029999999999</v>
      </c>
      <c r="S4674" s="3">
        <v>5.4756799999999997</v>
      </c>
      <c r="T4674" s="3">
        <v>4.0256600000000002</v>
      </c>
      <c r="U4674" s="3">
        <v>0.76371</v>
      </c>
      <c r="V4674" s="3">
        <v>0.83094999999999997</v>
      </c>
      <c r="W4674" s="3">
        <v>0.84079999999999999</v>
      </c>
      <c r="X4674" s="3">
        <v>-6.0999999999999997E-4</v>
      </c>
      <c r="Y4674" s="3">
        <v>89.931240000000003</v>
      </c>
      <c r="Z4674" s="3">
        <v>83.989189999999994</v>
      </c>
      <c r="AA4674" s="3">
        <v>1.4270700000000001</v>
      </c>
      <c r="AB4674" s="3">
        <v>0.76334999999999997</v>
      </c>
      <c r="AC4674" s="10">
        <v>8.0999999999999996E-4</v>
      </c>
      <c r="AD4674" s="3">
        <v>10.157209999999999</v>
      </c>
      <c r="AE4674" s="3">
        <v>8.8654799999999998</v>
      </c>
      <c r="AG4674" s="3">
        <v>39.551139999999997</v>
      </c>
      <c r="AH4674" s="23">
        <f t="shared" si="72"/>
        <v>38.883789999999998</v>
      </c>
    </row>
    <row r="4675" spans="1:34" x14ac:dyDescent="0.25">
      <c r="A4675" s="3">
        <v>38.892119999999998</v>
      </c>
      <c r="B4675" s="3">
        <v>401.30203</v>
      </c>
      <c r="C4675" s="3">
        <v>1803.74261</v>
      </c>
      <c r="D4675" s="10">
        <v>83.330179999999999</v>
      </c>
      <c r="E4675" s="3">
        <v>28.08728</v>
      </c>
      <c r="F4675" s="3">
        <v>39.729399999999998</v>
      </c>
      <c r="G4675" s="10">
        <v>195.35327000000001</v>
      </c>
      <c r="H4675" s="10">
        <v>40.360590000000002</v>
      </c>
      <c r="I4675" s="3">
        <v>90.394239999999996</v>
      </c>
      <c r="J4675" s="3">
        <v>94.778779999999998</v>
      </c>
      <c r="K4675" s="3">
        <v>96.515640000000005</v>
      </c>
      <c r="L4675" s="3">
        <v>98.948869999999999</v>
      </c>
      <c r="M4675" s="3">
        <v>106.03046000000001</v>
      </c>
      <c r="N4675" s="3">
        <v>73.629329999999996</v>
      </c>
      <c r="O4675" s="3">
        <v>32.861840000000001</v>
      </c>
      <c r="P4675" s="3">
        <v>575.59636999999998</v>
      </c>
      <c r="Q4675" s="3">
        <v>492.82814999999999</v>
      </c>
      <c r="R4675" s="3">
        <v>103.51379</v>
      </c>
      <c r="S4675" s="3">
        <v>5.5133299999999998</v>
      </c>
      <c r="T4675" s="3">
        <v>4.0394100000000002</v>
      </c>
      <c r="U4675" s="3">
        <v>0.76485999999999998</v>
      </c>
      <c r="V4675" s="3">
        <v>0.83094999999999997</v>
      </c>
      <c r="W4675" s="3">
        <v>0.84079999999999999</v>
      </c>
      <c r="X4675" s="3">
        <v>-6.0999999999999997E-4</v>
      </c>
      <c r="Y4675" s="3">
        <v>89.921729999999997</v>
      </c>
      <c r="Z4675" s="3">
        <v>84.039959999999994</v>
      </c>
      <c r="AA4675" s="3">
        <v>1.5083500000000001</v>
      </c>
      <c r="AB4675" s="3">
        <v>0.76571999999999996</v>
      </c>
      <c r="AC4675" s="10">
        <v>8.0999999999999996E-4</v>
      </c>
      <c r="AD4675" s="3">
        <v>9.81555</v>
      </c>
      <c r="AE4675" s="3">
        <v>8.5278200000000002</v>
      </c>
      <c r="AG4675" s="3">
        <v>39.559469999999997</v>
      </c>
      <c r="AH4675" s="23">
        <f t="shared" si="72"/>
        <v>38.892119999999998</v>
      </c>
    </row>
    <row r="4676" spans="1:34" x14ac:dyDescent="0.25">
      <c r="A4676" s="3">
        <v>38.900449999999999</v>
      </c>
      <c r="B4676" s="3">
        <v>401.31036</v>
      </c>
      <c r="C4676" s="3">
        <v>1803.7616599999999</v>
      </c>
      <c r="D4676" s="10">
        <v>83.323160000000001</v>
      </c>
      <c r="E4676" s="3">
        <v>28.11204</v>
      </c>
      <c r="F4676" s="3">
        <v>39.719090000000001</v>
      </c>
      <c r="G4676" s="10">
        <v>195.39279999999999</v>
      </c>
      <c r="H4676" s="10">
        <v>40.401440000000001</v>
      </c>
      <c r="I4676" s="3">
        <v>89.887870000000007</v>
      </c>
      <c r="J4676" s="3">
        <v>94.803430000000006</v>
      </c>
      <c r="K4676" s="3">
        <v>96.353489999999994</v>
      </c>
      <c r="L4676" s="3">
        <v>98.949749999999995</v>
      </c>
      <c r="M4676" s="3">
        <v>144.58041</v>
      </c>
      <c r="N4676" s="3">
        <v>73.147689999999997</v>
      </c>
      <c r="O4676" s="3">
        <v>32.994249999999994</v>
      </c>
      <c r="P4676" s="3">
        <v>573.63125000000002</v>
      </c>
      <c r="Q4676" s="3">
        <v>494.87628000000001</v>
      </c>
      <c r="R4676" s="3">
        <v>103.24315</v>
      </c>
      <c r="S4676" s="3">
        <v>5.4908900000000003</v>
      </c>
      <c r="T4676" s="3">
        <v>4.04908</v>
      </c>
      <c r="U4676" s="3">
        <v>0.76546999999999998</v>
      </c>
      <c r="V4676" s="3">
        <v>0.83094999999999997</v>
      </c>
      <c r="W4676" s="3">
        <v>0.84079999999999999</v>
      </c>
      <c r="X4676" s="3">
        <v>-6.0999999999999997E-4</v>
      </c>
      <c r="Y4676" s="3">
        <v>89.86206</v>
      </c>
      <c r="Z4676" s="3">
        <v>83.848349999999996</v>
      </c>
      <c r="AA4676" s="3">
        <v>1.5058199999999999</v>
      </c>
      <c r="AB4676" s="3">
        <v>0.76478999999999997</v>
      </c>
      <c r="AC4676" s="10">
        <v>8.0000000000000004E-4</v>
      </c>
      <c r="AD4676" s="3">
        <v>9.9491800000000001</v>
      </c>
      <c r="AE4676" s="3">
        <v>8.6598799999999994</v>
      </c>
      <c r="AG4676" s="3">
        <v>39.567799999999998</v>
      </c>
      <c r="AH4676" s="23">
        <f t="shared" si="72"/>
        <v>38.900449999999999</v>
      </c>
    </row>
    <row r="4677" spans="1:34" x14ac:dyDescent="0.25">
      <c r="A4677" s="3">
        <v>38.908790000000003</v>
      </c>
      <c r="B4677" s="3">
        <v>401.31869999999998</v>
      </c>
      <c r="C4677" s="3">
        <v>1803.7917299999999</v>
      </c>
      <c r="D4677" s="10">
        <v>83.271240000000006</v>
      </c>
      <c r="E4677" s="3">
        <v>27.785329999999998</v>
      </c>
      <c r="F4677" s="3">
        <v>39.721299999999999</v>
      </c>
      <c r="G4677" s="10">
        <v>195.30025000000001</v>
      </c>
      <c r="H4677" s="10">
        <v>40.397880000000001</v>
      </c>
      <c r="I4677" s="3">
        <v>90.300550000000001</v>
      </c>
      <c r="J4677" s="3">
        <v>94.779070000000004</v>
      </c>
      <c r="K4677" s="3">
        <v>96.605509999999995</v>
      </c>
      <c r="L4677" s="3">
        <v>98.945840000000004</v>
      </c>
      <c r="M4677" s="3">
        <v>116.90731</v>
      </c>
      <c r="N4677" s="3">
        <v>72.602620000000002</v>
      </c>
      <c r="O4677" s="3">
        <v>30.0411</v>
      </c>
      <c r="P4677" s="3">
        <v>576.27949000000001</v>
      </c>
      <c r="Q4677" s="3">
        <v>491.90505000000002</v>
      </c>
      <c r="R4677" s="3">
        <v>103.71136</v>
      </c>
      <c r="S4677" s="3">
        <v>5.4740500000000001</v>
      </c>
      <c r="T4677" s="3">
        <v>4.1419199999999998</v>
      </c>
      <c r="U4677" s="3">
        <v>0.76570000000000005</v>
      </c>
      <c r="V4677" s="3">
        <v>0.83094999999999997</v>
      </c>
      <c r="W4677" s="3">
        <v>0.84079999999999999</v>
      </c>
      <c r="X4677" s="3">
        <v>-6.0999999999999997E-4</v>
      </c>
      <c r="Y4677" s="3">
        <v>89.878770000000003</v>
      </c>
      <c r="Z4677" s="3">
        <v>83.831370000000007</v>
      </c>
      <c r="AA4677" s="3">
        <v>1.50648</v>
      </c>
      <c r="AB4677" s="3">
        <v>0.76573999999999998</v>
      </c>
      <c r="AC4677" s="10">
        <v>8.0000000000000004E-4</v>
      </c>
      <c r="AD4677" s="3">
        <v>9.81189</v>
      </c>
      <c r="AE4677" s="3">
        <v>8.5242100000000001</v>
      </c>
      <c r="AG4677" s="3">
        <v>39.576140000000002</v>
      </c>
      <c r="AH4677" s="23">
        <f t="shared" si="72"/>
        <v>38.908790000000003</v>
      </c>
    </row>
    <row r="4678" spans="1:34" x14ac:dyDescent="0.25">
      <c r="A4678" s="3">
        <v>38.917120000000004</v>
      </c>
      <c r="B4678" s="3">
        <v>401.32702999999998</v>
      </c>
      <c r="C4678" s="3">
        <v>1803.7608499999999</v>
      </c>
      <c r="D4678" s="10">
        <v>83.198499999999996</v>
      </c>
      <c r="E4678" s="3">
        <v>27.32573</v>
      </c>
      <c r="F4678" s="3">
        <v>39.713909999999998</v>
      </c>
      <c r="G4678" s="10">
        <v>195.31551999999999</v>
      </c>
      <c r="H4678" s="10">
        <v>40.382629999999999</v>
      </c>
      <c r="I4678" s="3">
        <v>90.508859999999999</v>
      </c>
      <c r="J4678" s="3">
        <v>94.797420000000002</v>
      </c>
      <c r="K4678" s="3">
        <v>96.256330000000005</v>
      </c>
      <c r="L4678" s="3">
        <v>98.949250000000006</v>
      </c>
      <c r="M4678" s="3">
        <v>106.48712999999999</v>
      </c>
      <c r="N4678" s="3">
        <v>74.132829999999998</v>
      </c>
      <c r="O4678" s="3">
        <v>27.079609999999988</v>
      </c>
      <c r="P4678" s="3">
        <v>575.79196999999999</v>
      </c>
      <c r="Q4678" s="3">
        <v>492.03084999999999</v>
      </c>
      <c r="R4678" s="3">
        <v>103.32314</v>
      </c>
      <c r="S4678" s="3">
        <v>5.4529699999999997</v>
      </c>
      <c r="T4678" s="3">
        <v>4.3581200000000004</v>
      </c>
      <c r="U4678" s="3">
        <v>0.76492000000000004</v>
      </c>
      <c r="V4678" s="3">
        <v>0.83094999999999997</v>
      </c>
      <c r="W4678" s="3">
        <v>0.84079999999999999</v>
      </c>
      <c r="X4678" s="3">
        <v>-6.0999999999999997E-4</v>
      </c>
      <c r="Y4678" s="3">
        <v>89.975589999999997</v>
      </c>
      <c r="Z4678" s="3">
        <v>83.789360000000002</v>
      </c>
      <c r="AA4678" s="3">
        <v>1.5034099999999999</v>
      </c>
      <c r="AB4678" s="3">
        <v>0.76580999999999999</v>
      </c>
      <c r="AC4678" s="10">
        <v>8.0000000000000004E-4</v>
      </c>
      <c r="AD4678" s="3">
        <v>9.8023699999999998</v>
      </c>
      <c r="AE4678" s="3">
        <v>8.5147999999999993</v>
      </c>
      <c r="AG4678" s="3">
        <v>39.584470000000003</v>
      </c>
      <c r="AH4678" s="23">
        <f t="shared" si="72"/>
        <v>38.917120000000004</v>
      </c>
    </row>
    <row r="4679" spans="1:34" x14ac:dyDescent="0.25">
      <c r="A4679" s="3">
        <v>38.925449999999998</v>
      </c>
      <c r="B4679" s="3">
        <v>401.33535999999998</v>
      </c>
      <c r="C4679" s="3">
        <v>1802.13708</v>
      </c>
      <c r="D4679" s="10">
        <v>83.105230000000006</v>
      </c>
      <c r="E4679" s="3">
        <v>27.00817</v>
      </c>
      <c r="F4679" s="3">
        <v>39.73404</v>
      </c>
      <c r="G4679" s="10">
        <v>195.21522999999999</v>
      </c>
      <c r="H4679" s="10">
        <v>40.390009999999997</v>
      </c>
      <c r="I4679" s="3">
        <v>89.948599999999999</v>
      </c>
      <c r="J4679" s="3">
        <v>94.8155</v>
      </c>
      <c r="K4679" s="3">
        <v>96.212959999999995</v>
      </c>
      <c r="L4679" s="3">
        <v>98.944450000000003</v>
      </c>
      <c r="M4679" s="3">
        <v>187.30600999999999</v>
      </c>
      <c r="N4679" s="3">
        <v>74.094030000000004</v>
      </c>
      <c r="O4679" s="3">
        <v>29.591239999999985</v>
      </c>
      <c r="P4679" s="3">
        <v>570.97421999999995</v>
      </c>
      <c r="Q4679" s="3">
        <v>493.12015000000002</v>
      </c>
      <c r="R4679" s="3">
        <v>103.52789</v>
      </c>
      <c r="S4679" s="3">
        <v>5.4620600000000001</v>
      </c>
      <c r="T4679" s="3">
        <v>4.3389899999999999</v>
      </c>
      <c r="U4679" s="3">
        <v>0.76722000000000001</v>
      </c>
      <c r="V4679" s="3">
        <v>0.83094999999999997</v>
      </c>
      <c r="W4679" s="3">
        <v>0.84079999999999999</v>
      </c>
      <c r="X4679" s="3">
        <v>-6.0999999999999997E-4</v>
      </c>
      <c r="Y4679" s="3">
        <v>89.901390000000006</v>
      </c>
      <c r="Z4679" s="3">
        <v>83.95438</v>
      </c>
      <c r="AA4679" s="3">
        <v>1.5088299999999999</v>
      </c>
      <c r="AB4679" s="3">
        <v>0.76485000000000003</v>
      </c>
      <c r="AC4679" s="10">
        <v>8.0999999999999996E-4</v>
      </c>
      <c r="AD4679" s="3">
        <v>9.9402299999999997</v>
      </c>
      <c r="AE4679" s="3">
        <v>8.6510400000000001</v>
      </c>
      <c r="AG4679" s="3">
        <v>39.592799999999997</v>
      </c>
      <c r="AH4679" s="23">
        <f t="shared" ref="AH4679:AH4742" si="73">AG4679-$AG$6</f>
        <v>38.925449999999998</v>
      </c>
    </row>
    <row r="4680" spans="1:34" x14ac:dyDescent="0.25">
      <c r="A4680" s="3">
        <v>38.933790000000002</v>
      </c>
      <c r="B4680" s="3">
        <v>401.34368999999998</v>
      </c>
      <c r="C4680" s="3">
        <v>1805.34914</v>
      </c>
      <c r="D4680" s="10">
        <v>83.059129999999996</v>
      </c>
      <c r="E4680" s="3">
        <v>26.747330000000002</v>
      </c>
      <c r="F4680" s="3">
        <v>39.729750000000003</v>
      </c>
      <c r="G4680" s="10">
        <v>195.16961000000001</v>
      </c>
      <c r="H4680" s="10">
        <v>40.388449999999999</v>
      </c>
      <c r="I4680" s="3">
        <v>89.862939999999995</v>
      </c>
      <c r="J4680" s="3">
        <v>94.806539999999998</v>
      </c>
      <c r="K4680" s="3">
        <v>96.261030000000005</v>
      </c>
      <c r="L4680" s="3">
        <v>98.947730000000007</v>
      </c>
      <c r="M4680" s="3">
        <v>127.09892000000001</v>
      </c>
      <c r="N4680" s="3">
        <v>73.168930000000003</v>
      </c>
      <c r="O4680" s="3">
        <v>28.778899999999993</v>
      </c>
      <c r="P4680" s="3">
        <v>573.54084999999998</v>
      </c>
      <c r="Q4680" s="3">
        <v>492.74739</v>
      </c>
      <c r="R4680" s="3">
        <v>103.47118</v>
      </c>
      <c r="S4680" s="3">
        <v>5.4846700000000004</v>
      </c>
      <c r="T4680" s="3">
        <v>4.29887</v>
      </c>
      <c r="U4680" s="3">
        <v>0.76544000000000001</v>
      </c>
      <c r="V4680" s="3">
        <v>0.83094999999999997</v>
      </c>
      <c r="W4680" s="3">
        <v>0.84079999999999999</v>
      </c>
      <c r="X4680" s="3">
        <v>-6.0999999999999997E-4</v>
      </c>
      <c r="Y4680" s="3">
        <v>89.924840000000003</v>
      </c>
      <c r="Z4680" s="3">
        <v>83.805509999999998</v>
      </c>
      <c r="AA4680" s="3">
        <v>1.50726</v>
      </c>
      <c r="AB4680" s="3">
        <v>0.76570000000000005</v>
      </c>
      <c r="AC4680" s="10">
        <v>8.0000000000000004E-4</v>
      </c>
      <c r="AD4680" s="3">
        <v>9.8183600000000002</v>
      </c>
      <c r="AE4680" s="3">
        <v>8.5305999999999997</v>
      </c>
      <c r="AG4680" s="3">
        <v>39.601140000000001</v>
      </c>
      <c r="AH4680" s="23">
        <f t="shared" si="73"/>
        <v>38.933790000000002</v>
      </c>
    </row>
    <row r="4681" spans="1:34" x14ac:dyDescent="0.25">
      <c r="A4681" s="3">
        <v>38.942120000000003</v>
      </c>
      <c r="B4681" s="3">
        <v>401.35205000000002</v>
      </c>
      <c r="C4681" s="3">
        <v>1803.7819099999999</v>
      </c>
      <c r="D4681" s="10">
        <v>83.006559999999993</v>
      </c>
      <c r="E4681" s="3">
        <v>26.54494</v>
      </c>
      <c r="F4681" s="3">
        <v>39.723199999999999</v>
      </c>
      <c r="G4681" s="10">
        <v>195.13587999999999</v>
      </c>
      <c r="H4681" s="10">
        <v>40.357120000000002</v>
      </c>
      <c r="I4681" s="3">
        <v>89.87039</v>
      </c>
      <c r="J4681" s="3">
        <v>94.804789999999997</v>
      </c>
      <c r="K4681" s="3">
        <v>96.537450000000007</v>
      </c>
      <c r="L4681" s="3">
        <v>98.952619999999996</v>
      </c>
      <c r="M4681" s="3">
        <v>96.204170000000005</v>
      </c>
      <c r="N4681" s="3">
        <v>73.646919999999994</v>
      </c>
      <c r="O4681" s="3">
        <v>25.264250000000004</v>
      </c>
      <c r="P4681" s="3">
        <v>573.71543999999994</v>
      </c>
      <c r="Q4681" s="3">
        <v>494.10176000000001</v>
      </c>
      <c r="R4681" s="3">
        <v>103.36263</v>
      </c>
      <c r="S4681" s="3">
        <v>5.48245</v>
      </c>
      <c r="T4681" s="3">
        <v>4.3953499999999996</v>
      </c>
      <c r="U4681" s="3">
        <v>0.76632999999999996</v>
      </c>
      <c r="V4681" s="3">
        <v>0.83094999999999997</v>
      </c>
      <c r="W4681" s="3">
        <v>0.84079999999999999</v>
      </c>
      <c r="X4681" s="3">
        <v>-6.0999999999999997E-4</v>
      </c>
      <c r="Y4681" s="3">
        <v>89.997309999999999</v>
      </c>
      <c r="Z4681" s="3">
        <v>83.770970000000005</v>
      </c>
      <c r="AA4681" s="3">
        <v>1.5078199999999999</v>
      </c>
      <c r="AB4681" s="3">
        <v>0.76534000000000002</v>
      </c>
      <c r="AC4681" s="10">
        <v>8.0000000000000004E-4</v>
      </c>
      <c r="AD4681" s="3">
        <v>9.8707499999999992</v>
      </c>
      <c r="AE4681" s="3">
        <v>8.5823800000000006</v>
      </c>
      <c r="AG4681" s="3">
        <v>39.609470000000002</v>
      </c>
      <c r="AH4681" s="23">
        <f t="shared" si="73"/>
        <v>38.942120000000003</v>
      </c>
    </row>
    <row r="4682" spans="1:34" x14ac:dyDescent="0.25">
      <c r="A4682" s="3">
        <v>38.950450000000004</v>
      </c>
      <c r="B4682" s="3">
        <v>401.36038000000002</v>
      </c>
      <c r="C4682" s="3">
        <v>1803.9208599999999</v>
      </c>
      <c r="D4682" s="10">
        <v>83.023750000000007</v>
      </c>
      <c r="E4682" s="3">
        <v>26.607309999999998</v>
      </c>
      <c r="F4682" s="3">
        <v>39.712449999999997</v>
      </c>
      <c r="G4682" s="10">
        <v>195.09087</v>
      </c>
      <c r="H4682" s="10">
        <v>40.429380000000002</v>
      </c>
      <c r="I4682" s="3">
        <v>89.786680000000004</v>
      </c>
      <c r="J4682" s="3">
        <v>94.78631</v>
      </c>
      <c r="K4682" s="3">
        <v>96.728170000000006</v>
      </c>
      <c r="L4682" s="3">
        <v>98.954139999999995</v>
      </c>
      <c r="M4682" s="3">
        <v>138.87146000000001</v>
      </c>
      <c r="N4682" s="3">
        <v>72.715739999999997</v>
      </c>
      <c r="O4682" s="3">
        <v>23.598740000000006</v>
      </c>
      <c r="P4682" s="3">
        <v>574.84839999999997</v>
      </c>
      <c r="Q4682" s="3">
        <v>493.40749</v>
      </c>
      <c r="R4682" s="3">
        <v>103.32656</v>
      </c>
      <c r="S4682" s="3">
        <v>5.5078899999999997</v>
      </c>
      <c r="T4682" s="3">
        <v>4.2502000000000004</v>
      </c>
      <c r="U4682" s="3">
        <v>0.76632</v>
      </c>
      <c r="V4682" s="3">
        <v>0.83094999999999997</v>
      </c>
      <c r="W4682" s="3">
        <v>0.84079999999999999</v>
      </c>
      <c r="X4682" s="3">
        <v>-6.0999999999999997E-4</v>
      </c>
      <c r="Y4682" s="3">
        <v>90.051310000000001</v>
      </c>
      <c r="Z4682" s="3">
        <v>83.828239999999994</v>
      </c>
      <c r="AA4682" s="3">
        <v>1.5089600000000001</v>
      </c>
      <c r="AB4682" s="3">
        <v>0.76493999999999995</v>
      </c>
      <c r="AC4682" s="10">
        <v>8.0000000000000004E-4</v>
      </c>
      <c r="AD4682" s="3">
        <v>9.9269300000000005</v>
      </c>
      <c r="AE4682" s="3">
        <v>8.6379000000000001</v>
      </c>
      <c r="AG4682" s="3">
        <v>39.617800000000003</v>
      </c>
      <c r="AH4682" s="23">
        <f t="shared" si="73"/>
        <v>38.950450000000004</v>
      </c>
    </row>
    <row r="4683" spans="1:34" x14ac:dyDescent="0.25">
      <c r="A4683" s="3">
        <v>38.958780000000004</v>
      </c>
      <c r="B4683" s="3">
        <v>401.36871000000002</v>
      </c>
      <c r="C4683" s="3">
        <v>1802.1452999999999</v>
      </c>
      <c r="D4683" s="10">
        <v>83.029349999999994</v>
      </c>
      <c r="E4683" s="3">
        <v>26.655670000000001</v>
      </c>
      <c r="F4683" s="3">
        <v>39.689929999999997</v>
      </c>
      <c r="G4683" s="10">
        <v>195.06198000000001</v>
      </c>
      <c r="H4683" s="10">
        <v>40.420740000000002</v>
      </c>
      <c r="I4683" s="3">
        <v>89.923720000000003</v>
      </c>
      <c r="J4683" s="3">
        <v>94.796430000000001</v>
      </c>
      <c r="K4683" s="3">
        <v>96.346190000000007</v>
      </c>
      <c r="L4683" s="3">
        <v>98.950540000000004</v>
      </c>
      <c r="M4683" s="3">
        <v>113.65989</v>
      </c>
      <c r="N4683" s="3">
        <v>73.599339999999998</v>
      </c>
      <c r="O4683" s="3">
        <v>28.337139999999991</v>
      </c>
      <c r="P4683" s="3">
        <v>575.27089999999998</v>
      </c>
      <c r="Q4683" s="3">
        <v>492.32958000000002</v>
      </c>
      <c r="R4683" s="3">
        <v>104.16782000000001</v>
      </c>
      <c r="S4683" s="3">
        <v>5.53674</v>
      </c>
      <c r="T4683" s="3">
        <v>4.2047100000000004</v>
      </c>
      <c r="U4683" s="3">
        <v>0.76436000000000004</v>
      </c>
      <c r="V4683" s="3">
        <v>0.83094999999999997</v>
      </c>
      <c r="W4683" s="3">
        <v>0.84079999999999999</v>
      </c>
      <c r="X4683" s="3">
        <v>-6.0999999999999997E-4</v>
      </c>
      <c r="Y4683" s="3">
        <v>89.962540000000004</v>
      </c>
      <c r="Z4683" s="3">
        <v>83.965710000000001</v>
      </c>
      <c r="AA4683" s="3">
        <v>1.5065900000000001</v>
      </c>
      <c r="AB4683" s="3">
        <v>0.76581999999999995</v>
      </c>
      <c r="AC4683" s="10">
        <v>8.0999999999999996E-4</v>
      </c>
      <c r="AD4683" s="3">
        <v>9.8012899999999998</v>
      </c>
      <c r="AE4683" s="3">
        <v>8.5137300000000007</v>
      </c>
      <c r="AG4683" s="3">
        <v>39.626130000000003</v>
      </c>
      <c r="AH4683" s="23">
        <f t="shared" si="73"/>
        <v>38.958780000000004</v>
      </c>
    </row>
    <row r="4684" spans="1:34" x14ac:dyDescent="0.25">
      <c r="A4684" s="3">
        <v>38.967120000000001</v>
      </c>
      <c r="B4684" s="3">
        <v>401.37704000000002</v>
      </c>
      <c r="C4684" s="3">
        <v>1803.7402999999999</v>
      </c>
      <c r="D4684" s="10">
        <v>82.99821</v>
      </c>
      <c r="E4684" s="3">
        <v>26.6142</v>
      </c>
      <c r="F4684" s="3">
        <v>39.664430000000003</v>
      </c>
      <c r="G4684" s="10">
        <v>195.06942000000001</v>
      </c>
      <c r="H4684" s="10">
        <v>40.41686</v>
      </c>
      <c r="I4684" s="3">
        <v>90.568430000000006</v>
      </c>
      <c r="J4684" s="3">
        <v>94.744510000000005</v>
      </c>
      <c r="K4684" s="3">
        <v>96.344110000000001</v>
      </c>
      <c r="L4684" s="3">
        <v>98.953530000000001</v>
      </c>
      <c r="M4684" s="3">
        <v>108.64335</v>
      </c>
      <c r="N4684" s="3">
        <v>72.665520000000001</v>
      </c>
      <c r="O4684" s="3">
        <v>26.806079999999994</v>
      </c>
      <c r="P4684" s="3">
        <v>576.61599999999999</v>
      </c>
      <c r="Q4684" s="3">
        <v>494.30212</v>
      </c>
      <c r="R4684" s="3">
        <v>103.99987</v>
      </c>
      <c r="S4684" s="3">
        <v>5.5264899999999999</v>
      </c>
      <c r="T4684" s="3">
        <v>4.1781600000000001</v>
      </c>
      <c r="U4684" s="3">
        <v>0.76514000000000004</v>
      </c>
      <c r="V4684" s="3">
        <v>0.83094999999999997</v>
      </c>
      <c r="W4684" s="3">
        <v>0.84079999999999999</v>
      </c>
      <c r="X4684" s="3">
        <v>-6.0999999999999997E-4</v>
      </c>
      <c r="Y4684" s="3">
        <v>89.94699</v>
      </c>
      <c r="Z4684" s="3">
        <v>84.119669999999999</v>
      </c>
      <c r="AA4684" s="3">
        <v>1.5048699999999999</v>
      </c>
      <c r="AB4684" s="3">
        <v>0.76488999999999996</v>
      </c>
      <c r="AC4684" s="10">
        <v>8.0999999999999996E-4</v>
      </c>
      <c r="AD4684" s="3">
        <v>9.9354200000000006</v>
      </c>
      <c r="AE4684" s="3">
        <v>8.6462800000000009</v>
      </c>
      <c r="AG4684" s="3">
        <v>39.63447</v>
      </c>
      <c r="AH4684" s="23">
        <f t="shared" si="73"/>
        <v>38.967120000000001</v>
      </c>
    </row>
    <row r="4685" spans="1:34" x14ac:dyDescent="0.25">
      <c r="A4685" s="3">
        <v>38.975450000000002</v>
      </c>
      <c r="B4685" s="3">
        <v>401.38538</v>
      </c>
      <c r="C4685" s="3">
        <v>1803.7333799999999</v>
      </c>
      <c r="D4685" s="10">
        <v>82.976100000000002</v>
      </c>
      <c r="E4685" s="3">
        <v>26.520050000000001</v>
      </c>
      <c r="F4685" s="3">
        <v>39.663800000000002</v>
      </c>
      <c r="G4685" s="10">
        <v>195.03617</v>
      </c>
      <c r="H4685" s="10">
        <v>40.405540000000002</v>
      </c>
      <c r="I4685" s="3">
        <v>90.644990000000007</v>
      </c>
      <c r="J4685" s="3">
        <v>94.724339999999998</v>
      </c>
      <c r="K4685" s="3">
        <v>96.287930000000003</v>
      </c>
      <c r="L4685" s="3">
        <v>98.949870000000004</v>
      </c>
      <c r="M4685" s="3">
        <v>206.33052000000001</v>
      </c>
      <c r="N4685" s="3">
        <v>75.068079999999995</v>
      </c>
      <c r="O4685" s="3">
        <v>28.454389999999989</v>
      </c>
      <c r="P4685" s="3">
        <v>574.41606000000002</v>
      </c>
      <c r="Q4685" s="3">
        <v>492.34408000000002</v>
      </c>
      <c r="R4685" s="3">
        <v>103.98133</v>
      </c>
      <c r="S4685" s="3">
        <v>5.49221</v>
      </c>
      <c r="T4685" s="3">
        <v>4.5449900000000003</v>
      </c>
      <c r="U4685" s="3">
        <v>0.76617000000000002</v>
      </c>
      <c r="V4685" s="3">
        <v>0.83094999999999997</v>
      </c>
      <c r="W4685" s="3">
        <v>0.84079999999999999</v>
      </c>
      <c r="X4685" s="3">
        <v>-6.0999999999999997E-4</v>
      </c>
      <c r="Y4685" s="3">
        <v>90.040270000000007</v>
      </c>
      <c r="Z4685" s="3">
        <v>84.057159999999996</v>
      </c>
      <c r="AA4685" s="3">
        <v>1.50451</v>
      </c>
      <c r="AB4685" s="3">
        <v>0.76590999999999998</v>
      </c>
      <c r="AC4685" s="10">
        <v>8.0999999999999996E-4</v>
      </c>
      <c r="AD4685" s="3">
        <v>9.7880400000000005</v>
      </c>
      <c r="AE4685" s="3">
        <v>8.5006299999999992</v>
      </c>
      <c r="AG4685" s="3">
        <v>39.642800000000001</v>
      </c>
      <c r="AH4685" s="23">
        <f t="shared" si="73"/>
        <v>38.975450000000002</v>
      </c>
    </row>
    <row r="4686" spans="1:34" x14ac:dyDescent="0.25">
      <c r="A4686" s="3">
        <v>38.983780000000003</v>
      </c>
      <c r="B4686" s="3">
        <v>401.39371</v>
      </c>
      <c r="C4686" s="3">
        <v>1803.7634599999999</v>
      </c>
      <c r="D4686" s="10">
        <v>82.960459999999998</v>
      </c>
      <c r="E4686" s="3">
        <v>26.520330000000001</v>
      </c>
      <c r="F4686" s="3">
        <v>39.672719999999998</v>
      </c>
      <c r="G4686" s="10">
        <v>194.93464</v>
      </c>
      <c r="H4686" s="10">
        <v>40.395580000000002</v>
      </c>
      <c r="I4686" s="3">
        <v>90.297290000000004</v>
      </c>
      <c r="J4686" s="3">
        <v>94.785939999999997</v>
      </c>
      <c r="K4686" s="3">
        <v>96.472970000000004</v>
      </c>
      <c r="L4686" s="3">
        <v>98.952079999999995</v>
      </c>
      <c r="M4686" s="3">
        <v>130.2544</v>
      </c>
      <c r="N4686" s="3">
        <v>73.6096</v>
      </c>
      <c r="O4686" s="3">
        <v>31.355999999999995</v>
      </c>
      <c r="P4686" s="3">
        <v>573.10154999999997</v>
      </c>
      <c r="Q4686" s="3">
        <v>494.15663999999998</v>
      </c>
      <c r="R4686" s="3">
        <v>103.8929</v>
      </c>
      <c r="S4686" s="3">
        <v>5.5189300000000001</v>
      </c>
      <c r="T4686" s="3">
        <v>4.3440500000000002</v>
      </c>
      <c r="U4686" s="3">
        <v>0.76793999999999996</v>
      </c>
      <c r="V4686" s="3">
        <v>0.83094999999999997</v>
      </c>
      <c r="W4686" s="3">
        <v>0.84079999999999999</v>
      </c>
      <c r="X4686" s="3">
        <v>-6.0999999999999997E-4</v>
      </c>
      <c r="Y4686" s="3">
        <v>89.991910000000004</v>
      </c>
      <c r="Z4686" s="3">
        <v>84.260090000000005</v>
      </c>
      <c r="AA4686" s="3">
        <v>1.50278</v>
      </c>
      <c r="AB4686" s="3">
        <v>0.76478999999999997</v>
      </c>
      <c r="AC4686" s="10">
        <v>8.0999999999999996E-4</v>
      </c>
      <c r="AD4686" s="3">
        <v>9.9484999999999992</v>
      </c>
      <c r="AE4686" s="3">
        <v>8.6592099999999999</v>
      </c>
      <c r="AG4686" s="3">
        <v>39.651130000000002</v>
      </c>
      <c r="AH4686" s="23">
        <f t="shared" si="73"/>
        <v>38.983780000000003</v>
      </c>
    </row>
    <row r="4687" spans="1:34" x14ac:dyDescent="0.25">
      <c r="A4687" s="3">
        <v>38.99212</v>
      </c>
      <c r="B4687" s="3">
        <v>401.40204</v>
      </c>
      <c r="C4687" s="3">
        <v>1803.78251</v>
      </c>
      <c r="D4687" s="10">
        <v>82.949079999999995</v>
      </c>
      <c r="E4687" s="3">
        <v>26.47062</v>
      </c>
      <c r="F4687" s="3">
        <v>39.684139999999999</v>
      </c>
      <c r="G4687" s="10">
        <v>194.90697</v>
      </c>
      <c r="H4687" s="10">
        <v>40.354460000000003</v>
      </c>
      <c r="I4687" s="3">
        <v>90.357910000000004</v>
      </c>
      <c r="J4687" s="3">
        <v>94.774979999999999</v>
      </c>
      <c r="K4687" s="3">
        <v>96.660359999999997</v>
      </c>
      <c r="L4687" s="3">
        <v>98.949529999999996</v>
      </c>
      <c r="M4687" s="3">
        <v>92.084509999999995</v>
      </c>
      <c r="N4687" s="3">
        <v>72.741789999999995</v>
      </c>
      <c r="O4687" s="3">
        <v>27.40831</v>
      </c>
      <c r="P4687" s="3">
        <v>576.49100999999996</v>
      </c>
      <c r="Q4687" s="3">
        <v>495.07146</v>
      </c>
      <c r="R4687" s="3">
        <v>103.86377</v>
      </c>
      <c r="S4687" s="3">
        <v>5.5419099999999997</v>
      </c>
      <c r="T4687" s="3">
        <v>4.3212700000000002</v>
      </c>
      <c r="U4687" s="3">
        <v>0.76524999999999999</v>
      </c>
      <c r="V4687" s="3">
        <v>0.83094999999999997</v>
      </c>
      <c r="W4687" s="3">
        <v>0.84079999999999999</v>
      </c>
      <c r="X4687" s="3">
        <v>-6.0999999999999997E-4</v>
      </c>
      <c r="Y4687" s="3">
        <v>90.002979999999994</v>
      </c>
      <c r="Z4687" s="3">
        <v>83.894049999999993</v>
      </c>
      <c r="AA4687" s="3">
        <v>1.4974799999999999</v>
      </c>
      <c r="AB4687" s="3">
        <v>0.76534000000000002</v>
      </c>
      <c r="AC4687" s="10">
        <v>8.0000000000000004E-4</v>
      </c>
      <c r="AD4687" s="3">
        <v>9.8705400000000001</v>
      </c>
      <c r="AE4687" s="3">
        <v>8.5821699999999996</v>
      </c>
      <c r="AG4687" s="3">
        <v>39.659469999999999</v>
      </c>
      <c r="AH4687" s="23">
        <f t="shared" si="73"/>
        <v>38.99212</v>
      </c>
    </row>
    <row r="4688" spans="1:34" x14ac:dyDescent="0.25">
      <c r="A4688" s="3">
        <v>39.000450000000001</v>
      </c>
      <c r="B4688" s="3">
        <v>401.41037</v>
      </c>
      <c r="C4688" s="3">
        <v>1803.7456099999999</v>
      </c>
      <c r="D4688" s="10">
        <v>82.928529999999995</v>
      </c>
      <c r="E4688" s="3">
        <v>26.35134</v>
      </c>
      <c r="F4688" s="3">
        <v>39.671210000000002</v>
      </c>
      <c r="G4688" s="10">
        <v>194.88162</v>
      </c>
      <c r="H4688" s="10">
        <v>40.39293</v>
      </c>
      <c r="I4688" s="3">
        <v>89.78819</v>
      </c>
      <c r="J4688" s="3">
        <v>94.779290000000003</v>
      </c>
      <c r="K4688" s="3">
        <v>96.648880000000005</v>
      </c>
      <c r="L4688" s="3">
        <v>98.955129999999997</v>
      </c>
      <c r="M4688" s="3">
        <v>140.80432999999999</v>
      </c>
      <c r="N4688" s="3">
        <v>73.615960000000001</v>
      </c>
      <c r="O4688" s="3">
        <v>26.791499999999999</v>
      </c>
      <c r="P4688" s="3">
        <v>574.72573999999997</v>
      </c>
      <c r="Q4688" s="3">
        <v>493.47635000000002</v>
      </c>
      <c r="R4688" s="3">
        <v>103.49021999999999</v>
      </c>
      <c r="S4688" s="3">
        <v>5.5659999999999998</v>
      </c>
      <c r="T4688" s="3">
        <v>4.3049600000000003</v>
      </c>
      <c r="U4688" s="3">
        <v>0.76595999999999997</v>
      </c>
      <c r="V4688" s="3">
        <v>0.83094999999999997</v>
      </c>
      <c r="W4688" s="3">
        <v>0.84079999999999999</v>
      </c>
      <c r="X4688" s="3">
        <v>-6.0999999999999997E-4</v>
      </c>
      <c r="Y4688" s="3">
        <v>90.002170000000007</v>
      </c>
      <c r="Z4688" s="3">
        <v>83.770409999999998</v>
      </c>
      <c r="AA4688" s="3">
        <v>1.5060800000000001</v>
      </c>
      <c r="AB4688" s="3">
        <v>0.76554999999999995</v>
      </c>
      <c r="AC4688" s="10">
        <v>8.0000000000000004E-4</v>
      </c>
      <c r="AD4688" s="3">
        <v>9.8393700000000006</v>
      </c>
      <c r="AE4688" s="3">
        <v>8.5513700000000004</v>
      </c>
      <c r="AG4688" s="3">
        <v>39.6678</v>
      </c>
      <c r="AH4688" s="23">
        <f t="shared" si="73"/>
        <v>39.000450000000001</v>
      </c>
    </row>
    <row r="4689" spans="1:34" x14ac:dyDescent="0.25">
      <c r="A4689" s="3">
        <v>39.008780000000002</v>
      </c>
      <c r="B4689" s="3">
        <v>401.4187</v>
      </c>
      <c r="C4689" s="3">
        <v>1802.1469999999999</v>
      </c>
      <c r="D4689" s="10">
        <v>82.944050000000004</v>
      </c>
      <c r="E4689" s="3">
        <v>26.399319999999999</v>
      </c>
      <c r="F4689" s="3">
        <v>39.656260000000003</v>
      </c>
      <c r="G4689" s="10">
        <v>194.85676000000001</v>
      </c>
      <c r="H4689" s="10">
        <v>40.347749999999998</v>
      </c>
      <c r="I4689" s="3">
        <v>90.107439999999997</v>
      </c>
      <c r="J4689" s="3">
        <v>94.801599999999993</v>
      </c>
      <c r="K4689" s="3">
        <v>96.384550000000004</v>
      </c>
      <c r="L4689" s="3">
        <v>98.949550000000002</v>
      </c>
      <c r="M4689" s="3">
        <v>114.30976</v>
      </c>
      <c r="N4689" s="3">
        <v>73.147210000000001</v>
      </c>
      <c r="O4689" s="3">
        <v>25.386049999999997</v>
      </c>
      <c r="P4689" s="3">
        <v>572.20342000000005</v>
      </c>
      <c r="Q4689" s="3">
        <v>493.62182999999999</v>
      </c>
      <c r="R4689" s="3">
        <v>103.96005</v>
      </c>
      <c r="S4689" s="3">
        <v>5.5730500000000003</v>
      </c>
      <c r="T4689" s="3">
        <v>4.1271500000000003</v>
      </c>
      <c r="U4689" s="3">
        <v>0.76532</v>
      </c>
      <c r="V4689" s="3">
        <v>0.83094999999999997</v>
      </c>
      <c r="W4689" s="3">
        <v>0.84079999999999999</v>
      </c>
      <c r="X4689" s="3">
        <v>-6.0999999999999997E-4</v>
      </c>
      <c r="Y4689" s="3">
        <v>90.035030000000006</v>
      </c>
      <c r="Z4689" s="3">
        <v>84.260140000000007</v>
      </c>
      <c r="AA4689" s="3">
        <v>1.5097700000000001</v>
      </c>
      <c r="AB4689" s="3">
        <v>0.76622999999999997</v>
      </c>
      <c r="AC4689" s="10">
        <v>8.0999999999999996E-4</v>
      </c>
      <c r="AD4689" s="3">
        <v>9.7417300000000004</v>
      </c>
      <c r="AE4689" s="3">
        <v>8.45486</v>
      </c>
      <c r="AG4689" s="3">
        <v>39.676130000000001</v>
      </c>
      <c r="AH4689" s="23">
        <f t="shared" si="73"/>
        <v>39.008780000000002</v>
      </c>
    </row>
    <row r="4690" spans="1:34" x14ac:dyDescent="0.25">
      <c r="A4690" s="3">
        <v>39.017119999999998</v>
      </c>
      <c r="B4690" s="3">
        <v>401.42703</v>
      </c>
      <c r="C4690" s="3">
        <v>1802.1838</v>
      </c>
      <c r="D4690" s="10">
        <v>82.94623</v>
      </c>
      <c r="E4690" s="3">
        <v>26.440270000000002</v>
      </c>
      <c r="F4690" s="3">
        <v>39.65757</v>
      </c>
      <c r="G4690" s="10">
        <v>194.7824</v>
      </c>
      <c r="H4690" s="10">
        <v>40.406590000000001</v>
      </c>
      <c r="I4690" s="3">
        <v>90.630769999999998</v>
      </c>
      <c r="J4690" s="3">
        <v>94.749870000000001</v>
      </c>
      <c r="K4690" s="3">
        <v>96.146389999999997</v>
      </c>
      <c r="L4690" s="3">
        <v>98.953680000000006</v>
      </c>
      <c r="M4690" s="3">
        <v>105.18377</v>
      </c>
      <c r="N4690" s="3">
        <v>72.628690000000006</v>
      </c>
      <c r="O4690" s="3">
        <v>26.212599999999995</v>
      </c>
      <c r="P4690" s="3">
        <v>574.50473</v>
      </c>
      <c r="Q4690" s="3">
        <v>494.81569999999999</v>
      </c>
      <c r="R4690" s="3">
        <v>103.45050000000001</v>
      </c>
      <c r="S4690" s="3">
        <v>5.5659900000000002</v>
      </c>
      <c r="T4690" s="3">
        <v>3.9553799999999999</v>
      </c>
      <c r="U4690" s="3">
        <v>0.76524999999999999</v>
      </c>
      <c r="V4690" s="3">
        <v>0.83094999999999997</v>
      </c>
      <c r="W4690" s="3">
        <v>0.84079999999999999</v>
      </c>
      <c r="X4690" s="3">
        <v>-6.0999999999999997E-4</v>
      </c>
      <c r="Y4690" s="3">
        <v>90.046899999999994</v>
      </c>
      <c r="Z4690" s="3">
        <v>83.963189999999997</v>
      </c>
      <c r="AA4690" s="3">
        <v>1.50183</v>
      </c>
      <c r="AB4690" s="3">
        <v>0.76292000000000004</v>
      </c>
      <c r="AC4690" s="10">
        <v>8.0999999999999996E-4</v>
      </c>
      <c r="AD4690" s="3">
        <v>10.218680000000001</v>
      </c>
      <c r="AE4690" s="3">
        <v>8.9262200000000007</v>
      </c>
      <c r="AG4690" s="3">
        <v>39.684469999999997</v>
      </c>
      <c r="AH4690" s="23">
        <f t="shared" si="73"/>
        <v>39.017119999999998</v>
      </c>
    </row>
    <row r="4691" spans="1:34" x14ac:dyDescent="0.25">
      <c r="A4691" s="3">
        <v>39.025449999999999</v>
      </c>
      <c r="B4691" s="3">
        <v>401.43536</v>
      </c>
      <c r="C4691" s="3">
        <v>1802.1543200000001</v>
      </c>
      <c r="D4691" s="10">
        <v>82.918629999999993</v>
      </c>
      <c r="E4691" s="3">
        <v>26.381239999999998</v>
      </c>
      <c r="F4691" s="3">
        <v>39.651820000000001</v>
      </c>
      <c r="G4691" s="10">
        <v>194.79771</v>
      </c>
      <c r="H4691" s="10">
        <v>40.405389999999997</v>
      </c>
      <c r="I4691" s="3">
        <v>89.860810000000001</v>
      </c>
      <c r="J4691" s="3">
        <v>94.806650000000005</v>
      </c>
      <c r="K4691" s="3">
        <v>96.385660000000001</v>
      </c>
      <c r="L4691" s="3">
        <v>98.943740000000005</v>
      </c>
      <c r="M4691" s="3">
        <v>170.73514</v>
      </c>
      <c r="N4691" s="3">
        <v>72.696070000000006</v>
      </c>
      <c r="O4691" s="3">
        <v>28.355229999999992</v>
      </c>
      <c r="P4691" s="3">
        <v>573.4665</v>
      </c>
      <c r="Q4691" s="3">
        <v>494.21411000000001</v>
      </c>
      <c r="R4691" s="3">
        <v>104.00979</v>
      </c>
      <c r="S4691" s="3">
        <v>5.5520300000000002</v>
      </c>
      <c r="T4691" s="3">
        <v>4.0152999999999999</v>
      </c>
      <c r="U4691" s="3">
        <v>0.76504000000000005</v>
      </c>
      <c r="V4691" s="3">
        <v>0.83094999999999997</v>
      </c>
      <c r="W4691" s="3">
        <v>0.84079999999999999</v>
      </c>
      <c r="X4691" s="3">
        <v>-6.0999999999999997E-4</v>
      </c>
      <c r="Y4691" s="3">
        <v>89.957700000000003</v>
      </c>
      <c r="Z4691" s="3">
        <v>84.033339999999995</v>
      </c>
      <c r="AA4691" s="3">
        <v>1.5058499999999999</v>
      </c>
      <c r="AB4691" s="3">
        <v>0.76614000000000004</v>
      </c>
      <c r="AC4691" s="10">
        <v>8.0999999999999996E-4</v>
      </c>
      <c r="AD4691" s="3">
        <v>9.7554099999999995</v>
      </c>
      <c r="AE4691" s="3">
        <v>8.4683899999999994</v>
      </c>
      <c r="AG4691" s="3">
        <v>39.692799999999998</v>
      </c>
      <c r="AH4691" s="23">
        <f t="shared" si="73"/>
        <v>39.025449999999999</v>
      </c>
    </row>
    <row r="4692" spans="1:34" x14ac:dyDescent="0.25">
      <c r="A4692" s="3">
        <v>39.03378</v>
      </c>
      <c r="B4692" s="3">
        <v>401.44369999999998</v>
      </c>
      <c r="C4692" s="3">
        <v>1805.36177</v>
      </c>
      <c r="D4692" s="10">
        <v>82.922979999999995</v>
      </c>
      <c r="E4692" s="3">
        <v>26.424880000000002</v>
      </c>
      <c r="F4692" s="3">
        <v>39.671720000000001</v>
      </c>
      <c r="G4692" s="10">
        <v>194.81109000000001</v>
      </c>
      <c r="H4692" s="10">
        <v>40.390720000000002</v>
      </c>
      <c r="I4692" s="3">
        <v>89.955119999999994</v>
      </c>
      <c r="J4692" s="3">
        <v>94.76294</v>
      </c>
      <c r="K4692" s="3">
        <v>96.626000000000005</v>
      </c>
      <c r="L4692" s="3">
        <v>98.943889999999996</v>
      </c>
      <c r="M4692" s="3">
        <v>120.67256</v>
      </c>
      <c r="N4692" s="3">
        <v>74.132239999999996</v>
      </c>
      <c r="O4692" s="3">
        <v>29.679400000000001</v>
      </c>
      <c r="P4692" s="3">
        <v>570.98077000000001</v>
      </c>
      <c r="Q4692" s="3">
        <v>494.32438000000002</v>
      </c>
      <c r="R4692" s="3">
        <v>103.73788</v>
      </c>
      <c r="S4692" s="3">
        <v>5.54216</v>
      </c>
      <c r="T4692" s="3">
        <v>4.3332499999999996</v>
      </c>
      <c r="U4692" s="3">
        <v>0.76658999999999999</v>
      </c>
      <c r="V4692" s="3">
        <v>0.83094999999999997</v>
      </c>
      <c r="W4692" s="3">
        <v>0.84079999999999999</v>
      </c>
      <c r="X4692" s="3">
        <v>-6.0999999999999997E-4</v>
      </c>
      <c r="Y4692" s="3">
        <v>89.997680000000003</v>
      </c>
      <c r="Z4692" s="3">
        <v>84.205259999999996</v>
      </c>
      <c r="AA4692" s="3">
        <v>1.5081899999999999</v>
      </c>
      <c r="AB4692" s="3">
        <v>0.76620999999999995</v>
      </c>
      <c r="AC4692" s="10">
        <v>8.0999999999999996E-4</v>
      </c>
      <c r="AD4692" s="3">
        <v>9.7455599999999993</v>
      </c>
      <c r="AE4692" s="3">
        <v>8.4586500000000004</v>
      </c>
      <c r="AG4692" s="3">
        <v>39.701129999999999</v>
      </c>
      <c r="AH4692" s="23">
        <f t="shared" si="73"/>
        <v>39.03378</v>
      </c>
    </row>
    <row r="4693" spans="1:34" x14ac:dyDescent="0.25">
      <c r="A4693" s="3">
        <v>39.042120000000004</v>
      </c>
      <c r="B4693" s="3">
        <v>401.45202999999998</v>
      </c>
      <c r="C4693" s="3">
        <v>1803.80035</v>
      </c>
      <c r="D4693" s="10">
        <v>82.899259999999998</v>
      </c>
      <c r="E4693" s="3">
        <v>26.613759999999999</v>
      </c>
      <c r="F4693" s="3">
        <v>39.678100000000001</v>
      </c>
      <c r="G4693" s="10">
        <v>194.88797</v>
      </c>
      <c r="H4693" s="10">
        <v>40.384129999999999</v>
      </c>
      <c r="I4693" s="3">
        <v>90.493740000000003</v>
      </c>
      <c r="J4693" s="3">
        <v>94.740030000000004</v>
      </c>
      <c r="K4693" s="3">
        <v>96.30386</v>
      </c>
      <c r="L4693" s="3">
        <v>98.9435</v>
      </c>
      <c r="M4693" s="3">
        <v>96.919390000000007</v>
      </c>
      <c r="N4693" s="3">
        <v>74.123509999999996</v>
      </c>
      <c r="O4693" s="3">
        <v>28.637860000000003</v>
      </c>
      <c r="P4693" s="3">
        <v>574.89682000000005</v>
      </c>
      <c r="Q4693" s="3">
        <v>493.17554999999999</v>
      </c>
      <c r="R4693" s="3">
        <v>103.33463</v>
      </c>
      <c r="S4693" s="3">
        <v>5.5736699999999999</v>
      </c>
      <c r="T4693" s="3">
        <v>4.4785000000000004</v>
      </c>
      <c r="U4693" s="3">
        <v>0.76185999999999998</v>
      </c>
      <c r="V4693" s="3">
        <v>0.83094999999999997</v>
      </c>
      <c r="W4693" s="3">
        <v>0.84079999999999999</v>
      </c>
      <c r="X4693" s="3">
        <v>-6.0999999999999997E-4</v>
      </c>
      <c r="Y4693" s="3">
        <v>89.979830000000007</v>
      </c>
      <c r="Z4693" s="3">
        <v>84.367249999999999</v>
      </c>
      <c r="AA4693" s="3">
        <v>1.4184600000000001</v>
      </c>
      <c r="AB4693" s="3">
        <v>0.76204000000000005</v>
      </c>
      <c r="AC4693" s="10">
        <v>8.0999999999999996E-4</v>
      </c>
      <c r="AD4693" s="3">
        <v>10.34628</v>
      </c>
      <c r="AE4693" s="3">
        <v>9.0523299999999995</v>
      </c>
      <c r="AG4693" s="3">
        <v>39.709470000000003</v>
      </c>
      <c r="AH4693" s="23">
        <f t="shared" si="73"/>
        <v>39.042120000000004</v>
      </c>
    </row>
    <row r="4694" spans="1:34" x14ac:dyDescent="0.25">
      <c r="A4694" s="3">
        <v>39.050449999999998</v>
      </c>
      <c r="B4694" s="3">
        <v>401.46035999999998</v>
      </c>
      <c r="C4694" s="3">
        <v>1802.31594</v>
      </c>
      <c r="D4694" s="10">
        <v>82.897559999999999</v>
      </c>
      <c r="E4694" s="3">
        <v>26.64218</v>
      </c>
      <c r="F4694" s="3">
        <v>39.662039999999998</v>
      </c>
      <c r="G4694" s="10">
        <v>195.05859000000001</v>
      </c>
      <c r="H4694" s="10">
        <v>40.42015</v>
      </c>
      <c r="I4694" s="3">
        <v>90.081509999999994</v>
      </c>
      <c r="J4694" s="3">
        <v>94.731139999999996</v>
      </c>
      <c r="K4694" s="3">
        <v>96.463949999999997</v>
      </c>
      <c r="L4694" s="3">
        <v>98.952699999999993</v>
      </c>
      <c r="M4694" s="3">
        <v>140.61326</v>
      </c>
      <c r="N4694" s="3">
        <v>73.143119999999996</v>
      </c>
      <c r="O4694" s="3">
        <v>29.175540000000012</v>
      </c>
      <c r="P4694" s="3">
        <v>576.84933999999998</v>
      </c>
      <c r="Q4694" s="3">
        <v>491.07461000000001</v>
      </c>
      <c r="R4694" s="3">
        <v>103.45274000000001</v>
      </c>
      <c r="S4694" s="3">
        <v>5.5410599999999999</v>
      </c>
      <c r="T4694" s="3">
        <v>4.3287199999999997</v>
      </c>
      <c r="U4694" s="3">
        <v>0.76588000000000001</v>
      </c>
      <c r="V4694" s="3">
        <v>0.83094999999999997</v>
      </c>
      <c r="W4694" s="3">
        <v>0.84079999999999999</v>
      </c>
      <c r="X4694" s="3">
        <v>-6.0999999999999997E-4</v>
      </c>
      <c r="Y4694" s="3">
        <v>89.97184</v>
      </c>
      <c r="Z4694" s="3">
        <v>84.151740000000004</v>
      </c>
      <c r="AA4694" s="3">
        <v>1.5055099999999999</v>
      </c>
      <c r="AB4694" s="3">
        <v>0.76527999999999996</v>
      </c>
      <c r="AC4694" s="10">
        <v>8.0999999999999996E-4</v>
      </c>
      <c r="AD4694" s="3">
        <v>9.8788599999999995</v>
      </c>
      <c r="AE4694" s="3">
        <v>8.5903899999999993</v>
      </c>
      <c r="AG4694" s="3">
        <v>39.717799999999997</v>
      </c>
      <c r="AH4694" s="23">
        <f t="shared" si="73"/>
        <v>39.050449999999998</v>
      </c>
    </row>
    <row r="4695" spans="1:34" x14ac:dyDescent="0.25">
      <c r="A4695" s="3">
        <v>39.058779999999999</v>
      </c>
      <c r="B4695" s="3">
        <v>401.46868999999998</v>
      </c>
      <c r="C4695" s="3">
        <v>1805.3061299999999</v>
      </c>
      <c r="D4695" s="10">
        <v>82.909009999999995</v>
      </c>
      <c r="E4695" s="3">
        <v>26.607209999999998</v>
      </c>
      <c r="F4695" s="3">
        <v>39.656840000000003</v>
      </c>
      <c r="G4695" s="10">
        <v>195.06375</v>
      </c>
      <c r="H4695" s="10">
        <v>40.358559999999997</v>
      </c>
      <c r="I4695" s="3">
        <v>90.353650000000002</v>
      </c>
      <c r="J4695" s="3">
        <v>94.694090000000003</v>
      </c>
      <c r="K4695" s="3">
        <v>96.353129999999993</v>
      </c>
      <c r="L4695" s="3">
        <v>98.945549999999997</v>
      </c>
      <c r="M4695" s="3">
        <v>114.45095000000001</v>
      </c>
      <c r="N4695" s="3">
        <v>72.659019999999998</v>
      </c>
      <c r="O4695" s="3">
        <v>30.319080000000014</v>
      </c>
      <c r="P4695" s="3">
        <v>574.34343999999999</v>
      </c>
      <c r="Q4695" s="3">
        <v>492.3886</v>
      </c>
      <c r="R4695" s="3">
        <v>103.84272</v>
      </c>
      <c r="S4695" s="3">
        <v>5.5808</v>
      </c>
      <c r="T4695" s="3">
        <v>4.3456099999999998</v>
      </c>
      <c r="U4695" s="3">
        <v>0.76551999999999998</v>
      </c>
      <c r="V4695" s="3">
        <v>0.83094999999999997</v>
      </c>
      <c r="W4695" s="3">
        <v>0.84079999999999999</v>
      </c>
      <c r="X4695" s="3">
        <v>-6.0999999999999997E-4</v>
      </c>
      <c r="Y4695" s="3">
        <v>89.972639999999998</v>
      </c>
      <c r="Z4695" s="3">
        <v>84.059039999999996</v>
      </c>
      <c r="AA4695" s="3">
        <v>1.5055099999999999</v>
      </c>
      <c r="AB4695" s="3">
        <v>0.76631000000000005</v>
      </c>
      <c r="AC4695" s="10">
        <v>8.0999999999999996E-4</v>
      </c>
      <c r="AD4695" s="3">
        <v>9.7312600000000007</v>
      </c>
      <c r="AE4695" s="3">
        <v>8.4445200000000007</v>
      </c>
      <c r="AG4695" s="3">
        <v>39.726129999999998</v>
      </c>
      <c r="AH4695" s="23">
        <f t="shared" si="73"/>
        <v>39.058779999999999</v>
      </c>
    </row>
    <row r="4696" spans="1:34" x14ac:dyDescent="0.25">
      <c r="A4696" s="3">
        <v>39.067120000000003</v>
      </c>
      <c r="B4696" s="3">
        <v>401.47701999999998</v>
      </c>
      <c r="C4696" s="3">
        <v>1802.13527</v>
      </c>
      <c r="D4696" s="10">
        <v>82.879779999999997</v>
      </c>
      <c r="E4696" s="3">
        <v>26.521170000000001</v>
      </c>
      <c r="F4696" s="3">
        <v>39.62941</v>
      </c>
      <c r="G4696" s="10">
        <v>195.01213999999999</v>
      </c>
      <c r="H4696" s="10">
        <v>40.400959999999998</v>
      </c>
      <c r="I4696" s="3">
        <v>89.975089999999994</v>
      </c>
      <c r="J4696" s="3">
        <v>94.77216</v>
      </c>
      <c r="K4696" s="3">
        <v>96.477490000000003</v>
      </c>
      <c r="L4696" s="3">
        <v>98.960350000000005</v>
      </c>
      <c r="M4696" s="3">
        <v>108.98112</v>
      </c>
      <c r="N4696" s="3">
        <v>72.654929999999993</v>
      </c>
      <c r="O4696" s="3">
        <v>32.126159999999999</v>
      </c>
      <c r="P4696" s="3">
        <v>575.28444000000002</v>
      </c>
      <c r="Q4696" s="3">
        <v>492.81934999999999</v>
      </c>
      <c r="R4696" s="3">
        <v>104.0151</v>
      </c>
      <c r="S4696" s="3">
        <v>5.5134800000000004</v>
      </c>
      <c r="T4696" s="3">
        <v>4.2196400000000001</v>
      </c>
      <c r="U4696" s="3">
        <v>0.76405999999999996</v>
      </c>
      <c r="V4696" s="3">
        <v>0.83094999999999997</v>
      </c>
      <c r="W4696" s="3">
        <v>0.84079999999999999</v>
      </c>
      <c r="X4696" s="3">
        <v>-6.0999999999999997E-4</v>
      </c>
      <c r="Y4696" s="3">
        <v>89.973939999999999</v>
      </c>
      <c r="Z4696" s="3">
        <v>83.709890000000001</v>
      </c>
      <c r="AA4696" s="3">
        <v>1.4772000000000001</v>
      </c>
      <c r="AB4696" s="3">
        <v>0.76275000000000004</v>
      </c>
      <c r="AC4696" s="10">
        <v>8.0000000000000004E-4</v>
      </c>
      <c r="AD4696" s="3">
        <v>10.24283</v>
      </c>
      <c r="AE4696" s="3">
        <v>8.9501000000000008</v>
      </c>
      <c r="AG4696" s="3">
        <v>39.734470000000002</v>
      </c>
      <c r="AH4696" s="23">
        <f t="shared" si="73"/>
        <v>39.067120000000003</v>
      </c>
    </row>
    <row r="4697" spans="1:34" x14ac:dyDescent="0.25">
      <c r="A4697" s="3">
        <v>39.075450000000004</v>
      </c>
      <c r="B4697" s="3">
        <v>401.48538000000002</v>
      </c>
      <c r="C4697" s="3">
        <v>1805.3326</v>
      </c>
      <c r="D4697" s="10">
        <v>82.875889999999998</v>
      </c>
      <c r="E4697" s="3">
        <v>26.516249999999999</v>
      </c>
      <c r="F4697" s="3">
        <v>39.648440000000001</v>
      </c>
      <c r="G4697" s="10">
        <v>194.98876000000001</v>
      </c>
      <c r="H4697" s="10">
        <v>40.422249999999998</v>
      </c>
      <c r="I4697" s="3">
        <v>89.923419999999993</v>
      </c>
      <c r="J4697" s="3">
        <v>94.724000000000004</v>
      </c>
      <c r="K4697" s="3">
        <v>96.630089999999996</v>
      </c>
      <c r="L4697" s="3">
        <v>98.947190000000006</v>
      </c>
      <c r="M4697" s="3">
        <v>184.16783000000001</v>
      </c>
      <c r="N4697" s="3">
        <v>72.649010000000004</v>
      </c>
      <c r="O4697" s="3">
        <v>29.018449999999987</v>
      </c>
      <c r="P4697" s="3">
        <v>576.61658</v>
      </c>
      <c r="Q4697" s="3">
        <v>494.26691</v>
      </c>
      <c r="R4697" s="3">
        <v>103.81480000000001</v>
      </c>
      <c r="S4697" s="3">
        <v>5.5634600000000001</v>
      </c>
      <c r="T4697" s="3">
        <v>4.11374</v>
      </c>
      <c r="U4697" s="3">
        <v>0.76446999999999998</v>
      </c>
      <c r="V4697" s="3">
        <v>0.83094999999999997</v>
      </c>
      <c r="W4697" s="3">
        <v>0.84079999999999999</v>
      </c>
      <c r="X4697" s="3">
        <v>-6.0999999999999997E-4</v>
      </c>
      <c r="Y4697" s="3">
        <v>90.036240000000006</v>
      </c>
      <c r="Z4697" s="3">
        <v>83.900419999999997</v>
      </c>
      <c r="AA4697" s="3">
        <v>1.50224</v>
      </c>
      <c r="AB4697" s="3">
        <v>0.76368999999999998</v>
      </c>
      <c r="AC4697" s="10">
        <v>8.0000000000000004E-4</v>
      </c>
      <c r="AD4697" s="3">
        <v>10.10702</v>
      </c>
      <c r="AE4697" s="3">
        <v>8.8158799999999999</v>
      </c>
      <c r="AG4697" s="3">
        <v>39.742800000000003</v>
      </c>
      <c r="AH4697" s="23">
        <f t="shared" si="73"/>
        <v>39.075450000000004</v>
      </c>
    </row>
    <row r="4698" spans="1:34" x14ac:dyDescent="0.25">
      <c r="A4698" s="3">
        <v>39.083780000000004</v>
      </c>
      <c r="B4698" s="3">
        <v>401.49371000000002</v>
      </c>
      <c r="C4698" s="3">
        <v>1803.742</v>
      </c>
      <c r="D4698" s="10">
        <v>82.918769999999995</v>
      </c>
      <c r="E4698" s="3">
        <v>26.68956</v>
      </c>
      <c r="F4698" s="3">
        <v>39.648780000000002</v>
      </c>
      <c r="G4698" s="10">
        <v>195.06295</v>
      </c>
      <c r="H4698" s="10">
        <v>40.373019999999997</v>
      </c>
      <c r="I4698" s="3">
        <v>90.046679999999995</v>
      </c>
      <c r="J4698" s="3">
        <v>94.756240000000005</v>
      </c>
      <c r="K4698" s="3">
        <v>96.604609999999994</v>
      </c>
      <c r="L4698" s="3">
        <v>98.951400000000007</v>
      </c>
      <c r="M4698" s="3">
        <v>126.02903999999999</v>
      </c>
      <c r="N4698" s="3">
        <v>71.723590000000002</v>
      </c>
      <c r="O4698" s="3">
        <v>28.803889999999996</v>
      </c>
      <c r="P4698" s="3">
        <v>575.22055</v>
      </c>
      <c r="Q4698" s="3">
        <v>492.54547000000002</v>
      </c>
      <c r="R4698" s="3">
        <v>103.47042999999999</v>
      </c>
      <c r="S4698" s="3">
        <v>5.54481</v>
      </c>
      <c r="T4698" s="3">
        <v>4.0171799999999998</v>
      </c>
      <c r="U4698" s="3">
        <v>0.76580000000000004</v>
      </c>
      <c r="V4698" s="3">
        <v>0.83094999999999997</v>
      </c>
      <c r="W4698" s="3">
        <v>0.84079999999999999</v>
      </c>
      <c r="X4698" s="3">
        <v>-6.0999999999999997E-4</v>
      </c>
      <c r="Y4698" s="3">
        <v>89.972020000000001</v>
      </c>
      <c r="Z4698" s="3">
        <v>83.700329999999994</v>
      </c>
      <c r="AA4698" s="3">
        <v>1.50553</v>
      </c>
      <c r="AB4698" s="3">
        <v>0.76578000000000002</v>
      </c>
      <c r="AC4698" s="10">
        <v>8.0000000000000004E-4</v>
      </c>
      <c r="AD4698" s="3">
        <v>9.8061699999999998</v>
      </c>
      <c r="AE4698" s="3">
        <v>8.5185499999999994</v>
      </c>
      <c r="AG4698" s="3">
        <v>39.751130000000003</v>
      </c>
      <c r="AH4698" s="23">
        <f t="shared" si="73"/>
        <v>39.083780000000004</v>
      </c>
    </row>
    <row r="4699" spans="1:34" x14ac:dyDescent="0.25">
      <c r="A4699" s="3">
        <v>39.092109999999998</v>
      </c>
      <c r="B4699" s="3">
        <v>401.50204000000002</v>
      </c>
      <c r="C4699" s="3">
        <v>1802.1479999999999</v>
      </c>
      <c r="D4699" s="10">
        <v>82.904650000000004</v>
      </c>
      <c r="E4699" s="3">
        <v>26.69829</v>
      </c>
      <c r="F4699" s="3">
        <v>39.645809999999997</v>
      </c>
      <c r="G4699" s="10">
        <v>194.89894000000001</v>
      </c>
      <c r="H4699" s="10">
        <v>40.384599999999999</v>
      </c>
      <c r="I4699" s="3">
        <v>89.989689999999996</v>
      </c>
      <c r="J4699" s="3">
        <v>94.727689999999996</v>
      </c>
      <c r="K4699" s="3">
        <v>96.524320000000003</v>
      </c>
      <c r="L4699" s="3">
        <v>98.955470000000005</v>
      </c>
      <c r="M4699" s="3">
        <v>108.90013</v>
      </c>
      <c r="N4699" s="3">
        <v>72.198890000000006</v>
      </c>
      <c r="O4699" s="3">
        <v>29.066040000000001</v>
      </c>
      <c r="P4699" s="3">
        <v>573.39084000000003</v>
      </c>
      <c r="Q4699" s="3">
        <v>492.30162000000001</v>
      </c>
      <c r="R4699" s="3">
        <v>104.07581</v>
      </c>
      <c r="S4699" s="3">
        <v>5.5299399999999999</v>
      </c>
      <c r="T4699" s="3">
        <v>4.0479399999999996</v>
      </c>
      <c r="U4699" s="3">
        <v>0.76593999999999995</v>
      </c>
      <c r="V4699" s="3">
        <v>0.83094999999999997</v>
      </c>
      <c r="W4699" s="3">
        <v>0.84079999999999999</v>
      </c>
      <c r="X4699" s="3">
        <v>-6.0999999999999997E-4</v>
      </c>
      <c r="Y4699" s="3">
        <v>89.97878</v>
      </c>
      <c r="Z4699" s="3">
        <v>83.637010000000004</v>
      </c>
      <c r="AA4699" s="3">
        <v>1.5034099999999999</v>
      </c>
      <c r="AB4699" s="3">
        <v>0.76576999999999995</v>
      </c>
      <c r="AC4699" s="10">
        <v>8.0000000000000004E-4</v>
      </c>
      <c r="AD4699" s="3">
        <v>9.8078900000000004</v>
      </c>
      <c r="AE4699" s="3">
        <v>8.5202600000000004</v>
      </c>
      <c r="AG4699" s="3">
        <v>39.759459999999997</v>
      </c>
      <c r="AH4699" s="23">
        <f t="shared" si="73"/>
        <v>39.092109999999998</v>
      </c>
    </row>
    <row r="4700" spans="1:34" x14ac:dyDescent="0.25">
      <c r="A4700" s="3">
        <v>39.100450000000002</v>
      </c>
      <c r="B4700" s="3">
        <v>401.51038</v>
      </c>
      <c r="C4700" s="3">
        <v>1805.2799600000001</v>
      </c>
      <c r="D4700" s="10">
        <v>82.876729999999995</v>
      </c>
      <c r="E4700" s="3">
        <v>26.540189999999999</v>
      </c>
      <c r="F4700" s="3">
        <v>39.680900000000001</v>
      </c>
      <c r="G4700" s="10">
        <v>194.96417</v>
      </c>
      <c r="H4700" s="10">
        <v>40.425469999999997</v>
      </c>
      <c r="I4700" s="3">
        <v>90.580569999999994</v>
      </c>
      <c r="J4700" s="3">
        <v>94.732590000000002</v>
      </c>
      <c r="K4700" s="3">
        <v>96.647319999999993</v>
      </c>
      <c r="L4700" s="3">
        <v>98.949560000000005</v>
      </c>
      <c r="M4700" s="3">
        <v>144.51197999999999</v>
      </c>
      <c r="N4700" s="3">
        <v>72.19453</v>
      </c>
      <c r="O4700" s="3">
        <v>25.505439999999993</v>
      </c>
      <c r="P4700" s="3">
        <v>576.46310000000005</v>
      </c>
      <c r="Q4700" s="3">
        <v>494.25862999999998</v>
      </c>
      <c r="R4700" s="3">
        <v>103.73563</v>
      </c>
      <c r="S4700" s="3">
        <v>5.5902399999999997</v>
      </c>
      <c r="T4700" s="3">
        <v>4.0663499999999999</v>
      </c>
      <c r="U4700" s="3">
        <v>0.76541999999999999</v>
      </c>
      <c r="V4700" s="3">
        <v>0.83094999999999997</v>
      </c>
      <c r="W4700" s="3">
        <v>0.84079999999999999</v>
      </c>
      <c r="X4700" s="3">
        <v>-6.0999999999999997E-4</v>
      </c>
      <c r="Y4700" s="3">
        <v>90.006119999999996</v>
      </c>
      <c r="Z4700" s="3">
        <v>83.765590000000003</v>
      </c>
      <c r="AA4700" s="3">
        <v>1.50966</v>
      </c>
      <c r="AB4700" s="3">
        <v>0.76658999999999999</v>
      </c>
      <c r="AC4700" s="10">
        <v>8.0000000000000004E-4</v>
      </c>
      <c r="AD4700" s="3">
        <v>9.6909100000000006</v>
      </c>
      <c r="AE4700" s="3">
        <v>8.4046500000000002</v>
      </c>
      <c r="AG4700" s="3">
        <v>39.767800000000001</v>
      </c>
      <c r="AH4700" s="23">
        <f t="shared" si="73"/>
        <v>39.100450000000002</v>
      </c>
    </row>
    <row r="4701" spans="1:34" x14ac:dyDescent="0.25">
      <c r="A4701" s="3">
        <v>39.108780000000003</v>
      </c>
      <c r="B4701" s="3">
        <v>401.51871</v>
      </c>
      <c r="C4701" s="3">
        <v>1803.7557400000001</v>
      </c>
      <c r="D4701" s="10">
        <v>82.903670000000005</v>
      </c>
      <c r="E4701" s="3">
        <v>26.358709999999999</v>
      </c>
      <c r="F4701" s="3">
        <v>39.692140000000002</v>
      </c>
      <c r="G4701" s="10">
        <v>194.92355000000001</v>
      </c>
      <c r="H4701" s="10">
        <v>40.412709999999997</v>
      </c>
      <c r="I4701" s="3">
        <v>90.603380000000001</v>
      </c>
      <c r="J4701" s="3">
        <v>94.738159999999993</v>
      </c>
      <c r="K4701" s="3">
        <v>96.281930000000003</v>
      </c>
      <c r="L4701" s="3">
        <v>98.939970000000002</v>
      </c>
      <c r="M4701" s="3">
        <v>113.97923</v>
      </c>
      <c r="N4701" s="3">
        <v>71.710380000000001</v>
      </c>
      <c r="O4701" s="3">
        <v>25.733369999999994</v>
      </c>
      <c r="P4701" s="3">
        <v>574.12112000000002</v>
      </c>
      <c r="Q4701" s="3">
        <v>496.05255</v>
      </c>
      <c r="R4701" s="3">
        <v>103.91266</v>
      </c>
      <c r="S4701" s="3">
        <v>5.63971</v>
      </c>
      <c r="T4701" s="3">
        <v>4.1329500000000001</v>
      </c>
      <c r="U4701" s="3">
        <v>0.76588000000000001</v>
      </c>
      <c r="V4701" s="3">
        <v>0.83094999999999997</v>
      </c>
      <c r="W4701" s="3">
        <v>0.84079999999999999</v>
      </c>
      <c r="X4701" s="3">
        <v>-6.0999999999999997E-4</v>
      </c>
      <c r="Y4701" s="3">
        <v>90.006619999999998</v>
      </c>
      <c r="Z4701" s="3">
        <v>83.913849999999996</v>
      </c>
      <c r="AA4701" s="3">
        <v>1.5074399999999999</v>
      </c>
      <c r="AB4701" s="3">
        <v>0.76649999999999996</v>
      </c>
      <c r="AC4701" s="10">
        <v>8.0999999999999996E-4</v>
      </c>
      <c r="AD4701" s="3">
        <v>9.7042400000000004</v>
      </c>
      <c r="AE4701" s="3">
        <v>8.4178200000000007</v>
      </c>
      <c r="AG4701" s="3">
        <v>39.776130000000002</v>
      </c>
      <c r="AH4701" s="23">
        <f t="shared" si="73"/>
        <v>39.108780000000003</v>
      </c>
    </row>
    <row r="4702" spans="1:34" x14ac:dyDescent="0.25">
      <c r="A4702" s="3">
        <v>39.11712</v>
      </c>
      <c r="B4702" s="3">
        <v>401.52704</v>
      </c>
      <c r="C4702" s="3">
        <v>1803.74692</v>
      </c>
      <c r="D4702" s="10">
        <v>83.008709999999994</v>
      </c>
      <c r="E4702" s="3">
        <v>27.08344</v>
      </c>
      <c r="F4702" s="3">
        <v>39.684429999999999</v>
      </c>
      <c r="G4702" s="10">
        <v>195.08617000000001</v>
      </c>
      <c r="H4702" s="10">
        <v>40.415930000000003</v>
      </c>
      <c r="I4702" s="3">
        <v>89.9589</v>
      </c>
      <c r="J4702" s="3">
        <v>94.735500000000002</v>
      </c>
      <c r="K4702" s="3">
        <v>96.743539999999996</v>
      </c>
      <c r="L4702" s="3">
        <v>98.939220000000006</v>
      </c>
      <c r="M4702" s="3">
        <v>103.72529</v>
      </c>
      <c r="N4702" s="3">
        <v>73.621930000000006</v>
      </c>
      <c r="O4702" s="3">
        <v>27.27315999999999</v>
      </c>
      <c r="P4702" s="3">
        <v>570.85517000000004</v>
      </c>
      <c r="Q4702" s="3">
        <v>496.60185999999999</v>
      </c>
      <c r="R4702" s="3">
        <v>103.83848</v>
      </c>
      <c r="S4702" s="3">
        <v>5.6675199999999997</v>
      </c>
      <c r="T4702" s="3">
        <v>4.4465000000000003</v>
      </c>
      <c r="U4702" s="3">
        <v>0.76685000000000003</v>
      </c>
      <c r="V4702" s="3">
        <v>0.83094999999999997</v>
      </c>
      <c r="W4702" s="3">
        <v>0.84079999999999999</v>
      </c>
      <c r="X4702" s="3">
        <v>-6.0999999999999997E-4</v>
      </c>
      <c r="Y4702" s="3">
        <v>89.976579999999998</v>
      </c>
      <c r="Z4702" s="3">
        <v>84.704459999999997</v>
      </c>
      <c r="AA4702" s="3">
        <v>1.50491</v>
      </c>
      <c r="AB4702" s="3">
        <v>0.76658999999999999</v>
      </c>
      <c r="AC4702" s="10">
        <v>8.0999999999999996E-4</v>
      </c>
      <c r="AD4702" s="3">
        <v>9.6902899999999992</v>
      </c>
      <c r="AE4702" s="3">
        <v>8.4040300000000006</v>
      </c>
      <c r="AG4702" s="3">
        <v>39.784469999999999</v>
      </c>
      <c r="AH4702" s="23">
        <f t="shared" si="73"/>
        <v>39.11712</v>
      </c>
    </row>
    <row r="4703" spans="1:34" x14ac:dyDescent="0.25">
      <c r="A4703" s="3">
        <v>39.125450000000001</v>
      </c>
      <c r="B4703" s="3">
        <v>401.53537</v>
      </c>
      <c r="C4703" s="3">
        <v>1803.7341799999999</v>
      </c>
      <c r="D4703" s="10">
        <v>83.133229999999998</v>
      </c>
      <c r="E4703" s="3">
        <v>27.70853</v>
      </c>
      <c r="F4703" s="3">
        <v>39.681040000000003</v>
      </c>
      <c r="G4703" s="10">
        <v>195.18869000000001</v>
      </c>
      <c r="H4703" s="10">
        <v>40.460059999999999</v>
      </c>
      <c r="I4703" s="3">
        <v>90.566190000000006</v>
      </c>
      <c r="J4703" s="3">
        <v>94.744290000000007</v>
      </c>
      <c r="K4703" s="3">
        <v>96.551419999999993</v>
      </c>
      <c r="L4703" s="3">
        <v>98.947310000000002</v>
      </c>
      <c r="M4703" s="3">
        <v>173.09433999999999</v>
      </c>
      <c r="N4703" s="3">
        <v>75.542450000000002</v>
      </c>
      <c r="O4703" s="3">
        <v>27.765219999999999</v>
      </c>
      <c r="P4703" s="3">
        <v>575.36243999999999</v>
      </c>
      <c r="Q4703" s="3">
        <v>495.60005999999998</v>
      </c>
      <c r="R4703" s="3">
        <v>103.72920000000001</v>
      </c>
      <c r="S4703" s="3">
        <v>5.67896</v>
      </c>
      <c r="T4703" s="3">
        <v>4.5451699999999997</v>
      </c>
      <c r="U4703" s="3">
        <v>0.76690000000000003</v>
      </c>
      <c r="V4703" s="3">
        <v>0.83094999999999997</v>
      </c>
      <c r="W4703" s="3">
        <v>0.84079999999999999</v>
      </c>
      <c r="X4703" s="3">
        <v>-6.0999999999999997E-4</v>
      </c>
      <c r="Y4703" s="3">
        <v>89.883250000000004</v>
      </c>
      <c r="Z4703" s="3">
        <v>84.688249999999996</v>
      </c>
      <c r="AA4703" s="3">
        <v>1.5022500000000001</v>
      </c>
      <c r="AB4703" s="3">
        <v>0.76665000000000005</v>
      </c>
      <c r="AC4703" s="10">
        <v>8.0999999999999996E-4</v>
      </c>
      <c r="AD4703" s="3">
        <v>9.6827000000000005</v>
      </c>
      <c r="AE4703" s="3">
        <v>8.3965200000000006</v>
      </c>
      <c r="AG4703" s="3">
        <v>39.7928</v>
      </c>
      <c r="AH4703" s="23">
        <f t="shared" si="73"/>
        <v>39.125450000000001</v>
      </c>
    </row>
    <row r="4704" spans="1:34" x14ac:dyDescent="0.25">
      <c r="A4704" s="3">
        <v>39.133780000000002</v>
      </c>
      <c r="B4704" s="3">
        <v>401.5437</v>
      </c>
      <c r="C4704" s="3">
        <v>1803.6998000000001</v>
      </c>
      <c r="D4704" s="10">
        <v>83.275049999999993</v>
      </c>
      <c r="E4704" s="3">
        <v>28.382960000000001</v>
      </c>
      <c r="F4704" s="3">
        <v>39.700920000000004</v>
      </c>
      <c r="G4704" s="10">
        <v>195.28801000000001</v>
      </c>
      <c r="H4704" s="10">
        <v>40.406930000000003</v>
      </c>
      <c r="I4704" s="3">
        <v>90.64188</v>
      </c>
      <c r="J4704" s="3">
        <v>94.714929999999995</v>
      </c>
      <c r="K4704" s="3">
        <v>96.376869999999997</v>
      </c>
      <c r="L4704" s="3">
        <v>98.952479999999994</v>
      </c>
      <c r="M4704" s="3">
        <v>122.34887999999999</v>
      </c>
      <c r="N4704" s="3">
        <v>71.735550000000003</v>
      </c>
      <c r="O4704" s="3">
        <v>27.230640000000008</v>
      </c>
      <c r="P4704" s="3">
        <v>576.64031</v>
      </c>
      <c r="Q4704" s="3">
        <v>495.16879</v>
      </c>
      <c r="R4704" s="3">
        <v>103.74964</v>
      </c>
      <c r="S4704" s="3">
        <v>5.6489599999999998</v>
      </c>
      <c r="T4704" s="3">
        <v>4.0622600000000002</v>
      </c>
      <c r="U4704" s="3">
        <v>0.76620999999999995</v>
      </c>
      <c r="V4704" s="3">
        <v>0.83094999999999997</v>
      </c>
      <c r="W4704" s="3">
        <v>0.84079999999999999</v>
      </c>
      <c r="X4704" s="3">
        <v>-6.0999999999999997E-4</v>
      </c>
      <c r="Y4704" s="3">
        <v>89.907820000000001</v>
      </c>
      <c r="Z4704" s="3">
        <v>84.100859999999997</v>
      </c>
      <c r="AA4704" s="3">
        <v>1.5059899999999999</v>
      </c>
      <c r="AB4704" s="3">
        <v>0.76524999999999999</v>
      </c>
      <c r="AC4704" s="10">
        <v>8.0999999999999996E-4</v>
      </c>
      <c r="AD4704" s="3">
        <v>9.8834900000000001</v>
      </c>
      <c r="AE4704" s="3">
        <v>8.59497</v>
      </c>
      <c r="AG4704" s="3">
        <v>39.801130000000001</v>
      </c>
      <c r="AH4704" s="23">
        <f t="shared" si="73"/>
        <v>39.133780000000002</v>
      </c>
    </row>
    <row r="4705" spans="1:34" x14ac:dyDescent="0.25">
      <c r="A4705" s="3">
        <v>39.142110000000002</v>
      </c>
      <c r="B4705" s="3">
        <v>401.55203</v>
      </c>
      <c r="C4705" s="3">
        <v>1802.1429900000001</v>
      </c>
      <c r="D4705" s="10">
        <v>83.387289999999993</v>
      </c>
      <c r="E4705" s="3">
        <v>28.887810000000002</v>
      </c>
      <c r="F4705" s="3">
        <v>39.721449999999997</v>
      </c>
      <c r="G4705" s="10">
        <v>195.43528000000001</v>
      </c>
      <c r="H4705" s="10">
        <v>40.42313</v>
      </c>
      <c r="I4705" s="3">
        <v>90.387299999999996</v>
      </c>
      <c r="J4705" s="3">
        <v>94.699479999999994</v>
      </c>
      <c r="K4705" s="3">
        <v>96.192310000000006</v>
      </c>
      <c r="L4705" s="3">
        <v>98.94426</v>
      </c>
      <c r="M4705" s="3">
        <v>94.627669999999995</v>
      </c>
      <c r="N4705" s="3">
        <v>72.183970000000002</v>
      </c>
      <c r="O4705" s="3">
        <v>28.158969999999997</v>
      </c>
      <c r="P4705" s="3">
        <v>574.85029999999995</v>
      </c>
      <c r="Q4705" s="3">
        <v>495.23298999999997</v>
      </c>
      <c r="R4705" s="3">
        <v>103.69252</v>
      </c>
      <c r="S4705" s="3">
        <v>5.6110699999999998</v>
      </c>
      <c r="T4705" s="3">
        <v>3.8572799999999998</v>
      </c>
      <c r="U4705" s="3">
        <v>0.76578000000000002</v>
      </c>
      <c r="V4705" s="3">
        <v>0.83094999999999997</v>
      </c>
      <c r="W4705" s="3">
        <v>0.84079999999999999</v>
      </c>
      <c r="X4705" s="3">
        <v>-6.0999999999999997E-4</v>
      </c>
      <c r="Y4705" s="3">
        <v>89.823300000000003</v>
      </c>
      <c r="Z4705" s="3">
        <v>84.068380000000005</v>
      </c>
      <c r="AA4705" s="3">
        <v>1.5037</v>
      </c>
      <c r="AB4705" s="3">
        <v>0.76546999999999998</v>
      </c>
      <c r="AC4705" s="10">
        <v>8.0999999999999996E-4</v>
      </c>
      <c r="AD4705" s="3">
        <v>9.8519500000000004</v>
      </c>
      <c r="AE4705" s="3">
        <v>8.5638000000000005</v>
      </c>
      <c r="AG4705" s="3">
        <v>39.809460000000001</v>
      </c>
      <c r="AH4705" s="23">
        <f t="shared" si="73"/>
        <v>39.142110000000002</v>
      </c>
    </row>
    <row r="4706" spans="1:34" x14ac:dyDescent="0.25">
      <c r="A4706" s="3">
        <v>39.150449999999999</v>
      </c>
      <c r="B4706" s="3">
        <v>401.56036</v>
      </c>
      <c r="C4706" s="3">
        <v>1803.75785</v>
      </c>
      <c r="D4706" s="10">
        <v>83.499110000000002</v>
      </c>
      <c r="E4706" s="3">
        <v>29.307459999999999</v>
      </c>
      <c r="F4706" s="3">
        <v>39.734270000000002</v>
      </c>
      <c r="G4706" s="10">
        <v>195.58072000000001</v>
      </c>
      <c r="H4706" s="10">
        <v>40.480519999999999</v>
      </c>
      <c r="I4706" s="3">
        <v>90.37594</v>
      </c>
      <c r="J4706" s="3">
        <v>94.71978</v>
      </c>
      <c r="K4706" s="3">
        <v>96.036140000000003</v>
      </c>
      <c r="L4706" s="3">
        <v>98.94726</v>
      </c>
      <c r="M4706" s="3">
        <v>137.58143000000001</v>
      </c>
      <c r="N4706" s="3">
        <v>71.745360000000005</v>
      </c>
      <c r="O4706" s="3">
        <v>27.810130000000001</v>
      </c>
      <c r="P4706" s="3">
        <v>575.40552000000002</v>
      </c>
      <c r="Q4706" s="3">
        <v>495.14911999999998</v>
      </c>
      <c r="R4706" s="3">
        <v>103.56135</v>
      </c>
      <c r="S4706" s="3">
        <v>5.5709900000000001</v>
      </c>
      <c r="T4706" s="3">
        <v>3.7604899999999999</v>
      </c>
      <c r="U4706" s="3">
        <v>0.76678999999999997</v>
      </c>
      <c r="V4706" s="3">
        <v>0.83094999999999997</v>
      </c>
      <c r="W4706" s="3">
        <v>0.84079999999999999</v>
      </c>
      <c r="X4706" s="3">
        <v>-6.0999999999999997E-4</v>
      </c>
      <c r="Y4706" s="3">
        <v>89.826620000000005</v>
      </c>
      <c r="Z4706" s="3">
        <v>83.838819999999998</v>
      </c>
      <c r="AA4706" s="3">
        <v>1.50729</v>
      </c>
      <c r="AB4706" s="3">
        <v>0.7651</v>
      </c>
      <c r="AC4706" s="10">
        <v>8.0000000000000004E-4</v>
      </c>
      <c r="AD4706" s="3">
        <v>9.9047599999999996</v>
      </c>
      <c r="AE4706" s="3">
        <v>8.61599</v>
      </c>
      <c r="AG4706" s="3">
        <v>39.817799999999998</v>
      </c>
      <c r="AH4706" s="23">
        <f t="shared" si="73"/>
        <v>39.150449999999999</v>
      </c>
    </row>
    <row r="4707" spans="1:34" x14ac:dyDescent="0.25">
      <c r="A4707" s="3">
        <v>39.15878</v>
      </c>
      <c r="B4707" s="3">
        <v>401.56869999999998</v>
      </c>
      <c r="C4707" s="3">
        <v>1805.35004</v>
      </c>
      <c r="D4707" s="10">
        <v>83.609979999999993</v>
      </c>
      <c r="E4707" s="3">
        <v>29.643969999999999</v>
      </c>
      <c r="F4707" s="3">
        <v>39.758180000000003</v>
      </c>
      <c r="G4707" s="10">
        <v>195.72748000000001</v>
      </c>
      <c r="H4707" s="10">
        <v>40.493490000000001</v>
      </c>
      <c r="I4707" s="3">
        <v>90.006489999999999</v>
      </c>
      <c r="J4707" s="3">
        <v>94.680030000000002</v>
      </c>
      <c r="K4707" s="3">
        <v>96.444479999999999</v>
      </c>
      <c r="L4707" s="3">
        <v>98.938230000000004</v>
      </c>
      <c r="M4707" s="3">
        <v>114.45527</v>
      </c>
      <c r="N4707" s="3">
        <v>74.121549999999999</v>
      </c>
      <c r="O4707" s="3">
        <v>32.242349999999988</v>
      </c>
      <c r="P4707" s="3">
        <v>575.38599999999997</v>
      </c>
      <c r="Q4707" s="3">
        <v>493.49808999999999</v>
      </c>
      <c r="R4707" s="3">
        <v>103.94195000000001</v>
      </c>
      <c r="S4707" s="3">
        <v>5.5865900000000002</v>
      </c>
      <c r="T4707" s="3">
        <v>4.1253700000000002</v>
      </c>
      <c r="U4707" s="3">
        <v>0.76614000000000004</v>
      </c>
      <c r="V4707" s="3">
        <v>0.83094999999999997</v>
      </c>
      <c r="W4707" s="3">
        <v>0.84079999999999999</v>
      </c>
      <c r="X4707" s="3">
        <v>-6.0999999999999997E-4</v>
      </c>
      <c r="Y4707" s="3">
        <v>89.882559999999998</v>
      </c>
      <c r="Z4707" s="3">
        <v>83.873040000000003</v>
      </c>
      <c r="AA4707" s="3">
        <v>1.4986299999999999</v>
      </c>
      <c r="AB4707" s="3">
        <v>0.76629000000000003</v>
      </c>
      <c r="AC4707" s="10">
        <v>8.0000000000000004E-4</v>
      </c>
      <c r="AD4707" s="3">
        <v>9.7330500000000004</v>
      </c>
      <c r="AE4707" s="3">
        <v>8.4462899999999994</v>
      </c>
      <c r="AG4707" s="3">
        <v>39.826129999999999</v>
      </c>
      <c r="AH4707" s="23">
        <f t="shared" si="73"/>
        <v>39.15878</v>
      </c>
    </row>
    <row r="4708" spans="1:34" x14ac:dyDescent="0.25">
      <c r="A4708" s="3">
        <v>39.167120000000004</v>
      </c>
      <c r="B4708" s="3">
        <v>401.57702999999998</v>
      </c>
      <c r="C4708" s="3">
        <v>1803.8041599999999</v>
      </c>
      <c r="D4708" s="10">
        <v>83.724209999999999</v>
      </c>
      <c r="E4708" s="3">
        <v>29.897590000000001</v>
      </c>
      <c r="F4708" s="3">
        <v>39.786459999999998</v>
      </c>
      <c r="G4708" s="10">
        <v>195.84424999999999</v>
      </c>
      <c r="H4708" s="10">
        <v>40.537739999999999</v>
      </c>
      <c r="I4708" s="3">
        <v>89.924149999999997</v>
      </c>
      <c r="J4708" s="3">
        <v>94.651110000000003</v>
      </c>
      <c r="K4708" s="3">
        <v>96.593490000000003</v>
      </c>
      <c r="L4708" s="3">
        <v>98.943899999999999</v>
      </c>
      <c r="M4708" s="3">
        <v>108.51615</v>
      </c>
      <c r="N4708" s="3">
        <v>71.745620000000002</v>
      </c>
      <c r="O4708" s="3">
        <v>27.884969999999996</v>
      </c>
      <c r="P4708" s="3">
        <v>575.43970000000002</v>
      </c>
      <c r="Q4708" s="3">
        <v>489.66224999999997</v>
      </c>
      <c r="R4708" s="3">
        <v>103.63155</v>
      </c>
      <c r="S4708" s="3">
        <v>5.5416999999999996</v>
      </c>
      <c r="T4708" s="3">
        <v>4.0136799999999999</v>
      </c>
      <c r="U4708" s="3">
        <v>0.76292000000000004</v>
      </c>
      <c r="V4708" s="3">
        <v>0.83094999999999997</v>
      </c>
      <c r="W4708" s="3">
        <v>0.84079999999999999</v>
      </c>
      <c r="X4708" s="3">
        <v>-6.0999999999999997E-4</v>
      </c>
      <c r="Y4708" s="3">
        <v>89.777969999999996</v>
      </c>
      <c r="Z4708" s="3">
        <v>84.378969999999995</v>
      </c>
      <c r="AA4708" s="3">
        <v>1.4741299999999999</v>
      </c>
      <c r="AB4708" s="3">
        <v>0.76476</v>
      </c>
      <c r="AC4708" s="10">
        <v>8.0999999999999996E-4</v>
      </c>
      <c r="AD4708" s="3">
        <v>9.9534000000000002</v>
      </c>
      <c r="AE4708" s="3">
        <v>8.6640499999999996</v>
      </c>
      <c r="AG4708" s="3">
        <v>39.834470000000003</v>
      </c>
      <c r="AH4708" s="23">
        <f t="shared" si="73"/>
        <v>39.167120000000004</v>
      </c>
    </row>
    <row r="4709" spans="1:34" x14ac:dyDescent="0.25">
      <c r="A4709" s="3">
        <v>39.175449999999998</v>
      </c>
      <c r="B4709" s="3">
        <v>401.58535999999998</v>
      </c>
      <c r="C4709" s="3">
        <v>1803.7607499999999</v>
      </c>
      <c r="D4709" s="10">
        <v>83.837280000000007</v>
      </c>
      <c r="E4709" s="3">
        <v>30.139669999999999</v>
      </c>
      <c r="F4709" s="3">
        <v>39.794820000000001</v>
      </c>
      <c r="G4709" s="10">
        <v>195.94946999999999</v>
      </c>
      <c r="H4709" s="10">
        <v>40.569659999999999</v>
      </c>
      <c r="I4709" s="3">
        <v>90.338719999999995</v>
      </c>
      <c r="J4709" s="3">
        <v>94.664079999999998</v>
      </c>
      <c r="K4709" s="3">
        <v>96.162930000000003</v>
      </c>
      <c r="L4709" s="3">
        <v>98.936539999999994</v>
      </c>
      <c r="M4709" s="3">
        <v>188.30277000000001</v>
      </c>
      <c r="N4709" s="3">
        <v>71.711950000000002</v>
      </c>
      <c r="O4709" s="3">
        <v>26.906570000000002</v>
      </c>
      <c r="P4709" s="3">
        <v>573.11248999999998</v>
      </c>
      <c r="Q4709" s="3">
        <v>493.45148999999998</v>
      </c>
      <c r="R4709" s="3">
        <v>103.73268</v>
      </c>
      <c r="S4709" s="3">
        <v>5.5784799999999999</v>
      </c>
      <c r="T4709" s="3">
        <v>4.1333700000000002</v>
      </c>
      <c r="U4709" s="3">
        <v>0.76517999999999997</v>
      </c>
      <c r="V4709" s="3">
        <v>0.83094999999999997</v>
      </c>
      <c r="W4709" s="3">
        <v>0.84079999999999999</v>
      </c>
      <c r="X4709" s="3">
        <v>-6.0999999999999997E-4</v>
      </c>
      <c r="Y4709" s="3">
        <v>89.776049999999998</v>
      </c>
      <c r="Z4709" s="3">
        <v>84.046180000000007</v>
      </c>
      <c r="AA4709" s="3">
        <v>1.50288</v>
      </c>
      <c r="AB4709" s="3">
        <v>0.76519000000000004</v>
      </c>
      <c r="AC4709" s="10">
        <v>8.0999999999999996E-4</v>
      </c>
      <c r="AD4709" s="3">
        <v>9.89133</v>
      </c>
      <c r="AE4709" s="3">
        <v>8.6027100000000001</v>
      </c>
      <c r="AG4709" s="3">
        <v>39.842799999999997</v>
      </c>
      <c r="AH4709" s="23">
        <f t="shared" si="73"/>
        <v>39.175449999999998</v>
      </c>
    </row>
    <row r="4710" spans="1:34" x14ac:dyDescent="0.25">
      <c r="A4710" s="3">
        <v>39.183779999999999</v>
      </c>
      <c r="B4710" s="3">
        <v>401.59368999999998</v>
      </c>
      <c r="C4710" s="3">
        <v>1803.6193900000001</v>
      </c>
      <c r="D4710" s="10">
        <v>83.89255</v>
      </c>
      <c r="E4710" s="3">
        <v>30.328060000000001</v>
      </c>
      <c r="F4710" s="3">
        <v>39.811149999999998</v>
      </c>
      <c r="G4710" s="10">
        <v>196.14111</v>
      </c>
      <c r="H4710" s="10">
        <v>40.550519999999999</v>
      </c>
      <c r="I4710" s="3">
        <v>89.94162</v>
      </c>
      <c r="J4710" s="3">
        <v>94.662679999999995</v>
      </c>
      <c r="K4710" s="3">
        <v>96.192340000000002</v>
      </c>
      <c r="L4710" s="3">
        <v>98.950040000000001</v>
      </c>
      <c r="M4710" s="3">
        <v>126.87088</v>
      </c>
      <c r="N4710" s="3">
        <v>74.610659999999996</v>
      </c>
      <c r="O4710" s="3">
        <v>27.755030000000005</v>
      </c>
      <c r="P4710" s="3">
        <v>576.25098000000003</v>
      </c>
      <c r="Q4710" s="3">
        <v>493.20350000000002</v>
      </c>
      <c r="R4710" s="3">
        <v>103.42879000000001</v>
      </c>
      <c r="S4710" s="3">
        <v>5.5204199999999997</v>
      </c>
      <c r="T4710" s="3">
        <v>4.5021500000000003</v>
      </c>
      <c r="U4710" s="3">
        <v>0.76683999999999997</v>
      </c>
      <c r="V4710" s="3">
        <v>0.83094999999999997</v>
      </c>
      <c r="W4710" s="3">
        <v>0.84079999999999999</v>
      </c>
      <c r="X4710" s="3">
        <v>-6.0999999999999997E-4</v>
      </c>
      <c r="Y4710" s="3">
        <v>89.826779999999999</v>
      </c>
      <c r="Z4710" s="3">
        <v>84.109269999999995</v>
      </c>
      <c r="AA4710" s="3">
        <v>1.49977</v>
      </c>
      <c r="AB4710" s="3">
        <v>0.76620999999999995</v>
      </c>
      <c r="AC4710" s="10">
        <v>8.0999999999999996E-4</v>
      </c>
      <c r="AD4710" s="3">
        <v>9.7449700000000004</v>
      </c>
      <c r="AE4710" s="3">
        <v>8.4580599999999997</v>
      </c>
      <c r="AG4710" s="3">
        <v>39.851129999999998</v>
      </c>
      <c r="AH4710" s="23">
        <f t="shared" si="73"/>
        <v>39.183779999999999</v>
      </c>
    </row>
    <row r="4711" spans="1:34" x14ac:dyDescent="0.25">
      <c r="A4711" s="3">
        <v>39.19211</v>
      </c>
      <c r="B4711" s="3">
        <v>401.60201999999998</v>
      </c>
      <c r="C4711" s="3">
        <v>1803.7451100000001</v>
      </c>
      <c r="D4711" s="10">
        <v>83.918909999999997</v>
      </c>
      <c r="E4711" s="3">
        <v>30.29196</v>
      </c>
      <c r="F4711" s="3">
        <v>39.826090000000001</v>
      </c>
      <c r="G4711" s="10">
        <v>196.16922</v>
      </c>
      <c r="H4711" s="10">
        <v>40.558169999999997</v>
      </c>
      <c r="I4711" s="3">
        <v>90.165869999999998</v>
      </c>
      <c r="J4711" s="3">
        <v>94.734290000000001</v>
      </c>
      <c r="K4711" s="3">
        <v>96.423090000000002</v>
      </c>
      <c r="L4711" s="3">
        <v>98.942040000000006</v>
      </c>
      <c r="M4711" s="3">
        <v>104.9344</v>
      </c>
      <c r="N4711" s="3">
        <v>73.603679999999997</v>
      </c>
      <c r="O4711" s="3">
        <v>25.103609999999989</v>
      </c>
      <c r="P4711" s="3">
        <v>575.23104999999998</v>
      </c>
      <c r="Q4711" s="3">
        <v>493.38884999999999</v>
      </c>
      <c r="R4711" s="3">
        <v>103.66352000000001</v>
      </c>
      <c r="S4711" s="3">
        <v>5.4872199999999998</v>
      </c>
      <c r="T4711" s="3">
        <v>4.3691399999999998</v>
      </c>
      <c r="U4711" s="3">
        <v>0.76617999999999997</v>
      </c>
      <c r="V4711" s="3">
        <v>0.83094999999999997</v>
      </c>
      <c r="W4711" s="3">
        <v>0.84079999999999999</v>
      </c>
      <c r="X4711" s="3">
        <v>-6.0999999999999997E-4</v>
      </c>
      <c r="Y4711" s="3">
        <v>89.835620000000006</v>
      </c>
      <c r="Z4711" s="3">
        <v>84.155389999999997</v>
      </c>
      <c r="AA4711" s="3">
        <v>1.50404</v>
      </c>
      <c r="AB4711" s="3">
        <v>0.76610999999999996</v>
      </c>
      <c r="AC4711" s="10">
        <v>8.0999999999999996E-4</v>
      </c>
      <c r="AD4711" s="3">
        <v>9.7597299999999994</v>
      </c>
      <c r="AE4711" s="3">
        <v>8.4726599999999994</v>
      </c>
      <c r="AG4711" s="3">
        <v>39.859459999999999</v>
      </c>
      <c r="AH4711" s="23">
        <f t="shared" si="73"/>
        <v>39.19211</v>
      </c>
    </row>
    <row r="4712" spans="1:34" x14ac:dyDescent="0.25">
      <c r="A4712" s="3">
        <v>39.200450000000004</v>
      </c>
      <c r="B4712" s="3">
        <v>401.61038000000002</v>
      </c>
      <c r="C4712" s="3">
        <v>1803.7556400000001</v>
      </c>
      <c r="D4712" s="10">
        <v>83.945989999999995</v>
      </c>
      <c r="E4712" s="3">
        <v>30.31926</v>
      </c>
      <c r="F4712" s="3">
        <v>39.832900000000002</v>
      </c>
      <c r="G4712" s="10">
        <v>196.2123</v>
      </c>
      <c r="H4712" s="10">
        <v>40.618639999999999</v>
      </c>
      <c r="I4712" s="3">
        <v>89.993350000000007</v>
      </c>
      <c r="J4712" s="3">
        <v>94.685749999999999</v>
      </c>
      <c r="K4712" s="3">
        <v>96.714889999999997</v>
      </c>
      <c r="L4712" s="3">
        <v>98.943439999999995</v>
      </c>
      <c r="M4712" s="3">
        <v>141.57145</v>
      </c>
      <c r="N4712" s="3">
        <v>74.102209999999999</v>
      </c>
      <c r="O4712" s="3">
        <v>22.828410000000005</v>
      </c>
      <c r="P4712" s="3">
        <v>569.16624000000002</v>
      </c>
      <c r="Q4712" s="3">
        <v>491.11707000000001</v>
      </c>
      <c r="R4712" s="3">
        <v>103.48779</v>
      </c>
      <c r="S4712" s="3">
        <v>5.5068599999999996</v>
      </c>
      <c r="T4712" s="3">
        <v>4.1856999999999998</v>
      </c>
      <c r="U4712" s="3">
        <v>0.76485999999999998</v>
      </c>
      <c r="V4712" s="3">
        <v>0.83094999999999997</v>
      </c>
      <c r="W4712" s="3">
        <v>0.84079999999999999</v>
      </c>
      <c r="X4712" s="3">
        <v>-6.0999999999999997E-4</v>
      </c>
      <c r="Y4712" s="3">
        <v>89.726129999999998</v>
      </c>
      <c r="Z4712" s="3">
        <v>83.967399999999998</v>
      </c>
      <c r="AA4712" s="3">
        <v>1.4981800000000001</v>
      </c>
      <c r="AB4712" s="3">
        <v>0.76556000000000002</v>
      </c>
      <c r="AC4712" s="10">
        <v>8.0999999999999996E-4</v>
      </c>
      <c r="AD4712" s="3">
        <v>9.8389799999999994</v>
      </c>
      <c r="AE4712" s="3">
        <v>8.5509799999999991</v>
      </c>
      <c r="AG4712" s="3">
        <v>39.867800000000003</v>
      </c>
      <c r="AH4712" s="23">
        <f t="shared" si="73"/>
        <v>39.200450000000004</v>
      </c>
    </row>
    <row r="4713" spans="1:34" x14ac:dyDescent="0.25">
      <c r="A4713" s="3">
        <v>39.208780000000004</v>
      </c>
      <c r="B4713" s="3">
        <v>401.61871000000002</v>
      </c>
      <c r="C4713" s="3">
        <v>1802.1906100000001</v>
      </c>
      <c r="D4713" s="10">
        <v>84.031540000000007</v>
      </c>
      <c r="E4713" s="3">
        <v>30.483339999999998</v>
      </c>
      <c r="F4713" s="3">
        <v>39.847230000000003</v>
      </c>
      <c r="G4713" s="10">
        <v>196.42098999999999</v>
      </c>
      <c r="H4713" s="10">
        <v>40.61045</v>
      </c>
      <c r="I4713" s="3">
        <v>90.003219999999999</v>
      </c>
      <c r="J4713" s="3">
        <v>94.682599999999994</v>
      </c>
      <c r="K4713" s="3">
        <v>96.351740000000007</v>
      </c>
      <c r="L4713" s="3">
        <v>98.941239999999993</v>
      </c>
      <c r="M4713" s="3">
        <v>112.81704000000001</v>
      </c>
      <c r="N4713" s="3">
        <v>72.693380000000005</v>
      </c>
      <c r="O4713" s="3">
        <v>28.309370000000001</v>
      </c>
      <c r="P4713" s="3">
        <v>573.55679999999995</v>
      </c>
      <c r="Q4713" s="3">
        <v>493.19522000000001</v>
      </c>
      <c r="R4713" s="3">
        <v>103.71720000000001</v>
      </c>
      <c r="S4713" s="3">
        <v>5.4169999999999998</v>
      </c>
      <c r="T4713" s="3">
        <v>4.1255499999999996</v>
      </c>
      <c r="U4713" s="3">
        <v>0.76519000000000004</v>
      </c>
      <c r="V4713" s="3">
        <v>0.83094999999999997</v>
      </c>
      <c r="W4713" s="3">
        <v>0.84079999999999999</v>
      </c>
      <c r="X4713" s="3">
        <v>-6.0999999999999997E-4</v>
      </c>
      <c r="Y4713" s="3">
        <v>89.823719999999994</v>
      </c>
      <c r="Z4713" s="3">
        <v>83.451719999999995</v>
      </c>
      <c r="AA4713" s="3">
        <v>1.5074700000000001</v>
      </c>
      <c r="AB4713" s="3">
        <v>0.76573000000000002</v>
      </c>
      <c r="AC4713" s="10">
        <v>8.0000000000000004E-4</v>
      </c>
      <c r="AD4713" s="3">
        <v>9.8138900000000007</v>
      </c>
      <c r="AE4713" s="3">
        <v>8.5261899999999997</v>
      </c>
      <c r="AG4713" s="3">
        <v>39.876130000000003</v>
      </c>
      <c r="AH4713" s="23">
        <f t="shared" si="73"/>
        <v>39.208780000000004</v>
      </c>
    </row>
    <row r="4714" spans="1:34" x14ac:dyDescent="0.25">
      <c r="A4714" s="3">
        <v>39.217120000000001</v>
      </c>
      <c r="B4714" s="3">
        <v>401.62704000000002</v>
      </c>
      <c r="C4714" s="3">
        <v>1800.52232</v>
      </c>
      <c r="D4714" s="10">
        <v>84.02149</v>
      </c>
      <c r="E4714" s="3">
        <v>30.283709999999999</v>
      </c>
      <c r="F4714" s="3">
        <v>39.835889999999999</v>
      </c>
      <c r="G4714" s="10">
        <v>196.40215000000001</v>
      </c>
      <c r="H4714" s="10">
        <v>40.631169999999997</v>
      </c>
      <c r="I4714" s="3">
        <v>89.827619999999996</v>
      </c>
      <c r="J4714" s="3">
        <v>94.685320000000004</v>
      </c>
      <c r="K4714" s="3">
        <v>96.434920000000005</v>
      </c>
      <c r="L4714" s="3">
        <v>98.940709999999996</v>
      </c>
      <c r="M4714" s="3">
        <v>106.11814</v>
      </c>
      <c r="N4714" s="3">
        <v>74.08896</v>
      </c>
      <c r="O4714" s="3">
        <v>28.732399999999998</v>
      </c>
      <c r="P4714" s="3">
        <v>573.88001999999994</v>
      </c>
      <c r="Q4714" s="3">
        <v>492.09971000000002</v>
      </c>
      <c r="R4714" s="3">
        <v>103.74205000000001</v>
      </c>
      <c r="S4714" s="3">
        <v>5.3851000000000004</v>
      </c>
      <c r="T4714" s="3">
        <v>4.2740400000000003</v>
      </c>
      <c r="U4714" s="3">
        <v>0.76378000000000001</v>
      </c>
      <c r="V4714" s="3">
        <v>0.83094999999999997</v>
      </c>
      <c r="W4714" s="3">
        <v>0.84079999999999999</v>
      </c>
      <c r="X4714" s="3">
        <v>-6.0999999999999997E-4</v>
      </c>
      <c r="Y4714" s="3">
        <v>89.882490000000004</v>
      </c>
      <c r="Z4714" s="3">
        <v>83.403390000000002</v>
      </c>
      <c r="AA4714" s="3">
        <v>1.49149</v>
      </c>
      <c r="AB4714" s="3">
        <v>0.76475000000000004</v>
      </c>
      <c r="AC4714" s="10">
        <v>8.0000000000000004E-4</v>
      </c>
      <c r="AD4714" s="3">
        <v>9.9546200000000002</v>
      </c>
      <c r="AE4714" s="3">
        <v>8.6652699999999996</v>
      </c>
      <c r="AG4714" s="3">
        <v>39.88447</v>
      </c>
      <c r="AH4714" s="23">
        <f t="shared" si="73"/>
        <v>39.217120000000001</v>
      </c>
    </row>
    <row r="4715" spans="1:34" x14ac:dyDescent="0.25">
      <c r="A4715" s="3">
        <v>39.225450000000002</v>
      </c>
      <c r="B4715" s="3">
        <v>401.63538</v>
      </c>
      <c r="C4715" s="3">
        <v>1802.3154400000001</v>
      </c>
      <c r="D4715" s="10">
        <v>84.008330000000001</v>
      </c>
      <c r="E4715" s="3">
        <v>30.012910000000002</v>
      </c>
      <c r="F4715" s="3">
        <v>39.851869999999998</v>
      </c>
      <c r="G4715" s="10">
        <v>196.31813</v>
      </c>
      <c r="H4715" s="10">
        <v>40.649639999999998</v>
      </c>
      <c r="I4715" s="3">
        <v>89.761960000000002</v>
      </c>
      <c r="J4715" s="3">
        <v>94.733689999999996</v>
      </c>
      <c r="K4715" s="3">
        <v>96.212239999999994</v>
      </c>
      <c r="L4715" s="3">
        <v>98.93329</v>
      </c>
      <c r="M4715" s="3">
        <v>93.021730000000005</v>
      </c>
      <c r="N4715" s="3">
        <v>72.19511</v>
      </c>
      <c r="O4715" s="3">
        <v>24.326760000000007</v>
      </c>
      <c r="P4715" s="3">
        <v>575.24838</v>
      </c>
      <c r="Q4715" s="3">
        <v>493.79577999999998</v>
      </c>
      <c r="R4715" s="3">
        <v>103.86445999999999</v>
      </c>
      <c r="S4715" s="3">
        <v>5.3372200000000003</v>
      </c>
      <c r="T4715" s="3">
        <v>4.0319799999999999</v>
      </c>
      <c r="U4715" s="3">
        <v>0.76349999999999996</v>
      </c>
      <c r="V4715" s="3">
        <v>0.83094999999999997</v>
      </c>
      <c r="W4715" s="3">
        <v>0.84079999999999999</v>
      </c>
      <c r="X4715" s="3">
        <v>-6.0999999999999997E-4</v>
      </c>
      <c r="Y4715" s="3">
        <v>89.818700000000007</v>
      </c>
      <c r="Z4715" s="3">
        <v>84.165030000000002</v>
      </c>
      <c r="AA4715" s="3">
        <v>1.5020199999999999</v>
      </c>
      <c r="AB4715" s="3">
        <v>0.76436999999999999</v>
      </c>
      <c r="AC4715" s="10">
        <v>8.0999999999999996E-4</v>
      </c>
      <c r="AD4715" s="3">
        <v>10.01004</v>
      </c>
      <c r="AE4715" s="3">
        <v>8.7200299999999995</v>
      </c>
      <c r="AG4715" s="3">
        <v>39.892800000000001</v>
      </c>
      <c r="AH4715" s="23">
        <f t="shared" si="73"/>
        <v>39.225450000000002</v>
      </c>
    </row>
    <row r="4716" spans="1:34" x14ac:dyDescent="0.25">
      <c r="A4716" s="3">
        <v>39.233780000000003</v>
      </c>
      <c r="B4716" s="3">
        <v>401.64371</v>
      </c>
      <c r="C4716" s="3">
        <v>1803.7651599999999</v>
      </c>
      <c r="D4716" s="10">
        <v>83.973600000000005</v>
      </c>
      <c r="E4716" s="3">
        <v>29.809470000000001</v>
      </c>
      <c r="F4716" s="3">
        <v>39.851390000000002</v>
      </c>
      <c r="G4716" s="10">
        <v>196.27059</v>
      </c>
      <c r="H4716" s="10">
        <v>40.628250000000001</v>
      </c>
      <c r="I4716" s="3">
        <v>90.360640000000004</v>
      </c>
      <c r="J4716" s="3">
        <v>94.799509999999998</v>
      </c>
      <c r="K4716" s="3">
        <v>96.365499999999997</v>
      </c>
      <c r="L4716" s="3">
        <v>98.934790000000007</v>
      </c>
      <c r="M4716" s="3">
        <v>132.16261</v>
      </c>
      <c r="N4716" s="3">
        <v>71.747150000000005</v>
      </c>
      <c r="O4716" s="3">
        <v>27.792479999999998</v>
      </c>
      <c r="P4716" s="3">
        <v>576.64176999999995</v>
      </c>
      <c r="Q4716" s="3">
        <v>491.40699000000001</v>
      </c>
      <c r="R4716" s="3">
        <v>103.87399000000001</v>
      </c>
      <c r="S4716" s="3">
        <v>5.3809699999999996</v>
      </c>
      <c r="T4716" s="3">
        <v>4.1320199999999998</v>
      </c>
      <c r="U4716" s="3">
        <v>0.76554</v>
      </c>
      <c r="V4716" s="3">
        <v>0.83094999999999997</v>
      </c>
      <c r="W4716" s="3">
        <v>0.84079999999999999</v>
      </c>
      <c r="X4716" s="3">
        <v>-6.0999999999999997E-4</v>
      </c>
      <c r="Y4716" s="3">
        <v>89.864360000000005</v>
      </c>
      <c r="Z4716" s="3">
        <v>83.996390000000005</v>
      </c>
      <c r="AA4716" s="3">
        <v>1.50434</v>
      </c>
      <c r="AB4716" s="3">
        <v>0.76563000000000003</v>
      </c>
      <c r="AC4716" s="10">
        <v>8.0999999999999996E-4</v>
      </c>
      <c r="AD4716" s="3">
        <v>9.82775</v>
      </c>
      <c r="AE4716" s="3">
        <v>8.5398800000000001</v>
      </c>
      <c r="AG4716" s="3">
        <v>39.901130000000002</v>
      </c>
      <c r="AH4716" s="23">
        <f t="shared" si="73"/>
        <v>39.233780000000003</v>
      </c>
    </row>
    <row r="4717" spans="1:34" x14ac:dyDescent="0.25">
      <c r="A4717" s="3">
        <v>39.242110000000004</v>
      </c>
      <c r="B4717" s="3">
        <v>401.65204</v>
      </c>
      <c r="C4717" s="3">
        <v>1803.74722</v>
      </c>
      <c r="D4717" s="10">
        <v>83.930779999999999</v>
      </c>
      <c r="E4717" s="3">
        <v>29.640180000000001</v>
      </c>
      <c r="F4717" s="3">
        <v>39.852710000000002</v>
      </c>
      <c r="G4717" s="10">
        <v>196.17760999999999</v>
      </c>
      <c r="H4717" s="10">
        <v>40.615020000000001</v>
      </c>
      <c r="I4717" s="3">
        <v>90.05977</v>
      </c>
      <c r="J4717" s="3">
        <v>94.770700000000005</v>
      </c>
      <c r="K4717" s="3">
        <v>96.398979999999995</v>
      </c>
      <c r="L4717" s="3">
        <v>98.942710000000005</v>
      </c>
      <c r="M4717" s="3">
        <v>109.61044</v>
      </c>
      <c r="N4717" s="3">
        <v>72.651070000000004</v>
      </c>
      <c r="O4717" s="3">
        <v>28.873269999999991</v>
      </c>
      <c r="P4717" s="3">
        <v>576.84369000000004</v>
      </c>
      <c r="Q4717" s="3">
        <v>491.83049</v>
      </c>
      <c r="R4717" s="3">
        <v>103.48236</v>
      </c>
      <c r="S4717" s="3">
        <v>5.4141199999999996</v>
      </c>
      <c r="T4717" s="3">
        <v>4.3142899999999997</v>
      </c>
      <c r="U4717" s="3">
        <v>0.76363999999999999</v>
      </c>
      <c r="V4717" s="3">
        <v>0.83094999999999997</v>
      </c>
      <c r="W4717" s="3">
        <v>0.84079999999999999</v>
      </c>
      <c r="X4717" s="3">
        <v>-6.0999999999999997E-4</v>
      </c>
      <c r="Y4717" s="3">
        <v>89.935029999999998</v>
      </c>
      <c r="Z4717" s="3">
        <v>84.285570000000007</v>
      </c>
      <c r="AA4717" s="3">
        <v>1.49403</v>
      </c>
      <c r="AB4717" s="3">
        <v>0.76454</v>
      </c>
      <c r="AC4717" s="10">
        <v>8.0999999999999996E-4</v>
      </c>
      <c r="AD4717" s="3">
        <v>9.9853900000000007</v>
      </c>
      <c r="AE4717" s="3">
        <v>8.6956600000000002</v>
      </c>
      <c r="AG4717" s="3">
        <v>39.909460000000003</v>
      </c>
      <c r="AH4717" s="23">
        <f t="shared" si="73"/>
        <v>39.242110000000004</v>
      </c>
    </row>
    <row r="4718" spans="1:34" x14ac:dyDescent="0.25">
      <c r="A4718" s="3">
        <v>39.250450000000001</v>
      </c>
      <c r="B4718" s="3">
        <v>401.66037</v>
      </c>
      <c r="C4718" s="3">
        <v>1803.7972500000001</v>
      </c>
      <c r="D4718" s="10">
        <v>83.880200000000002</v>
      </c>
      <c r="E4718" s="3">
        <v>29.421330000000001</v>
      </c>
      <c r="F4718" s="3">
        <v>39.848419999999997</v>
      </c>
      <c r="G4718" s="10">
        <v>196.11219</v>
      </c>
      <c r="H4718" s="10">
        <v>40.627099999999999</v>
      </c>
      <c r="I4718" s="3">
        <v>90.560509999999994</v>
      </c>
      <c r="J4718" s="3">
        <v>94.748930000000001</v>
      </c>
      <c r="K4718" s="3">
        <v>96.411640000000006</v>
      </c>
      <c r="L4718" s="3">
        <v>98.936250000000001</v>
      </c>
      <c r="M4718" s="3">
        <v>140.03003000000001</v>
      </c>
      <c r="N4718" s="3">
        <v>71.738579999999999</v>
      </c>
      <c r="O4718" s="3">
        <v>33.023009999999999</v>
      </c>
      <c r="P4718" s="3">
        <v>572.71452999999997</v>
      </c>
      <c r="Q4718" s="3">
        <v>492.52217999999999</v>
      </c>
      <c r="R4718" s="3">
        <v>103.32792000000001</v>
      </c>
      <c r="S4718" s="3">
        <v>5.4443700000000002</v>
      </c>
      <c r="T4718" s="3">
        <v>4.1793899999999997</v>
      </c>
      <c r="U4718" s="3">
        <v>0.76588000000000001</v>
      </c>
      <c r="V4718" s="3">
        <v>0.83094999999999997</v>
      </c>
      <c r="W4718" s="3">
        <v>0.84079999999999999</v>
      </c>
      <c r="X4718" s="3">
        <v>-6.0999999999999997E-4</v>
      </c>
      <c r="Y4718" s="3">
        <v>89.996129999999994</v>
      </c>
      <c r="Z4718" s="3">
        <v>83.492729999999995</v>
      </c>
      <c r="AA4718" s="3">
        <v>1.50593</v>
      </c>
      <c r="AB4718" s="3">
        <v>0.76612000000000002</v>
      </c>
      <c r="AC4718" s="10">
        <v>8.0000000000000004E-4</v>
      </c>
      <c r="AD4718" s="3">
        <v>9.7575599999999998</v>
      </c>
      <c r="AE4718" s="3">
        <v>8.4705200000000005</v>
      </c>
      <c r="AG4718" s="3">
        <v>39.9178</v>
      </c>
      <c r="AH4718" s="23">
        <f t="shared" si="73"/>
        <v>39.250450000000001</v>
      </c>
    </row>
    <row r="4719" spans="1:34" x14ac:dyDescent="0.25">
      <c r="A4719" s="3">
        <v>39.258789999999998</v>
      </c>
      <c r="B4719" s="3">
        <v>401.6687</v>
      </c>
      <c r="C4719" s="3">
        <v>1802.15472</v>
      </c>
      <c r="D4719" s="10">
        <v>83.859700000000004</v>
      </c>
      <c r="E4719" s="3">
        <v>29.3291</v>
      </c>
      <c r="F4719" s="3">
        <v>39.861719999999998</v>
      </c>
      <c r="G4719" s="10">
        <v>196.13140000000001</v>
      </c>
      <c r="H4719" s="10">
        <v>40.592880000000001</v>
      </c>
      <c r="I4719" s="3">
        <v>89.694739999999996</v>
      </c>
      <c r="J4719" s="3">
        <v>94.793750000000003</v>
      </c>
      <c r="K4719" s="3">
        <v>96.537790000000001</v>
      </c>
      <c r="L4719" s="3">
        <v>98.927530000000004</v>
      </c>
      <c r="M4719" s="3">
        <v>116.18219000000001</v>
      </c>
      <c r="N4719" s="3">
        <v>72.65361</v>
      </c>
      <c r="O4719" s="3">
        <v>26.669959999999989</v>
      </c>
      <c r="P4719" s="3">
        <v>572.74848999999995</v>
      </c>
      <c r="Q4719" s="3">
        <v>493.54831000000001</v>
      </c>
      <c r="R4719" s="3">
        <v>103.52621000000001</v>
      </c>
      <c r="S4719" s="3">
        <v>5.4068699999999996</v>
      </c>
      <c r="T4719" s="3">
        <v>4.2972299999999999</v>
      </c>
      <c r="U4719" s="3">
        <v>0.76593999999999995</v>
      </c>
      <c r="V4719" s="3">
        <v>0.83094999999999997</v>
      </c>
      <c r="W4719" s="3">
        <v>0.84079999999999999</v>
      </c>
      <c r="X4719" s="3">
        <v>-6.0999999999999997E-4</v>
      </c>
      <c r="Y4719" s="3">
        <v>89.931669999999997</v>
      </c>
      <c r="Z4719" s="3">
        <v>84.470489999999998</v>
      </c>
      <c r="AA4719" s="3">
        <v>1.5087699999999999</v>
      </c>
      <c r="AB4719" s="3">
        <v>0.76614000000000004</v>
      </c>
      <c r="AC4719" s="10">
        <v>8.0999999999999996E-4</v>
      </c>
      <c r="AD4719" s="3">
        <v>9.7546599999999994</v>
      </c>
      <c r="AE4719" s="3">
        <v>8.4676399999999994</v>
      </c>
      <c r="AG4719" s="3">
        <v>39.926139999999997</v>
      </c>
      <c r="AH4719" s="23">
        <f t="shared" si="73"/>
        <v>39.258789999999998</v>
      </c>
    </row>
    <row r="4720" spans="1:34" x14ac:dyDescent="0.25">
      <c r="A4720" s="3">
        <v>39.267110000000002</v>
      </c>
      <c r="B4720" s="3">
        <v>401.67703</v>
      </c>
      <c r="C4720" s="3">
        <v>1802.1860999999999</v>
      </c>
      <c r="D4720" s="10">
        <v>83.731719999999996</v>
      </c>
      <c r="E4720" s="3">
        <v>28.90024</v>
      </c>
      <c r="F4720" s="3">
        <v>39.861840000000001</v>
      </c>
      <c r="G4720" s="10">
        <v>196.07328999999999</v>
      </c>
      <c r="H4720" s="10">
        <v>40.628680000000003</v>
      </c>
      <c r="I4720" s="3">
        <v>90.634770000000003</v>
      </c>
      <c r="J4720" s="3">
        <v>94.758589999999998</v>
      </c>
      <c r="K4720" s="3">
        <v>96.689679999999996</v>
      </c>
      <c r="L4720" s="3">
        <v>98.933660000000003</v>
      </c>
      <c r="M4720" s="3">
        <v>107.76123</v>
      </c>
      <c r="N4720" s="3">
        <v>73.126249999999999</v>
      </c>
      <c r="O4720" s="3">
        <v>25.61869999999999</v>
      </c>
      <c r="P4720" s="3">
        <v>576.11360000000002</v>
      </c>
      <c r="Q4720" s="3">
        <v>493.44475999999997</v>
      </c>
      <c r="R4720" s="3">
        <v>103.76072000000001</v>
      </c>
      <c r="S4720" s="3">
        <v>5.4839000000000002</v>
      </c>
      <c r="T4720" s="3">
        <v>4.24139</v>
      </c>
      <c r="U4720" s="3">
        <v>0.76670000000000005</v>
      </c>
      <c r="V4720" s="3">
        <v>0.83094999999999997</v>
      </c>
      <c r="W4720" s="3">
        <v>0.84079999999999999</v>
      </c>
      <c r="X4720" s="3">
        <v>-6.0999999999999997E-4</v>
      </c>
      <c r="Y4720" s="3">
        <v>89.916589999999999</v>
      </c>
      <c r="Z4720" s="3">
        <v>84.531440000000003</v>
      </c>
      <c r="AA4720" s="3">
        <v>1.50187</v>
      </c>
      <c r="AB4720" s="3">
        <v>0.76581999999999995</v>
      </c>
      <c r="AC4720" s="10">
        <v>8.0999999999999996E-4</v>
      </c>
      <c r="AD4720" s="3">
        <v>9.8007000000000009</v>
      </c>
      <c r="AE4720" s="3">
        <v>8.5131399999999999</v>
      </c>
      <c r="AG4720" s="3">
        <v>39.934460000000001</v>
      </c>
      <c r="AH4720" s="23">
        <f t="shared" si="73"/>
        <v>39.267110000000002</v>
      </c>
    </row>
    <row r="4721" spans="1:34" x14ac:dyDescent="0.25">
      <c r="A4721" s="3">
        <v>39.275440000000003</v>
      </c>
      <c r="B4721" s="3">
        <v>401.68536</v>
      </c>
      <c r="C4721" s="3">
        <v>1802.3347900000001</v>
      </c>
      <c r="D4721" s="10">
        <v>83.746830000000003</v>
      </c>
      <c r="E4721" s="3">
        <v>28.82451</v>
      </c>
      <c r="F4721" s="3">
        <v>39.881279999999997</v>
      </c>
      <c r="G4721" s="10">
        <v>196.05989</v>
      </c>
      <c r="H4721" s="10">
        <v>40.626519999999999</v>
      </c>
      <c r="I4721" s="3">
        <v>89.834919999999997</v>
      </c>
      <c r="J4721" s="3">
        <v>94.740269999999995</v>
      </c>
      <c r="K4721" s="3">
        <v>96.405879999999996</v>
      </c>
      <c r="L4721" s="3">
        <v>98.935069999999996</v>
      </c>
      <c r="M4721" s="3">
        <v>185.20737</v>
      </c>
      <c r="N4721" s="3">
        <v>74.143289999999993</v>
      </c>
      <c r="O4721" s="3">
        <v>24.122410000000002</v>
      </c>
      <c r="P4721" s="3">
        <v>574.25169000000005</v>
      </c>
      <c r="Q4721" s="3">
        <v>493.92624999999998</v>
      </c>
      <c r="R4721" s="3">
        <v>103.38930999999999</v>
      </c>
      <c r="S4721" s="3">
        <v>5.5061900000000001</v>
      </c>
      <c r="T4721" s="3">
        <v>4.2959100000000001</v>
      </c>
      <c r="U4721" s="3">
        <v>0.76678999999999997</v>
      </c>
      <c r="V4721" s="3">
        <v>0.83094999999999997</v>
      </c>
      <c r="W4721" s="3">
        <v>0.84079999999999999</v>
      </c>
      <c r="X4721" s="3">
        <v>-6.0999999999999997E-4</v>
      </c>
      <c r="Y4721" s="3">
        <v>89.990070000000003</v>
      </c>
      <c r="Z4721" s="3">
        <v>84.705250000000007</v>
      </c>
      <c r="AA4721" s="3">
        <v>1.5044900000000001</v>
      </c>
      <c r="AB4721" s="3">
        <v>0.76590999999999998</v>
      </c>
      <c r="AC4721" s="10">
        <v>8.0999999999999996E-4</v>
      </c>
      <c r="AD4721" s="3">
        <v>9.7877100000000006</v>
      </c>
      <c r="AE4721" s="3">
        <v>8.5002899999999997</v>
      </c>
      <c r="AG4721" s="3">
        <v>39.942790000000002</v>
      </c>
      <c r="AH4721" s="23">
        <f t="shared" si="73"/>
        <v>39.275440000000003</v>
      </c>
    </row>
    <row r="4722" spans="1:34" x14ac:dyDescent="0.25">
      <c r="A4722" s="3">
        <v>39.28378</v>
      </c>
      <c r="B4722" s="3">
        <v>401.69369999999998</v>
      </c>
      <c r="C4722" s="3">
        <v>1803.75614</v>
      </c>
      <c r="D4722" s="10">
        <v>83.82593</v>
      </c>
      <c r="E4722" s="3">
        <v>29.335349999999998</v>
      </c>
      <c r="F4722" s="3">
        <v>39.87838</v>
      </c>
      <c r="G4722" s="10">
        <v>196.18036000000001</v>
      </c>
      <c r="H4722" s="10">
        <v>40.612250000000003</v>
      </c>
      <c r="I4722" s="3">
        <v>90.141379999999998</v>
      </c>
      <c r="J4722" s="3">
        <v>94.727519999999998</v>
      </c>
      <c r="K4722" s="3">
        <v>96.327190000000002</v>
      </c>
      <c r="L4722" s="3">
        <v>98.925430000000006</v>
      </c>
      <c r="M4722" s="3">
        <v>131.35714999999999</v>
      </c>
      <c r="N4722" s="3">
        <v>72.696889999999996</v>
      </c>
      <c r="O4722" s="3">
        <v>26.513799999999989</v>
      </c>
      <c r="P4722" s="3">
        <v>572.01039000000003</v>
      </c>
      <c r="Q4722" s="3">
        <v>493.24025999999998</v>
      </c>
      <c r="R4722" s="3">
        <v>103.76096</v>
      </c>
      <c r="S4722" s="3">
        <v>5.4818699999999998</v>
      </c>
      <c r="T4722" s="3">
        <v>3.9066800000000002</v>
      </c>
      <c r="U4722" s="3">
        <v>0.76559999999999995</v>
      </c>
      <c r="V4722" s="3">
        <v>0.83094999999999997</v>
      </c>
      <c r="W4722" s="3">
        <v>0.84079999999999999</v>
      </c>
      <c r="X4722" s="3">
        <v>-6.0999999999999997E-4</v>
      </c>
      <c r="Y4722" s="3">
        <v>89.926640000000006</v>
      </c>
      <c r="Z4722" s="3">
        <v>83.891509999999997</v>
      </c>
      <c r="AA4722" s="3">
        <v>1.5075400000000001</v>
      </c>
      <c r="AB4722" s="3">
        <v>0.76473999999999998</v>
      </c>
      <c r="AC4722" s="10">
        <v>8.0999999999999996E-4</v>
      </c>
      <c r="AD4722" s="3">
        <v>9.9566599999999994</v>
      </c>
      <c r="AE4722" s="3">
        <v>8.6672799999999999</v>
      </c>
      <c r="AG4722" s="3">
        <v>39.951129999999999</v>
      </c>
      <c r="AH4722" s="23">
        <f t="shared" si="73"/>
        <v>39.28378</v>
      </c>
    </row>
    <row r="4723" spans="1:34" x14ac:dyDescent="0.25">
      <c r="A4723" s="3">
        <v>39.292110000000001</v>
      </c>
      <c r="B4723" s="3">
        <v>401.70202999999998</v>
      </c>
      <c r="C4723" s="3">
        <v>1802.11131</v>
      </c>
      <c r="D4723" s="10">
        <v>83.929599999999994</v>
      </c>
      <c r="E4723" s="3">
        <v>29.814640000000001</v>
      </c>
      <c r="F4723" s="3">
        <v>39.861519999999999</v>
      </c>
      <c r="G4723" s="10">
        <v>196.31800000000001</v>
      </c>
      <c r="H4723" s="10">
        <v>40.594270000000002</v>
      </c>
      <c r="I4723" s="3">
        <v>90.452510000000004</v>
      </c>
      <c r="J4723" s="3">
        <v>94.712670000000003</v>
      </c>
      <c r="K4723" s="3">
        <v>96.373670000000004</v>
      </c>
      <c r="L4723" s="3">
        <v>98.914580000000001</v>
      </c>
      <c r="M4723" s="3">
        <v>109.14772000000001</v>
      </c>
      <c r="N4723" s="3">
        <v>72.233009999999993</v>
      </c>
      <c r="O4723" s="3">
        <v>26.268829999999994</v>
      </c>
      <c r="P4723" s="3">
        <v>574.32701999999995</v>
      </c>
      <c r="Q4723" s="3">
        <v>492.10385000000002</v>
      </c>
      <c r="R4723" s="3">
        <v>103.61199999999999</v>
      </c>
      <c r="S4723" s="3">
        <v>5.4890600000000003</v>
      </c>
      <c r="T4723" s="3">
        <v>3.9423599999999999</v>
      </c>
      <c r="U4723" s="3">
        <v>0.76471999999999996</v>
      </c>
      <c r="V4723" s="3">
        <v>0.83094999999999997</v>
      </c>
      <c r="W4723" s="3">
        <v>0.84079999999999999</v>
      </c>
      <c r="X4723" s="3">
        <v>-6.0999999999999997E-4</v>
      </c>
      <c r="Y4723" s="3">
        <v>89.774789999999996</v>
      </c>
      <c r="Z4723" s="3">
        <v>83.977699999999999</v>
      </c>
      <c r="AA4723" s="3">
        <v>1.49278</v>
      </c>
      <c r="AB4723" s="3">
        <v>0.76407000000000003</v>
      </c>
      <c r="AC4723" s="10">
        <v>8.0999999999999996E-4</v>
      </c>
      <c r="AD4723" s="3">
        <v>10.052490000000001</v>
      </c>
      <c r="AE4723" s="3">
        <v>8.7619900000000008</v>
      </c>
      <c r="AG4723" s="3">
        <v>39.95946</v>
      </c>
      <c r="AH4723" s="23">
        <f t="shared" si="73"/>
        <v>39.292110000000001</v>
      </c>
    </row>
    <row r="4724" spans="1:34" x14ac:dyDescent="0.25">
      <c r="A4724" s="3">
        <v>39.300449999999998</v>
      </c>
      <c r="B4724" s="3">
        <v>401.71035999999998</v>
      </c>
      <c r="C4724" s="3">
        <v>1805.3789200000001</v>
      </c>
      <c r="D4724" s="10">
        <v>84.021090000000001</v>
      </c>
      <c r="E4724" s="3">
        <v>30.329660000000001</v>
      </c>
      <c r="F4724" s="3">
        <v>39.871650000000002</v>
      </c>
      <c r="G4724" s="10">
        <v>196.55662000000001</v>
      </c>
      <c r="H4724" s="10">
        <v>40.653730000000003</v>
      </c>
      <c r="I4724" s="3">
        <v>89.752309999999994</v>
      </c>
      <c r="J4724" s="3">
        <v>94.672790000000006</v>
      </c>
      <c r="K4724" s="3">
        <v>96.481390000000005</v>
      </c>
      <c r="L4724" s="3">
        <v>98.922120000000007</v>
      </c>
      <c r="M4724" s="3">
        <v>153.02211</v>
      </c>
      <c r="N4724" s="3">
        <v>73.62979</v>
      </c>
      <c r="O4724" s="3">
        <v>25.762329999999992</v>
      </c>
      <c r="P4724" s="3">
        <v>573.76167999999996</v>
      </c>
      <c r="Q4724" s="3">
        <v>495.30081000000001</v>
      </c>
      <c r="R4724" s="3">
        <v>103.40433</v>
      </c>
      <c r="S4724" s="3">
        <v>5.4405000000000001</v>
      </c>
      <c r="T4724" s="3">
        <v>4.0319700000000003</v>
      </c>
      <c r="U4724" s="3">
        <v>0.76278000000000001</v>
      </c>
      <c r="V4724" s="3">
        <v>0.83094999999999997</v>
      </c>
      <c r="W4724" s="3">
        <v>0.84079999999999999</v>
      </c>
      <c r="X4724" s="3">
        <v>-6.0999999999999997E-4</v>
      </c>
      <c r="Y4724" s="3">
        <v>89.768940000000001</v>
      </c>
      <c r="Z4724" s="3">
        <v>83.480170000000001</v>
      </c>
      <c r="AA4724" s="3">
        <v>1.49539</v>
      </c>
      <c r="AB4724" s="3">
        <v>0.76332</v>
      </c>
      <c r="AC4724" s="10">
        <v>8.0000000000000004E-4</v>
      </c>
      <c r="AD4724" s="3">
        <v>10.160489999999999</v>
      </c>
      <c r="AE4724" s="3">
        <v>8.8687299999999993</v>
      </c>
      <c r="AG4724" s="3">
        <v>39.967799999999997</v>
      </c>
      <c r="AH4724" s="23">
        <f t="shared" si="73"/>
        <v>39.300449999999998</v>
      </c>
    </row>
    <row r="4725" spans="1:34" x14ac:dyDescent="0.25">
      <c r="A4725" s="3">
        <v>39.308779999999999</v>
      </c>
      <c r="B4725" s="3">
        <v>401.71868999999998</v>
      </c>
      <c r="C4725" s="3">
        <v>1803.7322799999999</v>
      </c>
      <c r="D4725" s="10">
        <v>84.101789999999994</v>
      </c>
      <c r="E4725" s="3">
        <v>30.651669999999999</v>
      </c>
      <c r="F4725" s="3">
        <v>39.882420000000003</v>
      </c>
      <c r="G4725" s="10">
        <v>196.64729</v>
      </c>
      <c r="H4725" s="10">
        <v>40.631970000000003</v>
      </c>
      <c r="I4725" s="3">
        <v>90.155680000000004</v>
      </c>
      <c r="J4725" s="3">
        <v>94.67174</v>
      </c>
      <c r="K4725" s="3">
        <v>96.310810000000004</v>
      </c>
      <c r="L4725" s="3">
        <v>98.924270000000007</v>
      </c>
      <c r="M4725" s="3">
        <v>118.86808000000001</v>
      </c>
      <c r="N4725" s="3">
        <v>72.180760000000006</v>
      </c>
      <c r="O4725" s="3">
        <v>27.177449999999993</v>
      </c>
      <c r="P4725" s="3">
        <v>571.96004000000005</v>
      </c>
      <c r="Q4725" s="3">
        <v>492.4264</v>
      </c>
      <c r="R4725" s="3">
        <v>103.39794000000001</v>
      </c>
      <c r="S4725" s="3">
        <v>5.4583199999999996</v>
      </c>
      <c r="T4725" s="3">
        <v>4.0624700000000002</v>
      </c>
      <c r="U4725" s="3">
        <v>0.76370000000000005</v>
      </c>
      <c r="V4725" s="3">
        <v>0.83094999999999997</v>
      </c>
      <c r="W4725" s="3">
        <v>0.84079999999999999</v>
      </c>
      <c r="X4725" s="3">
        <v>-6.0999999999999997E-4</v>
      </c>
      <c r="Y4725" s="3">
        <v>89.813980000000001</v>
      </c>
      <c r="Z4725" s="3">
        <v>82.999979999999994</v>
      </c>
      <c r="AA4725" s="3">
        <v>1.5052000000000001</v>
      </c>
      <c r="AB4725" s="3">
        <v>0.76412000000000002</v>
      </c>
      <c r="AC4725" s="10">
        <v>8.0000000000000004E-4</v>
      </c>
      <c r="AD4725" s="3">
        <v>10.04527</v>
      </c>
      <c r="AE4725" s="3">
        <v>8.7548600000000008</v>
      </c>
      <c r="AG4725" s="3">
        <v>39.976129999999998</v>
      </c>
      <c r="AH4725" s="23">
        <f t="shared" si="73"/>
        <v>39.308779999999999</v>
      </c>
    </row>
    <row r="4726" spans="1:34" x14ac:dyDescent="0.25">
      <c r="A4726" s="3">
        <v>39.31711</v>
      </c>
      <c r="B4726" s="3">
        <v>401.72701999999998</v>
      </c>
      <c r="C4726" s="3">
        <v>1803.7809</v>
      </c>
      <c r="D4726" s="10">
        <v>84.181470000000004</v>
      </c>
      <c r="E4726" s="3">
        <v>30.91865</v>
      </c>
      <c r="F4726" s="3">
        <v>39.900109999999998</v>
      </c>
      <c r="G4726" s="10">
        <v>196.78837999999999</v>
      </c>
      <c r="H4726" s="10">
        <v>40.643509999999999</v>
      </c>
      <c r="I4726" s="3">
        <v>89.803910000000002</v>
      </c>
      <c r="J4726" s="3">
        <v>94.628320000000002</v>
      </c>
      <c r="K4726" s="3">
        <v>96.278750000000002</v>
      </c>
      <c r="L4726" s="3">
        <v>98.921040000000005</v>
      </c>
      <c r="M4726" s="3">
        <v>108.85469000000001</v>
      </c>
      <c r="N4726" s="3">
        <v>71.256389999999996</v>
      </c>
      <c r="O4726" s="3">
        <v>29.840409999999991</v>
      </c>
      <c r="P4726" s="3">
        <v>574.47627</v>
      </c>
      <c r="Q4726" s="3">
        <v>494.09813000000003</v>
      </c>
      <c r="R4726" s="3">
        <v>103.26868</v>
      </c>
      <c r="S4726" s="3">
        <v>5.4763599999999997</v>
      </c>
      <c r="T4726" s="3">
        <v>4.0752100000000002</v>
      </c>
      <c r="U4726" s="3">
        <v>0.76507000000000003</v>
      </c>
      <c r="V4726" s="3">
        <v>0.83094999999999997</v>
      </c>
      <c r="W4726" s="3">
        <v>0.84079999999999999</v>
      </c>
      <c r="X4726" s="3">
        <v>-6.0999999999999997E-4</v>
      </c>
      <c r="Y4726" s="3">
        <v>89.769279999999995</v>
      </c>
      <c r="Z4726" s="3">
        <v>84.115099999999998</v>
      </c>
      <c r="AA4726" s="3">
        <v>1.50237</v>
      </c>
      <c r="AB4726" s="3">
        <v>0.76607000000000003</v>
      </c>
      <c r="AC4726" s="10">
        <v>8.0999999999999996E-4</v>
      </c>
      <c r="AD4726" s="3">
        <v>9.7653400000000001</v>
      </c>
      <c r="AE4726" s="3">
        <v>8.4781999999999993</v>
      </c>
      <c r="AG4726" s="3">
        <v>39.984459999999999</v>
      </c>
      <c r="AH4726" s="23">
        <f t="shared" si="73"/>
        <v>39.31711</v>
      </c>
    </row>
    <row r="4727" spans="1:34" x14ac:dyDescent="0.25">
      <c r="A4727" s="3">
        <v>39.325450000000004</v>
      </c>
      <c r="B4727" s="3">
        <v>401.73534999999998</v>
      </c>
      <c r="C4727" s="3">
        <v>1803.7419</v>
      </c>
      <c r="D4727" s="10">
        <v>84.249600000000001</v>
      </c>
      <c r="E4727" s="3">
        <v>31.16845</v>
      </c>
      <c r="F4727" s="3">
        <v>39.897199999999998</v>
      </c>
      <c r="G4727" s="10">
        <v>196.86062999999999</v>
      </c>
      <c r="H4727" s="10">
        <v>40.686300000000003</v>
      </c>
      <c r="I4727" s="3">
        <v>89.576530000000005</v>
      </c>
      <c r="J4727" s="3">
        <v>94.616910000000004</v>
      </c>
      <c r="K4727" s="3">
        <v>96.462599999999995</v>
      </c>
      <c r="L4727" s="3">
        <v>98.918149999999997</v>
      </c>
      <c r="M4727" s="3">
        <v>97.18553</v>
      </c>
      <c r="N4727" s="3">
        <v>71.267120000000006</v>
      </c>
      <c r="O4727" s="3">
        <v>30.54052999999999</v>
      </c>
      <c r="P4727" s="3">
        <v>576.46117000000004</v>
      </c>
      <c r="Q4727" s="3">
        <v>491.36349999999999</v>
      </c>
      <c r="R4727" s="3">
        <v>103.1651</v>
      </c>
      <c r="S4727" s="3">
        <v>5.4159499999999996</v>
      </c>
      <c r="T4727" s="3">
        <v>4.0600300000000002</v>
      </c>
      <c r="U4727" s="3">
        <v>0.76753000000000005</v>
      </c>
      <c r="V4727" s="3">
        <v>0.83094999999999997</v>
      </c>
      <c r="W4727" s="3">
        <v>0.84079999999999999</v>
      </c>
      <c r="X4727" s="3">
        <v>-6.0999999999999997E-4</v>
      </c>
      <c r="Y4727" s="3">
        <v>89.780259999999998</v>
      </c>
      <c r="Z4727" s="3">
        <v>84.714569999999995</v>
      </c>
      <c r="AA4727" s="3">
        <v>1.5065299999999999</v>
      </c>
      <c r="AB4727" s="3">
        <v>0.76673000000000002</v>
      </c>
      <c r="AC4727" s="10">
        <v>8.0999999999999996E-4</v>
      </c>
      <c r="AD4727" s="3">
        <v>9.6712000000000007</v>
      </c>
      <c r="AE4727" s="3">
        <v>8.3851600000000008</v>
      </c>
      <c r="AG4727" s="3">
        <v>39.992800000000003</v>
      </c>
      <c r="AH4727" s="23">
        <f t="shared" si="73"/>
        <v>39.325450000000004</v>
      </c>
    </row>
    <row r="4728" spans="1:34" x14ac:dyDescent="0.25">
      <c r="A4728" s="3">
        <v>39.333780000000004</v>
      </c>
      <c r="B4728" s="3">
        <v>401.74371000000002</v>
      </c>
      <c r="C4728" s="3">
        <v>1803.85941</v>
      </c>
      <c r="D4728" s="10">
        <v>84.337850000000003</v>
      </c>
      <c r="E4728" s="3">
        <v>31.38148</v>
      </c>
      <c r="F4728" s="3">
        <v>39.906759999999998</v>
      </c>
      <c r="G4728" s="10">
        <v>196.97942</v>
      </c>
      <c r="H4728" s="10">
        <v>40.6995</v>
      </c>
      <c r="I4728" s="3">
        <v>90.192030000000003</v>
      </c>
      <c r="J4728" s="3">
        <v>94.609279999999998</v>
      </c>
      <c r="K4728" s="3">
        <v>96.488640000000004</v>
      </c>
      <c r="L4728" s="3">
        <v>98.920730000000006</v>
      </c>
      <c r="M4728" s="3">
        <v>126.55052999999999</v>
      </c>
      <c r="N4728" s="3">
        <v>72.211410000000001</v>
      </c>
      <c r="O4728" s="3">
        <v>28.598479999999995</v>
      </c>
      <c r="P4728" s="3">
        <v>573.06001000000003</v>
      </c>
      <c r="Q4728" s="3">
        <v>491.27600999999999</v>
      </c>
      <c r="R4728" s="3">
        <v>103.67788</v>
      </c>
      <c r="S4728" s="3">
        <v>5.4347300000000001</v>
      </c>
      <c r="T4728" s="3">
        <v>4.0634300000000003</v>
      </c>
      <c r="U4728" s="3">
        <v>0.76663999999999999</v>
      </c>
      <c r="V4728" s="3">
        <v>0.83094999999999997</v>
      </c>
      <c r="W4728" s="3">
        <v>0.84079999999999999</v>
      </c>
      <c r="X4728" s="3">
        <v>-6.0999999999999997E-4</v>
      </c>
      <c r="Y4728" s="3">
        <v>89.823350000000005</v>
      </c>
      <c r="Z4728" s="3">
        <v>84.552779999999998</v>
      </c>
      <c r="AA4728" s="3">
        <v>1.50498</v>
      </c>
      <c r="AB4728" s="3">
        <v>0.76673000000000002</v>
      </c>
      <c r="AC4728" s="10">
        <v>8.0999999999999996E-4</v>
      </c>
      <c r="AD4728" s="3">
        <v>9.6705900000000007</v>
      </c>
      <c r="AE4728" s="3">
        <v>8.3845500000000008</v>
      </c>
      <c r="AG4728" s="3">
        <v>40.001130000000003</v>
      </c>
      <c r="AH4728" s="23">
        <f t="shared" si="73"/>
        <v>39.333780000000004</v>
      </c>
    </row>
    <row r="4729" spans="1:34" x14ac:dyDescent="0.25">
      <c r="A4729" s="3">
        <v>39.342109999999998</v>
      </c>
      <c r="B4729" s="3">
        <v>401.75204000000002</v>
      </c>
      <c r="C4729" s="3">
        <v>1803.78802</v>
      </c>
      <c r="D4729" s="10">
        <v>84.398439999999994</v>
      </c>
      <c r="E4729" s="3">
        <v>31.50517</v>
      </c>
      <c r="F4729" s="3">
        <v>39.928260000000002</v>
      </c>
      <c r="G4729" s="10">
        <v>197.02261999999999</v>
      </c>
      <c r="H4729" s="10">
        <v>40.688470000000002</v>
      </c>
      <c r="I4729" s="3">
        <v>89.801389999999998</v>
      </c>
      <c r="J4729" s="3">
        <v>94.604680000000002</v>
      </c>
      <c r="K4729" s="3">
        <v>96.511930000000007</v>
      </c>
      <c r="L4729" s="3">
        <v>98.916910000000001</v>
      </c>
      <c r="M4729" s="3">
        <v>106.82371000000001</v>
      </c>
      <c r="N4729" s="3">
        <v>72.22054</v>
      </c>
      <c r="O4729" s="3">
        <v>27.107829999999993</v>
      </c>
      <c r="P4729" s="3">
        <v>573.96046999999999</v>
      </c>
      <c r="Q4729" s="3">
        <v>491.49914999999999</v>
      </c>
      <c r="R4729" s="3">
        <v>103.81345</v>
      </c>
      <c r="S4729" s="3">
        <v>5.4032900000000001</v>
      </c>
      <c r="T4729" s="3">
        <v>4.0104899999999999</v>
      </c>
      <c r="U4729" s="3">
        <v>0.76617999999999997</v>
      </c>
      <c r="V4729" s="3">
        <v>0.83094999999999997</v>
      </c>
      <c r="W4729" s="3">
        <v>0.84079999999999999</v>
      </c>
      <c r="X4729" s="3">
        <v>-6.0999999999999997E-4</v>
      </c>
      <c r="Y4729" s="3">
        <v>89.783799999999999</v>
      </c>
      <c r="Z4729" s="3">
        <v>84.461799999999997</v>
      </c>
      <c r="AA4729" s="3">
        <v>1.50763</v>
      </c>
      <c r="AB4729" s="3">
        <v>0.76522000000000001</v>
      </c>
      <c r="AC4729" s="10">
        <v>8.0999999999999996E-4</v>
      </c>
      <c r="AD4729" s="3">
        <v>9.8878799999999991</v>
      </c>
      <c r="AE4729" s="3">
        <v>8.5992999999999995</v>
      </c>
      <c r="AG4729" s="3">
        <v>40.009459999999997</v>
      </c>
      <c r="AH4729" s="23">
        <f t="shared" si="73"/>
        <v>39.342109999999998</v>
      </c>
    </row>
    <row r="4730" spans="1:34" x14ac:dyDescent="0.25">
      <c r="A4730" s="3">
        <v>39.350450000000002</v>
      </c>
      <c r="B4730" s="3">
        <v>401.76038</v>
      </c>
      <c r="C4730" s="3">
        <v>1803.73669</v>
      </c>
      <c r="D4730" s="10">
        <v>84.442740000000001</v>
      </c>
      <c r="E4730" s="3">
        <v>31.62799</v>
      </c>
      <c r="F4730" s="3">
        <v>39.940959999999997</v>
      </c>
      <c r="G4730" s="10">
        <v>197.1686</v>
      </c>
      <c r="H4730" s="10">
        <v>40.707070000000002</v>
      </c>
      <c r="I4730" s="3">
        <v>89.736980000000003</v>
      </c>
      <c r="J4730" s="3">
        <v>94.56711</v>
      </c>
      <c r="K4730" s="3">
        <v>96.591049999999996</v>
      </c>
      <c r="L4730" s="3">
        <v>98.908829999999995</v>
      </c>
      <c r="M4730" s="3">
        <v>158.76364000000001</v>
      </c>
      <c r="N4730" s="3">
        <v>71.694739999999996</v>
      </c>
      <c r="O4730" s="3">
        <v>24.241170000000011</v>
      </c>
      <c r="P4730" s="3">
        <v>576.10479999999995</v>
      </c>
      <c r="Q4730" s="3">
        <v>491.14398999999997</v>
      </c>
      <c r="R4730" s="3">
        <v>103.84444000000001</v>
      </c>
      <c r="S4730" s="3">
        <v>5.4261400000000002</v>
      </c>
      <c r="T4730" s="3">
        <v>4.0321899999999999</v>
      </c>
      <c r="U4730" s="3">
        <v>0.76439999999999997</v>
      </c>
      <c r="V4730" s="3">
        <v>0.83094999999999997</v>
      </c>
      <c r="W4730" s="3">
        <v>0.84079999999999999</v>
      </c>
      <c r="X4730" s="3">
        <v>-6.0999999999999997E-4</v>
      </c>
      <c r="Y4730" s="3">
        <v>89.741039999999998</v>
      </c>
      <c r="Z4730" s="3">
        <v>84.006550000000004</v>
      </c>
      <c r="AA4730" s="3">
        <v>1.49278</v>
      </c>
      <c r="AB4730" s="3">
        <v>0.76370000000000005</v>
      </c>
      <c r="AC4730" s="10">
        <v>8.0999999999999996E-4</v>
      </c>
      <c r="AD4730" s="3">
        <v>10.106400000000001</v>
      </c>
      <c r="AE4730" s="3">
        <v>8.8152600000000003</v>
      </c>
      <c r="AG4730" s="3">
        <v>40.017800000000001</v>
      </c>
      <c r="AH4730" s="23">
        <f t="shared" si="73"/>
        <v>39.350450000000002</v>
      </c>
    </row>
    <row r="4731" spans="1:34" x14ac:dyDescent="0.25">
      <c r="A4731" s="3">
        <v>39.358780000000003</v>
      </c>
      <c r="B4731" s="3">
        <v>401.76871</v>
      </c>
      <c r="C4731" s="3">
        <v>1802.1446000000001</v>
      </c>
      <c r="D4731" s="10">
        <v>84.494029999999995</v>
      </c>
      <c r="E4731" s="3">
        <v>31.759730000000001</v>
      </c>
      <c r="F4731" s="3">
        <v>39.964930000000003</v>
      </c>
      <c r="G4731" s="10">
        <v>197.27038999999999</v>
      </c>
      <c r="H4731" s="10">
        <v>40.736429999999999</v>
      </c>
      <c r="I4731" s="3">
        <v>90.262919999999994</v>
      </c>
      <c r="J4731" s="3">
        <v>94.583950000000002</v>
      </c>
      <c r="K4731" s="3">
        <v>96.432450000000003</v>
      </c>
      <c r="L4731" s="3">
        <v>98.908580000000001</v>
      </c>
      <c r="M4731" s="3">
        <v>117.96374</v>
      </c>
      <c r="N4731" s="3">
        <v>72.332970000000003</v>
      </c>
      <c r="O4731" s="3">
        <v>25.743529999999993</v>
      </c>
      <c r="P4731" s="3">
        <v>574.62514999999996</v>
      </c>
      <c r="Q4731" s="3">
        <v>492.40776</v>
      </c>
      <c r="R4731" s="3">
        <v>103.74946</v>
      </c>
      <c r="S4731" s="3">
        <v>5.3979299999999997</v>
      </c>
      <c r="T4731" s="3">
        <v>4.1917200000000001</v>
      </c>
      <c r="U4731" s="3">
        <v>0.76563999999999999</v>
      </c>
      <c r="V4731" s="3">
        <v>0.83094999999999997</v>
      </c>
      <c r="W4731" s="3">
        <v>0.84079999999999999</v>
      </c>
      <c r="X4731" s="3">
        <v>-6.0999999999999997E-4</v>
      </c>
      <c r="Y4731" s="3">
        <v>89.696340000000006</v>
      </c>
      <c r="Z4731" s="3">
        <v>83.78604</v>
      </c>
      <c r="AA4731" s="3">
        <v>1.50196</v>
      </c>
      <c r="AB4731" s="3">
        <v>0.76454</v>
      </c>
      <c r="AC4731" s="10">
        <v>8.0000000000000004E-4</v>
      </c>
      <c r="AD4731" s="3">
        <v>9.9855800000000006</v>
      </c>
      <c r="AE4731" s="3">
        <v>8.6958599999999997</v>
      </c>
      <c r="AG4731" s="3">
        <v>40.026130000000002</v>
      </c>
      <c r="AH4731" s="23">
        <f t="shared" si="73"/>
        <v>39.358780000000003</v>
      </c>
    </row>
    <row r="4732" spans="1:34" x14ac:dyDescent="0.25">
      <c r="A4732" s="3">
        <v>39.367110000000004</v>
      </c>
      <c r="B4732" s="3">
        <v>401.77704</v>
      </c>
      <c r="C4732" s="3">
        <v>1803.7997499999999</v>
      </c>
      <c r="D4732" s="10">
        <v>84.55986</v>
      </c>
      <c r="E4732" s="3">
        <v>31.887419999999999</v>
      </c>
      <c r="F4732" s="3">
        <v>39.9878</v>
      </c>
      <c r="G4732" s="10">
        <v>197.37352000000001</v>
      </c>
      <c r="H4732" s="10">
        <v>40.736600000000003</v>
      </c>
      <c r="I4732" s="3">
        <v>90.35539</v>
      </c>
      <c r="J4732" s="3">
        <v>94.572929999999999</v>
      </c>
      <c r="K4732" s="3">
        <v>96.717060000000004</v>
      </c>
      <c r="L4732" s="3">
        <v>98.903700000000001</v>
      </c>
      <c r="M4732" s="3">
        <v>109.73302</v>
      </c>
      <c r="N4732" s="3">
        <v>72.698589999999996</v>
      </c>
      <c r="O4732" s="3">
        <v>23.700919999999996</v>
      </c>
      <c r="P4732" s="3">
        <v>574.62947999999994</v>
      </c>
      <c r="Q4732" s="3">
        <v>494.97154</v>
      </c>
      <c r="R4732" s="3">
        <v>103.62746</v>
      </c>
      <c r="S4732" s="3">
        <v>5.42075</v>
      </c>
      <c r="T4732" s="3">
        <v>4.3197999999999999</v>
      </c>
      <c r="U4732" s="3">
        <v>0.76437999999999995</v>
      </c>
      <c r="V4732" s="3">
        <v>0.83094999999999997</v>
      </c>
      <c r="W4732" s="3">
        <v>0.84079999999999999</v>
      </c>
      <c r="X4732" s="3">
        <v>-6.0999999999999997E-4</v>
      </c>
      <c r="Y4732" s="3">
        <v>89.758849999999995</v>
      </c>
      <c r="Z4732" s="3">
        <v>83.691550000000007</v>
      </c>
      <c r="AA4732" s="3">
        <v>1.50759</v>
      </c>
      <c r="AB4732" s="3">
        <v>0.76534999999999997</v>
      </c>
      <c r="AC4732" s="10">
        <v>8.0000000000000004E-4</v>
      </c>
      <c r="AD4732" s="3">
        <v>9.8686799999999995</v>
      </c>
      <c r="AE4732" s="3">
        <v>8.58033</v>
      </c>
      <c r="AG4732" s="3">
        <v>40.034460000000003</v>
      </c>
      <c r="AH4732" s="23">
        <f t="shared" si="73"/>
        <v>39.367110000000004</v>
      </c>
    </row>
    <row r="4733" spans="1:34" x14ac:dyDescent="0.25">
      <c r="A4733" s="3">
        <v>39.375450000000001</v>
      </c>
      <c r="B4733" s="3">
        <v>401.78537</v>
      </c>
      <c r="C4733" s="3">
        <v>1802.17578</v>
      </c>
      <c r="D4733" s="10">
        <v>84.598780000000005</v>
      </c>
      <c r="E4733" s="3">
        <v>31.97512</v>
      </c>
      <c r="F4733" s="3">
        <v>39.993650000000002</v>
      </c>
      <c r="G4733" s="10">
        <v>197.40862000000001</v>
      </c>
      <c r="H4733" s="10">
        <v>40.761319999999998</v>
      </c>
      <c r="I4733" s="3">
        <v>89.694059999999993</v>
      </c>
      <c r="J4733" s="3">
        <v>94.57602</v>
      </c>
      <c r="K4733" s="3">
        <v>96.364080000000001</v>
      </c>
      <c r="L4733" s="3">
        <v>98.907970000000006</v>
      </c>
      <c r="M4733" s="3">
        <v>97.489459999999994</v>
      </c>
      <c r="N4733" s="3">
        <v>71.747950000000003</v>
      </c>
      <c r="O4733" s="3">
        <v>27.109259999999992</v>
      </c>
      <c r="P4733" s="3">
        <v>573.68926999999996</v>
      </c>
      <c r="Q4733" s="3">
        <v>493.54676000000001</v>
      </c>
      <c r="R4733" s="3">
        <v>103.79724</v>
      </c>
      <c r="S4733" s="3">
        <v>5.3554599999999999</v>
      </c>
      <c r="T4733" s="3">
        <v>4.2332799999999997</v>
      </c>
      <c r="U4733" s="3">
        <v>0.76454</v>
      </c>
      <c r="V4733" s="3">
        <v>0.83094999999999997</v>
      </c>
      <c r="W4733" s="3">
        <v>0.84079999999999999</v>
      </c>
      <c r="X4733" s="3">
        <v>-6.0999999999999997E-4</v>
      </c>
      <c r="Y4733" s="3">
        <v>89.750060000000005</v>
      </c>
      <c r="Z4733" s="3">
        <v>83.251930000000002</v>
      </c>
      <c r="AA4733" s="3">
        <v>1.5074099999999999</v>
      </c>
      <c r="AB4733" s="3">
        <v>0.76554999999999995</v>
      </c>
      <c r="AC4733" s="10">
        <v>8.0000000000000004E-4</v>
      </c>
      <c r="AD4733" s="3">
        <v>9.8391199999999994</v>
      </c>
      <c r="AE4733" s="3">
        <v>8.5511300000000006</v>
      </c>
      <c r="AG4733" s="3">
        <v>40.0428</v>
      </c>
      <c r="AH4733" s="23">
        <f t="shared" si="73"/>
        <v>39.375450000000001</v>
      </c>
    </row>
    <row r="4734" spans="1:34" x14ac:dyDescent="0.25">
      <c r="A4734" s="3">
        <v>39.383780000000002</v>
      </c>
      <c r="B4734" s="3">
        <v>401.7937</v>
      </c>
      <c r="C4734" s="3">
        <v>1805.336</v>
      </c>
      <c r="D4734" s="10">
        <v>84.63861</v>
      </c>
      <c r="E4734" s="3">
        <v>32.031910000000003</v>
      </c>
      <c r="F4734" s="3">
        <v>40.011809999999997</v>
      </c>
      <c r="G4734" s="10">
        <v>197.46914000000001</v>
      </c>
      <c r="H4734" s="10">
        <v>40.763100000000001</v>
      </c>
      <c r="I4734" s="3">
        <v>89.922799999999995</v>
      </c>
      <c r="J4734" s="3">
        <v>94.567220000000006</v>
      </c>
      <c r="K4734" s="3">
        <v>96.353089999999995</v>
      </c>
      <c r="L4734" s="3">
        <v>98.909559999999999</v>
      </c>
      <c r="M4734" s="3">
        <v>132.75366</v>
      </c>
      <c r="N4734" s="3">
        <v>71.700640000000007</v>
      </c>
      <c r="O4734" s="3">
        <v>26.736069999999998</v>
      </c>
      <c r="P4734" s="3">
        <v>572.91225999999995</v>
      </c>
      <c r="Q4734" s="3">
        <v>491.57628999999997</v>
      </c>
      <c r="R4734" s="3">
        <v>103.45872</v>
      </c>
      <c r="S4734" s="3">
        <v>5.3906999999999998</v>
      </c>
      <c r="T4734" s="3">
        <v>4.05532</v>
      </c>
      <c r="U4734" s="3">
        <v>0.76531000000000005</v>
      </c>
      <c r="V4734" s="3">
        <v>0.83094999999999997</v>
      </c>
      <c r="W4734" s="3">
        <v>0.84079999999999999</v>
      </c>
      <c r="X4734" s="3">
        <v>-6.0999999999999997E-4</v>
      </c>
      <c r="Y4734" s="3">
        <v>89.726370000000003</v>
      </c>
      <c r="Z4734" s="3">
        <v>83.942589999999996</v>
      </c>
      <c r="AA4734" s="3">
        <v>1.4992000000000001</v>
      </c>
      <c r="AB4734" s="3">
        <v>0.76429999999999998</v>
      </c>
      <c r="AC4734" s="10">
        <v>8.0999999999999996E-4</v>
      </c>
      <c r="AD4734" s="3">
        <v>10.02028</v>
      </c>
      <c r="AE4734" s="3">
        <v>8.7301500000000001</v>
      </c>
      <c r="AG4734" s="3">
        <v>40.051130000000001</v>
      </c>
      <c r="AH4734" s="23">
        <f t="shared" si="73"/>
        <v>39.383780000000002</v>
      </c>
    </row>
    <row r="4735" spans="1:34" x14ac:dyDescent="0.25">
      <c r="A4735" s="3">
        <v>39.392110000000002</v>
      </c>
      <c r="B4735" s="3">
        <v>401.80203</v>
      </c>
      <c r="C4735" s="3">
        <v>1804.40922</v>
      </c>
      <c r="D4735" s="10">
        <v>84.704409999999996</v>
      </c>
      <c r="E4735" s="3">
        <v>32.132899999999999</v>
      </c>
      <c r="F4735" s="3">
        <v>40.009480000000003</v>
      </c>
      <c r="G4735" s="10">
        <v>197.58785</v>
      </c>
      <c r="H4735" s="10">
        <v>40.769190000000002</v>
      </c>
      <c r="I4735" s="3">
        <v>89.907730000000001</v>
      </c>
      <c r="J4735" s="3">
        <v>94.569640000000007</v>
      </c>
      <c r="K4735" s="3">
        <v>96.245429999999999</v>
      </c>
      <c r="L4735" s="3">
        <v>98.908410000000003</v>
      </c>
      <c r="M4735" s="3">
        <v>110.79062999999999</v>
      </c>
      <c r="N4735" s="3">
        <v>71.181470000000004</v>
      </c>
      <c r="O4735" s="3">
        <v>26.781379999999999</v>
      </c>
      <c r="P4735" s="3">
        <v>572.37181999999996</v>
      </c>
      <c r="Q4735" s="3">
        <v>491.34901000000002</v>
      </c>
      <c r="R4735" s="3">
        <v>103.69002999999999</v>
      </c>
      <c r="S4735" s="3">
        <v>5.3822900000000002</v>
      </c>
      <c r="T4735" s="3">
        <v>3.81663</v>
      </c>
      <c r="U4735" s="3">
        <v>0.76280000000000003</v>
      </c>
      <c r="V4735" s="3">
        <v>0.83094999999999997</v>
      </c>
      <c r="W4735" s="3">
        <v>0.84079999999999999</v>
      </c>
      <c r="X4735" s="3">
        <v>-6.0999999999999997E-4</v>
      </c>
      <c r="Y4735" s="3">
        <v>89.755359999999996</v>
      </c>
      <c r="Z4735" s="3">
        <v>84.325919999999996</v>
      </c>
      <c r="AA4735" s="3">
        <v>1.45316</v>
      </c>
      <c r="AB4735" s="3">
        <v>0.76302999999999999</v>
      </c>
      <c r="AC4735" s="10">
        <v>8.0999999999999996E-4</v>
      </c>
      <c r="AD4735" s="3">
        <v>10.202999999999999</v>
      </c>
      <c r="AE4735" s="3">
        <v>8.9107199999999995</v>
      </c>
      <c r="AG4735" s="3">
        <v>40.059460000000001</v>
      </c>
      <c r="AH4735" s="23">
        <f t="shared" si="73"/>
        <v>39.392110000000002</v>
      </c>
    </row>
    <row r="4736" spans="1:34" x14ac:dyDescent="0.25">
      <c r="A4736" s="3">
        <v>39.400449999999999</v>
      </c>
      <c r="B4736" s="3">
        <v>401.81036</v>
      </c>
      <c r="C4736" s="3">
        <v>1805.3349000000001</v>
      </c>
      <c r="D4736" s="10">
        <v>84.729230000000001</v>
      </c>
      <c r="E4736" s="3">
        <v>32.204569999999997</v>
      </c>
      <c r="F4736" s="3">
        <v>40.030589999999997</v>
      </c>
      <c r="G4736" s="10">
        <v>197.67071000000001</v>
      </c>
      <c r="H4736" s="10">
        <v>40.806190000000001</v>
      </c>
      <c r="I4736" s="3">
        <v>90.373369999999994</v>
      </c>
      <c r="J4736" s="3">
        <v>94.576329999999999</v>
      </c>
      <c r="K4736" s="3">
        <v>96.384820000000005</v>
      </c>
      <c r="L4736" s="3">
        <v>98.901290000000003</v>
      </c>
      <c r="M4736" s="3">
        <v>151.58022</v>
      </c>
      <c r="N4736" s="3">
        <v>72.153019999999998</v>
      </c>
      <c r="O4736" s="3">
        <v>32.131590000000003</v>
      </c>
      <c r="P4736" s="3">
        <v>576.08738000000005</v>
      </c>
      <c r="Q4736" s="3">
        <v>489.60633999999999</v>
      </c>
      <c r="R4736" s="3">
        <v>103.34978</v>
      </c>
      <c r="S4736" s="3">
        <v>5.3931300000000002</v>
      </c>
      <c r="T4736" s="3">
        <v>3.97817</v>
      </c>
      <c r="U4736" s="3">
        <v>0.76280999999999999</v>
      </c>
      <c r="V4736" s="3">
        <v>0.83094999999999997</v>
      </c>
      <c r="W4736" s="3">
        <v>0.84079999999999999</v>
      </c>
      <c r="X4736" s="3">
        <v>-6.0999999999999997E-4</v>
      </c>
      <c r="Y4736" s="3">
        <v>89.723299999999995</v>
      </c>
      <c r="Z4736" s="3">
        <v>83.795500000000004</v>
      </c>
      <c r="AA4736" s="3">
        <v>1.50505</v>
      </c>
      <c r="AB4736" s="3">
        <v>0.76480000000000004</v>
      </c>
      <c r="AC4736" s="10">
        <v>8.0000000000000004E-4</v>
      </c>
      <c r="AD4736" s="3">
        <v>9.9476899999999997</v>
      </c>
      <c r="AE4736" s="3">
        <v>8.6584099999999999</v>
      </c>
      <c r="AG4736" s="3">
        <v>40.067799999999998</v>
      </c>
      <c r="AH4736" s="23">
        <f t="shared" si="73"/>
        <v>39.400449999999999</v>
      </c>
    </row>
    <row r="4737" spans="1:34" x14ac:dyDescent="0.25">
      <c r="A4737" s="3">
        <v>39.408790000000003</v>
      </c>
      <c r="B4737" s="3">
        <v>401.81869999999998</v>
      </c>
      <c r="C4737" s="3">
        <v>1803.7554399999999</v>
      </c>
      <c r="D4737" s="10">
        <v>84.759860000000003</v>
      </c>
      <c r="E4737" s="3">
        <v>32.291789999999999</v>
      </c>
      <c r="F4737" s="3">
        <v>40.046230000000001</v>
      </c>
      <c r="G4737" s="10">
        <v>197.70069000000001</v>
      </c>
      <c r="H4737" s="10">
        <v>40.81568</v>
      </c>
      <c r="I4737" s="3">
        <v>89.610659999999996</v>
      </c>
      <c r="J4737" s="3">
        <v>94.574700000000007</v>
      </c>
      <c r="K4737" s="3">
        <v>96.325249999999997</v>
      </c>
      <c r="L4737" s="3">
        <v>98.906549999999996</v>
      </c>
      <c r="M4737" s="3">
        <v>119.17213</v>
      </c>
      <c r="N4737" s="3">
        <v>72.164550000000006</v>
      </c>
      <c r="O4737" s="3">
        <v>32.026470000000003</v>
      </c>
      <c r="P4737" s="3">
        <v>576.29196999999999</v>
      </c>
      <c r="Q4737" s="3">
        <v>491.71866</v>
      </c>
      <c r="R4737" s="3">
        <v>103.50328</v>
      </c>
      <c r="S4737" s="3">
        <v>5.3638500000000002</v>
      </c>
      <c r="T4737" s="3">
        <v>3.9610799999999999</v>
      </c>
      <c r="U4737" s="3">
        <v>0.76515</v>
      </c>
      <c r="V4737" s="3">
        <v>0.83094999999999997</v>
      </c>
      <c r="W4737" s="3">
        <v>0.84079999999999999</v>
      </c>
      <c r="X4737" s="3">
        <v>-6.0999999999999997E-4</v>
      </c>
      <c r="Y4737" s="3">
        <v>89.694450000000003</v>
      </c>
      <c r="Z4737" s="3">
        <v>84.276560000000003</v>
      </c>
      <c r="AA4737" s="3">
        <v>1.50223</v>
      </c>
      <c r="AB4737" s="3">
        <v>0.76451000000000002</v>
      </c>
      <c r="AC4737" s="10">
        <v>8.0999999999999996E-4</v>
      </c>
      <c r="AD4737" s="3">
        <v>9.9894099999999995</v>
      </c>
      <c r="AE4737" s="3">
        <v>8.6996400000000005</v>
      </c>
      <c r="AG4737" s="3">
        <v>40.076140000000002</v>
      </c>
      <c r="AH4737" s="23">
        <f t="shared" si="73"/>
        <v>39.408790000000003</v>
      </c>
    </row>
    <row r="4738" spans="1:34" x14ac:dyDescent="0.25">
      <c r="A4738" s="3">
        <v>39.41713</v>
      </c>
      <c r="B4738" s="3">
        <v>401.82706000000002</v>
      </c>
      <c r="C4738" s="3">
        <v>1803.8040599999999</v>
      </c>
      <c r="D4738" s="10">
        <v>84.768770000000004</v>
      </c>
      <c r="E4738" s="3">
        <v>32.304569999999998</v>
      </c>
      <c r="F4738" s="3">
        <v>40.05142</v>
      </c>
      <c r="G4738" s="10">
        <v>197.81313</v>
      </c>
      <c r="H4738" s="10">
        <v>40.817459999999997</v>
      </c>
      <c r="I4738" s="3">
        <v>90.356899999999996</v>
      </c>
      <c r="J4738" s="3">
        <v>94.573759999999993</v>
      </c>
      <c r="K4738" s="3">
        <v>96.439019999999999</v>
      </c>
      <c r="L4738" s="3">
        <v>98.894139999999993</v>
      </c>
      <c r="M4738" s="3">
        <v>109.17095</v>
      </c>
      <c r="N4738" s="3">
        <v>72.259839999999997</v>
      </c>
      <c r="O4738" s="3">
        <v>26.712680000000006</v>
      </c>
      <c r="P4738" s="3">
        <v>571.28363999999999</v>
      </c>
      <c r="Q4738" s="3">
        <v>489.38112999999998</v>
      </c>
      <c r="R4738" s="3">
        <v>103.62802000000001</v>
      </c>
      <c r="S4738" s="3">
        <v>5.3269700000000002</v>
      </c>
      <c r="T4738" s="3">
        <v>4.1509499999999999</v>
      </c>
      <c r="U4738" s="3">
        <v>0.76661000000000001</v>
      </c>
      <c r="V4738" s="3">
        <v>0.83094999999999997</v>
      </c>
      <c r="W4738" s="3">
        <v>0.84079999999999999</v>
      </c>
      <c r="X4738" s="3">
        <v>-6.0999999999999997E-4</v>
      </c>
      <c r="Y4738" s="3">
        <v>89.767489999999995</v>
      </c>
      <c r="Z4738" s="3">
        <v>83.848690000000005</v>
      </c>
      <c r="AA4738" s="3">
        <v>1.5086599999999999</v>
      </c>
      <c r="AB4738" s="3">
        <v>0.76697000000000004</v>
      </c>
      <c r="AC4738" s="10">
        <v>8.0999999999999996E-4</v>
      </c>
      <c r="AD4738" s="3">
        <v>9.6359399999999997</v>
      </c>
      <c r="AE4738" s="3">
        <v>8.35032</v>
      </c>
      <c r="AG4738" s="3">
        <v>40.084479999999999</v>
      </c>
      <c r="AH4738" s="23">
        <f t="shared" si="73"/>
        <v>39.41713</v>
      </c>
    </row>
    <row r="4739" spans="1:34" x14ac:dyDescent="0.25">
      <c r="A4739" s="3">
        <v>39.425470000000004</v>
      </c>
      <c r="B4739" s="3">
        <v>401.83539000000002</v>
      </c>
      <c r="C4739" s="3">
        <v>1805.4103</v>
      </c>
      <c r="D4739" s="10">
        <v>84.80189</v>
      </c>
      <c r="E4739" s="3">
        <v>32.410600000000002</v>
      </c>
      <c r="F4739" s="3">
        <v>40.057980000000001</v>
      </c>
      <c r="G4739" s="10">
        <v>197.82684</v>
      </c>
      <c r="H4739" s="10">
        <v>40.839700000000001</v>
      </c>
      <c r="I4739" s="3">
        <v>89.504499999999993</v>
      </c>
      <c r="J4739" s="3">
        <v>94.509699999999995</v>
      </c>
      <c r="K4739" s="3">
        <v>96.248180000000005</v>
      </c>
      <c r="L4739" s="3">
        <v>98.896450000000002</v>
      </c>
      <c r="M4739" s="3">
        <v>104.26918000000001</v>
      </c>
      <c r="N4739" s="3">
        <v>72.20147</v>
      </c>
      <c r="O4739" s="3">
        <v>28.167209999999997</v>
      </c>
      <c r="P4739" s="3">
        <v>573.88635999999997</v>
      </c>
      <c r="Q4739" s="3">
        <v>493.03109999999998</v>
      </c>
      <c r="R4739" s="3">
        <v>103.12444000000001</v>
      </c>
      <c r="S4739" s="3">
        <v>5.3616400000000004</v>
      </c>
      <c r="T4739" s="3">
        <v>4.2437800000000001</v>
      </c>
      <c r="U4739" s="3">
        <v>0.76637</v>
      </c>
      <c r="V4739" s="3">
        <v>0.83094999999999997</v>
      </c>
      <c r="W4739" s="3">
        <v>0.84079999999999999</v>
      </c>
      <c r="X4739" s="3">
        <v>-6.0999999999999997E-4</v>
      </c>
      <c r="Y4739" s="3">
        <v>89.795649999999995</v>
      </c>
      <c r="Z4739" s="3">
        <v>84.367980000000003</v>
      </c>
      <c r="AA4739" s="3">
        <v>1.5098800000000001</v>
      </c>
      <c r="AB4739" s="3">
        <v>0.76654</v>
      </c>
      <c r="AC4739" s="10">
        <v>8.0999999999999996E-4</v>
      </c>
      <c r="AD4739" s="3">
        <v>9.6981800000000007</v>
      </c>
      <c r="AE4739" s="3">
        <v>8.4118200000000005</v>
      </c>
      <c r="AG4739" s="3">
        <v>40.092820000000003</v>
      </c>
      <c r="AH4739" s="23">
        <f t="shared" si="73"/>
        <v>39.425470000000004</v>
      </c>
    </row>
    <row r="4740" spans="1:34" x14ac:dyDescent="0.25">
      <c r="A4740" s="3">
        <v>39.433810000000001</v>
      </c>
      <c r="B4740" s="3">
        <v>401.84372000000002</v>
      </c>
      <c r="C4740" s="3">
        <v>1803.7979499999999</v>
      </c>
      <c r="D4740" s="10">
        <v>84.873069999999998</v>
      </c>
      <c r="E4740" s="3">
        <v>32.540860000000002</v>
      </c>
      <c r="F4740" s="3">
        <v>40.078400000000002</v>
      </c>
      <c r="G4740" s="10">
        <v>197.85821999999999</v>
      </c>
      <c r="H4740" s="10">
        <v>40.845779999999998</v>
      </c>
      <c r="I4740" s="3">
        <v>90.114310000000003</v>
      </c>
      <c r="J4740" s="3">
        <v>94.570980000000006</v>
      </c>
      <c r="K4740" s="3">
        <v>96.659149999999997</v>
      </c>
      <c r="L4740" s="3">
        <v>98.89434</v>
      </c>
      <c r="M4740" s="3">
        <v>129.07237000000001</v>
      </c>
      <c r="N4740" s="3">
        <v>73.147750000000002</v>
      </c>
      <c r="O4740" s="3">
        <v>23.507329999999996</v>
      </c>
      <c r="P4740" s="3">
        <v>573.52152999999998</v>
      </c>
      <c r="Q4740" s="3">
        <v>492.00497000000001</v>
      </c>
      <c r="R4740" s="3">
        <v>103.16114</v>
      </c>
      <c r="S4740" s="3">
        <v>5.3662400000000003</v>
      </c>
      <c r="T4740" s="3">
        <v>4.2022300000000001</v>
      </c>
      <c r="U4740" s="3">
        <v>0.76375000000000004</v>
      </c>
      <c r="V4740" s="3">
        <v>0.83094999999999997</v>
      </c>
      <c r="W4740" s="3">
        <v>0.84079999999999999</v>
      </c>
      <c r="X4740" s="3">
        <v>-6.0999999999999997E-4</v>
      </c>
      <c r="Y4740" s="3">
        <v>89.739859999999993</v>
      </c>
      <c r="Z4740" s="3">
        <v>84.628789999999995</v>
      </c>
      <c r="AA4740" s="3">
        <v>1.50004</v>
      </c>
      <c r="AB4740" s="3">
        <v>0.76292000000000004</v>
      </c>
      <c r="AC4740" s="10">
        <v>8.0999999999999996E-4</v>
      </c>
      <c r="AD4740" s="3">
        <v>10.219580000000001</v>
      </c>
      <c r="AE4740" s="3">
        <v>8.9271100000000008</v>
      </c>
      <c r="AG4740" s="3">
        <v>40.10116</v>
      </c>
      <c r="AH4740" s="23">
        <f t="shared" si="73"/>
        <v>39.433810000000001</v>
      </c>
    </row>
    <row r="4741" spans="1:34" x14ac:dyDescent="0.25">
      <c r="A4741" s="3">
        <v>39.442149999999998</v>
      </c>
      <c r="B4741" s="3">
        <v>401.85208</v>
      </c>
      <c r="C4741" s="3">
        <v>1802.17578</v>
      </c>
      <c r="D4741" s="10">
        <v>84.90043</v>
      </c>
      <c r="E4741" s="3">
        <v>32.607309999999998</v>
      </c>
      <c r="F4741" s="3">
        <v>40.076839999999997</v>
      </c>
      <c r="G4741" s="10">
        <v>197.97980999999999</v>
      </c>
      <c r="H4741" s="10">
        <v>40.848999999999997</v>
      </c>
      <c r="I4741" s="3">
        <v>90.331490000000002</v>
      </c>
      <c r="J4741" s="3">
        <v>94.552809999999994</v>
      </c>
      <c r="K4741" s="3">
        <v>96.688760000000002</v>
      </c>
      <c r="L4741" s="3">
        <v>98.892529999999994</v>
      </c>
      <c r="M4741" s="3">
        <v>107.81645</v>
      </c>
      <c r="N4741" s="3">
        <v>71.759720000000002</v>
      </c>
      <c r="O4741" s="3">
        <v>24.166460000000001</v>
      </c>
      <c r="P4741" s="3">
        <v>573.77360999999996</v>
      </c>
      <c r="Q4741" s="3">
        <v>489.42358000000002</v>
      </c>
      <c r="R4741" s="3">
        <v>103.0979</v>
      </c>
      <c r="S4741" s="3">
        <v>5.3440500000000002</v>
      </c>
      <c r="T4741" s="3">
        <v>4.1591500000000003</v>
      </c>
      <c r="U4741" s="3">
        <v>0.76581999999999995</v>
      </c>
      <c r="V4741" s="3">
        <v>0.83094999999999997</v>
      </c>
      <c r="W4741" s="3">
        <v>0.84079999999999999</v>
      </c>
      <c r="X4741" s="3">
        <v>-6.0999999999999997E-4</v>
      </c>
      <c r="Y4741" s="3">
        <v>89.653760000000005</v>
      </c>
      <c r="Z4741" s="3">
        <v>84.031710000000004</v>
      </c>
      <c r="AA4741" s="3">
        <v>1.49901</v>
      </c>
      <c r="AB4741" s="3">
        <v>0.76551999999999998</v>
      </c>
      <c r="AC4741" s="10">
        <v>8.0999999999999996E-4</v>
      </c>
      <c r="AD4741" s="3">
        <v>9.8448600000000006</v>
      </c>
      <c r="AE4741" s="3">
        <v>8.5567799999999998</v>
      </c>
      <c r="AG4741" s="3">
        <v>40.109499999999997</v>
      </c>
      <c r="AH4741" s="23">
        <f t="shared" si="73"/>
        <v>39.442149999999998</v>
      </c>
    </row>
    <row r="4742" spans="1:34" x14ac:dyDescent="0.25">
      <c r="A4742" s="3">
        <v>39.450490000000002</v>
      </c>
      <c r="B4742" s="3">
        <v>401.86041</v>
      </c>
      <c r="C4742" s="3">
        <v>1802.2332200000001</v>
      </c>
      <c r="D4742" s="10">
        <v>84.915139999999994</v>
      </c>
      <c r="E4742" s="3">
        <v>32.623040000000003</v>
      </c>
      <c r="F4742" s="3">
        <v>40.086089999999999</v>
      </c>
      <c r="G4742" s="10">
        <v>197.96156999999999</v>
      </c>
      <c r="H4742" s="10">
        <v>40.886429999999997</v>
      </c>
      <c r="I4742" s="3">
        <v>90.257620000000003</v>
      </c>
      <c r="J4742" s="3">
        <v>94.559489999999997</v>
      </c>
      <c r="K4742" s="3">
        <v>96.352119999999999</v>
      </c>
      <c r="L4742" s="3">
        <v>98.888810000000007</v>
      </c>
      <c r="M4742" s="3">
        <v>142.71959000000001</v>
      </c>
      <c r="N4742" s="3">
        <v>72.196089999999998</v>
      </c>
      <c r="O4742" s="3">
        <v>27.963439999999991</v>
      </c>
      <c r="P4742" s="3">
        <v>576.82977000000005</v>
      </c>
      <c r="Q4742" s="3">
        <v>488.95245</v>
      </c>
      <c r="R4742" s="3">
        <v>103.30997000000001</v>
      </c>
      <c r="S4742" s="3">
        <v>5.3833399999999996</v>
      </c>
      <c r="T4742" s="3">
        <v>4.0542800000000003</v>
      </c>
      <c r="U4742" s="3">
        <v>0.76676</v>
      </c>
      <c r="V4742" s="3">
        <v>0.83094999999999997</v>
      </c>
      <c r="W4742" s="3">
        <v>0.84079999999999999</v>
      </c>
      <c r="X4742" s="3">
        <v>-6.0999999999999997E-4</v>
      </c>
      <c r="Y4742" s="3">
        <v>89.77637</v>
      </c>
      <c r="Z4742" s="3">
        <v>84.040930000000003</v>
      </c>
      <c r="AA4742" s="3">
        <v>1.5075099999999999</v>
      </c>
      <c r="AB4742" s="3">
        <v>0.76622999999999997</v>
      </c>
      <c r="AC4742" s="10">
        <v>8.0999999999999996E-4</v>
      </c>
      <c r="AD4742" s="3">
        <v>9.7419499999999992</v>
      </c>
      <c r="AE4742" s="3">
        <v>8.4550800000000006</v>
      </c>
      <c r="AG4742" s="3">
        <v>40.117840000000001</v>
      </c>
      <c r="AH4742" s="23">
        <f t="shared" si="73"/>
        <v>39.450490000000002</v>
      </c>
    </row>
    <row r="4743" spans="1:34" x14ac:dyDescent="0.25">
      <c r="A4743" s="3">
        <v>39.458829999999999</v>
      </c>
      <c r="B4743" s="3">
        <v>401.86874</v>
      </c>
      <c r="C4743" s="3">
        <v>1805.37039</v>
      </c>
      <c r="D4743" s="10">
        <v>84.928529999999995</v>
      </c>
      <c r="E4743" s="3">
        <v>32.601460000000003</v>
      </c>
      <c r="F4743" s="3">
        <v>40.089680000000001</v>
      </c>
      <c r="G4743" s="10">
        <v>198.03440000000001</v>
      </c>
      <c r="H4743" s="10">
        <v>40.86524</v>
      </c>
      <c r="I4743" s="3">
        <v>90.332490000000007</v>
      </c>
      <c r="J4743" s="3">
        <v>94.519890000000004</v>
      </c>
      <c r="K4743" s="3">
        <v>96.32132</v>
      </c>
      <c r="L4743" s="3">
        <v>98.885360000000006</v>
      </c>
      <c r="M4743" s="3">
        <v>113.83548999999999</v>
      </c>
      <c r="N4743" s="3">
        <v>73.172060000000002</v>
      </c>
      <c r="O4743" s="3">
        <v>27.856679999999997</v>
      </c>
      <c r="P4743" s="3">
        <v>576.79570999999999</v>
      </c>
      <c r="Q4743" s="3">
        <v>490.54498000000001</v>
      </c>
      <c r="R4743" s="3">
        <v>103.68177</v>
      </c>
      <c r="S4743" s="3">
        <v>5.3275699999999997</v>
      </c>
      <c r="T4743" s="3">
        <v>4.0907499999999999</v>
      </c>
      <c r="U4743" s="3">
        <v>0.76451999999999998</v>
      </c>
      <c r="V4743" s="3">
        <v>0.83094999999999997</v>
      </c>
      <c r="W4743" s="3">
        <v>0.84079999999999999</v>
      </c>
      <c r="X4743" s="3">
        <v>-6.0999999999999997E-4</v>
      </c>
      <c r="Y4743" s="3">
        <v>89.793239999999997</v>
      </c>
      <c r="Z4743" s="3">
        <v>83.330029999999994</v>
      </c>
      <c r="AA4743" s="3">
        <v>1.5096499999999999</v>
      </c>
      <c r="AB4743" s="3">
        <v>0.76456999999999997</v>
      </c>
      <c r="AC4743" s="10">
        <v>8.0000000000000004E-4</v>
      </c>
      <c r="AD4743" s="3">
        <v>9.9809900000000003</v>
      </c>
      <c r="AE4743" s="3">
        <v>8.6913400000000003</v>
      </c>
      <c r="AG4743" s="3">
        <v>40.126179999999998</v>
      </c>
      <c r="AH4743" s="23">
        <f t="shared" ref="AH4743:AH4806" si="74">AG4743-$AG$6</f>
        <v>39.458829999999999</v>
      </c>
    </row>
    <row r="4744" spans="1:34" x14ac:dyDescent="0.25">
      <c r="A4744" s="3">
        <v>39.467170000000003</v>
      </c>
      <c r="B4744" s="3">
        <v>401.87707999999998</v>
      </c>
      <c r="C4744" s="3">
        <v>1803.78431</v>
      </c>
      <c r="D4744" s="10">
        <v>84.921670000000006</v>
      </c>
      <c r="E4744" s="3">
        <v>32.5246</v>
      </c>
      <c r="F4744" s="3">
        <v>40.112740000000002</v>
      </c>
      <c r="G4744" s="10">
        <v>198.04473999999999</v>
      </c>
      <c r="H4744" s="10">
        <v>40.884869999999999</v>
      </c>
      <c r="I4744" s="3">
        <v>90.02234</v>
      </c>
      <c r="J4744" s="3">
        <v>94.497060000000005</v>
      </c>
      <c r="K4744" s="3">
        <v>96.447519999999997</v>
      </c>
      <c r="L4744" s="3">
        <v>98.880160000000004</v>
      </c>
      <c r="M4744" s="3">
        <v>107.62372000000001</v>
      </c>
      <c r="N4744" s="3">
        <v>72.674099999999996</v>
      </c>
      <c r="O4744" s="3">
        <v>27.631329999999991</v>
      </c>
      <c r="P4744" s="3">
        <v>574.36248000000001</v>
      </c>
      <c r="Q4744" s="3">
        <v>490.30838</v>
      </c>
      <c r="R4744" s="3">
        <v>103.48054</v>
      </c>
      <c r="S4744" s="3">
        <v>5.3117200000000002</v>
      </c>
      <c r="T4744" s="3">
        <v>4.1742699999999999</v>
      </c>
      <c r="U4744" s="3">
        <v>0.76380000000000003</v>
      </c>
      <c r="V4744" s="3">
        <v>0.83094999999999997</v>
      </c>
      <c r="W4744" s="3">
        <v>0.84079999999999999</v>
      </c>
      <c r="X4744" s="3">
        <v>-6.0999999999999997E-4</v>
      </c>
      <c r="Y4744" s="3">
        <v>89.777289999999994</v>
      </c>
      <c r="Z4744" s="3">
        <v>83.775300000000001</v>
      </c>
      <c r="AA4744" s="3">
        <v>1.5104299999999999</v>
      </c>
      <c r="AB4744" s="3">
        <v>0.76405999999999996</v>
      </c>
      <c r="AC4744" s="10">
        <v>8.0000000000000004E-4</v>
      </c>
      <c r="AD4744" s="3">
        <v>10.054690000000001</v>
      </c>
      <c r="AE4744" s="3">
        <v>8.7641600000000004</v>
      </c>
      <c r="AG4744" s="3">
        <v>40.134520000000002</v>
      </c>
      <c r="AH4744" s="23">
        <f t="shared" si="74"/>
        <v>39.467170000000003</v>
      </c>
    </row>
    <row r="4745" spans="1:34" x14ac:dyDescent="0.25">
      <c r="A4745" s="3">
        <v>39.47551</v>
      </c>
      <c r="B4745" s="3">
        <v>401.88544000000002</v>
      </c>
      <c r="C4745" s="3">
        <v>1803.7704799999999</v>
      </c>
      <c r="D4745" s="10">
        <v>84.950310000000002</v>
      </c>
      <c r="E4745" s="3">
        <v>32.589840000000002</v>
      </c>
      <c r="F4745" s="3">
        <v>40.126350000000002</v>
      </c>
      <c r="G4745" s="10">
        <v>198.09336999999999</v>
      </c>
      <c r="H4745" s="10">
        <v>40.9328</v>
      </c>
      <c r="I4745" s="3">
        <v>90.015349999999998</v>
      </c>
      <c r="J4745" s="3">
        <v>94.50309</v>
      </c>
      <c r="K4745" s="3">
        <v>96.496889999999993</v>
      </c>
      <c r="L4745" s="3">
        <v>98.877619999999993</v>
      </c>
      <c r="M4745" s="3">
        <v>100.66739</v>
      </c>
      <c r="N4745" s="3">
        <v>71.701779999999999</v>
      </c>
      <c r="O4745" s="3">
        <v>32.747130000000013</v>
      </c>
      <c r="P4745" s="3">
        <v>572.90455999999995</v>
      </c>
      <c r="Q4745" s="3">
        <v>490.36635999999999</v>
      </c>
      <c r="R4745" s="3">
        <v>103.74102999999999</v>
      </c>
      <c r="S4745" s="3">
        <v>5.3265399999999996</v>
      </c>
      <c r="T4745" s="3">
        <v>4.22194</v>
      </c>
      <c r="U4745" s="3">
        <v>0.76476999999999995</v>
      </c>
      <c r="V4745" s="3">
        <v>0.83094999999999997</v>
      </c>
      <c r="W4745" s="3">
        <v>0.84079999999999999</v>
      </c>
      <c r="X4745" s="3">
        <v>-6.0999999999999997E-4</v>
      </c>
      <c r="Y4745" s="3">
        <v>89.732240000000004</v>
      </c>
      <c r="Z4745" s="3">
        <v>83.831569999999999</v>
      </c>
      <c r="AA4745" s="3">
        <v>1.5019499999999999</v>
      </c>
      <c r="AB4745" s="3">
        <v>0.76371</v>
      </c>
      <c r="AC4745" s="10">
        <v>8.0000000000000004E-4</v>
      </c>
      <c r="AD4745" s="3">
        <v>10.105219999999999</v>
      </c>
      <c r="AE4745" s="3">
        <v>8.8140999999999998</v>
      </c>
      <c r="AG4745" s="3">
        <v>40.142859999999999</v>
      </c>
      <c r="AH4745" s="23">
        <f t="shared" si="74"/>
        <v>39.47551</v>
      </c>
    </row>
    <row r="4746" spans="1:34" x14ac:dyDescent="0.25">
      <c r="A4746" s="3">
        <v>39.483850000000004</v>
      </c>
      <c r="B4746" s="3">
        <v>401.89377000000002</v>
      </c>
      <c r="C4746" s="3">
        <v>1802.3437100000001</v>
      </c>
      <c r="D4746" s="10">
        <v>84.983000000000004</v>
      </c>
      <c r="E4746" s="3">
        <v>32.759729999999998</v>
      </c>
      <c r="F4746" s="3">
        <v>40.139299999999999</v>
      </c>
      <c r="G4746" s="10">
        <v>198.12898000000001</v>
      </c>
      <c r="H4746" s="10">
        <v>40.898229999999998</v>
      </c>
      <c r="I4746" s="3">
        <v>89.556420000000003</v>
      </c>
      <c r="J4746" s="3">
        <v>94.508920000000003</v>
      </c>
      <c r="K4746" s="3">
        <v>96.525970000000001</v>
      </c>
      <c r="L4746" s="3">
        <v>98.871459999999999</v>
      </c>
      <c r="M4746" s="3">
        <v>133.41343000000001</v>
      </c>
      <c r="N4746" s="3">
        <v>71.831940000000003</v>
      </c>
      <c r="O4746" s="3">
        <v>25.370509999999996</v>
      </c>
      <c r="P4746" s="3">
        <v>576.08459000000005</v>
      </c>
      <c r="Q4746" s="3">
        <v>488.22971000000001</v>
      </c>
      <c r="R4746" s="3">
        <v>103.62666</v>
      </c>
      <c r="S4746" s="3">
        <v>5.3172800000000002</v>
      </c>
      <c r="T4746" s="3">
        <v>4.2198200000000003</v>
      </c>
      <c r="U4746" s="3">
        <v>0.76458999999999999</v>
      </c>
      <c r="V4746" s="3">
        <v>0.83094999999999997</v>
      </c>
      <c r="W4746" s="3">
        <v>0.84079999999999999</v>
      </c>
      <c r="X4746" s="3">
        <v>-6.0999999999999997E-4</v>
      </c>
      <c r="Y4746" s="3">
        <v>89.785030000000006</v>
      </c>
      <c r="Z4746" s="3">
        <v>83.959209999999999</v>
      </c>
      <c r="AA4746" s="3">
        <v>1.4939499999999999</v>
      </c>
      <c r="AB4746" s="3">
        <v>0.76368000000000003</v>
      </c>
      <c r="AC4746" s="10">
        <v>8.0999999999999996E-4</v>
      </c>
      <c r="AD4746" s="3">
        <v>10.10901</v>
      </c>
      <c r="AE4746" s="3">
        <v>8.8178400000000003</v>
      </c>
      <c r="AG4746" s="3">
        <v>40.151200000000003</v>
      </c>
      <c r="AH4746" s="23">
        <f t="shared" si="74"/>
        <v>39.483850000000004</v>
      </c>
    </row>
    <row r="4747" spans="1:34" x14ac:dyDescent="0.25">
      <c r="A4747" s="3">
        <v>39.492179999999998</v>
      </c>
      <c r="B4747" s="3">
        <v>401.90210000000002</v>
      </c>
      <c r="C4747" s="3">
        <v>1803.77449</v>
      </c>
      <c r="D4747" s="10">
        <v>85.024720000000002</v>
      </c>
      <c r="E4747" s="3">
        <v>32.87679</v>
      </c>
      <c r="F4747" s="3">
        <v>40.128439999999998</v>
      </c>
      <c r="G4747" s="10">
        <v>198.22078999999999</v>
      </c>
      <c r="H4747" s="10">
        <v>40.90625</v>
      </c>
      <c r="I4747" s="3">
        <v>90.056439999999995</v>
      </c>
      <c r="J4747" s="3">
        <v>94.489429999999999</v>
      </c>
      <c r="K4747" s="3">
        <v>96.391409999999993</v>
      </c>
      <c r="L4747" s="3">
        <v>98.883420000000001</v>
      </c>
      <c r="M4747" s="3">
        <v>112.47839</v>
      </c>
      <c r="N4747" s="3">
        <v>72.178299999999993</v>
      </c>
      <c r="O4747" s="3">
        <v>23.438829999999996</v>
      </c>
      <c r="P4747" s="3">
        <v>574.48302000000001</v>
      </c>
      <c r="Q4747" s="3">
        <v>490.44661000000002</v>
      </c>
      <c r="R4747" s="3">
        <v>103.55070000000001</v>
      </c>
      <c r="S4747" s="3">
        <v>5.3073399999999999</v>
      </c>
      <c r="T4747" s="3">
        <v>4.0884900000000002</v>
      </c>
      <c r="U4747" s="3">
        <v>0.76566000000000001</v>
      </c>
      <c r="V4747" s="3">
        <v>0.83094999999999997</v>
      </c>
      <c r="W4747" s="3">
        <v>0.84079999999999999</v>
      </c>
      <c r="X4747" s="3">
        <v>-6.0999999999999997E-4</v>
      </c>
      <c r="Y4747" s="3">
        <v>89.750290000000007</v>
      </c>
      <c r="Z4747" s="3">
        <v>83.961659999999995</v>
      </c>
      <c r="AA4747" s="3">
        <v>1.5054799999999999</v>
      </c>
      <c r="AB4747" s="3">
        <v>0.76512999999999998</v>
      </c>
      <c r="AC4747" s="10">
        <v>8.0999999999999996E-4</v>
      </c>
      <c r="AD4747" s="3">
        <v>9.9006799999999995</v>
      </c>
      <c r="AE4747" s="3">
        <v>8.6119599999999998</v>
      </c>
      <c r="AG4747" s="3">
        <v>40.159529999999997</v>
      </c>
      <c r="AH4747" s="23">
        <f t="shared" si="74"/>
        <v>39.492179999999998</v>
      </c>
    </row>
    <row r="4748" spans="1:34" x14ac:dyDescent="0.25">
      <c r="A4748" s="3">
        <v>39.500520000000002</v>
      </c>
      <c r="B4748" s="3">
        <v>401.91043000000002</v>
      </c>
      <c r="C4748" s="3">
        <v>1803.7777000000001</v>
      </c>
      <c r="D4748" s="10">
        <v>85.058850000000007</v>
      </c>
      <c r="E4748" s="3">
        <v>32.957920000000001</v>
      </c>
      <c r="F4748" s="3">
        <v>40.143529999999998</v>
      </c>
      <c r="G4748" s="10">
        <v>198.12214</v>
      </c>
      <c r="H4748" s="10">
        <v>40.967010000000002</v>
      </c>
      <c r="I4748" s="3">
        <v>90.396379999999994</v>
      </c>
      <c r="J4748" s="3">
        <v>94.494230000000002</v>
      </c>
      <c r="K4748" s="3">
        <v>96.174610000000001</v>
      </c>
      <c r="L4748" s="3">
        <v>98.870800000000003</v>
      </c>
      <c r="M4748" s="3">
        <v>152.04004</v>
      </c>
      <c r="N4748" s="3">
        <v>71.747600000000006</v>
      </c>
      <c r="O4748" s="3">
        <v>24.822679999999991</v>
      </c>
      <c r="P4748" s="3">
        <v>570.20925</v>
      </c>
      <c r="Q4748" s="3">
        <v>488.89861000000002</v>
      </c>
      <c r="R4748" s="3">
        <v>103.38796000000001</v>
      </c>
      <c r="S4748" s="3">
        <v>5.3235400000000004</v>
      </c>
      <c r="T4748" s="3">
        <v>3.7979400000000001</v>
      </c>
      <c r="U4748" s="3">
        <v>0.76624000000000003</v>
      </c>
      <c r="V4748" s="3">
        <v>0.83094999999999997</v>
      </c>
      <c r="W4748" s="3">
        <v>0.84079999999999999</v>
      </c>
      <c r="X4748" s="3">
        <v>-6.0999999999999997E-4</v>
      </c>
      <c r="Y4748" s="3">
        <v>89.728870000000001</v>
      </c>
      <c r="Z4748" s="3">
        <v>84.483019999999996</v>
      </c>
      <c r="AA4748" s="3">
        <v>1.5084299999999999</v>
      </c>
      <c r="AB4748" s="3">
        <v>0.76649999999999996</v>
      </c>
      <c r="AC4748" s="10">
        <v>8.0999999999999996E-4</v>
      </c>
      <c r="AD4748" s="3">
        <v>9.7039200000000001</v>
      </c>
      <c r="AE4748" s="3">
        <v>8.4175000000000004</v>
      </c>
      <c r="AG4748" s="3">
        <v>40.167870000000001</v>
      </c>
      <c r="AH4748" s="23">
        <f t="shared" si="74"/>
        <v>39.500520000000002</v>
      </c>
    </row>
    <row r="4749" spans="1:34" x14ac:dyDescent="0.25">
      <c r="A4749" s="3">
        <v>39.508850000000002</v>
      </c>
      <c r="B4749" s="3">
        <v>401.91876000000002</v>
      </c>
      <c r="C4749" s="3">
        <v>1802.36436</v>
      </c>
      <c r="D4749" s="10">
        <v>85.079589999999996</v>
      </c>
      <c r="E4749" s="3">
        <v>33.099980000000002</v>
      </c>
      <c r="F4749" s="3">
        <v>40.15117</v>
      </c>
      <c r="G4749" s="10">
        <v>198.16116</v>
      </c>
      <c r="H4749" s="10">
        <v>40.957599999999999</v>
      </c>
      <c r="I4749" s="3">
        <v>89.757210000000001</v>
      </c>
      <c r="J4749" s="3">
        <v>94.493459999999999</v>
      </c>
      <c r="K4749" s="3">
        <v>96.426680000000005</v>
      </c>
      <c r="L4749" s="3">
        <v>98.870440000000002</v>
      </c>
      <c r="M4749" s="3">
        <v>116.30969</v>
      </c>
      <c r="N4749" s="3">
        <v>71.687600000000003</v>
      </c>
      <c r="O4749" s="3">
        <v>26.065659999999994</v>
      </c>
      <c r="P4749" s="3">
        <v>574.49746000000005</v>
      </c>
      <c r="Q4749" s="3">
        <v>488.56259999999997</v>
      </c>
      <c r="R4749" s="3">
        <v>103.34862</v>
      </c>
      <c r="S4749" s="3">
        <v>5.3167600000000004</v>
      </c>
      <c r="T4749" s="3">
        <v>3.89574</v>
      </c>
      <c r="U4749" s="3">
        <v>0.76600000000000001</v>
      </c>
      <c r="V4749" s="3">
        <v>0.83094999999999997</v>
      </c>
      <c r="W4749" s="3">
        <v>0.84079999999999999</v>
      </c>
      <c r="X4749" s="3">
        <v>-6.0999999999999997E-4</v>
      </c>
      <c r="Y4749" s="3">
        <v>89.734650000000002</v>
      </c>
      <c r="Z4749" s="3">
        <v>84.4846</v>
      </c>
      <c r="AA4749" s="3">
        <v>1.50349</v>
      </c>
      <c r="AB4749" s="3">
        <v>0.76632999999999996</v>
      </c>
      <c r="AC4749" s="10">
        <v>8.0999999999999996E-4</v>
      </c>
      <c r="AD4749" s="3">
        <v>9.7274499999999993</v>
      </c>
      <c r="AE4749" s="3">
        <v>8.4407499999999995</v>
      </c>
      <c r="AG4749" s="3">
        <v>40.176200000000001</v>
      </c>
      <c r="AH4749" s="23">
        <f t="shared" si="74"/>
        <v>39.508850000000002</v>
      </c>
    </row>
    <row r="4750" spans="1:34" x14ac:dyDescent="0.25">
      <c r="A4750" s="3">
        <v>39.517189999999999</v>
      </c>
      <c r="B4750" s="3">
        <v>401.92709000000002</v>
      </c>
      <c r="C4750" s="3">
        <v>1803.7885200000001</v>
      </c>
      <c r="D4750" s="10">
        <v>85.116950000000003</v>
      </c>
      <c r="E4750" s="3">
        <v>33.221240000000002</v>
      </c>
      <c r="F4750" s="3">
        <v>40.16704</v>
      </c>
      <c r="G4750" s="10">
        <v>198.21095</v>
      </c>
      <c r="H4750" s="10">
        <v>40.961410000000001</v>
      </c>
      <c r="I4750" s="3">
        <v>89.704899999999995</v>
      </c>
      <c r="J4750" s="3">
        <v>94.501050000000006</v>
      </c>
      <c r="K4750" s="3">
        <v>96.279470000000003</v>
      </c>
      <c r="L4750" s="3">
        <v>98.871179999999995</v>
      </c>
      <c r="M4750" s="3">
        <v>110.65976000000001</v>
      </c>
      <c r="N4750" s="3">
        <v>72.230090000000004</v>
      </c>
      <c r="O4750" s="3">
        <v>26.98463000000001</v>
      </c>
      <c r="P4750" s="3">
        <v>573.93254999999999</v>
      </c>
      <c r="Q4750" s="3">
        <v>490.07643999999999</v>
      </c>
      <c r="R4750" s="3">
        <v>103.4092</v>
      </c>
      <c r="S4750" s="3">
        <v>5.3040799999999999</v>
      </c>
      <c r="T4750" s="3">
        <v>4.2010699999999996</v>
      </c>
      <c r="U4750" s="3">
        <v>0.76529000000000003</v>
      </c>
      <c r="V4750" s="3">
        <v>0.83094999999999997</v>
      </c>
      <c r="W4750" s="3">
        <v>0.84079999999999999</v>
      </c>
      <c r="X4750" s="3">
        <v>-6.0999999999999997E-4</v>
      </c>
      <c r="Y4750" s="3">
        <v>89.787509999999997</v>
      </c>
      <c r="Z4750" s="3">
        <v>83.961519999999993</v>
      </c>
      <c r="AA4750" s="3">
        <v>1.4975499999999999</v>
      </c>
      <c r="AB4750" s="3">
        <v>0.76602999999999999</v>
      </c>
      <c r="AC4750" s="10">
        <v>8.0999999999999996E-4</v>
      </c>
      <c r="AD4750" s="3">
        <v>9.7706999999999997</v>
      </c>
      <c r="AE4750" s="3">
        <v>8.4834999999999994</v>
      </c>
      <c r="AG4750" s="3">
        <v>40.184539999999998</v>
      </c>
      <c r="AH4750" s="23">
        <f t="shared" si="74"/>
        <v>39.517189999999999</v>
      </c>
    </row>
    <row r="4751" spans="1:34" x14ac:dyDescent="0.25">
      <c r="A4751" s="3">
        <v>39.52552</v>
      </c>
      <c r="B4751" s="3">
        <v>401.93545999999998</v>
      </c>
      <c r="C4751" s="3">
        <v>1803.80988</v>
      </c>
      <c r="D4751" s="10">
        <v>85.125820000000004</v>
      </c>
      <c r="E4751" s="3">
        <v>33.279739999999997</v>
      </c>
      <c r="F4751" s="3">
        <v>40.171050000000001</v>
      </c>
      <c r="G4751" s="10">
        <v>198.25556</v>
      </c>
      <c r="H4751" s="10">
        <v>41.000419999999998</v>
      </c>
      <c r="I4751" s="3">
        <v>89.680809999999994</v>
      </c>
      <c r="J4751" s="3">
        <v>94.507480000000001</v>
      </c>
      <c r="K4751" s="3">
        <v>96.278319999999994</v>
      </c>
      <c r="L4751" s="3">
        <v>98.869799999999998</v>
      </c>
      <c r="M4751" s="3">
        <v>97.75282</v>
      </c>
      <c r="N4751" s="3">
        <v>70.754400000000004</v>
      </c>
      <c r="O4751" s="3">
        <v>28.573160000000001</v>
      </c>
      <c r="P4751" s="3">
        <v>574.38624000000004</v>
      </c>
      <c r="Q4751" s="3">
        <v>488.57916999999998</v>
      </c>
      <c r="R4751" s="3">
        <v>103.35787999999999</v>
      </c>
      <c r="S4751" s="3">
        <v>5.30288</v>
      </c>
      <c r="T4751" s="3">
        <v>4.0994400000000004</v>
      </c>
      <c r="U4751" s="3">
        <v>0.76492000000000004</v>
      </c>
      <c r="V4751" s="3">
        <v>0.83094999999999997</v>
      </c>
      <c r="W4751" s="3">
        <v>0.84079999999999999</v>
      </c>
      <c r="X4751" s="3">
        <v>-6.0999999999999997E-4</v>
      </c>
      <c r="Y4751" s="3">
        <v>89.726230000000001</v>
      </c>
      <c r="Z4751" s="3">
        <v>84.615260000000006</v>
      </c>
      <c r="AA4751" s="3">
        <v>1.51057</v>
      </c>
      <c r="AB4751" s="3">
        <v>0.76458999999999999</v>
      </c>
      <c r="AC4751" s="10">
        <v>8.0999999999999996E-4</v>
      </c>
      <c r="AD4751" s="3">
        <v>9.9777900000000006</v>
      </c>
      <c r="AE4751" s="3">
        <v>8.6881500000000003</v>
      </c>
      <c r="AG4751" s="3">
        <v>40.192869999999999</v>
      </c>
      <c r="AH4751" s="23">
        <f t="shared" si="74"/>
        <v>39.52552</v>
      </c>
    </row>
    <row r="4752" spans="1:34" x14ac:dyDescent="0.25">
      <c r="A4752" s="3">
        <v>39.533860000000004</v>
      </c>
      <c r="B4752" s="3">
        <v>401.94378999999998</v>
      </c>
      <c r="C4752" s="3">
        <v>1803.81249</v>
      </c>
      <c r="D4752" s="10">
        <v>85.152209999999997</v>
      </c>
      <c r="E4752" s="3">
        <v>33.336680000000001</v>
      </c>
      <c r="F4752" s="3">
        <v>40.171680000000002</v>
      </c>
      <c r="G4752" s="10">
        <v>198.30488</v>
      </c>
      <c r="H4752" s="10">
        <v>40.981499999999997</v>
      </c>
      <c r="I4752" s="3">
        <v>89.672690000000003</v>
      </c>
      <c r="J4752" s="3">
        <v>94.482039999999998</v>
      </c>
      <c r="K4752" s="3">
        <v>96.469309999999993</v>
      </c>
      <c r="L4752" s="3">
        <v>98.867410000000007</v>
      </c>
      <c r="M4752" s="3">
        <v>129.31172000000001</v>
      </c>
      <c r="N4752" s="3">
        <v>71.722290000000001</v>
      </c>
      <c r="O4752" s="3">
        <v>30.999499999999983</v>
      </c>
      <c r="P4752" s="3">
        <v>572.572</v>
      </c>
      <c r="Q4752" s="3">
        <v>491.44272000000001</v>
      </c>
      <c r="R4752" s="3">
        <v>103.18434000000001</v>
      </c>
      <c r="S4752" s="3">
        <v>5.2516600000000002</v>
      </c>
      <c r="T4752" s="3">
        <v>4.05931</v>
      </c>
      <c r="U4752" s="3">
        <v>0.76439000000000001</v>
      </c>
      <c r="V4752" s="3">
        <v>0.83094999999999997</v>
      </c>
      <c r="W4752" s="3">
        <v>0.84079999999999999</v>
      </c>
      <c r="X4752" s="3">
        <v>-6.0999999999999997E-4</v>
      </c>
      <c r="Y4752" s="3">
        <v>89.708640000000003</v>
      </c>
      <c r="Z4752" s="3">
        <v>84.014060000000001</v>
      </c>
      <c r="AA4752" s="3">
        <v>1.5049699999999999</v>
      </c>
      <c r="AB4752" s="3">
        <v>0.76488</v>
      </c>
      <c r="AC4752" s="10">
        <v>8.0999999999999996E-4</v>
      </c>
      <c r="AD4752" s="3">
        <v>9.9356200000000001</v>
      </c>
      <c r="AE4752" s="3">
        <v>8.6464800000000004</v>
      </c>
      <c r="AG4752" s="3">
        <v>40.201210000000003</v>
      </c>
      <c r="AH4752" s="23">
        <f t="shared" si="74"/>
        <v>39.533860000000004</v>
      </c>
    </row>
    <row r="4753" spans="1:34" x14ac:dyDescent="0.25">
      <c r="A4753" s="3">
        <v>39.542200000000001</v>
      </c>
      <c r="B4753" s="3">
        <v>401.95211999999998</v>
      </c>
      <c r="C4753" s="3">
        <v>1805.4062899999999</v>
      </c>
      <c r="D4753" s="10">
        <v>85.171620000000004</v>
      </c>
      <c r="E4753" s="3">
        <v>33.422640000000001</v>
      </c>
      <c r="F4753" s="3">
        <v>40.1907</v>
      </c>
      <c r="G4753" s="10">
        <v>198.38118</v>
      </c>
      <c r="H4753" s="10">
        <v>40.978470000000002</v>
      </c>
      <c r="I4753" s="3">
        <v>89.786770000000004</v>
      </c>
      <c r="J4753" s="3">
        <v>94.529820000000001</v>
      </c>
      <c r="K4753" s="3">
        <v>96.460130000000007</v>
      </c>
      <c r="L4753" s="3">
        <v>98.871769999999998</v>
      </c>
      <c r="M4753" s="3">
        <v>106.34761</v>
      </c>
      <c r="N4753" s="3">
        <v>71.656720000000007</v>
      </c>
      <c r="O4753" s="3">
        <v>26.569230000000005</v>
      </c>
      <c r="P4753" s="3">
        <v>573.09506999999996</v>
      </c>
      <c r="Q4753" s="3">
        <v>489.48466999999999</v>
      </c>
      <c r="R4753" s="3">
        <v>103.26978</v>
      </c>
      <c r="S4753" s="3">
        <v>5.3104100000000001</v>
      </c>
      <c r="T4753" s="3">
        <v>3.9898099999999999</v>
      </c>
      <c r="U4753" s="3">
        <v>0.76607999999999998</v>
      </c>
      <c r="V4753" s="3">
        <v>0.83094999999999997</v>
      </c>
      <c r="W4753" s="3">
        <v>0.84079999999999999</v>
      </c>
      <c r="X4753" s="3">
        <v>-6.0999999999999997E-4</v>
      </c>
      <c r="Y4753" s="3">
        <v>89.784649999999999</v>
      </c>
      <c r="Z4753" s="3">
        <v>83.938999999999993</v>
      </c>
      <c r="AA4753" s="3">
        <v>1.5065</v>
      </c>
      <c r="AB4753" s="3">
        <v>0.76498999999999995</v>
      </c>
      <c r="AC4753" s="10">
        <v>8.0999999999999996E-4</v>
      </c>
      <c r="AD4753" s="3">
        <v>9.9201700000000006</v>
      </c>
      <c r="AE4753" s="3">
        <v>8.6312200000000008</v>
      </c>
      <c r="AG4753" s="3">
        <v>40.20955</v>
      </c>
      <c r="AH4753" s="23">
        <f t="shared" si="74"/>
        <v>39.542200000000001</v>
      </c>
    </row>
    <row r="4754" spans="1:34" x14ac:dyDescent="0.25">
      <c r="A4754" s="3">
        <v>39.550530000000002</v>
      </c>
      <c r="B4754" s="3">
        <v>401.96044999999998</v>
      </c>
      <c r="C4754" s="3">
        <v>1806.8970200000001</v>
      </c>
      <c r="D4754" s="10">
        <v>85.206400000000002</v>
      </c>
      <c r="E4754" s="3">
        <v>33.51972</v>
      </c>
      <c r="F4754" s="3">
        <v>40.193950000000001</v>
      </c>
      <c r="G4754" s="10">
        <v>198.39614</v>
      </c>
      <c r="H4754" s="10">
        <v>41.023980000000002</v>
      </c>
      <c r="I4754" s="3">
        <v>89.451530000000005</v>
      </c>
      <c r="J4754" s="3">
        <v>94.463819999999998</v>
      </c>
      <c r="K4754" s="3">
        <v>96.292169999999999</v>
      </c>
      <c r="L4754" s="3">
        <v>98.858329999999995</v>
      </c>
      <c r="M4754" s="3">
        <v>145.74538000000001</v>
      </c>
      <c r="N4754" s="3">
        <v>71.719660000000005</v>
      </c>
      <c r="O4754" s="3">
        <v>24.461179999999999</v>
      </c>
      <c r="P4754" s="3">
        <v>572.87687000000005</v>
      </c>
      <c r="Q4754" s="3">
        <v>489.56389000000001</v>
      </c>
      <c r="R4754" s="3">
        <v>103.32946</v>
      </c>
      <c r="S4754" s="3">
        <v>5.2868300000000001</v>
      </c>
      <c r="T4754" s="3">
        <v>3.9775900000000002</v>
      </c>
      <c r="U4754" s="3">
        <v>0.76585000000000003</v>
      </c>
      <c r="V4754" s="3">
        <v>0.83094999999999997</v>
      </c>
      <c r="W4754" s="3">
        <v>0.84079999999999999</v>
      </c>
      <c r="X4754" s="3">
        <v>-6.0999999999999997E-4</v>
      </c>
      <c r="Y4754" s="3">
        <v>89.756050000000002</v>
      </c>
      <c r="Z4754" s="3">
        <v>83.886830000000003</v>
      </c>
      <c r="AA4754" s="3">
        <v>1.5058199999999999</v>
      </c>
      <c r="AB4754" s="3">
        <v>0.76597999999999999</v>
      </c>
      <c r="AC4754" s="10">
        <v>8.0999999999999996E-4</v>
      </c>
      <c r="AD4754" s="3">
        <v>9.7786799999999996</v>
      </c>
      <c r="AE4754" s="3">
        <v>8.4913799999999995</v>
      </c>
      <c r="AG4754" s="3">
        <v>40.217880000000001</v>
      </c>
      <c r="AH4754" s="23">
        <f t="shared" si="74"/>
        <v>39.550530000000002</v>
      </c>
    </row>
    <row r="4755" spans="1:34" x14ac:dyDescent="0.25">
      <c r="A4755" s="3">
        <v>39.558869999999999</v>
      </c>
      <c r="B4755" s="3">
        <v>401.96877999999998</v>
      </c>
      <c r="C4755" s="3">
        <v>1803.8377499999999</v>
      </c>
      <c r="D4755" s="10">
        <v>85.253730000000004</v>
      </c>
      <c r="E4755" s="3">
        <v>33.615430000000003</v>
      </c>
      <c r="F4755" s="3">
        <v>40.184919999999998</v>
      </c>
      <c r="G4755" s="10">
        <v>198.37222</v>
      </c>
      <c r="H4755" s="10">
        <v>41.013820000000003</v>
      </c>
      <c r="I4755" s="3">
        <v>90.177419999999998</v>
      </c>
      <c r="J4755" s="3">
        <v>94.510170000000002</v>
      </c>
      <c r="K4755" s="3">
        <v>96.278540000000007</v>
      </c>
      <c r="L4755" s="3">
        <v>98.857100000000003</v>
      </c>
      <c r="M4755" s="3">
        <v>113.95648</v>
      </c>
      <c r="N4755" s="3">
        <v>71.757140000000007</v>
      </c>
      <c r="O4755" s="3">
        <v>25.128799999999998</v>
      </c>
      <c r="P4755" s="3">
        <v>576.14174000000003</v>
      </c>
      <c r="Q4755" s="3">
        <v>491.53901000000002</v>
      </c>
      <c r="R4755" s="3">
        <v>103.08886</v>
      </c>
      <c r="S4755" s="3">
        <v>5.3164899999999999</v>
      </c>
      <c r="T4755" s="3">
        <v>4.1169700000000002</v>
      </c>
      <c r="U4755" s="3">
        <v>0.76512999999999998</v>
      </c>
      <c r="V4755" s="3">
        <v>0.83094999999999997</v>
      </c>
      <c r="W4755" s="3">
        <v>0.84079999999999999</v>
      </c>
      <c r="X4755" s="3">
        <v>-6.0999999999999997E-4</v>
      </c>
      <c r="Y4755" s="3">
        <v>89.691109999999995</v>
      </c>
      <c r="Z4755" s="3">
        <v>84.438569999999999</v>
      </c>
      <c r="AA4755" s="3">
        <v>1.4986299999999999</v>
      </c>
      <c r="AB4755" s="3">
        <v>0.76541999999999999</v>
      </c>
      <c r="AC4755" s="10">
        <v>8.0999999999999996E-4</v>
      </c>
      <c r="AD4755" s="3">
        <v>9.8593200000000003</v>
      </c>
      <c r="AE4755" s="3">
        <v>8.5710700000000006</v>
      </c>
      <c r="AG4755" s="3">
        <v>40.226219999999998</v>
      </c>
      <c r="AH4755" s="23">
        <f t="shared" si="74"/>
        <v>39.558869999999999</v>
      </c>
    </row>
    <row r="4756" spans="1:34" x14ac:dyDescent="0.25">
      <c r="A4756" s="3">
        <v>39.5672</v>
      </c>
      <c r="B4756" s="3">
        <v>401.97710999999998</v>
      </c>
      <c r="C4756" s="3">
        <v>1803.8352400000001</v>
      </c>
      <c r="D4756" s="10">
        <v>85.277979999999999</v>
      </c>
      <c r="E4756" s="3">
        <v>33.680010000000003</v>
      </c>
      <c r="F4756" s="3">
        <v>40.202260000000003</v>
      </c>
      <c r="G4756" s="10">
        <v>198.40953999999999</v>
      </c>
      <c r="H4756" s="10">
        <v>41.03002</v>
      </c>
      <c r="I4756" s="3">
        <v>90.239400000000003</v>
      </c>
      <c r="J4756" s="3">
        <v>94.480800000000002</v>
      </c>
      <c r="K4756" s="3">
        <v>96.43647</v>
      </c>
      <c r="L4756" s="3">
        <v>98.850700000000003</v>
      </c>
      <c r="M4756" s="3">
        <v>106.75274</v>
      </c>
      <c r="N4756" s="3">
        <v>71.268529999999998</v>
      </c>
      <c r="O4756" s="3">
        <v>27.398020000000002</v>
      </c>
      <c r="P4756" s="3">
        <v>574.66674</v>
      </c>
      <c r="Q4756" s="3">
        <v>490.48284999999998</v>
      </c>
      <c r="R4756" s="3">
        <v>102.9879</v>
      </c>
      <c r="S4756" s="3">
        <v>5.2542499999999999</v>
      </c>
      <c r="T4756" s="3">
        <v>4.18309</v>
      </c>
      <c r="U4756" s="3">
        <v>0.76436000000000004</v>
      </c>
      <c r="V4756" s="3">
        <v>0.83094999999999997</v>
      </c>
      <c r="W4756" s="3">
        <v>0.84079999999999999</v>
      </c>
      <c r="X4756" s="3">
        <v>-6.0999999999999997E-4</v>
      </c>
      <c r="Y4756" s="3">
        <v>89.722939999999994</v>
      </c>
      <c r="Z4756" s="3">
        <v>83.391549999999995</v>
      </c>
      <c r="AA4756" s="3">
        <v>1.48837</v>
      </c>
      <c r="AB4756" s="3">
        <v>0.76420999999999994</v>
      </c>
      <c r="AC4756" s="10">
        <v>8.0000000000000004E-4</v>
      </c>
      <c r="AD4756" s="3">
        <v>10.03331</v>
      </c>
      <c r="AE4756" s="3">
        <v>8.7430299999999992</v>
      </c>
      <c r="AG4756" s="3">
        <v>40.234549999999999</v>
      </c>
      <c r="AH4756" s="23">
        <f t="shared" si="74"/>
        <v>39.5672</v>
      </c>
    </row>
    <row r="4757" spans="1:34" x14ac:dyDescent="0.25">
      <c r="A4757" s="3">
        <v>39.575540000000004</v>
      </c>
      <c r="B4757" s="3">
        <v>401.98543999999998</v>
      </c>
      <c r="C4757" s="3">
        <v>1803.81178</v>
      </c>
      <c r="D4757" s="10">
        <v>85.289230000000003</v>
      </c>
      <c r="E4757" s="3">
        <v>33.698120000000003</v>
      </c>
      <c r="F4757" s="3">
        <v>40.210039999999999</v>
      </c>
      <c r="G4757" s="10">
        <v>198.44684000000001</v>
      </c>
      <c r="H4757" s="10">
        <v>41.063920000000003</v>
      </c>
      <c r="I4757" s="3">
        <v>89.798439999999999</v>
      </c>
      <c r="J4757" s="3">
        <v>94.479489999999998</v>
      </c>
      <c r="K4757" s="3">
        <v>96.241870000000006</v>
      </c>
      <c r="L4757" s="3">
        <v>98.857489999999999</v>
      </c>
      <c r="M4757" s="3">
        <v>187.53701000000001</v>
      </c>
      <c r="N4757" s="3">
        <v>72.172640000000001</v>
      </c>
      <c r="O4757" s="3">
        <v>25.412620000000004</v>
      </c>
      <c r="P4757" s="3">
        <v>569.29472999999996</v>
      </c>
      <c r="Q4757" s="3">
        <v>490.52634</v>
      </c>
      <c r="R4757" s="3">
        <v>102.78315000000001</v>
      </c>
      <c r="S4757" s="3">
        <v>5.2260400000000002</v>
      </c>
      <c r="T4757" s="3">
        <v>4.1833900000000002</v>
      </c>
      <c r="U4757" s="3">
        <v>0.76482000000000006</v>
      </c>
      <c r="V4757" s="3">
        <v>0.83094999999999997</v>
      </c>
      <c r="W4757" s="3">
        <v>0.84079999999999999</v>
      </c>
      <c r="X4757" s="3">
        <v>-6.0999999999999997E-4</v>
      </c>
      <c r="Y4757" s="3">
        <v>89.720740000000006</v>
      </c>
      <c r="Z4757" s="3">
        <v>83.49333</v>
      </c>
      <c r="AA4757" s="3">
        <v>1.50058</v>
      </c>
      <c r="AB4757" s="3">
        <v>0.76470000000000005</v>
      </c>
      <c r="AC4757" s="10">
        <v>8.0000000000000004E-4</v>
      </c>
      <c r="AD4757" s="3">
        <v>9.9625599999999999</v>
      </c>
      <c r="AE4757" s="3">
        <v>8.6731200000000008</v>
      </c>
      <c r="AG4757" s="3">
        <v>40.242890000000003</v>
      </c>
      <c r="AH4757" s="23">
        <f t="shared" si="74"/>
        <v>39.575540000000004</v>
      </c>
    </row>
    <row r="4758" spans="1:34" x14ac:dyDescent="0.25">
      <c r="A4758" s="3">
        <v>39.583870000000005</v>
      </c>
      <c r="B4758" s="3">
        <v>401.99376999999998</v>
      </c>
      <c r="C4758" s="3">
        <v>1805.38994</v>
      </c>
      <c r="D4758" s="10">
        <v>85.305340000000001</v>
      </c>
      <c r="E4758" s="3">
        <v>33.73471</v>
      </c>
      <c r="F4758" s="3">
        <v>40.21752</v>
      </c>
      <c r="G4758" s="10">
        <v>198.45847000000001</v>
      </c>
      <c r="H4758" s="10">
        <v>41.048679999999997</v>
      </c>
      <c r="I4758" s="3">
        <v>89.756029999999996</v>
      </c>
      <c r="J4758" s="3">
        <v>94.513400000000004</v>
      </c>
      <c r="K4758" s="3">
        <v>96.059700000000007</v>
      </c>
      <c r="L4758" s="3">
        <v>98.845200000000006</v>
      </c>
      <c r="M4758" s="3">
        <v>126.50314</v>
      </c>
      <c r="N4758" s="3">
        <v>72.231499999999997</v>
      </c>
      <c r="O4758" s="3">
        <v>27.81398999999999</v>
      </c>
      <c r="P4758" s="3">
        <v>573.74644000000001</v>
      </c>
      <c r="Q4758" s="3">
        <v>491.08600000000001</v>
      </c>
      <c r="R4758" s="3">
        <v>103.22826000000001</v>
      </c>
      <c r="S4758" s="3">
        <v>5.2389000000000001</v>
      </c>
      <c r="T4758" s="3">
        <v>3.8056800000000002</v>
      </c>
      <c r="U4758" s="3">
        <v>0.76515999999999995</v>
      </c>
      <c r="V4758" s="3">
        <v>0.83094999999999997</v>
      </c>
      <c r="W4758" s="3">
        <v>0.84079999999999999</v>
      </c>
      <c r="X4758" s="3">
        <v>-6.0999999999999997E-4</v>
      </c>
      <c r="Y4758" s="3">
        <v>89.712940000000003</v>
      </c>
      <c r="Z4758" s="3">
        <v>84.000219999999999</v>
      </c>
      <c r="AA4758" s="3">
        <v>1.50875</v>
      </c>
      <c r="AB4758" s="3">
        <v>0.76483999999999996</v>
      </c>
      <c r="AC4758" s="10">
        <v>8.0999999999999996E-4</v>
      </c>
      <c r="AD4758" s="3">
        <v>9.9422200000000007</v>
      </c>
      <c r="AE4758" s="3">
        <v>8.6530100000000001</v>
      </c>
      <c r="AG4758" s="3">
        <v>40.251220000000004</v>
      </c>
      <c r="AH4758" s="23">
        <f t="shared" si="74"/>
        <v>39.583870000000005</v>
      </c>
    </row>
    <row r="4759" spans="1:34" x14ac:dyDescent="0.25">
      <c r="A4759" s="3">
        <v>39.592199999999998</v>
      </c>
      <c r="B4759" s="3">
        <v>402.00214</v>
      </c>
      <c r="C4759" s="3">
        <v>1803.8157900000001</v>
      </c>
      <c r="D4759" s="10">
        <v>85.310789999999997</v>
      </c>
      <c r="E4759" s="3">
        <v>33.790149999999997</v>
      </c>
      <c r="F4759" s="3">
        <v>40.240349999999999</v>
      </c>
      <c r="G4759" s="10">
        <v>198.46623</v>
      </c>
      <c r="H4759" s="10">
        <v>41.044440000000002</v>
      </c>
      <c r="I4759" s="3">
        <v>89.452650000000006</v>
      </c>
      <c r="J4759" s="3">
        <v>94.496849999999995</v>
      </c>
      <c r="K4759" s="3">
        <v>96.241860000000003</v>
      </c>
      <c r="L4759" s="3">
        <v>98.848420000000004</v>
      </c>
      <c r="M4759" s="3">
        <v>108.52670000000001</v>
      </c>
      <c r="N4759" s="3">
        <v>71.761939999999996</v>
      </c>
      <c r="O4759" s="3">
        <v>30.146050000000002</v>
      </c>
      <c r="P4759" s="3">
        <v>576.50297999999998</v>
      </c>
      <c r="Q4759" s="3">
        <v>488.45076999999998</v>
      </c>
      <c r="R4759" s="3">
        <v>103.07029</v>
      </c>
      <c r="S4759" s="3">
        <v>5.2115600000000004</v>
      </c>
      <c r="T4759" s="3">
        <v>3.8013300000000001</v>
      </c>
      <c r="U4759" s="3">
        <v>0.76524000000000003</v>
      </c>
      <c r="V4759" s="3">
        <v>0.83094999999999997</v>
      </c>
      <c r="W4759" s="3">
        <v>0.84079999999999999</v>
      </c>
      <c r="X4759" s="3">
        <v>-6.0999999999999997E-4</v>
      </c>
      <c r="Y4759" s="3">
        <v>89.674130000000005</v>
      </c>
      <c r="Z4759" s="3">
        <v>83.883049999999997</v>
      </c>
      <c r="AA4759" s="3">
        <v>1.5079100000000001</v>
      </c>
      <c r="AB4759" s="3">
        <v>0.76432</v>
      </c>
      <c r="AC4759" s="10">
        <v>8.0999999999999996E-4</v>
      </c>
      <c r="AD4759" s="3">
        <v>10.017139999999999</v>
      </c>
      <c r="AE4759" s="3">
        <v>8.7270500000000002</v>
      </c>
      <c r="AG4759" s="3">
        <v>40.259549999999997</v>
      </c>
      <c r="AH4759" s="23">
        <f t="shared" si="74"/>
        <v>39.592199999999998</v>
      </c>
    </row>
    <row r="4760" spans="1:34" x14ac:dyDescent="0.25">
      <c r="A4760" s="3">
        <v>39.600540000000002</v>
      </c>
      <c r="B4760" s="3">
        <v>402.01047</v>
      </c>
      <c r="C4760" s="3">
        <v>1807.03187</v>
      </c>
      <c r="D4760" s="10">
        <v>85.309650000000005</v>
      </c>
      <c r="E4760" s="3">
        <v>33.796759999999999</v>
      </c>
      <c r="F4760" s="3">
        <v>40.246920000000003</v>
      </c>
      <c r="G4760" s="10">
        <v>198.62618000000001</v>
      </c>
      <c r="H4760" s="10">
        <v>41.071919999999999</v>
      </c>
      <c r="I4760" s="3">
        <v>89.810370000000006</v>
      </c>
      <c r="J4760" s="3">
        <v>94.471000000000004</v>
      </c>
      <c r="K4760" s="3">
        <v>96.341840000000005</v>
      </c>
      <c r="L4760" s="3">
        <v>98.847359999999995</v>
      </c>
      <c r="M4760" s="3">
        <v>149.70856000000001</v>
      </c>
      <c r="N4760" s="3">
        <v>72.213970000000003</v>
      </c>
      <c r="O4760" s="3">
        <v>30.947929999999999</v>
      </c>
      <c r="P4760" s="3">
        <v>573.97089000000005</v>
      </c>
      <c r="Q4760" s="3">
        <v>492.13233000000002</v>
      </c>
      <c r="R4760" s="3">
        <v>103.51277</v>
      </c>
      <c r="S4760" s="3">
        <v>5.2737600000000002</v>
      </c>
      <c r="T4760" s="3">
        <v>3.8379799999999999</v>
      </c>
      <c r="U4760" s="3">
        <v>0.76214999999999999</v>
      </c>
      <c r="V4760" s="3">
        <v>0.83094999999999997</v>
      </c>
      <c r="W4760" s="3">
        <v>0.84079999999999999</v>
      </c>
      <c r="X4760" s="3">
        <v>-6.0999999999999997E-4</v>
      </c>
      <c r="Y4760" s="3">
        <v>89.748900000000006</v>
      </c>
      <c r="Z4760" s="3">
        <v>83.838120000000004</v>
      </c>
      <c r="AA4760" s="3">
        <v>1.4764200000000001</v>
      </c>
      <c r="AB4760" s="3">
        <v>0.76356999999999997</v>
      </c>
      <c r="AC4760" s="10">
        <v>8.0000000000000004E-4</v>
      </c>
      <c r="AD4760" s="3">
        <v>10.12482</v>
      </c>
      <c r="AE4760" s="3">
        <v>8.8334700000000002</v>
      </c>
      <c r="AG4760" s="3">
        <v>40.267890000000001</v>
      </c>
      <c r="AH4760" s="23">
        <f t="shared" si="74"/>
        <v>39.600540000000002</v>
      </c>
    </row>
    <row r="4761" spans="1:34" x14ac:dyDescent="0.25">
      <c r="A4761" s="3">
        <v>39.608870000000003</v>
      </c>
      <c r="B4761" s="3">
        <v>402.0188</v>
      </c>
      <c r="C4761" s="3">
        <v>1803.81178</v>
      </c>
      <c r="D4761" s="10">
        <v>85.333479999999994</v>
      </c>
      <c r="E4761" s="3">
        <v>33.803249999999998</v>
      </c>
      <c r="F4761" s="3">
        <v>40.243139999999997</v>
      </c>
      <c r="G4761" s="10">
        <v>198.53778</v>
      </c>
      <c r="H4761" s="10">
        <v>41.082450000000001</v>
      </c>
      <c r="I4761" s="3">
        <v>90.227450000000005</v>
      </c>
      <c r="J4761" s="3">
        <v>94.454220000000007</v>
      </c>
      <c r="K4761" s="3">
        <v>96.249570000000006</v>
      </c>
      <c r="L4761" s="3">
        <v>98.837819999999994</v>
      </c>
      <c r="M4761" s="3">
        <v>115.52651</v>
      </c>
      <c r="N4761" s="3">
        <v>71.255830000000003</v>
      </c>
      <c r="O4761" s="3">
        <v>27.156720000000007</v>
      </c>
      <c r="P4761" s="3">
        <v>574.08849999999995</v>
      </c>
      <c r="Q4761" s="3">
        <v>490.19551000000001</v>
      </c>
      <c r="R4761" s="3">
        <v>103.19159999999999</v>
      </c>
      <c r="S4761" s="3">
        <v>5.27203</v>
      </c>
      <c r="T4761" s="3">
        <v>4.0264600000000002</v>
      </c>
      <c r="U4761" s="3">
        <v>0.76485000000000003</v>
      </c>
      <c r="V4761" s="3">
        <v>0.83094999999999997</v>
      </c>
      <c r="W4761" s="3">
        <v>0.84079999999999999</v>
      </c>
      <c r="X4761" s="3">
        <v>-6.0999999999999997E-4</v>
      </c>
      <c r="Y4761" s="3">
        <v>89.683300000000003</v>
      </c>
      <c r="Z4761" s="3">
        <v>83.817189999999997</v>
      </c>
      <c r="AA4761" s="3">
        <v>1.5023299999999999</v>
      </c>
      <c r="AB4761" s="3">
        <v>0.76559999999999995</v>
      </c>
      <c r="AC4761" s="10">
        <v>8.0000000000000004E-4</v>
      </c>
      <c r="AD4761" s="3">
        <v>9.8332499999999996</v>
      </c>
      <c r="AE4761" s="3">
        <v>8.5453200000000002</v>
      </c>
      <c r="AG4761" s="3">
        <v>40.276220000000002</v>
      </c>
      <c r="AH4761" s="23">
        <f t="shared" si="74"/>
        <v>39.608870000000003</v>
      </c>
    </row>
    <row r="4762" spans="1:34" x14ac:dyDescent="0.25">
      <c r="A4762" s="3">
        <v>39.617200000000004</v>
      </c>
      <c r="B4762" s="3">
        <v>402.02713</v>
      </c>
      <c r="C4762" s="3">
        <v>1803.80025</v>
      </c>
      <c r="D4762" s="10">
        <v>85.355109999999996</v>
      </c>
      <c r="E4762" s="3">
        <v>33.869590000000002</v>
      </c>
      <c r="F4762" s="3">
        <v>40.239409999999999</v>
      </c>
      <c r="G4762" s="10">
        <v>198.58377999999999</v>
      </c>
      <c r="H4762" s="10">
        <v>41.106000000000002</v>
      </c>
      <c r="I4762" s="3">
        <v>90.234520000000003</v>
      </c>
      <c r="J4762" s="3">
        <v>94.471869999999996</v>
      </c>
      <c r="K4762" s="3">
        <v>96.182950000000005</v>
      </c>
      <c r="L4762" s="3">
        <v>98.840389999999999</v>
      </c>
      <c r="M4762" s="3">
        <v>111.20103</v>
      </c>
      <c r="N4762" s="3">
        <v>70.80471</v>
      </c>
      <c r="O4762" s="3">
        <v>27.759050000000002</v>
      </c>
      <c r="P4762" s="3">
        <v>573.54943000000003</v>
      </c>
      <c r="Q4762" s="3">
        <v>490.43574000000001</v>
      </c>
      <c r="R4762" s="3">
        <v>103.34605999999999</v>
      </c>
      <c r="S4762" s="3">
        <v>5.2582300000000002</v>
      </c>
      <c r="T4762" s="3">
        <v>4.0243900000000004</v>
      </c>
      <c r="U4762" s="3">
        <v>0.76553000000000004</v>
      </c>
      <c r="V4762" s="3">
        <v>0.83094999999999997</v>
      </c>
      <c r="W4762" s="3">
        <v>0.84079999999999999</v>
      </c>
      <c r="X4762" s="3">
        <v>-6.0999999999999997E-4</v>
      </c>
      <c r="Y4762" s="3">
        <v>89.687060000000002</v>
      </c>
      <c r="Z4762" s="3">
        <v>84.032799999999995</v>
      </c>
      <c r="AA4762" s="3">
        <v>1.5046999999999999</v>
      </c>
      <c r="AB4762" s="3">
        <v>0.76515</v>
      </c>
      <c r="AC4762" s="10">
        <v>8.0999999999999996E-4</v>
      </c>
      <c r="AD4762" s="3">
        <v>9.8978699999999993</v>
      </c>
      <c r="AE4762" s="3">
        <v>8.6091700000000007</v>
      </c>
      <c r="AG4762" s="3">
        <v>40.284550000000003</v>
      </c>
      <c r="AH4762" s="23">
        <f t="shared" si="74"/>
        <v>39.617200000000004</v>
      </c>
    </row>
    <row r="4763" spans="1:34" x14ac:dyDescent="0.25">
      <c r="A4763" s="3">
        <v>39.625540000000001</v>
      </c>
      <c r="B4763" s="3">
        <v>402.03546</v>
      </c>
      <c r="C4763" s="3">
        <v>1803.75173</v>
      </c>
      <c r="D4763" s="10">
        <v>85.360929999999996</v>
      </c>
      <c r="E4763" s="3">
        <v>33.900129999999997</v>
      </c>
      <c r="F4763" s="3">
        <v>40.264409999999998</v>
      </c>
      <c r="G4763" s="10">
        <v>198.61544000000001</v>
      </c>
      <c r="H4763" s="10">
        <v>41.127119999999998</v>
      </c>
      <c r="I4763" s="3">
        <v>89.940669999999997</v>
      </c>
      <c r="J4763" s="3">
        <v>94.452100000000002</v>
      </c>
      <c r="K4763" s="3">
        <v>96.566919999999996</v>
      </c>
      <c r="L4763" s="3">
        <v>98.843549999999993</v>
      </c>
      <c r="M4763" s="3">
        <v>100.24034</v>
      </c>
      <c r="N4763" s="3">
        <v>70.773920000000004</v>
      </c>
      <c r="O4763" s="3">
        <v>21.423410000000004</v>
      </c>
      <c r="P4763" s="3">
        <v>574.28434000000004</v>
      </c>
      <c r="Q4763" s="3">
        <v>486.31360000000001</v>
      </c>
      <c r="R4763" s="3">
        <v>103.39783</v>
      </c>
      <c r="S4763" s="3">
        <v>5.2224300000000001</v>
      </c>
      <c r="T4763" s="3">
        <v>3.9614199999999999</v>
      </c>
      <c r="U4763" s="3">
        <v>0.76500999999999997</v>
      </c>
      <c r="V4763" s="3">
        <v>0.83094999999999997</v>
      </c>
      <c r="W4763" s="3">
        <v>0.84079999999999999</v>
      </c>
      <c r="X4763" s="3">
        <v>-6.0999999999999997E-4</v>
      </c>
      <c r="Y4763" s="3">
        <v>89.705870000000004</v>
      </c>
      <c r="Z4763" s="3">
        <v>83.990539999999996</v>
      </c>
      <c r="AA4763" s="3">
        <v>1.50101</v>
      </c>
      <c r="AB4763" s="3">
        <v>0.76468999999999998</v>
      </c>
      <c r="AC4763" s="10">
        <v>8.0999999999999996E-4</v>
      </c>
      <c r="AD4763" s="3">
        <v>9.9635999999999996</v>
      </c>
      <c r="AE4763" s="3">
        <v>8.6741399999999995</v>
      </c>
      <c r="AG4763" s="3">
        <v>40.29289</v>
      </c>
      <c r="AH4763" s="23">
        <f t="shared" si="74"/>
        <v>39.625540000000001</v>
      </c>
    </row>
    <row r="4764" spans="1:34" x14ac:dyDescent="0.25">
      <c r="A4764" s="3">
        <v>39.633870000000002</v>
      </c>
      <c r="B4764" s="3">
        <v>402.04379</v>
      </c>
      <c r="C4764" s="3">
        <v>1803.8094799999999</v>
      </c>
      <c r="D4764" s="10">
        <v>85.364270000000005</v>
      </c>
      <c r="E4764" s="3">
        <v>33.93327</v>
      </c>
      <c r="F4764" s="3">
        <v>40.267800000000001</v>
      </c>
      <c r="G4764" s="10">
        <v>198.61845</v>
      </c>
      <c r="H4764" s="10">
        <v>41.130960000000002</v>
      </c>
      <c r="I4764" s="3">
        <v>90.100350000000006</v>
      </c>
      <c r="J4764" s="3">
        <v>94.503079999999997</v>
      </c>
      <c r="K4764" s="3">
        <v>96.195610000000002</v>
      </c>
      <c r="L4764" s="3">
        <v>98.837119999999999</v>
      </c>
      <c r="M4764" s="3">
        <v>137.81130999999999</v>
      </c>
      <c r="N4764" s="3">
        <v>74.596459999999993</v>
      </c>
      <c r="O4764" s="3">
        <v>25.988619999999997</v>
      </c>
      <c r="P4764" s="3">
        <v>575.58667000000003</v>
      </c>
      <c r="Q4764" s="3">
        <v>489.22944000000001</v>
      </c>
      <c r="R4764" s="3">
        <v>103.53256</v>
      </c>
      <c r="S4764" s="3">
        <v>5.2612699999999997</v>
      </c>
      <c r="T4764" s="3">
        <v>4.2870200000000001</v>
      </c>
      <c r="U4764" s="3">
        <v>0.76293999999999995</v>
      </c>
      <c r="V4764" s="3">
        <v>0.83094999999999997</v>
      </c>
      <c r="W4764" s="3">
        <v>0.84079999999999999</v>
      </c>
      <c r="X4764" s="3">
        <v>-6.0999999999999997E-4</v>
      </c>
      <c r="Y4764" s="3">
        <v>89.721729999999994</v>
      </c>
      <c r="Z4764" s="3">
        <v>84.218940000000003</v>
      </c>
      <c r="AA4764" s="3">
        <v>1.46132</v>
      </c>
      <c r="AB4764" s="3">
        <v>0.76358000000000004</v>
      </c>
      <c r="AC4764" s="10">
        <v>8.0999999999999996E-4</v>
      </c>
      <c r="AD4764" s="3">
        <v>10.123860000000001</v>
      </c>
      <c r="AE4764" s="3">
        <v>8.8325200000000006</v>
      </c>
      <c r="AG4764" s="3">
        <v>40.301220000000001</v>
      </c>
      <c r="AH4764" s="23">
        <f t="shared" si="74"/>
        <v>39.633870000000002</v>
      </c>
    </row>
    <row r="4765" spans="1:34" x14ac:dyDescent="0.25">
      <c r="A4765" s="3">
        <v>39.642209999999999</v>
      </c>
      <c r="B4765" s="3">
        <v>402.05212</v>
      </c>
      <c r="C4765" s="3">
        <v>1805.41641</v>
      </c>
      <c r="D4765" s="10">
        <v>85.383409999999998</v>
      </c>
      <c r="E4765" s="3">
        <v>33.924900000000001</v>
      </c>
      <c r="F4765" s="3">
        <v>40.290410000000001</v>
      </c>
      <c r="G4765" s="10">
        <v>198.72496000000001</v>
      </c>
      <c r="H4765" s="10">
        <v>41.121049999999997</v>
      </c>
      <c r="I4765" s="3">
        <v>89.509200000000007</v>
      </c>
      <c r="J4765" s="3">
        <v>94.413529999999994</v>
      </c>
      <c r="K4765" s="3">
        <v>96.254559999999998</v>
      </c>
      <c r="L4765" s="3">
        <v>98.830529999999996</v>
      </c>
      <c r="M4765" s="3">
        <v>112.48959000000001</v>
      </c>
      <c r="N4765" s="3">
        <v>73.120900000000006</v>
      </c>
      <c r="O4765" s="3">
        <v>27.586669999999998</v>
      </c>
      <c r="P4765" s="3">
        <v>574.74677999999994</v>
      </c>
      <c r="Q4765" s="3">
        <v>489.62756999999999</v>
      </c>
      <c r="R4765" s="3">
        <v>103.43968</v>
      </c>
      <c r="S4765" s="3">
        <v>5.2386799999999996</v>
      </c>
      <c r="T4765" s="3">
        <v>4.31243</v>
      </c>
      <c r="U4765" s="3">
        <v>0.76517999999999997</v>
      </c>
      <c r="V4765" s="3">
        <v>0.83094999999999997</v>
      </c>
      <c r="W4765" s="3">
        <v>0.84079999999999999</v>
      </c>
      <c r="X4765" s="3">
        <v>-6.0999999999999997E-4</v>
      </c>
      <c r="Y4765" s="3">
        <v>89.715469999999996</v>
      </c>
      <c r="Z4765" s="3">
        <v>84.032480000000007</v>
      </c>
      <c r="AA4765" s="3">
        <v>1.50661</v>
      </c>
      <c r="AB4765" s="3">
        <v>0.76541000000000003</v>
      </c>
      <c r="AC4765" s="10">
        <v>8.0999999999999996E-4</v>
      </c>
      <c r="AD4765" s="3">
        <v>9.8603199999999998</v>
      </c>
      <c r="AE4765" s="3">
        <v>8.5720700000000001</v>
      </c>
      <c r="AG4765" s="3">
        <v>40.309559999999998</v>
      </c>
      <c r="AH4765" s="23">
        <f t="shared" si="74"/>
        <v>39.642209999999999</v>
      </c>
    </row>
    <row r="4766" spans="1:34" x14ac:dyDescent="0.25">
      <c r="A4766" s="3">
        <v>39.650539999999999</v>
      </c>
      <c r="B4766" s="3">
        <v>402.06045999999998</v>
      </c>
      <c r="C4766" s="3">
        <v>1803.8162</v>
      </c>
      <c r="D4766" s="10">
        <v>85.382379999999998</v>
      </c>
      <c r="E4766" s="3">
        <v>33.9831</v>
      </c>
      <c r="F4766" s="3">
        <v>40.301870000000001</v>
      </c>
      <c r="G4766" s="10">
        <v>198.63145</v>
      </c>
      <c r="H4766" s="10">
        <v>41.156829999999999</v>
      </c>
      <c r="I4766" s="3">
        <v>90.014409999999998</v>
      </c>
      <c r="J4766" s="3">
        <v>94.414299999999997</v>
      </c>
      <c r="K4766" s="3">
        <v>96.303380000000004</v>
      </c>
      <c r="L4766" s="3">
        <v>98.829419999999999</v>
      </c>
      <c r="M4766" s="3">
        <v>152.35505000000001</v>
      </c>
      <c r="N4766" s="3">
        <v>72.211100000000002</v>
      </c>
      <c r="O4766" s="3">
        <v>30.657199999999989</v>
      </c>
      <c r="P4766" s="3">
        <v>574.72556999999995</v>
      </c>
      <c r="Q4766" s="3">
        <v>485.39463999999998</v>
      </c>
      <c r="R4766" s="3">
        <v>103.08826000000001</v>
      </c>
      <c r="S4766" s="3">
        <v>5.22959</v>
      </c>
      <c r="T4766" s="3">
        <v>4.34842</v>
      </c>
      <c r="U4766" s="3">
        <v>0.76517999999999997</v>
      </c>
      <c r="V4766" s="3">
        <v>0.83094999999999997</v>
      </c>
      <c r="W4766" s="3">
        <v>0.84079999999999999</v>
      </c>
      <c r="X4766" s="3">
        <v>-6.0999999999999997E-4</v>
      </c>
      <c r="Y4766" s="3">
        <v>89.680620000000005</v>
      </c>
      <c r="Z4766" s="3">
        <v>84.002899999999997</v>
      </c>
      <c r="AA4766" s="3">
        <v>1.50634</v>
      </c>
      <c r="AB4766" s="3">
        <v>0.76453000000000004</v>
      </c>
      <c r="AC4766" s="10">
        <v>8.0999999999999996E-4</v>
      </c>
      <c r="AD4766" s="3">
        <v>9.9863700000000009</v>
      </c>
      <c r="AE4766" s="3">
        <v>8.6966400000000004</v>
      </c>
      <c r="AG4766" s="3">
        <v>40.317889999999998</v>
      </c>
      <c r="AH4766" s="23">
        <f t="shared" si="74"/>
        <v>39.650539999999999</v>
      </c>
    </row>
    <row r="4767" spans="1:34" x14ac:dyDescent="0.25">
      <c r="A4767" s="3">
        <v>39.658880000000003</v>
      </c>
      <c r="B4767" s="3">
        <v>402.06878999999998</v>
      </c>
      <c r="C4767" s="3">
        <v>1805.41731</v>
      </c>
      <c r="D4767" s="10">
        <v>85.38252</v>
      </c>
      <c r="E4767" s="3">
        <v>33.998559999999998</v>
      </c>
      <c r="F4767" s="3">
        <v>40.300190000000001</v>
      </c>
      <c r="G4767" s="10">
        <v>198.69748999999999</v>
      </c>
      <c r="H4767" s="10">
        <v>41.128790000000002</v>
      </c>
      <c r="I4767" s="3">
        <v>90.288219999999995</v>
      </c>
      <c r="J4767" s="3">
        <v>94.470600000000005</v>
      </c>
      <c r="K4767" s="3">
        <v>96.270020000000002</v>
      </c>
      <c r="L4767" s="3">
        <v>98.833680000000001</v>
      </c>
      <c r="M4767" s="3">
        <v>115.1593</v>
      </c>
      <c r="N4767" s="3">
        <v>73.626930000000002</v>
      </c>
      <c r="O4767" s="3">
        <v>23.565650000000005</v>
      </c>
      <c r="P4767" s="3">
        <v>574.12919999999997</v>
      </c>
      <c r="Q4767" s="3">
        <v>490.21156000000002</v>
      </c>
      <c r="R4767" s="3">
        <v>103.15546000000001</v>
      </c>
      <c r="S4767" s="3">
        <v>5.2352699999999999</v>
      </c>
      <c r="T4767" s="3">
        <v>4.15442</v>
      </c>
      <c r="U4767" s="3">
        <v>0.76571</v>
      </c>
      <c r="V4767" s="3">
        <v>0.83094999999999997</v>
      </c>
      <c r="W4767" s="3">
        <v>0.84079999999999999</v>
      </c>
      <c r="X4767" s="3">
        <v>-6.0999999999999997E-4</v>
      </c>
      <c r="Y4767" s="3">
        <v>89.671629999999993</v>
      </c>
      <c r="Z4767" s="3">
        <v>84.0107</v>
      </c>
      <c r="AA4767" s="3">
        <v>1.5077700000000001</v>
      </c>
      <c r="AB4767" s="3">
        <v>0.76509000000000005</v>
      </c>
      <c r="AC4767" s="10">
        <v>8.0999999999999996E-4</v>
      </c>
      <c r="AD4767" s="3">
        <v>9.9056800000000003</v>
      </c>
      <c r="AE4767" s="3">
        <v>8.6168999999999993</v>
      </c>
      <c r="AG4767" s="3">
        <v>40.326230000000002</v>
      </c>
      <c r="AH4767" s="23">
        <f t="shared" si="74"/>
        <v>39.658880000000003</v>
      </c>
    </row>
    <row r="4768" spans="1:34" x14ac:dyDescent="0.25">
      <c r="A4768" s="3">
        <v>39.667210000000004</v>
      </c>
      <c r="B4768" s="3">
        <v>402.07711999999998</v>
      </c>
      <c r="C4768" s="3">
        <v>1802.17598</v>
      </c>
      <c r="D4768" s="10">
        <v>85.391940000000005</v>
      </c>
      <c r="E4768" s="3">
        <v>33.987139999999997</v>
      </c>
      <c r="F4768" s="3">
        <v>40.312260000000002</v>
      </c>
      <c r="G4768" s="10">
        <v>198.75873999999999</v>
      </c>
      <c r="H4768" s="10">
        <v>41.145389999999999</v>
      </c>
      <c r="I4768" s="3">
        <v>90.200969999999998</v>
      </c>
      <c r="J4768" s="3">
        <v>94.463200000000001</v>
      </c>
      <c r="K4768" s="3">
        <v>96.064040000000006</v>
      </c>
      <c r="L4768" s="3">
        <v>98.825969999999998</v>
      </c>
      <c r="M4768" s="3">
        <v>108.17015000000001</v>
      </c>
      <c r="N4768" s="3">
        <v>71.75273</v>
      </c>
      <c r="O4768" s="3">
        <v>26.268299999999996</v>
      </c>
      <c r="P4768" s="3">
        <v>576.69448</v>
      </c>
      <c r="Q4768" s="3">
        <v>489.49399</v>
      </c>
      <c r="R4768" s="3">
        <v>103.02164999999999</v>
      </c>
      <c r="S4768" s="3">
        <v>5.2600899999999999</v>
      </c>
      <c r="T4768" s="3">
        <v>3.8273600000000001</v>
      </c>
      <c r="U4768" s="3">
        <v>0.76556000000000002</v>
      </c>
      <c r="V4768" s="3">
        <v>0.83094999999999997</v>
      </c>
      <c r="W4768" s="3">
        <v>0.84079999999999999</v>
      </c>
      <c r="X4768" s="3">
        <v>-6.0999999999999997E-4</v>
      </c>
      <c r="Y4768" s="3">
        <v>89.714920000000006</v>
      </c>
      <c r="Z4768" s="3">
        <v>83.650419999999997</v>
      </c>
      <c r="AA4768" s="3">
        <v>1.5084200000000001</v>
      </c>
      <c r="AB4768" s="3">
        <v>0.76504000000000005</v>
      </c>
      <c r="AC4768" s="10">
        <v>8.0000000000000004E-4</v>
      </c>
      <c r="AD4768" s="3">
        <v>9.9136100000000003</v>
      </c>
      <c r="AE4768" s="3">
        <v>8.6247399999999992</v>
      </c>
      <c r="AG4768" s="3">
        <v>40.334560000000003</v>
      </c>
      <c r="AH4768" s="23">
        <f t="shared" si="74"/>
        <v>39.667210000000004</v>
      </c>
    </row>
    <row r="4769" spans="1:34" x14ac:dyDescent="0.25">
      <c r="A4769" s="3">
        <v>39.675539999999998</v>
      </c>
      <c r="B4769" s="3">
        <v>402.08544999999998</v>
      </c>
      <c r="C4769" s="3">
        <v>1802.2000399999999</v>
      </c>
      <c r="D4769" s="10">
        <v>85.43065</v>
      </c>
      <c r="E4769" s="3">
        <v>34.084519999999998</v>
      </c>
      <c r="F4769" s="3">
        <v>40.314489999999999</v>
      </c>
      <c r="G4769" s="10">
        <v>198.77871999999999</v>
      </c>
      <c r="H4769" s="10">
        <v>41.176479999999998</v>
      </c>
      <c r="I4769" s="3">
        <v>89.906620000000004</v>
      </c>
      <c r="J4769" s="3">
        <v>94.436199999999999</v>
      </c>
      <c r="K4769" s="3">
        <v>96.377669999999995</v>
      </c>
      <c r="L4769" s="3">
        <v>98.819479999999999</v>
      </c>
      <c r="M4769" s="3">
        <v>94.814949999999996</v>
      </c>
      <c r="N4769" s="3">
        <v>71.729780000000005</v>
      </c>
      <c r="O4769" s="3">
        <v>25.605940000000004</v>
      </c>
      <c r="P4769" s="3">
        <v>572.76392999999996</v>
      </c>
      <c r="Q4769" s="3">
        <v>489.39096999999998</v>
      </c>
      <c r="R4769" s="3">
        <v>103.16038</v>
      </c>
      <c r="S4769" s="3">
        <v>5.2104400000000002</v>
      </c>
      <c r="T4769" s="3">
        <v>3.97601</v>
      </c>
      <c r="U4769" s="3">
        <v>0.76526000000000005</v>
      </c>
      <c r="V4769" s="3">
        <v>0.83094999999999997</v>
      </c>
      <c r="W4769" s="3">
        <v>0.84079999999999999</v>
      </c>
      <c r="X4769" s="3">
        <v>-6.0999999999999997E-4</v>
      </c>
      <c r="Y4769" s="3">
        <v>89.705200000000005</v>
      </c>
      <c r="Z4769" s="3">
        <v>84.024109999999993</v>
      </c>
      <c r="AA4769" s="3">
        <v>1.50467</v>
      </c>
      <c r="AB4769" s="3">
        <v>0.76424999999999998</v>
      </c>
      <c r="AC4769" s="10">
        <v>8.0999999999999996E-4</v>
      </c>
      <c r="AD4769" s="3">
        <v>10.0268</v>
      </c>
      <c r="AE4769" s="3">
        <v>8.7365899999999996</v>
      </c>
      <c r="AG4769" s="3">
        <v>40.342889999999997</v>
      </c>
      <c r="AH4769" s="23">
        <f t="shared" si="74"/>
        <v>39.675539999999998</v>
      </c>
    </row>
    <row r="4770" spans="1:34" x14ac:dyDescent="0.25">
      <c r="A4770" s="3">
        <v>39.683880000000002</v>
      </c>
      <c r="B4770" s="3">
        <v>402.09377999999998</v>
      </c>
      <c r="C4770" s="3">
        <v>1802.1951300000001</v>
      </c>
      <c r="D4770" s="10">
        <v>85.442310000000006</v>
      </c>
      <c r="E4770" s="3">
        <v>34.081780000000002</v>
      </c>
      <c r="F4770" s="3">
        <v>40.304270000000002</v>
      </c>
      <c r="G4770" s="10">
        <v>198.77268000000001</v>
      </c>
      <c r="H4770" s="10">
        <v>41.168990000000001</v>
      </c>
      <c r="I4770" s="3">
        <v>90.173339999999996</v>
      </c>
      <c r="J4770" s="3">
        <v>94.473050000000001</v>
      </c>
      <c r="K4770" s="3">
        <v>96.174239999999998</v>
      </c>
      <c r="L4770" s="3">
        <v>98.822789999999998</v>
      </c>
      <c r="M4770" s="3">
        <v>134.45244</v>
      </c>
      <c r="N4770" s="3">
        <v>71.721010000000007</v>
      </c>
      <c r="O4770" s="3">
        <v>26.562510000000003</v>
      </c>
      <c r="P4770" s="3">
        <v>573.24959000000001</v>
      </c>
      <c r="Q4770" s="3">
        <v>487.33713999999998</v>
      </c>
      <c r="R4770" s="3">
        <v>102.72906999999999</v>
      </c>
      <c r="S4770" s="3">
        <v>5.2476099999999999</v>
      </c>
      <c r="T4770" s="3">
        <v>4.0539199999999997</v>
      </c>
      <c r="U4770" s="3">
        <v>0.76490999999999998</v>
      </c>
      <c r="V4770" s="3">
        <v>0.83094999999999997</v>
      </c>
      <c r="W4770" s="3">
        <v>0.84079999999999999</v>
      </c>
      <c r="X4770" s="3">
        <v>-6.0999999999999997E-4</v>
      </c>
      <c r="Y4770" s="3">
        <v>89.66865</v>
      </c>
      <c r="Z4770" s="3">
        <v>83.865570000000005</v>
      </c>
      <c r="AA4770" s="3">
        <v>1.5037100000000001</v>
      </c>
      <c r="AB4770" s="3">
        <v>0.76471999999999996</v>
      </c>
      <c r="AC4770" s="10">
        <v>8.0999999999999996E-4</v>
      </c>
      <c r="AD4770" s="3">
        <v>9.9596699999999991</v>
      </c>
      <c r="AE4770" s="3">
        <v>8.6702600000000007</v>
      </c>
      <c r="AG4770" s="3">
        <v>40.351230000000001</v>
      </c>
      <c r="AH4770" s="23">
        <f t="shared" si="74"/>
        <v>39.683880000000002</v>
      </c>
    </row>
    <row r="4771" spans="1:34" x14ac:dyDescent="0.25">
      <c r="A4771" s="3">
        <v>39.692210000000003</v>
      </c>
      <c r="B4771" s="3">
        <v>402.10214000000002</v>
      </c>
      <c r="C4771" s="3">
        <v>1805.4117000000001</v>
      </c>
      <c r="D4771" s="10">
        <v>85.458680000000001</v>
      </c>
      <c r="E4771" s="3">
        <v>34.141710000000003</v>
      </c>
      <c r="F4771" s="3">
        <v>40.319279999999999</v>
      </c>
      <c r="G4771" s="10">
        <v>198.87537</v>
      </c>
      <c r="H4771" s="10">
        <v>41.171950000000002</v>
      </c>
      <c r="I4771" s="3">
        <v>90.116150000000005</v>
      </c>
      <c r="J4771" s="3">
        <v>94.466549999999998</v>
      </c>
      <c r="K4771" s="3">
        <v>96.373440000000002</v>
      </c>
      <c r="L4771" s="3">
        <v>98.822999999999993</v>
      </c>
      <c r="M4771" s="3">
        <v>111.77655</v>
      </c>
      <c r="N4771" s="3">
        <v>72.182360000000003</v>
      </c>
      <c r="O4771" s="3">
        <v>29.110190000000003</v>
      </c>
      <c r="P4771" s="3">
        <v>576.64454999999998</v>
      </c>
      <c r="Q4771" s="3">
        <v>486.38400999999999</v>
      </c>
      <c r="R4771" s="3">
        <v>103.24527999999999</v>
      </c>
      <c r="S4771" s="3">
        <v>5.2080900000000003</v>
      </c>
      <c r="T4771" s="3">
        <v>4.1627999999999998</v>
      </c>
      <c r="U4771" s="3">
        <v>0.76461999999999997</v>
      </c>
      <c r="V4771" s="3">
        <v>0.83094999999999997</v>
      </c>
      <c r="W4771" s="3">
        <v>0.84079999999999999</v>
      </c>
      <c r="X4771" s="3">
        <v>-6.0999999999999997E-4</v>
      </c>
      <c r="Y4771" s="3">
        <v>89.692350000000005</v>
      </c>
      <c r="Z4771" s="3">
        <v>84.023409999999998</v>
      </c>
      <c r="AA4771" s="3">
        <v>1.5060899999999999</v>
      </c>
      <c r="AB4771" s="3">
        <v>0.76436000000000004</v>
      </c>
      <c r="AC4771" s="10">
        <v>8.0999999999999996E-4</v>
      </c>
      <c r="AD4771" s="3">
        <v>10.01047</v>
      </c>
      <c r="AE4771" s="3">
        <v>8.7204499999999996</v>
      </c>
      <c r="AG4771" s="3">
        <v>40.359560000000002</v>
      </c>
      <c r="AH4771" s="23">
        <f t="shared" si="74"/>
        <v>39.692210000000003</v>
      </c>
    </row>
    <row r="4772" spans="1:34" x14ac:dyDescent="0.25">
      <c r="A4772" s="3">
        <v>39.700540000000004</v>
      </c>
      <c r="B4772" s="3">
        <v>402.11047000000002</v>
      </c>
      <c r="C4772" s="3">
        <v>1805.4018699999999</v>
      </c>
      <c r="D4772" s="10">
        <v>85.456940000000003</v>
      </c>
      <c r="E4772" s="3">
        <v>34.162350000000004</v>
      </c>
      <c r="F4772" s="3">
        <v>40.325710000000001</v>
      </c>
      <c r="G4772" s="10">
        <v>198.7979</v>
      </c>
      <c r="H4772" s="10">
        <v>41.192689999999999</v>
      </c>
      <c r="I4772" s="3">
        <v>90.132810000000006</v>
      </c>
      <c r="J4772" s="3">
        <v>94.471100000000007</v>
      </c>
      <c r="K4772" s="3">
        <v>96.267809999999997</v>
      </c>
      <c r="L4772" s="3">
        <v>98.821560000000005</v>
      </c>
      <c r="M4772" s="3">
        <v>142.31654</v>
      </c>
      <c r="N4772" s="3">
        <v>70.779740000000004</v>
      </c>
      <c r="O4772" s="3">
        <v>26.523759999999996</v>
      </c>
      <c r="P4772" s="3">
        <v>574.21677999999997</v>
      </c>
      <c r="Q4772" s="3">
        <v>486.59782999999999</v>
      </c>
      <c r="R4772" s="3">
        <v>102.99760999999999</v>
      </c>
      <c r="S4772" s="3">
        <v>5.2401499999999999</v>
      </c>
      <c r="T4772" s="3">
        <v>4.0475000000000003</v>
      </c>
      <c r="U4772" s="3">
        <v>0.76471</v>
      </c>
      <c r="V4772" s="3">
        <v>0.83094999999999997</v>
      </c>
      <c r="W4772" s="3">
        <v>0.84079999999999999</v>
      </c>
      <c r="X4772" s="3">
        <v>-6.0999999999999997E-4</v>
      </c>
      <c r="Y4772" s="3">
        <v>89.701170000000005</v>
      </c>
      <c r="Z4772" s="3">
        <v>83.407510000000002</v>
      </c>
      <c r="AA4772" s="3">
        <v>1.5060100000000001</v>
      </c>
      <c r="AB4772" s="3">
        <v>0.76368000000000003</v>
      </c>
      <c r="AC4772" s="10">
        <v>8.0000000000000004E-4</v>
      </c>
      <c r="AD4772" s="3">
        <v>10.10876</v>
      </c>
      <c r="AE4772" s="3">
        <v>8.8176100000000002</v>
      </c>
      <c r="AG4772" s="3">
        <v>40.367890000000003</v>
      </c>
      <c r="AH4772" s="23">
        <f t="shared" si="74"/>
        <v>39.700540000000004</v>
      </c>
    </row>
    <row r="4773" spans="1:34" x14ac:dyDescent="0.25">
      <c r="A4773" s="3">
        <v>39.708870000000005</v>
      </c>
      <c r="B4773" s="3">
        <v>402.11880000000002</v>
      </c>
      <c r="C4773" s="3">
        <v>1803.7829099999999</v>
      </c>
      <c r="D4773" s="10">
        <v>85.478989999999996</v>
      </c>
      <c r="E4773" s="3">
        <v>34.284999999999997</v>
      </c>
      <c r="F4773" s="3">
        <v>40.362409999999997</v>
      </c>
      <c r="G4773" s="10">
        <v>198.81148999999999</v>
      </c>
      <c r="H4773" s="10">
        <v>41.213009999999997</v>
      </c>
      <c r="I4773" s="3">
        <v>89.757630000000006</v>
      </c>
      <c r="J4773" s="3">
        <v>94.460409999999996</v>
      </c>
      <c r="K4773" s="3">
        <v>96.423789999999997</v>
      </c>
      <c r="L4773" s="3">
        <v>98.809669999999997</v>
      </c>
      <c r="M4773" s="3">
        <v>112.87641000000001</v>
      </c>
      <c r="N4773" s="3">
        <v>71.265640000000005</v>
      </c>
      <c r="O4773" s="3">
        <v>26.477609999999999</v>
      </c>
      <c r="P4773" s="3">
        <v>575.93376000000001</v>
      </c>
      <c r="Q4773" s="3">
        <v>488.94209999999998</v>
      </c>
      <c r="R4773" s="3">
        <v>103.00681</v>
      </c>
      <c r="S4773" s="3">
        <v>5.2197800000000001</v>
      </c>
      <c r="T4773" s="3">
        <v>3.9253</v>
      </c>
      <c r="U4773" s="3">
        <v>0.76590000000000003</v>
      </c>
      <c r="V4773" s="3">
        <v>0.83094999999999997</v>
      </c>
      <c r="W4773" s="3">
        <v>0.84079999999999999</v>
      </c>
      <c r="X4773" s="3">
        <v>-6.0999999999999997E-4</v>
      </c>
      <c r="Y4773" s="3">
        <v>89.665300000000002</v>
      </c>
      <c r="Z4773" s="3">
        <v>84.055019999999999</v>
      </c>
      <c r="AA4773" s="3">
        <v>1.50319</v>
      </c>
      <c r="AB4773" s="3">
        <v>0.76568000000000003</v>
      </c>
      <c r="AC4773" s="10">
        <v>8.0999999999999996E-4</v>
      </c>
      <c r="AD4773" s="3">
        <v>9.8206799999999994</v>
      </c>
      <c r="AE4773" s="3">
        <v>8.5328900000000001</v>
      </c>
      <c r="AG4773" s="3">
        <v>40.376220000000004</v>
      </c>
      <c r="AH4773" s="23">
        <f t="shared" si="74"/>
        <v>39.708870000000005</v>
      </c>
    </row>
    <row r="4774" spans="1:34" x14ac:dyDescent="0.25">
      <c r="A4774" s="3">
        <v>39.717210000000001</v>
      </c>
      <c r="B4774" s="3">
        <v>402.12714</v>
      </c>
      <c r="C4774" s="3">
        <v>1802.222</v>
      </c>
      <c r="D4774" s="10">
        <v>85.461029999999994</v>
      </c>
      <c r="E4774" s="3">
        <v>34.280630000000002</v>
      </c>
      <c r="F4774" s="3">
        <v>40.34601</v>
      </c>
      <c r="G4774" s="10">
        <v>198.89411999999999</v>
      </c>
      <c r="H4774" s="10">
        <v>41.211150000000004</v>
      </c>
      <c r="I4774" s="3">
        <v>89.855609999999999</v>
      </c>
      <c r="J4774" s="3">
        <v>94.468459999999993</v>
      </c>
      <c r="K4774" s="3">
        <v>96.143910000000005</v>
      </c>
      <c r="L4774" s="3">
        <v>98.81859</v>
      </c>
      <c r="M4774" s="3">
        <v>109.69001</v>
      </c>
      <c r="N4774" s="3">
        <v>73.670400000000001</v>
      </c>
      <c r="O4774" s="3">
        <v>23.011470000000003</v>
      </c>
      <c r="P4774" s="3">
        <v>575.24199999999996</v>
      </c>
      <c r="Q4774" s="3">
        <v>488.92966999999999</v>
      </c>
      <c r="R4774" s="3">
        <v>102.95783</v>
      </c>
      <c r="S4774" s="3">
        <v>5.2049200000000004</v>
      </c>
      <c r="T4774" s="3">
        <v>4.3108399999999998</v>
      </c>
      <c r="U4774" s="3">
        <v>0.76378999999999997</v>
      </c>
      <c r="V4774" s="3">
        <v>0.83094999999999997</v>
      </c>
      <c r="W4774" s="3">
        <v>0.84079999999999999</v>
      </c>
      <c r="X4774" s="3">
        <v>-6.0999999999999997E-4</v>
      </c>
      <c r="Y4774" s="3">
        <v>89.710040000000006</v>
      </c>
      <c r="Z4774" s="3">
        <v>84.431020000000004</v>
      </c>
      <c r="AA4774" s="3">
        <v>1.46865</v>
      </c>
      <c r="AB4774" s="3">
        <v>0.76295999999999997</v>
      </c>
      <c r="AC4774" s="10">
        <v>8.0999999999999996E-4</v>
      </c>
      <c r="AD4774" s="3">
        <v>10.21331</v>
      </c>
      <c r="AE4774" s="3">
        <v>8.9209099999999992</v>
      </c>
      <c r="AG4774" s="3">
        <v>40.38456</v>
      </c>
      <c r="AH4774" s="23">
        <f t="shared" si="74"/>
        <v>39.717210000000001</v>
      </c>
    </row>
    <row r="4775" spans="1:34" x14ac:dyDescent="0.25">
      <c r="A4775" s="3">
        <v>39.725540000000002</v>
      </c>
      <c r="B4775" s="3">
        <v>402.13547</v>
      </c>
      <c r="C4775" s="3">
        <v>1805.30873</v>
      </c>
      <c r="D4775" s="10">
        <v>85.499870000000001</v>
      </c>
      <c r="E4775" s="3">
        <v>34.32141</v>
      </c>
      <c r="F4775" s="3">
        <v>40.355640000000001</v>
      </c>
      <c r="G4775" s="10">
        <v>198.97872000000001</v>
      </c>
      <c r="H4775" s="10">
        <v>41.232599999999998</v>
      </c>
      <c r="I4775" s="3">
        <v>89.678060000000002</v>
      </c>
      <c r="J4775" s="3">
        <v>94.410129999999995</v>
      </c>
      <c r="K4775" s="3">
        <v>96.400840000000002</v>
      </c>
      <c r="L4775" s="3">
        <v>98.814250000000001</v>
      </c>
      <c r="M4775" s="3">
        <v>99.978059999999999</v>
      </c>
      <c r="N4775" s="3">
        <v>73.142240000000001</v>
      </c>
      <c r="O4775" s="3">
        <v>25.209769999999992</v>
      </c>
      <c r="P4775" s="3">
        <v>574.12738999999999</v>
      </c>
      <c r="Q4775" s="3">
        <v>488.94571999999999</v>
      </c>
      <c r="R4775" s="3">
        <v>103.2479</v>
      </c>
      <c r="S4775" s="3">
        <v>5.2074400000000001</v>
      </c>
      <c r="T4775" s="3">
        <v>4.3914</v>
      </c>
      <c r="U4775" s="3">
        <v>0.76266999999999996</v>
      </c>
      <c r="V4775" s="3">
        <v>0.83094999999999997</v>
      </c>
      <c r="W4775" s="3">
        <v>0.84079999999999999</v>
      </c>
      <c r="X4775" s="3">
        <v>-6.0999999999999997E-4</v>
      </c>
      <c r="Y4775" s="3">
        <v>89.676320000000004</v>
      </c>
      <c r="Z4775" s="3">
        <v>84.775390000000002</v>
      </c>
      <c r="AA4775" s="3">
        <v>1.4570700000000001</v>
      </c>
      <c r="AB4775" s="3">
        <v>0.76273000000000002</v>
      </c>
      <c r="AC4775" s="10">
        <v>8.0999999999999996E-4</v>
      </c>
      <c r="AD4775" s="3">
        <v>10.24639</v>
      </c>
      <c r="AE4775" s="3">
        <v>8.9535999999999998</v>
      </c>
      <c r="AG4775" s="3">
        <v>40.392890000000001</v>
      </c>
      <c r="AH4775" s="23">
        <f t="shared" si="74"/>
        <v>39.725540000000002</v>
      </c>
    </row>
    <row r="4776" spans="1:34" x14ac:dyDescent="0.25">
      <c r="A4776" s="3">
        <v>39.733879999999999</v>
      </c>
      <c r="B4776" s="3">
        <v>402.1438</v>
      </c>
      <c r="C4776" s="3">
        <v>1803.81078</v>
      </c>
      <c r="D4776" s="10">
        <v>85.515649999999994</v>
      </c>
      <c r="E4776" s="3">
        <v>34.355809999999998</v>
      </c>
      <c r="F4776" s="3">
        <v>40.371659999999999</v>
      </c>
      <c r="G4776" s="10">
        <v>198.93715</v>
      </c>
      <c r="H4776" s="10">
        <v>41.233829999999998</v>
      </c>
      <c r="I4776" s="3">
        <v>90.118020000000001</v>
      </c>
      <c r="J4776" s="3">
        <v>94.432249999999996</v>
      </c>
      <c r="K4776" s="3">
        <v>96.25506</v>
      </c>
      <c r="L4776" s="3">
        <v>98.819460000000007</v>
      </c>
      <c r="M4776" s="3">
        <v>131.72253000000001</v>
      </c>
      <c r="N4776" s="3">
        <v>71.758089999999996</v>
      </c>
      <c r="O4776" s="3">
        <v>25.955369999999988</v>
      </c>
      <c r="P4776" s="3">
        <v>574.14940999999999</v>
      </c>
      <c r="Q4776" s="3">
        <v>486.94315999999998</v>
      </c>
      <c r="R4776" s="3">
        <v>103.33320000000001</v>
      </c>
      <c r="S4776" s="3">
        <v>5.2267099999999997</v>
      </c>
      <c r="T4776" s="3">
        <v>4.2928499999999996</v>
      </c>
      <c r="U4776" s="3">
        <v>0.76471</v>
      </c>
      <c r="V4776" s="3">
        <v>0.83094999999999997</v>
      </c>
      <c r="W4776" s="3">
        <v>0.84079999999999999</v>
      </c>
      <c r="X4776" s="3">
        <v>-6.0999999999999997E-4</v>
      </c>
      <c r="Y4776" s="3">
        <v>89.686959999999999</v>
      </c>
      <c r="Z4776" s="3">
        <v>84.258979999999994</v>
      </c>
      <c r="AA4776" s="3">
        <v>1.50749</v>
      </c>
      <c r="AB4776" s="3">
        <v>0.76493999999999995</v>
      </c>
      <c r="AC4776" s="10">
        <v>8.0999999999999996E-4</v>
      </c>
      <c r="AD4776" s="3">
        <v>9.9271399999999996</v>
      </c>
      <c r="AE4776" s="3">
        <v>8.6380999999999997</v>
      </c>
      <c r="AG4776" s="3">
        <v>40.401229999999998</v>
      </c>
      <c r="AH4776" s="23">
        <f t="shared" si="74"/>
        <v>39.733879999999999</v>
      </c>
    </row>
    <row r="4777" spans="1:34" x14ac:dyDescent="0.25">
      <c r="A4777" s="3">
        <v>39.74221</v>
      </c>
      <c r="B4777" s="3">
        <v>402.15213</v>
      </c>
      <c r="C4777" s="3">
        <v>1802.1641500000001</v>
      </c>
      <c r="D4777" s="10">
        <v>85.537940000000006</v>
      </c>
      <c r="E4777" s="3">
        <v>34.376959999999997</v>
      </c>
      <c r="F4777" s="3">
        <v>40.372680000000003</v>
      </c>
      <c r="G4777" s="10">
        <v>199.01899</v>
      </c>
      <c r="H4777" s="10">
        <v>41.202359999999999</v>
      </c>
      <c r="I4777" s="3">
        <v>90.048140000000004</v>
      </c>
      <c r="J4777" s="3">
        <v>94.423379999999995</v>
      </c>
      <c r="K4777" s="3">
        <v>96.346779999999995</v>
      </c>
      <c r="L4777" s="3">
        <v>98.808719999999994</v>
      </c>
      <c r="M4777" s="3">
        <v>111.13663</v>
      </c>
      <c r="N4777" s="3">
        <v>72.652780000000007</v>
      </c>
      <c r="O4777" s="3">
        <v>25.212770000000006</v>
      </c>
      <c r="P4777" s="3">
        <v>577.04918999999995</v>
      </c>
      <c r="Q4777" s="3">
        <v>488.62110999999999</v>
      </c>
      <c r="R4777" s="3">
        <v>103.21866</v>
      </c>
      <c r="S4777" s="3">
        <v>5.23156</v>
      </c>
      <c r="T4777" s="3">
        <v>4.1046800000000001</v>
      </c>
      <c r="U4777" s="3">
        <v>0.76454</v>
      </c>
      <c r="V4777" s="3">
        <v>0.83094999999999997</v>
      </c>
      <c r="W4777" s="3">
        <v>0.84079999999999999</v>
      </c>
      <c r="X4777" s="3">
        <v>-6.0999999999999997E-4</v>
      </c>
      <c r="Y4777" s="3">
        <v>89.635729999999995</v>
      </c>
      <c r="Z4777" s="3">
        <v>84.210329999999999</v>
      </c>
      <c r="AA4777" s="3">
        <v>1.50858</v>
      </c>
      <c r="AB4777" s="3">
        <v>0.76492000000000004</v>
      </c>
      <c r="AC4777" s="10">
        <v>8.0999999999999996E-4</v>
      </c>
      <c r="AD4777" s="3">
        <v>9.9305800000000009</v>
      </c>
      <c r="AE4777" s="3">
        <v>8.6415000000000006</v>
      </c>
      <c r="AG4777" s="3">
        <v>40.409559999999999</v>
      </c>
      <c r="AH4777" s="23">
        <f t="shared" si="74"/>
        <v>39.74221</v>
      </c>
    </row>
    <row r="4778" spans="1:34" x14ac:dyDescent="0.25">
      <c r="A4778" s="3">
        <v>39.750540000000001</v>
      </c>
      <c r="B4778" s="3">
        <v>402.16046</v>
      </c>
      <c r="C4778" s="3">
        <v>1805.43326</v>
      </c>
      <c r="D4778" s="10">
        <v>85.545259999999999</v>
      </c>
      <c r="E4778" s="3">
        <v>34.332749999999997</v>
      </c>
      <c r="F4778" s="3">
        <v>40.374879999999997</v>
      </c>
      <c r="G4778" s="10">
        <v>199.11577</v>
      </c>
      <c r="H4778" s="10">
        <v>41.25159</v>
      </c>
      <c r="I4778" s="3">
        <v>89.563810000000004</v>
      </c>
      <c r="J4778" s="3">
        <v>94.419929999999994</v>
      </c>
      <c r="K4778" s="3">
        <v>96.053709999999995</v>
      </c>
      <c r="L4778" s="3">
        <v>98.811040000000006</v>
      </c>
      <c r="M4778" s="3">
        <v>155.33605</v>
      </c>
      <c r="N4778" s="3">
        <v>74.125749999999996</v>
      </c>
      <c r="O4778" s="3">
        <v>27.278859999999995</v>
      </c>
      <c r="P4778" s="3">
        <v>573.06259</v>
      </c>
      <c r="Q4778" s="3">
        <v>485.9864</v>
      </c>
      <c r="R4778" s="3">
        <v>103.14935</v>
      </c>
      <c r="S4778" s="3">
        <v>5.2070400000000001</v>
      </c>
      <c r="T4778" s="3">
        <v>4.0410199999999996</v>
      </c>
      <c r="U4778" s="3">
        <v>0.76163000000000003</v>
      </c>
      <c r="V4778" s="3">
        <v>0.83094999999999997</v>
      </c>
      <c r="W4778" s="3">
        <v>0.84079999999999999</v>
      </c>
      <c r="X4778" s="3">
        <v>-6.0999999999999997E-4</v>
      </c>
      <c r="Y4778" s="3">
        <v>89.631</v>
      </c>
      <c r="Z4778" s="3">
        <v>84.527810000000002</v>
      </c>
      <c r="AA4778" s="3">
        <v>1.45519</v>
      </c>
      <c r="AB4778" s="3">
        <v>0.76244000000000001</v>
      </c>
      <c r="AC4778" s="10">
        <v>8.0999999999999996E-4</v>
      </c>
      <c r="AD4778" s="3">
        <v>10.287890000000001</v>
      </c>
      <c r="AE4778" s="3">
        <v>8.9946099999999998</v>
      </c>
      <c r="AG4778" s="3">
        <v>40.41789</v>
      </c>
      <c r="AH4778" s="23">
        <f t="shared" si="74"/>
        <v>39.750540000000001</v>
      </c>
    </row>
    <row r="4779" spans="1:34" x14ac:dyDescent="0.25">
      <c r="A4779" s="3">
        <v>39.758879999999998</v>
      </c>
      <c r="B4779" s="3">
        <v>402.16879</v>
      </c>
      <c r="C4779" s="3">
        <v>1803.7668699999999</v>
      </c>
      <c r="D4779" s="10">
        <v>85.563280000000006</v>
      </c>
      <c r="E4779" s="3">
        <v>34.404409999999999</v>
      </c>
      <c r="F4779" s="3">
        <v>40.372480000000003</v>
      </c>
      <c r="G4779" s="10">
        <v>199.11587</v>
      </c>
      <c r="H4779" s="10">
        <v>41.240789999999997</v>
      </c>
      <c r="I4779" s="3">
        <v>90.116129999999998</v>
      </c>
      <c r="J4779" s="3">
        <v>94.396209999999996</v>
      </c>
      <c r="K4779" s="3">
        <v>96.397850000000005</v>
      </c>
      <c r="L4779" s="3">
        <v>98.815489999999997</v>
      </c>
      <c r="M4779" s="3">
        <v>114.87083</v>
      </c>
      <c r="N4779" s="3">
        <v>71.706460000000007</v>
      </c>
      <c r="O4779" s="3">
        <v>31.659930000000017</v>
      </c>
      <c r="P4779" s="3">
        <v>573.10371999999995</v>
      </c>
      <c r="Q4779" s="3">
        <v>485.41120000000001</v>
      </c>
      <c r="R4779" s="3">
        <v>103.14272</v>
      </c>
      <c r="S4779" s="3">
        <v>5.19625</v>
      </c>
      <c r="T4779" s="3">
        <v>3.94767</v>
      </c>
      <c r="U4779" s="3">
        <v>0.76141999999999999</v>
      </c>
      <c r="V4779" s="3">
        <v>0.83094999999999997</v>
      </c>
      <c r="W4779" s="3">
        <v>0.84079999999999999</v>
      </c>
      <c r="X4779" s="3">
        <v>-6.0999999999999997E-4</v>
      </c>
      <c r="Y4779" s="3">
        <v>89.722210000000004</v>
      </c>
      <c r="Z4779" s="3">
        <v>84.043329999999997</v>
      </c>
      <c r="AA4779" s="3">
        <v>1.43475</v>
      </c>
      <c r="AB4779" s="3">
        <v>0.76354</v>
      </c>
      <c r="AC4779" s="10">
        <v>8.0999999999999996E-4</v>
      </c>
      <c r="AD4779" s="3">
        <v>10.128729999999999</v>
      </c>
      <c r="AE4779" s="3">
        <v>8.8373299999999997</v>
      </c>
      <c r="AG4779" s="3">
        <v>40.426229999999997</v>
      </c>
      <c r="AH4779" s="23">
        <f t="shared" si="74"/>
        <v>39.758879999999998</v>
      </c>
    </row>
    <row r="4780" spans="1:34" x14ac:dyDescent="0.25">
      <c r="A4780" s="3">
        <v>39.767209999999999</v>
      </c>
      <c r="B4780" s="3">
        <v>402.17712</v>
      </c>
      <c r="C4780" s="3">
        <v>1803.7963400000001</v>
      </c>
      <c r="D4780" s="10">
        <v>85.569590000000005</v>
      </c>
      <c r="E4780" s="3">
        <v>34.474629999999998</v>
      </c>
      <c r="F4780" s="3">
        <v>40.39002</v>
      </c>
      <c r="G4780" s="10">
        <v>199.09333000000001</v>
      </c>
      <c r="H4780" s="10">
        <v>41.250140000000002</v>
      </c>
      <c r="I4780" s="3">
        <v>89.893649999999994</v>
      </c>
      <c r="J4780" s="3">
        <v>94.383889999999994</v>
      </c>
      <c r="K4780" s="3">
        <v>96.115920000000003</v>
      </c>
      <c r="L4780" s="3">
        <v>98.809870000000004</v>
      </c>
      <c r="M4780" s="3">
        <v>106.39026</v>
      </c>
      <c r="N4780" s="3">
        <v>71.262439999999998</v>
      </c>
      <c r="O4780" s="3">
        <v>25.209609999999998</v>
      </c>
      <c r="P4780" s="3">
        <v>576.40408000000002</v>
      </c>
      <c r="Q4780" s="3">
        <v>489.00578000000002</v>
      </c>
      <c r="R4780" s="3">
        <v>102.9966</v>
      </c>
      <c r="S4780" s="3">
        <v>5.1771000000000003</v>
      </c>
      <c r="T4780" s="3">
        <v>4.0527899999999999</v>
      </c>
      <c r="U4780" s="3">
        <v>0.76526000000000005</v>
      </c>
      <c r="V4780" s="3">
        <v>0.83094999999999997</v>
      </c>
      <c r="W4780" s="3">
        <v>0.84079999999999999</v>
      </c>
      <c r="X4780" s="3">
        <v>-6.0999999999999997E-4</v>
      </c>
      <c r="Y4780" s="3">
        <v>89.630319999999998</v>
      </c>
      <c r="Z4780" s="3">
        <v>84.044380000000004</v>
      </c>
      <c r="AA4780" s="3">
        <v>1.5063899999999999</v>
      </c>
      <c r="AB4780" s="3">
        <v>0.76453000000000004</v>
      </c>
      <c r="AC4780" s="10">
        <v>8.0999999999999996E-4</v>
      </c>
      <c r="AD4780" s="3">
        <v>9.9864599999999992</v>
      </c>
      <c r="AE4780" s="3">
        <v>8.6967199999999991</v>
      </c>
      <c r="AG4780" s="3">
        <v>40.434559999999998</v>
      </c>
      <c r="AH4780" s="23">
        <f t="shared" si="74"/>
        <v>39.767209999999999</v>
      </c>
    </row>
    <row r="4781" spans="1:34" x14ac:dyDescent="0.25">
      <c r="A4781" s="3">
        <v>39.775539999999999</v>
      </c>
      <c r="B4781" s="3">
        <v>402.18545999999998</v>
      </c>
      <c r="C4781" s="3">
        <v>1803.8265200000001</v>
      </c>
      <c r="D4781" s="10">
        <v>85.591149999999999</v>
      </c>
      <c r="E4781" s="3">
        <v>34.532989999999998</v>
      </c>
      <c r="F4781" s="3">
        <v>40.40645</v>
      </c>
      <c r="G4781" s="10">
        <v>199.19886</v>
      </c>
      <c r="H4781" s="10">
        <v>41.267240000000001</v>
      </c>
      <c r="I4781" s="3">
        <v>90.000249999999994</v>
      </c>
      <c r="J4781" s="3">
        <v>94.446179999999998</v>
      </c>
      <c r="K4781" s="3">
        <v>96.245800000000003</v>
      </c>
      <c r="L4781" s="3">
        <v>98.812950000000001</v>
      </c>
      <c r="M4781" s="3">
        <v>99.638750000000002</v>
      </c>
      <c r="N4781" s="3">
        <v>71.716329999999999</v>
      </c>
      <c r="O4781" s="3">
        <v>25.890159999999995</v>
      </c>
      <c r="P4781" s="3">
        <v>573.96195</v>
      </c>
      <c r="Q4781" s="3">
        <v>486.83028999999999</v>
      </c>
      <c r="R4781" s="3">
        <v>102.96092</v>
      </c>
      <c r="S4781" s="3">
        <v>5.2149200000000002</v>
      </c>
      <c r="T4781" s="3">
        <v>4.0837399999999997</v>
      </c>
      <c r="U4781" s="3">
        <v>0.76509000000000005</v>
      </c>
      <c r="V4781" s="3">
        <v>0.83094999999999997</v>
      </c>
      <c r="W4781" s="3">
        <v>0.84079999999999999</v>
      </c>
      <c r="X4781" s="3">
        <v>-6.0999999999999997E-4</v>
      </c>
      <c r="Y4781" s="3">
        <v>89.685559999999995</v>
      </c>
      <c r="Z4781" s="3">
        <v>83.74127</v>
      </c>
      <c r="AA4781" s="3">
        <v>1.5087900000000001</v>
      </c>
      <c r="AB4781" s="3">
        <v>0.76549</v>
      </c>
      <c r="AC4781" s="10">
        <v>8.0000000000000004E-4</v>
      </c>
      <c r="AD4781" s="3">
        <v>9.8484599999999993</v>
      </c>
      <c r="AE4781" s="3">
        <v>8.5603499999999997</v>
      </c>
      <c r="AG4781" s="3">
        <v>40.442889999999998</v>
      </c>
      <c r="AH4781" s="23">
        <f t="shared" si="74"/>
        <v>39.775539999999999</v>
      </c>
    </row>
    <row r="4782" spans="1:34" x14ac:dyDescent="0.25">
      <c r="A4782" s="3">
        <v>39.783880000000003</v>
      </c>
      <c r="B4782" s="3">
        <v>402.19378999999998</v>
      </c>
      <c r="C4782" s="3">
        <v>1802.2807499999999</v>
      </c>
      <c r="D4782" s="10">
        <v>85.596620000000001</v>
      </c>
      <c r="E4782" s="3">
        <v>34.570790000000002</v>
      </c>
      <c r="F4782" s="3">
        <v>40.414960000000001</v>
      </c>
      <c r="G4782" s="10">
        <v>199.21082000000001</v>
      </c>
      <c r="H4782" s="10">
        <v>41.273009999999999</v>
      </c>
      <c r="I4782" s="3">
        <v>90.199309999999997</v>
      </c>
      <c r="J4782" s="3">
        <v>94.450090000000003</v>
      </c>
      <c r="K4782" s="3">
        <v>96.551550000000006</v>
      </c>
      <c r="L4782" s="3">
        <v>98.811480000000003</v>
      </c>
      <c r="M4782" s="3">
        <v>131.90737999999999</v>
      </c>
      <c r="N4782" s="3">
        <v>71.244839999999996</v>
      </c>
      <c r="O4782" s="3">
        <v>23.169589999999999</v>
      </c>
      <c r="P4782" s="3">
        <v>570.05318</v>
      </c>
      <c r="Q4782" s="3">
        <v>485.50491</v>
      </c>
      <c r="R4782" s="3">
        <v>102.94504000000001</v>
      </c>
      <c r="S4782" s="3">
        <v>5.1732100000000001</v>
      </c>
      <c r="T4782" s="3">
        <v>4.0491099999999998</v>
      </c>
      <c r="U4782" s="3">
        <v>0.76305999999999996</v>
      </c>
      <c r="V4782" s="3">
        <v>0.83094999999999997</v>
      </c>
      <c r="W4782" s="3">
        <v>0.84079999999999999</v>
      </c>
      <c r="X4782" s="3">
        <v>-6.0999999999999997E-4</v>
      </c>
      <c r="Y4782" s="3">
        <v>89.684740000000005</v>
      </c>
      <c r="Z4782" s="3">
        <v>84.006349999999998</v>
      </c>
      <c r="AA4782" s="3">
        <v>1.5028300000000001</v>
      </c>
      <c r="AB4782" s="3">
        <v>0.76112000000000002</v>
      </c>
      <c r="AC4782" s="10">
        <v>8.0999999999999996E-4</v>
      </c>
      <c r="AD4782" s="3">
        <v>10.480219999999999</v>
      </c>
      <c r="AE4782" s="3">
        <v>9.1846899999999998</v>
      </c>
      <c r="AG4782" s="3">
        <v>40.451230000000002</v>
      </c>
      <c r="AH4782" s="23">
        <f t="shared" si="74"/>
        <v>39.783880000000003</v>
      </c>
    </row>
    <row r="4783" spans="1:34" x14ac:dyDescent="0.25">
      <c r="A4783" s="3">
        <v>39.792210000000004</v>
      </c>
      <c r="B4783" s="3">
        <v>402.20211999999998</v>
      </c>
      <c r="C4783" s="3">
        <v>1803.7988499999999</v>
      </c>
      <c r="D4783" s="10">
        <v>85.611689999999996</v>
      </c>
      <c r="E4783" s="3">
        <v>34.576799999999999</v>
      </c>
      <c r="F4783" s="3">
        <v>40.411839999999998</v>
      </c>
      <c r="G4783" s="10">
        <v>199.25163000000001</v>
      </c>
      <c r="H4783" s="10">
        <v>41.259439999999998</v>
      </c>
      <c r="I4783" s="3">
        <v>89.802570000000003</v>
      </c>
      <c r="J4783" s="3">
        <v>94.461160000000007</v>
      </c>
      <c r="K4783" s="3">
        <v>96.339740000000006</v>
      </c>
      <c r="L4783" s="3">
        <v>98.810820000000007</v>
      </c>
      <c r="M4783" s="3">
        <v>114.45438</v>
      </c>
      <c r="N4783" s="3">
        <v>71.73</v>
      </c>
      <c r="O4783" s="3">
        <v>27.229869999999991</v>
      </c>
      <c r="P4783" s="3">
        <v>575.01361999999995</v>
      </c>
      <c r="Q4783" s="3">
        <v>488.01330000000002</v>
      </c>
      <c r="R4783" s="3">
        <v>102.83504000000001</v>
      </c>
      <c r="S4783" s="3">
        <v>5.2022500000000003</v>
      </c>
      <c r="T4783" s="3">
        <v>4.0899099999999997</v>
      </c>
      <c r="U4783" s="3">
        <v>0.76451000000000002</v>
      </c>
      <c r="V4783" s="3">
        <v>0.83094999999999997</v>
      </c>
      <c r="W4783" s="3">
        <v>0.84079999999999999</v>
      </c>
      <c r="X4783" s="3">
        <v>-6.0999999999999997E-4</v>
      </c>
      <c r="Y4783" s="3">
        <v>89.750389999999996</v>
      </c>
      <c r="Z4783" s="3">
        <v>83.659210000000002</v>
      </c>
      <c r="AA4783" s="3">
        <v>1.51071</v>
      </c>
      <c r="AB4783" s="3">
        <v>0.76524999999999999</v>
      </c>
      <c r="AC4783" s="10">
        <v>8.0000000000000004E-4</v>
      </c>
      <c r="AD4783" s="3">
        <v>9.8829100000000007</v>
      </c>
      <c r="AE4783" s="3">
        <v>8.5943900000000006</v>
      </c>
      <c r="AG4783" s="3">
        <v>40.459560000000003</v>
      </c>
      <c r="AH4783" s="23">
        <f t="shared" si="74"/>
        <v>39.792210000000004</v>
      </c>
    </row>
    <row r="4784" spans="1:34" x14ac:dyDescent="0.25">
      <c r="A4784" s="3">
        <v>39.800539999999998</v>
      </c>
      <c r="B4784" s="3">
        <v>402.21044999999998</v>
      </c>
      <c r="C4784" s="3">
        <v>1802.1596300000001</v>
      </c>
      <c r="D4784" s="10">
        <v>85.619079999999997</v>
      </c>
      <c r="E4784" s="3">
        <v>34.575879999999998</v>
      </c>
      <c r="F4784" s="3">
        <v>40.420699999999997</v>
      </c>
      <c r="G4784" s="10">
        <v>199.28119000000001</v>
      </c>
      <c r="H4784" s="10">
        <v>41.290790000000001</v>
      </c>
      <c r="I4784" s="3">
        <v>90.199590000000001</v>
      </c>
      <c r="J4784" s="3">
        <v>94.448120000000003</v>
      </c>
      <c r="K4784" s="3">
        <v>96.250230000000002</v>
      </c>
      <c r="L4784" s="3">
        <v>98.804559999999995</v>
      </c>
      <c r="M4784" s="3">
        <v>152.04133999999999</v>
      </c>
      <c r="N4784" s="3">
        <v>71.709559999999996</v>
      </c>
      <c r="O4784" s="3">
        <v>23.119830000000007</v>
      </c>
      <c r="P4784" s="3">
        <v>574.60675000000003</v>
      </c>
      <c r="Q4784" s="3">
        <v>488.18518</v>
      </c>
      <c r="R4784" s="3">
        <v>102.92565</v>
      </c>
      <c r="S4784" s="3">
        <v>5.1821000000000002</v>
      </c>
      <c r="T4784" s="3">
        <v>4.08385</v>
      </c>
      <c r="U4784" s="3">
        <v>0.76271999999999995</v>
      </c>
      <c r="V4784" s="3">
        <v>0.83094999999999997</v>
      </c>
      <c r="W4784" s="3">
        <v>0.84079999999999999</v>
      </c>
      <c r="X4784" s="3">
        <v>-6.0999999999999997E-4</v>
      </c>
      <c r="Y4784" s="3">
        <v>89.688910000000007</v>
      </c>
      <c r="Z4784" s="3">
        <v>84.37567</v>
      </c>
      <c r="AA4784" s="3">
        <v>1.4321900000000001</v>
      </c>
      <c r="AB4784" s="3">
        <v>0.76229999999999998</v>
      </c>
      <c r="AC4784" s="10">
        <v>8.0999999999999996E-4</v>
      </c>
      <c r="AD4784" s="3">
        <v>10.3089</v>
      </c>
      <c r="AE4784" s="3">
        <v>9.0153800000000004</v>
      </c>
      <c r="AG4784" s="3">
        <v>40.467889999999997</v>
      </c>
      <c r="AH4784" s="23">
        <f t="shared" si="74"/>
        <v>39.800539999999998</v>
      </c>
    </row>
    <row r="4785" spans="1:34" x14ac:dyDescent="0.25">
      <c r="A4785" s="3">
        <v>39.808880000000002</v>
      </c>
      <c r="B4785" s="3">
        <v>402.21881000000002</v>
      </c>
      <c r="C4785" s="3">
        <v>1800.70399</v>
      </c>
      <c r="D4785" s="10">
        <v>85.647859999999994</v>
      </c>
      <c r="E4785" s="3">
        <v>34.635869999999997</v>
      </c>
      <c r="F4785" s="3">
        <v>40.40784</v>
      </c>
      <c r="G4785" s="10">
        <v>199.29154</v>
      </c>
      <c r="H4785" s="10">
        <v>41.280889999999999</v>
      </c>
      <c r="I4785" s="3">
        <v>89.448520000000002</v>
      </c>
      <c r="J4785" s="3">
        <v>94.452489999999997</v>
      </c>
      <c r="K4785" s="3">
        <v>96.388270000000006</v>
      </c>
      <c r="L4785" s="3">
        <v>98.804730000000006</v>
      </c>
      <c r="M4785" s="3">
        <v>118.11144</v>
      </c>
      <c r="N4785" s="3">
        <v>72.189509999999999</v>
      </c>
      <c r="O4785" s="3">
        <v>31.288389999999993</v>
      </c>
      <c r="P4785" s="3">
        <v>571.43807000000004</v>
      </c>
      <c r="Q4785" s="3">
        <v>485.66334000000001</v>
      </c>
      <c r="R4785" s="3">
        <v>103.12622</v>
      </c>
      <c r="S4785" s="3">
        <v>5.2327000000000004</v>
      </c>
      <c r="T4785" s="3">
        <v>4.2990399999999998</v>
      </c>
      <c r="U4785" s="3">
        <v>0.76444999999999996</v>
      </c>
      <c r="V4785" s="3">
        <v>0.83094999999999997</v>
      </c>
      <c r="W4785" s="3">
        <v>0.84079999999999999</v>
      </c>
      <c r="X4785" s="3">
        <v>-6.0999999999999997E-4</v>
      </c>
      <c r="Y4785" s="3">
        <v>89.666820000000001</v>
      </c>
      <c r="Z4785" s="3">
        <v>84.10172</v>
      </c>
      <c r="AA4785" s="3">
        <v>1.4992799999999999</v>
      </c>
      <c r="AB4785" s="3">
        <v>0.76507999999999998</v>
      </c>
      <c r="AC4785" s="10">
        <v>8.0999999999999996E-4</v>
      </c>
      <c r="AD4785" s="3">
        <v>9.9076000000000004</v>
      </c>
      <c r="AE4785" s="3">
        <v>8.6188000000000002</v>
      </c>
      <c r="AG4785" s="3">
        <v>40.476230000000001</v>
      </c>
      <c r="AH4785" s="23">
        <f t="shared" si="74"/>
        <v>39.808880000000002</v>
      </c>
    </row>
    <row r="4786" spans="1:34" x14ac:dyDescent="0.25">
      <c r="A4786" s="3">
        <v>39.817219999999999</v>
      </c>
      <c r="B4786" s="3">
        <v>402.22714000000002</v>
      </c>
      <c r="C4786" s="3">
        <v>1805.3887400000001</v>
      </c>
      <c r="D4786" s="10">
        <v>85.626379999999997</v>
      </c>
      <c r="E4786" s="3">
        <v>34.576929999999997</v>
      </c>
      <c r="F4786" s="3">
        <v>40.418109999999999</v>
      </c>
      <c r="G4786" s="10">
        <v>199.32185000000001</v>
      </c>
      <c r="H4786" s="10">
        <v>41.288649999999997</v>
      </c>
      <c r="I4786" s="3">
        <v>90.124809999999997</v>
      </c>
      <c r="J4786" s="3">
        <v>94.423100000000005</v>
      </c>
      <c r="K4786" s="3">
        <v>96.275049999999993</v>
      </c>
      <c r="L4786" s="3">
        <v>98.809299999999993</v>
      </c>
      <c r="M4786" s="3">
        <v>111.43156</v>
      </c>
      <c r="N4786" s="3">
        <v>72.721050000000005</v>
      </c>
      <c r="O4786" s="3">
        <v>28.504680000000008</v>
      </c>
      <c r="P4786" s="3">
        <v>573.63737000000003</v>
      </c>
      <c r="Q4786" s="3">
        <v>489.82119999999998</v>
      </c>
      <c r="R4786" s="3">
        <v>102.84608</v>
      </c>
      <c r="S4786" s="3">
        <v>5.1750800000000003</v>
      </c>
      <c r="T4786" s="3">
        <v>4.2079500000000003</v>
      </c>
      <c r="U4786" s="3">
        <v>0.76434000000000002</v>
      </c>
      <c r="V4786" s="3">
        <v>0.83094999999999997</v>
      </c>
      <c r="W4786" s="3">
        <v>0.84079999999999999</v>
      </c>
      <c r="X4786" s="3">
        <v>-6.0999999999999997E-4</v>
      </c>
      <c r="Y4786" s="3">
        <v>89.73921</v>
      </c>
      <c r="Z4786" s="3">
        <v>83.640280000000004</v>
      </c>
      <c r="AA4786" s="3">
        <v>1.50993</v>
      </c>
      <c r="AB4786" s="3">
        <v>0.76497999999999999</v>
      </c>
      <c r="AC4786" s="10">
        <v>8.0000000000000004E-4</v>
      </c>
      <c r="AD4786" s="3">
        <v>9.9224099999999993</v>
      </c>
      <c r="AE4786" s="3">
        <v>8.6334300000000006</v>
      </c>
      <c r="AG4786" s="3">
        <v>40.484569999999998</v>
      </c>
      <c r="AH4786" s="23">
        <f t="shared" si="74"/>
        <v>39.817219999999999</v>
      </c>
    </row>
    <row r="4787" spans="1:34" x14ac:dyDescent="0.25">
      <c r="A4787" s="3">
        <v>39.825540000000004</v>
      </c>
      <c r="B4787" s="3">
        <v>402.23547000000002</v>
      </c>
      <c r="C4787" s="3">
        <v>1802.19292</v>
      </c>
      <c r="D4787" s="10">
        <v>85.640169999999998</v>
      </c>
      <c r="E4787" s="3">
        <v>34.655000000000001</v>
      </c>
      <c r="F4787" s="3">
        <v>40.4146</v>
      </c>
      <c r="G4787" s="10">
        <v>199.27099000000001</v>
      </c>
      <c r="H4787" s="10">
        <v>41.300820000000002</v>
      </c>
      <c r="I4787" s="3">
        <v>89.971279999999993</v>
      </c>
      <c r="J4787" s="3">
        <v>94.413340000000005</v>
      </c>
      <c r="K4787" s="3">
        <v>96.082859999999997</v>
      </c>
      <c r="L4787" s="3">
        <v>98.814329999999998</v>
      </c>
      <c r="M4787" s="3">
        <v>110.93312</v>
      </c>
      <c r="N4787" s="3">
        <v>72.204700000000003</v>
      </c>
      <c r="O4787" s="3">
        <v>23.963260000000005</v>
      </c>
      <c r="P4787" s="3">
        <v>573.47871999999995</v>
      </c>
      <c r="Q4787" s="3">
        <v>489.84449000000001</v>
      </c>
      <c r="R4787" s="3">
        <v>102.70298</v>
      </c>
      <c r="S4787" s="3">
        <v>5.1496199999999996</v>
      </c>
      <c r="T4787" s="3">
        <v>3.9594399999999998</v>
      </c>
      <c r="U4787" s="3">
        <v>0.76610999999999996</v>
      </c>
      <c r="V4787" s="3">
        <v>0.83094999999999997</v>
      </c>
      <c r="W4787" s="3">
        <v>0.84079999999999999</v>
      </c>
      <c r="X4787" s="3">
        <v>-6.0999999999999997E-4</v>
      </c>
      <c r="Y4787" s="3">
        <v>89.701769999999996</v>
      </c>
      <c r="Z4787" s="3">
        <v>83.935320000000004</v>
      </c>
      <c r="AA4787" s="3">
        <v>1.5103899999999999</v>
      </c>
      <c r="AB4787" s="3">
        <v>0.76498999999999995</v>
      </c>
      <c r="AC4787" s="10">
        <v>8.0999999999999996E-4</v>
      </c>
      <c r="AD4787" s="3">
        <v>9.9202100000000009</v>
      </c>
      <c r="AE4787" s="3">
        <v>8.6312599999999993</v>
      </c>
      <c r="AG4787" s="3">
        <v>40.492890000000003</v>
      </c>
      <c r="AH4787" s="23">
        <f t="shared" si="74"/>
        <v>39.825540000000004</v>
      </c>
    </row>
    <row r="4788" spans="1:34" x14ac:dyDescent="0.25">
      <c r="A4788" s="3">
        <v>39.833870000000005</v>
      </c>
      <c r="B4788" s="3">
        <v>402.24380000000002</v>
      </c>
      <c r="C4788" s="3">
        <v>1803.86562</v>
      </c>
      <c r="D4788" s="10">
        <v>85.610069999999993</v>
      </c>
      <c r="E4788" s="3">
        <v>34.590690000000002</v>
      </c>
      <c r="F4788" s="3">
        <v>40.406779999999998</v>
      </c>
      <c r="G4788" s="10">
        <v>199.33935</v>
      </c>
      <c r="H4788" s="10">
        <v>41.266649999999998</v>
      </c>
      <c r="I4788" s="3">
        <v>89.562970000000007</v>
      </c>
      <c r="J4788" s="3">
        <v>94.466049999999996</v>
      </c>
      <c r="K4788" s="3">
        <v>96.49709</v>
      </c>
      <c r="L4788" s="3">
        <v>98.81626</v>
      </c>
      <c r="M4788" s="3">
        <v>127.96825</v>
      </c>
      <c r="N4788" s="3">
        <v>73.185890000000001</v>
      </c>
      <c r="O4788" s="3">
        <v>26.184100000000001</v>
      </c>
      <c r="P4788" s="3">
        <v>573.06813999999997</v>
      </c>
      <c r="Q4788" s="3">
        <v>487.91802999999999</v>
      </c>
      <c r="R4788" s="3">
        <v>102.95762999999999</v>
      </c>
      <c r="S4788" s="3">
        <v>5.1256199999999996</v>
      </c>
      <c r="T4788" s="3">
        <v>3.9956299999999998</v>
      </c>
      <c r="U4788" s="3">
        <v>0.76485000000000003</v>
      </c>
      <c r="V4788" s="3">
        <v>0.83094999999999997</v>
      </c>
      <c r="W4788" s="3">
        <v>0.84079999999999999</v>
      </c>
      <c r="X4788" s="3">
        <v>-6.0999999999999997E-4</v>
      </c>
      <c r="Y4788" s="3">
        <v>89.635409999999993</v>
      </c>
      <c r="Z4788" s="3">
        <v>83.87021</v>
      </c>
      <c r="AA4788" s="3">
        <v>1.49858</v>
      </c>
      <c r="AB4788" s="3">
        <v>0.76497000000000004</v>
      </c>
      <c r="AC4788" s="10">
        <v>8.0999999999999996E-4</v>
      </c>
      <c r="AD4788" s="3">
        <v>9.9225899999999996</v>
      </c>
      <c r="AE4788" s="3">
        <v>8.6336099999999991</v>
      </c>
      <c r="AG4788" s="3">
        <v>40.501220000000004</v>
      </c>
      <c r="AH4788" s="23">
        <f t="shared" si="74"/>
        <v>39.833870000000005</v>
      </c>
    </row>
    <row r="4789" spans="1:34" x14ac:dyDescent="0.25">
      <c r="A4789" s="3">
        <v>39.842210000000001</v>
      </c>
      <c r="B4789" s="3">
        <v>402.25214</v>
      </c>
      <c r="C4789" s="3">
        <v>1803.99425</v>
      </c>
      <c r="D4789" s="10">
        <v>85.51173</v>
      </c>
      <c r="E4789" s="3">
        <v>34.009709999999998</v>
      </c>
      <c r="F4789" s="3">
        <v>40.411110000000001</v>
      </c>
      <c r="G4789" s="10">
        <v>199.28487999999999</v>
      </c>
      <c r="H4789" s="10">
        <v>41.236440000000002</v>
      </c>
      <c r="I4789" s="3">
        <v>90.168369999999996</v>
      </c>
      <c r="J4789" s="3">
        <v>94.494590000000002</v>
      </c>
      <c r="K4789" s="3">
        <v>96.440010000000001</v>
      </c>
      <c r="L4789" s="3">
        <v>98.803640000000001</v>
      </c>
      <c r="M4789" s="3">
        <v>106.24428</v>
      </c>
      <c r="N4789" s="3">
        <v>72.199600000000004</v>
      </c>
      <c r="O4789" s="3">
        <v>25.916209999999992</v>
      </c>
      <c r="P4789" s="3">
        <v>576.46990000000005</v>
      </c>
      <c r="Q4789" s="3">
        <v>485.86939000000001</v>
      </c>
      <c r="R4789" s="3">
        <v>103.17749000000001</v>
      </c>
      <c r="S4789" s="3">
        <v>5.1391400000000003</v>
      </c>
      <c r="T4789" s="3">
        <v>3.9460999999999999</v>
      </c>
      <c r="U4789" s="3">
        <v>0.76522000000000001</v>
      </c>
      <c r="V4789" s="3">
        <v>0.83094999999999997</v>
      </c>
      <c r="W4789" s="3">
        <v>0.84079999999999999</v>
      </c>
      <c r="X4789" s="3">
        <v>-6.0999999999999997E-4</v>
      </c>
      <c r="Y4789" s="3">
        <v>89.76352</v>
      </c>
      <c r="Z4789" s="3">
        <v>83.730109999999996</v>
      </c>
      <c r="AA4789" s="3">
        <v>1.5098400000000001</v>
      </c>
      <c r="AB4789" s="3">
        <v>0.76475000000000004</v>
      </c>
      <c r="AC4789" s="10">
        <v>8.0000000000000004E-4</v>
      </c>
      <c r="AD4789" s="3">
        <v>9.9555000000000007</v>
      </c>
      <c r="AE4789" s="3">
        <v>8.6661300000000008</v>
      </c>
      <c r="AG4789" s="3">
        <v>40.50956</v>
      </c>
      <c r="AH4789" s="23">
        <f t="shared" si="74"/>
        <v>39.842210000000001</v>
      </c>
    </row>
    <row r="4790" spans="1:34" x14ac:dyDescent="0.25">
      <c r="A4790" s="3">
        <v>39.850540000000002</v>
      </c>
      <c r="B4790" s="3">
        <v>402.26047</v>
      </c>
      <c r="C4790" s="3">
        <v>1803.88357</v>
      </c>
      <c r="D4790" s="10">
        <v>85.399429999999995</v>
      </c>
      <c r="E4790" s="3">
        <v>33.379150000000003</v>
      </c>
      <c r="F4790" s="3">
        <v>40.405819999999999</v>
      </c>
      <c r="G4790" s="10">
        <v>199.08947000000001</v>
      </c>
      <c r="H4790" s="10">
        <v>41.268189999999997</v>
      </c>
      <c r="I4790" s="3">
        <v>89.698390000000003</v>
      </c>
      <c r="J4790" s="3">
        <v>94.484200000000001</v>
      </c>
      <c r="K4790" s="3">
        <v>96.373270000000005</v>
      </c>
      <c r="L4790" s="3">
        <v>98.812470000000005</v>
      </c>
      <c r="M4790" s="3">
        <v>162.47402</v>
      </c>
      <c r="N4790" s="3">
        <v>72.221140000000005</v>
      </c>
      <c r="O4790" s="3">
        <v>27.841830000000002</v>
      </c>
      <c r="P4790" s="3">
        <v>573.21664999999996</v>
      </c>
      <c r="Q4790" s="3">
        <v>487.99310000000003</v>
      </c>
      <c r="R4790" s="3">
        <v>103.63306</v>
      </c>
      <c r="S4790" s="3">
        <v>5.0770299999999997</v>
      </c>
      <c r="T4790" s="3">
        <v>4.1451799999999999</v>
      </c>
      <c r="U4790" s="3">
        <v>0.76476999999999995</v>
      </c>
      <c r="V4790" s="3">
        <v>0.83094999999999997</v>
      </c>
      <c r="W4790" s="3">
        <v>0.84079999999999999</v>
      </c>
      <c r="X4790" s="3">
        <v>-6.0999999999999997E-4</v>
      </c>
      <c r="Y4790" s="3">
        <v>89.839010000000002</v>
      </c>
      <c r="Z4790" s="3">
        <v>84.200370000000007</v>
      </c>
      <c r="AA4790" s="3">
        <v>1.5089699999999999</v>
      </c>
      <c r="AB4790" s="3">
        <v>0.76422999999999996</v>
      </c>
      <c r="AC4790" s="10">
        <v>8.0999999999999996E-4</v>
      </c>
      <c r="AD4790" s="3">
        <v>10.029159999999999</v>
      </c>
      <c r="AE4790" s="3">
        <v>8.7389299999999999</v>
      </c>
      <c r="AG4790" s="3">
        <v>40.517890000000001</v>
      </c>
      <c r="AH4790" s="23">
        <f t="shared" si="74"/>
        <v>39.850540000000002</v>
      </c>
    </row>
    <row r="4791" spans="1:34" x14ac:dyDescent="0.25">
      <c r="A4791" s="3">
        <v>39.858879999999999</v>
      </c>
      <c r="B4791" s="3">
        <v>402.2688</v>
      </c>
      <c r="C4791" s="3">
        <v>1805.4196199999999</v>
      </c>
      <c r="D4791" s="10">
        <v>85.265590000000003</v>
      </c>
      <c r="E4791" s="3">
        <v>32.804270000000002</v>
      </c>
      <c r="F4791" s="3">
        <v>40.38297</v>
      </c>
      <c r="G4791" s="10">
        <v>198.83069</v>
      </c>
      <c r="H4791" s="10">
        <v>41.258769999999998</v>
      </c>
      <c r="I4791" s="3">
        <v>90.057169999999999</v>
      </c>
      <c r="J4791" s="3">
        <v>94.52431</v>
      </c>
      <c r="K4791" s="3">
        <v>96.416619999999995</v>
      </c>
      <c r="L4791" s="3">
        <v>98.804079999999999</v>
      </c>
      <c r="M4791" s="3">
        <v>116.44826999999999</v>
      </c>
      <c r="N4791" s="3">
        <v>71.72475</v>
      </c>
      <c r="O4791" s="3">
        <v>26.692909999999998</v>
      </c>
      <c r="P4791" s="3">
        <v>571.61467000000005</v>
      </c>
      <c r="Q4791" s="3">
        <v>488.91620999999998</v>
      </c>
      <c r="R4791" s="3">
        <v>103.25593000000001</v>
      </c>
      <c r="S4791" s="3">
        <v>5.1191500000000003</v>
      </c>
      <c r="T4791" s="3">
        <v>4.2142400000000002</v>
      </c>
      <c r="U4791" s="3">
        <v>0.76475000000000004</v>
      </c>
      <c r="V4791" s="3">
        <v>0.83094999999999997</v>
      </c>
      <c r="W4791" s="3">
        <v>0.84079999999999999</v>
      </c>
      <c r="X4791" s="3">
        <v>-6.0999999999999997E-4</v>
      </c>
      <c r="Y4791" s="3">
        <v>89.792609999999996</v>
      </c>
      <c r="Z4791" s="3">
        <v>83.815259999999995</v>
      </c>
      <c r="AA4791" s="3">
        <v>1.50743</v>
      </c>
      <c r="AB4791" s="3">
        <v>0.76485999999999998</v>
      </c>
      <c r="AC4791" s="10">
        <v>8.0000000000000004E-4</v>
      </c>
      <c r="AD4791" s="3">
        <v>9.9396000000000004</v>
      </c>
      <c r="AE4791" s="3">
        <v>8.6504200000000004</v>
      </c>
      <c r="AG4791" s="3">
        <v>40.526229999999998</v>
      </c>
      <c r="AH4791" s="23">
        <f t="shared" si="74"/>
        <v>39.858879999999999</v>
      </c>
    </row>
    <row r="4792" spans="1:34" x14ac:dyDescent="0.25">
      <c r="A4792" s="3">
        <v>39.86721</v>
      </c>
      <c r="B4792" s="3">
        <v>402.27713</v>
      </c>
      <c r="C4792" s="3">
        <v>1805.3913500000001</v>
      </c>
      <c r="D4792" s="10">
        <v>85.181020000000004</v>
      </c>
      <c r="E4792" s="3">
        <v>32.426519999999996</v>
      </c>
      <c r="F4792" s="3">
        <v>40.365119999999997</v>
      </c>
      <c r="G4792" s="10">
        <v>198.74698000000001</v>
      </c>
      <c r="H4792" s="10">
        <v>41.229570000000002</v>
      </c>
      <c r="I4792" s="3">
        <v>89.963970000000003</v>
      </c>
      <c r="J4792" s="3">
        <v>94.549139999999994</v>
      </c>
      <c r="K4792" s="3">
        <v>96.504440000000002</v>
      </c>
      <c r="L4792" s="3">
        <v>98.804400000000001</v>
      </c>
      <c r="M4792" s="3">
        <v>105.9679</v>
      </c>
      <c r="N4792" s="3">
        <v>73.141859999999994</v>
      </c>
      <c r="O4792" s="3">
        <v>32.469769999999997</v>
      </c>
      <c r="P4792" s="3">
        <v>574.29057999999998</v>
      </c>
      <c r="Q4792" s="3">
        <v>488.40935999999999</v>
      </c>
      <c r="R4792" s="3">
        <v>103.06265</v>
      </c>
      <c r="S4792" s="3">
        <v>5.1357600000000003</v>
      </c>
      <c r="T4792" s="3">
        <v>4.2213399999999996</v>
      </c>
      <c r="U4792" s="3">
        <v>0.76602000000000003</v>
      </c>
      <c r="V4792" s="3">
        <v>0.83094999999999997</v>
      </c>
      <c r="W4792" s="3">
        <v>0.84079999999999999</v>
      </c>
      <c r="X4792" s="3">
        <v>-6.0999999999999997E-4</v>
      </c>
      <c r="Y4792" s="3">
        <v>89.861019999999996</v>
      </c>
      <c r="Z4792" s="3">
        <v>84.268280000000004</v>
      </c>
      <c r="AA4792" s="3">
        <v>1.51033</v>
      </c>
      <c r="AB4792" s="3">
        <v>0.76561999999999997</v>
      </c>
      <c r="AC4792" s="10">
        <v>8.0999999999999996E-4</v>
      </c>
      <c r="AD4792" s="3">
        <v>9.83047</v>
      </c>
      <c r="AE4792" s="3">
        <v>8.5425599999999999</v>
      </c>
      <c r="AG4792" s="3">
        <v>40.534559999999999</v>
      </c>
      <c r="AH4792" s="23">
        <f t="shared" si="74"/>
        <v>39.86721</v>
      </c>
    </row>
    <row r="4793" spans="1:34" x14ac:dyDescent="0.25">
      <c r="A4793" s="3">
        <v>39.875540000000001</v>
      </c>
      <c r="B4793" s="3">
        <v>402.28546</v>
      </c>
      <c r="C4793" s="3">
        <v>1803.8078700000001</v>
      </c>
      <c r="D4793" s="10">
        <v>85.084580000000003</v>
      </c>
      <c r="E4793" s="3">
        <v>32.112859999999998</v>
      </c>
      <c r="F4793" s="3">
        <v>40.339739999999999</v>
      </c>
      <c r="G4793" s="10">
        <v>198.70383000000001</v>
      </c>
      <c r="H4793" s="10">
        <v>41.223210000000002</v>
      </c>
      <c r="I4793" s="3">
        <v>90.187659999999994</v>
      </c>
      <c r="J4793" s="3">
        <v>94.594200000000001</v>
      </c>
      <c r="K4793" s="3">
        <v>96.341009999999997</v>
      </c>
      <c r="L4793" s="3">
        <v>98.794569999999993</v>
      </c>
      <c r="M4793" s="3">
        <v>90.161010000000005</v>
      </c>
      <c r="N4793" s="3">
        <v>72.681889999999996</v>
      </c>
      <c r="O4793" s="3">
        <v>25.251860000000008</v>
      </c>
      <c r="P4793" s="3">
        <v>575.92741999999998</v>
      </c>
      <c r="Q4793" s="3">
        <v>489.18077</v>
      </c>
      <c r="R4793" s="3">
        <v>103.15391</v>
      </c>
      <c r="S4793" s="3">
        <v>5.1346400000000001</v>
      </c>
      <c r="T4793" s="3">
        <v>4.0713100000000004</v>
      </c>
      <c r="U4793" s="3">
        <v>0.76160000000000005</v>
      </c>
      <c r="V4793" s="3">
        <v>0.83094999999999997</v>
      </c>
      <c r="W4793" s="3">
        <v>0.84079999999999999</v>
      </c>
      <c r="X4793" s="3">
        <v>-6.0999999999999997E-4</v>
      </c>
      <c r="Y4793" s="3">
        <v>89.80838</v>
      </c>
      <c r="Z4793" s="3">
        <v>84.346789999999999</v>
      </c>
      <c r="AA4793" s="3">
        <v>1.5022500000000001</v>
      </c>
      <c r="AB4793" s="3">
        <v>0.76454</v>
      </c>
      <c r="AC4793" s="10">
        <v>8.0999999999999996E-4</v>
      </c>
      <c r="AD4793" s="3">
        <v>9.9856400000000001</v>
      </c>
      <c r="AE4793" s="3">
        <v>8.6959099999999996</v>
      </c>
      <c r="AG4793" s="3">
        <v>40.54289</v>
      </c>
      <c r="AH4793" s="23">
        <f t="shared" si="74"/>
        <v>39.875540000000001</v>
      </c>
    </row>
    <row r="4794" spans="1:34" x14ac:dyDescent="0.25">
      <c r="A4794" s="3">
        <v>39.883879999999998</v>
      </c>
      <c r="B4794" s="3">
        <v>402.29379</v>
      </c>
      <c r="C4794" s="3">
        <v>1802.24485</v>
      </c>
      <c r="D4794" s="10">
        <v>84.996939999999995</v>
      </c>
      <c r="E4794" s="3">
        <v>31.886800000000001</v>
      </c>
      <c r="F4794" s="3">
        <v>40.343800000000002</v>
      </c>
      <c r="G4794" s="10">
        <v>198.52558999999999</v>
      </c>
      <c r="H4794" s="10">
        <v>41.206899999999997</v>
      </c>
      <c r="I4794" s="3">
        <v>89.721100000000007</v>
      </c>
      <c r="J4794" s="3">
        <v>94.561989999999994</v>
      </c>
      <c r="K4794" s="3">
        <v>96.306839999999994</v>
      </c>
      <c r="L4794" s="3">
        <v>98.798079999999999</v>
      </c>
      <c r="M4794" s="3">
        <v>140.51325</v>
      </c>
      <c r="N4794" s="3">
        <v>72.716719999999995</v>
      </c>
      <c r="O4794" s="3">
        <v>25.654440000000008</v>
      </c>
      <c r="P4794" s="3">
        <v>570.65133000000003</v>
      </c>
      <c r="Q4794" s="3">
        <v>490.21415000000002</v>
      </c>
      <c r="R4794" s="3">
        <v>103.55694</v>
      </c>
      <c r="S4794" s="3">
        <v>5.1379900000000003</v>
      </c>
      <c r="T4794" s="3">
        <v>4.29535</v>
      </c>
      <c r="U4794" s="3">
        <v>0.76522999999999997</v>
      </c>
      <c r="V4794" s="3">
        <v>0.83094999999999997</v>
      </c>
      <c r="W4794" s="3">
        <v>0.84079999999999999</v>
      </c>
      <c r="X4794" s="3">
        <v>-6.0999999999999997E-4</v>
      </c>
      <c r="Y4794" s="3">
        <v>89.898330000000001</v>
      </c>
      <c r="Z4794" s="3">
        <v>84.235140000000001</v>
      </c>
      <c r="AA4794" s="3">
        <v>1.50892</v>
      </c>
      <c r="AB4794" s="3">
        <v>0.76619999999999999</v>
      </c>
      <c r="AC4794" s="10">
        <v>8.0999999999999996E-4</v>
      </c>
      <c r="AD4794" s="3">
        <v>9.7466399999999993</v>
      </c>
      <c r="AE4794" s="3">
        <v>8.4597200000000008</v>
      </c>
      <c r="AG4794" s="3">
        <v>40.551229999999997</v>
      </c>
      <c r="AH4794" s="23">
        <f t="shared" si="74"/>
        <v>39.883879999999998</v>
      </c>
    </row>
    <row r="4795" spans="1:34" x14ac:dyDescent="0.25">
      <c r="A4795" s="3">
        <v>39.892209999999999</v>
      </c>
      <c r="B4795" s="3">
        <v>402.30212</v>
      </c>
      <c r="C4795" s="3">
        <v>1803.85058</v>
      </c>
      <c r="D4795" s="10">
        <v>84.898300000000006</v>
      </c>
      <c r="E4795" s="3">
        <v>31.619019999999999</v>
      </c>
      <c r="F4795" s="3">
        <v>40.348030000000001</v>
      </c>
      <c r="G4795" s="10">
        <v>198.46728999999999</v>
      </c>
      <c r="H4795" s="10">
        <v>41.162730000000003</v>
      </c>
      <c r="I4795" s="3">
        <v>90.046930000000003</v>
      </c>
      <c r="J4795" s="3">
        <v>94.608419999999995</v>
      </c>
      <c r="K4795" s="3">
        <v>96.235960000000006</v>
      </c>
      <c r="L4795" s="3">
        <v>98.792090000000002</v>
      </c>
      <c r="M4795" s="3">
        <v>113.79040999999999</v>
      </c>
      <c r="N4795" s="3">
        <v>73.682760000000002</v>
      </c>
      <c r="O4795" s="3">
        <v>25.333150000000003</v>
      </c>
      <c r="P4795" s="3">
        <v>574.27715999999998</v>
      </c>
      <c r="Q4795" s="3">
        <v>488.84062</v>
      </c>
      <c r="R4795" s="3">
        <v>102.8738</v>
      </c>
      <c r="S4795" s="3">
        <v>5.1704400000000001</v>
      </c>
      <c r="T4795" s="3">
        <v>4.3698699999999997</v>
      </c>
      <c r="U4795" s="3">
        <v>0.76515</v>
      </c>
      <c r="V4795" s="3">
        <v>0.83094999999999997</v>
      </c>
      <c r="W4795" s="3">
        <v>0.84079999999999999</v>
      </c>
      <c r="X4795" s="3">
        <v>-6.0999999999999997E-4</v>
      </c>
      <c r="Y4795" s="3">
        <v>89.908209999999997</v>
      </c>
      <c r="Z4795" s="3">
        <v>84.051389999999998</v>
      </c>
      <c r="AA4795" s="3">
        <v>1.50909</v>
      </c>
      <c r="AB4795" s="3">
        <v>0.76500000000000001</v>
      </c>
      <c r="AC4795" s="10">
        <v>8.0999999999999996E-4</v>
      </c>
      <c r="AD4795" s="3">
        <v>9.9190699999999996</v>
      </c>
      <c r="AE4795" s="3">
        <v>8.6301299999999994</v>
      </c>
      <c r="AG4795" s="3">
        <v>40.559559999999998</v>
      </c>
      <c r="AH4795" s="23">
        <f t="shared" si="74"/>
        <v>39.892209999999999</v>
      </c>
    </row>
    <row r="4796" spans="1:34" x14ac:dyDescent="0.25">
      <c r="A4796" s="3">
        <v>39.900539999999999</v>
      </c>
      <c r="B4796" s="3">
        <v>402.31045999999998</v>
      </c>
      <c r="C4796" s="3">
        <v>1803.83555</v>
      </c>
      <c r="D4796" s="10">
        <v>84.817639999999997</v>
      </c>
      <c r="E4796" s="3">
        <v>31.368200000000002</v>
      </c>
      <c r="F4796" s="3">
        <v>40.324370000000002</v>
      </c>
      <c r="G4796" s="10">
        <v>198.36948000000001</v>
      </c>
      <c r="H4796" s="10">
        <v>41.184989999999999</v>
      </c>
      <c r="I4796" s="3">
        <v>89.750829999999993</v>
      </c>
      <c r="J4796" s="3">
        <v>94.567959999999999</v>
      </c>
      <c r="K4796" s="3">
        <v>96.267830000000004</v>
      </c>
      <c r="L4796" s="3">
        <v>98.794420000000002</v>
      </c>
      <c r="M4796" s="3">
        <v>171.44628</v>
      </c>
      <c r="N4796" s="3">
        <v>72.657200000000003</v>
      </c>
      <c r="O4796" s="3">
        <v>27.024039999999999</v>
      </c>
      <c r="P4796" s="3">
        <v>576.63882999999998</v>
      </c>
      <c r="Q4796" s="3">
        <v>489.98221000000001</v>
      </c>
      <c r="R4796" s="3">
        <v>103.44037</v>
      </c>
      <c r="S4796" s="3">
        <v>5.1793899999999997</v>
      </c>
      <c r="T4796" s="3">
        <v>4.1116000000000001</v>
      </c>
      <c r="U4796" s="3">
        <v>0.76383000000000001</v>
      </c>
      <c r="V4796" s="3">
        <v>0.83094999999999997</v>
      </c>
      <c r="W4796" s="3">
        <v>0.84079999999999999</v>
      </c>
      <c r="X4796" s="3">
        <v>-6.0999999999999997E-4</v>
      </c>
      <c r="Y4796" s="3">
        <v>89.836439999999996</v>
      </c>
      <c r="Z4796" s="3">
        <v>84.060490000000001</v>
      </c>
      <c r="AA4796" s="3">
        <v>1.5023500000000001</v>
      </c>
      <c r="AB4796" s="3">
        <v>0.76461999999999997</v>
      </c>
      <c r="AC4796" s="10">
        <v>8.0999999999999996E-4</v>
      </c>
      <c r="AD4796" s="3">
        <v>9.9740800000000007</v>
      </c>
      <c r="AE4796" s="3">
        <v>8.6844999999999999</v>
      </c>
      <c r="AG4796" s="3">
        <v>40.567889999999998</v>
      </c>
      <c r="AH4796" s="23">
        <f t="shared" si="74"/>
        <v>39.900539999999999</v>
      </c>
    </row>
    <row r="4797" spans="1:34" x14ac:dyDescent="0.25">
      <c r="A4797" s="3">
        <v>39.908880000000003</v>
      </c>
      <c r="B4797" s="3">
        <v>402.31878999999998</v>
      </c>
      <c r="C4797" s="3">
        <v>1800.5913</v>
      </c>
      <c r="D4797" s="10">
        <v>84.765720000000002</v>
      </c>
      <c r="E4797" s="3">
        <v>31.210039999999999</v>
      </c>
      <c r="F4797" s="3">
        <v>40.307810000000003</v>
      </c>
      <c r="G4797" s="10">
        <v>198.22515000000001</v>
      </c>
      <c r="H4797" s="10">
        <v>41.172080000000001</v>
      </c>
      <c r="I4797" s="3">
        <v>90.014660000000006</v>
      </c>
      <c r="J4797" s="3">
        <v>94.563280000000006</v>
      </c>
      <c r="K4797" s="3">
        <v>96.044349999999994</v>
      </c>
      <c r="L4797" s="3">
        <v>98.796610000000001</v>
      </c>
      <c r="M4797" s="3">
        <v>122.48213</v>
      </c>
      <c r="N4797" s="3">
        <v>72.26737</v>
      </c>
      <c r="O4797" s="3">
        <v>27.470060000000004</v>
      </c>
      <c r="P4797" s="3">
        <v>574.86775</v>
      </c>
      <c r="Q4797" s="3">
        <v>486.82200999999998</v>
      </c>
      <c r="R4797" s="3">
        <v>102.81926</v>
      </c>
      <c r="S4797" s="3">
        <v>5.1927399999999997</v>
      </c>
      <c r="T4797" s="3">
        <v>3.9206099999999999</v>
      </c>
      <c r="U4797" s="3">
        <v>0.76412000000000002</v>
      </c>
      <c r="V4797" s="3">
        <v>0.83094999999999997</v>
      </c>
      <c r="W4797" s="3">
        <v>0.84079999999999999</v>
      </c>
      <c r="X4797" s="3">
        <v>-6.0999999999999997E-4</v>
      </c>
      <c r="Y4797" s="3">
        <v>89.878690000000006</v>
      </c>
      <c r="Z4797" s="3">
        <v>83.158500000000004</v>
      </c>
      <c r="AA4797" s="3">
        <v>1.49821</v>
      </c>
      <c r="AB4797" s="3">
        <v>0.76415999999999995</v>
      </c>
      <c r="AC4797" s="10">
        <v>8.0000000000000004E-4</v>
      </c>
      <c r="AD4797" s="3">
        <v>10.03923</v>
      </c>
      <c r="AE4797" s="3">
        <v>8.7488899999999994</v>
      </c>
      <c r="AG4797" s="3">
        <v>40.576230000000002</v>
      </c>
      <c r="AH4797" s="23">
        <f t="shared" si="74"/>
        <v>39.908880000000003</v>
      </c>
    </row>
    <row r="4798" spans="1:34" x14ac:dyDescent="0.25">
      <c r="A4798" s="3">
        <v>39.917210000000004</v>
      </c>
      <c r="B4798" s="3">
        <v>402.32711999999998</v>
      </c>
      <c r="C4798" s="3">
        <v>1805.2945</v>
      </c>
      <c r="D4798" s="10">
        <v>84.704440000000005</v>
      </c>
      <c r="E4798" s="3">
        <v>31.108090000000001</v>
      </c>
      <c r="F4798" s="3">
        <v>40.301769999999998</v>
      </c>
      <c r="G4798" s="10">
        <v>198.10300000000001</v>
      </c>
      <c r="H4798" s="10">
        <v>41.143320000000003</v>
      </c>
      <c r="I4798" s="3">
        <v>89.770489999999995</v>
      </c>
      <c r="J4798" s="3">
        <v>94.559110000000004</v>
      </c>
      <c r="K4798" s="3">
        <v>96.341260000000005</v>
      </c>
      <c r="L4798" s="3">
        <v>98.797479999999993</v>
      </c>
      <c r="M4798" s="3">
        <v>111.94766</v>
      </c>
      <c r="N4798" s="3">
        <v>72.613569999999996</v>
      </c>
      <c r="O4798" s="3">
        <v>31.744550000000018</v>
      </c>
      <c r="P4798" s="3">
        <v>574.12800000000004</v>
      </c>
      <c r="Q4798" s="3">
        <v>486.53104000000002</v>
      </c>
      <c r="R4798" s="3">
        <v>103.03955000000001</v>
      </c>
      <c r="S4798" s="3">
        <v>5.2340099999999996</v>
      </c>
      <c r="T4798" s="3">
        <v>4.0049799999999998</v>
      </c>
      <c r="U4798" s="3">
        <v>0.76361999999999997</v>
      </c>
      <c r="V4798" s="3">
        <v>0.83094999999999997</v>
      </c>
      <c r="W4798" s="3">
        <v>0.84079999999999999</v>
      </c>
      <c r="X4798" s="3">
        <v>-6.0999999999999997E-4</v>
      </c>
      <c r="Y4798" s="3">
        <v>89.849029999999999</v>
      </c>
      <c r="Z4798" s="3">
        <v>83.177040000000005</v>
      </c>
      <c r="AA4798" s="3">
        <v>1.50329</v>
      </c>
      <c r="AB4798" s="3">
        <v>0.76317000000000002</v>
      </c>
      <c r="AC4798" s="10">
        <v>8.0000000000000004E-4</v>
      </c>
      <c r="AD4798" s="3">
        <v>10.18214</v>
      </c>
      <c r="AE4798" s="3">
        <v>8.8901199999999996</v>
      </c>
      <c r="AG4798" s="3">
        <v>40.584560000000003</v>
      </c>
      <c r="AH4798" s="23">
        <f t="shared" si="74"/>
        <v>39.917210000000004</v>
      </c>
    </row>
    <row r="4799" spans="1:34" x14ac:dyDescent="0.25">
      <c r="A4799" s="3">
        <v>39.925539999999998</v>
      </c>
      <c r="B4799" s="3">
        <v>402.33544999999998</v>
      </c>
      <c r="C4799" s="3">
        <v>1802.25287</v>
      </c>
      <c r="D4799" s="10">
        <v>84.679929999999999</v>
      </c>
      <c r="E4799" s="3">
        <v>31.177700000000002</v>
      </c>
      <c r="F4799" s="3">
        <v>40.304169999999999</v>
      </c>
      <c r="G4799" s="10">
        <v>198.08846</v>
      </c>
      <c r="H4799" s="10">
        <v>41.15549</v>
      </c>
      <c r="I4799" s="3">
        <v>89.844629999999995</v>
      </c>
      <c r="J4799" s="3">
        <v>94.581029999999998</v>
      </c>
      <c r="K4799" s="3">
        <v>96.203599999999994</v>
      </c>
      <c r="L4799" s="3">
        <v>98.796580000000006</v>
      </c>
      <c r="M4799" s="3">
        <v>99.263069999999999</v>
      </c>
      <c r="N4799" s="3">
        <v>73.660700000000006</v>
      </c>
      <c r="O4799" s="3">
        <v>27.033189999999991</v>
      </c>
      <c r="P4799" s="3">
        <v>573.58577000000002</v>
      </c>
      <c r="Q4799" s="3">
        <v>488.79144000000002</v>
      </c>
      <c r="R4799" s="3">
        <v>102.83969999999999</v>
      </c>
      <c r="S4799" s="3">
        <v>5.2323700000000004</v>
      </c>
      <c r="T4799" s="3">
        <v>4.3165699999999996</v>
      </c>
      <c r="U4799" s="3">
        <v>0.76349999999999996</v>
      </c>
      <c r="V4799" s="3">
        <v>0.83094999999999997</v>
      </c>
      <c r="W4799" s="3">
        <v>0.84079999999999999</v>
      </c>
      <c r="X4799" s="3">
        <v>-6.0999999999999997E-4</v>
      </c>
      <c r="Y4799" s="3">
        <v>89.883840000000006</v>
      </c>
      <c r="Z4799" s="3">
        <v>83.156059999999997</v>
      </c>
      <c r="AA4799" s="3">
        <v>1.50562</v>
      </c>
      <c r="AB4799" s="3">
        <v>0.76463000000000003</v>
      </c>
      <c r="AC4799" s="10">
        <v>8.0000000000000004E-4</v>
      </c>
      <c r="AD4799" s="3">
        <v>9.9726400000000002</v>
      </c>
      <c r="AE4799" s="3">
        <v>8.68309</v>
      </c>
      <c r="AG4799" s="3">
        <v>40.592889999999997</v>
      </c>
      <c r="AH4799" s="23">
        <f t="shared" si="74"/>
        <v>39.925539999999998</v>
      </c>
    </row>
    <row r="4800" spans="1:34" x14ac:dyDescent="0.25">
      <c r="A4800" s="3">
        <v>39.933880000000002</v>
      </c>
      <c r="B4800" s="3">
        <v>402.34377999999998</v>
      </c>
      <c r="C4800" s="3">
        <v>1805.4512999999999</v>
      </c>
      <c r="D4800" s="10">
        <v>84.670659999999998</v>
      </c>
      <c r="E4800" s="3">
        <v>31.231729999999999</v>
      </c>
      <c r="F4800" s="3">
        <v>40.278840000000002</v>
      </c>
      <c r="G4800" s="10">
        <v>198.06438</v>
      </c>
      <c r="H4800" s="10">
        <v>41.128579999999999</v>
      </c>
      <c r="I4800" s="3">
        <v>90.040809999999993</v>
      </c>
      <c r="J4800" s="3">
        <v>94.587230000000005</v>
      </c>
      <c r="K4800" s="3">
        <v>96.152900000000002</v>
      </c>
      <c r="L4800" s="3">
        <v>98.788669999999996</v>
      </c>
      <c r="M4800" s="3">
        <v>137.75277</v>
      </c>
      <c r="N4800" s="3">
        <v>72.622110000000006</v>
      </c>
      <c r="O4800" s="3">
        <v>28.64237</v>
      </c>
      <c r="P4800" s="3">
        <v>574.12618999999995</v>
      </c>
      <c r="Q4800" s="3">
        <v>487.59082999999998</v>
      </c>
      <c r="R4800" s="3">
        <v>103.13285999999999</v>
      </c>
      <c r="S4800" s="3">
        <v>5.2341600000000001</v>
      </c>
      <c r="T4800" s="3">
        <v>4.2625200000000003</v>
      </c>
      <c r="U4800" s="3">
        <v>0.76383999999999996</v>
      </c>
      <c r="V4800" s="3">
        <v>0.83094999999999997</v>
      </c>
      <c r="W4800" s="3">
        <v>0.84079999999999999</v>
      </c>
      <c r="X4800" s="3">
        <v>-6.0999999999999997E-4</v>
      </c>
      <c r="Y4800" s="3">
        <v>89.888779999999997</v>
      </c>
      <c r="Z4800" s="3">
        <v>83.382329999999996</v>
      </c>
      <c r="AA4800" s="3">
        <v>1.5132399999999999</v>
      </c>
      <c r="AB4800" s="3">
        <v>0.76346999999999998</v>
      </c>
      <c r="AC4800" s="10">
        <v>8.0000000000000004E-4</v>
      </c>
      <c r="AD4800" s="3">
        <v>10.14007</v>
      </c>
      <c r="AE4800" s="3">
        <v>8.8485499999999995</v>
      </c>
      <c r="AG4800" s="3">
        <v>40.601230000000001</v>
      </c>
      <c r="AH4800" s="23">
        <f t="shared" si="74"/>
        <v>39.933880000000002</v>
      </c>
    </row>
    <row r="4801" spans="1:34" x14ac:dyDescent="0.25">
      <c r="A4801" s="3">
        <v>39.942210000000003</v>
      </c>
      <c r="B4801" s="3">
        <v>402.35214000000002</v>
      </c>
      <c r="C4801" s="3">
        <v>1803.79133</v>
      </c>
      <c r="D4801" s="10">
        <v>84.575869999999995</v>
      </c>
      <c r="E4801" s="3">
        <v>31.049140000000001</v>
      </c>
      <c r="F4801" s="3">
        <v>40.281529999999997</v>
      </c>
      <c r="G4801" s="10">
        <v>197.93835999999999</v>
      </c>
      <c r="H4801" s="10">
        <v>41.067869999999999</v>
      </c>
      <c r="I4801" s="3">
        <v>90.017439999999993</v>
      </c>
      <c r="J4801" s="3">
        <v>94.58135</v>
      </c>
      <c r="K4801" s="3">
        <v>96.510459999999995</v>
      </c>
      <c r="L4801" s="3">
        <v>98.789400000000001</v>
      </c>
      <c r="M4801" s="3">
        <v>114.08202</v>
      </c>
      <c r="N4801" s="3">
        <v>73.135769999999994</v>
      </c>
      <c r="O4801" s="3">
        <v>24.748769999999993</v>
      </c>
      <c r="P4801" s="3">
        <v>576.73409000000004</v>
      </c>
      <c r="Q4801" s="3">
        <v>487.00580000000002</v>
      </c>
      <c r="R4801" s="3">
        <v>103.06979</v>
      </c>
      <c r="S4801" s="3">
        <v>5.3060799999999997</v>
      </c>
      <c r="T4801" s="3">
        <v>4.3122999999999996</v>
      </c>
      <c r="U4801" s="3">
        <v>0.76558999999999999</v>
      </c>
      <c r="V4801" s="3">
        <v>0.83094999999999997</v>
      </c>
      <c r="W4801" s="3">
        <v>0.84079999999999999</v>
      </c>
      <c r="X4801" s="3">
        <v>-6.0999999999999997E-4</v>
      </c>
      <c r="Y4801" s="3">
        <v>89.816490000000002</v>
      </c>
      <c r="Z4801" s="3">
        <v>84.486509999999996</v>
      </c>
      <c r="AA4801" s="3">
        <v>1.51135</v>
      </c>
      <c r="AB4801" s="3">
        <v>0.76512000000000002</v>
      </c>
      <c r="AC4801" s="10">
        <v>8.0999999999999996E-4</v>
      </c>
      <c r="AD4801" s="3">
        <v>9.9018999999999995</v>
      </c>
      <c r="AE4801" s="3">
        <v>8.6131600000000006</v>
      </c>
      <c r="AG4801" s="3">
        <v>40.609560000000002</v>
      </c>
      <c r="AH4801" s="23">
        <f t="shared" si="74"/>
        <v>39.942210000000003</v>
      </c>
    </row>
    <row r="4802" spans="1:34" x14ac:dyDescent="0.25">
      <c r="A4802" s="3">
        <v>39.950540000000004</v>
      </c>
      <c r="B4802" s="3">
        <v>402.36043999999998</v>
      </c>
      <c r="C4802" s="3">
        <v>1803.8511900000001</v>
      </c>
      <c r="D4802" s="10">
        <v>84.552350000000004</v>
      </c>
      <c r="E4802" s="3">
        <v>30.9574</v>
      </c>
      <c r="F4802" s="3">
        <v>40.309040000000003</v>
      </c>
      <c r="G4802" s="10">
        <v>197.85801000000001</v>
      </c>
      <c r="H4802" s="10">
        <v>41.123309999999996</v>
      </c>
      <c r="I4802" s="3">
        <v>89.353989999999996</v>
      </c>
      <c r="J4802" s="3">
        <v>94.548990000000003</v>
      </c>
      <c r="K4802" s="3">
        <v>96.244259999999997</v>
      </c>
      <c r="L4802" s="3">
        <v>98.793909999999997</v>
      </c>
      <c r="M4802" s="3">
        <v>156.64587</v>
      </c>
      <c r="N4802" s="3">
        <v>73.603710000000007</v>
      </c>
      <c r="O4802" s="3">
        <v>27.400750000000002</v>
      </c>
      <c r="P4802" s="3">
        <v>575.87845000000004</v>
      </c>
      <c r="Q4802" s="3">
        <v>490.13596999999999</v>
      </c>
      <c r="R4802" s="3">
        <v>102.98405</v>
      </c>
      <c r="S4802" s="3">
        <v>5.3289200000000001</v>
      </c>
      <c r="T4802" s="3">
        <v>4.1733399999999996</v>
      </c>
      <c r="U4802" s="3">
        <v>0.76522999999999997</v>
      </c>
      <c r="V4802" s="3">
        <v>0.83094999999999997</v>
      </c>
      <c r="W4802" s="3">
        <v>0.84079999999999999</v>
      </c>
      <c r="X4802" s="3">
        <v>-6.0999999999999997E-4</v>
      </c>
      <c r="Y4802" s="3">
        <v>89.788489999999996</v>
      </c>
      <c r="Z4802" s="3">
        <v>84.677760000000006</v>
      </c>
      <c r="AA4802" s="3">
        <v>1.5062800000000001</v>
      </c>
      <c r="AB4802" s="3">
        <v>0.76558999999999999</v>
      </c>
      <c r="AC4802" s="10">
        <v>8.0999999999999996E-4</v>
      </c>
      <c r="AD4802" s="3">
        <v>9.8336500000000004</v>
      </c>
      <c r="AE4802" s="3">
        <v>8.5457000000000001</v>
      </c>
      <c r="AG4802" s="3">
        <v>40.617890000000003</v>
      </c>
      <c r="AH4802" s="23">
        <f t="shared" si="74"/>
        <v>39.950540000000004</v>
      </c>
    </row>
    <row r="4803" spans="1:34" x14ac:dyDescent="0.25">
      <c r="A4803" s="3">
        <v>39.958870000000005</v>
      </c>
      <c r="B4803" s="3">
        <v>402.36880000000002</v>
      </c>
      <c r="C4803" s="3">
        <v>1803.75955</v>
      </c>
      <c r="D4803" s="10">
        <v>84.621780000000001</v>
      </c>
      <c r="E4803" s="3">
        <v>31.41442</v>
      </c>
      <c r="F4803" s="3">
        <v>40.330179999999999</v>
      </c>
      <c r="G4803" s="10">
        <v>197.93228999999999</v>
      </c>
      <c r="H4803" s="10">
        <v>41.132390000000001</v>
      </c>
      <c r="I4803" s="3">
        <v>90.126900000000006</v>
      </c>
      <c r="J4803" s="3">
        <v>94.527640000000005</v>
      </c>
      <c r="K4803" s="3">
        <v>96.382760000000005</v>
      </c>
      <c r="L4803" s="3">
        <v>98.785200000000003</v>
      </c>
      <c r="M4803" s="3">
        <v>113.76772</v>
      </c>
      <c r="N4803" s="3">
        <v>72.710719999999995</v>
      </c>
      <c r="O4803" s="3">
        <v>28.306600000000003</v>
      </c>
      <c r="P4803" s="3">
        <v>575.03175999999996</v>
      </c>
      <c r="Q4803" s="3">
        <v>489.18491</v>
      </c>
      <c r="R4803" s="3">
        <v>103.15861</v>
      </c>
      <c r="S4803" s="3">
        <v>5.2885400000000002</v>
      </c>
      <c r="T4803" s="3">
        <v>4.0884200000000002</v>
      </c>
      <c r="U4803" s="3">
        <v>0.76634999999999998</v>
      </c>
      <c r="V4803" s="3">
        <v>0.83094999999999997</v>
      </c>
      <c r="W4803" s="3">
        <v>0.84079999999999999</v>
      </c>
      <c r="X4803" s="3">
        <v>-6.0999999999999997E-4</v>
      </c>
      <c r="Y4803" s="3">
        <v>89.839709999999997</v>
      </c>
      <c r="Z4803" s="3">
        <v>84.518339999999995</v>
      </c>
      <c r="AA4803" s="3">
        <v>1.50939</v>
      </c>
      <c r="AB4803" s="3">
        <v>0.76612999999999998</v>
      </c>
      <c r="AC4803" s="10">
        <v>8.0999999999999996E-4</v>
      </c>
      <c r="AD4803" s="3">
        <v>9.7569099999999995</v>
      </c>
      <c r="AE4803" s="3">
        <v>8.4698600000000006</v>
      </c>
      <c r="AG4803" s="3">
        <v>40.626220000000004</v>
      </c>
      <c r="AH4803" s="23">
        <f t="shared" si="74"/>
        <v>39.958870000000005</v>
      </c>
    </row>
    <row r="4804" spans="1:34" x14ac:dyDescent="0.25">
      <c r="A4804" s="3">
        <v>39.967210000000001</v>
      </c>
      <c r="B4804" s="3">
        <v>402.37714</v>
      </c>
      <c r="C4804" s="3">
        <v>1803.81429</v>
      </c>
      <c r="D4804" s="10">
        <v>84.685379999999995</v>
      </c>
      <c r="E4804" s="3">
        <v>31.85932</v>
      </c>
      <c r="F4804" s="3">
        <v>40.316070000000003</v>
      </c>
      <c r="G4804" s="10">
        <v>198.11765</v>
      </c>
      <c r="H4804" s="10">
        <v>41.139659999999999</v>
      </c>
      <c r="I4804" s="3">
        <v>90.045689999999993</v>
      </c>
      <c r="J4804" s="3">
        <v>94.503590000000003</v>
      </c>
      <c r="K4804" s="3">
        <v>96.337469999999996</v>
      </c>
      <c r="L4804" s="3">
        <v>98.790899999999993</v>
      </c>
      <c r="M4804" s="3">
        <v>107.24199</v>
      </c>
      <c r="N4804" s="3">
        <v>71.764189999999999</v>
      </c>
      <c r="O4804" s="3">
        <v>27.404450000000011</v>
      </c>
      <c r="P4804" s="3">
        <v>573.47789</v>
      </c>
      <c r="Q4804" s="3">
        <v>489.35575999999998</v>
      </c>
      <c r="R4804" s="3">
        <v>103.17230000000001</v>
      </c>
      <c r="S4804" s="3">
        <v>5.32151</v>
      </c>
      <c r="T4804" s="3">
        <v>4.2536399999999999</v>
      </c>
      <c r="U4804" s="3">
        <v>0.76593999999999995</v>
      </c>
      <c r="V4804" s="3">
        <v>0.83094999999999997</v>
      </c>
      <c r="W4804" s="3">
        <v>0.84079999999999999</v>
      </c>
      <c r="X4804" s="3">
        <v>-6.0999999999999997E-4</v>
      </c>
      <c r="Y4804" s="3">
        <v>89.803179999999998</v>
      </c>
      <c r="Z4804" s="3">
        <v>84.01755</v>
      </c>
      <c r="AA4804" s="3">
        <v>1.5061599999999999</v>
      </c>
      <c r="AB4804" s="3">
        <v>0.76476999999999995</v>
      </c>
      <c r="AC4804" s="10">
        <v>8.0999999999999996E-4</v>
      </c>
      <c r="AD4804" s="3">
        <v>9.9517600000000002</v>
      </c>
      <c r="AE4804" s="3">
        <v>8.6624300000000005</v>
      </c>
      <c r="AG4804" s="3">
        <v>40.63456</v>
      </c>
      <c r="AH4804" s="23">
        <f t="shared" si="74"/>
        <v>39.967210000000001</v>
      </c>
    </row>
    <row r="4805" spans="1:34" x14ac:dyDescent="0.25">
      <c r="A4805" s="3">
        <v>39.975540000000002</v>
      </c>
      <c r="B4805" s="3">
        <v>402.38547</v>
      </c>
      <c r="C4805" s="3">
        <v>1803.81259</v>
      </c>
      <c r="D4805" s="10">
        <v>84.777889999999999</v>
      </c>
      <c r="E4805" s="3">
        <v>32.270829999999997</v>
      </c>
      <c r="F4805" s="3">
        <v>40.333359999999999</v>
      </c>
      <c r="G4805" s="10">
        <v>198.17517000000001</v>
      </c>
      <c r="H4805" s="10">
        <v>41.160800000000002</v>
      </c>
      <c r="I4805" s="3">
        <v>89.370350000000002</v>
      </c>
      <c r="J4805" s="3">
        <v>94.444059999999993</v>
      </c>
      <c r="K4805" s="3">
        <v>96.503510000000006</v>
      </c>
      <c r="L4805" s="3">
        <v>98.792649999999995</v>
      </c>
      <c r="M4805" s="3">
        <v>78.096620000000001</v>
      </c>
      <c r="N4805" s="3">
        <v>72.663070000000005</v>
      </c>
      <c r="O4805" s="3">
        <v>32.834369999999993</v>
      </c>
      <c r="P4805" s="3">
        <v>576.57691999999997</v>
      </c>
      <c r="Q4805" s="3">
        <v>487.75909000000001</v>
      </c>
      <c r="R4805" s="3">
        <v>103.49359</v>
      </c>
      <c r="S4805" s="3">
        <v>5.3100699999999996</v>
      </c>
      <c r="T4805" s="3">
        <v>4.2752600000000003</v>
      </c>
      <c r="U4805" s="3">
        <v>0.76300999999999997</v>
      </c>
      <c r="V4805" s="3">
        <v>0.83094999999999997</v>
      </c>
      <c r="W4805" s="3">
        <v>0.84079999999999999</v>
      </c>
      <c r="X4805" s="3">
        <v>-6.0999999999999997E-4</v>
      </c>
      <c r="Y4805" s="3">
        <v>89.755420000000001</v>
      </c>
      <c r="Z4805" s="3">
        <v>83.572900000000004</v>
      </c>
      <c r="AA4805" s="3">
        <v>1.51237</v>
      </c>
      <c r="AB4805" s="3">
        <v>0.76329999999999998</v>
      </c>
      <c r="AC4805" s="10">
        <v>8.0000000000000004E-4</v>
      </c>
      <c r="AD4805" s="3">
        <v>10.16334</v>
      </c>
      <c r="AE4805" s="3">
        <v>8.8715399999999995</v>
      </c>
      <c r="AG4805" s="3">
        <v>40.642890000000001</v>
      </c>
      <c r="AH4805" s="23">
        <f t="shared" si="74"/>
        <v>39.975540000000002</v>
      </c>
    </row>
    <row r="4806" spans="1:34" x14ac:dyDescent="0.25">
      <c r="A4806" s="3">
        <v>39.983879999999999</v>
      </c>
      <c r="B4806" s="3">
        <v>402.3938</v>
      </c>
      <c r="C4806" s="3">
        <v>1803.88618</v>
      </c>
      <c r="D4806" s="10">
        <v>84.865340000000003</v>
      </c>
      <c r="E4806" s="3">
        <v>32.613579999999999</v>
      </c>
      <c r="F4806" s="3">
        <v>40.348239999999997</v>
      </c>
      <c r="G4806" s="10">
        <v>198.25746000000001</v>
      </c>
      <c r="H4806" s="10">
        <v>41.180430000000001</v>
      </c>
      <c r="I4806" s="3">
        <v>89.83</v>
      </c>
      <c r="J4806" s="3">
        <v>94.417420000000007</v>
      </c>
      <c r="K4806" s="3">
        <v>96.2911</v>
      </c>
      <c r="L4806" s="3">
        <v>98.795640000000006</v>
      </c>
      <c r="M4806" s="3">
        <v>136.46657999999999</v>
      </c>
      <c r="N4806" s="3">
        <v>73.640900000000002</v>
      </c>
      <c r="O4806" s="3">
        <v>23.902850000000001</v>
      </c>
      <c r="P4806" s="3">
        <v>574.83331999999996</v>
      </c>
      <c r="Q4806" s="3">
        <v>488.71584999999999</v>
      </c>
      <c r="R4806" s="3">
        <v>103.10518999999999</v>
      </c>
      <c r="S4806" s="3">
        <v>5.3122800000000003</v>
      </c>
      <c r="T4806" s="3">
        <v>4.15151</v>
      </c>
      <c r="U4806" s="3">
        <v>0.76451999999999998</v>
      </c>
      <c r="V4806" s="3">
        <v>0.83094999999999997</v>
      </c>
      <c r="W4806" s="3">
        <v>0.84079999999999999</v>
      </c>
      <c r="X4806" s="3">
        <v>-6.0999999999999997E-4</v>
      </c>
      <c r="Y4806" s="3">
        <v>89.769450000000006</v>
      </c>
      <c r="Z4806" s="3">
        <v>83.638829999999999</v>
      </c>
      <c r="AA4806" s="3">
        <v>1.51122</v>
      </c>
      <c r="AB4806" s="3">
        <v>0.76295000000000002</v>
      </c>
      <c r="AC4806" s="10">
        <v>8.0000000000000004E-4</v>
      </c>
      <c r="AD4806" s="3">
        <v>10.214259999999999</v>
      </c>
      <c r="AE4806" s="3">
        <v>8.9218600000000006</v>
      </c>
      <c r="AG4806" s="3">
        <v>40.651229999999998</v>
      </c>
      <c r="AH4806" s="23">
        <f t="shared" si="74"/>
        <v>39.983879999999999</v>
      </c>
    </row>
    <row r="4807" spans="1:34" x14ac:dyDescent="0.25">
      <c r="A4807" s="3">
        <v>39.99221</v>
      </c>
      <c r="B4807" s="3">
        <v>402.40213</v>
      </c>
      <c r="C4807" s="3">
        <v>1803.7978499999999</v>
      </c>
      <c r="D4807" s="10">
        <v>84.928129999999996</v>
      </c>
      <c r="E4807" s="3">
        <v>32.881999999999998</v>
      </c>
      <c r="F4807" s="3">
        <v>40.334200000000003</v>
      </c>
      <c r="G4807" s="10">
        <v>198.36440999999999</v>
      </c>
      <c r="H4807" s="10">
        <v>41.14414</v>
      </c>
      <c r="I4807" s="3">
        <v>89.930999999999997</v>
      </c>
      <c r="J4807" s="3">
        <v>94.410290000000003</v>
      </c>
      <c r="K4807" s="3">
        <v>96.135419999999996</v>
      </c>
      <c r="L4807" s="3">
        <v>98.79316</v>
      </c>
      <c r="M4807" s="3">
        <v>110.95344</v>
      </c>
      <c r="N4807" s="3">
        <v>72.712019999999995</v>
      </c>
      <c r="O4807" s="3">
        <v>26.124899999999997</v>
      </c>
      <c r="P4807" s="3">
        <v>571.66570000000002</v>
      </c>
      <c r="Q4807" s="3">
        <v>488.24471999999997</v>
      </c>
      <c r="R4807" s="3">
        <v>103.45011</v>
      </c>
      <c r="S4807" s="3">
        <v>5.27895</v>
      </c>
      <c r="T4807" s="3">
        <v>3.9666100000000002</v>
      </c>
      <c r="U4807" s="3">
        <v>0.76432999999999995</v>
      </c>
      <c r="V4807" s="3">
        <v>0.83094999999999997</v>
      </c>
      <c r="W4807" s="3">
        <v>0.84079999999999999</v>
      </c>
      <c r="X4807" s="3">
        <v>-6.0999999999999997E-4</v>
      </c>
      <c r="Y4807" s="3">
        <v>89.675889999999995</v>
      </c>
      <c r="Z4807" s="3">
        <v>83.569029999999998</v>
      </c>
      <c r="AA4807" s="3">
        <v>1.5033300000000001</v>
      </c>
      <c r="AB4807" s="3">
        <v>0.76404000000000005</v>
      </c>
      <c r="AC4807" s="10">
        <v>8.0000000000000004E-4</v>
      </c>
      <c r="AD4807" s="3">
        <v>10.05775</v>
      </c>
      <c r="AE4807" s="3">
        <v>8.7671899999999994</v>
      </c>
      <c r="AG4807" s="3">
        <v>40.659559999999999</v>
      </c>
      <c r="AH4807" s="23">
        <f t="shared" ref="AH4807:AH4870" si="75">AG4807-$AG$6</f>
        <v>39.99221</v>
      </c>
    </row>
    <row r="4808" spans="1:34" x14ac:dyDescent="0.25">
      <c r="A4808" s="3">
        <v>40.000540000000001</v>
      </c>
      <c r="B4808" s="3">
        <v>402.41046</v>
      </c>
      <c r="C4808" s="3">
        <v>1802.2665099999999</v>
      </c>
      <c r="D4808" s="10">
        <v>84.969430000000003</v>
      </c>
      <c r="E4808" s="3">
        <v>33.054250000000003</v>
      </c>
      <c r="F4808" s="3">
        <v>40.356349999999999</v>
      </c>
      <c r="G4808" s="10">
        <v>198.34145000000001</v>
      </c>
      <c r="H4808" s="10">
        <v>41.164000000000001</v>
      </c>
      <c r="I4808" s="3">
        <v>89.684809999999999</v>
      </c>
      <c r="J4808" s="3">
        <v>94.439589999999995</v>
      </c>
      <c r="K4808" s="3">
        <v>96.465450000000004</v>
      </c>
      <c r="L4808" s="3">
        <v>98.794759999999997</v>
      </c>
      <c r="M4808" s="3">
        <v>97.497169999999997</v>
      </c>
      <c r="N4808" s="3">
        <v>72.248320000000007</v>
      </c>
      <c r="O4808" s="3">
        <v>26.877440000000007</v>
      </c>
      <c r="P4808" s="3">
        <v>576.17272000000003</v>
      </c>
      <c r="Q4808" s="3">
        <v>490.35394000000002</v>
      </c>
      <c r="R4808" s="3">
        <v>103.35307</v>
      </c>
      <c r="S4808" s="3">
        <v>5.2509499999999996</v>
      </c>
      <c r="T4808" s="3">
        <v>3.9712999999999998</v>
      </c>
      <c r="U4808" s="3">
        <v>0.76558999999999999</v>
      </c>
      <c r="V4808" s="3">
        <v>0.83094999999999997</v>
      </c>
      <c r="W4808" s="3">
        <v>0.84079999999999999</v>
      </c>
      <c r="X4808" s="3">
        <v>-6.0999999999999997E-4</v>
      </c>
      <c r="Y4808" s="3">
        <v>89.69914</v>
      </c>
      <c r="Z4808" s="3">
        <v>83.912300000000002</v>
      </c>
      <c r="AA4808" s="3">
        <v>1.5083299999999999</v>
      </c>
      <c r="AB4808" s="3">
        <v>0.76505000000000001</v>
      </c>
      <c r="AC4808" s="10">
        <v>8.0999999999999996E-4</v>
      </c>
      <c r="AD4808" s="3">
        <v>9.9112600000000004</v>
      </c>
      <c r="AE4808" s="3">
        <v>8.6224100000000004</v>
      </c>
      <c r="AG4808" s="3">
        <v>40.66789</v>
      </c>
      <c r="AH4808" s="23">
        <f t="shared" si="75"/>
        <v>40.000540000000001</v>
      </c>
    </row>
    <row r="4809" spans="1:34" x14ac:dyDescent="0.25">
      <c r="A4809" s="3">
        <v>40.008870000000002</v>
      </c>
      <c r="B4809" s="3">
        <v>402.41879</v>
      </c>
      <c r="C4809" s="3">
        <v>1802.25668</v>
      </c>
      <c r="D4809" s="10">
        <v>85.009550000000004</v>
      </c>
      <c r="E4809" s="3">
        <v>33.205120000000001</v>
      </c>
      <c r="F4809" s="3">
        <v>40.399810000000002</v>
      </c>
      <c r="G4809" s="10">
        <v>198.37756999999999</v>
      </c>
      <c r="H4809" s="10">
        <v>41.189250000000001</v>
      </c>
      <c r="I4809" s="3">
        <v>89.631460000000004</v>
      </c>
      <c r="J4809" s="3">
        <v>94.395129999999995</v>
      </c>
      <c r="K4809" s="3">
        <v>96.243250000000003</v>
      </c>
      <c r="L4809" s="3">
        <v>98.790139999999994</v>
      </c>
      <c r="M4809" s="3">
        <v>122.22168000000001</v>
      </c>
      <c r="N4809" s="3">
        <v>72.19341</v>
      </c>
      <c r="O4809" s="3">
        <v>26.980460000000008</v>
      </c>
      <c r="P4809" s="3">
        <v>574.90007000000003</v>
      </c>
      <c r="Q4809" s="3">
        <v>486.92865999999998</v>
      </c>
      <c r="R4809" s="3">
        <v>103.31658</v>
      </c>
      <c r="S4809" s="3">
        <v>5.2638499999999997</v>
      </c>
      <c r="T4809" s="3">
        <v>4.2072900000000004</v>
      </c>
      <c r="U4809" s="3">
        <v>0.76512999999999998</v>
      </c>
      <c r="V4809" s="3">
        <v>0.83094999999999997</v>
      </c>
      <c r="W4809" s="3">
        <v>0.84079999999999999</v>
      </c>
      <c r="X4809" s="3">
        <v>-6.0999999999999997E-4</v>
      </c>
      <c r="Y4809" s="3">
        <v>89.658720000000002</v>
      </c>
      <c r="Z4809" s="3">
        <v>84.311019999999999</v>
      </c>
      <c r="AA4809" s="3">
        <v>1.50529</v>
      </c>
      <c r="AB4809" s="3">
        <v>0.76522000000000001</v>
      </c>
      <c r="AC4809" s="10">
        <v>8.0999999999999996E-4</v>
      </c>
      <c r="AD4809" s="3">
        <v>9.8869100000000003</v>
      </c>
      <c r="AE4809" s="3">
        <v>8.5983400000000003</v>
      </c>
      <c r="AG4809" s="3">
        <v>40.676220000000001</v>
      </c>
      <c r="AH4809" s="23">
        <f t="shared" si="75"/>
        <v>40.008870000000002</v>
      </c>
    </row>
    <row r="4810" spans="1:34" x14ac:dyDescent="0.25">
      <c r="A4810" s="3">
        <v>40.017209999999999</v>
      </c>
      <c r="B4810" s="3">
        <v>402.42712</v>
      </c>
      <c r="C4810" s="3">
        <v>1803.8172</v>
      </c>
      <c r="D4810" s="10">
        <v>85.043539999999993</v>
      </c>
      <c r="E4810" s="3">
        <v>33.331389999999999</v>
      </c>
      <c r="F4810" s="3">
        <v>40.386330000000001</v>
      </c>
      <c r="G4810" s="10">
        <v>198.4632</v>
      </c>
      <c r="H4810" s="10">
        <v>41.192369999999997</v>
      </c>
      <c r="I4810" s="3">
        <v>89.520830000000004</v>
      </c>
      <c r="J4810" s="3">
        <v>94.395520000000005</v>
      </c>
      <c r="K4810" s="3">
        <v>96.358609999999999</v>
      </c>
      <c r="L4810" s="3">
        <v>98.796040000000005</v>
      </c>
      <c r="M4810" s="3">
        <v>110.5822</v>
      </c>
      <c r="N4810" s="3">
        <v>72.631020000000007</v>
      </c>
      <c r="O4810" s="3">
        <v>29.446889999999996</v>
      </c>
      <c r="P4810" s="3">
        <v>574.48546999999996</v>
      </c>
      <c r="Q4810" s="3">
        <v>490.36221999999998</v>
      </c>
      <c r="R4810" s="3">
        <v>103.20972</v>
      </c>
      <c r="S4810" s="3">
        <v>5.23813</v>
      </c>
      <c r="T4810" s="3">
        <v>4.2213399999999996</v>
      </c>
      <c r="U4810" s="3">
        <v>0.76470000000000005</v>
      </c>
      <c r="V4810" s="3">
        <v>0.83094999999999997</v>
      </c>
      <c r="W4810" s="3">
        <v>0.84079999999999999</v>
      </c>
      <c r="X4810" s="3">
        <v>-6.0999999999999997E-4</v>
      </c>
      <c r="Y4810" s="3">
        <v>89.682149999999993</v>
      </c>
      <c r="Z4810" s="3">
        <v>84.219239999999999</v>
      </c>
      <c r="AA4810" s="3">
        <v>1.5064500000000001</v>
      </c>
      <c r="AB4810" s="3">
        <v>0.76451999999999998</v>
      </c>
      <c r="AC4810" s="10">
        <v>8.0999999999999996E-4</v>
      </c>
      <c r="AD4810" s="3">
        <v>9.9886900000000001</v>
      </c>
      <c r="AE4810" s="3">
        <v>8.6989300000000007</v>
      </c>
      <c r="AG4810" s="3">
        <v>40.684559999999998</v>
      </c>
      <c r="AH4810" s="23">
        <f t="shared" si="75"/>
        <v>40.017209999999999</v>
      </c>
    </row>
    <row r="4811" spans="1:34" x14ac:dyDescent="0.25">
      <c r="A4811" s="3">
        <v>40.025539999999999</v>
      </c>
      <c r="B4811" s="3">
        <v>402.43545999999998</v>
      </c>
      <c r="C4811" s="3">
        <v>1800.5907</v>
      </c>
      <c r="D4811" s="10">
        <v>85.119420000000005</v>
      </c>
      <c r="E4811" s="3">
        <v>33.437060000000002</v>
      </c>
      <c r="F4811" s="3">
        <v>40.412419999999997</v>
      </c>
      <c r="G4811" s="10">
        <v>198.48804999999999</v>
      </c>
      <c r="H4811" s="10">
        <v>41.21049</v>
      </c>
      <c r="I4811" s="3">
        <v>89.558220000000006</v>
      </c>
      <c r="J4811" s="3">
        <v>94.432980000000001</v>
      </c>
      <c r="K4811" s="3">
        <v>96.444220000000001</v>
      </c>
      <c r="L4811" s="3">
        <v>98.801349999999999</v>
      </c>
      <c r="M4811" s="3">
        <v>81.222999999999999</v>
      </c>
      <c r="N4811" s="3">
        <v>71.771119999999996</v>
      </c>
      <c r="O4811" s="3">
        <v>28.976020000000005</v>
      </c>
      <c r="P4811" s="3">
        <v>573.64673000000005</v>
      </c>
      <c r="Q4811" s="3">
        <v>489.93819999999999</v>
      </c>
      <c r="R4811" s="3">
        <v>103.50301</v>
      </c>
      <c r="S4811" s="3">
        <v>5.2683499999999999</v>
      </c>
      <c r="T4811" s="3">
        <v>4.1716800000000003</v>
      </c>
      <c r="U4811" s="3">
        <v>0.76446999999999998</v>
      </c>
      <c r="V4811" s="3">
        <v>0.83094999999999997</v>
      </c>
      <c r="W4811" s="3">
        <v>0.84079999999999999</v>
      </c>
      <c r="X4811" s="3">
        <v>-6.0999999999999997E-4</v>
      </c>
      <c r="Y4811" s="3">
        <v>89.725319999999996</v>
      </c>
      <c r="Z4811" s="3">
        <v>83.796509999999998</v>
      </c>
      <c r="AA4811" s="3">
        <v>1.50867</v>
      </c>
      <c r="AB4811" s="3">
        <v>0.76546999999999998</v>
      </c>
      <c r="AC4811" s="10">
        <v>8.0000000000000004E-4</v>
      </c>
      <c r="AD4811" s="3">
        <v>9.8519299999999994</v>
      </c>
      <c r="AE4811" s="3">
        <v>8.5637699999999999</v>
      </c>
      <c r="AG4811" s="3">
        <v>40.692889999999998</v>
      </c>
      <c r="AH4811" s="23">
        <f t="shared" si="75"/>
        <v>40.025539999999999</v>
      </c>
    </row>
    <row r="4812" spans="1:34" x14ac:dyDescent="0.25">
      <c r="A4812" s="3">
        <v>40.033880000000003</v>
      </c>
      <c r="B4812" s="3">
        <v>402.44378999999998</v>
      </c>
      <c r="C4812" s="3">
        <v>1802.4462699999999</v>
      </c>
      <c r="D4812" s="10">
        <v>85.152469999999994</v>
      </c>
      <c r="E4812" s="3">
        <v>33.535339999999998</v>
      </c>
      <c r="F4812" s="3">
        <v>40.407089999999997</v>
      </c>
      <c r="G4812" s="10">
        <v>198.50564</v>
      </c>
      <c r="H4812" s="10">
        <v>41.245150000000002</v>
      </c>
      <c r="I4812" s="3">
        <v>89.649410000000003</v>
      </c>
      <c r="J4812" s="3">
        <v>94.400980000000004</v>
      </c>
      <c r="K4812" s="3">
        <v>96.404719999999998</v>
      </c>
      <c r="L4812" s="3">
        <v>98.793819999999997</v>
      </c>
      <c r="M4812" s="3">
        <v>144.94116</v>
      </c>
      <c r="N4812" s="3">
        <v>72.670460000000006</v>
      </c>
      <c r="O4812" s="3">
        <v>30.432789999999997</v>
      </c>
      <c r="P4812" s="3">
        <v>574.47317999999996</v>
      </c>
      <c r="Q4812" s="3">
        <v>489.70625999999999</v>
      </c>
      <c r="R4812" s="3">
        <v>103.16759</v>
      </c>
      <c r="S4812" s="3">
        <v>5.2722800000000003</v>
      </c>
      <c r="T4812" s="3">
        <v>4.1844999999999999</v>
      </c>
      <c r="U4812" s="3">
        <v>0.76576999999999995</v>
      </c>
      <c r="V4812" s="3">
        <v>0.83094999999999997</v>
      </c>
      <c r="W4812" s="3">
        <v>0.84079999999999999</v>
      </c>
      <c r="X4812" s="3">
        <v>-6.0999999999999997E-4</v>
      </c>
      <c r="Y4812" s="3">
        <v>89.722899999999996</v>
      </c>
      <c r="Z4812" s="3">
        <v>84.374449999999996</v>
      </c>
      <c r="AA4812" s="3">
        <v>1.5066600000000001</v>
      </c>
      <c r="AB4812" s="3">
        <v>0.76512000000000002</v>
      </c>
      <c r="AC4812" s="10">
        <v>8.0999999999999996E-4</v>
      </c>
      <c r="AD4812" s="3">
        <v>9.9018800000000002</v>
      </c>
      <c r="AE4812" s="3">
        <v>8.6131399999999996</v>
      </c>
      <c r="AG4812" s="3">
        <v>40.701230000000002</v>
      </c>
      <c r="AH4812" s="23">
        <f t="shared" si="75"/>
        <v>40.033880000000003</v>
      </c>
    </row>
    <row r="4813" spans="1:34" x14ac:dyDescent="0.25">
      <c r="A4813" s="3">
        <v>40.042210000000004</v>
      </c>
      <c r="B4813" s="3">
        <v>402.45211999999998</v>
      </c>
      <c r="C4813" s="3">
        <v>1805.4461899999999</v>
      </c>
      <c r="D4813" s="10">
        <v>85.207759999999993</v>
      </c>
      <c r="E4813" s="3">
        <v>33.61354</v>
      </c>
      <c r="F4813" s="3">
        <v>40.417270000000002</v>
      </c>
      <c r="G4813" s="10">
        <v>198.63063</v>
      </c>
      <c r="H4813" s="10">
        <v>41.212380000000003</v>
      </c>
      <c r="I4813" s="3">
        <v>89.844719999999995</v>
      </c>
      <c r="J4813" s="3">
        <v>94.408119999999997</v>
      </c>
      <c r="K4813" s="3">
        <v>96.467770000000002</v>
      </c>
      <c r="L4813" s="3">
        <v>98.800389999999993</v>
      </c>
      <c r="M4813" s="3">
        <v>115.37259</v>
      </c>
      <c r="N4813" s="3">
        <v>72.287490000000005</v>
      </c>
      <c r="O4813" s="3">
        <v>27.093130000000002</v>
      </c>
      <c r="P4813" s="3">
        <v>573.39540999999997</v>
      </c>
      <c r="Q4813" s="3">
        <v>488.99335000000002</v>
      </c>
      <c r="R4813" s="3">
        <v>103.14021</v>
      </c>
      <c r="S4813" s="3">
        <v>5.2684499999999996</v>
      </c>
      <c r="T4813" s="3">
        <v>4.11273</v>
      </c>
      <c r="U4813" s="3">
        <v>0.76434000000000002</v>
      </c>
      <c r="V4813" s="3">
        <v>0.83094999999999997</v>
      </c>
      <c r="W4813" s="3">
        <v>0.84079999999999999</v>
      </c>
      <c r="X4813" s="3">
        <v>-6.0999999999999997E-4</v>
      </c>
      <c r="Y4813" s="3">
        <v>89.708479999999994</v>
      </c>
      <c r="Z4813" s="3">
        <v>84.245639999999995</v>
      </c>
      <c r="AA4813" s="3">
        <v>1.4895799999999999</v>
      </c>
      <c r="AB4813" s="3">
        <v>0.76314000000000004</v>
      </c>
      <c r="AC4813" s="10">
        <v>8.0999999999999996E-4</v>
      </c>
      <c r="AD4813" s="3">
        <v>10.18655</v>
      </c>
      <c r="AE4813" s="3">
        <v>8.8944700000000001</v>
      </c>
      <c r="AG4813" s="3">
        <v>40.709560000000003</v>
      </c>
      <c r="AH4813" s="23">
        <f t="shared" si="75"/>
        <v>40.042210000000004</v>
      </c>
    </row>
    <row r="4814" spans="1:34" x14ac:dyDescent="0.25">
      <c r="A4814" s="3">
        <v>40.050539999999998</v>
      </c>
      <c r="B4814" s="3">
        <v>402.46044999999998</v>
      </c>
      <c r="C4814" s="3">
        <v>1802.2516700000001</v>
      </c>
      <c r="D4814" s="10">
        <v>85.245959999999997</v>
      </c>
      <c r="E4814" s="3">
        <v>33.705869999999997</v>
      </c>
      <c r="F4814" s="3">
        <v>40.418309999999998</v>
      </c>
      <c r="G4814" s="10">
        <v>198.61819</v>
      </c>
      <c r="H4814" s="10">
        <v>41.217730000000003</v>
      </c>
      <c r="I4814" s="3">
        <v>89.840800000000002</v>
      </c>
      <c r="J4814" s="3">
        <v>94.436779999999999</v>
      </c>
      <c r="K4814" s="3">
        <v>96.243279999999999</v>
      </c>
      <c r="L4814" s="3">
        <v>98.798429999999996</v>
      </c>
      <c r="M4814" s="3">
        <v>101.60366999999999</v>
      </c>
      <c r="N4814" s="3">
        <v>72.158299999999997</v>
      </c>
      <c r="O4814" s="3">
        <v>23.123080000000002</v>
      </c>
      <c r="P4814" s="3">
        <v>576.45470999999998</v>
      </c>
      <c r="Q4814" s="3">
        <v>490.73291</v>
      </c>
      <c r="R4814" s="3">
        <v>102.9892</v>
      </c>
      <c r="S4814" s="3">
        <v>5.2589199999999998</v>
      </c>
      <c r="T4814" s="3">
        <v>4.1746400000000001</v>
      </c>
      <c r="U4814" s="3">
        <v>0.76432999999999995</v>
      </c>
      <c r="V4814" s="3">
        <v>0.83094999999999997</v>
      </c>
      <c r="W4814" s="3">
        <v>0.84079999999999999</v>
      </c>
      <c r="X4814" s="3">
        <v>-6.0999999999999997E-4</v>
      </c>
      <c r="Y4814" s="3">
        <v>89.688800000000001</v>
      </c>
      <c r="Z4814" s="3">
        <v>83.842119999999994</v>
      </c>
      <c r="AA4814" s="3">
        <v>1.5053099999999999</v>
      </c>
      <c r="AB4814" s="3">
        <v>0.76451000000000002</v>
      </c>
      <c r="AC4814" s="10">
        <v>8.0999999999999996E-4</v>
      </c>
      <c r="AD4814" s="3">
        <v>9.9901400000000002</v>
      </c>
      <c r="AE4814" s="3">
        <v>8.7003699999999995</v>
      </c>
      <c r="AG4814" s="3">
        <v>40.717889999999997</v>
      </c>
      <c r="AH4814" s="23">
        <f t="shared" si="75"/>
        <v>40.050539999999998</v>
      </c>
    </row>
    <row r="4815" spans="1:34" x14ac:dyDescent="0.25">
      <c r="A4815" s="3">
        <v>40.058880000000002</v>
      </c>
      <c r="B4815" s="3">
        <v>402.46877999999998</v>
      </c>
      <c r="C4815" s="3">
        <v>1805.4398699999999</v>
      </c>
      <c r="D4815" s="10">
        <v>85.247749999999996</v>
      </c>
      <c r="E4815" s="3">
        <v>33.784559999999999</v>
      </c>
      <c r="F4815" s="3">
        <v>40.41534</v>
      </c>
      <c r="G4815" s="10">
        <v>198.55530999999999</v>
      </c>
      <c r="H4815" s="10">
        <v>41.224539999999998</v>
      </c>
      <c r="I4815" s="3">
        <v>89.654859999999999</v>
      </c>
      <c r="J4815" s="3">
        <v>94.406210000000002</v>
      </c>
      <c r="K4815" s="3">
        <v>96.444209999999998</v>
      </c>
      <c r="L4815" s="3">
        <v>98.79786</v>
      </c>
      <c r="M4815" s="3">
        <v>126.66452</v>
      </c>
      <c r="N4815" s="3">
        <v>72.236779999999996</v>
      </c>
      <c r="O4815" s="3">
        <v>23.870760000000004</v>
      </c>
      <c r="P4815" s="3">
        <v>574.00972999999999</v>
      </c>
      <c r="Q4815" s="3">
        <v>489.77408000000003</v>
      </c>
      <c r="R4815" s="3">
        <v>102.87773</v>
      </c>
      <c r="S4815" s="3">
        <v>5.2458799999999997</v>
      </c>
      <c r="T4815" s="3">
        <v>4.2814899999999998</v>
      </c>
      <c r="U4815" s="3">
        <v>0.76409000000000005</v>
      </c>
      <c r="V4815" s="3">
        <v>0.83094999999999997</v>
      </c>
      <c r="W4815" s="3">
        <v>0.84079999999999999</v>
      </c>
      <c r="X4815" s="3">
        <v>-6.0999999999999997E-4</v>
      </c>
      <c r="Y4815" s="3">
        <v>89.693039999999996</v>
      </c>
      <c r="Z4815" s="3">
        <v>84.18571</v>
      </c>
      <c r="AA4815" s="3">
        <v>1.5009300000000001</v>
      </c>
      <c r="AB4815" s="3">
        <v>0.76370000000000005</v>
      </c>
      <c r="AC4815" s="10">
        <v>8.0999999999999996E-4</v>
      </c>
      <c r="AD4815" s="3">
        <v>10.106870000000001</v>
      </c>
      <c r="AE4815" s="3">
        <v>8.8157200000000007</v>
      </c>
      <c r="AG4815" s="3">
        <v>40.726230000000001</v>
      </c>
      <c r="AH4815" s="23">
        <f t="shared" si="75"/>
        <v>40.058880000000002</v>
      </c>
    </row>
    <row r="4816" spans="1:34" x14ac:dyDescent="0.25">
      <c r="A4816" s="3">
        <v>40.067210000000003</v>
      </c>
      <c r="B4816" s="3">
        <v>402.47710999999998</v>
      </c>
      <c r="C4816" s="3">
        <v>1803.7722799999999</v>
      </c>
      <c r="D4816" s="10">
        <v>85.256569999999996</v>
      </c>
      <c r="E4816" s="3">
        <v>33.80498</v>
      </c>
      <c r="F4816" s="3">
        <v>40.430370000000003</v>
      </c>
      <c r="G4816" s="10">
        <v>198.45982000000001</v>
      </c>
      <c r="H4816" s="10">
        <v>41.220179999999999</v>
      </c>
      <c r="I4816" s="3">
        <v>89.982460000000003</v>
      </c>
      <c r="J4816" s="3">
        <v>94.418970000000002</v>
      </c>
      <c r="K4816" s="3">
        <v>96.300070000000005</v>
      </c>
      <c r="L4816" s="3">
        <v>98.792199999999994</v>
      </c>
      <c r="M4816" s="3">
        <v>114.02236000000001</v>
      </c>
      <c r="N4816" s="3">
        <v>72.246589999999998</v>
      </c>
      <c r="O4816" s="3">
        <v>26.513030000000001</v>
      </c>
      <c r="P4816" s="3">
        <v>571.09889999999996</v>
      </c>
      <c r="Q4816" s="3">
        <v>489.62497999999999</v>
      </c>
      <c r="R4816" s="3">
        <v>102.7025</v>
      </c>
      <c r="S4816" s="3">
        <v>5.2154800000000003</v>
      </c>
      <c r="T4816" s="3">
        <v>4.1550900000000004</v>
      </c>
      <c r="U4816" s="3">
        <v>0.76549999999999996</v>
      </c>
      <c r="V4816" s="3">
        <v>0.83094999999999997</v>
      </c>
      <c r="W4816" s="3">
        <v>0.84079999999999999</v>
      </c>
      <c r="X4816" s="3">
        <v>-6.0999999999999997E-4</v>
      </c>
      <c r="Y4816" s="3">
        <v>89.719520000000003</v>
      </c>
      <c r="Z4816" s="3">
        <v>83.922470000000004</v>
      </c>
      <c r="AA4816" s="3">
        <v>1.50735</v>
      </c>
      <c r="AB4816" s="3">
        <v>0.76551000000000002</v>
      </c>
      <c r="AC4816" s="10">
        <v>8.0999999999999996E-4</v>
      </c>
      <c r="AD4816" s="3">
        <v>9.8461800000000004</v>
      </c>
      <c r="AE4816" s="3">
        <v>8.5580999999999996</v>
      </c>
      <c r="AG4816" s="3">
        <v>40.734560000000002</v>
      </c>
      <c r="AH4816" s="23">
        <f t="shared" si="75"/>
        <v>40.067210000000003</v>
      </c>
    </row>
    <row r="4817" spans="1:34" x14ac:dyDescent="0.25">
      <c r="A4817" s="3">
        <v>40.075540000000004</v>
      </c>
      <c r="B4817" s="3">
        <v>402.48547000000002</v>
      </c>
      <c r="C4817" s="3">
        <v>1803.8049699999999</v>
      </c>
      <c r="D4817" s="10">
        <v>85.276290000000003</v>
      </c>
      <c r="E4817" s="3">
        <v>33.846640000000001</v>
      </c>
      <c r="F4817" s="3">
        <v>40.437040000000003</v>
      </c>
      <c r="G4817" s="10">
        <v>198.44853000000001</v>
      </c>
      <c r="H4817" s="10">
        <v>41.27167</v>
      </c>
      <c r="I4817" s="3">
        <v>89.770009999999999</v>
      </c>
      <c r="J4817" s="3">
        <v>94.418660000000003</v>
      </c>
      <c r="K4817" s="3">
        <v>96.069779999999994</v>
      </c>
      <c r="L4817" s="3">
        <v>98.801670000000001</v>
      </c>
      <c r="M4817" s="3">
        <v>79.880179999999996</v>
      </c>
      <c r="N4817" s="3">
        <v>72.224819999999994</v>
      </c>
      <c r="O4817" s="3">
        <v>26.340879999999999</v>
      </c>
      <c r="P4817" s="3">
        <v>576.20635000000004</v>
      </c>
      <c r="Q4817" s="3">
        <v>489.01717000000002</v>
      </c>
      <c r="R4817" s="3">
        <v>102.72067</v>
      </c>
      <c r="S4817" s="3">
        <v>5.1784100000000004</v>
      </c>
      <c r="T4817" s="3">
        <v>3.8939699999999999</v>
      </c>
      <c r="U4817" s="3">
        <v>0.76392000000000004</v>
      </c>
      <c r="V4817" s="3">
        <v>0.83094999999999997</v>
      </c>
      <c r="W4817" s="3">
        <v>0.84079999999999999</v>
      </c>
      <c r="X4817" s="3">
        <v>-6.0999999999999997E-4</v>
      </c>
      <c r="Y4817" s="3">
        <v>89.731909999999999</v>
      </c>
      <c r="Z4817" s="3">
        <v>83.937939999999998</v>
      </c>
      <c r="AA4817" s="3">
        <v>1.50867</v>
      </c>
      <c r="AB4817" s="3">
        <v>0.76361999999999997</v>
      </c>
      <c r="AC4817" s="10">
        <v>8.0999999999999996E-4</v>
      </c>
      <c r="AD4817" s="3">
        <v>10.117100000000001</v>
      </c>
      <c r="AE4817" s="3">
        <v>8.8258299999999998</v>
      </c>
      <c r="AG4817" s="3">
        <v>40.742890000000003</v>
      </c>
      <c r="AH4817" s="23">
        <f t="shared" si="75"/>
        <v>40.075540000000004</v>
      </c>
    </row>
    <row r="4818" spans="1:34" x14ac:dyDescent="0.25">
      <c r="A4818" s="3">
        <v>40.083870000000005</v>
      </c>
      <c r="B4818" s="3">
        <v>402.49380000000002</v>
      </c>
      <c r="C4818" s="3">
        <v>1803.80386</v>
      </c>
      <c r="D4818" s="10">
        <v>85.29616</v>
      </c>
      <c r="E4818" s="3">
        <v>33.877679999999998</v>
      </c>
      <c r="F4818" s="3">
        <v>40.443339999999999</v>
      </c>
      <c r="G4818" s="10">
        <v>198.41772</v>
      </c>
      <c r="H4818" s="10">
        <v>41.281370000000003</v>
      </c>
      <c r="I4818" s="3">
        <v>89.413110000000003</v>
      </c>
      <c r="J4818" s="3">
        <v>94.443529999999996</v>
      </c>
      <c r="K4818" s="3">
        <v>96.382249999999999</v>
      </c>
      <c r="L4818" s="3">
        <v>98.785960000000003</v>
      </c>
      <c r="M4818" s="3">
        <v>141.49153000000001</v>
      </c>
      <c r="N4818" s="3">
        <v>71.720590000000001</v>
      </c>
      <c r="O4818" s="3">
        <v>31.111239999999995</v>
      </c>
      <c r="P4818" s="3">
        <v>576.99177999999995</v>
      </c>
      <c r="Q4818" s="3">
        <v>488.58434999999997</v>
      </c>
      <c r="R4818" s="3">
        <v>103.12314000000001</v>
      </c>
      <c r="S4818" s="3">
        <v>5.2414500000000004</v>
      </c>
      <c r="T4818" s="3">
        <v>3.9380899999999999</v>
      </c>
      <c r="U4818" s="3">
        <v>0.76546999999999998</v>
      </c>
      <c r="V4818" s="3">
        <v>0.83094999999999997</v>
      </c>
      <c r="W4818" s="3">
        <v>0.84079999999999999</v>
      </c>
      <c r="X4818" s="3">
        <v>-6.0999999999999997E-4</v>
      </c>
      <c r="Y4818" s="3">
        <v>89.698099999999997</v>
      </c>
      <c r="Z4818" s="3">
        <v>84.507409999999993</v>
      </c>
      <c r="AA4818" s="3">
        <v>1.5055000000000001</v>
      </c>
      <c r="AB4818" s="3">
        <v>0.76507999999999998</v>
      </c>
      <c r="AC4818" s="10">
        <v>8.0999999999999996E-4</v>
      </c>
      <c r="AD4818" s="3">
        <v>9.9072200000000006</v>
      </c>
      <c r="AE4818" s="3">
        <v>8.6184100000000008</v>
      </c>
      <c r="AG4818" s="3">
        <v>40.751220000000004</v>
      </c>
      <c r="AH4818" s="23">
        <f t="shared" si="75"/>
        <v>40.083870000000005</v>
      </c>
    </row>
    <row r="4819" spans="1:34" x14ac:dyDescent="0.25">
      <c r="A4819" s="3">
        <v>40.092210000000001</v>
      </c>
      <c r="B4819" s="3">
        <v>402.50214</v>
      </c>
      <c r="C4819" s="3">
        <v>1803.8194000000001</v>
      </c>
      <c r="D4819" s="10">
        <v>85.336600000000004</v>
      </c>
      <c r="E4819" s="3">
        <v>33.994900000000001</v>
      </c>
      <c r="F4819" s="3">
        <v>40.437539999999998</v>
      </c>
      <c r="G4819" s="10">
        <v>198.41900999999999</v>
      </c>
      <c r="H4819" s="10">
        <v>41.241039999999998</v>
      </c>
      <c r="I4819" s="3">
        <v>90.117959999999997</v>
      </c>
      <c r="J4819" s="3">
        <v>94.415790000000001</v>
      </c>
      <c r="K4819" s="3">
        <v>96.551689999999994</v>
      </c>
      <c r="L4819" s="3">
        <v>98.794970000000006</v>
      </c>
      <c r="M4819" s="3">
        <v>110.12369</v>
      </c>
      <c r="N4819" s="3">
        <v>72.241330000000005</v>
      </c>
      <c r="O4819" s="3">
        <v>27.556649999999991</v>
      </c>
      <c r="P4819" s="3">
        <v>570.07216000000005</v>
      </c>
      <c r="Q4819" s="3">
        <v>486.95920000000001</v>
      </c>
      <c r="R4819" s="3">
        <v>103.1575</v>
      </c>
      <c r="S4819" s="3">
        <v>5.2085699999999999</v>
      </c>
      <c r="T4819" s="3">
        <v>4.1633899999999997</v>
      </c>
      <c r="U4819" s="3">
        <v>0.76561999999999997</v>
      </c>
      <c r="V4819" s="3">
        <v>0.83094999999999997</v>
      </c>
      <c r="W4819" s="3">
        <v>0.84079999999999999</v>
      </c>
      <c r="X4819" s="3">
        <v>-6.0999999999999997E-4</v>
      </c>
      <c r="Y4819" s="3">
        <v>89.699389999999994</v>
      </c>
      <c r="Z4819" s="3">
        <v>83.842860000000002</v>
      </c>
      <c r="AA4819" s="3">
        <v>1.4956799999999999</v>
      </c>
      <c r="AB4819" s="3">
        <v>0.76515999999999995</v>
      </c>
      <c r="AC4819" s="10">
        <v>8.0999999999999996E-4</v>
      </c>
      <c r="AD4819" s="3">
        <v>9.8958499999999994</v>
      </c>
      <c r="AE4819" s="3">
        <v>8.6071899999999992</v>
      </c>
      <c r="AG4819" s="3">
        <v>40.75956</v>
      </c>
      <c r="AH4819" s="23">
        <f t="shared" si="75"/>
        <v>40.092210000000001</v>
      </c>
    </row>
    <row r="4820" spans="1:34" x14ac:dyDescent="0.25">
      <c r="A4820" s="3">
        <v>40.100540000000002</v>
      </c>
      <c r="B4820" s="3">
        <v>402.51047</v>
      </c>
      <c r="C4820" s="3">
        <v>1803.80216</v>
      </c>
      <c r="D4820" s="10">
        <v>85.345519999999993</v>
      </c>
      <c r="E4820" s="3">
        <v>33.985030000000002</v>
      </c>
      <c r="F4820" s="3">
        <v>40.410209999999999</v>
      </c>
      <c r="G4820" s="10">
        <v>198.35516000000001</v>
      </c>
      <c r="H4820" s="10">
        <v>41.25441</v>
      </c>
      <c r="I4820" s="3">
        <v>89.838880000000003</v>
      </c>
      <c r="J4820" s="3">
        <v>94.417540000000002</v>
      </c>
      <c r="K4820" s="3">
        <v>96.239170000000001</v>
      </c>
      <c r="L4820" s="3">
        <v>98.804040000000001</v>
      </c>
      <c r="M4820" s="3">
        <v>89.141260000000003</v>
      </c>
      <c r="N4820" s="3">
        <v>71.751249999999999</v>
      </c>
      <c r="O4820" s="3">
        <v>27.170720000000003</v>
      </c>
      <c r="P4820" s="3">
        <v>574.20664999999997</v>
      </c>
      <c r="Q4820" s="3">
        <v>488.17379</v>
      </c>
      <c r="R4820" s="3">
        <v>103.12157999999999</v>
      </c>
      <c r="S4820" s="3">
        <v>5.1363000000000003</v>
      </c>
      <c r="T4820" s="3">
        <v>4.2176999999999998</v>
      </c>
      <c r="U4820" s="3">
        <v>0.76354999999999995</v>
      </c>
      <c r="V4820" s="3">
        <v>0.83094999999999997</v>
      </c>
      <c r="W4820" s="3">
        <v>0.84079999999999999</v>
      </c>
      <c r="X4820" s="3">
        <v>-6.0999999999999997E-4</v>
      </c>
      <c r="Y4820" s="3">
        <v>89.701099999999997</v>
      </c>
      <c r="Z4820" s="3">
        <v>84.471770000000006</v>
      </c>
      <c r="AA4820" s="3">
        <v>1.45086</v>
      </c>
      <c r="AB4820" s="3">
        <v>0.76198999999999995</v>
      </c>
      <c r="AC4820" s="10">
        <v>8.0999999999999996E-4</v>
      </c>
      <c r="AD4820" s="3">
        <v>10.35345</v>
      </c>
      <c r="AE4820" s="3">
        <v>9.0594099999999997</v>
      </c>
      <c r="AG4820" s="3">
        <v>40.767890000000001</v>
      </c>
      <c r="AH4820" s="23">
        <f t="shared" si="75"/>
        <v>40.100540000000002</v>
      </c>
    </row>
    <row r="4821" spans="1:34" x14ac:dyDescent="0.25">
      <c r="A4821" s="3">
        <v>40.108870000000003</v>
      </c>
      <c r="B4821" s="3">
        <v>402.5188</v>
      </c>
      <c r="C4821" s="3">
        <v>1805.5072500000001</v>
      </c>
      <c r="D4821" s="10">
        <v>85.186419999999998</v>
      </c>
      <c r="E4821" s="3">
        <v>33.263159999999999</v>
      </c>
      <c r="F4821" s="3">
        <v>40.389710000000001</v>
      </c>
      <c r="G4821" s="10">
        <v>198.22402</v>
      </c>
      <c r="H4821" s="10">
        <v>41.236190000000001</v>
      </c>
      <c r="I4821" s="3">
        <v>89.644149999999996</v>
      </c>
      <c r="J4821" s="3">
        <v>94.518829999999994</v>
      </c>
      <c r="K4821" s="3">
        <v>96.589010000000002</v>
      </c>
      <c r="L4821" s="3">
        <v>98.799459999999996</v>
      </c>
      <c r="M4821" s="3">
        <v>127.18471</v>
      </c>
      <c r="N4821" s="3">
        <v>71.748189999999994</v>
      </c>
      <c r="O4821" s="3">
        <v>23.620699999999999</v>
      </c>
      <c r="P4821" s="3">
        <v>575.10212999999999</v>
      </c>
      <c r="Q4821" s="3">
        <v>490.38240999999999</v>
      </c>
      <c r="R4821" s="3">
        <v>103.47775</v>
      </c>
      <c r="S4821" s="3">
        <v>5.1399800000000004</v>
      </c>
      <c r="T4821" s="3">
        <v>4.2140399999999998</v>
      </c>
      <c r="U4821" s="3">
        <v>0.76280000000000003</v>
      </c>
      <c r="V4821" s="3">
        <v>0.83094999999999997</v>
      </c>
      <c r="W4821" s="3">
        <v>0.84079999999999999</v>
      </c>
      <c r="X4821" s="3">
        <v>-6.0999999999999997E-4</v>
      </c>
      <c r="Y4821" s="3">
        <v>89.783140000000003</v>
      </c>
      <c r="Z4821" s="3">
        <v>83.351140000000001</v>
      </c>
      <c r="AA4821" s="3">
        <v>1.50867</v>
      </c>
      <c r="AB4821" s="3">
        <v>0.76417000000000002</v>
      </c>
      <c r="AC4821" s="10">
        <v>8.0000000000000004E-4</v>
      </c>
      <c r="AD4821" s="3">
        <v>10.038130000000001</v>
      </c>
      <c r="AE4821" s="3">
        <v>8.7477999999999998</v>
      </c>
      <c r="AG4821" s="3">
        <v>40.776220000000002</v>
      </c>
      <c r="AH4821" s="23">
        <f t="shared" si="75"/>
        <v>40.108870000000003</v>
      </c>
    </row>
    <row r="4822" spans="1:34" x14ac:dyDescent="0.25">
      <c r="A4822" s="3">
        <v>40.11721</v>
      </c>
      <c r="B4822" s="3">
        <v>402.52713</v>
      </c>
      <c r="C4822" s="3">
        <v>1803.78431</v>
      </c>
      <c r="D4822" s="10">
        <v>85.013189999999994</v>
      </c>
      <c r="E4822" s="3">
        <v>32.441360000000003</v>
      </c>
      <c r="F4822" s="3">
        <v>40.395319999999998</v>
      </c>
      <c r="G4822" s="10">
        <v>198.07257999999999</v>
      </c>
      <c r="H4822" s="10">
        <v>41.201349999999998</v>
      </c>
      <c r="I4822" s="3">
        <v>90.245440000000002</v>
      </c>
      <c r="J4822" s="3">
        <v>94.585489999999993</v>
      </c>
      <c r="K4822" s="3">
        <v>96.308170000000004</v>
      </c>
      <c r="L4822" s="3">
        <v>98.794839999999994</v>
      </c>
      <c r="M4822" s="3">
        <v>113.03158000000001</v>
      </c>
      <c r="N4822" s="3">
        <v>72.201049999999995</v>
      </c>
      <c r="O4822" s="3">
        <v>27.341270000000009</v>
      </c>
      <c r="P4822" s="3">
        <v>574.68142</v>
      </c>
      <c r="Q4822" s="3">
        <v>487.96411000000001</v>
      </c>
      <c r="R4822" s="3">
        <v>103.37797</v>
      </c>
      <c r="S4822" s="3">
        <v>5.1171899999999999</v>
      </c>
      <c r="T4822" s="3">
        <v>4.1434600000000001</v>
      </c>
      <c r="U4822" s="3">
        <v>0.76434000000000002</v>
      </c>
      <c r="V4822" s="3">
        <v>0.83094999999999997</v>
      </c>
      <c r="W4822" s="3">
        <v>0.84079999999999999</v>
      </c>
      <c r="X4822" s="3">
        <v>-6.0999999999999997E-4</v>
      </c>
      <c r="Y4822" s="3">
        <v>89.743359999999996</v>
      </c>
      <c r="Z4822" s="3">
        <v>83.604879999999994</v>
      </c>
      <c r="AA4822" s="3">
        <v>1.50851</v>
      </c>
      <c r="AB4822" s="3">
        <v>0.76414000000000004</v>
      </c>
      <c r="AC4822" s="10">
        <v>8.0000000000000004E-4</v>
      </c>
      <c r="AD4822" s="3">
        <v>10.04288</v>
      </c>
      <c r="AE4822" s="3">
        <v>8.7524899999999999</v>
      </c>
      <c r="AG4822" s="3">
        <v>40.784559999999999</v>
      </c>
      <c r="AH4822" s="23">
        <f t="shared" si="75"/>
        <v>40.11721</v>
      </c>
    </row>
    <row r="4823" spans="1:34" x14ac:dyDescent="0.25">
      <c r="A4823" s="3">
        <v>40.125540000000001</v>
      </c>
      <c r="B4823" s="3">
        <v>402.53546</v>
      </c>
      <c r="C4823" s="3">
        <v>1805.47657</v>
      </c>
      <c r="D4823" s="10">
        <v>84.917919999999995</v>
      </c>
      <c r="E4823" s="3">
        <v>31.920310000000001</v>
      </c>
      <c r="F4823" s="3">
        <v>40.381599999999999</v>
      </c>
      <c r="G4823" s="10">
        <v>197.92859000000001</v>
      </c>
      <c r="H4823" s="10">
        <v>41.205820000000003</v>
      </c>
      <c r="I4823" s="3">
        <v>90.218220000000002</v>
      </c>
      <c r="J4823" s="3">
        <v>94.604960000000005</v>
      </c>
      <c r="K4823" s="3">
        <v>96.329750000000004</v>
      </c>
      <c r="L4823" s="3">
        <v>98.793139999999994</v>
      </c>
      <c r="M4823" s="3">
        <v>83.145499999999998</v>
      </c>
      <c r="N4823" s="3">
        <v>73.683480000000003</v>
      </c>
      <c r="O4823" s="3">
        <v>28.53164000000001</v>
      </c>
      <c r="P4823" s="3">
        <v>574.89416000000006</v>
      </c>
      <c r="Q4823" s="3">
        <v>487.09847000000002</v>
      </c>
      <c r="R4823" s="3">
        <v>103.39349</v>
      </c>
      <c r="S4823" s="3">
        <v>5.1207700000000003</v>
      </c>
      <c r="T4823" s="3">
        <v>4.1341999999999999</v>
      </c>
      <c r="U4823" s="3">
        <v>0.76446999999999998</v>
      </c>
      <c r="V4823" s="3">
        <v>0.83094999999999997</v>
      </c>
      <c r="W4823" s="3">
        <v>0.84079999999999999</v>
      </c>
      <c r="X4823" s="3">
        <v>-6.0999999999999997E-4</v>
      </c>
      <c r="Y4823" s="3">
        <v>89.786379999999994</v>
      </c>
      <c r="Z4823" s="3">
        <v>84.204220000000007</v>
      </c>
      <c r="AA4823" s="3">
        <v>1.50369</v>
      </c>
      <c r="AB4823" s="3">
        <v>0.76395999999999997</v>
      </c>
      <c r="AC4823" s="10">
        <v>8.0999999999999996E-4</v>
      </c>
      <c r="AD4823" s="3">
        <v>10.068820000000001</v>
      </c>
      <c r="AE4823" s="3">
        <v>8.7781199999999995</v>
      </c>
      <c r="AG4823" s="3">
        <v>40.79289</v>
      </c>
      <c r="AH4823" s="23">
        <f t="shared" si="75"/>
        <v>40.125540000000001</v>
      </c>
    </row>
    <row r="4824" spans="1:34" x14ac:dyDescent="0.25">
      <c r="A4824" s="3">
        <v>40.133870000000002</v>
      </c>
      <c r="B4824" s="3">
        <v>402.54379</v>
      </c>
      <c r="C4824" s="3">
        <v>1805.40779</v>
      </c>
      <c r="D4824" s="10">
        <v>84.804060000000007</v>
      </c>
      <c r="E4824" s="3">
        <v>31.614840000000001</v>
      </c>
      <c r="F4824" s="3">
        <v>40.379640000000002</v>
      </c>
      <c r="G4824" s="10">
        <v>197.75009</v>
      </c>
      <c r="H4824" s="10">
        <v>41.198450000000001</v>
      </c>
      <c r="I4824" s="3">
        <v>90.167770000000004</v>
      </c>
      <c r="J4824" s="3">
        <v>94.588040000000007</v>
      </c>
      <c r="K4824" s="3">
        <v>96.357799999999997</v>
      </c>
      <c r="L4824" s="3">
        <v>98.794049999999999</v>
      </c>
      <c r="M4824" s="3">
        <v>159.96675999999999</v>
      </c>
      <c r="N4824" s="3">
        <v>72.674660000000003</v>
      </c>
      <c r="O4824" s="3">
        <v>26.543520000000001</v>
      </c>
      <c r="P4824" s="3">
        <v>573.55492000000004</v>
      </c>
      <c r="Q4824" s="3">
        <v>489.09224</v>
      </c>
      <c r="R4824" s="3">
        <v>102.87305000000001</v>
      </c>
      <c r="S4824" s="3">
        <v>5.1278300000000003</v>
      </c>
      <c r="T4824" s="3">
        <v>4.2422000000000004</v>
      </c>
      <c r="U4824" s="3">
        <v>0.76154999999999995</v>
      </c>
      <c r="V4824" s="3">
        <v>0.83094999999999997</v>
      </c>
      <c r="W4824" s="3">
        <v>0.84079999999999999</v>
      </c>
      <c r="X4824" s="3">
        <v>-6.0999999999999997E-4</v>
      </c>
      <c r="Y4824" s="3">
        <v>89.822000000000003</v>
      </c>
      <c r="Z4824" s="3">
        <v>83.78022</v>
      </c>
      <c r="AA4824" s="3">
        <v>1.4577100000000001</v>
      </c>
      <c r="AB4824" s="3">
        <v>0.76134999999999997</v>
      </c>
      <c r="AC4824" s="10">
        <v>8.0000000000000004E-4</v>
      </c>
      <c r="AD4824" s="3">
        <v>10.446070000000001</v>
      </c>
      <c r="AE4824" s="3">
        <v>9.1509499999999999</v>
      </c>
      <c r="AG4824" s="3">
        <v>40.801220000000001</v>
      </c>
      <c r="AH4824" s="23">
        <f t="shared" si="75"/>
        <v>40.133870000000002</v>
      </c>
    </row>
    <row r="4825" spans="1:34" x14ac:dyDescent="0.25">
      <c r="A4825" s="3">
        <v>40.142209999999999</v>
      </c>
      <c r="B4825" s="3">
        <v>402.55212</v>
      </c>
      <c r="C4825" s="3">
        <v>1803.8121900000001</v>
      </c>
      <c r="D4825" s="10">
        <v>84.744240000000005</v>
      </c>
      <c r="E4825" s="3">
        <v>31.38363</v>
      </c>
      <c r="F4825" s="3">
        <v>40.35172</v>
      </c>
      <c r="G4825" s="10">
        <v>197.67048</v>
      </c>
      <c r="H4825" s="10">
        <v>41.145060000000001</v>
      </c>
      <c r="I4825" s="3">
        <v>89.511589999999998</v>
      </c>
      <c r="J4825" s="3">
        <v>94.660150000000002</v>
      </c>
      <c r="K4825" s="3">
        <v>96.491110000000006</v>
      </c>
      <c r="L4825" s="3">
        <v>98.795389999999998</v>
      </c>
      <c r="M4825" s="3">
        <v>117.76586</v>
      </c>
      <c r="N4825" s="3">
        <v>72.229640000000003</v>
      </c>
      <c r="O4825" s="3">
        <v>25.74118</v>
      </c>
      <c r="P4825" s="3">
        <v>574.90945999999997</v>
      </c>
      <c r="Q4825" s="3">
        <v>489.98687000000001</v>
      </c>
      <c r="R4825" s="3">
        <v>103.43966</v>
      </c>
      <c r="S4825" s="3">
        <v>5.1786599999999998</v>
      </c>
      <c r="T4825" s="3">
        <v>4.12357</v>
      </c>
      <c r="U4825" s="3">
        <v>0.76934000000000002</v>
      </c>
      <c r="V4825" s="3">
        <v>0.83094999999999997</v>
      </c>
      <c r="W4825" s="3">
        <v>0.84079999999999999</v>
      </c>
      <c r="X4825" s="3">
        <v>-6.0999999999999997E-4</v>
      </c>
      <c r="Y4825" s="3">
        <v>89.857500000000002</v>
      </c>
      <c r="Z4825" s="3">
        <v>83.803510000000003</v>
      </c>
      <c r="AA4825" s="3">
        <v>1.50718</v>
      </c>
      <c r="AB4825" s="3">
        <v>0.76458000000000004</v>
      </c>
      <c r="AC4825" s="10">
        <v>8.0000000000000004E-4</v>
      </c>
      <c r="AD4825" s="3">
        <v>9.9800500000000003</v>
      </c>
      <c r="AE4825" s="3">
        <v>8.6904000000000003</v>
      </c>
      <c r="AG4825" s="3">
        <v>40.809559999999998</v>
      </c>
      <c r="AH4825" s="23">
        <f t="shared" si="75"/>
        <v>40.142209999999999</v>
      </c>
    </row>
    <row r="4826" spans="1:34" x14ac:dyDescent="0.25">
      <c r="A4826" s="3">
        <v>40.150539999999999</v>
      </c>
      <c r="B4826" s="3">
        <v>402.56045999999998</v>
      </c>
      <c r="C4826" s="3">
        <v>1802.2090599999999</v>
      </c>
      <c r="D4826" s="10">
        <v>84.668880000000001</v>
      </c>
      <c r="E4826" s="3">
        <v>31.224640000000001</v>
      </c>
      <c r="F4826" s="3">
        <v>40.321840000000002</v>
      </c>
      <c r="G4826" s="10">
        <v>197.60495</v>
      </c>
      <c r="H4826" s="10">
        <v>41.120649999999998</v>
      </c>
      <c r="I4826" s="3">
        <v>90.152990000000003</v>
      </c>
      <c r="J4826" s="3">
        <v>94.628820000000005</v>
      </c>
      <c r="K4826" s="3">
        <v>96.105810000000005</v>
      </c>
      <c r="L4826" s="3">
        <v>98.793639999999996</v>
      </c>
      <c r="M4826" s="3">
        <v>97.156850000000006</v>
      </c>
      <c r="N4826" s="3">
        <v>73.630219999999994</v>
      </c>
      <c r="O4826" s="3">
        <v>25.161590000000004</v>
      </c>
      <c r="P4826" s="3">
        <v>576.10793000000001</v>
      </c>
      <c r="Q4826" s="3">
        <v>489.74354</v>
      </c>
      <c r="R4826" s="3">
        <v>103.1127</v>
      </c>
      <c r="S4826" s="3">
        <v>5.20458</v>
      </c>
      <c r="T4826" s="3">
        <v>4.1106699999999998</v>
      </c>
      <c r="U4826" s="3">
        <v>0.76519999999999999</v>
      </c>
      <c r="V4826" s="3">
        <v>0.83094999999999997</v>
      </c>
      <c r="W4826" s="3">
        <v>0.84079999999999999</v>
      </c>
      <c r="X4826" s="3">
        <v>-6.0999999999999997E-4</v>
      </c>
      <c r="Y4826" s="3">
        <v>89.892889999999994</v>
      </c>
      <c r="Z4826" s="3">
        <v>84.284270000000006</v>
      </c>
      <c r="AA4826" s="3">
        <v>1.5049399999999999</v>
      </c>
      <c r="AB4826" s="3">
        <v>0.76444000000000001</v>
      </c>
      <c r="AC4826" s="10">
        <v>8.0999999999999996E-4</v>
      </c>
      <c r="AD4826" s="3">
        <v>9.9991299999999992</v>
      </c>
      <c r="AE4826" s="3">
        <v>8.7092500000000008</v>
      </c>
      <c r="AG4826" s="3">
        <v>40.817889999999998</v>
      </c>
      <c r="AH4826" s="23">
        <f t="shared" si="75"/>
        <v>40.150539999999999</v>
      </c>
    </row>
    <row r="4827" spans="1:34" x14ac:dyDescent="0.25">
      <c r="A4827" s="3">
        <v>40.15887</v>
      </c>
      <c r="B4827" s="3">
        <v>402.56878999999998</v>
      </c>
      <c r="C4827" s="3">
        <v>1805.43947</v>
      </c>
      <c r="D4827" s="10">
        <v>84.634919999999994</v>
      </c>
      <c r="E4827" s="3">
        <v>31.140799999999999</v>
      </c>
      <c r="F4827" s="3">
        <v>40.322380000000003</v>
      </c>
      <c r="G4827" s="10">
        <v>197.62272999999999</v>
      </c>
      <c r="H4827" s="10">
        <v>41.11665</v>
      </c>
      <c r="I4827" s="3">
        <v>89.467619999999997</v>
      </c>
      <c r="J4827" s="3">
        <v>94.632949999999994</v>
      </c>
      <c r="K4827" s="3">
        <v>96.300190000000001</v>
      </c>
      <c r="L4827" s="3">
        <v>98.794089999999997</v>
      </c>
      <c r="M4827" s="3">
        <v>125.21606</v>
      </c>
      <c r="N4827" s="3">
        <v>72.698589999999996</v>
      </c>
      <c r="O4827" s="3">
        <v>26.73339</v>
      </c>
      <c r="P4827" s="3">
        <v>575.40485000000001</v>
      </c>
      <c r="Q4827" s="3">
        <v>490.94103999999999</v>
      </c>
      <c r="R4827" s="3">
        <v>103.34377000000001</v>
      </c>
      <c r="S4827" s="3">
        <v>5.1930399999999999</v>
      </c>
      <c r="T4827" s="3">
        <v>3.99641</v>
      </c>
      <c r="U4827" s="3">
        <v>0.76432</v>
      </c>
      <c r="V4827" s="3">
        <v>0.83094999999999997</v>
      </c>
      <c r="W4827" s="3">
        <v>0.84079999999999999</v>
      </c>
      <c r="X4827" s="3">
        <v>-6.0999999999999997E-4</v>
      </c>
      <c r="Y4827" s="3">
        <v>89.911580000000001</v>
      </c>
      <c r="Z4827" s="3">
        <v>84.545869999999994</v>
      </c>
      <c r="AA4827" s="3">
        <v>1.5028999999999999</v>
      </c>
      <c r="AB4827" s="3">
        <v>0.76378999999999997</v>
      </c>
      <c r="AC4827" s="10">
        <v>8.0999999999999996E-4</v>
      </c>
      <c r="AD4827" s="3">
        <v>10.09352</v>
      </c>
      <c r="AE4827" s="3">
        <v>8.8025199999999995</v>
      </c>
      <c r="AG4827" s="3">
        <v>40.826219999999999</v>
      </c>
      <c r="AH4827" s="23">
        <f t="shared" si="75"/>
        <v>40.15887</v>
      </c>
    </row>
    <row r="4828" spans="1:34" x14ac:dyDescent="0.25">
      <c r="A4828" s="3">
        <v>40.167210000000004</v>
      </c>
      <c r="B4828" s="3">
        <v>402.57711999999998</v>
      </c>
      <c r="C4828" s="3">
        <v>1803.86402</v>
      </c>
      <c r="D4828" s="10">
        <v>84.60521</v>
      </c>
      <c r="E4828" s="3">
        <v>31.1356</v>
      </c>
      <c r="F4828" s="3">
        <v>40.314950000000003</v>
      </c>
      <c r="G4828" s="10">
        <v>197.39948000000001</v>
      </c>
      <c r="H4828" s="10">
        <v>41.087409999999998</v>
      </c>
      <c r="I4828" s="3">
        <v>89.997249999999994</v>
      </c>
      <c r="J4828" s="3">
        <v>94.643140000000002</v>
      </c>
      <c r="K4828" s="3">
        <v>96.454589999999996</v>
      </c>
      <c r="L4828" s="3">
        <v>98.797880000000006</v>
      </c>
      <c r="M4828" s="3">
        <v>112.02070999999999</v>
      </c>
      <c r="N4828" s="3">
        <v>72.669659999999993</v>
      </c>
      <c r="O4828" s="3">
        <v>28.20680999999999</v>
      </c>
      <c r="P4828" s="3">
        <v>569.87590999999998</v>
      </c>
      <c r="Q4828" s="3">
        <v>487.80982999999998</v>
      </c>
      <c r="R4828" s="3">
        <v>103.28467000000001</v>
      </c>
      <c r="S4828" s="3">
        <v>5.2143100000000002</v>
      </c>
      <c r="T4828" s="3">
        <v>4.1067200000000001</v>
      </c>
      <c r="U4828" s="3">
        <v>0.76604000000000005</v>
      </c>
      <c r="V4828" s="3">
        <v>0.83094999999999997</v>
      </c>
      <c r="W4828" s="3">
        <v>0.84079999999999999</v>
      </c>
      <c r="X4828" s="3">
        <v>-6.0999999999999997E-4</v>
      </c>
      <c r="Y4828" s="3">
        <v>89.942700000000002</v>
      </c>
      <c r="Z4828" s="3">
        <v>84.594849999999994</v>
      </c>
      <c r="AA4828" s="3">
        <v>1.50952</v>
      </c>
      <c r="AB4828" s="3">
        <v>0.76412000000000002</v>
      </c>
      <c r="AC4828" s="10">
        <v>8.0999999999999996E-4</v>
      </c>
      <c r="AD4828" s="3">
        <v>10.045909999999999</v>
      </c>
      <c r="AE4828" s="3">
        <v>8.7554700000000008</v>
      </c>
      <c r="AG4828" s="3">
        <v>40.834560000000003</v>
      </c>
      <c r="AH4828" s="23">
        <f t="shared" si="75"/>
        <v>40.167210000000004</v>
      </c>
    </row>
    <row r="4829" spans="1:34" x14ac:dyDescent="0.25">
      <c r="A4829" s="3">
        <v>40.175539999999998</v>
      </c>
      <c r="B4829" s="3">
        <v>402.58544999999998</v>
      </c>
      <c r="C4829" s="3">
        <v>1803.8679299999999</v>
      </c>
      <c r="D4829" s="10">
        <v>84.532690000000002</v>
      </c>
      <c r="E4829" s="3">
        <v>31.057220000000001</v>
      </c>
      <c r="F4829" s="3">
        <v>40.27702</v>
      </c>
      <c r="G4829" s="10">
        <v>197.35993999999999</v>
      </c>
      <c r="H4829" s="10">
        <v>41.090859999999999</v>
      </c>
      <c r="I4829" s="3">
        <v>90.109229999999997</v>
      </c>
      <c r="J4829" s="3">
        <v>94.660489999999996</v>
      </c>
      <c r="K4829" s="3">
        <v>96.344679999999997</v>
      </c>
      <c r="L4829" s="3">
        <v>98.789339999999996</v>
      </c>
      <c r="M4829" s="3">
        <v>82.740250000000003</v>
      </c>
      <c r="N4829" s="3">
        <v>73.137540000000001</v>
      </c>
      <c r="O4829" s="3">
        <v>28.408160000000009</v>
      </c>
      <c r="P4829" s="3">
        <v>573.95488999999998</v>
      </c>
      <c r="Q4829" s="3">
        <v>487.21755000000002</v>
      </c>
      <c r="R4829" s="3">
        <v>103.19278</v>
      </c>
      <c r="S4829" s="3">
        <v>5.2177499999999997</v>
      </c>
      <c r="T4829" s="3">
        <v>4.3560800000000004</v>
      </c>
      <c r="U4829" s="3">
        <v>0.76505999999999996</v>
      </c>
      <c r="V4829" s="3">
        <v>0.83094999999999997</v>
      </c>
      <c r="W4829" s="3">
        <v>0.84079999999999999</v>
      </c>
      <c r="X4829" s="3">
        <v>-6.0999999999999997E-4</v>
      </c>
      <c r="Y4829" s="3">
        <v>89.883409999999998</v>
      </c>
      <c r="Z4829" s="3">
        <v>84.492840000000001</v>
      </c>
      <c r="AA4829" s="3">
        <v>1.50604</v>
      </c>
      <c r="AB4829" s="3">
        <v>0.76436999999999999</v>
      </c>
      <c r="AC4829" s="10">
        <v>8.0999999999999996E-4</v>
      </c>
      <c r="AD4829" s="3">
        <v>10.0091</v>
      </c>
      <c r="AE4829" s="3">
        <v>8.7190999999999992</v>
      </c>
      <c r="AG4829" s="3">
        <v>40.842889999999997</v>
      </c>
      <c r="AH4829" s="23">
        <f t="shared" si="75"/>
        <v>40.175539999999998</v>
      </c>
    </row>
    <row r="4830" spans="1:34" x14ac:dyDescent="0.25">
      <c r="A4830" s="3">
        <v>40.183869999999999</v>
      </c>
      <c r="B4830" s="3">
        <v>402.59377999999998</v>
      </c>
      <c r="C4830" s="3">
        <v>1802.2152799999999</v>
      </c>
      <c r="D4830" s="10">
        <v>84.479990000000001</v>
      </c>
      <c r="E4830" s="3">
        <v>30.900040000000001</v>
      </c>
      <c r="F4830" s="3">
        <v>40.281730000000003</v>
      </c>
      <c r="G4830" s="10">
        <v>197.22573</v>
      </c>
      <c r="H4830" s="10">
        <v>41.077159999999999</v>
      </c>
      <c r="I4830" s="3">
        <v>90.242639999999994</v>
      </c>
      <c r="J4830" s="3">
        <v>94.637500000000003</v>
      </c>
      <c r="K4830" s="3">
        <v>96.387209999999996</v>
      </c>
      <c r="L4830" s="3">
        <v>98.796539999999993</v>
      </c>
      <c r="M4830" s="3">
        <v>146.97811999999999</v>
      </c>
      <c r="N4830" s="3">
        <v>72.680959999999999</v>
      </c>
      <c r="O4830" s="3">
        <v>29.246010000000012</v>
      </c>
      <c r="P4830" s="3">
        <v>576.63733000000002</v>
      </c>
      <c r="Q4830" s="3">
        <v>487.62810999999999</v>
      </c>
      <c r="R4830" s="3">
        <v>102.93865</v>
      </c>
      <c r="S4830" s="3">
        <v>5.2386799999999996</v>
      </c>
      <c r="T4830" s="3">
        <v>4.2532699999999997</v>
      </c>
      <c r="U4830" s="3">
        <v>0.76483000000000001</v>
      </c>
      <c r="V4830" s="3">
        <v>0.83094999999999997</v>
      </c>
      <c r="W4830" s="3">
        <v>0.84079999999999999</v>
      </c>
      <c r="X4830" s="3">
        <v>-6.0999999999999997E-4</v>
      </c>
      <c r="Y4830" s="3">
        <v>89.866299999999995</v>
      </c>
      <c r="Z4830" s="3">
        <v>83.900310000000005</v>
      </c>
      <c r="AA4830" s="3">
        <v>1.50658</v>
      </c>
      <c r="AB4830" s="3">
        <v>0.76482000000000006</v>
      </c>
      <c r="AC4830" s="10">
        <v>8.0999999999999996E-4</v>
      </c>
      <c r="AD4830" s="3">
        <v>9.9453300000000002</v>
      </c>
      <c r="AE4830" s="3">
        <v>8.6560799999999993</v>
      </c>
      <c r="AG4830" s="3">
        <v>40.851219999999998</v>
      </c>
      <c r="AH4830" s="23">
        <f t="shared" si="75"/>
        <v>40.183869999999999</v>
      </c>
    </row>
    <row r="4831" spans="1:34" x14ac:dyDescent="0.25">
      <c r="A4831" s="3">
        <v>40.1922</v>
      </c>
      <c r="B4831" s="3">
        <v>402.60210999999998</v>
      </c>
      <c r="C4831" s="3">
        <v>1803.8227099999999</v>
      </c>
      <c r="D4831" s="10">
        <v>84.44802</v>
      </c>
      <c r="E4831" s="3">
        <v>30.936800000000002</v>
      </c>
      <c r="F4831" s="3">
        <v>40.259970000000003</v>
      </c>
      <c r="G4831" s="10">
        <v>197.19994</v>
      </c>
      <c r="H4831" s="10">
        <v>41.022010000000002</v>
      </c>
      <c r="I4831" s="3">
        <v>89.75909</v>
      </c>
      <c r="J4831" s="3">
        <v>94.631730000000005</v>
      </c>
      <c r="K4831" s="3">
        <v>96.532070000000004</v>
      </c>
      <c r="L4831" s="3">
        <v>98.803979999999996</v>
      </c>
      <c r="M4831" s="3">
        <v>109.64818</v>
      </c>
      <c r="N4831" s="3">
        <v>72.687399999999997</v>
      </c>
      <c r="O4831" s="3">
        <v>27.05538</v>
      </c>
      <c r="P4831" s="3">
        <v>569.74937999999997</v>
      </c>
      <c r="Q4831" s="3">
        <v>485.73737</v>
      </c>
      <c r="R4831" s="3">
        <v>103.12183</v>
      </c>
      <c r="S4831" s="3">
        <v>5.2540899999999997</v>
      </c>
      <c r="T4831" s="3">
        <v>4.0636999999999999</v>
      </c>
      <c r="U4831" s="3">
        <v>0.76551000000000002</v>
      </c>
      <c r="V4831" s="3">
        <v>0.83094999999999997</v>
      </c>
      <c r="W4831" s="3">
        <v>0.84079999999999999</v>
      </c>
      <c r="X4831" s="3">
        <v>-6.0999999999999997E-4</v>
      </c>
      <c r="Y4831" s="3">
        <v>89.923310000000001</v>
      </c>
      <c r="Z4831" s="3">
        <v>84.019159999999999</v>
      </c>
      <c r="AA4831" s="3">
        <v>1.5086299999999999</v>
      </c>
      <c r="AB4831" s="3">
        <v>0.76519999999999999</v>
      </c>
      <c r="AC4831" s="10">
        <v>8.0999999999999996E-4</v>
      </c>
      <c r="AD4831" s="3">
        <v>9.8899299999999997</v>
      </c>
      <c r="AE4831" s="3">
        <v>8.6013300000000008</v>
      </c>
      <c r="AG4831" s="3">
        <v>40.859549999999999</v>
      </c>
      <c r="AH4831" s="23">
        <f t="shared" si="75"/>
        <v>40.1922</v>
      </c>
    </row>
    <row r="4832" spans="1:34" x14ac:dyDescent="0.25">
      <c r="A4832" s="3">
        <v>40.200540000000004</v>
      </c>
      <c r="B4832" s="3">
        <v>402.61043999999998</v>
      </c>
      <c r="C4832" s="3">
        <v>1804.0166099999999</v>
      </c>
      <c r="D4832" s="10">
        <v>84.458380000000005</v>
      </c>
      <c r="E4832" s="3">
        <v>31.008880000000001</v>
      </c>
      <c r="F4832" s="3">
        <v>40.25752</v>
      </c>
      <c r="G4832" s="10">
        <v>197.17997</v>
      </c>
      <c r="H4832" s="10">
        <v>41.040019999999998</v>
      </c>
      <c r="I4832" s="3">
        <v>90.229299999999995</v>
      </c>
      <c r="J4832" s="3">
        <v>94.663020000000003</v>
      </c>
      <c r="K4832" s="3">
        <v>96.11842</v>
      </c>
      <c r="L4832" s="3">
        <v>98.795730000000006</v>
      </c>
      <c r="M4832" s="3">
        <v>97.987369999999999</v>
      </c>
      <c r="N4832" s="3">
        <v>72.208070000000006</v>
      </c>
      <c r="O4832" s="3">
        <v>24.076149999999998</v>
      </c>
      <c r="P4832" s="3">
        <v>573.41323999999997</v>
      </c>
      <c r="Q4832" s="3">
        <v>490.37308999999999</v>
      </c>
      <c r="R4832" s="3">
        <v>103.17984</v>
      </c>
      <c r="S4832" s="3">
        <v>5.2621000000000002</v>
      </c>
      <c r="T4832" s="3">
        <v>4.1425400000000003</v>
      </c>
      <c r="U4832" s="3">
        <v>0.76471999999999996</v>
      </c>
      <c r="V4832" s="3">
        <v>0.83094999999999997</v>
      </c>
      <c r="W4832" s="3">
        <v>0.84079999999999999</v>
      </c>
      <c r="X4832" s="3">
        <v>-6.0999999999999997E-4</v>
      </c>
      <c r="Y4832" s="3">
        <v>89.930449999999993</v>
      </c>
      <c r="Z4832" s="3">
        <v>83.418180000000007</v>
      </c>
      <c r="AA4832" s="3">
        <v>1.50851</v>
      </c>
      <c r="AB4832" s="3">
        <v>0.76468999999999998</v>
      </c>
      <c r="AC4832" s="10">
        <v>8.0000000000000004E-4</v>
      </c>
      <c r="AD4832" s="3">
        <v>9.9640699999999995</v>
      </c>
      <c r="AE4832" s="3">
        <v>8.6746099999999995</v>
      </c>
      <c r="AG4832" s="3">
        <v>40.867890000000003</v>
      </c>
      <c r="AH4832" s="23">
        <f t="shared" si="75"/>
        <v>40.200540000000004</v>
      </c>
    </row>
    <row r="4833" spans="1:34" x14ac:dyDescent="0.25">
      <c r="A4833" s="3">
        <v>40.208870000000005</v>
      </c>
      <c r="B4833" s="3">
        <v>402.61880000000002</v>
      </c>
      <c r="C4833" s="3">
        <v>1803.90272</v>
      </c>
      <c r="D4833" s="10">
        <v>84.446359999999999</v>
      </c>
      <c r="E4833" s="3">
        <v>31.08464</v>
      </c>
      <c r="F4833" s="3">
        <v>40.259639999999997</v>
      </c>
      <c r="G4833" s="10">
        <v>197.10971000000001</v>
      </c>
      <c r="H4833" s="10">
        <v>41.037129999999998</v>
      </c>
      <c r="I4833" s="3">
        <v>89.597499999999997</v>
      </c>
      <c r="J4833" s="3">
        <v>94.658370000000005</v>
      </c>
      <c r="K4833" s="3">
        <v>96.561210000000003</v>
      </c>
      <c r="L4833" s="3">
        <v>98.791560000000004</v>
      </c>
      <c r="M4833" s="3">
        <v>120.03897000000001</v>
      </c>
      <c r="N4833" s="3">
        <v>72.24006</v>
      </c>
      <c r="O4833" s="3">
        <v>21.554069999999996</v>
      </c>
      <c r="P4833" s="3">
        <v>576.83781999999997</v>
      </c>
      <c r="Q4833" s="3">
        <v>488.77125000000001</v>
      </c>
      <c r="R4833" s="3">
        <v>103.17119</v>
      </c>
      <c r="S4833" s="3">
        <v>5.2347400000000004</v>
      </c>
      <c r="T4833" s="3">
        <v>4.3595600000000001</v>
      </c>
      <c r="U4833" s="3">
        <v>0.76522000000000001</v>
      </c>
      <c r="V4833" s="3">
        <v>0.83094999999999997</v>
      </c>
      <c r="W4833" s="3">
        <v>0.84079999999999999</v>
      </c>
      <c r="X4833" s="3">
        <v>-6.0999999999999997E-4</v>
      </c>
      <c r="Y4833" s="3">
        <v>89.886589999999998</v>
      </c>
      <c r="Z4833" s="3">
        <v>83.558629999999994</v>
      </c>
      <c r="AA4833" s="3">
        <v>1.51135</v>
      </c>
      <c r="AB4833" s="3">
        <v>0.76468999999999998</v>
      </c>
      <c r="AC4833" s="10">
        <v>8.0000000000000004E-4</v>
      </c>
      <c r="AD4833" s="3">
        <v>9.9639799999999994</v>
      </c>
      <c r="AE4833" s="3">
        <v>8.6745199999999993</v>
      </c>
      <c r="AG4833" s="3">
        <v>40.876220000000004</v>
      </c>
      <c r="AH4833" s="23">
        <f t="shared" si="75"/>
        <v>40.208870000000005</v>
      </c>
    </row>
    <row r="4834" spans="1:34" x14ac:dyDescent="0.25">
      <c r="A4834" s="3">
        <v>40.217210000000001</v>
      </c>
      <c r="B4834" s="3">
        <v>402.62714</v>
      </c>
      <c r="C4834" s="3">
        <v>1805.48298</v>
      </c>
      <c r="D4834" s="10">
        <v>84.441029999999998</v>
      </c>
      <c r="E4834" s="3">
        <v>31.0535</v>
      </c>
      <c r="F4834" s="3">
        <v>40.238320000000002</v>
      </c>
      <c r="G4834" s="10">
        <v>197.23809</v>
      </c>
      <c r="H4834" s="10">
        <v>41.012180000000001</v>
      </c>
      <c r="I4834" s="3">
        <v>89.696460000000002</v>
      </c>
      <c r="J4834" s="3">
        <v>94.623140000000006</v>
      </c>
      <c r="K4834" s="3">
        <v>96.300979999999996</v>
      </c>
      <c r="L4834" s="3">
        <v>98.801119999999997</v>
      </c>
      <c r="M4834" s="3">
        <v>112.10975999999999</v>
      </c>
      <c r="N4834" s="3">
        <v>72.671279999999996</v>
      </c>
      <c r="O4834" s="3">
        <v>27.042339999999996</v>
      </c>
      <c r="P4834" s="3">
        <v>574.49860999999999</v>
      </c>
      <c r="Q4834" s="3">
        <v>489.61617999999999</v>
      </c>
      <c r="R4834" s="3">
        <v>103.1503</v>
      </c>
      <c r="S4834" s="3">
        <v>5.2296300000000002</v>
      </c>
      <c r="T4834" s="3">
        <v>4.2254800000000001</v>
      </c>
      <c r="U4834" s="3">
        <v>0.76436000000000004</v>
      </c>
      <c r="V4834" s="3">
        <v>0.83094999999999997</v>
      </c>
      <c r="W4834" s="3">
        <v>0.84079999999999999</v>
      </c>
      <c r="X4834" s="3">
        <v>-6.0999999999999997E-4</v>
      </c>
      <c r="Y4834" s="3">
        <v>89.855279999999993</v>
      </c>
      <c r="Z4834" s="3">
        <v>83.713939999999994</v>
      </c>
      <c r="AA4834" s="3">
        <v>1.5063299999999999</v>
      </c>
      <c r="AB4834" s="3">
        <v>0.76407999999999998</v>
      </c>
      <c r="AC4834" s="10">
        <v>8.0000000000000004E-4</v>
      </c>
      <c r="AD4834" s="3">
        <v>10.05194</v>
      </c>
      <c r="AE4834" s="3">
        <v>8.7614400000000003</v>
      </c>
      <c r="AG4834" s="3">
        <v>40.88456</v>
      </c>
      <c r="AH4834" s="23">
        <f t="shared" si="75"/>
        <v>40.217210000000001</v>
      </c>
    </row>
    <row r="4835" spans="1:34" x14ac:dyDescent="0.25">
      <c r="A4835" s="3">
        <v>40.225540000000002</v>
      </c>
      <c r="B4835" s="3">
        <v>402.63547</v>
      </c>
      <c r="C4835" s="3">
        <v>1803.86663</v>
      </c>
      <c r="D4835" s="10">
        <v>84.433359999999993</v>
      </c>
      <c r="E4835" s="3">
        <v>31.045639999999999</v>
      </c>
      <c r="F4835" s="3">
        <v>40.227339999999998</v>
      </c>
      <c r="G4835" s="10">
        <v>197.09619000000001</v>
      </c>
      <c r="H4835" s="10">
        <v>40.996209999999998</v>
      </c>
      <c r="I4835" s="3">
        <v>90.2316</v>
      </c>
      <c r="J4835" s="3">
        <v>94.642629999999997</v>
      </c>
      <c r="K4835" s="3">
        <v>96.112470000000002</v>
      </c>
      <c r="L4835" s="3">
        <v>98.798659999999998</v>
      </c>
      <c r="M4835" s="3">
        <v>82.572339999999997</v>
      </c>
      <c r="N4835" s="3">
        <v>72.709199999999996</v>
      </c>
      <c r="O4835" s="3">
        <v>28.292420000000007</v>
      </c>
      <c r="P4835" s="3">
        <v>573.92478000000006</v>
      </c>
      <c r="Q4835" s="3">
        <v>490.76501000000002</v>
      </c>
      <c r="R4835" s="3">
        <v>103.3069</v>
      </c>
      <c r="S4835" s="3">
        <v>5.2842200000000004</v>
      </c>
      <c r="T4835" s="3">
        <v>3.94659</v>
      </c>
      <c r="U4835" s="3">
        <v>0.76439999999999997</v>
      </c>
      <c r="V4835" s="3">
        <v>0.83094999999999997</v>
      </c>
      <c r="W4835" s="3">
        <v>0.84079999999999999</v>
      </c>
      <c r="X4835" s="3">
        <v>-6.0999999999999997E-4</v>
      </c>
      <c r="Y4835" s="3">
        <v>89.85718</v>
      </c>
      <c r="Z4835" s="3">
        <v>83.628349999999998</v>
      </c>
      <c r="AA4835" s="3">
        <v>1.5097799999999999</v>
      </c>
      <c r="AB4835" s="3">
        <v>0.76429000000000002</v>
      </c>
      <c r="AC4835" s="10">
        <v>8.0000000000000004E-4</v>
      </c>
      <c r="AD4835" s="3">
        <v>10.020630000000001</v>
      </c>
      <c r="AE4835" s="3">
        <v>8.7305100000000007</v>
      </c>
      <c r="AG4835" s="3">
        <v>40.892890000000001</v>
      </c>
      <c r="AH4835" s="23">
        <f t="shared" si="75"/>
        <v>40.225540000000002</v>
      </c>
    </row>
    <row r="4836" spans="1:34" x14ac:dyDescent="0.25">
      <c r="A4836" s="3">
        <v>40.233879999999999</v>
      </c>
      <c r="B4836" s="3">
        <v>402.6438</v>
      </c>
      <c r="C4836" s="3">
        <v>1802.21297</v>
      </c>
      <c r="D4836" s="10">
        <v>84.438149999999993</v>
      </c>
      <c r="E4836" s="3">
        <v>31.097100000000001</v>
      </c>
      <c r="F4836" s="3">
        <v>40.243119999999998</v>
      </c>
      <c r="G4836" s="10">
        <v>197.22018</v>
      </c>
      <c r="H4836" s="10">
        <v>41.017440000000001</v>
      </c>
      <c r="I4836" s="3">
        <v>89.849909999999994</v>
      </c>
      <c r="J4836" s="3">
        <v>94.683160000000001</v>
      </c>
      <c r="K4836" s="3">
        <v>96.157229999999998</v>
      </c>
      <c r="L4836" s="3">
        <v>98.798500000000004</v>
      </c>
      <c r="M4836" s="3">
        <v>157.70170999999999</v>
      </c>
      <c r="N4836" s="3">
        <v>72.697509999999994</v>
      </c>
      <c r="O4836" s="3">
        <v>29.307309999999987</v>
      </c>
      <c r="P4836" s="3">
        <v>575.91860999999994</v>
      </c>
      <c r="Q4836" s="3">
        <v>490.29647</v>
      </c>
      <c r="R4836" s="3">
        <v>103.30557</v>
      </c>
      <c r="S4836" s="3">
        <v>5.2431400000000004</v>
      </c>
      <c r="T4836" s="3">
        <v>3.9134600000000002</v>
      </c>
      <c r="U4836" s="3">
        <v>0.76410999999999996</v>
      </c>
      <c r="V4836" s="3">
        <v>0.83094999999999997</v>
      </c>
      <c r="W4836" s="3">
        <v>0.84079999999999999</v>
      </c>
      <c r="X4836" s="3">
        <v>-6.0999999999999997E-4</v>
      </c>
      <c r="Y4836" s="3">
        <v>89.882249999999999</v>
      </c>
      <c r="Z4836" s="3">
        <v>83.729370000000003</v>
      </c>
      <c r="AA4836" s="3">
        <v>1.5080100000000001</v>
      </c>
      <c r="AB4836" s="3">
        <v>0.76388999999999996</v>
      </c>
      <c r="AC4836" s="10">
        <v>8.0000000000000004E-4</v>
      </c>
      <c r="AD4836" s="3">
        <v>10.07906</v>
      </c>
      <c r="AE4836" s="3">
        <v>8.7882499999999997</v>
      </c>
      <c r="AG4836" s="3">
        <v>40.901229999999998</v>
      </c>
      <c r="AH4836" s="23">
        <f t="shared" si="75"/>
        <v>40.233879999999999</v>
      </c>
    </row>
    <row r="4837" spans="1:34" x14ac:dyDescent="0.25">
      <c r="A4837" s="3">
        <v>40.242200000000004</v>
      </c>
      <c r="B4837" s="3">
        <v>402.65213</v>
      </c>
      <c r="C4837" s="3">
        <v>1803.8227099999999</v>
      </c>
      <c r="D4837" s="10">
        <v>84.390230000000003</v>
      </c>
      <c r="E4837" s="3">
        <v>31.019359999999999</v>
      </c>
      <c r="F4837" s="3">
        <v>40.217660000000002</v>
      </c>
      <c r="G4837" s="10">
        <v>197.15941000000001</v>
      </c>
      <c r="H4837" s="10">
        <v>40.932450000000003</v>
      </c>
      <c r="I4837" s="3">
        <v>90.201419999999999</v>
      </c>
      <c r="J4837" s="3">
        <v>94.674850000000006</v>
      </c>
      <c r="K4837" s="3">
        <v>96.542159999999996</v>
      </c>
      <c r="L4837" s="3">
        <v>98.806460000000001</v>
      </c>
      <c r="M4837" s="3">
        <v>118.70403</v>
      </c>
      <c r="N4837" s="3">
        <v>73.190659999999994</v>
      </c>
      <c r="O4837" s="3">
        <v>29.681499999999986</v>
      </c>
      <c r="P4837" s="3">
        <v>574.72041999999999</v>
      </c>
      <c r="Q4837" s="3">
        <v>490.51443</v>
      </c>
      <c r="R4837" s="3">
        <v>103.67528</v>
      </c>
      <c r="S4837" s="3">
        <v>5.2805900000000001</v>
      </c>
      <c r="T4837" s="3">
        <v>4.2326699999999997</v>
      </c>
      <c r="U4837" s="3">
        <v>0.7661</v>
      </c>
      <c r="V4837" s="3">
        <v>0.83094999999999997</v>
      </c>
      <c r="W4837" s="3">
        <v>0.84079999999999999</v>
      </c>
      <c r="X4837" s="3">
        <v>-6.0999999999999997E-4</v>
      </c>
      <c r="Y4837" s="3">
        <v>89.91225</v>
      </c>
      <c r="Z4837" s="3">
        <v>84.109849999999994</v>
      </c>
      <c r="AA4837" s="3">
        <v>1.50719</v>
      </c>
      <c r="AB4837" s="3">
        <v>0.76565000000000005</v>
      </c>
      <c r="AC4837" s="10">
        <v>8.0999999999999996E-4</v>
      </c>
      <c r="AD4837" s="3">
        <v>9.82606</v>
      </c>
      <c r="AE4837" s="3">
        <v>8.5382099999999994</v>
      </c>
      <c r="AG4837" s="3">
        <v>40.909550000000003</v>
      </c>
      <c r="AH4837" s="23">
        <f t="shared" si="75"/>
        <v>40.242200000000004</v>
      </c>
    </row>
    <row r="4838" spans="1:34" x14ac:dyDescent="0.25">
      <c r="A4838" s="3">
        <v>40.250540000000001</v>
      </c>
      <c r="B4838" s="3">
        <v>402.66046</v>
      </c>
      <c r="C4838" s="3">
        <v>1805.27314</v>
      </c>
      <c r="D4838" s="10">
        <v>84.391000000000005</v>
      </c>
      <c r="E4838" s="3">
        <v>31.03781</v>
      </c>
      <c r="F4838" s="3">
        <v>40.23254</v>
      </c>
      <c r="G4838" s="10">
        <v>197.19327999999999</v>
      </c>
      <c r="H4838" s="10">
        <v>40.960509999999999</v>
      </c>
      <c r="I4838" s="3">
        <v>89.682919999999996</v>
      </c>
      <c r="J4838" s="3">
        <v>94.682599999999994</v>
      </c>
      <c r="K4838" s="3">
        <v>96.452039999999997</v>
      </c>
      <c r="L4838" s="3">
        <v>98.808520000000001</v>
      </c>
      <c r="M4838" s="3">
        <v>97.25976</v>
      </c>
      <c r="N4838" s="3">
        <v>72.218670000000003</v>
      </c>
      <c r="O4838" s="3">
        <v>28.239720000000005</v>
      </c>
      <c r="P4838" s="3">
        <v>574.97418000000005</v>
      </c>
      <c r="Q4838" s="3">
        <v>489.03165999999999</v>
      </c>
      <c r="R4838" s="3">
        <v>103.17811</v>
      </c>
      <c r="S4838" s="3">
        <v>5.28</v>
      </c>
      <c r="T4838" s="3">
        <v>4.2406100000000002</v>
      </c>
      <c r="U4838" s="3">
        <v>0.76559999999999995</v>
      </c>
      <c r="V4838" s="3">
        <v>0.83094999999999997</v>
      </c>
      <c r="W4838" s="3">
        <v>0.84079999999999999</v>
      </c>
      <c r="X4838" s="3">
        <v>-6.0999999999999997E-4</v>
      </c>
      <c r="Y4838" s="3">
        <v>89.849930000000001</v>
      </c>
      <c r="Z4838" s="3">
        <v>84.430310000000006</v>
      </c>
      <c r="AA4838" s="3">
        <v>1.50078</v>
      </c>
      <c r="AB4838" s="3">
        <v>0.76419000000000004</v>
      </c>
      <c r="AC4838" s="10">
        <v>8.0999999999999996E-4</v>
      </c>
      <c r="AD4838" s="3">
        <v>10.035679999999999</v>
      </c>
      <c r="AE4838" s="3">
        <v>8.7453599999999998</v>
      </c>
      <c r="AG4838" s="3">
        <v>40.91789</v>
      </c>
      <c r="AH4838" s="23">
        <f t="shared" si="75"/>
        <v>40.250540000000001</v>
      </c>
    </row>
    <row r="4839" spans="1:34" x14ac:dyDescent="0.25">
      <c r="A4839" s="3">
        <v>40.258870000000002</v>
      </c>
      <c r="B4839" s="3">
        <v>402.66879</v>
      </c>
      <c r="C4839" s="3">
        <v>1803.78702</v>
      </c>
      <c r="D4839" s="10">
        <v>84.374129999999994</v>
      </c>
      <c r="E4839" s="3">
        <v>30.95449</v>
      </c>
      <c r="F4839" s="3">
        <v>40.223379999999999</v>
      </c>
      <c r="G4839" s="10">
        <v>197.20532</v>
      </c>
      <c r="H4839" s="10">
        <v>40.93112</v>
      </c>
      <c r="I4839" s="3">
        <v>90.076949999999997</v>
      </c>
      <c r="J4839" s="3">
        <v>94.699830000000006</v>
      </c>
      <c r="K4839" s="3">
        <v>96.348879999999994</v>
      </c>
      <c r="L4839" s="3">
        <v>98.802499999999995</v>
      </c>
      <c r="M4839" s="3">
        <v>126.84533999999999</v>
      </c>
      <c r="N4839" s="3">
        <v>71.724950000000007</v>
      </c>
      <c r="O4839" s="3">
        <v>24.740130000000008</v>
      </c>
      <c r="P4839" s="3">
        <v>576.62968000000001</v>
      </c>
      <c r="Q4839" s="3">
        <v>489.54525000000001</v>
      </c>
      <c r="R4839" s="3">
        <v>103.7402</v>
      </c>
      <c r="S4839" s="3">
        <v>5.28653</v>
      </c>
      <c r="T4839" s="3">
        <v>4.28146</v>
      </c>
      <c r="U4839" s="3">
        <v>0.76463999999999999</v>
      </c>
      <c r="V4839" s="3">
        <v>0.83094999999999997</v>
      </c>
      <c r="W4839" s="3">
        <v>0.84079999999999999</v>
      </c>
      <c r="X4839" s="3">
        <v>-6.0999999999999997E-4</v>
      </c>
      <c r="Y4839" s="3">
        <v>89.906700000000001</v>
      </c>
      <c r="Z4839" s="3">
        <v>83.827079999999995</v>
      </c>
      <c r="AA4839" s="3">
        <v>1.50312</v>
      </c>
      <c r="AB4839" s="3">
        <v>0.76393999999999995</v>
      </c>
      <c r="AC4839" s="10">
        <v>8.0000000000000004E-4</v>
      </c>
      <c r="AD4839" s="3">
        <v>10.071569999999999</v>
      </c>
      <c r="AE4839" s="3">
        <v>8.7808499999999992</v>
      </c>
      <c r="AG4839" s="3">
        <v>40.926220000000001</v>
      </c>
      <c r="AH4839" s="23">
        <f t="shared" si="75"/>
        <v>40.258870000000002</v>
      </c>
    </row>
    <row r="4840" spans="1:34" x14ac:dyDescent="0.25">
      <c r="A4840" s="3">
        <v>40.267209999999999</v>
      </c>
      <c r="B4840" s="3">
        <v>402.67712</v>
      </c>
      <c r="C4840" s="3">
        <v>1803.90382</v>
      </c>
      <c r="D4840" s="10">
        <v>84.342920000000007</v>
      </c>
      <c r="E4840" s="3">
        <v>30.80255</v>
      </c>
      <c r="F4840" s="3">
        <v>40.235340000000001</v>
      </c>
      <c r="G4840" s="10">
        <v>197.15959000000001</v>
      </c>
      <c r="H4840" s="10">
        <v>40.906709999999997</v>
      </c>
      <c r="I4840" s="3">
        <v>90.087630000000004</v>
      </c>
      <c r="J4840" s="3">
        <v>94.676599999999993</v>
      </c>
      <c r="K4840" s="3">
        <v>96.666370000000001</v>
      </c>
      <c r="L4840" s="3">
        <v>98.800409999999999</v>
      </c>
      <c r="M4840" s="3">
        <v>111.13822999999999</v>
      </c>
      <c r="N4840" s="3">
        <v>72.196190000000001</v>
      </c>
      <c r="O4840" s="3">
        <v>25.623760000000004</v>
      </c>
      <c r="P4840" s="3">
        <v>575.26597000000004</v>
      </c>
      <c r="Q4840" s="3">
        <v>487.32317</v>
      </c>
      <c r="R4840" s="3">
        <v>103.27092</v>
      </c>
      <c r="S4840" s="3">
        <v>5.2774900000000002</v>
      </c>
      <c r="T4840" s="3">
        <v>4.1022299999999996</v>
      </c>
      <c r="U4840" s="3">
        <v>0.76519999999999999</v>
      </c>
      <c r="V4840" s="3">
        <v>0.83094999999999997</v>
      </c>
      <c r="W4840" s="3">
        <v>0.84079999999999999</v>
      </c>
      <c r="X4840" s="3">
        <v>-6.0999999999999997E-4</v>
      </c>
      <c r="Y4840" s="3">
        <v>89.861999999999995</v>
      </c>
      <c r="Z4840" s="3">
        <v>83.734030000000004</v>
      </c>
      <c r="AA4840" s="3">
        <v>1.50037</v>
      </c>
      <c r="AB4840" s="3">
        <v>0.76402999999999999</v>
      </c>
      <c r="AC4840" s="10">
        <v>8.0000000000000004E-4</v>
      </c>
      <c r="AD4840" s="3">
        <v>10.05904</v>
      </c>
      <c r="AE4840" s="3">
        <v>8.7684599999999993</v>
      </c>
      <c r="AG4840" s="3">
        <v>40.934559999999998</v>
      </c>
      <c r="AH4840" s="23">
        <f t="shared" si="75"/>
        <v>40.267209999999999</v>
      </c>
    </row>
    <row r="4841" spans="1:34" x14ac:dyDescent="0.25">
      <c r="A4841" s="3">
        <v>40.275539999999999</v>
      </c>
      <c r="B4841" s="3">
        <v>402.68545999999998</v>
      </c>
      <c r="C4841" s="3">
        <v>1805.4277400000001</v>
      </c>
      <c r="D4841" s="10">
        <v>84.282790000000006</v>
      </c>
      <c r="E4841" s="3">
        <v>30.574629999999999</v>
      </c>
      <c r="F4841" s="3">
        <v>40.220910000000003</v>
      </c>
      <c r="G4841" s="10">
        <v>197.07633999999999</v>
      </c>
      <c r="H4841" s="10">
        <v>40.912970000000001</v>
      </c>
      <c r="I4841" s="3">
        <v>89.785610000000005</v>
      </c>
      <c r="J4841" s="3">
        <v>94.762330000000006</v>
      </c>
      <c r="K4841" s="3">
        <v>96.247020000000006</v>
      </c>
      <c r="L4841" s="3">
        <v>98.805430000000001</v>
      </c>
      <c r="M4841" s="3">
        <v>83.848929999999996</v>
      </c>
      <c r="N4841" s="3">
        <v>73.149510000000006</v>
      </c>
      <c r="O4841" s="3">
        <v>26.903139999999993</v>
      </c>
      <c r="P4841" s="3">
        <v>573.83234000000004</v>
      </c>
      <c r="Q4841" s="3">
        <v>488.39693</v>
      </c>
      <c r="R4841" s="3">
        <v>103.29038</v>
      </c>
      <c r="S4841" s="3">
        <v>5.2811500000000002</v>
      </c>
      <c r="T4841" s="3">
        <v>4.2515000000000001</v>
      </c>
      <c r="U4841" s="3">
        <v>0.76490999999999998</v>
      </c>
      <c r="V4841" s="3">
        <v>0.83094999999999997</v>
      </c>
      <c r="W4841" s="3">
        <v>0.84079999999999999</v>
      </c>
      <c r="X4841" s="3">
        <v>-6.0999999999999997E-4</v>
      </c>
      <c r="Y4841" s="3">
        <v>89.913989999999998</v>
      </c>
      <c r="Z4841" s="3">
        <v>84.106039999999993</v>
      </c>
      <c r="AA4841" s="3">
        <v>1.50722</v>
      </c>
      <c r="AB4841" s="3">
        <v>0.7651</v>
      </c>
      <c r="AC4841" s="10">
        <v>8.0999999999999996E-4</v>
      </c>
      <c r="AD4841" s="3">
        <v>9.9042600000000007</v>
      </c>
      <c r="AE4841" s="3">
        <v>8.6154899999999994</v>
      </c>
      <c r="AG4841" s="3">
        <v>40.942889999999998</v>
      </c>
      <c r="AH4841" s="23">
        <f t="shared" si="75"/>
        <v>40.275539999999999</v>
      </c>
    </row>
    <row r="4842" spans="1:34" x14ac:dyDescent="0.25">
      <c r="A4842" s="3">
        <v>40.28387</v>
      </c>
      <c r="B4842" s="3">
        <v>402.69378999999998</v>
      </c>
      <c r="C4842" s="3">
        <v>1803.8114800000001</v>
      </c>
      <c r="D4842" s="10">
        <v>84.201430000000002</v>
      </c>
      <c r="E4842" s="3">
        <v>30.08802</v>
      </c>
      <c r="F4842" s="3">
        <v>40.22381</v>
      </c>
      <c r="G4842" s="10">
        <v>196.93654000000001</v>
      </c>
      <c r="H4842" s="10">
        <v>40.933599999999998</v>
      </c>
      <c r="I4842" s="3">
        <v>89.791160000000005</v>
      </c>
      <c r="J4842" s="3">
        <v>94.717560000000006</v>
      </c>
      <c r="K4842" s="3">
        <v>96.449780000000004</v>
      </c>
      <c r="L4842" s="3">
        <v>98.78989</v>
      </c>
      <c r="M4842" s="3">
        <v>151.85489000000001</v>
      </c>
      <c r="N4842" s="3">
        <v>72.192279999999997</v>
      </c>
      <c r="O4842" s="3">
        <v>27.101979999999998</v>
      </c>
      <c r="P4842" s="3">
        <v>576.75229999999999</v>
      </c>
      <c r="Q4842" s="3">
        <v>489.38423999999998</v>
      </c>
      <c r="R4842" s="3">
        <v>103.47725</v>
      </c>
      <c r="S4842" s="3">
        <v>5.2929300000000001</v>
      </c>
      <c r="T4842" s="3">
        <v>4.2562100000000003</v>
      </c>
      <c r="U4842" s="3">
        <v>0.76551000000000002</v>
      </c>
      <c r="V4842" s="3">
        <v>0.83094999999999997</v>
      </c>
      <c r="W4842" s="3">
        <v>0.84079999999999999</v>
      </c>
      <c r="X4842" s="3">
        <v>-6.0999999999999997E-4</v>
      </c>
      <c r="Y4842" s="3">
        <v>89.928309999999996</v>
      </c>
      <c r="Z4842" s="3">
        <v>84.345969999999994</v>
      </c>
      <c r="AA4842" s="3">
        <v>1.5095799999999999</v>
      </c>
      <c r="AB4842" s="3">
        <v>0.76432</v>
      </c>
      <c r="AC4842" s="10">
        <v>8.0999999999999996E-4</v>
      </c>
      <c r="AD4842" s="3">
        <v>10.017340000000001</v>
      </c>
      <c r="AE4842" s="3">
        <v>8.7272400000000001</v>
      </c>
      <c r="AG4842" s="3">
        <v>40.951219999999999</v>
      </c>
      <c r="AH4842" s="23">
        <f t="shared" si="75"/>
        <v>40.28387</v>
      </c>
    </row>
    <row r="4843" spans="1:34" x14ac:dyDescent="0.25">
      <c r="A4843" s="3">
        <v>40.292200000000001</v>
      </c>
      <c r="B4843" s="3">
        <v>402.70211999999998</v>
      </c>
      <c r="C4843" s="3">
        <v>1803.73759</v>
      </c>
      <c r="D4843" s="10">
        <v>84.146330000000006</v>
      </c>
      <c r="E4843" s="3">
        <v>29.788399999999999</v>
      </c>
      <c r="F4843" s="3">
        <v>40.206290000000003</v>
      </c>
      <c r="G4843" s="10">
        <v>196.91487000000001</v>
      </c>
      <c r="H4843" s="10">
        <v>40.861080000000001</v>
      </c>
      <c r="I4843" s="3">
        <v>89.711979999999997</v>
      </c>
      <c r="J4843" s="3">
        <v>94.716200000000001</v>
      </c>
      <c r="K4843" s="3">
        <v>96.438789999999997</v>
      </c>
      <c r="L4843" s="3">
        <v>98.805869999999999</v>
      </c>
      <c r="M4843" s="3">
        <v>114.48851000000001</v>
      </c>
      <c r="N4843" s="3">
        <v>72.699389999999994</v>
      </c>
      <c r="O4843" s="3">
        <v>33.965779999999995</v>
      </c>
      <c r="P4843" s="3">
        <v>574.06884000000002</v>
      </c>
      <c r="Q4843" s="3">
        <v>488.33739000000003</v>
      </c>
      <c r="R4843" s="3">
        <v>103.18189</v>
      </c>
      <c r="S4843" s="3">
        <v>5.2880799999999999</v>
      </c>
      <c r="T4843" s="3">
        <v>4.4065399999999997</v>
      </c>
      <c r="U4843" s="3">
        <v>0.76388999999999996</v>
      </c>
      <c r="V4843" s="3">
        <v>0.83094999999999997</v>
      </c>
      <c r="W4843" s="3">
        <v>0.84079999999999999</v>
      </c>
      <c r="X4843" s="3">
        <v>-6.0999999999999997E-4</v>
      </c>
      <c r="Y4843" s="3">
        <v>89.973680000000002</v>
      </c>
      <c r="Z4843" s="3">
        <v>84.325710000000001</v>
      </c>
      <c r="AA4843" s="3">
        <v>1.50996</v>
      </c>
      <c r="AB4843" s="3">
        <v>0.76393</v>
      </c>
      <c r="AC4843" s="10">
        <v>8.0999999999999996E-4</v>
      </c>
      <c r="AD4843" s="3">
        <v>10.07377</v>
      </c>
      <c r="AE4843" s="3">
        <v>8.7830100000000009</v>
      </c>
      <c r="AG4843" s="3">
        <v>40.95955</v>
      </c>
      <c r="AH4843" s="23">
        <f t="shared" si="75"/>
        <v>40.292200000000001</v>
      </c>
    </row>
    <row r="4844" spans="1:34" x14ac:dyDescent="0.25">
      <c r="A4844" s="3">
        <v>40.300539999999998</v>
      </c>
      <c r="B4844" s="3">
        <v>402.71044999999998</v>
      </c>
      <c r="C4844" s="3">
        <v>1805.3870400000001</v>
      </c>
      <c r="D4844" s="10">
        <v>84.063310000000001</v>
      </c>
      <c r="E4844" s="3">
        <v>29.508299999999998</v>
      </c>
      <c r="F4844" s="3">
        <v>40.192030000000003</v>
      </c>
      <c r="G4844" s="10">
        <v>196.82691</v>
      </c>
      <c r="H4844" s="10">
        <v>40.863880000000002</v>
      </c>
      <c r="I4844" s="3">
        <v>90.205979999999997</v>
      </c>
      <c r="J4844" s="3">
        <v>94.766159999999999</v>
      </c>
      <c r="K4844" s="3">
        <v>96.4071</v>
      </c>
      <c r="L4844" s="3">
        <v>98.801460000000006</v>
      </c>
      <c r="M4844" s="3">
        <v>166.08949000000001</v>
      </c>
      <c r="N4844" s="3">
        <v>73.172849999999997</v>
      </c>
      <c r="O4844" s="3">
        <v>25.495570000000001</v>
      </c>
      <c r="P4844" s="3">
        <v>572.93143999999995</v>
      </c>
      <c r="Q4844" s="3">
        <v>489.82947999999999</v>
      </c>
      <c r="R4844" s="3">
        <v>103.39973000000001</v>
      </c>
      <c r="S4844" s="3">
        <v>5.2880700000000003</v>
      </c>
      <c r="T4844" s="3">
        <v>4.2189800000000002</v>
      </c>
      <c r="U4844" s="3">
        <v>0.7631</v>
      </c>
      <c r="V4844" s="3">
        <v>0.83094999999999997</v>
      </c>
      <c r="W4844" s="3">
        <v>0.84079999999999999</v>
      </c>
      <c r="X4844" s="3">
        <v>-6.0999999999999997E-4</v>
      </c>
      <c r="Y4844" s="3">
        <v>89.930359999999993</v>
      </c>
      <c r="Z4844" s="3">
        <v>84.090369999999993</v>
      </c>
      <c r="AA4844" s="3">
        <v>1.4991000000000001</v>
      </c>
      <c r="AB4844" s="3">
        <v>0.76449999999999996</v>
      </c>
      <c r="AC4844" s="10">
        <v>8.0999999999999996E-4</v>
      </c>
      <c r="AD4844" s="3">
        <v>9.9905600000000003</v>
      </c>
      <c r="AE4844" s="3">
        <v>8.70078</v>
      </c>
      <c r="AG4844" s="3">
        <v>40.967889999999997</v>
      </c>
      <c r="AH4844" s="23">
        <f t="shared" si="75"/>
        <v>40.300539999999998</v>
      </c>
    </row>
    <row r="4845" spans="1:34" x14ac:dyDescent="0.25">
      <c r="A4845" s="3">
        <v>40.308880000000002</v>
      </c>
      <c r="B4845" s="3">
        <v>402.71877999999998</v>
      </c>
      <c r="C4845" s="3">
        <v>1805.2885799999999</v>
      </c>
      <c r="D4845" s="10">
        <v>84.014480000000006</v>
      </c>
      <c r="E4845" s="3">
        <v>29.409289999999999</v>
      </c>
      <c r="F4845" s="3">
        <v>40.16245</v>
      </c>
      <c r="G4845" s="10">
        <v>196.66014000000001</v>
      </c>
      <c r="H4845" s="10">
        <v>40.859319999999997</v>
      </c>
      <c r="I4845" s="3">
        <v>89.843249999999998</v>
      </c>
      <c r="J4845" s="3">
        <v>94.788160000000005</v>
      </c>
      <c r="K4845" s="3">
        <v>96.104429999999994</v>
      </c>
      <c r="L4845" s="3">
        <v>98.802499999999995</v>
      </c>
      <c r="M4845" s="3">
        <v>120.32762</v>
      </c>
      <c r="N4845" s="3">
        <v>72.194699999999997</v>
      </c>
      <c r="O4845" s="3">
        <v>25.406690000000012</v>
      </c>
      <c r="P4845" s="3">
        <v>576.83271999999999</v>
      </c>
      <c r="Q4845" s="3">
        <v>489.33712000000003</v>
      </c>
      <c r="R4845" s="3">
        <v>103.32593</v>
      </c>
      <c r="S4845" s="3">
        <v>5.2979599999999998</v>
      </c>
      <c r="T4845" s="3">
        <v>4.0168900000000001</v>
      </c>
      <c r="U4845" s="3">
        <v>0.76487000000000005</v>
      </c>
      <c r="V4845" s="3">
        <v>0.83094999999999997</v>
      </c>
      <c r="W4845" s="3">
        <v>0.84079999999999999</v>
      </c>
      <c r="X4845" s="3">
        <v>-6.0999999999999997E-4</v>
      </c>
      <c r="Y4845" s="3">
        <v>89.915030000000002</v>
      </c>
      <c r="Z4845" s="3">
        <v>83.868989999999997</v>
      </c>
      <c r="AA4845" s="3">
        <v>1.4988699999999999</v>
      </c>
      <c r="AB4845" s="3">
        <v>0.76517999999999997</v>
      </c>
      <c r="AC4845" s="10">
        <v>8.0000000000000004E-4</v>
      </c>
      <c r="AD4845" s="3">
        <v>9.89236</v>
      </c>
      <c r="AE4845" s="3">
        <v>8.6037300000000005</v>
      </c>
      <c r="AG4845" s="3">
        <v>40.976230000000001</v>
      </c>
      <c r="AH4845" s="23">
        <f t="shared" si="75"/>
        <v>40.308880000000002</v>
      </c>
    </row>
    <row r="4846" spans="1:34" x14ac:dyDescent="0.25">
      <c r="A4846" s="3">
        <v>40.3172</v>
      </c>
      <c r="B4846" s="3">
        <v>402.72710999999998</v>
      </c>
      <c r="C4846" s="3">
        <v>1803.8802599999999</v>
      </c>
      <c r="D4846" s="10">
        <v>83.943849999999998</v>
      </c>
      <c r="E4846" s="3">
        <v>29.22175</v>
      </c>
      <c r="F4846" s="3">
        <v>40.172829999999998</v>
      </c>
      <c r="G4846" s="10">
        <v>196.68566999999999</v>
      </c>
      <c r="H4846" s="10">
        <v>40.842649999999999</v>
      </c>
      <c r="I4846" s="3">
        <v>89.766229999999993</v>
      </c>
      <c r="J4846" s="3">
        <v>94.819090000000003</v>
      </c>
      <c r="K4846" s="3">
        <v>96.512519999999995</v>
      </c>
      <c r="L4846" s="3">
        <v>98.805030000000002</v>
      </c>
      <c r="M4846" s="3">
        <v>106.54845</v>
      </c>
      <c r="N4846" s="3">
        <v>72.24248</v>
      </c>
      <c r="O4846" s="3">
        <v>26.284750000000003</v>
      </c>
      <c r="P4846" s="3">
        <v>575.28373999999997</v>
      </c>
      <c r="Q4846" s="3">
        <v>488.17948999999999</v>
      </c>
      <c r="R4846" s="3">
        <v>103.37281</v>
      </c>
      <c r="S4846" s="3">
        <v>5.3016500000000004</v>
      </c>
      <c r="T4846" s="3">
        <v>4.0743299999999998</v>
      </c>
      <c r="U4846" s="3">
        <v>0.76580999999999999</v>
      </c>
      <c r="V4846" s="3">
        <v>0.83094999999999997</v>
      </c>
      <c r="W4846" s="3">
        <v>0.84079999999999999</v>
      </c>
      <c r="X4846" s="3">
        <v>-6.0999999999999997E-4</v>
      </c>
      <c r="Y4846" s="3">
        <v>90.011150000000001</v>
      </c>
      <c r="Z4846" s="3">
        <v>84.762559999999993</v>
      </c>
      <c r="AA4846" s="3">
        <v>1.5088200000000001</v>
      </c>
      <c r="AB4846" s="3">
        <v>0.76515999999999995</v>
      </c>
      <c r="AC4846" s="10">
        <v>8.0999999999999996E-4</v>
      </c>
      <c r="AD4846" s="3">
        <v>9.8967399999999994</v>
      </c>
      <c r="AE4846" s="3">
        <v>8.6080500000000004</v>
      </c>
      <c r="AG4846" s="3">
        <v>40.984549999999999</v>
      </c>
      <c r="AH4846" s="23">
        <f t="shared" si="75"/>
        <v>40.3172</v>
      </c>
    </row>
    <row r="4847" spans="1:34" x14ac:dyDescent="0.25">
      <c r="A4847" s="3">
        <v>40.325540000000004</v>
      </c>
      <c r="B4847" s="3">
        <v>402.73543999999998</v>
      </c>
      <c r="C4847" s="3">
        <v>1802.25899</v>
      </c>
      <c r="D4847" s="10">
        <v>83.906649999999999</v>
      </c>
      <c r="E4847" s="3">
        <v>29.024339999999999</v>
      </c>
      <c r="F4847" s="3">
        <v>40.168689999999998</v>
      </c>
      <c r="G4847" s="10">
        <v>196.57341</v>
      </c>
      <c r="H4847" s="10">
        <v>40.851260000000003</v>
      </c>
      <c r="I4847" s="3">
        <v>90.347859999999997</v>
      </c>
      <c r="J4847" s="3">
        <v>94.843249999999998</v>
      </c>
      <c r="K4847" s="3">
        <v>96.273139999999998</v>
      </c>
      <c r="L4847" s="3">
        <v>98.809250000000006</v>
      </c>
      <c r="M4847" s="3">
        <v>83.240769999999998</v>
      </c>
      <c r="N4847" s="3">
        <v>72.236469999999997</v>
      </c>
      <c r="O4847" s="3">
        <v>28.483319999999992</v>
      </c>
      <c r="P4847" s="3">
        <v>569.47528</v>
      </c>
      <c r="Q4847" s="3">
        <v>489.24238000000003</v>
      </c>
      <c r="R4847" s="3">
        <v>103.58135</v>
      </c>
      <c r="S4847" s="3">
        <v>5.3394199999999996</v>
      </c>
      <c r="T4847" s="3">
        <v>4.2448699999999997</v>
      </c>
      <c r="U4847" s="3">
        <v>0.76192000000000004</v>
      </c>
      <c r="V4847" s="3">
        <v>0.83094999999999997</v>
      </c>
      <c r="W4847" s="3">
        <v>0.84079999999999999</v>
      </c>
      <c r="X4847" s="3">
        <v>-6.0999999999999997E-4</v>
      </c>
      <c r="Y4847" s="3">
        <v>90.010990000000007</v>
      </c>
      <c r="Z4847" s="3">
        <v>83.805149999999998</v>
      </c>
      <c r="AA4847" s="3">
        <v>1.50268</v>
      </c>
      <c r="AB4847" s="3">
        <v>0.76482000000000006</v>
      </c>
      <c r="AC4847" s="10">
        <v>8.0000000000000004E-4</v>
      </c>
      <c r="AD4847" s="3">
        <v>9.9450800000000008</v>
      </c>
      <c r="AE4847" s="3">
        <v>8.6558399999999995</v>
      </c>
      <c r="AG4847" s="3">
        <v>40.992890000000003</v>
      </c>
      <c r="AH4847" s="23">
        <f t="shared" si="75"/>
        <v>40.325540000000004</v>
      </c>
    </row>
    <row r="4848" spans="1:34" x14ac:dyDescent="0.25">
      <c r="A4848" s="3">
        <v>40.333870000000005</v>
      </c>
      <c r="B4848" s="3">
        <v>402.74380000000002</v>
      </c>
      <c r="C4848" s="3">
        <v>1805.3765100000001</v>
      </c>
      <c r="D4848" s="10">
        <v>83.87079</v>
      </c>
      <c r="E4848" s="3">
        <v>28.948049999999999</v>
      </c>
      <c r="F4848" s="3">
        <v>40.138669999999998</v>
      </c>
      <c r="G4848" s="10">
        <v>196.56288000000001</v>
      </c>
      <c r="H4848" s="10">
        <v>40.829419999999999</v>
      </c>
      <c r="I4848" s="3">
        <v>89.917590000000004</v>
      </c>
      <c r="J4848" s="3">
        <v>94.84151</v>
      </c>
      <c r="K4848" s="3">
        <v>96.224289999999996</v>
      </c>
      <c r="L4848" s="3">
        <v>98.808059999999998</v>
      </c>
      <c r="M4848" s="3">
        <v>137.13588999999999</v>
      </c>
      <c r="N4848" s="3">
        <v>73.660470000000004</v>
      </c>
      <c r="O4848" s="3">
        <v>29.597330000000014</v>
      </c>
      <c r="P4848" s="3">
        <v>575.98482999999999</v>
      </c>
      <c r="Q4848" s="3">
        <v>487.59600999999998</v>
      </c>
      <c r="R4848" s="3">
        <v>103.41652000000001</v>
      </c>
      <c r="S4848" s="3">
        <v>5.3439800000000002</v>
      </c>
      <c r="T4848" s="3">
        <v>4.3833000000000002</v>
      </c>
      <c r="U4848" s="3">
        <v>0.76387000000000005</v>
      </c>
      <c r="V4848" s="3">
        <v>0.83094999999999997</v>
      </c>
      <c r="W4848" s="3">
        <v>0.84079999999999999</v>
      </c>
      <c r="X4848" s="3">
        <v>-6.0999999999999997E-4</v>
      </c>
      <c r="Y4848" s="3">
        <v>89.985720000000001</v>
      </c>
      <c r="Z4848" s="3">
        <v>84.142269999999996</v>
      </c>
      <c r="AA4848" s="3">
        <v>1.4953399999999999</v>
      </c>
      <c r="AB4848" s="3">
        <v>0.76488</v>
      </c>
      <c r="AC4848" s="10">
        <v>8.0999999999999996E-4</v>
      </c>
      <c r="AD4848" s="3">
        <v>9.9367699999999992</v>
      </c>
      <c r="AE4848" s="3">
        <v>8.6476199999999999</v>
      </c>
      <c r="AG4848" s="3">
        <v>41.001220000000004</v>
      </c>
      <c r="AH4848" s="23">
        <f t="shared" si="75"/>
        <v>40.333870000000005</v>
      </c>
    </row>
    <row r="4849" spans="1:34" x14ac:dyDescent="0.25">
      <c r="A4849" s="3">
        <v>40.342199999999998</v>
      </c>
      <c r="B4849" s="3">
        <v>402.75214</v>
      </c>
      <c r="C4849" s="3">
        <v>1803.87565</v>
      </c>
      <c r="D4849" s="10">
        <v>83.853530000000006</v>
      </c>
      <c r="E4849" s="3">
        <v>28.838640000000002</v>
      </c>
      <c r="F4849" s="3">
        <v>40.130459999999999</v>
      </c>
      <c r="G4849" s="10">
        <v>196.39750000000001</v>
      </c>
      <c r="H4849" s="10">
        <v>40.776209999999999</v>
      </c>
      <c r="I4849" s="3">
        <v>90.210970000000003</v>
      </c>
      <c r="J4849" s="3">
        <v>94.885090000000005</v>
      </c>
      <c r="K4849" s="3">
        <v>96.468180000000004</v>
      </c>
      <c r="L4849" s="3">
        <v>98.811220000000006</v>
      </c>
      <c r="M4849" s="3">
        <v>109.74196999999999</v>
      </c>
      <c r="N4849" s="3">
        <v>72.217870000000005</v>
      </c>
      <c r="O4849" s="3">
        <v>33.484359999999995</v>
      </c>
      <c r="P4849" s="3">
        <v>575.55412999999999</v>
      </c>
      <c r="Q4849" s="3">
        <v>488.73915</v>
      </c>
      <c r="R4849" s="3">
        <v>103.4302</v>
      </c>
      <c r="S4849" s="3">
        <v>5.3239799999999997</v>
      </c>
      <c r="T4849" s="3">
        <v>4.2371499999999997</v>
      </c>
      <c r="U4849" s="3">
        <v>0.76127999999999996</v>
      </c>
      <c r="V4849" s="3">
        <v>0.83094999999999997</v>
      </c>
      <c r="W4849" s="3">
        <v>0.84079999999999999</v>
      </c>
      <c r="X4849" s="3">
        <v>-6.0999999999999997E-4</v>
      </c>
      <c r="Y4849" s="3">
        <v>90.011219999999994</v>
      </c>
      <c r="Z4849" s="3">
        <v>84.037289999999999</v>
      </c>
      <c r="AA4849" s="3">
        <v>1.42774</v>
      </c>
      <c r="AB4849" s="3">
        <v>0.76231000000000004</v>
      </c>
      <c r="AC4849" s="10">
        <v>8.0999999999999996E-4</v>
      </c>
      <c r="AD4849" s="3">
        <v>10.307829999999999</v>
      </c>
      <c r="AE4849" s="3">
        <v>9.0143299999999993</v>
      </c>
      <c r="AG4849" s="3">
        <v>41.009549999999997</v>
      </c>
      <c r="AH4849" s="23">
        <f t="shared" si="75"/>
        <v>40.342199999999998</v>
      </c>
    </row>
    <row r="4850" spans="1:34" x14ac:dyDescent="0.25">
      <c r="A4850" s="3">
        <v>40.350540000000002</v>
      </c>
      <c r="B4850" s="3">
        <v>402.76047</v>
      </c>
      <c r="C4850" s="3">
        <v>1805.34312</v>
      </c>
      <c r="D4850" s="10">
        <v>83.812160000000006</v>
      </c>
      <c r="E4850" s="3">
        <v>28.771809999999999</v>
      </c>
      <c r="F4850" s="3">
        <v>40.126199999999997</v>
      </c>
      <c r="G4850" s="10">
        <v>196.20983000000001</v>
      </c>
      <c r="H4850" s="10">
        <v>40.793990000000001</v>
      </c>
      <c r="I4850" s="3">
        <v>90.376360000000005</v>
      </c>
      <c r="J4850" s="3">
        <v>94.885589999999993</v>
      </c>
      <c r="K4850" s="3">
        <v>96.606949999999998</v>
      </c>
      <c r="L4850" s="3">
        <v>98.794399999999996</v>
      </c>
      <c r="M4850" s="3">
        <v>99.514629999999997</v>
      </c>
      <c r="N4850" s="3">
        <v>72.220330000000004</v>
      </c>
      <c r="O4850" s="3">
        <v>28.4636</v>
      </c>
      <c r="P4850" s="3">
        <v>573.95392000000004</v>
      </c>
      <c r="Q4850" s="3">
        <v>488.72516999999999</v>
      </c>
      <c r="R4850" s="3">
        <v>103.6212</v>
      </c>
      <c r="S4850" s="3">
        <v>5.3720499999999998</v>
      </c>
      <c r="T4850" s="3">
        <v>4.1557199999999996</v>
      </c>
      <c r="U4850" s="3">
        <v>0.76422999999999996</v>
      </c>
      <c r="V4850" s="3">
        <v>0.83094999999999997</v>
      </c>
      <c r="W4850" s="3">
        <v>0.84079999999999999</v>
      </c>
      <c r="X4850" s="3">
        <v>-6.0999999999999997E-4</v>
      </c>
      <c r="Y4850" s="3">
        <v>90.073170000000005</v>
      </c>
      <c r="Z4850" s="3">
        <v>83.431910000000002</v>
      </c>
      <c r="AA4850" s="3">
        <v>1.50789</v>
      </c>
      <c r="AB4850" s="3">
        <v>0.76285999999999998</v>
      </c>
      <c r="AC4850" s="10">
        <v>8.0000000000000004E-4</v>
      </c>
      <c r="AD4850" s="3">
        <v>10.227069999999999</v>
      </c>
      <c r="AE4850" s="3">
        <v>8.9345300000000005</v>
      </c>
      <c r="AG4850" s="3">
        <v>41.017890000000001</v>
      </c>
      <c r="AH4850" s="23">
        <f t="shared" si="75"/>
        <v>40.350540000000002</v>
      </c>
    </row>
    <row r="4851" spans="1:34" x14ac:dyDescent="0.25">
      <c r="A4851" s="3">
        <v>40.358870000000003</v>
      </c>
      <c r="B4851" s="3">
        <v>402.7688</v>
      </c>
      <c r="C4851" s="3">
        <v>1803.7792999999999</v>
      </c>
      <c r="D4851" s="10">
        <v>83.773610000000005</v>
      </c>
      <c r="E4851" s="3">
        <v>28.632249999999999</v>
      </c>
      <c r="F4851" s="3">
        <v>40.126620000000003</v>
      </c>
      <c r="G4851" s="10">
        <v>196.21281999999999</v>
      </c>
      <c r="H4851" s="10">
        <v>40.784410000000001</v>
      </c>
      <c r="I4851" s="3">
        <v>89.605149999999995</v>
      </c>
      <c r="J4851" s="3">
        <v>94.950280000000006</v>
      </c>
      <c r="K4851" s="3">
        <v>96.223879999999994</v>
      </c>
      <c r="L4851" s="3">
        <v>98.817769999999996</v>
      </c>
      <c r="M4851" s="3">
        <v>122.25314</v>
      </c>
      <c r="N4851" s="3">
        <v>70.785319999999999</v>
      </c>
      <c r="O4851" s="3">
        <v>25.301929999999999</v>
      </c>
      <c r="P4851" s="3">
        <v>572.72754999999995</v>
      </c>
      <c r="Q4851" s="3">
        <v>486.21886000000001</v>
      </c>
      <c r="R4851" s="3">
        <v>103.36953</v>
      </c>
      <c r="S4851" s="3">
        <v>5.3305600000000002</v>
      </c>
      <c r="T4851" s="3">
        <v>4.0535300000000003</v>
      </c>
      <c r="U4851" s="3">
        <v>0.76270000000000004</v>
      </c>
      <c r="V4851" s="3">
        <v>0.83094999999999997</v>
      </c>
      <c r="W4851" s="3">
        <v>0.84079999999999999</v>
      </c>
      <c r="X4851" s="3">
        <v>-6.0999999999999997E-4</v>
      </c>
      <c r="Y4851" s="3">
        <v>90.025210000000001</v>
      </c>
      <c r="Z4851" s="3">
        <v>83.339910000000003</v>
      </c>
      <c r="AA4851" s="3">
        <v>1.50976</v>
      </c>
      <c r="AB4851" s="3">
        <v>0.76415999999999995</v>
      </c>
      <c r="AC4851" s="10">
        <v>8.0000000000000004E-4</v>
      </c>
      <c r="AD4851" s="3">
        <v>10.03945</v>
      </c>
      <c r="AE4851" s="3">
        <v>8.7491099999999999</v>
      </c>
      <c r="AG4851" s="3">
        <v>41.026220000000002</v>
      </c>
      <c r="AH4851" s="23">
        <f t="shared" si="75"/>
        <v>40.358870000000003</v>
      </c>
    </row>
    <row r="4852" spans="1:34" x14ac:dyDescent="0.25">
      <c r="A4852" s="3">
        <v>40.367200000000004</v>
      </c>
      <c r="B4852" s="3">
        <v>402.77713</v>
      </c>
      <c r="C4852" s="3">
        <v>1805.3894399999999</v>
      </c>
      <c r="D4852" s="10">
        <v>83.722930000000005</v>
      </c>
      <c r="E4852" s="3">
        <v>28.59817</v>
      </c>
      <c r="F4852" s="3">
        <v>40.110410000000002</v>
      </c>
      <c r="G4852" s="10">
        <v>196.08581000000001</v>
      </c>
      <c r="H4852" s="10">
        <v>40.768889999999999</v>
      </c>
      <c r="I4852" s="3">
        <v>89.802689999999998</v>
      </c>
      <c r="J4852" s="3">
        <v>94.924819999999997</v>
      </c>
      <c r="K4852" s="3">
        <v>96.185789999999997</v>
      </c>
      <c r="L4852" s="3">
        <v>98.811049999999994</v>
      </c>
      <c r="M4852" s="3">
        <v>112.70329</v>
      </c>
      <c r="N4852" s="3">
        <v>70.329070000000002</v>
      </c>
      <c r="O4852" s="3">
        <v>25.067670000000007</v>
      </c>
      <c r="P4852" s="3">
        <v>573.81227000000001</v>
      </c>
      <c r="Q4852" s="3">
        <v>489.19630000000001</v>
      </c>
      <c r="R4852" s="3">
        <v>103.79984</v>
      </c>
      <c r="S4852" s="3">
        <v>5.3451000000000004</v>
      </c>
      <c r="T4852" s="3">
        <v>4.0100800000000003</v>
      </c>
      <c r="U4852" s="3">
        <v>0.76482000000000006</v>
      </c>
      <c r="V4852" s="3">
        <v>0.83094999999999997</v>
      </c>
      <c r="W4852" s="3">
        <v>0.84079999999999999</v>
      </c>
      <c r="X4852" s="3">
        <v>-6.0999999999999997E-4</v>
      </c>
      <c r="Y4852" s="3">
        <v>90.033879999999996</v>
      </c>
      <c r="Z4852" s="3">
        <v>83.936449999999994</v>
      </c>
      <c r="AA4852" s="3">
        <v>1.51129</v>
      </c>
      <c r="AB4852" s="3">
        <v>0.76466000000000001</v>
      </c>
      <c r="AC4852" s="10">
        <v>8.0999999999999996E-4</v>
      </c>
      <c r="AD4852" s="3">
        <v>9.9685500000000005</v>
      </c>
      <c r="AE4852" s="3">
        <v>8.6790299999999991</v>
      </c>
      <c r="AG4852" s="3">
        <v>41.034550000000003</v>
      </c>
      <c r="AH4852" s="23">
        <f t="shared" si="75"/>
        <v>40.367200000000004</v>
      </c>
    </row>
    <row r="4853" spans="1:34" x14ac:dyDescent="0.25">
      <c r="A4853" s="3">
        <v>40.375529999999998</v>
      </c>
      <c r="B4853" s="3">
        <v>402.78546</v>
      </c>
      <c r="C4853" s="3">
        <v>1805.2179000000001</v>
      </c>
      <c r="D4853" s="10">
        <v>83.696089999999998</v>
      </c>
      <c r="E4853" s="3">
        <v>28.47682</v>
      </c>
      <c r="F4853" s="3">
        <v>40.099060000000001</v>
      </c>
      <c r="G4853" s="10">
        <v>196.08864</v>
      </c>
      <c r="H4853" s="10">
        <v>40.770510000000002</v>
      </c>
      <c r="I4853" s="3">
        <v>90.446520000000007</v>
      </c>
      <c r="J4853" s="3">
        <v>94.961479999999995</v>
      </c>
      <c r="K4853" s="3">
        <v>96.510509999999996</v>
      </c>
      <c r="L4853" s="3">
        <v>98.812489999999997</v>
      </c>
      <c r="M4853" s="3">
        <v>80.515010000000004</v>
      </c>
      <c r="N4853" s="3">
        <v>70.770079999999993</v>
      </c>
      <c r="O4853" s="3">
        <v>28.440399999999997</v>
      </c>
      <c r="P4853" s="3">
        <v>572.91142000000002</v>
      </c>
      <c r="Q4853" s="3">
        <v>491.12587000000002</v>
      </c>
      <c r="R4853" s="3">
        <v>103.64988</v>
      </c>
      <c r="S4853" s="3">
        <v>5.3732600000000001</v>
      </c>
      <c r="T4853" s="3">
        <v>4.1138500000000002</v>
      </c>
      <c r="U4853" s="3">
        <v>0.76502999999999999</v>
      </c>
      <c r="V4853" s="3">
        <v>0.83094999999999997</v>
      </c>
      <c r="W4853" s="3">
        <v>0.84079999999999999</v>
      </c>
      <c r="X4853" s="3">
        <v>-6.0999999999999997E-4</v>
      </c>
      <c r="Y4853" s="3">
        <v>90.096490000000003</v>
      </c>
      <c r="Z4853" s="3">
        <v>84.201310000000007</v>
      </c>
      <c r="AA4853" s="3">
        <v>1.5126900000000001</v>
      </c>
      <c r="AB4853" s="3">
        <v>0.76461999999999997</v>
      </c>
      <c r="AC4853" s="10">
        <v>8.0999999999999996E-4</v>
      </c>
      <c r="AD4853" s="3">
        <v>9.9742099999999994</v>
      </c>
      <c r="AE4853" s="3">
        <v>8.6846099999999993</v>
      </c>
      <c r="AG4853" s="3">
        <v>41.042879999999997</v>
      </c>
      <c r="AH4853" s="23">
        <f t="shared" si="75"/>
        <v>40.375529999999998</v>
      </c>
    </row>
    <row r="4854" spans="1:34" x14ac:dyDescent="0.25">
      <c r="A4854" s="3">
        <v>40.383870000000002</v>
      </c>
      <c r="B4854" s="3">
        <v>402.79379</v>
      </c>
      <c r="C4854" s="3">
        <v>1803.8123900000001</v>
      </c>
      <c r="D4854" s="10">
        <v>83.673079999999999</v>
      </c>
      <c r="E4854" s="3">
        <v>28.379390000000001</v>
      </c>
      <c r="F4854" s="3">
        <v>40.103900000000003</v>
      </c>
      <c r="G4854" s="10">
        <v>196.02557999999999</v>
      </c>
      <c r="H4854" s="10">
        <v>40.765569999999997</v>
      </c>
      <c r="I4854" s="3">
        <v>89.860420000000005</v>
      </c>
      <c r="J4854" s="3">
        <v>94.971869999999996</v>
      </c>
      <c r="K4854" s="3">
        <v>96.284949999999995</v>
      </c>
      <c r="L4854" s="3">
        <v>98.811710000000005</v>
      </c>
      <c r="M4854" s="3">
        <v>148.89214999999999</v>
      </c>
      <c r="N4854" s="3">
        <v>71.251900000000006</v>
      </c>
      <c r="O4854" s="3">
        <v>27.76249</v>
      </c>
      <c r="P4854" s="3">
        <v>576.85410000000002</v>
      </c>
      <c r="Q4854" s="3">
        <v>489.04512</v>
      </c>
      <c r="R4854" s="3">
        <v>103.74579</v>
      </c>
      <c r="S4854" s="3">
        <v>5.3646099999999999</v>
      </c>
      <c r="T4854" s="3">
        <v>4.0923100000000003</v>
      </c>
      <c r="U4854" s="3">
        <v>0.76578999999999997</v>
      </c>
      <c r="V4854" s="3">
        <v>0.83094999999999997</v>
      </c>
      <c r="W4854" s="3">
        <v>0.84079999999999999</v>
      </c>
      <c r="X4854" s="3">
        <v>-6.0999999999999997E-4</v>
      </c>
      <c r="Y4854" s="3">
        <v>90.065119999999993</v>
      </c>
      <c r="Z4854" s="3">
        <v>84.514179999999996</v>
      </c>
      <c r="AA4854" s="3">
        <v>1.50668</v>
      </c>
      <c r="AB4854" s="3">
        <v>0.76527999999999996</v>
      </c>
      <c r="AC4854" s="10">
        <v>8.0999999999999996E-4</v>
      </c>
      <c r="AD4854" s="3">
        <v>9.8793900000000008</v>
      </c>
      <c r="AE4854" s="3">
        <v>8.5909099999999992</v>
      </c>
      <c r="AG4854" s="3">
        <v>41.051220000000001</v>
      </c>
      <c r="AH4854" s="23">
        <f t="shared" si="75"/>
        <v>40.383870000000002</v>
      </c>
    </row>
    <row r="4855" spans="1:34" x14ac:dyDescent="0.25">
      <c r="A4855" s="3">
        <v>40.392200000000003</v>
      </c>
      <c r="B4855" s="3">
        <v>402.80212</v>
      </c>
      <c r="C4855" s="3">
        <v>1805.35285</v>
      </c>
      <c r="D4855" s="10">
        <v>83.656769999999995</v>
      </c>
      <c r="E4855" s="3">
        <v>28.28792</v>
      </c>
      <c r="F4855" s="3">
        <v>40.076639999999998</v>
      </c>
      <c r="G4855" s="10">
        <v>195.96691999999999</v>
      </c>
      <c r="H4855" s="10">
        <v>40.688319999999997</v>
      </c>
      <c r="I4855" s="3">
        <v>90.764750000000006</v>
      </c>
      <c r="J4855" s="3">
        <v>95.008769999999998</v>
      </c>
      <c r="K4855" s="3">
        <v>96.244129999999998</v>
      </c>
      <c r="L4855" s="3">
        <v>98.80789</v>
      </c>
      <c r="M4855" s="3">
        <v>116.85417</v>
      </c>
      <c r="N4855" s="3">
        <v>72.681970000000007</v>
      </c>
      <c r="O4855" s="3">
        <v>27.42859</v>
      </c>
      <c r="P4855" s="3">
        <v>576.65693999999996</v>
      </c>
      <c r="Q4855" s="3">
        <v>492.32544000000001</v>
      </c>
      <c r="R4855" s="3">
        <v>103.75091999999999</v>
      </c>
      <c r="S4855" s="3">
        <v>5.4067299999999996</v>
      </c>
      <c r="T4855" s="3">
        <v>4.0922299999999998</v>
      </c>
      <c r="U4855" s="3">
        <v>0.76683000000000001</v>
      </c>
      <c r="V4855" s="3">
        <v>0.83094999999999997</v>
      </c>
      <c r="W4855" s="3">
        <v>0.84079999999999999</v>
      </c>
      <c r="X4855" s="3">
        <v>-6.0999999999999997E-4</v>
      </c>
      <c r="Y4855" s="3">
        <v>90.128619999999998</v>
      </c>
      <c r="Z4855" s="3">
        <v>84.822339999999997</v>
      </c>
      <c r="AA4855" s="3">
        <v>1.50848</v>
      </c>
      <c r="AB4855" s="3">
        <v>0.76641000000000004</v>
      </c>
      <c r="AC4855" s="10">
        <v>8.0999999999999996E-4</v>
      </c>
      <c r="AD4855" s="3">
        <v>9.7167600000000007</v>
      </c>
      <c r="AE4855" s="3">
        <v>8.43018</v>
      </c>
      <c r="AG4855" s="3">
        <v>41.059550000000002</v>
      </c>
      <c r="AH4855" s="23">
        <f t="shared" si="75"/>
        <v>40.392200000000003</v>
      </c>
    </row>
    <row r="4856" spans="1:34" x14ac:dyDescent="0.25">
      <c r="A4856" s="3">
        <v>40.400539999999999</v>
      </c>
      <c r="B4856" s="3">
        <v>402.81045999999998</v>
      </c>
      <c r="C4856" s="3">
        <v>1803.8350399999999</v>
      </c>
      <c r="D4856" s="10">
        <v>83.610470000000007</v>
      </c>
      <c r="E4856" s="3">
        <v>28.17989</v>
      </c>
      <c r="F4856" s="3">
        <v>40.073279999999997</v>
      </c>
      <c r="G4856" s="10">
        <v>195.80346</v>
      </c>
      <c r="H4856" s="10">
        <v>40.705649999999999</v>
      </c>
      <c r="I4856" s="3">
        <v>90.410089999999997</v>
      </c>
      <c r="J4856" s="3">
        <v>95.003420000000006</v>
      </c>
      <c r="K4856" s="3">
        <v>96.087649999999996</v>
      </c>
      <c r="L4856" s="3">
        <v>98.816149999999993</v>
      </c>
      <c r="M4856" s="3">
        <v>135.06896</v>
      </c>
      <c r="N4856" s="3">
        <v>71.738429999999994</v>
      </c>
      <c r="O4856" s="3">
        <v>31.71547000000001</v>
      </c>
      <c r="P4856" s="3">
        <v>570.77143000000001</v>
      </c>
      <c r="Q4856" s="3">
        <v>489.02442000000002</v>
      </c>
      <c r="R4856" s="3">
        <v>103.24798</v>
      </c>
      <c r="S4856" s="3">
        <v>5.3923899999999998</v>
      </c>
      <c r="T4856" s="3">
        <v>3.6984400000000002</v>
      </c>
      <c r="U4856" s="3">
        <v>0.76265000000000005</v>
      </c>
      <c r="V4856" s="3">
        <v>0.83094999999999997</v>
      </c>
      <c r="W4856" s="3">
        <v>0.84079999999999999</v>
      </c>
      <c r="X4856" s="3">
        <v>-6.0999999999999997E-4</v>
      </c>
      <c r="Y4856" s="3">
        <v>90.096789999999999</v>
      </c>
      <c r="Z4856" s="3">
        <v>84.058199999999999</v>
      </c>
      <c r="AA4856" s="3">
        <v>1.50484</v>
      </c>
      <c r="AB4856" s="3">
        <v>0.76427</v>
      </c>
      <c r="AC4856" s="10">
        <v>8.0999999999999996E-4</v>
      </c>
      <c r="AD4856" s="3">
        <v>10.024240000000001</v>
      </c>
      <c r="AE4856" s="3">
        <v>8.7340599999999995</v>
      </c>
      <c r="AG4856" s="3">
        <v>41.067889999999998</v>
      </c>
      <c r="AH4856" s="23">
        <f t="shared" si="75"/>
        <v>40.400539999999999</v>
      </c>
    </row>
    <row r="4857" spans="1:34" x14ac:dyDescent="0.25">
      <c r="A4857" s="3">
        <v>40.40887</v>
      </c>
      <c r="B4857" s="3">
        <v>402.81878999999998</v>
      </c>
      <c r="C4857" s="3">
        <v>1802.2392400000001</v>
      </c>
      <c r="D4857" s="10">
        <v>83.576139999999995</v>
      </c>
      <c r="E4857" s="3">
        <v>28.023199999999999</v>
      </c>
      <c r="F4857" s="3">
        <v>40.061619999999998</v>
      </c>
      <c r="G4857" s="10">
        <v>195.78382999999999</v>
      </c>
      <c r="H4857" s="10">
        <v>40.700809999999997</v>
      </c>
      <c r="I4857" s="3">
        <v>90.138819999999996</v>
      </c>
      <c r="J4857" s="3">
        <v>94.991</v>
      </c>
      <c r="K4857" s="3">
        <v>96.562669999999997</v>
      </c>
      <c r="L4857" s="3">
        <v>98.803550000000001</v>
      </c>
      <c r="M4857" s="3">
        <v>121.27628</v>
      </c>
      <c r="N4857" s="3">
        <v>70.738839999999996</v>
      </c>
      <c r="O4857" s="3">
        <v>29.636500000000012</v>
      </c>
      <c r="P4857" s="3">
        <v>573.83231000000001</v>
      </c>
      <c r="Q4857" s="3">
        <v>490.22813000000002</v>
      </c>
      <c r="R4857" s="3">
        <v>103.34571</v>
      </c>
      <c r="S4857" s="3">
        <v>5.4163800000000002</v>
      </c>
      <c r="T4857" s="3">
        <v>3.9216799999999998</v>
      </c>
      <c r="U4857" s="3">
        <v>0.76424000000000003</v>
      </c>
      <c r="V4857" s="3">
        <v>0.83094999999999997</v>
      </c>
      <c r="W4857" s="3">
        <v>0.84079999999999999</v>
      </c>
      <c r="X4857" s="3">
        <v>-6.0999999999999997E-4</v>
      </c>
      <c r="Y4857" s="3">
        <v>90.181529999999995</v>
      </c>
      <c r="Z4857" s="3">
        <v>83.255260000000007</v>
      </c>
      <c r="AA4857" s="3">
        <v>1.49332</v>
      </c>
      <c r="AB4857" s="3">
        <v>0.76366999999999996</v>
      </c>
      <c r="AC4857" s="10">
        <v>8.0000000000000004E-4</v>
      </c>
      <c r="AD4857" s="3">
        <v>10.11112</v>
      </c>
      <c r="AE4857" s="3">
        <v>8.8199400000000008</v>
      </c>
      <c r="AG4857" s="3">
        <v>41.076219999999999</v>
      </c>
      <c r="AH4857" s="23">
        <f t="shared" si="75"/>
        <v>40.40887</v>
      </c>
    </row>
    <row r="4858" spans="1:34" x14ac:dyDescent="0.25">
      <c r="A4858" s="3">
        <v>40.417200000000001</v>
      </c>
      <c r="B4858" s="3">
        <v>402.82711999999998</v>
      </c>
      <c r="C4858" s="3">
        <v>1807.00299</v>
      </c>
      <c r="D4858" s="10">
        <v>83.549419999999998</v>
      </c>
      <c r="E4858" s="3">
        <v>27.925830000000001</v>
      </c>
      <c r="F4858" s="3">
        <v>40.04016</v>
      </c>
      <c r="G4858" s="10">
        <v>195.77187000000001</v>
      </c>
      <c r="H4858" s="10">
        <v>40.68573</v>
      </c>
      <c r="I4858" s="3">
        <v>90.107780000000005</v>
      </c>
      <c r="J4858" s="3">
        <v>95.024630000000002</v>
      </c>
      <c r="K4858" s="3">
        <v>96.216499999999996</v>
      </c>
      <c r="L4858" s="3">
        <v>98.820130000000006</v>
      </c>
      <c r="M4858" s="3">
        <v>114.76549</v>
      </c>
      <c r="N4858" s="3">
        <v>70.822140000000005</v>
      </c>
      <c r="O4858" s="3">
        <v>26.644809999999993</v>
      </c>
      <c r="P4858" s="3">
        <v>576.91207999999995</v>
      </c>
      <c r="Q4858" s="3">
        <v>489.48881999999998</v>
      </c>
      <c r="R4858" s="3">
        <v>103.45928000000001</v>
      </c>
      <c r="S4858" s="3">
        <v>5.4481000000000002</v>
      </c>
      <c r="T4858" s="3">
        <v>4.0673700000000004</v>
      </c>
      <c r="U4858" s="3">
        <v>0.7631</v>
      </c>
      <c r="V4858" s="3">
        <v>0.83094999999999997</v>
      </c>
      <c r="W4858" s="3">
        <v>0.84079999999999999</v>
      </c>
      <c r="X4858" s="3">
        <v>-6.0999999999999997E-4</v>
      </c>
      <c r="Y4858" s="3">
        <v>90.114999999999995</v>
      </c>
      <c r="Z4858" s="3">
        <v>83.215000000000003</v>
      </c>
      <c r="AA4858" s="3">
        <v>1.5056700000000001</v>
      </c>
      <c r="AB4858" s="3">
        <v>0.76188999999999996</v>
      </c>
      <c r="AC4858" s="10">
        <v>8.0000000000000004E-4</v>
      </c>
      <c r="AD4858" s="3">
        <v>10.3674</v>
      </c>
      <c r="AE4858" s="3">
        <v>9.0732099999999996</v>
      </c>
      <c r="AG4858" s="3">
        <v>41.08455</v>
      </c>
      <c r="AH4858" s="23">
        <f t="shared" si="75"/>
        <v>40.417200000000001</v>
      </c>
    </row>
    <row r="4859" spans="1:34" x14ac:dyDescent="0.25">
      <c r="A4859" s="3">
        <v>40.425530000000002</v>
      </c>
      <c r="B4859" s="3">
        <v>402.83544999999998</v>
      </c>
      <c r="C4859" s="3">
        <v>1802.2170799999999</v>
      </c>
      <c r="D4859" s="10">
        <v>83.546549999999996</v>
      </c>
      <c r="E4859" s="3">
        <v>27.94772</v>
      </c>
      <c r="F4859" s="3">
        <v>40.053620000000002</v>
      </c>
      <c r="G4859" s="10">
        <v>195.71413999999999</v>
      </c>
      <c r="H4859" s="10">
        <v>40.698729999999998</v>
      </c>
      <c r="I4859" s="3">
        <v>89.818460000000002</v>
      </c>
      <c r="J4859" s="3">
        <v>95.021529999999998</v>
      </c>
      <c r="K4859" s="3">
        <v>96.180520000000001</v>
      </c>
      <c r="L4859" s="3">
        <v>98.806190000000001</v>
      </c>
      <c r="M4859" s="3">
        <v>84.001140000000007</v>
      </c>
      <c r="N4859" s="3">
        <v>70.279619999999994</v>
      </c>
      <c r="O4859" s="3">
        <v>28.78895</v>
      </c>
      <c r="P4859" s="3">
        <v>575.25548000000003</v>
      </c>
      <c r="Q4859" s="3">
        <v>489.88902000000002</v>
      </c>
      <c r="R4859" s="3">
        <v>103.58757</v>
      </c>
      <c r="S4859" s="3">
        <v>5.4410800000000004</v>
      </c>
      <c r="T4859" s="3">
        <v>4.0467599999999999</v>
      </c>
      <c r="U4859" s="3">
        <v>0.76470000000000005</v>
      </c>
      <c r="V4859" s="3">
        <v>0.83094999999999997</v>
      </c>
      <c r="W4859" s="3">
        <v>0.84079999999999999</v>
      </c>
      <c r="X4859" s="3">
        <v>-6.0999999999999997E-4</v>
      </c>
      <c r="Y4859" s="3">
        <v>90.093879999999999</v>
      </c>
      <c r="Z4859" s="3">
        <v>84.160579999999996</v>
      </c>
      <c r="AA4859" s="3">
        <v>1.5108299999999999</v>
      </c>
      <c r="AB4859" s="3">
        <v>0.76524999999999999</v>
      </c>
      <c r="AC4859" s="10">
        <v>8.0999999999999996E-4</v>
      </c>
      <c r="AD4859" s="3">
        <v>9.8826099999999997</v>
      </c>
      <c r="AE4859" s="3">
        <v>8.5940999999999992</v>
      </c>
      <c r="AG4859" s="3">
        <v>41.092880000000001</v>
      </c>
      <c r="AH4859" s="23">
        <f t="shared" si="75"/>
        <v>40.425530000000002</v>
      </c>
    </row>
    <row r="4860" spans="1:34" x14ac:dyDescent="0.25">
      <c r="A4860" s="3">
        <v>40.433869999999999</v>
      </c>
      <c r="B4860" s="3">
        <v>402.84377999999998</v>
      </c>
      <c r="C4860" s="3">
        <v>1803.8013599999999</v>
      </c>
      <c r="D4860" s="10">
        <v>83.491320000000002</v>
      </c>
      <c r="E4860" s="3">
        <v>27.908239999999999</v>
      </c>
      <c r="F4860" s="3">
        <v>40.054389999999998</v>
      </c>
      <c r="G4860" s="10">
        <v>195.69513000000001</v>
      </c>
      <c r="H4860" s="10">
        <v>40.683579999999999</v>
      </c>
      <c r="I4860" s="3">
        <v>89.945279999999997</v>
      </c>
      <c r="J4860" s="3">
        <v>94.967449999999999</v>
      </c>
      <c r="K4860" s="3">
        <v>96.623440000000002</v>
      </c>
      <c r="L4860" s="3">
        <v>98.816000000000003</v>
      </c>
      <c r="M4860" s="3">
        <v>144.06888000000001</v>
      </c>
      <c r="N4860" s="3">
        <v>69.859800000000007</v>
      </c>
      <c r="O4860" s="3">
        <v>23.777339999999995</v>
      </c>
      <c r="P4860" s="3">
        <v>574.77864999999997</v>
      </c>
      <c r="Q4860" s="3">
        <v>487.97809000000001</v>
      </c>
      <c r="R4860" s="3">
        <v>103.19445</v>
      </c>
      <c r="S4860" s="3">
        <v>5.4261799999999996</v>
      </c>
      <c r="T4860" s="3">
        <v>3.9334799999999999</v>
      </c>
      <c r="U4860" s="3">
        <v>0.76576999999999995</v>
      </c>
      <c r="V4860" s="3">
        <v>0.83094999999999997</v>
      </c>
      <c r="W4860" s="3">
        <v>0.84079999999999999</v>
      </c>
      <c r="X4860" s="3">
        <v>-6.0999999999999997E-4</v>
      </c>
      <c r="Y4860" s="3">
        <v>90.152330000000006</v>
      </c>
      <c r="Z4860" s="3">
        <v>84.800849999999997</v>
      </c>
      <c r="AA4860" s="3">
        <v>1.50912</v>
      </c>
      <c r="AB4860" s="3">
        <v>0.76487000000000005</v>
      </c>
      <c r="AC4860" s="10">
        <v>8.0999999999999996E-4</v>
      </c>
      <c r="AD4860" s="3">
        <v>9.9375999999999998</v>
      </c>
      <c r="AE4860" s="3">
        <v>8.6484299999999994</v>
      </c>
      <c r="AG4860" s="3">
        <v>41.101219999999998</v>
      </c>
      <c r="AH4860" s="23">
        <f t="shared" si="75"/>
        <v>40.433869999999999</v>
      </c>
    </row>
    <row r="4861" spans="1:34" x14ac:dyDescent="0.25">
      <c r="A4861" s="3">
        <v>40.4422</v>
      </c>
      <c r="B4861" s="3">
        <v>402.85210999999998</v>
      </c>
      <c r="C4861" s="3">
        <v>1803.82592</v>
      </c>
      <c r="D4861" s="10">
        <v>83.450559999999996</v>
      </c>
      <c r="E4861" s="3">
        <v>27.741219999999998</v>
      </c>
      <c r="F4861" s="3">
        <v>40.066890000000001</v>
      </c>
      <c r="G4861" s="10">
        <v>195.67601999999999</v>
      </c>
      <c r="H4861" s="10">
        <v>40.648110000000003</v>
      </c>
      <c r="I4861" s="3">
        <v>89.938990000000004</v>
      </c>
      <c r="J4861" s="3">
        <v>95.00273</v>
      </c>
      <c r="K4861" s="3">
        <v>96.639719999999997</v>
      </c>
      <c r="L4861" s="3">
        <v>98.817009999999996</v>
      </c>
      <c r="M4861" s="3">
        <v>110.82398999999999</v>
      </c>
      <c r="N4861" s="3">
        <v>72.221639999999994</v>
      </c>
      <c r="O4861" s="3">
        <v>26.56271000000001</v>
      </c>
      <c r="P4861" s="3">
        <v>573.45105999999998</v>
      </c>
      <c r="Q4861" s="3">
        <v>489.47379999999998</v>
      </c>
      <c r="R4861" s="3">
        <v>103.41085</v>
      </c>
      <c r="S4861" s="3">
        <v>5.4347200000000004</v>
      </c>
      <c r="T4861" s="3">
        <v>4.2916699999999999</v>
      </c>
      <c r="U4861" s="3">
        <v>0.76617999999999997</v>
      </c>
      <c r="V4861" s="3">
        <v>0.83094999999999997</v>
      </c>
      <c r="W4861" s="3">
        <v>0.84079999999999999</v>
      </c>
      <c r="X4861" s="3">
        <v>-6.0999999999999997E-4</v>
      </c>
      <c r="Y4861" s="3">
        <v>90.155180000000001</v>
      </c>
      <c r="Z4861" s="3">
        <v>84.76446</v>
      </c>
      <c r="AA4861" s="3">
        <v>1.50871</v>
      </c>
      <c r="AB4861" s="3">
        <v>0.76731000000000005</v>
      </c>
      <c r="AC4861" s="10">
        <v>8.0999999999999996E-4</v>
      </c>
      <c r="AD4861" s="3">
        <v>9.5879200000000004</v>
      </c>
      <c r="AE4861" s="3">
        <v>8.3028499999999994</v>
      </c>
      <c r="AG4861" s="3">
        <v>41.109549999999999</v>
      </c>
      <c r="AH4861" s="23">
        <f t="shared" si="75"/>
        <v>40.4422</v>
      </c>
    </row>
    <row r="4862" spans="1:34" x14ac:dyDescent="0.25">
      <c r="A4862" s="3">
        <v>40.450540000000004</v>
      </c>
      <c r="B4862" s="3">
        <v>402.86043999999998</v>
      </c>
      <c r="C4862" s="3">
        <v>1803.8208099999999</v>
      </c>
      <c r="D4862" s="10">
        <v>83.421580000000006</v>
      </c>
      <c r="E4862" s="3">
        <v>27.64312</v>
      </c>
      <c r="F4862" s="3">
        <v>40.036549999999998</v>
      </c>
      <c r="G4862" s="10">
        <v>195.58346</v>
      </c>
      <c r="H4862" s="10">
        <v>40.672339999999998</v>
      </c>
      <c r="I4862" s="3">
        <v>90.493210000000005</v>
      </c>
      <c r="J4862" s="3">
        <v>94.975449999999995</v>
      </c>
      <c r="K4862" s="3">
        <v>96.257019999999997</v>
      </c>
      <c r="L4862" s="3">
        <v>98.814890000000005</v>
      </c>
      <c r="M4862" s="3">
        <v>94.259039999999999</v>
      </c>
      <c r="N4862" s="3">
        <v>73.679680000000005</v>
      </c>
      <c r="O4862" s="3">
        <v>28.304029999999997</v>
      </c>
      <c r="P4862" s="3">
        <v>574.51900000000001</v>
      </c>
      <c r="Q4862" s="3">
        <v>489.36196999999999</v>
      </c>
      <c r="R4862" s="3">
        <v>103.74363</v>
      </c>
      <c r="S4862" s="3">
        <v>5.4574400000000001</v>
      </c>
      <c r="T4862" s="3">
        <v>4.42178</v>
      </c>
      <c r="U4862" s="3">
        <v>0.76573999999999998</v>
      </c>
      <c r="V4862" s="3">
        <v>0.83094999999999997</v>
      </c>
      <c r="W4862" s="3">
        <v>0.84079999999999999</v>
      </c>
      <c r="X4862" s="3">
        <v>-6.0999999999999997E-4</v>
      </c>
      <c r="Y4862" s="3">
        <v>90.146410000000003</v>
      </c>
      <c r="Z4862" s="3">
        <v>84.116770000000002</v>
      </c>
      <c r="AA4862" s="3">
        <v>1.5013399999999999</v>
      </c>
      <c r="AB4862" s="3">
        <v>0.76585999999999999</v>
      </c>
      <c r="AC4862" s="10">
        <v>8.0999999999999996E-4</v>
      </c>
      <c r="AD4862" s="3">
        <v>9.7959599999999991</v>
      </c>
      <c r="AE4862" s="3">
        <v>8.5084599999999995</v>
      </c>
      <c r="AG4862" s="3">
        <v>41.117890000000003</v>
      </c>
      <c r="AH4862" s="23">
        <f t="shared" si="75"/>
        <v>40.450540000000004</v>
      </c>
    </row>
    <row r="4863" spans="1:34" x14ac:dyDescent="0.25">
      <c r="A4863" s="3">
        <v>40.458870000000005</v>
      </c>
      <c r="B4863" s="3">
        <v>402.86876999999998</v>
      </c>
      <c r="C4863" s="3">
        <v>1803.77098</v>
      </c>
      <c r="D4863" s="10">
        <v>83.385919999999999</v>
      </c>
      <c r="E4863" s="3">
        <v>27.563210000000002</v>
      </c>
      <c r="F4863" s="3">
        <v>40.033529999999999</v>
      </c>
      <c r="G4863" s="10">
        <v>195.54566</v>
      </c>
      <c r="H4863" s="10">
        <v>40.68797</v>
      </c>
      <c r="I4863" s="3">
        <v>90.461070000000007</v>
      </c>
      <c r="J4863" s="3">
        <v>94.981229999999996</v>
      </c>
      <c r="K4863" s="3">
        <v>96.301789999999997</v>
      </c>
      <c r="L4863" s="3">
        <v>98.818219999999997</v>
      </c>
      <c r="M4863" s="3">
        <v>119.25496</v>
      </c>
      <c r="N4863" s="3">
        <v>70.278049999999993</v>
      </c>
      <c r="O4863" s="3">
        <v>27.805239999999998</v>
      </c>
      <c r="P4863" s="3">
        <v>574.88174000000004</v>
      </c>
      <c r="Q4863" s="3">
        <v>491.60838999999999</v>
      </c>
      <c r="R4863" s="3">
        <v>103.24496000000001</v>
      </c>
      <c r="S4863" s="3">
        <v>5.4654400000000001</v>
      </c>
      <c r="T4863" s="3">
        <v>4.0911600000000004</v>
      </c>
      <c r="U4863" s="3">
        <v>0.76105999999999996</v>
      </c>
      <c r="V4863" s="3">
        <v>0.83094999999999997</v>
      </c>
      <c r="W4863" s="3">
        <v>0.84079999999999999</v>
      </c>
      <c r="X4863" s="3">
        <v>-6.0999999999999997E-4</v>
      </c>
      <c r="Y4863" s="3">
        <v>90.170779999999993</v>
      </c>
      <c r="Z4863" s="3">
        <v>83.711539999999999</v>
      </c>
      <c r="AA4863" s="3">
        <v>1.4515899999999999</v>
      </c>
      <c r="AB4863" s="3">
        <v>0.76044999999999996</v>
      </c>
      <c r="AC4863" s="10">
        <v>8.0000000000000004E-4</v>
      </c>
      <c r="AD4863" s="3">
        <v>10.57769</v>
      </c>
      <c r="AE4863" s="3">
        <v>9.2810299999999994</v>
      </c>
      <c r="AG4863" s="3">
        <v>41.126220000000004</v>
      </c>
      <c r="AH4863" s="23">
        <f t="shared" si="75"/>
        <v>40.458870000000005</v>
      </c>
    </row>
    <row r="4864" spans="1:34" x14ac:dyDescent="0.25">
      <c r="A4864" s="3">
        <v>40.467199999999998</v>
      </c>
      <c r="B4864" s="3">
        <v>402.87714</v>
      </c>
      <c r="C4864" s="3">
        <v>1805.44148</v>
      </c>
      <c r="D4864" s="10">
        <v>83.379019999999997</v>
      </c>
      <c r="E4864" s="3">
        <v>27.509879999999999</v>
      </c>
      <c r="F4864" s="3">
        <v>40.02608</v>
      </c>
      <c r="G4864" s="10">
        <v>195.40409</v>
      </c>
      <c r="H4864" s="10">
        <v>40.706890000000001</v>
      </c>
      <c r="I4864" s="3">
        <v>90.638580000000005</v>
      </c>
      <c r="J4864" s="3">
        <v>94.987799999999993</v>
      </c>
      <c r="K4864" s="3">
        <v>96.419150000000002</v>
      </c>
      <c r="L4864" s="3">
        <v>98.815910000000002</v>
      </c>
      <c r="M4864" s="3">
        <v>107.05904</v>
      </c>
      <c r="N4864" s="3">
        <v>70.776300000000006</v>
      </c>
      <c r="O4864" s="3">
        <v>28.102719999999991</v>
      </c>
      <c r="P4864" s="3">
        <v>577.09007999999994</v>
      </c>
      <c r="Q4864" s="3">
        <v>489.78546999999998</v>
      </c>
      <c r="R4864" s="3">
        <v>103.36599</v>
      </c>
      <c r="S4864" s="3">
        <v>5.4451499999999999</v>
      </c>
      <c r="T4864" s="3">
        <v>4.2042900000000003</v>
      </c>
      <c r="U4864" s="3">
        <v>0.76346999999999998</v>
      </c>
      <c r="V4864" s="3">
        <v>0.83094999999999997</v>
      </c>
      <c r="W4864" s="3">
        <v>0.84079999999999999</v>
      </c>
      <c r="X4864" s="3">
        <v>-6.0999999999999997E-4</v>
      </c>
      <c r="Y4864" s="3">
        <v>90.251530000000002</v>
      </c>
      <c r="Z4864" s="3">
        <v>82.602320000000006</v>
      </c>
      <c r="AA4864" s="3">
        <v>1.5090399999999999</v>
      </c>
      <c r="AB4864" s="3">
        <v>0.76300000000000001</v>
      </c>
      <c r="AC4864" s="10">
        <v>7.9000000000000001E-4</v>
      </c>
      <c r="AD4864" s="3">
        <v>10.20675</v>
      </c>
      <c r="AE4864" s="3">
        <v>8.9144600000000001</v>
      </c>
      <c r="AG4864" s="3">
        <v>41.134549999999997</v>
      </c>
      <c r="AH4864" s="23">
        <f t="shared" si="75"/>
        <v>40.467199999999998</v>
      </c>
    </row>
    <row r="4865" spans="1:34" x14ac:dyDescent="0.25">
      <c r="A4865" s="3">
        <v>40.475529999999999</v>
      </c>
      <c r="B4865" s="3">
        <v>402.88547</v>
      </c>
      <c r="C4865" s="3">
        <v>1803.81339</v>
      </c>
      <c r="D4865" s="10">
        <v>83.350920000000002</v>
      </c>
      <c r="E4865" s="3">
        <v>27.459589999999999</v>
      </c>
      <c r="F4865" s="3">
        <v>40.00685</v>
      </c>
      <c r="G4865" s="10">
        <v>195.38649000000001</v>
      </c>
      <c r="H4865" s="10">
        <v>40.726320000000001</v>
      </c>
      <c r="I4865" s="3">
        <v>90.411420000000007</v>
      </c>
      <c r="J4865" s="3">
        <v>95.035319999999999</v>
      </c>
      <c r="K4865" s="3">
        <v>96.421480000000003</v>
      </c>
      <c r="L4865" s="3">
        <v>98.819209999999998</v>
      </c>
      <c r="M4865" s="3">
        <v>81.086380000000005</v>
      </c>
      <c r="N4865" s="3">
        <v>71.726150000000004</v>
      </c>
      <c r="O4865" s="3">
        <v>32.55444</v>
      </c>
      <c r="P4865" s="3">
        <v>574.48978999999997</v>
      </c>
      <c r="Q4865" s="3">
        <v>490.19707</v>
      </c>
      <c r="R4865" s="3">
        <v>103.56863</v>
      </c>
      <c r="S4865" s="3">
        <v>5.4566999999999997</v>
      </c>
      <c r="T4865" s="3">
        <v>4.4173900000000001</v>
      </c>
      <c r="U4865" s="3">
        <v>0.76524000000000003</v>
      </c>
      <c r="V4865" s="3">
        <v>0.83094999999999997</v>
      </c>
      <c r="W4865" s="3">
        <v>0.84079999999999999</v>
      </c>
      <c r="X4865" s="3">
        <v>-6.0999999999999997E-4</v>
      </c>
      <c r="Y4865" s="3">
        <v>90.152360000000002</v>
      </c>
      <c r="Z4865" s="3">
        <v>84.487120000000004</v>
      </c>
      <c r="AA4865" s="3">
        <v>1.50309</v>
      </c>
      <c r="AB4865" s="3">
        <v>0.76473999999999998</v>
      </c>
      <c r="AC4865" s="10">
        <v>8.0999999999999996E-4</v>
      </c>
      <c r="AD4865" s="3">
        <v>9.9570000000000007</v>
      </c>
      <c r="AE4865" s="3">
        <v>8.6676000000000002</v>
      </c>
      <c r="AG4865" s="3">
        <v>41.142879999999998</v>
      </c>
      <c r="AH4865" s="23">
        <f t="shared" si="75"/>
        <v>40.475529999999999</v>
      </c>
    </row>
    <row r="4866" spans="1:34" x14ac:dyDescent="0.25">
      <c r="A4866" s="3">
        <v>40.483870000000003</v>
      </c>
      <c r="B4866" s="3">
        <v>402.8938</v>
      </c>
      <c r="C4866" s="3">
        <v>1805.3765100000001</v>
      </c>
      <c r="D4866" s="10">
        <v>83.319059999999993</v>
      </c>
      <c r="E4866" s="3">
        <v>27.39509</v>
      </c>
      <c r="F4866" s="3">
        <v>40.016109999999998</v>
      </c>
      <c r="G4866" s="10">
        <v>195.25575000000001</v>
      </c>
      <c r="H4866" s="10">
        <v>40.738079999999997</v>
      </c>
      <c r="I4866" s="3">
        <v>90.47081</v>
      </c>
      <c r="J4866" s="3">
        <v>95.051659999999998</v>
      </c>
      <c r="K4866" s="3">
        <v>96.581549999999993</v>
      </c>
      <c r="L4866" s="3">
        <v>98.819829999999996</v>
      </c>
      <c r="M4866" s="3">
        <v>153.37943000000001</v>
      </c>
      <c r="N4866" s="3">
        <v>70.273120000000006</v>
      </c>
      <c r="O4866" s="3">
        <v>27.447590000000005</v>
      </c>
      <c r="P4866" s="3">
        <v>572.73874999999998</v>
      </c>
      <c r="Q4866" s="3">
        <v>490.59208999999998</v>
      </c>
      <c r="R4866" s="3">
        <v>103.92188</v>
      </c>
      <c r="S4866" s="3">
        <v>5.4931999999999999</v>
      </c>
      <c r="T4866" s="3">
        <v>4.0686499999999999</v>
      </c>
      <c r="U4866" s="3">
        <v>0.76626000000000005</v>
      </c>
      <c r="V4866" s="3">
        <v>0.83094999999999997</v>
      </c>
      <c r="W4866" s="3">
        <v>0.84079999999999999</v>
      </c>
      <c r="X4866" s="3">
        <v>-6.0999999999999997E-4</v>
      </c>
      <c r="Y4866" s="3">
        <v>90.165869999999998</v>
      </c>
      <c r="Z4866" s="3">
        <v>84.890309999999999</v>
      </c>
      <c r="AA4866" s="3">
        <v>1.5033000000000001</v>
      </c>
      <c r="AB4866" s="3">
        <v>0.76570000000000005</v>
      </c>
      <c r="AC4866" s="10">
        <v>8.0999999999999996E-4</v>
      </c>
      <c r="AD4866" s="3">
        <v>9.8187700000000007</v>
      </c>
      <c r="AE4866" s="3">
        <v>8.5310000000000006</v>
      </c>
      <c r="AG4866" s="3">
        <v>41.151220000000002</v>
      </c>
      <c r="AH4866" s="23">
        <f t="shared" si="75"/>
        <v>40.483870000000003</v>
      </c>
    </row>
    <row r="4867" spans="1:34" x14ac:dyDescent="0.25">
      <c r="A4867" s="3">
        <v>40.492200000000004</v>
      </c>
      <c r="B4867" s="3">
        <v>402.90213</v>
      </c>
      <c r="C4867" s="3">
        <v>1803.79294</v>
      </c>
      <c r="D4867" s="10">
        <v>83.302909999999997</v>
      </c>
      <c r="E4867" s="3">
        <v>27.372969999999999</v>
      </c>
      <c r="F4867" s="3">
        <v>40.040649999999999</v>
      </c>
      <c r="G4867" s="10">
        <v>195.23242999999999</v>
      </c>
      <c r="H4867" s="10">
        <v>40.681220000000003</v>
      </c>
      <c r="I4867" s="3">
        <v>90.505110000000002</v>
      </c>
      <c r="J4867" s="3">
        <v>95.059269999999998</v>
      </c>
      <c r="K4867" s="3">
        <v>96.14</v>
      </c>
      <c r="L4867" s="3">
        <v>98.822500000000005</v>
      </c>
      <c r="M4867" s="3">
        <v>117.74222</v>
      </c>
      <c r="N4867" s="3">
        <v>69.397409999999994</v>
      </c>
      <c r="O4867" s="3">
        <v>27.0471</v>
      </c>
      <c r="P4867" s="3">
        <v>576.85280999999998</v>
      </c>
      <c r="Q4867" s="3">
        <v>491.62029999999999</v>
      </c>
      <c r="R4867" s="3">
        <v>103.98908</v>
      </c>
      <c r="S4867" s="3">
        <v>5.4642600000000003</v>
      </c>
      <c r="T4867" s="3">
        <v>3.6985399999999999</v>
      </c>
      <c r="U4867" s="3">
        <v>0.76580000000000004</v>
      </c>
      <c r="V4867" s="3">
        <v>0.83094999999999997</v>
      </c>
      <c r="W4867" s="3">
        <v>0.84079999999999999</v>
      </c>
      <c r="X4867" s="3">
        <v>-6.0999999999999997E-4</v>
      </c>
      <c r="Y4867" s="3">
        <v>90.205950000000001</v>
      </c>
      <c r="Z4867" s="3">
        <v>83.963539999999995</v>
      </c>
      <c r="AA4867" s="3">
        <v>1.5010600000000001</v>
      </c>
      <c r="AB4867" s="3">
        <v>0.76634999999999998</v>
      </c>
      <c r="AC4867" s="10">
        <v>8.0999999999999996E-4</v>
      </c>
      <c r="AD4867" s="3">
        <v>9.7257400000000001</v>
      </c>
      <c r="AE4867" s="3">
        <v>8.4390699999999992</v>
      </c>
      <c r="AG4867" s="3">
        <v>41.159550000000003</v>
      </c>
      <c r="AH4867" s="23">
        <f t="shared" si="75"/>
        <v>40.492200000000004</v>
      </c>
    </row>
    <row r="4868" spans="1:34" x14ac:dyDescent="0.25">
      <c r="A4868" s="3">
        <v>40.500529999999998</v>
      </c>
      <c r="B4868" s="3">
        <v>402.91046</v>
      </c>
      <c r="C4868" s="3">
        <v>1802.2031500000001</v>
      </c>
      <c r="D4868" s="10">
        <v>83.295289999999994</v>
      </c>
      <c r="E4868" s="3">
        <v>27.30462</v>
      </c>
      <c r="F4868" s="3">
        <v>40.010629999999999</v>
      </c>
      <c r="G4868" s="10">
        <v>195.14064999999999</v>
      </c>
      <c r="H4868" s="10">
        <v>40.666670000000003</v>
      </c>
      <c r="I4868" s="3">
        <v>90.166139999999999</v>
      </c>
      <c r="J4868" s="3">
        <v>95.012309999999999</v>
      </c>
      <c r="K4868" s="3">
        <v>96.393379999999993</v>
      </c>
      <c r="L4868" s="3">
        <v>98.830650000000006</v>
      </c>
      <c r="M4868" s="3">
        <v>100.13500000000001</v>
      </c>
      <c r="N4868" s="3">
        <v>69.300060000000002</v>
      </c>
      <c r="O4868" s="3">
        <v>27.958119999999994</v>
      </c>
      <c r="P4868" s="3">
        <v>574.89419999999996</v>
      </c>
      <c r="Q4868" s="3">
        <v>489.38164999999998</v>
      </c>
      <c r="R4868" s="3">
        <v>104.07611</v>
      </c>
      <c r="S4868" s="3">
        <v>5.4717399999999996</v>
      </c>
      <c r="T4868" s="3">
        <v>3.6842100000000002</v>
      </c>
      <c r="U4868" s="3">
        <v>0.76468999999999998</v>
      </c>
      <c r="V4868" s="3">
        <v>0.83094999999999997</v>
      </c>
      <c r="W4868" s="3">
        <v>0.84079999999999999</v>
      </c>
      <c r="X4868" s="3">
        <v>-6.0999999999999997E-4</v>
      </c>
      <c r="Y4868" s="3">
        <v>90.247200000000007</v>
      </c>
      <c r="Z4868" s="3">
        <v>82.805149999999998</v>
      </c>
      <c r="AA4868" s="3">
        <v>1.50861</v>
      </c>
      <c r="AB4868" s="3">
        <v>0.76449</v>
      </c>
      <c r="AC4868" s="10">
        <v>7.9000000000000001E-4</v>
      </c>
      <c r="AD4868" s="3">
        <v>9.9916900000000002</v>
      </c>
      <c r="AE4868" s="3">
        <v>8.7019199999999994</v>
      </c>
      <c r="AG4868" s="3">
        <v>41.167879999999997</v>
      </c>
      <c r="AH4868" s="23">
        <f t="shared" si="75"/>
        <v>40.500529999999998</v>
      </c>
    </row>
    <row r="4869" spans="1:34" x14ac:dyDescent="0.25">
      <c r="A4869" s="3">
        <v>40.508870000000002</v>
      </c>
      <c r="B4869" s="3">
        <v>402.91879</v>
      </c>
      <c r="C4869" s="3">
        <v>1803.8529900000001</v>
      </c>
      <c r="D4869" s="10">
        <v>83.298259999999999</v>
      </c>
      <c r="E4869" s="3">
        <v>27.355540000000001</v>
      </c>
      <c r="F4869" s="3">
        <v>39.993400000000001</v>
      </c>
      <c r="G4869" s="10">
        <v>195.19242</v>
      </c>
      <c r="H4869" s="10">
        <v>40.713099999999997</v>
      </c>
      <c r="I4869" s="3">
        <v>90.573819999999998</v>
      </c>
      <c r="J4869" s="3">
        <v>95.049220000000005</v>
      </c>
      <c r="K4869" s="3">
        <v>96.4251</v>
      </c>
      <c r="L4869" s="3">
        <v>98.832459999999998</v>
      </c>
      <c r="M4869" s="3">
        <v>127.6969</v>
      </c>
      <c r="N4869" s="3">
        <v>71.261170000000007</v>
      </c>
      <c r="O4869" s="3">
        <v>26.476640000000003</v>
      </c>
      <c r="P4869" s="3">
        <v>570.84965</v>
      </c>
      <c r="Q4869" s="3">
        <v>491.05286999999998</v>
      </c>
      <c r="R4869" s="3">
        <v>103.91566</v>
      </c>
      <c r="S4869" s="3">
        <v>5.4750699999999997</v>
      </c>
      <c r="T4869" s="3">
        <v>4.0197000000000003</v>
      </c>
      <c r="U4869" s="3">
        <v>0.76524000000000003</v>
      </c>
      <c r="V4869" s="3">
        <v>0.83094999999999997</v>
      </c>
      <c r="W4869" s="3">
        <v>0.84079999999999999</v>
      </c>
      <c r="X4869" s="3">
        <v>-6.0999999999999997E-4</v>
      </c>
      <c r="Y4869" s="3">
        <v>90.274829999999994</v>
      </c>
      <c r="Z4869" s="3">
        <v>83.936430000000001</v>
      </c>
      <c r="AA4869" s="3">
        <v>1.5084</v>
      </c>
      <c r="AB4869" s="3">
        <v>0.76470000000000005</v>
      </c>
      <c r="AC4869" s="10">
        <v>8.0000000000000004E-4</v>
      </c>
      <c r="AD4869" s="3">
        <v>9.96204</v>
      </c>
      <c r="AE4869" s="3">
        <v>8.6725899999999996</v>
      </c>
      <c r="AG4869" s="3">
        <v>41.176220000000001</v>
      </c>
      <c r="AH4869" s="23">
        <f t="shared" si="75"/>
        <v>40.508870000000002</v>
      </c>
    </row>
    <row r="4870" spans="1:34" x14ac:dyDescent="0.25">
      <c r="A4870" s="3">
        <v>40.517200000000003</v>
      </c>
      <c r="B4870" s="3">
        <v>402.92712</v>
      </c>
      <c r="C4870" s="3">
        <v>1803.8289299999999</v>
      </c>
      <c r="D4870" s="10">
        <v>83.274209999999997</v>
      </c>
      <c r="E4870" s="3">
        <v>27.281330000000001</v>
      </c>
      <c r="F4870" s="3">
        <v>39.993079999999999</v>
      </c>
      <c r="G4870" s="10">
        <v>195.11615</v>
      </c>
      <c r="H4870" s="10">
        <v>40.66572</v>
      </c>
      <c r="I4870" s="3">
        <v>90.472989999999996</v>
      </c>
      <c r="J4870" s="3">
        <v>95.143060000000006</v>
      </c>
      <c r="K4870" s="3">
        <v>96.572789999999998</v>
      </c>
      <c r="L4870" s="3">
        <v>98.822789999999998</v>
      </c>
      <c r="M4870" s="3">
        <v>114.11472000000001</v>
      </c>
      <c r="N4870" s="3">
        <v>70.753079999999997</v>
      </c>
      <c r="O4870" s="3">
        <v>29.434940000000012</v>
      </c>
      <c r="P4870" s="3">
        <v>572.94961999999998</v>
      </c>
      <c r="Q4870" s="3">
        <v>492.18876</v>
      </c>
      <c r="R4870" s="3">
        <v>103.76316</v>
      </c>
      <c r="S4870" s="3">
        <v>5.5257800000000001</v>
      </c>
      <c r="T4870" s="3">
        <v>3.9799099999999998</v>
      </c>
      <c r="U4870" s="3">
        <v>0.76524999999999999</v>
      </c>
      <c r="V4870" s="3">
        <v>0.83094999999999997</v>
      </c>
      <c r="W4870" s="3">
        <v>0.84079999999999999</v>
      </c>
      <c r="X4870" s="3">
        <v>-6.0999999999999997E-4</v>
      </c>
      <c r="Y4870" s="3">
        <v>90.187860000000001</v>
      </c>
      <c r="Z4870" s="3">
        <v>84.194770000000005</v>
      </c>
      <c r="AA4870" s="3">
        <v>1.5071600000000001</v>
      </c>
      <c r="AB4870" s="3">
        <v>0.76651000000000002</v>
      </c>
      <c r="AC4870" s="10">
        <v>8.0999999999999996E-4</v>
      </c>
      <c r="AD4870" s="3">
        <v>9.7018000000000004</v>
      </c>
      <c r="AE4870" s="3">
        <v>8.4154</v>
      </c>
      <c r="AG4870" s="3">
        <v>41.184550000000002</v>
      </c>
      <c r="AH4870" s="23">
        <f t="shared" si="75"/>
        <v>40.517200000000003</v>
      </c>
    </row>
    <row r="4871" spans="1:34" x14ac:dyDescent="0.25">
      <c r="A4871" s="3">
        <v>40.525539999999999</v>
      </c>
      <c r="B4871" s="3">
        <v>402.93545999999998</v>
      </c>
      <c r="C4871" s="3">
        <v>1805.5355199999999</v>
      </c>
      <c r="D4871" s="10">
        <v>83.259879999999995</v>
      </c>
      <c r="E4871" s="3">
        <v>27.203769999999999</v>
      </c>
      <c r="F4871" s="3">
        <v>39.993760000000002</v>
      </c>
      <c r="G4871" s="10">
        <v>195.10007999999999</v>
      </c>
      <c r="H4871" s="10">
        <v>40.69164</v>
      </c>
      <c r="I4871" s="3">
        <v>90.771389999999997</v>
      </c>
      <c r="J4871" s="3">
        <v>95.019019999999998</v>
      </c>
      <c r="K4871" s="3">
        <v>96.361410000000006</v>
      </c>
      <c r="L4871" s="3">
        <v>98.832520000000002</v>
      </c>
      <c r="M4871" s="3">
        <v>82.120289999999997</v>
      </c>
      <c r="N4871" s="3">
        <v>69.829279999999997</v>
      </c>
      <c r="O4871" s="3">
        <v>29.124499999999998</v>
      </c>
      <c r="P4871" s="3">
        <v>573.65512000000001</v>
      </c>
      <c r="Q4871" s="3">
        <v>490.17687000000001</v>
      </c>
      <c r="R4871" s="3">
        <v>103.64251</v>
      </c>
      <c r="S4871" s="3">
        <v>5.5172499999999998</v>
      </c>
      <c r="T4871" s="3">
        <v>4.0403799999999999</v>
      </c>
      <c r="U4871" s="3">
        <v>0.76488</v>
      </c>
      <c r="V4871" s="3">
        <v>0.83094999999999997</v>
      </c>
      <c r="W4871" s="3">
        <v>0.84079999999999999</v>
      </c>
      <c r="X4871" s="3">
        <v>-6.0999999999999997E-4</v>
      </c>
      <c r="Y4871" s="3">
        <v>90.220370000000003</v>
      </c>
      <c r="Z4871" s="3">
        <v>84.393100000000004</v>
      </c>
      <c r="AA4871" s="3">
        <v>1.50953</v>
      </c>
      <c r="AB4871" s="3">
        <v>0.76497000000000004</v>
      </c>
      <c r="AC4871" s="10">
        <v>8.0999999999999996E-4</v>
      </c>
      <c r="AD4871" s="3">
        <v>9.9240200000000005</v>
      </c>
      <c r="AE4871" s="3">
        <v>8.6350200000000008</v>
      </c>
      <c r="AG4871" s="3">
        <v>41.192889999999998</v>
      </c>
      <c r="AH4871" s="23">
        <f t="shared" ref="AH4871:AH4934" si="76">AG4871-$AG$6</f>
        <v>40.525539999999999</v>
      </c>
    </row>
    <row r="4872" spans="1:34" x14ac:dyDescent="0.25">
      <c r="A4872" s="3">
        <v>40.53387</v>
      </c>
      <c r="B4872" s="3">
        <v>402.94378999999998</v>
      </c>
      <c r="C4872" s="3">
        <v>1803.8358499999999</v>
      </c>
      <c r="D4872" s="10">
        <v>83.255719999999997</v>
      </c>
      <c r="E4872" s="3">
        <v>27.211459999999999</v>
      </c>
      <c r="F4872" s="3">
        <v>39.995910000000002</v>
      </c>
      <c r="G4872" s="10">
        <v>195.10298</v>
      </c>
      <c r="H4872" s="10">
        <v>40.696739999999998</v>
      </c>
      <c r="I4872" s="3">
        <v>90.79213</v>
      </c>
      <c r="J4872" s="3">
        <v>95.04383</v>
      </c>
      <c r="K4872" s="3">
        <v>96.539209999999997</v>
      </c>
      <c r="L4872" s="3">
        <v>98.840360000000004</v>
      </c>
      <c r="M4872" s="3">
        <v>150.03417999999999</v>
      </c>
      <c r="N4872" s="3">
        <v>70.278710000000004</v>
      </c>
      <c r="O4872" s="3">
        <v>28.568659999999994</v>
      </c>
      <c r="P4872" s="3">
        <v>574.8836</v>
      </c>
      <c r="Q4872" s="3">
        <v>493.75436000000002</v>
      </c>
      <c r="R4872" s="3">
        <v>103.59183</v>
      </c>
      <c r="S4872" s="3">
        <v>5.5236200000000002</v>
      </c>
      <c r="T4872" s="3">
        <v>4.0321199999999999</v>
      </c>
      <c r="U4872" s="3">
        <v>0.76492000000000004</v>
      </c>
      <c r="V4872" s="3">
        <v>0.83094999999999997</v>
      </c>
      <c r="W4872" s="3">
        <v>0.84079999999999999</v>
      </c>
      <c r="X4872" s="3">
        <v>-6.0999999999999997E-4</v>
      </c>
      <c r="Y4872" s="3">
        <v>90.302890000000005</v>
      </c>
      <c r="Z4872" s="3">
        <v>84.07141</v>
      </c>
      <c r="AA4872" s="3">
        <v>1.50543</v>
      </c>
      <c r="AB4872" s="3">
        <v>0.76593</v>
      </c>
      <c r="AC4872" s="10">
        <v>8.0999999999999996E-4</v>
      </c>
      <c r="AD4872" s="3">
        <v>9.7846399999999996</v>
      </c>
      <c r="AE4872" s="3">
        <v>8.4972799999999999</v>
      </c>
      <c r="AG4872" s="3">
        <v>41.201219999999999</v>
      </c>
      <c r="AH4872" s="23">
        <f t="shared" si="76"/>
        <v>40.53387</v>
      </c>
    </row>
    <row r="4873" spans="1:34" x14ac:dyDescent="0.25">
      <c r="A4873" s="3">
        <v>40.542200000000001</v>
      </c>
      <c r="B4873" s="3">
        <v>402.95211999999998</v>
      </c>
      <c r="C4873" s="3">
        <v>1803.75865</v>
      </c>
      <c r="D4873" s="10">
        <v>83.215680000000006</v>
      </c>
      <c r="E4873" s="3">
        <v>27.159939999999999</v>
      </c>
      <c r="F4873" s="3">
        <v>39.988889999999998</v>
      </c>
      <c r="G4873" s="10">
        <v>195.04454999999999</v>
      </c>
      <c r="H4873" s="10">
        <v>40.636769999999999</v>
      </c>
      <c r="I4873" s="3">
        <v>90.717680000000001</v>
      </c>
      <c r="J4873" s="3">
        <v>95.04477</v>
      </c>
      <c r="K4873" s="3">
        <v>96.538359999999997</v>
      </c>
      <c r="L4873" s="3">
        <v>98.839920000000006</v>
      </c>
      <c r="M4873" s="3">
        <v>119.44497</v>
      </c>
      <c r="N4873" s="3">
        <v>69.822860000000006</v>
      </c>
      <c r="O4873" s="3">
        <v>29.336439999999982</v>
      </c>
      <c r="P4873" s="3">
        <v>577.19187999999997</v>
      </c>
      <c r="Q4873" s="3">
        <v>493.52812</v>
      </c>
      <c r="R4873" s="3">
        <v>103.69403</v>
      </c>
      <c r="S4873" s="3">
        <v>5.5064900000000003</v>
      </c>
      <c r="T4873" s="3">
        <v>3.9828700000000001</v>
      </c>
      <c r="U4873" s="3">
        <v>0.76578999999999997</v>
      </c>
      <c r="V4873" s="3">
        <v>0.83094999999999997</v>
      </c>
      <c r="W4873" s="3">
        <v>0.84079999999999999</v>
      </c>
      <c r="X4873" s="3">
        <v>-6.0999999999999997E-4</v>
      </c>
      <c r="Y4873" s="3">
        <v>90.213009999999997</v>
      </c>
      <c r="Z4873" s="3">
        <v>84.619460000000004</v>
      </c>
      <c r="AA4873" s="3">
        <v>1.50265</v>
      </c>
      <c r="AB4873" s="3">
        <v>0.76561000000000001</v>
      </c>
      <c r="AC4873" s="10">
        <v>8.0999999999999996E-4</v>
      </c>
      <c r="AD4873" s="3">
        <v>9.8317700000000006</v>
      </c>
      <c r="AE4873" s="3">
        <v>8.5438500000000008</v>
      </c>
      <c r="AG4873" s="3">
        <v>41.20955</v>
      </c>
      <c r="AH4873" s="23">
        <f t="shared" si="76"/>
        <v>40.542200000000001</v>
      </c>
    </row>
    <row r="4874" spans="1:34" x14ac:dyDescent="0.25">
      <c r="A4874" s="3">
        <v>40.550530000000002</v>
      </c>
      <c r="B4874" s="3">
        <v>402.96044999999998</v>
      </c>
      <c r="C4874" s="3">
        <v>1805.38714</v>
      </c>
      <c r="D4874" s="10">
        <v>83.187730000000002</v>
      </c>
      <c r="E4874" s="3">
        <v>27.033829999999998</v>
      </c>
      <c r="F4874" s="3">
        <v>39.976880000000001</v>
      </c>
      <c r="G4874" s="10">
        <v>194.9803</v>
      </c>
      <c r="H4874" s="10">
        <v>40.683860000000003</v>
      </c>
      <c r="I4874" s="3">
        <v>90.3352</v>
      </c>
      <c r="J4874" s="3">
        <v>95.056489999999997</v>
      </c>
      <c r="K4874" s="3">
        <v>96.521039999999999</v>
      </c>
      <c r="L4874" s="3">
        <v>98.838099999999997</v>
      </c>
      <c r="M4874" s="3">
        <v>144.57597000000001</v>
      </c>
      <c r="N4874" s="3">
        <v>71.725099999999998</v>
      </c>
      <c r="O4874" s="3">
        <v>28.392060000000001</v>
      </c>
      <c r="P4874" s="3">
        <v>576.28759000000002</v>
      </c>
      <c r="Q4874" s="3">
        <v>491.40803</v>
      </c>
      <c r="R4874" s="3">
        <v>103.64612</v>
      </c>
      <c r="S4874" s="3">
        <v>5.5066600000000001</v>
      </c>
      <c r="T4874" s="3">
        <v>4.1101299999999998</v>
      </c>
      <c r="U4874" s="3">
        <v>0.76617000000000002</v>
      </c>
      <c r="V4874" s="3">
        <v>0.83094999999999997</v>
      </c>
      <c r="W4874" s="3">
        <v>0.84079999999999999</v>
      </c>
      <c r="X4874" s="3">
        <v>-6.0999999999999997E-4</v>
      </c>
      <c r="Y4874" s="3">
        <v>90.267259999999993</v>
      </c>
      <c r="Z4874" s="3">
        <v>83.750799999999998</v>
      </c>
      <c r="AA4874" s="3">
        <v>1.5055400000000001</v>
      </c>
      <c r="AB4874" s="3">
        <v>0.76602999999999999</v>
      </c>
      <c r="AC4874" s="10">
        <v>8.0000000000000004E-4</v>
      </c>
      <c r="AD4874" s="3">
        <v>9.7709499999999991</v>
      </c>
      <c r="AE4874" s="3">
        <v>8.4837500000000006</v>
      </c>
      <c r="AG4874" s="3">
        <v>41.217880000000001</v>
      </c>
      <c r="AH4874" s="23">
        <f t="shared" si="76"/>
        <v>40.550530000000002</v>
      </c>
    </row>
    <row r="4875" spans="1:34" x14ac:dyDescent="0.25">
      <c r="A4875" s="3">
        <v>40.558869999999999</v>
      </c>
      <c r="B4875" s="3">
        <v>402.96877999999998</v>
      </c>
      <c r="C4875" s="3">
        <v>1805.38192</v>
      </c>
      <c r="D4875" s="10">
        <v>83.191339999999997</v>
      </c>
      <c r="E4875" s="3">
        <v>27.07253</v>
      </c>
      <c r="F4875" s="3">
        <v>39.953699999999998</v>
      </c>
      <c r="G4875" s="10">
        <v>194.94305</v>
      </c>
      <c r="H4875" s="10">
        <v>40.653419999999997</v>
      </c>
      <c r="I4875" s="3">
        <v>90.70608</v>
      </c>
      <c r="J4875" s="3">
        <v>95.044380000000004</v>
      </c>
      <c r="K4875" s="3">
        <v>96.195790000000002</v>
      </c>
      <c r="L4875" s="3">
        <v>98.833219999999997</v>
      </c>
      <c r="M4875" s="3">
        <v>122.51470999999999</v>
      </c>
      <c r="N4875" s="3">
        <v>69.851519999999994</v>
      </c>
      <c r="O4875" s="3">
        <v>25.136490000000009</v>
      </c>
      <c r="P4875" s="3">
        <v>571.33813999999995</v>
      </c>
      <c r="Q4875" s="3">
        <v>490.78260999999998</v>
      </c>
      <c r="R4875" s="3">
        <v>103.63818000000001</v>
      </c>
      <c r="S4875" s="3">
        <v>5.51701</v>
      </c>
      <c r="T4875" s="3">
        <v>3.9442599999999999</v>
      </c>
      <c r="U4875" s="3">
        <v>0.76473999999999998</v>
      </c>
      <c r="V4875" s="3">
        <v>0.83094999999999997</v>
      </c>
      <c r="W4875" s="3">
        <v>0.84079999999999999</v>
      </c>
      <c r="X4875" s="3">
        <v>-6.0999999999999997E-4</v>
      </c>
      <c r="Y4875" s="3">
        <v>90.302030000000002</v>
      </c>
      <c r="Z4875" s="3">
        <v>83.654700000000005</v>
      </c>
      <c r="AA4875" s="3">
        <v>1.5102199999999999</v>
      </c>
      <c r="AB4875" s="3">
        <v>0.76268000000000002</v>
      </c>
      <c r="AC4875" s="10">
        <v>8.0000000000000004E-4</v>
      </c>
      <c r="AD4875" s="3">
        <v>10.25375</v>
      </c>
      <c r="AE4875" s="3">
        <v>8.9608899999999991</v>
      </c>
      <c r="AG4875" s="3">
        <v>41.226219999999998</v>
      </c>
      <c r="AH4875" s="23">
        <f t="shared" si="76"/>
        <v>40.558869999999999</v>
      </c>
    </row>
    <row r="4876" spans="1:34" x14ac:dyDescent="0.25">
      <c r="A4876" s="3">
        <v>40.5672</v>
      </c>
      <c r="B4876" s="3">
        <v>402.97710999999998</v>
      </c>
      <c r="C4876" s="3">
        <v>1803.8070700000001</v>
      </c>
      <c r="D4876" s="10">
        <v>83.218599999999995</v>
      </c>
      <c r="E4876" s="3">
        <v>27.116679999999999</v>
      </c>
      <c r="F4876" s="3">
        <v>39.956829999999997</v>
      </c>
      <c r="G4876" s="10">
        <v>194.79042000000001</v>
      </c>
      <c r="H4876" s="10">
        <v>40.655650000000001</v>
      </c>
      <c r="I4876" s="3">
        <v>90.58869</v>
      </c>
      <c r="J4876" s="3">
        <v>95.000739999999993</v>
      </c>
      <c r="K4876" s="3">
        <v>96.319320000000005</v>
      </c>
      <c r="L4876" s="3">
        <v>98.845939999999999</v>
      </c>
      <c r="M4876" s="3">
        <v>107.67525999999999</v>
      </c>
      <c r="N4876" s="3">
        <v>70.377600000000001</v>
      </c>
      <c r="O4876" s="3">
        <v>26.647480000000002</v>
      </c>
      <c r="P4876" s="3">
        <v>574.27782999999999</v>
      </c>
      <c r="Q4876" s="3">
        <v>492.38549999999998</v>
      </c>
      <c r="R4876" s="3">
        <v>103.55329</v>
      </c>
      <c r="S4876" s="3">
        <v>5.4949599999999998</v>
      </c>
      <c r="T4876" s="3">
        <v>4.1835599999999999</v>
      </c>
      <c r="U4876" s="3">
        <v>0.76436000000000004</v>
      </c>
      <c r="V4876" s="3">
        <v>0.83094999999999997</v>
      </c>
      <c r="W4876" s="3">
        <v>0.84079999999999999</v>
      </c>
      <c r="X4876" s="3">
        <v>-6.0999999999999997E-4</v>
      </c>
      <c r="Y4876" s="3">
        <v>90.253780000000006</v>
      </c>
      <c r="Z4876" s="3">
        <v>83.789230000000003</v>
      </c>
      <c r="AA4876" s="3">
        <v>1.50631</v>
      </c>
      <c r="AB4876" s="3">
        <v>0.76548000000000005</v>
      </c>
      <c r="AC4876" s="10">
        <v>8.0000000000000004E-4</v>
      </c>
      <c r="AD4876" s="3">
        <v>9.8495000000000008</v>
      </c>
      <c r="AE4876" s="3">
        <v>8.5613700000000001</v>
      </c>
      <c r="AG4876" s="3">
        <v>41.234549999999999</v>
      </c>
      <c r="AH4876" s="23">
        <f t="shared" si="76"/>
        <v>40.5672</v>
      </c>
    </row>
    <row r="4877" spans="1:34" x14ac:dyDescent="0.25">
      <c r="A4877" s="3">
        <v>40.575540000000004</v>
      </c>
      <c r="B4877" s="3">
        <v>402.98543999999998</v>
      </c>
      <c r="C4877" s="3">
        <v>1803.8139900000001</v>
      </c>
      <c r="D4877" s="10">
        <v>83.241870000000006</v>
      </c>
      <c r="E4877" s="3">
        <v>27.160620000000002</v>
      </c>
      <c r="F4877" s="3">
        <v>39.944749999999999</v>
      </c>
      <c r="G4877" s="10">
        <v>194.91571999999999</v>
      </c>
      <c r="H4877" s="10">
        <v>40.660400000000003</v>
      </c>
      <c r="I4877" s="3">
        <v>90.812799999999996</v>
      </c>
      <c r="J4877" s="3">
        <v>95.040719999999993</v>
      </c>
      <c r="K4877" s="3">
        <v>96.557090000000002</v>
      </c>
      <c r="L4877" s="3">
        <v>98.849220000000003</v>
      </c>
      <c r="M4877" s="3">
        <v>81.258369999999999</v>
      </c>
      <c r="N4877" s="3">
        <v>70.749989999999997</v>
      </c>
      <c r="O4877" s="3">
        <v>28.832849999999993</v>
      </c>
      <c r="P4877" s="3">
        <v>576.61346000000003</v>
      </c>
      <c r="Q4877" s="3">
        <v>490.46991000000003</v>
      </c>
      <c r="R4877" s="3">
        <v>103.39292</v>
      </c>
      <c r="S4877" s="3">
        <v>5.5225299999999997</v>
      </c>
      <c r="T4877" s="3">
        <v>4.2919900000000002</v>
      </c>
      <c r="U4877" s="3">
        <v>0.76585999999999999</v>
      </c>
      <c r="V4877" s="3">
        <v>0.83094999999999997</v>
      </c>
      <c r="W4877" s="3">
        <v>0.84079999999999999</v>
      </c>
      <c r="X4877" s="3">
        <v>-6.0999999999999997E-4</v>
      </c>
      <c r="Y4877" s="3">
        <v>90.275319999999994</v>
      </c>
      <c r="Z4877" s="3">
        <v>84.047240000000002</v>
      </c>
      <c r="AA4877" s="3">
        <v>1.5058199999999999</v>
      </c>
      <c r="AB4877" s="3">
        <v>0.76641000000000004</v>
      </c>
      <c r="AC4877" s="10">
        <v>8.0999999999999996E-4</v>
      </c>
      <c r="AD4877" s="3">
        <v>9.7169899999999991</v>
      </c>
      <c r="AE4877" s="3">
        <v>8.4304199999999998</v>
      </c>
      <c r="AG4877" s="3">
        <v>41.242890000000003</v>
      </c>
      <c r="AH4877" s="23">
        <f t="shared" si="76"/>
        <v>40.575540000000004</v>
      </c>
    </row>
    <row r="4878" spans="1:34" x14ac:dyDescent="0.25">
      <c r="A4878" s="3">
        <v>40.583870000000005</v>
      </c>
      <c r="B4878" s="3">
        <v>402.99376999999998</v>
      </c>
      <c r="C4878" s="3">
        <v>1805.40518</v>
      </c>
      <c r="D4878" s="10">
        <v>83.221990000000005</v>
      </c>
      <c r="E4878" s="3">
        <v>27.163129999999999</v>
      </c>
      <c r="F4878" s="3">
        <v>39.952669999999998</v>
      </c>
      <c r="G4878" s="10">
        <v>194.93161000000001</v>
      </c>
      <c r="H4878" s="10">
        <v>40.68486</v>
      </c>
      <c r="I4878" s="3">
        <v>90.476759999999999</v>
      </c>
      <c r="J4878" s="3">
        <v>95.01634</v>
      </c>
      <c r="K4878" s="3">
        <v>96.361459999999994</v>
      </c>
      <c r="L4878" s="3">
        <v>98.849440000000001</v>
      </c>
      <c r="M4878" s="3">
        <v>143.10706999999999</v>
      </c>
      <c r="N4878" s="3">
        <v>70.811520000000002</v>
      </c>
      <c r="O4878" s="3">
        <v>25.930599999999998</v>
      </c>
      <c r="P4878" s="3">
        <v>575.42178000000001</v>
      </c>
      <c r="Q4878" s="3">
        <v>494.02462000000003</v>
      </c>
      <c r="R4878" s="3">
        <v>103.81802999999999</v>
      </c>
      <c r="S4878" s="3">
        <v>5.5041900000000004</v>
      </c>
      <c r="T4878" s="3">
        <v>4.2248000000000001</v>
      </c>
      <c r="U4878" s="3">
        <v>0.7651</v>
      </c>
      <c r="V4878" s="3">
        <v>0.83094999999999997</v>
      </c>
      <c r="W4878" s="3">
        <v>0.84079999999999999</v>
      </c>
      <c r="X4878" s="3">
        <v>-6.0999999999999997E-4</v>
      </c>
      <c r="Y4878" s="3">
        <v>90.262150000000005</v>
      </c>
      <c r="Z4878" s="3">
        <v>84.151529999999994</v>
      </c>
      <c r="AA4878" s="3">
        <v>1.5052399999999999</v>
      </c>
      <c r="AB4878" s="3">
        <v>0.76361000000000001</v>
      </c>
      <c r="AC4878" s="10">
        <v>8.0999999999999996E-4</v>
      </c>
      <c r="AD4878" s="3">
        <v>10.11923</v>
      </c>
      <c r="AE4878" s="3">
        <v>8.8279399999999999</v>
      </c>
      <c r="AG4878" s="3">
        <v>41.251220000000004</v>
      </c>
      <c r="AH4878" s="23">
        <f t="shared" si="76"/>
        <v>40.583870000000005</v>
      </c>
    </row>
    <row r="4879" spans="1:34" x14ac:dyDescent="0.25">
      <c r="A4879" s="3">
        <v>40.592199999999998</v>
      </c>
      <c r="B4879" s="3">
        <v>403.00211000000002</v>
      </c>
      <c r="C4879" s="3">
        <v>1805.41641</v>
      </c>
      <c r="D4879" s="10">
        <v>83.205340000000007</v>
      </c>
      <c r="E4879" s="3">
        <v>27.084160000000001</v>
      </c>
      <c r="F4879" s="3">
        <v>39.955869999999997</v>
      </c>
      <c r="G4879" s="10">
        <v>194.92500000000001</v>
      </c>
      <c r="H4879" s="10">
        <v>40.614890000000003</v>
      </c>
      <c r="I4879" s="3">
        <v>90.881870000000006</v>
      </c>
      <c r="J4879" s="3">
        <v>94.983379999999997</v>
      </c>
      <c r="K4879" s="3">
        <v>96.208519999999993</v>
      </c>
      <c r="L4879" s="3">
        <v>98.847620000000006</v>
      </c>
      <c r="M4879" s="3">
        <v>111.3578</v>
      </c>
      <c r="N4879" s="3">
        <v>71.260249999999999</v>
      </c>
      <c r="O4879" s="3">
        <v>27.93343999999999</v>
      </c>
      <c r="P4879" s="3">
        <v>576.03499999999997</v>
      </c>
      <c r="Q4879" s="3">
        <v>490.53359</v>
      </c>
      <c r="R4879" s="3">
        <v>103.32264000000001</v>
      </c>
      <c r="S4879" s="3">
        <v>5.5428699999999997</v>
      </c>
      <c r="T4879" s="3">
        <v>3.8856199999999999</v>
      </c>
      <c r="U4879" s="3">
        <v>0.76522999999999997</v>
      </c>
      <c r="V4879" s="3">
        <v>0.83094999999999997</v>
      </c>
      <c r="W4879" s="3">
        <v>0.84079999999999999</v>
      </c>
      <c r="X4879" s="3">
        <v>-6.0999999999999997E-4</v>
      </c>
      <c r="Y4879" s="3">
        <v>90.337239999999994</v>
      </c>
      <c r="Z4879" s="3">
        <v>83.516959999999997</v>
      </c>
      <c r="AA4879" s="3">
        <v>1.5097499999999999</v>
      </c>
      <c r="AB4879" s="3">
        <v>0.76444999999999996</v>
      </c>
      <c r="AC4879" s="10">
        <v>8.0000000000000004E-4</v>
      </c>
      <c r="AD4879" s="3">
        <v>9.9982699999999998</v>
      </c>
      <c r="AE4879" s="3">
        <v>8.7084100000000007</v>
      </c>
      <c r="AG4879" s="3">
        <v>41.259549999999997</v>
      </c>
      <c r="AH4879" s="23">
        <f t="shared" si="76"/>
        <v>40.592199999999998</v>
      </c>
    </row>
    <row r="4880" spans="1:34" x14ac:dyDescent="0.25">
      <c r="A4880" s="3">
        <v>40.600540000000002</v>
      </c>
      <c r="B4880" s="3">
        <v>403.01047</v>
      </c>
      <c r="C4880" s="3">
        <v>1802.2310199999999</v>
      </c>
      <c r="D4880" s="10">
        <v>83.170990000000003</v>
      </c>
      <c r="E4880" s="3">
        <v>27.036650000000002</v>
      </c>
      <c r="F4880" s="3">
        <v>39.951230000000002</v>
      </c>
      <c r="G4880" s="10">
        <v>194.89089999999999</v>
      </c>
      <c r="H4880" s="10">
        <v>40.671869999999998</v>
      </c>
      <c r="I4880" s="3">
        <v>90.935640000000006</v>
      </c>
      <c r="J4880" s="3">
        <v>94.990480000000005</v>
      </c>
      <c r="K4880" s="3">
        <v>96.09675</v>
      </c>
      <c r="L4880" s="3">
        <v>98.85566</v>
      </c>
      <c r="M4880" s="3">
        <v>118.21655</v>
      </c>
      <c r="N4880" s="3">
        <v>70.31156</v>
      </c>
      <c r="O4880" s="3">
        <v>28.339410000000001</v>
      </c>
      <c r="P4880" s="3">
        <v>575.4529</v>
      </c>
      <c r="Q4880" s="3">
        <v>492.24104999999997</v>
      </c>
      <c r="R4880" s="3">
        <v>103.61202</v>
      </c>
      <c r="S4880" s="3">
        <v>5.5220700000000003</v>
      </c>
      <c r="T4880" s="3">
        <v>3.73461</v>
      </c>
      <c r="U4880" s="3">
        <v>0.76482000000000006</v>
      </c>
      <c r="V4880" s="3">
        <v>0.83094999999999997</v>
      </c>
      <c r="W4880" s="3">
        <v>0.84079999999999999</v>
      </c>
      <c r="X4880" s="3">
        <v>-6.0999999999999997E-4</v>
      </c>
      <c r="Y4880" s="3">
        <v>90.296899999999994</v>
      </c>
      <c r="Z4880" s="3">
        <v>83.875500000000002</v>
      </c>
      <c r="AA4880" s="3">
        <v>1.50712</v>
      </c>
      <c r="AB4880" s="3">
        <v>0.76305999999999996</v>
      </c>
      <c r="AC4880" s="10">
        <v>8.0000000000000004E-4</v>
      </c>
      <c r="AD4880" s="3">
        <v>10.198589999999999</v>
      </c>
      <c r="AE4880" s="3">
        <v>8.9063700000000008</v>
      </c>
      <c r="AG4880" s="3">
        <v>41.267890000000001</v>
      </c>
      <c r="AH4880" s="23">
        <f t="shared" si="76"/>
        <v>40.600540000000002</v>
      </c>
    </row>
    <row r="4881" spans="1:34" x14ac:dyDescent="0.25">
      <c r="A4881" s="3">
        <v>40.608870000000003</v>
      </c>
      <c r="B4881" s="3">
        <v>403.0188</v>
      </c>
      <c r="C4881" s="3">
        <v>1803.85139</v>
      </c>
      <c r="D4881" s="10">
        <v>83.169300000000007</v>
      </c>
      <c r="E4881" s="3">
        <v>26.97045</v>
      </c>
      <c r="F4881" s="3">
        <v>39.932220000000001</v>
      </c>
      <c r="G4881" s="10">
        <v>194.91314</v>
      </c>
      <c r="H4881" s="10">
        <v>40.643329999999999</v>
      </c>
      <c r="I4881" s="3">
        <v>90.829160000000002</v>
      </c>
      <c r="J4881" s="3">
        <v>94.99485</v>
      </c>
      <c r="K4881" s="3">
        <v>96.42953</v>
      </c>
      <c r="L4881" s="3">
        <v>98.854820000000004</v>
      </c>
      <c r="M4881" s="3">
        <v>121.60326000000001</v>
      </c>
      <c r="N4881" s="3">
        <v>70.285290000000003</v>
      </c>
      <c r="O4881" s="3">
        <v>32.881199999999993</v>
      </c>
      <c r="P4881" s="3">
        <v>576.10923000000003</v>
      </c>
      <c r="Q4881" s="3">
        <v>491.73367999999999</v>
      </c>
      <c r="R4881" s="3">
        <v>103.79575</v>
      </c>
      <c r="S4881" s="3">
        <v>5.5265199999999997</v>
      </c>
      <c r="T4881" s="3">
        <v>3.8033399999999999</v>
      </c>
      <c r="U4881" s="3">
        <v>0.76502000000000003</v>
      </c>
      <c r="V4881" s="3">
        <v>0.83094999999999997</v>
      </c>
      <c r="W4881" s="3">
        <v>0.84079999999999999</v>
      </c>
      <c r="X4881" s="3">
        <v>-6.0999999999999997E-4</v>
      </c>
      <c r="Y4881" s="3">
        <v>90.262799999999999</v>
      </c>
      <c r="Z4881" s="3">
        <v>84.249189999999999</v>
      </c>
      <c r="AA4881" s="3">
        <v>1.5063899999999999</v>
      </c>
      <c r="AB4881" s="3">
        <v>0.76554</v>
      </c>
      <c r="AC4881" s="10">
        <v>8.0999999999999996E-4</v>
      </c>
      <c r="AD4881" s="3">
        <v>9.8420000000000005</v>
      </c>
      <c r="AE4881" s="3">
        <v>8.55396</v>
      </c>
      <c r="AG4881" s="3">
        <v>41.276220000000002</v>
      </c>
      <c r="AH4881" s="23">
        <f t="shared" si="76"/>
        <v>40.608870000000003</v>
      </c>
    </row>
    <row r="4882" spans="1:34" x14ac:dyDescent="0.25">
      <c r="A4882" s="3">
        <v>40.617200000000004</v>
      </c>
      <c r="B4882" s="3">
        <v>403.02713</v>
      </c>
      <c r="C4882" s="3">
        <v>1805.3983700000001</v>
      </c>
      <c r="D4882" s="10">
        <v>83.193929999999995</v>
      </c>
      <c r="E4882" s="3">
        <v>27.007739999999998</v>
      </c>
      <c r="F4882" s="3">
        <v>39.941769999999998</v>
      </c>
      <c r="G4882" s="10">
        <v>194.89193</v>
      </c>
      <c r="H4882" s="10">
        <v>40.63832</v>
      </c>
      <c r="I4882" s="3">
        <v>90.792580000000001</v>
      </c>
      <c r="J4882" s="3">
        <v>94.999340000000004</v>
      </c>
      <c r="K4882" s="3">
        <v>96.665899999999993</v>
      </c>
      <c r="L4882" s="3">
        <v>98.863590000000002</v>
      </c>
      <c r="M4882" s="3">
        <v>110.20604</v>
      </c>
      <c r="N4882" s="3">
        <v>70.270820000000001</v>
      </c>
      <c r="O4882" s="3">
        <v>29.797569999999993</v>
      </c>
      <c r="P4882" s="3">
        <v>573.76904000000002</v>
      </c>
      <c r="Q4882" s="3">
        <v>491.00990000000002</v>
      </c>
      <c r="R4882" s="3">
        <v>103.83309</v>
      </c>
      <c r="S4882" s="3">
        <v>5.5559399999999997</v>
      </c>
      <c r="T4882" s="3">
        <v>3.91574</v>
      </c>
      <c r="U4882" s="3">
        <v>0.76675000000000004</v>
      </c>
      <c r="V4882" s="3">
        <v>0.83094999999999997</v>
      </c>
      <c r="W4882" s="3">
        <v>0.84079999999999999</v>
      </c>
      <c r="X4882" s="3">
        <v>-6.0999999999999997E-4</v>
      </c>
      <c r="Y4882" s="3">
        <v>90.306709999999995</v>
      </c>
      <c r="Z4882" s="3">
        <v>84.454719999999995</v>
      </c>
      <c r="AA4882" s="3">
        <v>1.5105299999999999</v>
      </c>
      <c r="AB4882" s="3">
        <v>0.76651999999999998</v>
      </c>
      <c r="AC4882" s="10">
        <v>8.0999999999999996E-4</v>
      </c>
      <c r="AD4882" s="3">
        <v>9.7014700000000005</v>
      </c>
      <c r="AE4882" s="3">
        <v>8.4150700000000001</v>
      </c>
      <c r="AG4882" s="3">
        <v>41.284550000000003</v>
      </c>
      <c r="AH4882" s="23">
        <f t="shared" si="76"/>
        <v>40.617200000000004</v>
      </c>
    </row>
    <row r="4883" spans="1:34" x14ac:dyDescent="0.25">
      <c r="A4883" s="3">
        <v>40.625540000000001</v>
      </c>
      <c r="B4883" s="3">
        <v>403.03546</v>
      </c>
      <c r="C4883" s="3">
        <v>1805.3647800000001</v>
      </c>
      <c r="D4883" s="10">
        <v>83.224029999999999</v>
      </c>
      <c r="E4883" s="3">
        <v>27.122029999999999</v>
      </c>
      <c r="F4883" s="3">
        <v>39.937550000000002</v>
      </c>
      <c r="G4883" s="10">
        <v>194.86385000000001</v>
      </c>
      <c r="H4883" s="10">
        <v>40.66207</v>
      </c>
      <c r="I4883" s="3">
        <v>90.300229999999999</v>
      </c>
      <c r="J4883" s="3">
        <v>94.926190000000005</v>
      </c>
      <c r="K4883" s="3">
        <v>96.551540000000003</v>
      </c>
      <c r="L4883" s="3">
        <v>98.854299999999995</v>
      </c>
      <c r="M4883" s="3">
        <v>81.754440000000002</v>
      </c>
      <c r="N4883" s="3">
        <v>70.286169999999998</v>
      </c>
      <c r="O4883" s="3">
        <v>28.229470000000006</v>
      </c>
      <c r="P4883" s="3">
        <v>576.57776000000001</v>
      </c>
      <c r="Q4883" s="3">
        <v>492.36788999999999</v>
      </c>
      <c r="R4883" s="3">
        <v>104.12712000000001</v>
      </c>
      <c r="S4883" s="3">
        <v>5.5633499999999998</v>
      </c>
      <c r="T4883" s="3">
        <v>4.0635399999999997</v>
      </c>
      <c r="U4883" s="3">
        <v>0.76597999999999999</v>
      </c>
      <c r="V4883" s="3">
        <v>0.83094999999999997</v>
      </c>
      <c r="W4883" s="3">
        <v>0.84079999999999999</v>
      </c>
      <c r="X4883" s="3">
        <v>-6.0999999999999997E-4</v>
      </c>
      <c r="Y4883" s="3">
        <v>90.32235</v>
      </c>
      <c r="Z4883" s="3">
        <v>83.831760000000003</v>
      </c>
      <c r="AA4883" s="3">
        <v>1.50712</v>
      </c>
      <c r="AB4883" s="3">
        <v>0.76558999999999999</v>
      </c>
      <c r="AC4883" s="10">
        <v>8.0000000000000004E-4</v>
      </c>
      <c r="AD4883" s="3">
        <v>9.8347300000000004</v>
      </c>
      <c r="AE4883" s="3">
        <v>8.54678</v>
      </c>
      <c r="AG4883" s="3">
        <v>41.29289</v>
      </c>
      <c r="AH4883" s="23">
        <f t="shared" si="76"/>
        <v>40.625540000000001</v>
      </c>
    </row>
    <row r="4884" spans="1:34" x14ac:dyDescent="0.25">
      <c r="A4884" s="3">
        <v>40.633870000000002</v>
      </c>
      <c r="B4884" s="3">
        <v>403.04379</v>
      </c>
      <c r="C4884" s="3">
        <v>1803.78622</v>
      </c>
      <c r="D4884" s="10">
        <v>83.199309999999997</v>
      </c>
      <c r="E4884" s="3">
        <v>27.050339999999998</v>
      </c>
      <c r="F4884" s="3">
        <v>39.916989999999998</v>
      </c>
      <c r="G4884" s="10">
        <v>194.75706</v>
      </c>
      <c r="H4884" s="10">
        <v>40.681750000000001</v>
      </c>
      <c r="I4884" s="3">
        <v>90.76634</v>
      </c>
      <c r="J4884" s="3">
        <v>95.046769999999995</v>
      </c>
      <c r="K4884" s="3">
        <v>96.095079999999996</v>
      </c>
      <c r="L4884" s="3">
        <v>98.855000000000004</v>
      </c>
      <c r="M4884" s="3">
        <v>147.44896</v>
      </c>
      <c r="N4884" s="3">
        <v>69.819370000000006</v>
      </c>
      <c r="O4884" s="3">
        <v>29.49508999999999</v>
      </c>
      <c r="P4884" s="3">
        <v>573.25342000000001</v>
      </c>
      <c r="Q4884" s="3">
        <v>491.65291000000002</v>
      </c>
      <c r="R4884" s="3">
        <v>103.8211</v>
      </c>
      <c r="S4884" s="3">
        <v>5.5831900000000001</v>
      </c>
      <c r="T4884" s="3">
        <v>3.9994900000000002</v>
      </c>
      <c r="U4884" s="3">
        <v>0.76446999999999998</v>
      </c>
      <c r="V4884" s="3">
        <v>0.83094999999999997</v>
      </c>
      <c r="W4884" s="3">
        <v>0.84079999999999999</v>
      </c>
      <c r="X4884" s="3">
        <v>-6.0999999999999997E-4</v>
      </c>
      <c r="Y4884" s="3">
        <v>90.276600000000002</v>
      </c>
      <c r="Z4884" s="3">
        <v>84.581379999999996</v>
      </c>
      <c r="AA4884" s="3">
        <v>1.5027200000000001</v>
      </c>
      <c r="AB4884" s="3">
        <v>0.76519000000000004</v>
      </c>
      <c r="AC4884" s="10">
        <v>8.0999999999999996E-4</v>
      </c>
      <c r="AD4884" s="3">
        <v>9.8922699999999999</v>
      </c>
      <c r="AE4884" s="3">
        <v>8.6036300000000008</v>
      </c>
      <c r="AG4884" s="3">
        <v>41.301220000000001</v>
      </c>
      <c r="AH4884" s="23">
        <f t="shared" si="76"/>
        <v>40.633870000000002</v>
      </c>
    </row>
    <row r="4885" spans="1:34" x14ac:dyDescent="0.25">
      <c r="A4885" s="3">
        <v>40.642200000000003</v>
      </c>
      <c r="B4885" s="3">
        <v>403.05212</v>
      </c>
      <c r="C4885" s="3">
        <v>1803.7557400000001</v>
      </c>
      <c r="D4885" s="10">
        <v>83.187470000000005</v>
      </c>
      <c r="E4885" s="3">
        <v>26.980149999999998</v>
      </c>
      <c r="F4885" s="3">
        <v>39.92998</v>
      </c>
      <c r="G4885" s="10">
        <v>194.74731</v>
      </c>
      <c r="H4885" s="10">
        <v>40.603340000000003</v>
      </c>
      <c r="I4885" s="3">
        <v>90.823800000000006</v>
      </c>
      <c r="J4885" s="3">
        <v>95.058030000000002</v>
      </c>
      <c r="K4885" s="3">
        <v>96.209549999999993</v>
      </c>
      <c r="L4885" s="3">
        <v>98.863420000000005</v>
      </c>
      <c r="M4885" s="3">
        <v>114.48501</v>
      </c>
      <c r="N4885" s="3">
        <v>69.809420000000003</v>
      </c>
      <c r="O4885" s="3">
        <v>28.799779999999998</v>
      </c>
      <c r="P4885" s="3">
        <v>570.76838999999995</v>
      </c>
      <c r="Q4885" s="3">
        <v>492.58843999999999</v>
      </c>
      <c r="R4885" s="3">
        <v>104.0321</v>
      </c>
      <c r="S4885" s="3">
        <v>5.5470600000000001</v>
      </c>
      <c r="T4885" s="3">
        <v>4.0261300000000002</v>
      </c>
      <c r="U4885" s="3">
        <v>0.76573999999999998</v>
      </c>
      <c r="V4885" s="3">
        <v>0.83094999999999997</v>
      </c>
      <c r="W4885" s="3">
        <v>0.84079999999999999</v>
      </c>
      <c r="X4885" s="3">
        <v>-6.0999999999999997E-4</v>
      </c>
      <c r="Y4885" s="3">
        <v>90.283670000000001</v>
      </c>
      <c r="Z4885" s="3">
        <v>84.102029999999999</v>
      </c>
      <c r="AA4885" s="3">
        <v>1.5038100000000001</v>
      </c>
      <c r="AB4885" s="3">
        <v>0.76544999999999996</v>
      </c>
      <c r="AC4885" s="10">
        <v>8.0999999999999996E-4</v>
      </c>
      <c r="AD4885" s="3">
        <v>9.8545999999999996</v>
      </c>
      <c r="AE4885" s="3">
        <v>8.5664099999999994</v>
      </c>
      <c r="AG4885" s="3">
        <v>41.309550000000002</v>
      </c>
      <c r="AH4885" s="23">
        <f t="shared" si="76"/>
        <v>40.642200000000003</v>
      </c>
    </row>
    <row r="4886" spans="1:34" x14ac:dyDescent="0.25">
      <c r="A4886" s="3">
        <v>40.650530000000003</v>
      </c>
      <c r="B4886" s="3">
        <v>403.06045999999998</v>
      </c>
      <c r="C4886" s="3">
        <v>1803.7677699999999</v>
      </c>
      <c r="D4886" s="10">
        <v>83.159809999999993</v>
      </c>
      <c r="E4886" s="3">
        <v>26.915790000000001</v>
      </c>
      <c r="F4886" s="3">
        <v>39.928269999999998</v>
      </c>
      <c r="G4886" s="10">
        <v>194.71270999999999</v>
      </c>
      <c r="H4886" s="10">
        <v>40.636879999999998</v>
      </c>
      <c r="I4886" s="3">
        <v>90.668430000000001</v>
      </c>
      <c r="J4886" s="3">
        <v>95.048479999999998</v>
      </c>
      <c r="K4886" s="3">
        <v>96.668980000000005</v>
      </c>
      <c r="L4886" s="3">
        <v>98.86448</v>
      </c>
      <c r="M4886" s="3">
        <v>102.68859</v>
      </c>
      <c r="N4886" s="3">
        <v>68.865729999999999</v>
      </c>
      <c r="O4886" s="3">
        <v>25.754919999999998</v>
      </c>
      <c r="P4886" s="3">
        <v>575.69901000000004</v>
      </c>
      <c r="Q4886" s="3">
        <v>490.45593000000002</v>
      </c>
      <c r="R4886" s="3">
        <v>103.68537000000001</v>
      </c>
      <c r="S4886" s="3">
        <v>5.5493699999999997</v>
      </c>
      <c r="T4886" s="3">
        <v>4.0270099999999998</v>
      </c>
      <c r="U4886" s="3">
        <v>0.76497999999999999</v>
      </c>
      <c r="V4886" s="3">
        <v>0.83094999999999997</v>
      </c>
      <c r="W4886" s="3">
        <v>0.84079999999999999</v>
      </c>
      <c r="X4886" s="3">
        <v>-6.0999999999999997E-4</v>
      </c>
      <c r="Y4886" s="3">
        <v>90.28116</v>
      </c>
      <c r="Z4886" s="3">
        <v>83.843069999999997</v>
      </c>
      <c r="AA4886" s="3">
        <v>1.5063500000000001</v>
      </c>
      <c r="AB4886" s="3">
        <v>0.76610999999999996</v>
      </c>
      <c r="AC4886" s="10">
        <v>8.0000000000000004E-4</v>
      </c>
      <c r="AD4886" s="3">
        <v>9.7599900000000002</v>
      </c>
      <c r="AE4886" s="3">
        <v>8.4729200000000002</v>
      </c>
      <c r="AG4886" s="3">
        <v>41.317880000000002</v>
      </c>
      <c r="AH4886" s="23">
        <f t="shared" si="76"/>
        <v>40.650530000000003</v>
      </c>
    </row>
    <row r="4887" spans="1:34" x14ac:dyDescent="0.25">
      <c r="A4887" s="3">
        <v>40.65887</v>
      </c>
      <c r="B4887" s="3">
        <v>403.06878999999998</v>
      </c>
      <c r="C4887" s="3">
        <v>1805.37841</v>
      </c>
      <c r="D4887" s="10">
        <v>83.137799999999999</v>
      </c>
      <c r="E4887" s="3">
        <v>26.804290000000002</v>
      </c>
      <c r="F4887" s="3">
        <v>39.92548</v>
      </c>
      <c r="G4887" s="10">
        <v>194.69982999999999</v>
      </c>
      <c r="H4887" s="10">
        <v>40.648859999999999</v>
      </c>
      <c r="I4887" s="3">
        <v>90.552369999999996</v>
      </c>
      <c r="J4887" s="3">
        <v>95.027510000000007</v>
      </c>
      <c r="K4887" s="3">
        <v>96.449060000000003</v>
      </c>
      <c r="L4887" s="3">
        <v>98.868679999999998</v>
      </c>
      <c r="M4887" s="3">
        <v>127.44753</v>
      </c>
      <c r="N4887" s="3">
        <v>69.319519999999997</v>
      </c>
      <c r="O4887" s="3">
        <v>29.649860000000004</v>
      </c>
      <c r="P4887" s="3">
        <v>577.57120999999995</v>
      </c>
      <c r="Q4887" s="3">
        <v>491.38110999999998</v>
      </c>
      <c r="R4887" s="3">
        <v>103.8322</v>
      </c>
      <c r="S4887" s="3">
        <v>5.5321199999999999</v>
      </c>
      <c r="T4887" s="3">
        <v>4.0522400000000003</v>
      </c>
      <c r="U4887" s="3">
        <v>0.76609000000000005</v>
      </c>
      <c r="V4887" s="3">
        <v>0.83094999999999997</v>
      </c>
      <c r="W4887" s="3">
        <v>0.84079999999999999</v>
      </c>
      <c r="X4887" s="3">
        <v>-6.0999999999999997E-4</v>
      </c>
      <c r="Y4887" s="3">
        <v>90.336860000000001</v>
      </c>
      <c r="Z4887" s="3">
        <v>84.085400000000007</v>
      </c>
      <c r="AA4887" s="3">
        <v>1.5072099999999999</v>
      </c>
      <c r="AB4887" s="3">
        <v>0.76634999999999998</v>
      </c>
      <c r="AC4887" s="10">
        <v>8.0999999999999996E-4</v>
      </c>
      <c r="AD4887" s="3">
        <v>9.7245000000000008</v>
      </c>
      <c r="AE4887" s="3">
        <v>8.4378399999999996</v>
      </c>
      <c r="AG4887" s="3">
        <v>41.326219999999999</v>
      </c>
      <c r="AH4887" s="23">
        <f t="shared" si="76"/>
        <v>40.65887</v>
      </c>
    </row>
    <row r="4888" spans="1:34" x14ac:dyDescent="0.25">
      <c r="A4888" s="3">
        <v>40.667200000000001</v>
      </c>
      <c r="B4888" s="3">
        <v>403.07711999999998</v>
      </c>
      <c r="C4888" s="3">
        <v>1805.4029800000001</v>
      </c>
      <c r="D4888" s="10">
        <v>83.142669999999995</v>
      </c>
      <c r="E4888" s="3">
        <v>26.76416</v>
      </c>
      <c r="F4888" s="3">
        <v>39.922919999999998</v>
      </c>
      <c r="G4888" s="10">
        <v>194.67484999999999</v>
      </c>
      <c r="H4888" s="10">
        <v>40.630389999999998</v>
      </c>
      <c r="I4888" s="3">
        <v>90.904570000000007</v>
      </c>
      <c r="J4888" s="3">
        <v>95.046559999999999</v>
      </c>
      <c r="K4888" s="3">
        <v>96.330690000000004</v>
      </c>
      <c r="L4888" s="3">
        <v>98.868780000000001</v>
      </c>
      <c r="M4888" s="3">
        <v>112.31374</v>
      </c>
      <c r="N4888" s="3">
        <v>69.332170000000005</v>
      </c>
      <c r="O4888" s="3">
        <v>29.017330000000001</v>
      </c>
      <c r="P4888" s="3">
        <v>573.46424000000002</v>
      </c>
      <c r="Q4888" s="3">
        <v>490.35601000000003</v>
      </c>
      <c r="R4888" s="3">
        <v>103.70887</v>
      </c>
      <c r="S4888" s="3">
        <v>5.5729899999999999</v>
      </c>
      <c r="T4888" s="3">
        <v>3.8878200000000001</v>
      </c>
      <c r="U4888" s="3">
        <v>0.76590999999999998</v>
      </c>
      <c r="V4888" s="3">
        <v>0.83094999999999997</v>
      </c>
      <c r="W4888" s="3">
        <v>0.84079999999999999</v>
      </c>
      <c r="X4888" s="3">
        <v>-6.0999999999999997E-4</v>
      </c>
      <c r="Y4888" s="3">
        <v>90.312830000000005</v>
      </c>
      <c r="Z4888" s="3">
        <v>83.894919999999999</v>
      </c>
      <c r="AA4888" s="3">
        <v>1.5055400000000001</v>
      </c>
      <c r="AB4888" s="3">
        <v>0.76549999999999996</v>
      </c>
      <c r="AC4888" s="10">
        <v>8.0000000000000004E-4</v>
      </c>
      <c r="AD4888" s="3">
        <v>9.8464899999999993</v>
      </c>
      <c r="AE4888" s="3">
        <v>8.5584000000000007</v>
      </c>
      <c r="AG4888" s="3">
        <v>41.33455</v>
      </c>
      <c r="AH4888" s="23">
        <f t="shared" si="76"/>
        <v>40.667200000000001</v>
      </c>
    </row>
    <row r="4889" spans="1:34" x14ac:dyDescent="0.25">
      <c r="A4889" s="3">
        <v>40.675530000000002</v>
      </c>
      <c r="B4889" s="3">
        <v>403.08544999999998</v>
      </c>
      <c r="C4889" s="3">
        <v>1803.7644600000001</v>
      </c>
      <c r="D4889" s="10">
        <v>83.121219999999994</v>
      </c>
      <c r="E4889" s="3">
        <v>26.764209999999999</v>
      </c>
      <c r="F4889" s="3">
        <v>39.906129999999997</v>
      </c>
      <c r="G4889" s="10">
        <v>194.66813999999999</v>
      </c>
      <c r="H4889" s="10">
        <v>40.662039999999998</v>
      </c>
      <c r="I4889" s="3">
        <v>90.711209999999994</v>
      </c>
      <c r="J4889" s="3">
        <v>95.03492</v>
      </c>
      <c r="K4889" s="3">
        <v>96.321520000000007</v>
      </c>
      <c r="L4889" s="3">
        <v>98.870429999999999</v>
      </c>
      <c r="M4889" s="3">
        <v>80.304500000000004</v>
      </c>
      <c r="N4889" s="3">
        <v>71.266050000000007</v>
      </c>
      <c r="O4889" s="3">
        <v>29.065449999999998</v>
      </c>
      <c r="P4889" s="3">
        <v>574.33438000000001</v>
      </c>
      <c r="Q4889" s="3">
        <v>492.18876</v>
      </c>
      <c r="R4889" s="3">
        <v>103.58607000000001</v>
      </c>
      <c r="S4889" s="3">
        <v>5.5594299999999999</v>
      </c>
      <c r="T4889" s="3">
        <v>4.2805799999999996</v>
      </c>
      <c r="U4889" s="3">
        <v>0.76563999999999999</v>
      </c>
      <c r="V4889" s="3">
        <v>0.83094999999999997</v>
      </c>
      <c r="W4889" s="3">
        <v>0.84079999999999999</v>
      </c>
      <c r="X4889" s="3">
        <v>-6.0999999999999997E-4</v>
      </c>
      <c r="Y4889" s="3">
        <v>90.293009999999995</v>
      </c>
      <c r="Z4889" s="3">
        <v>84.142700000000005</v>
      </c>
      <c r="AA4889" s="3">
        <v>1.5004599999999999</v>
      </c>
      <c r="AB4889" s="3">
        <v>0.76543000000000005</v>
      </c>
      <c r="AC4889" s="10">
        <v>8.0999999999999996E-4</v>
      </c>
      <c r="AD4889" s="3">
        <v>9.8569300000000002</v>
      </c>
      <c r="AE4889" s="3">
        <v>8.5687099999999994</v>
      </c>
      <c r="AG4889" s="3">
        <v>41.342880000000001</v>
      </c>
      <c r="AH4889" s="23">
        <f t="shared" si="76"/>
        <v>40.675530000000002</v>
      </c>
    </row>
    <row r="4890" spans="1:34" x14ac:dyDescent="0.25">
      <c r="A4890" s="3">
        <v>40.683869999999999</v>
      </c>
      <c r="B4890" s="3">
        <v>403.09377999999998</v>
      </c>
      <c r="C4890" s="3">
        <v>1805.42533</v>
      </c>
      <c r="D4890" s="10">
        <v>83.122699999999995</v>
      </c>
      <c r="E4890" s="3">
        <v>26.712299999999999</v>
      </c>
      <c r="F4890" s="3">
        <v>39.894889999999997</v>
      </c>
      <c r="G4890" s="10">
        <v>194.72884999999999</v>
      </c>
      <c r="H4890" s="10">
        <v>40.645800000000001</v>
      </c>
      <c r="I4890" s="3">
        <v>90.655699999999996</v>
      </c>
      <c r="J4890" s="3">
        <v>95.049660000000003</v>
      </c>
      <c r="K4890" s="3">
        <v>96.470640000000003</v>
      </c>
      <c r="L4890" s="3">
        <v>98.874790000000004</v>
      </c>
      <c r="M4890" s="3">
        <v>142.69933</v>
      </c>
      <c r="N4890" s="3">
        <v>71.743300000000005</v>
      </c>
      <c r="O4890" s="3">
        <v>32.780969999999982</v>
      </c>
      <c r="P4890" s="3">
        <v>573.84463000000005</v>
      </c>
      <c r="Q4890" s="3">
        <v>492.33735000000001</v>
      </c>
      <c r="R4890" s="3">
        <v>103.66848</v>
      </c>
      <c r="S4890" s="3">
        <v>5.5595299999999996</v>
      </c>
      <c r="T4890" s="3">
        <v>4.3213999999999997</v>
      </c>
      <c r="U4890" s="3">
        <v>0.76280999999999999</v>
      </c>
      <c r="V4890" s="3">
        <v>0.83094999999999997</v>
      </c>
      <c r="W4890" s="3">
        <v>0.84079999999999999</v>
      </c>
      <c r="X4890" s="3">
        <v>-6.0999999999999997E-4</v>
      </c>
      <c r="Y4890" s="3">
        <v>90.324590000000001</v>
      </c>
      <c r="Z4890" s="3">
        <v>83.773449999999997</v>
      </c>
      <c r="AA4890" s="3">
        <v>1.4698199999999999</v>
      </c>
      <c r="AB4890" s="3">
        <v>0.76288999999999996</v>
      </c>
      <c r="AC4890" s="10">
        <v>8.0000000000000004E-4</v>
      </c>
      <c r="AD4890" s="3">
        <v>10.223039999999999</v>
      </c>
      <c r="AE4890" s="3">
        <v>8.9305400000000006</v>
      </c>
      <c r="AG4890" s="3">
        <v>41.351219999999998</v>
      </c>
      <c r="AH4890" s="23">
        <f t="shared" si="76"/>
        <v>40.683869999999999</v>
      </c>
    </row>
    <row r="4891" spans="1:34" x14ac:dyDescent="0.25">
      <c r="A4891" s="3">
        <v>40.6922</v>
      </c>
      <c r="B4891" s="3">
        <v>403.10210999999998</v>
      </c>
      <c r="C4891" s="3">
        <v>1803.7799</v>
      </c>
      <c r="D4891" s="10">
        <v>83.09957</v>
      </c>
      <c r="E4891" s="3">
        <v>26.753920000000001</v>
      </c>
      <c r="F4891" s="3">
        <v>39.902329999999999</v>
      </c>
      <c r="G4891" s="10">
        <v>194.73041000000001</v>
      </c>
      <c r="H4891" s="10">
        <v>40.6205</v>
      </c>
      <c r="I4891" s="3">
        <v>90.474810000000005</v>
      </c>
      <c r="J4891" s="3">
        <v>95.031840000000003</v>
      </c>
      <c r="K4891" s="3">
        <v>96.490729999999999</v>
      </c>
      <c r="L4891" s="3">
        <v>98.883610000000004</v>
      </c>
      <c r="M4891" s="3">
        <v>111.42753</v>
      </c>
      <c r="N4891" s="3">
        <v>72.232830000000007</v>
      </c>
      <c r="O4891" s="3">
        <v>24.660519999999991</v>
      </c>
      <c r="P4891" s="3">
        <v>573.04100000000005</v>
      </c>
      <c r="Q4891" s="3">
        <v>492.89080000000001</v>
      </c>
      <c r="R4891" s="3">
        <v>103.39426</v>
      </c>
      <c r="S4891" s="3">
        <v>5.5716099999999997</v>
      </c>
      <c r="T4891" s="3">
        <v>4.1990699999999999</v>
      </c>
      <c r="U4891" s="3">
        <v>0.76500000000000001</v>
      </c>
      <c r="V4891" s="3">
        <v>0.83094999999999997</v>
      </c>
      <c r="W4891" s="3">
        <v>0.84079999999999999</v>
      </c>
      <c r="X4891" s="3">
        <v>-6.0999999999999997E-4</v>
      </c>
      <c r="Y4891" s="3">
        <v>90.320809999999994</v>
      </c>
      <c r="Z4891" s="3">
        <v>83.943020000000004</v>
      </c>
      <c r="AA4891" s="3">
        <v>1.5065999999999999</v>
      </c>
      <c r="AB4891" s="3">
        <v>0.76549999999999996</v>
      </c>
      <c r="AC4891" s="10">
        <v>8.0000000000000004E-4</v>
      </c>
      <c r="AD4891" s="3">
        <v>9.8473699999999997</v>
      </c>
      <c r="AE4891" s="3">
        <v>8.5592699999999997</v>
      </c>
      <c r="AG4891" s="3">
        <v>41.359549999999999</v>
      </c>
      <c r="AH4891" s="23">
        <f t="shared" si="76"/>
        <v>40.6922</v>
      </c>
    </row>
    <row r="4892" spans="1:34" x14ac:dyDescent="0.25">
      <c r="A4892" s="3">
        <v>40.700540000000004</v>
      </c>
      <c r="B4892" s="3">
        <v>403.11043999999998</v>
      </c>
      <c r="C4892" s="3">
        <v>1803.7600500000001</v>
      </c>
      <c r="D4892" s="10">
        <v>83.12406</v>
      </c>
      <c r="E4892" s="3">
        <v>26.766210000000001</v>
      </c>
      <c r="F4892" s="3">
        <v>39.861240000000002</v>
      </c>
      <c r="G4892" s="10">
        <v>194.74471</v>
      </c>
      <c r="H4892" s="10">
        <v>40.61309</v>
      </c>
      <c r="I4892" s="3">
        <v>90.736040000000003</v>
      </c>
      <c r="J4892" s="3">
        <v>95.055070000000001</v>
      </c>
      <c r="K4892" s="3">
        <v>96.198849999999993</v>
      </c>
      <c r="L4892" s="3">
        <v>98.876530000000002</v>
      </c>
      <c r="M4892" s="3">
        <v>90.361919999999998</v>
      </c>
      <c r="N4892" s="3">
        <v>71.740639999999999</v>
      </c>
      <c r="O4892" s="3">
        <v>26.252780000000001</v>
      </c>
      <c r="P4892" s="3">
        <v>575.28105000000005</v>
      </c>
      <c r="Q4892" s="3">
        <v>493.55193000000003</v>
      </c>
      <c r="R4892" s="3">
        <v>103.56216999999999</v>
      </c>
      <c r="S4892" s="3">
        <v>5.5790499999999996</v>
      </c>
      <c r="T4892" s="3">
        <v>4.1045199999999999</v>
      </c>
      <c r="U4892" s="3">
        <v>0.76383999999999996</v>
      </c>
      <c r="V4892" s="3">
        <v>0.83094999999999997</v>
      </c>
      <c r="W4892" s="3">
        <v>0.84079999999999999</v>
      </c>
      <c r="X4892" s="3">
        <v>-6.0999999999999997E-4</v>
      </c>
      <c r="Y4892" s="3">
        <v>90.244339999999994</v>
      </c>
      <c r="Z4892" s="3">
        <v>83.976669999999999</v>
      </c>
      <c r="AA4892" s="3">
        <v>1.4960599999999999</v>
      </c>
      <c r="AB4892" s="3">
        <v>0.76493999999999995</v>
      </c>
      <c r="AC4892" s="10">
        <v>8.0999999999999996E-4</v>
      </c>
      <c r="AD4892" s="3">
        <v>9.9269999999999996</v>
      </c>
      <c r="AE4892" s="3">
        <v>8.6379699999999993</v>
      </c>
      <c r="AG4892" s="3">
        <v>41.367890000000003</v>
      </c>
      <c r="AH4892" s="23">
        <f t="shared" si="76"/>
        <v>40.700540000000004</v>
      </c>
    </row>
    <row r="4893" spans="1:34" x14ac:dyDescent="0.25">
      <c r="A4893" s="3">
        <v>40.708870000000005</v>
      </c>
      <c r="B4893" s="3">
        <v>403.11876999999998</v>
      </c>
      <c r="C4893" s="3">
        <v>1805.3753099999999</v>
      </c>
      <c r="D4893" s="10">
        <v>83.097380000000001</v>
      </c>
      <c r="E4893" s="3">
        <v>26.78229</v>
      </c>
      <c r="F4893" s="3">
        <v>39.88805</v>
      </c>
      <c r="G4893" s="10">
        <v>194.74279999999999</v>
      </c>
      <c r="H4893" s="10">
        <v>40.603270000000002</v>
      </c>
      <c r="I4893" s="3">
        <v>90.334639999999993</v>
      </c>
      <c r="J4893" s="3">
        <v>95.047169999999994</v>
      </c>
      <c r="K4893" s="3">
        <v>96.182400000000001</v>
      </c>
      <c r="L4893" s="3">
        <v>98.884180000000001</v>
      </c>
      <c r="M4893" s="3">
        <v>120.09846</v>
      </c>
      <c r="N4893" s="3">
        <v>72.201310000000007</v>
      </c>
      <c r="O4893" s="3">
        <v>26.106629999999996</v>
      </c>
      <c r="P4893" s="3">
        <v>576.87216000000001</v>
      </c>
      <c r="Q4893" s="3">
        <v>492.24416000000002</v>
      </c>
      <c r="R4893" s="3">
        <v>103.88966000000001</v>
      </c>
      <c r="S4893" s="3">
        <v>5.5558800000000002</v>
      </c>
      <c r="T4893" s="3">
        <v>4.0229799999999996</v>
      </c>
      <c r="U4893" s="3">
        <v>0.76319000000000004</v>
      </c>
      <c r="V4893" s="3">
        <v>0.83094999999999997</v>
      </c>
      <c r="W4893" s="3">
        <v>0.84079999999999999</v>
      </c>
      <c r="X4893" s="3">
        <v>-6.0999999999999997E-4</v>
      </c>
      <c r="Y4893" s="3">
        <v>90.287940000000006</v>
      </c>
      <c r="Z4893" s="3">
        <v>84.540899999999993</v>
      </c>
      <c r="AA4893" s="3">
        <v>1.48935</v>
      </c>
      <c r="AB4893" s="3">
        <v>0.76302000000000003</v>
      </c>
      <c r="AC4893" s="10">
        <v>8.0999999999999996E-4</v>
      </c>
      <c r="AD4893" s="3">
        <v>10.204280000000001</v>
      </c>
      <c r="AE4893" s="3">
        <v>8.9119899999999994</v>
      </c>
      <c r="AG4893" s="3">
        <v>41.376220000000004</v>
      </c>
      <c r="AH4893" s="23">
        <f t="shared" si="76"/>
        <v>40.708870000000005</v>
      </c>
    </row>
    <row r="4894" spans="1:34" x14ac:dyDescent="0.25">
      <c r="A4894" s="3">
        <v>40.717199999999998</v>
      </c>
      <c r="B4894" s="3">
        <v>403.12711000000002</v>
      </c>
      <c r="C4894" s="3">
        <v>1803.7873199999999</v>
      </c>
      <c r="D4894" s="10">
        <v>83.127970000000005</v>
      </c>
      <c r="E4894" s="3">
        <v>26.878450000000001</v>
      </c>
      <c r="F4894" s="3">
        <v>39.877270000000003</v>
      </c>
      <c r="G4894" s="10">
        <v>194.78581</v>
      </c>
      <c r="H4894" s="10">
        <v>40.593409999999999</v>
      </c>
      <c r="I4894" s="3">
        <v>90.86403</v>
      </c>
      <c r="J4894" s="3">
        <v>95.043710000000004</v>
      </c>
      <c r="K4894" s="3">
        <v>96.447270000000003</v>
      </c>
      <c r="L4894" s="3">
        <v>98.871340000000004</v>
      </c>
      <c r="M4894" s="3">
        <v>109.88493</v>
      </c>
      <c r="N4894" s="3">
        <v>71.725909999999999</v>
      </c>
      <c r="O4894" s="3">
        <v>27.540759999999992</v>
      </c>
      <c r="P4894" s="3">
        <v>575.37485000000004</v>
      </c>
      <c r="Q4894" s="3">
        <v>491.35367000000002</v>
      </c>
      <c r="R4894" s="3">
        <v>104.0347</v>
      </c>
      <c r="S4894" s="3">
        <v>5.5672800000000002</v>
      </c>
      <c r="T4894" s="3">
        <v>4.1351800000000001</v>
      </c>
      <c r="U4894" s="3">
        <v>0.76580999999999999</v>
      </c>
      <c r="V4894" s="3">
        <v>0.83094999999999997</v>
      </c>
      <c r="W4894" s="3">
        <v>0.84079999999999999</v>
      </c>
      <c r="X4894" s="3">
        <v>-6.0999999999999997E-4</v>
      </c>
      <c r="Y4894" s="3">
        <v>90.345619999999997</v>
      </c>
      <c r="Z4894" s="3">
        <v>83.747590000000002</v>
      </c>
      <c r="AA4894" s="3">
        <v>1.50709</v>
      </c>
      <c r="AB4894" s="3">
        <v>0.76529000000000003</v>
      </c>
      <c r="AC4894" s="10">
        <v>8.0000000000000004E-4</v>
      </c>
      <c r="AD4894" s="3">
        <v>9.8779000000000003</v>
      </c>
      <c r="AE4894" s="3">
        <v>8.5894499999999994</v>
      </c>
      <c r="AG4894" s="3">
        <v>41.384549999999997</v>
      </c>
      <c r="AH4894" s="23">
        <f t="shared" si="76"/>
        <v>40.717199999999998</v>
      </c>
    </row>
    <row r="4895" spans="1:34" x14ac:dyDescent="0.25">
      <c r="A4895" s="3">
        <v>40.725529999999999</v>
      </c>
      <c r="B4895" s="3">
        <v>403.13544000000002</v>
      </c>
      <c r="C4895" s="3">
        <v>1803.73218</v>
      </c>
      <c r="D4895" s="10">
        <v>83.139700000000005</v>
      </c>
      <c r="E4895" s="3">
        <v>26.806470000000001</v>
      </c>
      <c r="F4895" s="3">
        <v>39.862569999999998</v>
      </c>
      <c r="G4895" s="10">
        <v>194.77589</v>
      </c>
      <c r="H4895" s="10">
        <v>40.622369999999997</v>
      </c>
      <c r="I4895" s="3">
        <v>90.835400000000007</v>
      </c>
      <c r="J4895" s="3">
        <v>95.057060000000007</v>
      </c>
      <c r="K4895" s="3">
        <v>96.528030000000001</v>
      </c>
      <c r="L4895" s="3">
        <v>98.888689999999997</v>
      </c>
      <c r="M4895" s="3">
        <v>81.035309999999996</v>
      </c>
      <c r="N4895" s="3">
        <v>71.751819999999995</v>
      </c>
      <c r="O4895" s="3">
        <v>26.608130000000003</v>
      </c>
      <c r="P4895" s="3">
        <v>570.31287999999995</v>
      </c>
      <c r="Q4895" s="3">
        <v>492.18979000000002</v>
      </c>
      <c r="R4895" s="3">
        <v>103.80354</v>
      </c>
      <c r="S4895" s="3">
        <v>5.5561800000000003</v>
      </c>
      <c r="T4895" s="3">
        <v>4.0371899999999998</v>
      </c>
      <c r="U4895" s="3">
        <v>0.76300000000000001</v>
      </c>
      <c r="V4895" s="3">
        <v>0.83094999999999997</v>
      </c>
      <c r="W4895" s="3">
        <v>0.84079999999999999</v>
      </c>
      <c r="X4895" s="3">
        <v>-6.0999999999999997E-4</v>
      </c>
      <c r="Y4895" s="3">
        <v>90.277529999999999</v>
      </c>
      <c r="Z4895" s="3">
        <v>84.213080000000005</v>
      </c>
      <c r="AA4895" s="3">
        <v>1.4423999999999999</v>
      </c>
      <c r="AB4895" s="3">
        <v>0.76254</v>
      </c>
      <c r="AC4895" s="10">
        <v>8.0999999999999996E-4</v>
      </c>
      <c r="AD4895" s="3">
        <v>10.27379</v>
      </c>
      <c r="AE4895" s="3">
        <v>8.9806899999999992</v>
      </c>
      <c r="AG4895" s="3">
        <v>41.392879999999998</v>
      </c>
      <c r="AH4895" s="23">
        <f t="shared" si="76"/>
        <v>40.725529999999999</v>
      </c>
    </row>
    <row r="4896" spans="1:34" x14ac:dyDescent="0.25">
      <c r="A4896" s="3">
        <v>40.73386</v>
      </c>
      <c r="B4896" s="3">
        <v>403.1438</v>
      </c>
      <c r="C4896" s="3">
        <v>1805.38112</v>
      </c>
      <c r="D4896" s="10">
        <v>83.135869999999997</v>
      </c>
      <c r="E4896" s="3">
        <v>26.854330000000001</v>
      </c>
      <c r="F4896" s="3">
        <v>39.852989999999998</v>
      </c>
      <c r="G4896" s="10">
        <v>194.71342999999999</v>
      </c>
      <c r="H4896" s="10">
        <v>40.629159999999999</v>
      </c>
      <c r="I4896" s="3">
        <v>90.550880000000006</v>
      </c>
      <c r="J4896" s="3">
        <v>95.065119999999993</v>
      </c>
      <c r="K4896" s="3">
        <v>96.492810000000006</v>
      </c>
      <c r="L4896" s="3">
        <v>98.886439999999993</v>
      </c>
      <c r="M4896" s="3">
        <v>152.83494999999999</v>
      </c>
      <c r="N4896" s="3">
        <v>71.741590000000002</v>
      </c>
      <c r="O4896" s="3">
        <v>29.987580000000008</v>
      </c>
      <c r="P4896" s="3">
        <v>575.97847999999999</v>
      </c>
      <c r="Q4896" s="3">
        <v>490.26643999999999</v>
      </c>
      <c r="R4896" s="3">
        <v>103.62177</v>
      </c>
      <c r="S4896" s="3">
        <v>5.5910099999999998</v>
      </c>
      <c r="T4896" s="3">
        <v>4.1287799999999999</v>
      </c>
      <c r="U4896" s="3">
        <v>0.76476999999999995</v>
      </c>
      <c r="V4896" s="3">
        <v>0.83094999999999997</v>
      </c>
      <c r="W4896" s="3">
        <v>0.84079999999999999</v>
      </c>
      <c r="X4896" s="3">
        <v>-6.0999999999999997E-4</v>
      </c>
      <c r="Y4896" s="3">
        <v>90.244910000000004</v>
      </c>
      <c r="Z4896" s="3">
        <v>83.693719999999999</v>
      </c>
      <c r="AA4896" s="3">
        <v>1.4879100000000001</v>
      </c>
      <c r="AB4896" s="3">
        <v>0.76397000000000004</v>
      </c>
      <c r="AC4896" s="10">
        <v>8.0000000000000004E-4</v>
      </c>
      <c r="AD4896" s="3">
        <v>10.06789</v>
      </c>
      <c r="AE4896" s="3">
        <v>8.7772100000000002</v>
      </c>
      <c r="AG4896" s="3">
        <v>41.401209999999999</v>
      </c>
      <c r="AH4896" s="23">
        <f t="shared" si="76"/>
        <v>40.73386</v>
      </c>
    </row>
    <row r="4897" spans="1:34" x14ac:dyDescent="0.25">
      <c r="A4897" s="3">
        <v>40.742200000000004</v>
      </c>
      <c r="B4897" s="3">
        <v>403.15213</v>
      </c>
      <c r="C4897" s="3">
        <v>1802.1603399999999</v>
      </c>
      <c r="D4897" s="10">
        <v>83.121510000000001</v>
      </c>
      <c r="E4897" s="3">
        <v>26.778310000000001</v>
      </c>
      <c r="F4897" s="3">
        <v>39.852730000000001</v>
      </c>
      <c r="G4897" s="10">
        <v>194.76044999999999</v>
      </c>
      <c r="H4897" s="10">
        <v>40.554560000000002</v>
      </c>
      <c r="I4897" s="3">
        <v>90.732579999999999</v>
      </c>
      <c r="J4897" s="3">
        <v>95.059470000000005</v>
      </c>
      <c r="K4897" s="3">
        <v>96.320830000000001</v>
      </c>
      <c r="L4897" s="3">
        <v>98.889290000000003</v>
      </c>
      <c r="M4897" s="3">
        <v>112.62828</v>
      </c>
      <c r="N4897" s="3">
        <v>71.757620000000003</v>
      </c>
      <c r="O4897" s="3">
        <v>30.492409999999992</v>
      </c>
      <c r="P4897" s="3">
        <v>575.34437000000003</v>
      </c>
      <c r="Q4897" s="3">
        <v>491.19213999999999</v>
      </c>
      <c r="R4897" s="3">
        <v>104.08556</v>
      </c>
      <c r="S4897" s="3">
        <v>5.5924500000000004</v>
      </c>
      <c r="T4897" s="3">
        <v>4.2407700000000004</v>
      </c>
      <c r="U4897" s="3">
        <v>0.76580000000000004</v>
      </c>
      <c r="V4897" s="3">
        <v>0.83094999999999997</v>
      </c>
      <c r="W4897" s="3">
        <v>0.84079999999999999</v>
      </c>
      <c r="X4897" s="3">
        <v>-6.0999999999999997E-4</v>
      </c>
      <c r="Y4897" s="3">
        <v>90.348169999999996</v>
      </c>
      <c r="Z4897" s="3">
        <v>83.806359999999998</v>
      </c>
      <c r="AA4897" s="3">
        <v>1.50603</v>
      </c>
      <c r="AB4897" s="3">
        <v>0.76507000000000003</v>
      </c>
      <c r="AC4897" s="10">
        <v>8.0000000000000004E-4</v>
      </c>
      <c r="AD4897" s="3">
        <v>9.9081299999999999</v>
      </c>
      <c r="AE4897" s="3">
        <v>8.6193200000000001</v>
      </c>
      <c r="AG4897" s="3">
        <v>41.409550000000003</v>
      </c>
      <c r="AH4897" s="23">
        <f t="shared" si="76"/>
        <v>40.742200000000004</v>
      </c>
    </row>
    <row r="4898" spans="1:34" x14ac:dyDescent="0.25">
      <c r="A4898" s="3">
        <v>40.750529999999998</v>
      </c>
      <c r="B4898" s="3">
        <v>403.16046</v>
      </c>
      <c r="C4898" s="3">
        <v>1805.34824</v>
      </c>
      <c r="D4898" s="10">
        <v>83.128789999999995</v>
      </c>
      <c r="E4898" s="3">
        <v>26.663519999999998</v>
      </c>
      <c r="F4898" s="3">
        <v>39.834420000000001</v>
      </c>
      <c r="G4898" s="10">
        <v>194.76872</v>
      </c>
      <c r="H4898" s="10">
        <v>40.566949999999999</v>
      </c>
      <c r="I4898" s="3">
        <v>91.040769999999995</v>
      </c>
      <c r="J4898" s="3">
        <v>95.076220000000006</v>
      </c>
      <c r="K4898" s="3">
        <v>96.442170000000004</v>
      </c>
      <c r="L4898" s="3">
        <v>98.886759999999995</v>
      </c>
      <c r="M4898" s="3">
        <v>97.666910000000001</v>
      </c>
      <c r="N4898" s="3">
        <v>73.170699999999997</v>
      </c>
      <c r="O4898" s="3">
        <v>30.272270000000006</v>
      </c>
      <c r="P4898" s="3">
        <v>573.94691999999998</v>
      </c>
      <c r="Q4898" s="3">
        <v>493.00677000000002</v>
      </c>
      <c r="R4898" s="3">
        <v>104.07338</v>
      </c>
      <c r="S4898" s="3">
        <v>5.5887099999999998</v>
      </c>
      <c r="T4898" s="3">
        <v>4.4330600000000002</v>
      </c>
      <c r="U4898" s="3">
        <v>0.76366000000000001</v>
      </c>
      <c r="V4898" s="3">
        <v>0.83094999999999997</v>
      </c>
      <c r="W4898" s="3">
        <v>0.84079999999999999</v>
      </c>
      <c r="X4898" s="3">
        <v>-6.0999999999999997E-4</v>
      </c>
      <c r="Y4898" s="3">
        <v>90.300079999999994</v>
      </c>
      <c r="Z4898" s="3">
        <v>84.440619999999996</v>
      </c>
      <c r="AA4898" s="3">
        <v>1.50915</v>
      </c>
      <c r="AB4898" s="3">
        <v>0.76524999999999999</v>
      </c>
      <c r="AC4898" s="10">
        <v>8.0999999999999996E-4</v>
      </c>
      <c r="AD4898" s="3">
        <v>9.8831900000000008</v>
      </c>
      <c r="AE4898" s="3">
        <v>8.5946599999999993</v>
      </c>
      <c r="AG4898" s="3">
        <v>41.417879999999997</v>
      </c>
      <c r="AH4898" s="23">
        <f t="shared" si="76"/>
        <v>40.750529999999998</v>
      </c>
    </row>
    <row r="4899" spans="1:34" x14ac:dyDescent="0.25">
      <c r="A4899" s="3">
        <v>40.758870000000002</v>
      </c>
      <c r="B4899" s="3">
        <v>403.16879</v>
      </c>
      <c r="C4899" s="3">
        <v>1805.3895399999999</v>
      </c>
      <c r="D4899" s="10">
        <v>83.101960000000005</v>
      </c>
      <c r="E4899" s="3">
        <v>26.711919999999999</v>
      </c>
      <c r="F4899" s="3">
        <v>39.852209999999999</v>
      </c>
      <c r="G4899" s="10">
        <v>194.69282000000001</v>
      </c>
      <c r="H4899" s="10">
        <v>40.577910000000003</v>
      </c>
      <c r="I4899" s="3">
        <v>90.619879999999995</v>
      </c>
      <c r="J4899" s="3">
        <v>95.05941</v>
      </c>
      <c r="K4899" s="3">
        <v>96.208010000000002</v>
      </c>
      <c r="L4899" s="3">
        <v>98.881450000000001</v>
      </c>
      <c r="M4899" s="3">
        <v>128.36430999999999</v>
      </c>
      <c r="N4899" s="3">
        <v>72.653059999999996</v>
      </c>
      <c r="O4899" s="3">
        <v>28.569209999999998</v>
      </c>
      <c r="P4899" s="3">
        <v>576.13599999999997</v>
      </c>
      <c r="Q4899" s="3">
        <v>493.36813999999998</v>
      </c>
      <c r="R4899" s="3">
        <v>103.74643</v>
      </c>
      <c r="S4899" s="3">
        <v>5.6132200000000001</v>
      </c>
      <c r="T4899" s="3">
        <v>4.2137599999999997</v>
      </c>
      <c r="U4899" s="3">
        <v>0.76434000000000002</v>
      </c>
      <c r="V4899" s="3">
        <v>0.83094999999999997</v>
      </c>
      <c r="W4899" s="3">
        <v>0.84079999999999999</v>
      </c>
      <c r="X4899" s="3">
        <v>-6.0999999999999997E-4</v>
      </c>
      <c r="Y4899" s="3">
        <v>90.266750000000002</v>
      </c>
      <c r="Z4899" s="3">
        <v>83.865520000000004</v>
      </c>
      <c r="AA4899" s="3">
        <v>1.5079199999999999</v>
      </c>
      <c r="AB4899" s="3">
        <v>0.76580999999999999</v>
      </c>
      <c r="AC4899" s="10">
        <v>8.0000000000000004E-4</v>
      </c>
      <c r="AD4899" s="3">
        <v>9.8018300000000007</v>
      </c>
      <c r="AE4899" s="3">
        <v>8.5142699999999998</v>
      </c>
      <c r="AG4899" s="3">
        <v>41.426220000000001</v>
      </c>
      <c r="AH4899" s="23">
        <f t="shared" si="76"/>
        <v>40.758870000000002</v>
      </c>
    </row>
    <row r="4900" spans="1:34" x14ac:dyDescent="0.25">
      <c r="A4900" s="3">
        <v>40.767200000000003</v>
      </c>
      <c r="B4900" s="3">
        <v>403.17712</v>
      </c>
      <c r="C4900" s="3">
        <v>1803.7756899999999</v>
      </c>
      <c r="D4900" s="10">
        <v>83.104159999999993</v>
      </c>
      <c r="E4900" s="3">
        <v>26.658919999999998</v>
      </c>
      <c r="F4900" s="3">
        <v>39.848529999999997</v>
      </c>
      <c r="G4900" s="10">
        <v>194.66344000000001</v>
      </c>
      <c r="H4900" s="10">
        <v>40.563549999999999</v>
      </c>
      <c r="I4900" s="3">
        <v>90.399320000000003</v>
      </c>
      <c r="J4900" s="3">
        <v>95.043869999999998</v>
      </c>
      <c r="K4900" s="3">
        <v>96.543199999999999</v>
      </c>
      <c r="L4900" s="3">
        <v>98.893410000000003</v>
      </c>
      <c r="M4900" s="3">
        <v>111.41278</v>
      </c>
      <c r="N4900" s="3">
        <v>72.692570000000003</v>
      </c>
      <c r="O4900" s="3">
        <v>31.691009999999991</v>
      </c>
      <c r="P4900" s="3">
        <v>573.30029999999999</v>
      </c>
      <c r="Q4900" s="3">
        <v>492.21879000000001</v>
      </c>
      <c r="R4900" s="3">
        <v>103.59198000000001</v>
      </c>
      <c r="S4900" s="3">
        <v>5.5804499999999999</v>
      </c>
      <c r="T4900" s="3">
        <v>4.2251300000000001</v>
      </c>
      <c r="U4900" s="3">
        <v>0.76502000000000003</v>
      </c>
      <c r="V4900" s="3">
        <v>0.83094999999999997</v>
      </c>
      <c r="W4900" s="3">
        <v>0.84079999999999999</v>
      </c>
      <c r="X4900" s="3">
        <v>-6.0999999999999997E-4</v>
      </c>
      <c r="Y4900" s="3">
        <v>90.310320000000004</v>
      </c>
      <c r="Z4900" s="3">
        <v>84.274730000000005</v>
      </c>
      <c r="AA4900" s="3">
        <v>1.5083</v>
      </c>
      <c r="AB4900" s="3">
        <v>0.76546000000000003</v>
      </c>
      <c r="AC4900" s="10">
        <v>8.0999999999999996E-4</v>
      </c>
      <c r="AD4900" s="3">
        <v>9.8523499999999995</v>
      </c>
      <c r="AE4900" s="3">
        <v>8.56419</v>
      </c>
      <c r="AG4900" s="3">
        <v>41.434550000000002</v>
      </c>
      <c r="AH4900" s="23">
        <f t="shared" si="76"/>
        <v>40.767200000000003</v>
      </c>
    </row>
    <row r="4901" spans="1:34" x14ac:dyDescent="0.25">
      <c r="A4901" s="3">
        <v>40.775530000000003</v>
      </c>
      <c r="B4901" s="3">
        <v>403.18545999999998</v>
      </c>
      <c r="C4901" s="3">
        <v>1805.35355</v>
      </c>
      <c r="D4901" s="10">
        <v>83.104200000000006</v>
      </c>
      <c r="E4901" s="3">
        <v>26.60933</v>
      </c>
      <c r="F4901" s="3">
        <v>39.83681</v>
      </c>
      <c r="G4901" s="10">
        <v>194.77578</v>
      </c>
      <c r="H4901" s="10">
        <v>40.557000000000002</v>
      </c>
      <c r="I4901" s="3">
        <v>90.440899999999999</v>
      </c>
      <c r="J4901" s="3">
        <v>95.075749999999999</v>
      </c>
      <c r="K4901" s="3">
        <v>96.674940000000007</v>
      </c>
      <c r="L4901" s="3">
        <v>98.896559999999994</v>
      </c>
      <c r="M4901" s="3">
        <v>82.363969999999995</v>
      </c>
      <c r="N4901" s="3">
        <v>74.600980000000007</v>
      </c>
      <c r="O4901" s="3">
        <v>28.708760000000012</v>
      </c>
      <c r="P4901" s="3">
        <v>571.02725999999996</v>
      </c>
      <c r="Q4901" s="3">
        <v>494.92649999999998</v>
      </c>
      <c r="R4901" s="3">
        <v>104.1617</v>
      </c>
      <c r="S4901" s="3">
        <v>5.6164100000000001</v>
      </c>
      <c r="T4901" s="3">
        <v>4.2834300000000001</v>
      </c>
      <c r="U4901" s="3">
        <v>0.7651</v>
      </c>
      <c r="V4901" s="3">
        <v>0.83094999999999997</v>
      </c>
      <c r="W4901" s="3">
        <v>0.84079999999999999</v>
      </c>
      <c r="X4901" s="3">
        <v>-6.0999999999999997E-4</v>
      </c>
      <c r="Y4901" s="3">
        <v>90.368260000000006</v>
      </c>
      <c r="Z4901" s="3">
        <v>83.623260000000002</v>
      </c>
      <c r="AA4901" s="3">
        <v>1.5111699999999999</v>
      </c>
      <c r="AB4901" s="3">
        <v>0.76531000000000005</v>
      </c>
      <c r="AC4901" s="10">
        <v>8.0000000000000004E-4</v>
      </c>
      <c r="AD4901" s="3">
        <v>9.8742800000000006</v>
      </c>
      <c r="AE4901" s="3">
        <v>8.5858699999999999</v>
      </c>
      <c r="AG4901" s="3">
        <v>41.442880000000002</v>
      </c>
      <c r="AH4901" s="23">
        <f t="shared" si="76"/>
        <v>40.775530000000003</v>
      </c>
    </row>
    <row r="4902" spans="1:34" x14ac:dyDescent="0.25">
      <c r="A4902" s="3">
        <v>40.78387</v>
      </c>
      <c r="B4902" s="3">
        <v>403.19378999999998</v>
      </c>
      <c r="C4902" s="3">
        <v>1805.19173</v>
      </c>
      <c r="D4902" s="10">
        <v>83.088660000000004</v>
      </c>
      <c r="E4902" s="3">
        <v>26.56606</v>
      </c>
      <c r="F4902" s="3">
        <v>39.832560000000001</v>
      </c>
      <c r="G4902" s="10">
        <v>194.74584999999999</v>
      </c>
      <c r="H4902" s="10">
        <v>40.593060000000001</v>
      </c>
      <c r="I4902" s="3">
        <v>90.525800000000004</v>
      </c>
      <c r="J4902" s="3">
        <v>95.055729999999997</v>
      </c>
      <c r="K4902" s="3">
        <v>96.279759999999996</v>
      </c>
      <c r="L4902" s="3">
        <v>98.898009999999999</v>
      </c>
      <c r="M4902" s="3">
        <v>147.08246</v>
      </c>
      <c r="N4902" s="3">
        <v>72.658119999999997</v>
      </c>
      <c r="O4902" s="3">
        <v>25.81814</v>
      </c>
      <c r="P4902" s="3">
        <v>575.49576999999999</v>
      </c>
      <c r="Q4902" s="3">
        <v>493.55504000000002</v>
      </c>
      <c r="R4902" s="3">
        <v>103.85916</v>
      </c>
      <c r="S4902" s="3">
        <v>5.6057600000000001</v>
      </c>
      <c r="T4902" s="3">
        <v>4.1930899999999998</v>
      </c>
      <c r="U4902" s="3">
        <v>0.76417000000000002</v>
      </c>
      <c r="V4902" s="3">
        <v>0.83094999999999997</v>
      </c>
      <c r="W4902" s="3">
        <v>0.84079999999999999</v>
      </c>
      <c r="X4902" s="3">
        <v>-6.0999999999999997E-4</v>
      </c>
      <c r="Y4902" s="3">
        <v>90.261899999999997</v>
      </c>
      <c r="Z4902" s="3">
        <v>84.183869999999999</v>
      </c>
      <c r="AA4902" s="3">
        <v>1.50278</v>
      </c>
      <c r="AB4902" s="3">
        <v>0.76493</v>
      </c>
      <c r="AC4902" s="10">
        <v>8.0999999999999996E-4</v>
      </c>
      <c r="AD4902" s="3">
        <v>9.9283599999999996</v>
      </c>
      <c r="AE4902" s="3">
        <v>8.63931</v>
      </c>
      <c r="AG4902" s="3">
        <v>41.451219999999999</v>
      </c>
      <c r="AH4902" s="23">
        <f t="shared" si="76"/>
        <v>40.78387</v>
      </c>
    </row>
    <row r="4903" spans="1:34" x14ac:dyDescent="0.25">
      <c r="A4903" s="3">
        <v>40.792200000000001</v>
      </c>
      <c r="B4903" s="3">
        <v>403.20211999999998</v>
      </c>
      <c r="C4903" s="3">
        <v>1803.81519</v>
      </c>
      <c r="D4903" s="10">
        <v>83.110399999999998</v>
      </c>
      <c r="E4903" s="3">
        <v>26.642769999999999</v>
      </c>
      <c r="F4903" s="3">
        <v>39.825299999999999</v>
      </c>
      <c r="G4903" s="10">
        <v>194.67062999999999</v>
      </c>
      <c r="H4903" s="10">
        <v>40.527140000000003</v>
      </c>
      <c r="I4903" s="3">
        <v>90.934389999999993</v>
      </c>
      <c r="J4903" s="3">
        <v>95.025180000000006</v>
      </c>
      <c r="K4903" s="3">
        <v>96.203779999999995</v>
      </c>
      <c r="L4903" s="3">
        <v>98.902569999999997</v>
      </c>
      <c r="M4903" s="3">
        <v>116.99209999999999</v>
      </c>
      <c r="N4903" s="3">
        <v>73.142210000000006</v>
      </c>
      <c r="O4903" s="3">
        <v>24.191389999999998</v>
      </c>
      <c r="P4903" s="3">
        <v>576.82304999999997</v>
      </c>
      <c r="Q4903" s="3">
        <v>492.87268</v>
      </c>
      <c r="R4903" s="3">
        <v>103.53449999999999</v>
      </c>
      <c r="S4903" s="3">
        <v>5.5737500000000004</v>
      </c>
      <c r="T4903" s="3">
        <v>4.2687299999999997</v>
      </c>
      <c r="U4903" s="3">
        <v>0.76578999999999997</v>
      </c>
      <c r="V4903" s="3">
        <v>0.83094999999999997</v>
      </c>
      <c r="W4903" s="3">
        <v>0.84079999999999999</v>
      </c>
      <c r="X4903" s="3">
        <v>-6.0999999999999997E-4</v>
      </c>
      <c r="Y4903" s="3">
        <v>90.226349999999996</v>
      </c>
      <c r="Z4903" s="3">
        <v>84.171130000000005</v>
      </c>
      <c r="AA4903" s="3">
        <v>1.50258</v>
      </c>
      <c r="AB4903" s="3">
        <v>0.76551000000000002</v>
      </c>
      <c r="AC4903" s="10">
        <v>8.0999999999999996E-4</v>
      </c>
      <c r="AD4903" s="3">
        <v>9.8459099999999999</v>
      </c>
      <c r="AE4903" s="3">
        <v>8.5578299999999992</v>
      </c>
      <c r="AG4903" s="3">
        <v>41.45955</v>
      </c>
      <c r="AH4903" s="23">
        <f t="shared" si="76"/>
        <v>40.792200000000001</v>
      </c>
    </row>
    <row r="4904" spans="1:34" x14ac:dyDescent="0.25">
      <c r="A4904" s="3">
        <v>40.800530000000002</v>
      </c>
      <c r="B4904" s="3">
        <v>403.21044999999998</v>
      </c>
      <c r="C4904" s="3">
        <v>1805.35445</v>
      </c>
      <c r="D4904" s="10">
        <v>83.120800000000003</v>
      </c>
      <c r="E4904" s="3">
        <v>26.614540000000002</v>
      </c>
      <c r="F4904" s="3">
        <v>39.809240000000003</v>
      </c>
      <c r="G4904" s="10">
        <v>194.74551</v>
      </c>
      <c r="H4904" s="10">
        <v>40.527929999999998</v>
      </c>
      <c r="I4904" s="3">
        <v>90.773610000000005</v>
      </c>
      <c r="J4904" s="3">
        <v>95.042360000000002</v>
      </c>
      <c r="K4904" s="3">
        <v>96.35033</v>
      </c>
      <c r="L4904" s="3">
        <v>98.90137</v>
      </c>
      <c r="M4904" s="3">
        <v>96.853269999999995</v>
      </c>
      <c r="N4904" s="3">
        <v>71.759450000000001</v>
      </c>
      <c r="O4904" s="3">
        <v>27.386020000000002</v>
      </c>
      <c r="P4904" s="3">
        <v>575.53273999999999</v>
      </c>
      <c r="Q4904" s="3">
        <v>491.99409000000003</v>
      </c>
      <c r="R4904" s="3">
        <v>103.69262999999999</v>
      </c>
      <c r="S4904" s="3">
        <v>5.6290399999999998</v>
      </c>
      <c r="T4904" s="3">
        <v>4.2538900000000002</v>
      </c>
      <c r="U4904" s="3">
        <v>0.76610999999999996</v>
      </c>
      <c r="V4904" s="3">
        <v>0.83094999999999997</v>
      </c>
      <c r="W4904" s="3">
        <v>0.84079999999999999</v>
      </c>
      <c r="X4904" s="3">
        <v>-6.0999999999999997E-4</v>
      </c>
      <c r="Y4904" s="3">
        <v>90.349130000000002</v>
      </c>
      <c r="Z4904" s="3">
        <v>84.119889999999998</v>
      </c>
      <c r="AA4904" s="3">
        <v>1.50996</v>
      </c>
      <c r="AB4904" s="3">
        <v>0.76570000000000005</v>
      </c>
      <c r="AC4904" s="10">
        <v>8.0999999999999996E-4</v>
      </c>
      <c r="AD4904" s="3">
        <v>9.8179599999999994</v>
      </c>
      <c r="AE4904" s="3">
        <v>8.5302100000000003</v>
      </c>
      <c r="AG4904" s="3">
        <v>41.467880000000001</v>
      </c>
      <c r="AH4904" s="23">
        <f t="shared" si="76"/>
        <v>40.800530000000002</v>
      </c>
    </row>
    <row r="4905" spans="1:34" x14ac:dyDescent="0.25">
      <c r="A4905" s="3">
        <v>40.808869999999999</v>
      </c>
      <c r="B4905" s="3">
        <v>403.21877999999998</v>
      </c>
      <c r="C4905" s="3">
        <v>1803.8123900000001</v>
      </c>
      <c r="D4905" s="10">
        <v>83.111710000000002</v>
      </c>
      <c r="E4905" s="3">
        <v>26.70722</v>
      </c>
      <c r="F4905" s="3">
        <v>39.811839999999997</v>
      </c>
      <c r="G4905" s="10">
        <v>194.79871</v>
      </c>
      <c r="H4905" s="10">
        <v>40.549160000000001</v>
      </c>
      <c r="I4905" s="3">
        <v>90.630110000000002</v>
      </c>
      <c r="J4905" s="3">
        <v>95.074809999999999</v>
      </c>
      <c r="K4905" s="3">
        <v>96.52131</v>
      </c>
      <c r="L4905" s="3">
        <v>98.897580000000005</v>
      </c>
      <c r="M4905" s="3">
        <v>118.36668</v>
      </c>
      <c r="N4905" s="3">
        <v>74.117800000000003</v>
      </c>
      <c r="O4905" s="3">
        <v>22.59948</v>
      </c>
      <c r="P4905" s="3">
        <v>575.92952000000002</v>
      </c>
      <c r="Q4905" s="3">
        <v>493.23352999999997</v>
      </c>
      <c r="R4905" s="3">
        <v>103.20225000000001</v>
      </c>
      <c r="S4905" s="3">
        <v>5.5855399999999999</v>
      </c>
      <c r="T4905" s="3">
        <v>4.5445099999999998</v>
      </c>
      <c r="U4905" s="3">
        <v>0.76776999999999995</v>
      </c>
      <c r="V4905" s="3">
        <v>0.83094999999999997</v>
      </c>
      <c r="W4905" s="3">
        <v>0.84079999999999999</v>
      </c>
      <c r="X4905" s="3">
        <v>-6.0999999999999997E-4</v>
      </c>
      <c r="Y4905" s="3">
        <v>90.281189999999995</v>
      </c>
      <c r="Z4905" s="3">
        <v>84.109020000000001</v>
      </c>
      <c r="AA4905" s="3">
        <v>1.5037199999999999</v>
      </c>
      <c r="AB4905" s="3">
        <v>0.76629999999999998</v>
      </c>
      <c r="AC4905" s="10">
        <v>8.0999999999999996E-4</v>
      </c>
      <c r="AD4905" s="3">
        <v>9.7319300000000002</v>
      </c>
      <c r="AE4905" s="3">
        <v>8.4451800000000006</v>
      </c>
      <c r="AG4905" s="3">
        <v>41.476219999999998</v>
      </c>
      <c r="AH4905" s="23">
        <f t="shared" si="76"/>
        <v>40.808869999999999</v>
      </c>
    </row>
    <row r="4906" spans="1:34" x14ac:dyDescent="0.25">
      <c r="A4906" s="3">
        <v>40.8172</v>
      </c>
      <c r="B4906" s="3">
        <v>403.22710999999998</v>
      </c>
      <c r="C4906" s="3">
        <v>1802.2222999999999</v>
      </c>
      <c r="D4906" s="10">
        <v>83.120670000000004</v>
      </c>
      <c r="E4906" s="3">
        <v>26.692710000000002</v>
      </c>
      <c r="F4906" s="3">
        <v>39.818669999999997</v>
      </c>
      <c r="G4906" s="10">
        <v>194.75725</v>
      </c>
      <c r="H4906" s="10">
        <v>40.533479999999997</v>
      </c>
      <c r="I4906" s="3">
        <v>90.635720000000006</v>
      </c>
      <c r="J4906" s="3">
        <v>95.043800000000005</v>
      </c>
      <c r="K4906" s="3">
        <v>96.263570000000001</v>
      </c>
      <c r="L4906" s="3">
        <v>98.904570000000007</v>
      </c>
      <c r="M4906" s="3">
        <v>109.38506</v>
      </c>
      <c r="N4906" s="3">
        <v>72.678529999999995</v>
      </c>
      <c r="O4906" s="3">
        <v>25.971289999999996</v>
      </c>
      <c r="P4906" s="3">
        <v>576.14872000000003</v>
      </c>
      <c r="Q4906" s="3">
        <v>494.65830999999997</v>
      </c>
      <c r="R4906" s="3">
        <v>103.66574</v>
      </c>
      <c r="S4906" s="3">
        <v>5.5928699999999996</v>
      </c>
      <c r="T4906" s="3">
        <v>4.3098999999999998</v>
      </c>
      <c r="U4906" s="3">
        <v>0.76520999999999995</v>
      </c>
      <c r="V4906" s="3">
        <v>0.83094999999999997</v>
      </c>
      <c r="W4906" s="3">
        <v>0.84079999999999999</v>
      </c>
      <c r="X4906" s="3">
        <v>-6.0999999999999997E-4</v>
      </c>
      <c r="Y4906" s="3">
        <v>90.26343</v>
      </c>
      <c r="Z4906" s="3">
        <v>83.891800000000003</v>
      </c>
      <c r="AA4906" s="3">
        <v>1.5069699999999999</v>
      </c>
      <c r="AB4906" s="3">
        <v>0.76478999999999997</v>
      </c>
      <c r="AC4906" s="10">
        <v>8.0000000000000004E-4</v>
      </c>
      <c r="AD4906" s="3">
        <v>9.9496000000000002</v>
      </c>
      <c r="AE4906" s="3">
        <v>8.6602999999999994</v>
      </c>
      <c r="AG4906" s="3">
        <v>41.484549999999999</v>
      </c>
      <c r="AH4906" s="23">
        <f t="shared" si="76"/>
        <v>40.8172</v>
      </c>
    </row>
    <row r="4907" spans="1:34" x14ac:dyDescent="0.25">
      <c r="A4907" s="3">
        <v>40.825530000000001</v>
      </c>
      <c r="B4907" s="3">
        <v>403.23543999999998</v>
      </c>
      <c r="C4907" s="3">
        <v>1805.35826</v>
      </c>
      <c r="D4907" s="10">
        <v>83.126300000000001</v>
      </c>
      <c r="E4907" s="3">
        <v>26.67455</v>
      </c>
      <c r="F4907" s="3">
        <v>39.813009999999998</v>
      </c>
      <c r="G4907" s="10">
        <v>194.69485</v>
      </c>
      <c r="H4907" s="10">
        <v>40.572609999999997</v>
      </c>
      <c r="I4907" s="3">
        <v>90.804919999999996</v>
      </c>
      <c r="J4907" s="3">
        <v>95.042929999999998</v>
      </c>
      <c r="K4907" s="3">
        <v>96.346959999999996</v>
      </c>
      <c r="L4907" s="3">
        <v>98.906220000000005</v>
      </c>
      <c r="M4907" s="3">
        <v>79.606520000000003</v>
      </c>
      <c r="N4907" s="3">
        <v>71.733680000000007</v>
      </c>
      <c r="O4907" s="3">
        <v>27.071929999999995</v>
      </c>
      <c r="P4907" s="3">
        <v>574.70020999999997</v>
      </c>
      <c r="Q4907" s="3">
        <v>494.90267999999998</v>
      </c>
      <c r="R4907" s="3">
        <v>103.46283</v>
      </c>
      <c r="S4907" s="3">
        <v>5.6183300000000003</v>
      </c>
      <c r="T4907" s="3">
        <v>4.1677900000000001</v>
      </c>
      <c r="U4907" s="3">
        <v>0.76483000000000001</v>
      </c>
      <c r="V4907" s="3">
        <v>0.83094999999999997</v>
      </c>
      <c r="W4907" s="3">
        <v>0.84079999999999999</v>
      </c>
      <c r="X4907" s="3">
        <v>-6.0999999999999997E-4</v>
      </c>
      <c r="Y4907" s="3">
        <v>90.237799999999993</v>
      </c>
      <c r="Z4907" s="3">
        <v>84.210430000000002</v>
      </c>
      <c r="AA4907" s="3">
        <v>1.4902</v>
      </c>
      <c r="AB4907" s="3">
        <v>0.76587000000000005</v>
      </c>
      <c r="AC4907" s="10">
        <v>8.0999999999999996E-4</v>
      </c>
      <c r="AD4907" s="3">
        <v>9.7944300000000002</v>
      </c>
      <c r="AE4907" s="3">
        <v>8.5069499999999998</v>
      </c>
      <c r="AG4907" s="3">
        <v>41.49288</v>
      </c>
      <c r="AH4907" s="23">
        <f t="shared" si="76"/>
        <v>40.825530000000001</v>
      </c>
    </row>
    <row r="4908" spans="1:34" x14ac:dyDescent="0.25">
      <c r="A4908" s="3">
        <v>40.833860000000001</v>
      </c>
      <c r="B4908" s="3">
        <v>403.24376999999998</v>
      </c>
      <c r="C4908" s="3">
        <v>1803.6741300000001</v>
      </c>
      <c r="D4908" s="10">
        <v>83.116829999999993</v>
      </c>
      <c r="E4908" s="3">
        <v>26.672640000000001</v>
      </c>
      <c r="F4908" s="3">
        <v>39.807940000000002</v>
      </c>
      <c r="G4908" s="10">
        <v>194.68942999999999</v>
      </c>
      <c r="H4908" s="10">
        <v>40.539580000000001</v>
      </c>
      <c r="I4908" s="3">
        <v>90.257670000000005</v>
      </c>
      <c r="J4908" s="3">
        <v>95.045339999999996</v>
      </c>
      <c r="K4908" s="3">
        <v>96.202740000000006</v>
      </c>
      <c r="L4908" s="3">
        <v>98.906840000000003</v>
      </c>
      <c r="M4908" s="3">
        <v>145.65337</v>
      </c>
      <c r="N4908" s="3">
        <v>73.165180000000007</v>
      </c>
      <c r="O4908" s="3">
        <v>29.018519999999995</v>
      </c>
      <c r="P4908" s="3">
        <v>573.39748999999995</v>
      </c>
      <c r="Q4908" s="3">
        <v>492.91771999999997</v>
      </c>
      <c r="R4908" s="3">
        <v>103.75660000000001</v>
      </c>
      <c r="S4908" s="3">
        <v>5.6048200000000001</v>
      </c>
      <c r="T4908" s="3">
        <v>4.1030199999999999</v>
      </c>
      <c r="U4908" s="3">
        <v>0.76476</v>
      </c>
      <c r="V4908" s="3">
        <v>0.83094999999999997</v>
      </c>
      <c r="W4908" s="3">
        <v>0.84079999999999999</v>
      </c>
      <c r="X4908" s="3">
        <v>-6.0999999999999997E-4</v>
      </c>
      <c r="Y4908" s="3">
        <v>90.291390000000007</v>
      </c>
      <c r="Z4908" s="3">
        <v>83.807310000000001</v>
      </c>
      <c r="AA4908" s="3">
        <v>1.5056700000000001</v>
      </c>
      <c r="AB4908" s="3">
        <v>0.76583000000000001</v>
      </c>
      <c r="AC4908" s="10">
        <v>8.0000000000000004E-4</v>
      </c>
      <c r="AD4908" s="3">
        <v>9.7989499999999996</v>
      </c>
      <c r="AE4908" s="3">
        <v>8.5114199999999993</v>
      </c>
      <c r="AG4908" s="3">
        <v>41.50121</v>
      </c>
      <c r="AH4908" s="23">
        <f t="shared" si="76"/>
        <v>40.833860000000001</v>
      </c>
    </row>
    <row r="4909" spans="1:34" x14ac:dyDescent="0.25">
      <c r="A4909" s="3">
        <v>40.842199999999998</v>
      </c>
      <c r="B4909" s="3">
        <v>403.25211000000002</v>
      </c>
      <c r="C4909" s="3">
        <v>1804.80404</v>
      </c>
      <c r="D4909" s="10">
        <v>83.124350000000007</v>
      </c>
      <c r="E4909" s="3">
        <v>26.649170000000002</v>
      </c>
      <c r="F4909" s="3">
        <v>39.796689999999998</v>
      </c>
      <c r="G4909" s="10">
        <v>194.66775999999999</v>
      </c>
      <c r="H4909" s="10">
        <v>40.496920000000003</v>
      </c>
      <c r="I4909" s="3">
        <v>90.081940000000003</v>
      </c>
      <c r="J4909" s="3">
        <v>95.074889999999996</v>
      </c>
      <c r="K4909" s="3">
        <v>96.181759999999997</v>
      </c>
      <c r="L4909" s="3">
        <v>98.899500000000003</v>
      </c>
      <c r="M4909" s="3">
        <v>115.06255</v>
      </c>
      <c r="N4909" s="3">
        <v>72.692049999999995</v>
      </c>
      <c r="O4909" s="3">
        <v>29.132210000000001</v>
      </c>
      <c r="P4909" s="3">
        <v>576.14428999999996</v>
      </c>
      <c r="Q4909" s="3">
        <v>494.44760000000002</v>
      </c>
      <c r="R4909" s="3">
        <v>103.73033</v>
      </c>
      <c r="S4909" s="3">
        <v>5.6358800000000002</v>
      </c>
      <c r="T4909" s="3">
        <v>3.9422999999999999</v>
      </c>
      <c r="U4909" s="3">
        <v>0.76482000000000006</v>
      </c>
      <c r="V4909" s="3">
        <v>0.83094999999999997</v>
      </c>
      <c r="W4909" s="3">
        <v>0.84079999999999999</v>
      </c>
      <c r="X4909" s="3">
        <v>-6.0999999999999997E-4</v>
      </c>
      <c r="Y4909" s="3">
        <v>90.233019999999996</v>
      </c>
      <c r="Z4909" s="3">
        <v>83.717079999999996</v>
      </c>
      <c r="AA4909" s="3">
        <v>1.5065900000000001</v>
      </c>
      <c r="AB4909" s="3">
        <v>0.76497999999999999</v>
      </c>
      <c r="AC4909" s="10">
        <v>8.0000000000000004E-4</v>
      </c>
      <c r="AD4909" s="3">
        <v>9.9216300000000004</v>
      </c>
      <c r="AE4909" s="3">
        <v>8.6326599999999996</v>
      </c>
      <c r="AG4909" s="3">
        <v>41.509549999999997</v>
      </c>
      <c r="AH4909" s="23">
        <f t="shared" si="76"/>
        <v>40.842199999999998</v>
      </c>
    </row>
    <row r="4910" spans="1:34" x14ac:dyDescent="0.25">
      <c r="A4910" s="3">
        <v>40.850529999999999</v>
      </c>
      <c r="B4910" s="3">
        <v>403.26044000000002</v>
      </c>
      <c r="C4910" s="3">
        <v>1805.4056800000001</v>
      </c>
      <c r="D4910" s="10">
        <v>83.105469999999997</v>
      </c>
      <c r="E4910" s="3">
        <v>26.547879999999999</v>
      </c>
      <c r="F4910" s="3">
        <v>39.790480000000002</v>
      </c>
      <c r="G4910" s="10">
        <v>194.65943999999999</v>
      </c>
      <c r="H4910" s="10">
        <v>40.534410000000001</v>
      </c>
      <c r="I4910" s="3">
        <v>90.51661</v>
      </c>
      <c r="J4910" s="3">
        <v>95.080240000000003</v>
      </c>
      <c r="K4910" s="3">
        <v>96.155320000000003</v>
      </c>
      <c r="L4910" s="3">
        <v>98.913610000000006</v>
      </c>
      <c r="M4910" s="3">
        <v>97.687579999999997</v>
      </c>
      <c r="N4910" s="3">
        <v>71.739919999999998</v>
      </c>
      <c r="O4910" s="3">
        <v>33.494020000000006</v>
      </c>
      <c r="P4910" s="3">
        <v>574.88306999999998</v>
      </c>
      <c r="Q4910" s="3">
        <v>493.01504999999997</v>
      </c>
      <c r="R4910" s="3">
        <v>103.57276</v>
      </c>
      <c r="S4910" s="3">
        <v>5.6021599999999996</v>
      </c>
      <c r="T4910" s="3">
        <v>3.9981100000000001</v>
      </c>
      <c r="U4910" s="3">
        <v>0.76495999999999997</v>
      </c>
      <c r="V4910" s="3">
        <v>0.83094999999999997</v>
      </c>
      <c r="W4910" s="3">
        <v>0.84079999999999999</v>
      </c>
      <c r="X4910" s="3">
        <v>-6.0999999999999997E-4</v>
      </c>
      <c r="Y4910" s="3">
        <v>90.258200000000002</v>
      </c>
      <c r="Z4910" s="3">
        <v>83.651759999999996</v>
      </c>
      <c r="AA4910" s="3">
        <v>1.50868</v>
      </c>
      <c r="AB4910" s="3">
        <v>0.76622999999999997</v>
      </c>
      <c r="AC4910" s="10">
        <v>8.0000000000000004E-4</v>
      </c>
      <c r="AD4910" s="3">
        <v>9.7428799999999995</v>
      </c>
      <c r="AE4910" s="3">
        <v>8.4560099999999991</v>
      </c>
      <c r="AG4910" s="3">
        <v>41.517879999999998</v>
      </c>
      <c r="AH4910" s="23">
        <f t="shared" si="76"/>
        <v>40.850529999999999</v>
      </c>
    </row>
    <row r="4911" spans="1:34" x14ac:dyDescent="0.25">
      <c r="A4911" s="3">
        <v>40.85886</v>
      </c>
      <c r="B4911" s="3">
        <v>403.26877000000002</v>
      </c>
      <c r="C4911" s="3">
        <v>1803.7582500000001</v>
      </c>
      <c r="D4911" s="10">
        <v>83.099540000000005</v>
      </c>
      <c r="E4911" s="3">
        <v>26.612939999999998</v>
      </c>
      <c r="F4911" s="3">
        <v>39.782629999999997</v>
      </c>
      <c r="G4911" s="10">
        <v>194.65303</v>
      </c>
      <c r="H4911" s="10">
        <v>40.550669999999997</v>
      </c>
      <c r="I4911" s="3">
        <v>90.981610000000003</v>
      </c>
      <c r="J4911" s="3">
        <v>95.050229999999999</v>
      </c>
      <c r="K4911" s="3">
        <v>96.513229999999993</v>
      </c>
      <c r="L4911" s="3">
        <v>98.909959999999998</v>
      </c>
      <c r="M4911" s="3">
        <v>127.3977</v>
      </c>
      <c r="N4911" s="3">
        <v>71.719980000000007</v>
      </c>
      <c r="O4911" s="3">
        <v>32.808020000000013</v>
      </c>
      <c r="P4911" s="3">
        <v>570.24350000000004</v>
      </c>
      <c r="Q4911" s="3">
        <v>495.8408</v>
      </c>
      <c r="R4911" s="3">
        <v>103.96272</v>
      </c>
      <c r="S4911" s="3">
        <v>5.6119199999999996</v>
      </c>
      <c r="T4911" s="3">
        <v>3.9781499999999999</v>
      </c>
      <c r="U4911" s="3">
        <v>0.76504000000000005</v>
      </c>
      <c r="V4911" s="3">
        <v>0.83094999999999997</v>
      </c>
      <c r="W4911" s="3">
        <v>0.84079999999999999</v>
      </c>
      <c r="X4911" s="3">
        <v>-6.0999999999999997E-4</v>
      </c>
      <c r="Y4911" s="3">
        <v>90.322929999999999</v>
      </c>
      <c r="Z4911" s="3">
        <v>84.000720000000001</v>
      </c>
      <c r="AA4911" s="3">
        <v>1.4915700000000001</v>
      </c>
      <c r="AB4911" s="3">
        <v>0.76553000000000004</v>
      </c>
      <c r="AC4911" s="10">
        <v>8.0999999999999996E-4</v>
      </c>
      <c r="AD4911" s="3">
        <v>9.8432200000000005</v>
      </c>
      <c r="AE4911" s="3">
        <v>8.5551700000000004</v>
      </c>
      <c r="AG4911" s="3">
        <v>41.526209999999999</v>
      </c>
      <c r="AH4911" s="23">
        <f t="shared" si="76"/>
        <v>40.85886</v>
      </c>
    </row>
    <row r="4912" spans="1:34" x14ac:dyDescent="0.25">
      <c r="A4912" s="3">
        <v>40.867200000000004</v>
      </c>
      <c r="B4912" s="3">
        <v>403.27713</v>
      </c>
      <c r="C4912" s="3">
        <v>1805.3542500000001</v>
      </c>
      <c r="D4912" s="10">
        <v>83.105770000000007</v>
      </c>
      <c r="E4912" s="3">
        <v>26.616350000000001</v>
      </c>
      <c r="F4912" s="3">
        <v>39.785780000000003</v>
      </c>
      <c r="G4912" s="10">
        <v>194.547</v>
      </c>
      <c r="H4912" s="10">
        <v>40.518799999999999</v>
      </c>
      <c r="I4912" s="3">
        <v>90.514889999999994</v>
      </c>
      <c r="J4912" s="3">
        <v>94.999859999999998</v>
      </c>
      <c r="K4912" s="3">
        <v>96.556370000000001</v>
      </c>
      <c r="L4912" s="3">
        <v>98.912570000000002</v>
      </c>
      <c r="M4912" s="3">
        <v>108.98781</v>
      </c>
      <c r="N4912" s="3">
        <v>73.610249999999994</v>
      </c>
      <c r="O4912" s="3">
        <v>31.917690000000007</v>
      </c>
      <c r="P4912" s="3">
        <v>573.61156000000005</v>
      </c>
      <c r="Q4912" s="3">
        <v>493.44787000000002</v>
      </c>
      <c r="R4912" s="3">
        <v>103.92991000000001</v>
      </c>
      <c r="S4912" s="3">
        <v>5.6213699999999998</v>
      </c>
      <c r="T4912" s="3">
        <v>4.2735799999999999</v>
      </c>
      <c r="U4912" s="3">
        <v>0.76385000000000003</v>
      </c>
      <c r="V4912" s="3">
        <v>0.83094999999999997</v>
      </c>
      <c r="W4912" s="3">
        <v>0.84079999999999999</v>
      </c>
      <c r="X4912" s="3">
        <v>-6.0999999999999997E-4</v>
      </c>
      <c r="Y4912" s="3">
        <v>90.262900000000002</v>
      </c>
      <c r="Z4912" s="3">
        <v>83.885859999999994</v>
      </c>
      <c r="AA4912" s="3">
        <v>1.5016499999999999</v>
      </c>
      <c r="AB4912" s="3">
        <v>0.76824999999999999</v>
      </c>
      <c r="AC4912" s="10">
        <v>8.0000000000000004E-4</v>
      </c>
      <c r="AD4912" s="3">
        <v>9.4534500000000001</v>
      </c>
      <c r="AE4912" s="3">
        <v>8.1699800000000007</v>
      </c>
      <c r="AG4912" s="3">
        <v>41.534550000000003</v>
      </c>
      <c r="AH4912" s="23">
        <f t="shared" si="76"/>
        <v>40.867200000000004</v>
      </c>
    </row>
    <row r="4913" spans="1:34" x14ac:dyDescent="0.25">
      <c r="A4913" s="3">
        <v>40.875529999999998</v>
      </c>
      <c r="B4913" s="3">
        <v>403.28546</v>
      </c>
      <c r="C4913" s="3">
        <v>1805.3390099999999</v>
      </c>
      <c r="D4913" s="10">
        <v>83.111189999999993</v>
      </c>
      <c r="E4913" s="3">
        <v>26.61571</v>
      </c>
      <c r="F4913" s="3">
        <v>39.801519999999996</v>
      </c>
      <c r="G4913" s="10">
        <v>194.56614999999999</v>
      </c>
      <c r="H4913" s="10">
        <v>40.563180000000003</v>
      </c>
      <c r="I4913" s="3">
        <v>90.672210000000007</v>
      </c>
      <c r="J4913" s="3">
        <v>95.020349999999993</v>
      </c>
      <c r="K4913" s="3">
        <v>96.356489999999994</v>
      </c>
      <c r="L4913" s="3">
        <v>98.915059999999997</v>
      </c>
      <c r="M4913" s="3">
        <v>80.318420000000003</v>
      </c>
      <c r="N4913" s="3">
        <v>72.679609999999997</v>
      </c>
      <c r="O4913" s="3">
        <v>29.168449999999993</v>
      </c>
      <c r="P4913" s="3">
        <v>575.74297999999999</v>
      </c>
      <c r="Q4913" s="3">
        <v>494.76082000000002</v>
      </c>
      <c r="R4913" s="3">
        <v>103.91946</v>
      </c>
      <c r="S4913" s="3">
        <v>5.6065800000000001</v>
      </c>
      <c r="T4913" s="3">
        <v>4.2907099999999998</v>
      </c>
      <c r="U4913" s="3">
        <v>0.76524000000000003</v>
      </c>
      <c r="V4913" s="3">
        <v>0.83094999999999997</v>
      </c>
      <c r="W4913" s="3">
        <v>0.84079999999999999</v>
      </c>
      <c r="X4913" s="3">
        <v>-6.0999999999999997E-4</v>
      </c>
      <c r="Y4913" s="3">
        <v>90.232089999999999</v>
      </c>
      <c r="Z4913" s="3">
        <v>83.861819999999994</v>
      </c>
      <c r="AA4913" s="3">
        <v>1.5070600000000001</v>
      </c>
      <c r="AB4913" s="3">
        <v>0.76507000000000003</v>
      </c>
      <c r="AC4913" s="10">
        <v>8.0000000000000004E-4</v>
      </c>
      <c r="AD4913" s="3">
        <v>9.9094200000000008</v>
      </c>
      <c r="AE4913" s="3">
        <v>8.6205999999999996</v>
      </c>
      <c r="AG4913" s="3">
        <v>41.542879999999997</v>
      </c>
      <c r="AH4913" s="23">
        <f t="shared" si="76"/>
        <v>40.875529999999998</v>
      </c>
    </row>
    <row r="4914" spans="1:34" x14ac:dyDescent="0.25">
      <c r="A4914" s="3">
        <v>40.883859999999999</v>
      </c>
      <c r="B4914" s="3">
        <v>403.29379</v>
      </c>
      <c r="C4914" s="3">
        <v>1803.7548400000001</v>
      </c>
      <c r="D4914" s="10">
        <v>83.083749999999995</v>
      </c>
      <c r="E4914" s="3">
        <v>26.632169999999999</v>
      </c>
      <c r="F4914" s="3">
        <v>39.793889999999998</v>
      </c>
      <c r="G4914" s="10">
        <v>194.58349000000001</v>
      </c>
      <c r="H4914" s="10">
        <v>40.557369999999999</v>
      </c>
      <c r="I4914" s="3">
        <v>90.985309999999998</v>
      </c>
      <c r="J4914" s="3">
        <v>94.984499999999997</v>
      </c>
      <c r="K4914" s="3">
        <v>96.209019999999995</v>
      </c>
      <c r="L4914" s="3">
        <v>98.919150000000002</v>
      </c>
      <c r="M4914" s="3">
        <v>156.42571000000001</v>
      </c>
      <c r="N4914" s="3">
        <v>72.222669999999994</v>
      </c>
      <c r="O4914" s="3">
        <v>28.716939999999994</v>
      </c>
      <c r="P4914" s="3">
        <v>574.35299999999995</v>
      </c>
      <c r="Q4914" s="3">
        <v>493.06993</v>
      </c>
      <c r="R4914" s="3">
        <v>103.75332</v>
      </c>
      <c r="S4914" s="3">
        <v>5.58514</v>
      </c>
      <c r="T4914" s="3">
        <v>4.2476500000000001</v>
      </c>
      <c r="U4914" s="3">
        <v>0.76592000000000005</v>
      </c>
      <c r="V4914" s="3">
        <v>0.83094999999999997</v>
      </c>
      <c r="W4914" s="3">
        <v>0.84079999999999999</v>
      </c>
      <c r="X4914" s="3">
        <v>-6.0999999999999997E-4</v>
      </c>
      <c r="Y4914" s="3">
        <v>90.270439999999994</v>
      </c>
      <c r="Z4914" s="3">
        <v>84.043599999999998</v>
      </c>
      <c r="AA4914" s="3">
        <v>1.5034099999999999</v>
      </c>
      <c r="AB4914" s="3">
        <v>0.76590999999999998</v>
      </c>
      <c r="AC4914" s="10">
        <v>8.0999999999999996E-4</v>
      </c>
      <c r="AD4914" s="3">
        <v>9.7884100000000007</v>
      </c>
      <c r="AE4914" s="3">
        <v>8.5009999999999994</v>
      </c>
      <c r="AG4914" s="3">
        <v>41.551209999999998</v>
      </c>
      <c r="AH4914" s="23">
        <f t="shared" si="76"/>
        <v>40.883859999999999</v>
      </c>
    </row>
    <row r="4915" spans="1:34" x14ac:dyDescent="0.25">
      <c r="A4915" s="3">
        <v>40.892200000000003</v>
      </c>
      <c r="B4915" s="3">
        <v>403.30212</v>
      </c>
      <c r="C4915" s="3">
        <v>1800.5797700000001</v>
      </c>
      <c r="D4915" s="10">
        <v>83.114140000000006</v>
      </c>
      <c r="E4915" s="3">
        <v>26.691990000000001</v>
      </c>
      <c r="F4915" s="3">
        <v>39.781779999999998</v>
      </c>
      <c r="G4915" s="10">
        <v>194.65448000000001</v>
      </c>
      <c r="H4915" s="10">
        <v>40.516849999999998</v>
      </c>
      <c r="I4915" s="3">
        <v>90.543700000000001</v>
      </c>
      <c r="J4915" s="3">
        <v>94.952079999999995</v>
      </c>
      <c r="K4915" s="3">
        <v>96.546390000000002</v>
      </c>
      <c r="L4915" s="3">
        <v>98.915620000000004</v>
      </c>
      <c r="M4915" s="3">
        <v>114.53052</v>
      </c>
      <c r="N4915" s="3">
        <v>73.136210000000005</v>
      </c>
      <c r="O4915" s="3">
        <v>25.362899999999996</v>
      </c>
      <c r="P4915" s="3">
        <v>575.66249000000005</v>
      </c>
      <c r="Q4915" s="3">
        <v>492.12094000000002</v>
      </c>
      <c r="R4915" s="3">
        <v>103.99576</v>
      </c>
      <c r="S4915" s="3">
        <v>5.6132299999999997</v>
      </c>
      <c r="T4915" s="3">
        <v>4.4165400000000004</v>
      </c>
      <c r="U4915" s="3">
        <v>0.76595999999999997</v>
      </c>
      <c r="V4915" s="3">
        <v>0.83094999999999997</v>
      </c>
      <c r="W4915" s="3">
        <v>0.84079999999999999</v>
      </c>
      <c r="X4915" s="3">
        <v>-6.0999999999999997E-4</v>
      </c>
      <c r="Y4915" s="3">
        <v>90.298469999999995</v>
      </c>
      <c r="Z4915" s="3">
        <v>83.494879999999995</v>
      </c>
      <c r="AA4915" s="3">
        <v>1.51084</v>
      </c>
      <c r="AB4915" s="3">
        <v>0.76612000000000002</v>
      </c>
      <c r="AC4915" s="10">
        <v>8.0000000000000004E-4</v>
      </c>
      <c r="AD4915" s="3">
        <v>9.75746</v>
      </c>
      <c r="AE4915" s="3">
        <v>8.4704300000000003</v>
      </c>
      <c r="AG4915" s="3">
        <v>41.559550000000002</v>
      </c>
      <c r="AH4915" s="23">
        <f t="shared" si="76"/>
        <v>40.892200000000003</v>
      </c>
    </row>
    <row r="4916" spans="1:34" x14ac:dyDescent="0.25">
      <c r="A4916" s="3">
        <v>40.900530000000003</v>
      </c>
      <c r="B4916" s="3">
        <v>403.31045999999998</v>
      </c>
      <c r="C4916" s="3">
        <v>1803.7409</v>
      </c>
      <c r="D4916" s="10">
        <v>83.126149999999996</v>
      </c>
      <c r="E4916" s="3">
        <v>26.77619</v>
      </c>
      <c r="F4916" s="3">
        <v>39.783290000000001</v>
      </c>
      <c r="G4916" s="10">
        <v>194.54024999999999</v>
      </c>
      <c r="H4916" s="10">
        <v>40.540179999999999</v>
      </c>
      <c r="I4916" s="3">
        <v>90.324659999999994</v>
      </c>
      <c r="J4916" s="3">
        <v>94.975149999999999</v>
      </c>
      <c r="K4916" s="3">
        <v>96.564480000000003</v>
      </c>
      <c r="L4916" s="3">
        <v>98.919089999999997</v>
      </c>
      <c r="M4916" s="3">
        <v>98.560699999999997</v>
      </c>
      <c r="N4916" s="3">
        <v>72.219880000000003</v>
      </c>
      <c r="O4916" s="3">
        <v>25.853210000000004</v>
      </c>
      <c r="P4916" s="3">
        <v>576.66767000000004</v>
      </c>
      <c r="Q4916" s="3">
        <v>492.91667999999999</v>
      </c>
      <c r="R4916" s="3">
        <v>103.66828</v>
      </c>
      <c r="S4916" s="3">
        <v>5.5841599999999998</v>
      </c>
      <c r="T4916" s="3">
        <v>4.2023099999999998</v>
      </c>
      <c r="U4916" s="3">
        <v>0.76505000000000001</v>
      </c>
      <c r="V4916" s="3">
        <v>0.83094999999999997</v>
      </c>
      <c r="W4916" s="3">
        <v>0.84079999999999999</v>
      </c>
      <c r="X4916" s="3">
        <v>-6.0999999999999997E-4</v>
      </c>
      <c r="Y4916" s="3">
        <v>90.223489999999998</v>
      </c>
      <c r="Z4916" s="3">
        <v>84.103399999999993</v>
      </c>
      <c r="AA4916" s="3">
        <v>1.5056</v>
      </c>
      <c r="AB4916" s="3">
        <v>0.76612999999999998</v>
      </c>
      <c r="AC4916" s="10">
        <v>8.0999999999999996E-4</v>
      </c>
      <c r="AD4916" s="3">
        <v>9.7570700000000006</v>
      </c>
      <c r="AE4916" s="3">
        <v>8.4700299999999995</v>
      </c>
      <c r="AG4916" s="3">
        <v>41.567880000000002</v>
      </c>
      <c r="AH4916" s="23">
        <f t="shared" si="76"/>
        <v>40.900530000000003</v>
      </c>
    </row>
    <row r="4917" spans="1:34" x14ac:dyDescent="0.25">
      <c r="A4917" s="3">
        <v>40.908860000000004</v>
      </c>
      <c r="B4917" s="3">
        <v>403.31878999999998</v>
      </c>
      <c r="C4917" s="3">
        <v>1804.95442</v>
      </c>
      <c r="D4917" s="10">
        <v>83.13794</v>
      </c>
      <c r="E4917" s="3">
        <v>26.877189999999999</v>
      </c>
      <c r="F4917" s="3">
        <v>39.771830000000001</v>
      </c>
      <c r="G4917" s="10">
        <v>194.52619000000001</v>
      </c>
      <c r="H4917" s="10">
        <v>40.538969999999999</v>
      </c>
      <c r="I4917" s="3">
        <v>90.563059999999993</v>
      </c>
      <c r="J4917" s="3">
        <v>94.968999999999994</v>
      </c>
      <c r="K4917" s="3">
        <v>96.510810000000006</v>
      </c>
      <c r="L4917" s="3">
        <v>98.9238</v>
      </c>
      <c r="M4917" s="3">
        <v>127.22150000000001</v>
      </c>
      <c r="N4917" s="3">
        <v>71.751289999999997</v>
      </c>
      <c r="O4917" s="3">
        <v>28.932289999999995</v>
      </c>
      <c r="P4917" s="3">
        <v>574.69570999999996</v>
      </c>
      <c r="Q4917" s="3">
        <v>494.95549</v>
      </c>
      <c r="R4917" s="3">
        <v>103.68695</v>
      </c>
      <c r="S4917" s="3">
        <v>5.6036799999999998</v>
      </c>
      <c r="T4917" s="3">
        <v>4.06433</v>
      </c>
      <c r="U4917" s="3">
        <v>0.76566999999999996</v>
      </c>
      <c r="V4917" s="3">
        <v>0.83094999999999997</v>
      </c>
      <c r="W4917" s="3">
        <v>0.84079999999999999</v>
      </c>
      <c r="X4917" s="3">
        <v>-6.0999999999999997E-4</v>
      </c>
      <c r="Y4917" s="3">
        <v>90.23254</v>
      </c>
      <c r="Z4917" s="3">
        <v>84.163790000000006</v>
      </c>
      <c r="AA4917" s="3">
        <v>1.50566</v>
      </c>
      <c r="AB4917" s="3">
        <v>0.76534000000000002</v>
      </c>
      <c r="AC4917" s="10">
        <v>8.0999999999999996E-4</v>
      </c>
      <c r="AD4917" s="3">
        <v>9.8700399999999995</v>
      </c>
      <c r="AE4917" s="3">
        <v>8.5816700000000008</v>
      </c>
      <c r="AG4917" s="3">
        <v>41.576210000000003</v>
      </c>
      <c r="AH4917" s="23">
        <f t="shared" si="76"/>
        <v>40.908860000000004</v>
      </c>
    </row>
    <row r="4918" spans="1:34" x14ac:dyDescent="0.25">
      <c r="A4918" s="3">
        <v>40.917200000000001</v>
      </c>
      <c r="B4918" s="3">
        <v>403.32711999999998</v>
      </c>
      <c r="C4918" s="3">
        <v>1803.7748899999999</v>
      </c>
      <c r="D4918" s="10">
        <v>83.18432</v>
      </c>
      <c r="E4918" s="3">
        <v>27.03631</v>
      </c>
      <c r="F4918" s="3">
        <v>39.781869999999998</v>
      </c>
      <c r="G4918" s="10">
        <v>194.67367999999999</v>
      </c>
      <c r="H4918" s="10">
        <v>40.509430000000002</v>
      </c>
      <c r="I4918" s="3">
        <v>90.815709999999996</v>
      </c>
      <c r="J4918" s="3">
        <v>94.953519999999997</v>
      </c>
      <c r="K4918" s="3">
        <v>96.382940000000005</v>
      </c>
      <c r="L4918" s="3">
        <v>98.921090000000007</v>
      </c>
      <c r="M4918" s="3">
        <v>110.10426</v>
      </c>
      <c r="N4918" s="3">
        <v>71.744810000000001</v>
      </c>
      <c r="O4918" s="3">
        <v>28.040539999999993</v>
      </c>
      <c r="P4918" s="3">
        <v>572.24572999999998</v>
      </c>
      <c r="Q4918" s="3">
        <v>493.91124000000002</v>
      </c>
      <c r="R4918" s="3">
        <v>103.76482</v>
      </c>
      <c r="S4918" s="3">
        <v>5.6051000000000002</v>
      </c>
      <c r="T4918" s="3">
        <v>4.0814399999999997</v>
      </c>
      <c r="U4918" s="3">
        <v>0.76632</v>
      </c>
      <c r="V4918" s="3">
        <v>0.83094999999999997</v>
      </c>
      <c r="W4918" s="3">
        <v>0.84079999999999999</v>
      </c>
      <c r="X4918" s="3">
        <v>-6.0999999999999997E-4</v>
      </c>
      <c r="Y4918" s="3">
        <v>90.23057</v>
      </c>
      <c r="Z4918" s="3">
        <v>83.653329999999997</v>
      </c>
      <c r="AA4918" s="3">
        <v>1.5062599999999999</v>
      </c>
      <c r="AB4918" s="3">
        <v>0.76605999999999996</v>
      </c>
      <c r="AC4918" s="10">
        <v>8.0000000000000004E-4</v>
      </c>
      <c r="AD4918" s="3">
        <v>9.7664799999999996</v>
      </c>
      <c r="AE4918" s="3">
        <v>8.4793400000000005</v>
      </c>
      <c r="AG4918" s="3">
        <v>41.58455</v>
      </c>
      <c r="AH4918" s="23">
        <f t="shared" si="76"/>
        <v>40.917200000000001</v>
      </c>
    </row>
    <row r="4919" spans="1:34" x14ac:dyDescent="0.25">
      <c r="A4919" s="3">
        <v>40.925530000000002</v>
      </c>
      <c r="B4919" s="3">
        <v>403.33544999999998</v>
      </c>
      <c r="C4919" s="3">
        <v>1802.1046899999999</v>
      </c>
      <c r="D4919" s="10">
        <v>83.183570000000003</v>
      </c>
      <c r="E4919" s="3">
        <v>27.050049999999999</v>
      </c>
      <c r="F4919" s="3">
        <v>39.788620000000002</v>
      </c>
      <c r="G4919" s="10">
        <v>194.5916</v>
      </c>
      <c r="H4919" s="10">
        <v>40.520269999999996</v>
      </c>
      <c r="I4919" s="3">
        <v>90.656120000000001</v>
      </c>
      <c r="J4919" s="3">
        <v>94.937269999999998</v>
      </c>
      <c r="K4919" s="3">
        <v>96.183440000000004</v>
      </c>
      <c r="L4919" s="3">
        <v>98.922619999999995</v>
      </c>
      <c r="M4919" s="3">
        <v>80.754840000000002</v>
      </c>
      <c r="N4919" s="3">
        <v>71.743840000000006</v>
      </c>
      <c r="O4919" s="3">
        <v>24.583610000000007</v>
      </c>
      <c r="P4919" s="3">
        <v>576.34137999999996</v>
      </c>
      <c r="Q4919" s="3">
        <v>495.82112999999998</v>
      </c>
      <c r="R4919" s="3">
        <v>103.62325</v>
      </c>
      <c r="S4919" s="3">
        <v>5.5829199999999997</v>
      </c>
      <c r="T4919" s="3">
        <v>4.2431999999999999</v>
      </c>
      <c r="U4919" s="3">
        <v>0.76487000000000005</v>
      </c>
      <c r="V4919" s="3">
        <v>0.83094999999999997</v>
      </c>
      <c r="W4919" s="3">
        <v>0.84079999999999999</v>
      </c>
      <c r="X4919" s="3">
        <v>-6.0999999999999997E-4</v>
      </c>
      <c r="Y4919" s="3">
        <v>90.249930000000006</v>
      </c>
      <c r="Z4919" s="3">
        <v>83.696060000000003</v>
      </c>
      <c r="AA4919" s="3">
        <v>1.50858</v>
      </c>
      <c r="AB4919" s="3">
        <v>0.76597000000000004</v>
      </c>
      <c r="AC4919" s="10">
        <v>8.0000000000000004E-4</v>
      </c>
      <c r="AD4919" s="3">
        <v>9.7792100000000008</v>
      </c>
      <c r="AE4919" s="3">
        <v>8.4919200000000004</v>
      </c>
      <c r="AG4919" s="3">
        <v>41.592880000000001</v>
      </c>
      <c r="AH4919" s="23">
        <f t="shared" si="76"/>
        <v>40.925530000000002</v>
      </c>
    </row>
    <row r="4920" spans="1:34" x14ac:dyDescent="0.25">
      <c r="A4920" s="3">
        <v>40.933860000000003</v>
      </c>
      <c r="B4920" s="3">
        <v>403.34377999999998</v>
      </c>
      <c r="C4920" s="3">
        <v>1803.72306</v>
      </c>
      <c r="D4920" s="10">
        <v>83.184910000000002</v>
      </c>
      <c r="E4920" s="3">
        <v>27.147410000000001</v>
      </c>
      <c r="F4920" s="3">
        <v>39.7761</v>
      </c>
      <c r="G4920" s="10">
        <v>194.68804</v>
      </c>
      <c r="H4920" s="10">
        <v>40.53436</v>
      </c>
      <c r="I4920" s="3">
        <v>90.655659999999997</v>
      </c>
      <c r="J4920" s="3">
        <v>94.926919999999996</v>
      </c>
      <c r="K4920" s="3">
        <v>96.309479999999994</v>
      </c>
      <c r="L4920" s="3">
        <v>98.925849999999997</v>
      </c>
      <c r="M4920" s="3">
        <v>143.61321000000001</v>
      </c>
      <c r="N4920" s="3">
        <v>71.235209999999995</v>
      </c>
      <c r="O4920" s="3">
        <v>28.58308000000001</v>
      </c>
      <c r="P4920" s="3">
        <v>574.74156000000005</v>
      </c>
      <c r="Q4920" s="3">
        <v>493.00779999999997</v>
      </c>
      <c r="R4920" s="3">
        <v>103.83226000000001</v>
      </c>
      <c r="S4920" s="3">
        <v>5.5836800000000002</v>
      </c>
      <c r="T4920" s="3">
        <v>4.2452100000000002</v>
      </c>
      <c r="U4920" s="3">
        <v>0.76639000000000002</v>
      </c>
      <c r="V4920" s="3">
        <v>0.83094999999999997</v>
      </c>
      <c r="W4920" s="3">
        <v>0.84079999999999999</v>
      </c>
      <c r="X4920" s="3">
        <v>-6.0999999999999997E-4</v>
      </c>
      <c r="Y4920" s="3">
        <v>90.247889999999998</v>
      </c>
      <c r="Z4920" s="3">
        <v>84.142499999999998</v>
      </c>
      <c r="AA4920" s="3">
        <v>1.5088200000000001</v>
      </c>
      <c r="AB4920" s="3">
        <v>0.76685000000000003</v>
      </c>
      <c r="AC4920" s="10">
        <v>8.0999999999999996E-4</v>
      </c>
      <c r="AD4920" s="3">
        <v>9.6537299999999995</v>
      </c>
      <c r="AE4920" s="3">
        <v>8.3679000000000006</v>
      </c>
      <c r="AG4920" s="3">
        <v>41.601210000000002</v>
      </c>
      <c r="AH4920" s="23">
        <f t="shared" si="76"/>
        <v>40.933860000000003</v>
      </c>
    </row>
    <row r="4921" spans="1:34" x14ac:dyDescent="0.25">
      <c r="A4921" s="3">
        <v>40.9422</v>
      </c>
      <c r="B4921" s="3">
        <v>403.35210999999998</v>
      </c>
      <c r="C4921" s="3">
        <v>1805.36628</v>
      </c>
      <c r="D4921" s="10">
        <v>83.232569999999996</v>
      </c>
      <c r="E4921" s="3">
        <v>27.144159999999999</v>
      </c>
      <c r="F4921" s="3">
        <v>39.792439999999999</v>
      </c>
      <c r="G4921" s="10">
        <v>194.72341</v>
      </c>
      <c r="H4921" s="10">
        <v>40.522509999999997</v>
      </c>
      <c r="I4921" s="3">
        <v>90.576660000000004</v>
      </c>
      <c r="J4921" s="3">
        <v>94.881270000000001</v>
      </c>
      <c r="K4921" s="3">
        <v>96.285929999999993</v>
      </c>
      <c r="L4921" s="3">
        <v>98.936179999999993</v>
      </c>
      <c r="M4921" s="3">
        <v>112.5909</v>
      </c>
      <c r="N4921" s="3">
        <v>71.704859999999996</v>
      </c>
      <c r="O4921" s="3">
        <v>29.490790000000018</v>
      </c>
      <c r="P4921" s="3">
        <v>573.81745999999998</v>
      </c>
      <c r="Q4921" s="3">
        <v>494.4212</v>
      </c>
      <c r="R4921" s="3">
        <v>103.32079</v>
      </c>
      <c r="S4921" s="3">
        <v>5.5906399999999996</v>
      </c>
      <c r="T4921" s="3">
        <v>4.2963300000000002</v>
      </c>
      <c r="U4921" s="3">
        <v>0.76317999999999997</v>
      </c>
      <c r="V4921" s="3">
        <v>0.83094999999999997</v>
      </c>
      <c r="W4921" s="3">
        <v>0.84079999999999999</v>
      </c>
      <c r="X4921" s="3">
        <v>-6.0999999999999997E-4</v>
      </c>
      <c r="Y4921" s="3">
        <v>90.218130000000002</v>
      </c>
      <c r="Z4921" s="3">
        <v>84.039280000000005</v>
      </c>
      <c r="AA4921" s="3">
        <v>1.46411</v>
      </c>
      <c r="AB4921" s="3">
        <v>0.76275000000000004</v>
      </c>
      <c r="AC4921" s="10">
        <v>8.0999999999999996E-4</v>
      </c>
      <c r="AD4921" s="3">
        <v>10.24404</v>
      </c>
      <c r="AE4921" s="3">
        <v>8.9512900000000002</v>
      </c>
      <c r="AG4921" s="3">
        <v>41.609549999999999</v>
      </c>
      <c r="AH4921" s="23">
        <f t="shared" si="76"/>
        <v>40.9422</v>
      </c>
    </row>
    <row r="4922" spans="1:34" x14ac:dyDescent="0.25">
      <c r="A4922" s="3">
        <v>40.950530000000001</v>
      </c>
      <c r="B4922" s="3">
        <v>403.36043999999998</v>
      </c>
      <c r="C4922" s="3">
        <v>1805.3702900000001</v>
      </c>
      <c r="D4922" s="10">
        <v>83.224999999999994</v>
      </c>
      <c r="E4922" s="3">
        <v>27.091950000000001</v>
      </c>
      <c r="F4922" s="3">
        <v>39.784979999999997</v>
      </c>
      <c r="G4922" s="10">
        <v>194.60767999999999</v>
      </c>
      <c r="H4922" s="10">
        <v>40.499809999999997</v>
      </c>
      <c r="I4922" s="3">
        <v>90.743620000000007</v>
      </c>
      <c r="J4922" s="3">
        <v>94.837500000000006</v>
      </c>
      <c r="K4922" s="3">
        <v>96.507930000000002</v>
      </c>
      <c r="L4922" s="3">
        <v>98.930689999999998</v>
      </c>
      <c r="M4922" s="3">
        <v>98.142009999999999</v>
      </c>
      <c r="N4922" s="3">
        <v>74.119669999999999</v>
      </c>
      <c r="O4922" s="3">
        <v>33.599009999999993</v>
      </c>
      <c r="P4922" s="3">
        <v>574.52398000000005</v>
      </c>
      <c r="Q4922" s="3">
        <v>494.74270000000001</v>
      </c>
      <c r="R4922" s="3">
        <v>103.40192999999999</v>
      </c>
      <c r="S4922" s="3">
        <v>5.5843499999999997</v>
      </c>
      <c r="T4922" s="3">
        <v>4.6404500000000004</v>
      </c>
      <c r="U4922" s="3">
        <v>0.76602999999999999</v>
      </c>
      <c r="V4922" s="3">
        <v>0.83094999999999997</v>
      </c>
      <c r="W4922" s="3">
        <v>0.84079999999999999</v>
      </c>
      <c r="X4922" s="3">
        <v>-6.0999999999999997E-4</v>
      </c>
      <c r="Y4922" s="3">
        <v>90.213329999999999</v>
      </c>
      <c r="Z4922" s="3">
        <v>84.122609999999995</v>
      </c>
      <c r="AA4922" s="3">
        <v>1.50552</v>
      </c>
      <c r="AB4922" s="3">
        <v>0.76646999999999998</v>
      </c>
      <c r="AC4922" s="10">
        <v>8.0999999999999996E-4</v>
      </c>
      <c r="AD4922" s="3">
        <v>9.7080000000000002</v>
      </c>
      <c r="AE4922" s="3">
        <v>8.4215400000000002</v>
      </c>
      <c r="AG4922" s="3">
        <v>41.61788</v>
      </c>
      <c r="AH4922" s="23">
        <f t="shared" si="76"/>
        <v>40.950530000000001</v>
      </c>
    </row>
    <row r="4923" spans="1:34" x14ac:dyDescent="0.25">
      <c r="A4923" s="3">
        <v>40.958870000000005</v>
      </c>
      <c r="B4923" s="3">
        <v>403.36876999999998</v>
      </c>
      <c r="C4923" s="3">
        <v>1803.77359</v>
      </c>
      <c r="D4923" s="10">
        <v>83.213970000000003</v>
      </c>
      <c r="E4923" s="3">
        <v>27.120889999999999</v>
      </c>
      <c r="F4923" s="3">
        <v>39.776269999999997</v>
      </c>
      <c r="G4923" s="10">
        <v>194.59993</v>
      </c>
      <c r="H4923" s="10">
        <v>40.550220000000003</v>
      </c>
      <c r="I4923" s="3">
        <v>90.692179999999993</v>
      </c>
      <c r="J4923" s="3">
        <v>94.885069999999999</v>
      </c>
      <c r="K4923" s="3">
        <v>96.63203</v>
      </c>
      <c r="L4923" s="3">
        <v>98.918599999999998</v>
      </c>
      <c r="M4923" s="3">
        <v>124.60617999999999</v>
      </c>
      <c r="N4923" s="3">
        <v>72.633070000000004</v>
      </c>
      <c r="O4923" s="3">
        <v>26.704490000000007</v>
      </c>
      <c r="P4923" s="3">
        <v>573.38908000000004</v>
      </c>
      <c r="Q4923" s="3">
        <v>495.29046</v>
      </c>
      <c r="R4923" s="3">
        <v>103.68295000000001</v>
      </c>
      <c r="S4923" s="3">
        <v>5.5781799999999997</v>
      </c>
      <c r="T4923" s="3">
        <v>4.2940699999999996</v>
      </c>
      <c r="U4923" s="3">
        <v>0.76627000000000001</v>
      </c>
      <c r="V4923" s="3">
        <v>0.83094999999999997</v>
      </c>
      <c r="W4923" s="3">
        <v>0.84079999999999999</v>
      </c>
      <c r="X4923" s="3">
        <v>-6.0999999999999997E-4</v>
      </c>
      <c r="Y4923" s="3">
        <v>90.212119999999999</v>
      </c>
      <c r="Z4923" s="3">
        <v>84.297290000000004</v>
      </c>
      <c r="AA4923" s="3">
        <v>1.5015400000000001</v>
      </c>
      <c r="AB4923" s="3">
        <v>0.76641000000000004</v>
      </c>
      <c r="AC4923" s="10">
        <v>8.0999999999999996E-4</v>
      </c>
      <c r="AD4923" s="3">
        <v>9.7158300000000004</v>
      </c>
      <c r="AE4923" s="3">
        <v>8.4292700000000007</v>
      </c>
      <c r="AG4923" s="3">
        <v>41.626220000000004</v>
      </c>
      <c r="AH4923" s="23">
        <f t="shared" si="76"/>
        <v>40.958870000000005</v>
      </c>
    </row>
    <row r="4924" spans="1:34" x14ac:dyDescent="0.25">
      <c r="A4924" s="3">
        <v>40.967190000000002</v>
      </c>
      <c r="B4924" s="3">
        <v>403.37711000000002</v>
      </c>
      <c r="C4924" s="3">
        <v>1803.7875200000001</v>
      </c>
      <c r="D4924" s="10">
        <v>83.194149999999993</v>
      </c>
      <c r="E4924" s="3">
        <v>27.083939999999998</v>
      </c>
      <c r="F4924" s="3">
        <v>39.783439999999999</v>
      </c>
      <c r="G4924" s="10">
        <v>194.59329</v>
      </c>
      <c r="H4924" s="10">
        <v>40.536470000000001</v>
      </c>
      <c r="I4924" s="3">
        <v>90.939329999999998</v>
      </c>
      <c r="J4924" s="3">
        <v>94.905860000000004</v>
      </c>
      <c r="K4924" s="3">
        <v>96.499669999999995</v>
      </c>
      <c r="L4924" s="3">
        <v>98.930139999999994</v>
      </c>
      <c r="M4924" s="3">
        <v>111.67542</v>
      </c>
      <c r="N4924" s="3">
        <v>73.145989999999998</v>
      </c>
      <c r="O4924" s="3">
        <v>25.003700000000009</v>
      </c>
      <c r="P4924" s="3">
        <v>571.07673999999997</v>
      </c>
      <c r="Q4924" s="3">
        <v>493.64357000000001</v>
      </c>
      <c r="R4924" s="3">
        <v>103.17578</v>
      </c>
      <c r="S4924" s="3">
        <v>5.5950899999999999</v>
      </c>
      <c r="T4924" s="3">
        <v>4.2121000000000004</v>
      </c>
      <c r="U4924" s="3">
        <v>0.76088</v>
      </c>
      <c r="V4924" s="3">
        <v>0.83094999999999997</v>
      </c>
      <c r="W4924" s="3">
        <v>0.84079999999999999</v>
      </c>
      <c r="X4924" s="3">
        <v>-6.0999999999999997E-4</v>
      </c>
      <c r="Y4924" s="3">
        <v>90.133570000000006</v>
      </c>
      <c r="Z4924" s="3">
        <v>84.198430000000002</v>
      </c>
      <c r="AA4924" s="3">
        <v>1.4964999999999999</v>
      </c>
      <c r="AB4924" s="3">
        <v>0.76161000000000001</v>
      </c>
      <c r="AC4924" s="10">
        <v>8.0999999999999996E-4</v>
      </c>
      <c r="AD4924" s="3">
        <v>10.408860000000001</v>
      </c>
      <c r="AE4924" s="3">
        <v>9.1141799999999993</v>
      </c>
      <c r="AG4924" s="3">
        <v>41.634540000000001</v>
      </c>
      <c r="AH4924" s="23">
        <f t="shared" si="76"/>
        <v>40.967190000000002</v>
      </c>
    </row>
    <row r="4925" spans="1:34" x14ac:dyDescent="0.25">
      <c r="A4925" s="3">
        <v>40.975529999999999</v>
      </c>
      <c r="B4925" s="3">
        <v>403.38544000000002</v>
      </c>
      <c r="C4925" s="3">
        <v>1805.3734999999999</v>
      </c>
      <c r="D4925" s="10">
        <v>83.250039999999998</v>
      </c>
      <c r="E4925" s="3">
        <v>27.257180000000002</v>
      </c>
      <c r="F4925" s="3">
        <v>39.791310000000003</v>
      </c>
      <c r="G4925" s="10">
        <v>194.61509000000001</v>
      </c>
      <c r="H4925" s="10">
        <v>40.56071</v>
      </c>
      <c r="I4925" s="3">
        <v>90.818520000000007</v>
      </c>
      <c r="J4925" s="3">
        <v>94.860380000000006</v>
      </c>
      <c r="K4925" s="3">
        <v>96.065389999999994</v>
      </c>
      <c r="L4925" s="3">
        <v>98.92492</v>
      </c>
      <c r="M4925" s="3">
        <v>77.174260000000004</v>
      </c>
      <c r="N4925" s="3">
        <v>71.724729999999994</v>
      </c>
      <c r="O4925" s="3">
        <v>27.532259999999994</v>
      </c>
      <c r="P4925" s="3">
        <v>574.52283999999997</v>
      </c>
      <c r="Q4925" s="3">
        <v>494.69403999999997</v>
      </c>
      <c r="R4925" s="3">
        <v>103.61663</v>
      </c>
      <c r="S4925" s="3">
        <v>5.5692700000000004</v>
      </c>
      <c r="T4925" s="3">
        <v>3.9149500000000002</v>
      </c>
      <c r="U4925" s="3">
        <v>0.76485999999999998</v>
      </c>
      <c r="V4925" s="3">
        <v>0.83094999999999997</v>
      </c>
      <c r="W4925" s="3">
        <v>0.84079999999999999</v>
      </c>
      <c r="X4925" s="3">
        <v>-6.0999999999999997E-4</v>
      </c>
      <c r="Y4925" s="3">
        <v>90.188519999999997</v>
      </c>
      <c r="Z4925" s="3">
        <v>83.339960000000005</v>
      </c>
      <c r="AA4925" s="3">
        <v>1.5023200000000001</v>
      </c>
      <c r="AB4925" s="3">
        <v>0.76409000000000005</v>
      </c>
      <c r="AC4925" s="10">
        <v>8.0000000000000004E-4</v>
      </c>
      <c r="AD4925" s="3">
        <v>10.04968</v>
      </c>
      <c r="AE4925" s="3">
        <v>8.7592099999999995</v>
      </c>
      <c r="AG4925" s="3">
        <v>41.642879999999998</v>
      </c>
      <c r="AH4925" s="23">
        <f t="shared" si="76"/>
        <v>40.975529999999999</v>
      </c>
    </row>
    <row r="4926" spans="1:34" x14ac:dyDescent="0.25">
      <c r="A4926" s="3">
        <v>40.98386</v>
      </c>
      <c r="B4926" s="3">
        <v>403.39377000000002</v>
      </c>
      <c r="C4926" s="3">
        <v>1805.36769</v>
      </c>
      <c r="D4926" s="10">
        <v>83.231430000000003</v>
      </c>
      <c r="E4926" s="3">
        <v>27.243580000000001</v>
      </c>
      <c r="F4926" s="3">
        <v>39.785600000000002</v>
      </c>
      <c r="G4926" s="10">
        <v>194.66818000000001</v>
      </c>
      <c r="H4926" s="10">
        <v>40.556359999999998</v>
      </c>
      <c r="I4926" s="3">
        <v>90.550160000000005</v>
      </c>
      <c r="J4926" s="3">
        <v>94.879009999999994</v>
      </c>
      <c r="K4926" s="3">
        <v>96.06232</v>
      </c>
      <c r="L4926" s="3">
        <v>98.925219999999996</v>
      </c>
      <c r="M4926" s="3">
        <v>149.58586</v>
      </c>
      <c r="N4926" s="3">
        <v>73.600239999999999</v>
      </c>
      <c r="O4926" s="3">
        <v>25.822879999999998</v>
      </c>
      <c r="P4926" s="3">
        <v>576.88927999999999</v>
      </c>
      <c r="Q4926" s="3">
        <v>493.05698999999998</v>
      </c>
      <c r="R4926" s="3">
        <v>103.77209000000001</v>
      </c>
      <c r="S4926" s="3">
        <v>5.5897800000000002</v>
      </c>
      <c r="T4926" s="3">
        <v>4.0891500000000001</v>
      </c>
      <c r="U4926" s="3">
        <v>0.76405000000000001</v>
      </c>
      <c r="V4926" s="3">
        <v>0.83094999999999997</v>
      </c>
      <c r="W4926" s="3">
        <v>0.84079999999999999</v>
      </c>
      <c r="X4926" s="3">
        <v>-6.0999999999999997E-4</v>
      </c>
      <c r="Y4926" s="3">
        <v>90.127480000000006</v>
      </c>
      <c r="Z4926" s="3">
        <v>83.060569999999998</v>
      </c>
      <c r="AA4926" s="3">
        <v>1.4993399999999999</v>
      </c>
      <c r="AB4926" s="3">
        <v>0.76437999999999995</v>
      </c>
      <c r="AC4926" s="10">
        <v>8.0000000000000004E-4</v>
      </c>
      <c r="AD4926" s="3">
        <v>10.008229999999999</v>
      </c>
      <c r="AE4926" s="3">
        <v>8.7182600000000008</v>
      </c>
      <c r="AG4926" s="3">
        <v>41.651209999999999</v>
      </c>
      <c r="AH4926" s="23">
        <f t="shared" si="76"/>
        <v>40.98386</v>
      </c>
    </row>
    <row r="4927" spans="1:34" x14ac:dyDescent="0.25">
      <c r="A4927" s="3">
        <v>40.992200000000004</v>
      </c>
      <c r="B4927" s="3">
        <v>403.40210000000002</v>
      </c>
      <c r="C4927" s="3">
        <v>1803.75153</v>
      </c>
      <c r="D4927" s="10">
        <v>83.204729999999998</v>
      </c>
      <c r="E4927" s="3">
        <v>27.194949999999999</v>
      </c>
      <c r="F4927" s="3">
        <v>39.778489999999998</v>
      </c>
      <c r="G4927" s="10">
        <v>194.64669000000001</v>
      </c>
      <c r="H4927" s="10">
        <v>40.507420000000003</v>
      </c>
      <c r="I4927" s="3">
        <v>90.833470000000005</v>
      </c>
      <c r="J4927" s="3">
        <v>94.834680000000006</v>
      </c>
      <c r="K4927" s="3">
        <v>96.252030000000005</v>
      </c>
      <c r="L4927" s="3">
        <v>98.930769999999995</v>
      </c>
      <c r="M4927" s="3">
        <v>116.75375</v>
      </c>
      <c r="N4927" s="3">
        <v>72.207920000000001</v>
      </c>
      <c r="O4927" s="3">
        <v>27.745820000000009</v>
      </c>
      <c r="P4927" s="3">
        <v>575.19763999999998</v>
      </c>
      <c r="Q4927" s="3">
        <v>495.07405</v>
      </c>
      <c r="R4927" s="3">
        <v>104.03028</v>
      </c>
      <c r="S4927" s="3">
        <v>5.5703100000000001</v>
      </c>
      <c r="T4927" s="3">
        <v>3.87683</v>
      </c>
      <c r="U4927" s="3">
        <v>0.76646999999999998</v>
      </c>
      <c r="V4927" s="3">
        <v>0.83094999999999997</v>
      </c>
      <c r="W4927" s="3">
        <v>0.84079999999999999</v>
      </c>
      <c r="X4927" s="3">
        <v>-6.0999999999999997E-4</v>
      </c>
      <c r="Y4927" s="3">
        <v>90.169589999999999</v>
      </c>
      <c r="Z4927" s="3">
        <v>83.925340000000006</v>
      </c>
      <c r="AA4927" s="3">
        <v>1.50329</v>
      </c>
      <c r="AB4927" s="3">
        <v>0.76583999999999997</v>
      </c>
      <c r="AC4927" s="10">
        <v>8.0000000000000004E-4</v>
      </c>
      <c r="AD4927" s="3">
        <v>9.7982099999999992</v>
      </c>
      <c r="AE4927" s="3">
        <v>8.5106800000000007</v>
      </c>
      <c r="AG4927" s="3">
        <v>41.659550000000003</v>
      </c>
      <c r="AH4927" s="23">
        <f t="shared" si="76"/>
        <v>40.992200000000004</v>
      </c>
    </row>
    <row r="4928" spans="1:34" x14ac:dyDescent="0.25">
      <c r="A4928" s="3">
        <v>41.000529999999998</v>
      </c>
      <c r="B4928" s="3">
        <v>403.41046</v>
      </c>
      <c r="C4928" s="3">
        <v>1802.15011</v>
      </c>
      <c r="D4928" s="10">
        <v>83.288780000000003</v>
      </c>
      <c r="E4928" s="3">
        <v>27.39781</v>
      </c>
      <c r="F4928" s="3">
        <v>39.77948</v>
      </c>
      <c r="G4928" s="10">
        <v>194.69127</v>
      </c>
      <c r="H4928" s="10">
        <v>40.559339999999999</v>
      </c>
      <c r="I4928" s="3">
        <v>90.683229999999995</v>
      </c>
      <c r="J4928" s="3">
        <v>94.852069999999998</v>
      </c>
      <c r="K4928" s="3">
        <v>96.612690000000001</v>
      </c>
      <c r="L4928" s="3">
        <v>98.923180000000002</v>
      </c>
      <c r="M4928" s="3">
        <v>91.605800000000002</v>
      </c>
      <c r="N4928" s="3">
        <v>72.222009999999997</v>
      </c>
      <c r="O4928" s="3">
        <v>29.780249999999995</v>
      </c>
      <c r="P4928" s="3">
        <v>570.95722000000001</v>
      </c>
      <c r="Q4928" s="3">
        <v>493.45925999999997</v>
      </c>
      <c r="R4928" s="3">
        <v>104.12092</v>
      </c>
      <c r="S4928" s="3">
        <v>5.5899700000000001</v>
      </c>
      <c r="T4928" s="3">
        <v>4.0351999999999997</v>
      </c>
      <c r="U4928" s="3">
        <v>0.76587000000000005</v>
      </c>
      <c r="V4928" s="3">
        <v>0.83094999999999997</v>
      </c>
      <c r="W4928" s="3">
        <v>0.84079999999999999</v>
      </c>
      <c r="X4928" s="3">
        <v>-6.0999999999999997E-4</v>
      </c>
      <c r="Y4928" s="3">
        <v>90.143259999999998</v>
      </c>
      <c r="Z4928" s="3">
        <v>83.687399999999997</v>
      </c>
      <c r="AA4928" s="3">
        <v>1.5069300000000001</v>
      </c>
      <c r="AB4928" s="3">
        <v>0.76541000000000003</v>
      </c>
      <c r="AC4928" s="10">
        <v>8.0000000000000004E-4</v>
      </c>
      <c r="AD4928" s="3">
        <v>9.8603199999999998</v>
      </c>
      <c r="AE4928" s="3">
        <v>8.5720700000000001</v>
      </c>
      <c r="AG4928" s="3">
        <v>41.667879999999997</v>
      </c>
      <c r="AH4928" s="23">
        <f t="shared" si="76"/>
        <v>41.000529999999998</v>
      </c>
    </row>
    <row r="4929" spans="1:34" x14ac:dyDescent="0.25">
      <c r="A4929" s="3">
        <v>41.008859999999999</v>
      </c>
      <c r="B4929" s="3">
        <v>403.41879</v>
      </c>
      <c r="C4929" s="3">
        <v>1803.72426</v>
      </c>
      <c r="D4929" s="10">
        <v>83.299750000000003</v>
      </c>
      <c r="E4929" s="3">
        <v>27.440380000000001</v>
      </c>
      <c r="F4929" s="3">
        <v>39.792670000000001</v>
      </c>
      <c r="G4929" s="10">
        <v>194.70827</v>
      </c>
      <c r="H4929" s="10">
        <v>40.551380000000002</v>
      </c>
      <c r="I4929" s="3">
        <v>90.838489999999993</v>
      </c>
      <c r="J4929" s="3">
        <v>94.86712</v>
      </c>
      <c r="K4929" s="3">
        <v>96.196950000000001</v>
      </c>
      <c r="L4929" s="3">
        <v>98.935869999999994</v>
      </c>
      <c r="M4929" s="3">
        <v>134.37589</v>
      </c>
      <c r="N4929" s="3">
        <v>72.168580000000006</v>
      </c>
      <c r="O4929" s="3">
        <v>28.681070000000005</v>
      </c>
      <c r="P4929" s="3">
        <v>576.81240000000003</v>
      </c>
      <c r="Q4929" s="3">
        <v>494.08726000000001</v>
      </c>
      <c r="R4929" s="3">
        <v>103.94078</v>
      </c>
      <c r="S4929" s="3">
        <v>5.5911499999999998</v>
      </c>
      <c r="T4929" s="3">
        <v>4.1829299999999998</v>
      </c>
      <c r="U4929" s="3">
        <v>0.76568999999999998</v>
      </c>
      <c r="V4929" s="3">
        <v>0.83094999999999997</v>
      </c>
      <c r="W4929" s="3">
        <v>0.84079999999999999</v>
      </c>
      <c r="X4929" s="3">
        <v>-6.0999999999999997E-4</v>
      </c>
      <c r="Y4929" s="3">
        <v>90.168530000000004</v>
      </c>
      <c r="Z4929" s="3">
        <v>83.76643</v>
      </c>
      <c r="AA4929" s="3">
        <v>1.5085500000000001</v>
      </c>
      <c r="AB4929" s="3">
        <v>0.76527999999999996</v>
      </c>
      <c r="AC4929" s="10">
        <v>8.0000000000000004E-4</v>
      </c>
      <c r="AD4929" s="3">
        <v>9.8783600000000007</v>
      </c>
      <c r="AE4929" s="3">
        <v>8.5899000000000001</v>
      </c>
      <c r="AG4929" s="3">
        <v>41.676209999999998</v>
      </c>
      <c r="AH4929" s="23">
        <f t="shared" si="76"/>
        <v>41.008859999999999</v>
      </c>
    </row>
    <row r="4930" spans="1:34" x14ac:dyDescent="0.25">
      <c r="A4930" s="3">
        <v>41.017189999999999</v>
      </c>
      <c r="B4930" s="3">
        <v>403.42712</v>
      </c>
      <c r="C4930" s="3">
        <v>1805.42533</v>
      </c>
      <c r="D4930" s="10">
        <v>83.284689999999998</v>
      </c>
      <c r="E4930" s="3">
        <v>27.362069999999999</v>
      </c>
      <c r="F4930" s="3">
        <v>39.77487</v>
      </c>
      <c r="G4930" s="10">
        <v>194.68143000000001</v>
      </c>
      <c r="H4930" s="10">
        <v>40.532910000000001</v>
      </c>
      <c r="I4930" s="3">
        <v>90.707179999999994</v>
      </c>
      <c r="J4930" s="3">
        <v>94.787520000000001</v>
      </c>
      <c r="K4930" s="3">
        <v>96.292869999999994</v>
      </c>
      <c r="L4930" s="3">
        <v>98.940969999999993</v>
      </c>
      <c r="M4930" s="3">
        <v>110.98502000000001</v>
      </c>
      <c r="N4930" s="3">
        <v>73.635450000000006</v>
      </c>
      <c r="O4930" s="3">
        <v>29.647819999999996</v>
      </c>
      <c r="P4930" s="3">
        <v>575.08581000000004</v>
      </c>
      <c r="Q4930" s="3">
        <v>493.89985000000001</v>
      </c>
      <c r="R4930" s="3">
        <v>103.94063</v>
      </c>
      <c r="S4930" s="3">
        <v>5.5758000000000001</v>
      </c>
      <c r="T4930" s="3">
        <v>4.4809700000000001</v>
      </c>
      <c r="U4930" s="3">
        <v>0.76546999999999998</v>
      </c>
      <c r="V4930" s="3">
        <v>0.83094999999999997</v>
      </c>
      <c r="W4930" s="3">
        <v>0.84079999999999999</v>
      </c>
      <c r="X4930" s="3">
        <v>-6.0999999999999997E-4</v>
      </c>
      <c r="Y4930" s="3">
        <v>90.188000000000002</v>
      </c>
      <c r="Z4930" s="3">
        <v>84.237560000000002</v>
      </c>
      <c r="AA4930" s="3">
        <v>1.50753</v>
      </c>
      <c r="AB4930" s="3">
        <v>0.76692000000000005</v>
      </c>
      <c r="AC4930" s="10">
        <v>8.0999999999999996E-4</v>
      </c>
      <c r="AD4930" s="3">
        <v>9.6437100000000004</v>
      </c>
      <c r="AE4930" s="3">
        <v>8.3579899999999991</v>
      </c>
      <c r="AG4930" s="3">
        <v>41.684539999999998</v>
      </c>
      <c r="AH4930" s="23">
        <f t="shared" si="76"/>
        <v>41.017189999999999</v>
      </c>
    </row>
    <row r="4931" spans="1:34" x14ac:dyDescent="0.25">
      <c r="A4931" s="3">
        <v>41.025530000000003</v>
      </c>
      <c r="B4931" s="3">
        <v>403.43545999999998</v>
      </c>
      <c r="C4931" s="3">
        <v>1803.76406</v>
      </c>
      <c r="D4931" s="10">
        <v>83.293360000000007</v>
      </c>
      <c r="E4931" s="3">
        <v>27.4803</v>
      </c>
      <c r="F4931" s="3">
        <v>39.799610000000001</v>
      </c>
      <c r="G4931" s="10">
        <v>194.83837</v>
      </c>
      <c r="H4931" s="10">
        <v>40.546720000000001</v>
      </c>
      <c r="I4931" s="3">
        <v>90.122479999999996</v>
      </c>
      <c r="J4931" s="3">
        <v>94.805660000000003</v>
      </c>
      <c r="K4931" s="3">
        <v>96.173519999999996</v>
      </c>
      <c r="L4931" s="3">
        <v>98.939359999999994</v>
      </c>
      <c r="M4931" s="3">
        <v>85.856620000000007</v>
      </c>
      <c r="N4931" s="3">
        <v>74.136889999999994</v>
      </c>
      <c r="O4931" s="3">
        <v>30.094240000000013</v>
      </c>
      <c r="P4931" s="3">
        <v>573.85383000000002</v>
      </c>
      <c r="Q4931" s="3">
        <v>494.83693</v>
      </c>
      <c r="R4931" s="3">
        <v>103.52237</v>
      </c>
      <c r="S4931" s="3">
        <v>5.6054500000000003</v>
      </c>
      <c r="T4931" s="3">
        <v>4.4871800000000004</v>
      </c>
      <c r="U4931" s="3">
        <v>0.76397000000000004</v>
      </c>
      <c r="V4931" s="3">
        <v>0.83094999999999997</v>
      </c>
      <c r="W4931" s="3">
        <v>0.84079999999999999</v>
      </c>
      <c r="X4931" s="3">
        <v>-6.0999999999999997E-4</v>
      </c>
      <c r="Y4931" s="3">
        <v>90.137</v>
      </c>
      <c r="Z4931" s="3">
        <v>84.970339999999993</v>
      </c>
      <c r="AA4931" s="3">
        <v>1.5048699999999999</v>
      </c>
      <c r="AB4931" s="3">
        <v>0.76524999999999999</v>
      </c>
      <c r="AC4931" s="10">
        <v>8.0999999999999996E-4</v>
      </c>
      <c r="AD4931" s="3">
        <v>9.8828899999999997</v>
      </c>
      <c r="AE4931" s="3">
        <v>8.59436</v>
      </c>
      <c r="AG4931" s="3">
        <v>41.692880000000002</v>
      </c>
      <c r="AH4931" s="23">
        <f t="shared" si="76"/>
        <v>41.025530000000003</v>
      </c>
    </row>
    <row r="4932" spans="1:34" x14ac:dyDescent="0.25">
      <c r="A4932" s="3">
        <v>41.033860000000004</v>
      </c>
      <c r="B4932" s="3">
        <v>403.44378999999998</v>
      </c>
      <c r="C4932" s="3">
        <v>1803.7885200000001</v>
      </c>
      <c r="D4932" s="10">
        <v>83.329430000000002</v>
      </c>
      <c r="E4932" s="3">
        <v>27.518979999999999</v>
      </c>
      <c r="F4932" s="3">
        <v>39.792580000000001</v>
      </c>
      <c r="G4932" s="10">
        <v>194.7945</v>
      </c>
      <c r="H4932" s="10">
        <v>40.558259999999997</v>
      </c>
      <c r="I4932" s="3">
        <v>90.310429999999997</v>
      </c>
      <c r="J4932" s="3">
        <v>94.853489999999994</v>
      </c>
      <c r="K4932" s="3">
        <v>96.309669999999997</v>
      </c>
      <c r="L4932" s="3">
        <v>98.943420000000003</v>
      </c>
      <c r="M4932" s="3">
        <v>157.00496999999999</v>
      </c>
      <c r="N4932" s="3">
        <v>72.215729999999994</v>
      </c>
      <c r="O4932" s="3">
        <v>28.028379999999999</v>
      </c>
      <c r="P4932" s="3">
        <v>575.60073</v>
      </c>
      <c r="Q4932" s="3">
        <v>491.68914999999998</v>
      </c>
      <c r="R4932" s="3">
        <v>103.63648000000001</v>
      </c>
      <c r="S4932" s="3">
        <v>5.5964499999999999</v>
      </c>
      <c r="T4932" s="3">
        <v>4.2573499999999997</v>
      </c>
      <c r="U4932" s="3">
        <v>0.76529000000000003</v>
      </c>
      <c r="V4932" s="3">
        <v>0.83094999999999997</v>
      </c>
      <c r="W4932" s="3">
        <v>0.84079999999999999</v>
      </c>
      <c r="X4932" s="3">
        <v>-6.0999999999999997E-4</v>
      </c>
      <c r="Y4932" s="3">
        <v>90.181290000000004</v>
      </c>
      <c r="Z4932" s="3">
        <v>83.997230000000002</v>
      </c>
      <c r="AA4932" s="3">
        <v>1.49586</v>
      </c>
      <c r="AB4932" s="3">
        <v>0.76354</v>
      </c>
      <c r="AC4932" s="10">
        <v>8.0999999999999996E-4</v>
      </c>
      <c r="AD4932" s="3">
        <v>10.128690000000001</v>
      </c>
      <c r="AE4932" s="3">
        <v>8.8372899999999994</v>
      </c>
      <c r="AG4932" s="3">
        <v>41.701210000000003</v>
      </c>
      <c r="AH4932" s="23">
        <f t="shared" si="76"/>
        <v>41.033860000000004</v>
      </c>
    </row>
    <row r="4933" spans="1:34" x14ac:dyDescent="0.25">
      <c r="A4933" s="3">
        <v>41.042200000000001</v>
      </c>
      <c r="B4933" s="3">
        <v>403.45211999999998</v>
      </c>
      <c r="C4933" s="3">
        <v>1803.7795000000001</v>
      </c>
      <c r="D4933" s="10">
        <v>83.360720000000001</v>
      </c>
      <c r="E4933" s="3">
        <v>27.638100000000001</v>
      </c>
      <c r="F4933" s="3">
        <v>39.795459999999999</v>
      </c>
      <c r="G4933" s="10">
        <v>194.87139999999999</v>
      </c>
      <c r="H4933" s="10">
        <v>40.517110000000002</v>
      </c>
      <c r="I4933" s="3">
        <v>90.704819999999998</v>
      </c>
      <c r="J4933" s="3">
        <v>94.842910000000003</v>
      </c>
      <c r="K4933" s="3">
        <v>96.596990000000005</v>
      </c>
      <c r="L4933" s="3">
        <v>98.936580000000006</v>
      </c>
      <c r="M4933" s="3">
        <v>115.529</v>
      </c>
      <c r="N4933" s="3">
        <v>72.686359999999993</v>
      </c>
      <c r="O4933" s="3">
        <v>28.63669999999999</v>
      </c>
      <c r="P4933" s="3">
        <v>574.33552999999995</v>
      </c>
      <c r="Q4933" s="3">
        <v>492.47039999999998</v>
      </c>
      <c r="R4933" s="3">
        <v>103.59967</v>
      </c>
      <c r="S4933" s="3">
        <v>5.61226</v>
      </c>
      <c r="T4933" s="3">
        <v>4.2125300000000001</v>
      </c>
      <c r="U4933" s="3">
        <v>0.76563999999999999</v>
      </c>
      <c r="V4933" s="3">
        <v>0.83094999999999997</v>
      </c>
      <c r="W4933" s="3">
        <v>0.84079999999999999</v>
      </c>
      <c r="X4933" s="3">
        <v>-6.0999999999999997E-4</v>
      </c>
      <c r="Y4933" s="3">
        <v>90.121840000000006</v>
      </c>
      <c r="Z4933" s="3">
        <v>84.434479999999994</v>
      </c>
      <c r="AA4933" s="3">
        <v>1.4944900000000001</v>
      </c>
      <c r="AB4933" s="3">
        <v>0.76556999999999997</v>
      </c>
      <c r="AC4933" s="10">
        <v>8.0999999999999996E-4</v>
      </c>
      <c r="AD4933" s="3">
        <v>9.8377599999999994</v>
      </c>
      <c r="AE4933" s="3">
        <v>8.5497700000000005</v>
      </c>
      <c r="AG4933" s="3">
        <v>41.70955</v>
      </c>
      <c r="AH4933" s="23">
        <f t="shared" si="76"/>
        <v>41.042200000000001</v>
      </c>
    </row>
    <row r="4934" spans="1:34" x14ac:dyDescent="0.25">
      <c r="A4934" s="3">
        <v>41.050530000000002</v>
      </c>
      <c r="B4934" s="3">
        <v>403.46044999999998</v>
      </c>
      <c r="C4934" s="3">
        <v>1803.7424100000001</v>
      </c>
      <c r="D4934" s="10">
        <v>83.386709999999994</v>
      </c>
      <c r="E4934" s="3">
        <v>27.757529999999999</v>
      </c>
      <c r="F4934" s="3">
        <v>39.803899999999999</v>
      </c>
      <c r="G4934" s="10">
        <v>194.80061000000001</v>
      </c>
      <c r="H4934" s="10">
        <v>40.519179999999999</v>
      </c>
      <c r="I4934" s="3">
        <v>90.617350000000002</v>
      </c>
      <c r="J4934" s="3">
        <v>94.854169999999996</v>
      </c>
      <c r="K4934" s="3">
        <v>96.514579999999995</v>
      </c>
      <c r="L4934" s="3">
        <v>98.942089999999993</v>
      </c>
      <c r="M4934" s="3">
        <v>87.549000000000007</v>
      </c>
      <c r="N4934" s="3">
        <v>72.684200000000004</v>
      </c>
      <c r="O4934" s="3">
        <v>28.81974000000001</v>
      </c>
      <c r="P4934" s="3">
        <v>569.92123000000004</v>
      </c>
      <c r="Q4934" s="3">
        <v>494.18356</v>
      </c>
      <c r="R4934" s="3">
        <v>103.67124</v>
      </c>
      <c r="S4934" s="3">
        <v>5.6287700000000003</v>
      </c>
      <c r="T4934" s="3">
        <v>4.0979000000000001</v>
      </c>
      <c r="U4934" s="3">
        <v>0.76519999999999999</v>
      </c>
      <c r="V4934" s="3">
        <v>0.83094999999999997</v>
      </c>
      <c r="W4934" s="3">
        <v>0.84079999999999999</v>
      </c>
      <c r="X4934" s="3">
        <v>-6.0999999999999997E-4</v>
      </c>
      <c r="Y4934" s="3">
        <v>90.112729999999999</v>
      </c>
      <c r="Z4934" s="3">
        <v>84.06138</v>
      </c>
      <c r="AA4934" s="3">
        <v>1.5007200000000001</v>
      </c>
      <c r="AB4934" s="3">
        <v>0.76441999999999999</v>
      </c>
      <c r="AC4934" s="10">
        <v>8.0999999999999996E-4</v>
      </c>
      <c r="AD4934" s="3">
        <v>10.00291</v>
      </c>
      <c r="AE4934" s="3">
        <v>8.7129899999999996</v>
      </c>
      <c r="AG4934" s="3">
        <v>41.717880000000001</v>
      </c>
      <c r="AH4934" s="23">
        <f t="shared" si="76"/>
        <v>41.050530000000002</v>
      </c>
    </row>
    <row r="4935" spans="1:34" x14ac:dyDescent="0.25">
      <c r="A4935" s="3">
        <v>41.058860000000003</v>
      </c>
      <c r="B4935" s="3">
        <v>403.46877999999998</v>
      </c>
      <c r="C4935" s="3">
        <v>1802.1622400000001</v>
      </c>
      <c r="D4935" s="10">
        <v>83.42398</v>
      </c>
      <c r="E4935" s="3">
        <v>27.91797</v>
      </c>
      <c r="F4935" s="3">
        <v>39.793529999999997</v>
      </c>
      <c r="G4935" s="10">
        <v>194.79697999999999</v>
      </c>
      <c r="H4935" s="10">
        <v>40.561109999999999</v>
      </c>
      <c r="I4935" s="3">
        <v>90.329160000000002</v>
      </c>
      <c r="J4935" s="3">
        <v>94.853359999999995</v>
      </c>
      <c r="K4935" s="3">
        <v>96.565669999999997</v>
      </c>
      <c r="L4935" s="3">
        <v>98.949950000000001</v>
      </c>
      <c r="M4935" s="3">
        <v>127.91415000000001</v>
      </c>
      <c r="N4935" s="3">
        <v>70.787210000000002</v>
      </c>
      <c r="O4935" s="3">
        <v>25.446349999999995</v>
      </c>
      <c r="P4935" s="3">
        <v>574.40368000000001</v>
      </c>
      <c r="Q4935" s="3">
        <v>492.69353999999998</v>
      </c>
      <c r="R4935" s="3">
        <v>103.24621999999999</v>
      </c>
      <c r="S4935" s="3">
        <v>5.6059000000000001</v>
      </c>
      <c r="T4935" s="3">
        <v>4.0469799999999996</v>
      </c>
      <c r="U4935" s="3">
        <v>0.76436000000000004</v>
      </c>
      <c r="V4935" s="3">
        <v>0.83094999999999997</v>
      </c>
      <c r="W4935" s="3">
        <v>0.84079999999999999</v>
      </c>
      <c r="X4935" s="3">
        <v>-6.0999999999999997E-4</v>
      </c>
      <c r="Y4935" s="3">
        <v>90.13758</v>
      </c>
      <c r="Z4935" s="3">
        <v>83.654650000000004</v>
      </c>
      <c r="AA4935" s="3">
        <v>1.51091</v>
      </c>
      <c r="AB4935" s="3">
        <v>0.76432999999999995</v>
      </c>
      <c r="AC4935" s="10">
        <v>8.0000000000000004E-4</v>
      </c>
      <c r="AD4935" s="3">
        <v>10.015599999999999</v>
      </c>
      <c r="AE4935" s="3">
        <v>8.7255299999999991</v>
      </c>
      <c r="AG4935" s="3">
        <v>41.726210000000002</v>
      </c>
      <c r="AH4935" s="23">
        <f t="shared" ref="AH4935:AH4998" si="77">AG4935-$AG$6</f>
        <v>41.058860000000003</v>
      </c>
    </row>
    <row r="4936" spans="1:34" x14ac:dyDescent="0.25">
      <c r="A4936" s="3">
        <v>41.067190000000004</v>
      </c>
      <c r="B4936" s="3">
        <v>403.47710999999998</v>
      </c>
      <c r="C4936" s="3">
        <v>1805.36889</v>
      </c>
      <c r="D4936" s="10">
        <v>83.454350000000005</v>
      </c>
      <c r="E4936" s="3">
        <v>28.155470000000001</v>
      </c>
      <c r="F4936" s="3">
        <v>39.80254</v>
      </c>
      <c r="G4936" s="10">
        <v>194.82483999999999</v>
      </c>
      <c r="H4936" s="10">
        <v>40.51737</v>
      </c>
      <c r="I4936" s="3">
        <v>90.741200000000006</v>
      </c>
      <c r="J4936" s="3">
        <v>94.855519999999999</v>
      </c>
      <c r="K4936" s="3">
        <v>96.370819999999995</v>
      </c>
      <c r="L4936" s="3">
        <v>98.937820000000002</v>
      </c>
      <c r="M4936" s="3">
        <v>111.65451</v>
      </c>
      <c r="N4936" s="3">
        <v>72.222099999999998</v>
      </c>
      <c r="O4936" s="3">
        <v>26.487359999999995</v>
      </c>
      <c r="P4936" s="3">
        <v>576.99608999999998</v>
      </c>
      <c r="Q4936" s="3">
        <v>495.09010000000001</v>
      </c>
      <c r="R4936" s="3">
        <v>103.79091</v>
      </c>
      <c r="S4936" s="3">
        <v>5.6048</v>
      </c>
      <c r="T4936" s="3">
        <v>4.2264499999999998</v>
      </c>
      <c r="U4936" s="3">
        <v>0.76529999999999998</v>
      </c>
      <c r="V4936" s="3">
        <v>0.83094999999999997</v>
      </c>
      <c r="W4936" s="3">
        <v>0.84079999999999999</v>
      </c>
      <c r="X4936" s="3">
        <v>-6.0999999999999997E-4</v>
      </c>
      <c r="Y4936" s="3">
        <v>90.131789999999995</v>
      </c>
      <c r="Z4936" s="3">
        <v>83.62388</v>
      </c>
      <c r="AA4936" s="3">
        <v>1.5098100000000001</v>
      </c>
      <c r="AB4936" s="3">
        <v>0.76575000000000004</v>
      </c>
      <c r="AC4936" s="10">
        <v>8.0000000000000004E-4</v>
      </c>
      <c r="AD4936" s="3">
        <v>9.8115699999999997</v>
      </c>
      <c r="AE4936" s="3">
        <v>8.5238899999999997</v>
      </c>
      <c r="AG4936" s="3">
        <v>41.734540000000003</v>
      </c>
      <c r="AH4936" s="23">
        <f t="shared" si="77"/>
        <v>41.067190000000004</v>
      </c>
    </row>
    <row r="4937" spans="1:34" x14ac:dyDescent="0.25">
      <c r="A4937" s="3">
        <v>41.075530000000001</v>
      </c>
      <c r="B4937" s="3">
        <v>403.48543999999998</v>
      </c>
      <c r="C4937" s="3">
        <v>1803.78261</v>
      </c>
      <c r="D4937" s="10">
        <v>83.478719999999996</v>
      </c>
      <c r="E4937" s="3">
        <v>28.282830000000001</v>
      </c>
      <c r="F4937" s="3">
        <v>39.786810000000003</v>
      </c>
      <c r="G4937" s="10">
        <v>194.84692999999999</v>
      </c>
      <c r="H4937" s="10">
        <v>40.559170000000002</v>
      </c>
      <c r="I4937" s="3">
        <v>90.487189999999998</v>
      </c>
      <c r="J4937" s="3">
        <v>94.837959999999995</v>
      </c>
      <c r="K4937" s="3">
        <v>96.625050000000002</v>
      </c>
      <c r="L4937" s="3">
        <v>98.944469999999995</v>
      </c>
      <c r="M4937" s="3">
        <v>96.533280000000005</v>
      </c>
      <c r="N4937" s="3">
        <v>71.277090000000001</v>
      </c>
      <c r="O4937" s="3">
        <v>22.471670000000003</v>
      </c>
      <c r="P4937" s="3">
        <v>575.20749000000001</v>
      </c>
      <c r="Q4937" s="3">
        <v>495.23610000000002</v>
      </c>
      <c r="R4937" s="3">
        <v>103.57006</v>
      </c>
      <c r="S4937" s="3">
        <v>5.6023699999999996</v>
      </c>
      <c r="T4937" s="3">
        <v>4.2912699999999999</v>
      </c>
      <c r="U4937" s="3">
        <v>0.76585999999999999</v>
      </c>
      <c r="V4937" s="3">
        <v>0.83094999999999997</v>
      </c>
      <c r="W4937" s="3">
        <v>0.84079999999999999</v>
      </c>
      <c r="X4937" s="3">
        <v>-6.0999999999999997E-4</v>
      </c>
      <c r="Y4937" s="3">
        <v>90.075800000000001</v>
      </c>
      <c r="Z4937" s="3">
        <v>83.962329999999994</v>
      </c>
      <c r="AA4937" s="3">
        <v>1.4962899999999999</v>
      </c>
      <c r="AB4937" s="3">
        <v>0.76529999999999998</v>
      </c>
      <c r="AC4937" s="10">
        <v>8.0999999999999996E-4</v>
      </c>
      <c r="AD4937" s="3">
        <v>9.8756000000000004</v>
      </c>
      <c r="AE4937" s="3">
        <v>8.5871700000000004</v>
      </c>
      <c r="AG4937" s="3">
        <v>41.74288</v>
      </c>
      <c r="AH4937" s="23">
        <f t="shared" si="77"/>
        <v>41.075530000000001</v>
      </c>
    </row>
    <row r="4938" spans="1:34" x14ac:dyDescent="0.25">
      <c r="A4938" s="3">
        <v>41.083870000000005</v>
      </c>
      <c r="B4938" s="3">
        <v>403.49376999999998</v>
      </c>
      <c r="C4938" s="3">
        <v>1803.7</v>
      </c>
      <c r="D4938" s="10">
        <v>83.542829999999995</v>
      </c>
      <c r="E4938" s="3">
        <v>28.558800000000002</v>
      </c>
      <c r="F4938" s="3">
        <v>39.821460000000002</v>
      </c>
      <c r="G4938" s="10">
        <v>194.88591</v>
      </c>
      <c r="H4938" s="10">
        <v>40.55742</v>
      </c>
      <c r="I4938" s="3">
        <v>90.137079999999997</v>
      </c>
      <c r="J4938" s="3">
        <v>94.822299999999998</v>
      </c>
      <c r="K4938" s="3">
        <v>96.724180000000004</v>
      </c>
      <c r="L4938" s="3">
        <v>98.932159999999996</v>
      </c>
      <c r="M4938" s="3">
        <v>165.99925999999999</v>
      </c>
      <c r="N4938" s="3">
        <v>71.255790000000005</v>
      </c>
      <c r="O4938" s="3">
        <v>28.111330000000009</v>
      </c>
      <c r="P4938" s="3">
        <v>575.18213000000003</v>
      </c>
      <c r="Q4938" s="3">
        <v>494.89026000000001</v>
      </c>
      <c r="R4938" s="3">
        <v>103.45762999999999</v>
      </c>
      <c r="S4938" s="3">
        <v>5.6251899999999999</v>
      </c>
      <c r="T4938" s="3">
        <v>4.3611199999999997</v>
      </c>
      <c r="U4938" s="3">
        <v>0.76363000000000003</v>
      </c>
      <c r="V4938" s="3">
        <v>0.83094999999999997</v>
      </c>
      <c r="W4938" s="3">
        <v>0.84079999999999999</v>
      </c>
      <c r="X4938" s="3">
        <v>-6.0999999999999997E-4</v>
      </c>
      <c r="Y4938" s="3">
        <v>90.095780000000005</v>
      </c>
      <c r="Z4938" s="3">
        <v>84.186009999999996</v>
      </c>
      <c r="AA4938" s="3">
        <v>1.4537100000000001</v>
      </c>
      <c r="AB4938" s="3">
        <v>0.76205000000000001</v>
      </c>
      <c r="AC4938" s="10">
        <v>8.0999999999999996E-4</v>
      </c>
      <c r="AD4938" s="3">
        <v>10.34451</v>
      </c>
      <c r="AE4938" s="3">
        <v>9.0505800000000001</v>
      </c>
      <c r="AG4938" s="3">
        <v>41.751220000000004</v>
      </c>
      <c r="AH4938" s="23">
        <f t="shared" si="77"/>
        <v>41.083870000000005</v>
      </c>
    </row>
    <row r="4939" spans="1:34" x14ac:dyDescent="0.25">
      <c r="A4939" s="3">
        <v>41.092190000000002</v>
      </c>
      <c r="B4939" s="3">
        <v>403.50211000000002</v>
      </c>
      <c r="C4939" s="3">
        <v>1803.78</v>
      </c>
      <c r="D4939" s="10">
        <v>83.612520000000004</v>
      </c>
      <c r="E4939" s="3">
        <v>28.8156</v>
      </c>
      <c r="F4939" s="3">
        <v>39.814</v>
      </c>
      <c r="G4939" s="10">
        <v>195.00614999999999</v>
      </c>
      <c r="H4939" s="10">
        <v>40.514490000000002</v>
      </c>
      <c r="I4939" s="3">
        <v>90.425610000000006</v>
      </c>
      <c r="J4939" s="3">
        <v>94.855369999999994</v>
      </c>
      <c r="K4939" s="3">
        <v>96.736779999999996</v>
      </c>
      <c r="L4939" s="3">
        <v>98.938370000000006</v>
      </c>
      <c r="M4939" s="3">
        <v>121.56534000000001</v>
      </c>
      <c r="N4939" s="3">
        <v>72.706379999999996</v>
      </c>
      <c r="O4939" s="3">
        <v>26.638030000000001</v>
      </c>
      <c r="P4939" s="3">
        <v>573.48437000000001</v>
      </c>
      <c r="Q4939" s="3">
        <v>496.05203</v>
      </c>
      <c r="R4939" s="3">
        <v>103.57727</v>
      </c>
      <c r="S4939" s="3">
        <v>5.5746500000000001</v>
      </c>
      <c r="T4939" s="3">
        <v>4.42089</v>
      </c>
      <c r="U4939" s="3">
        <v>0.76534999999999997</v>
      </c>
      <c r="V4939" s="3">
        <v>0.83094999999999997</v>
      </c>
      <c r="W4939" s="3">
        <v>0.84079999999999999</v>
      </c>
      <c r="X4939" s="3">
        <v>-6.0999999999999997E-4</v>
      </c>
      <c r="Y4939" s="3">
        <v>90.117930000000001</v>
      </c>
      <c r="Z4939" s="3">
        <v>83.371520000000004</v>
      </c>
      <c r="AA4939" s="3">
        <v>1.50953</v>
      </c>
      <c r="AB4939" s="3">
        <v>0.76485000000000003</v>
      </c>
      <c r="AC4939" s="10">
        <v>8.0000000000000004E-4</v>
      </c>
      <c r="AD4939" s="3">
        <v>9.9403900000000007</v>
      </c>
      <c r="AE4939" s="3">
        <v>8.6512100000000007</v>
      </c>
      <c r="AG4939" s="3">
        <v>41.759540000000001</v>
      </c>
      <c r="AH4939" s="23">
        <f t="shared" si="77"/>
        <v>41.092190000000002</v>
      </c>
    </row>
    <row r="4940" spans="1:34" x14ac:dyDescent="0.25">
      <c r="A4940" s="3">
        <v>41.100529999999999</v>
      </c>
      <c r="B4940" s="3">
        <v>403.51044000000002</v>
      </c>
      <c r="C4940" s="3">
        <v>1803.7679700000001</v>
      </c>
      <c r="D4940" s="10">
        <v>83.660780000000003</v>
      </c>
      <c r="E4940" s="3">
        <v>29.016570000000002</v>
      </c>
      <c r="F4940" s="3">
        <v>39.806609999999999</v>
      </c>
      <c r="G4940" s="10">
        <v>195.13229999999999</v>
      </c>
      <c r="H4940" s="10">
        <v>40.522109999999998</v>
      </c>
      <c r="I4940" s="3">
        <v>91.056870000000004</v>
      </c>
      <c r="J4940" s="3">
        <v>94.800889999999995</v>
      </c>
      <c r="K4940" s="3">
        <v>96.337329999999994</v>
      </c>
      <c r="L4940" s="3">
        <v>98.940870000000004</v>
      </c>
      <c r="M4940" s="3">
        <v>87.926519999999996</v>
      </c>
      <c r="N4940" s="3">
        <v>73.104969999999994</v>
      </c>
      <c r="O4940" s="3">
        <v>25.749369999999999</v>
      </c>
      <c r="P4940" s="3">
        <v>575.10342000000003</v>
      </c>
      <c r="Q4940" s="3">
        <v>496.24824999999998</v>
      </c>
      <c r="R4940" s="3">
        <v>103.42124</v>
      </c>
      <c r="S4940" s="3">
        <v>5.56609</v>
      </c>
      <c r="T4940" s="3">
        <v>4.3575100000000004</v>
      </c>
      <c r="U4940" s="3">
        <v>0.76285999999999998</v>
      </c>
      <c r="V4940" s="3">
        <v>0.83094999999999997</v>
      </c>
      <c r="W4940" s="3">
        <v>0.84079999999999999</v>
      </c>
      <c r="X4940" s="3">
        <v>-6.0999999999999997E-4</v>
      </c>
      <c r="Y4940" s="3">
        <v>90.086299999999994</v>
      </c>
      <c r="Z4940" s="3">
        <v>83.870639999999995</v>
      </c>
      <c r="AA4940" s="3">
        <v>1.4705600000000001</v>
      </c>
      <c r="AB4940" s="3">
        <v>0.7641</v>
      </c>
      <c r="AC4940" s="10">
        <v>8.0000000000000004E-4</v>
      </c>
      <c r="AD4940" s="3">
        <v>10.048120000000001</v>
      </c>
      <c r="AE4940" s="3">
        <v>8.7576699999999992</v>
      </c>
      <c r="AG4940" s="3">
        <v>41.767879999999998</v>
      </c>
      <c r="AH4940" s="23">
        <f t="shared" si="77"/>
        <v>41.100529999999999</v>
      </c>
    </row>
    <row r="4941" spans="1:34" x14ac:dyDescent="0.25">
      <c r="A4941" s="3">
        <v>41.10886</v>
      </c>
      <c r="B4941" s="3">
        <v>403.51877000000002</v>
      </c>
      <c r="C4941" s="3">
        <v>1803.7786000000001</v>
      </c>
      <c r="D4941" s="10">
        <v>83.703010000000006</v>
      </c>
      <c r="E4941" s="3">
        <v>29.049340000000001</v>
      </c>
      <c r="F4941" s="3">
        <v>39.812199999999997</v>
      </c>
      <c r="G4941" s="10">
        <v>195.20976999999999</v>
      </c>
      <c r="H4941" s="10">
        <v>40.560890000000001</v>
      </c>
      <c r="I4941" s="3">
        <v>90.883099999999999</v>
      </c>
      <c r="J4941" s="3">
        <v>94.790679999999995</v>
      </c>
      <c r="K4941" s="3">
        <v>96.311189999999996</v>
      </c>
      <c r="L4941" s="3">
        <v>98.93486</v>
      </c>
      <c r="M4941" s="3">
        <v>129.00102999999999</v>
      </c>
      <c r="N4941" s="3">
        <v>71.699359999999999</v>
      </c>
      <c r="O4941" s="3">
        <v>27.651579999999996</v>
      </c>
      <c r="P4941" s="3">
        <v>573.15292999999997</v>
      </c>
      <c r="Q4941" s="3">
        <v>494.39530999999999</v>
      </c>
      <c r="R4941" s="3">
        <v>103.90361</v>
      </c>
      <c r="S4941" s="3">
        <v>5.5829399999999998</v>
      </c>
      <c r="T4941" s="3">
        <v>3.96183</v>
      </c>
      <c r="U4941" s="3">
        <v>0.76434000000000002</v>
      </c>
      <c r="V4941" s="3">
        <v>0.83094999999999997</v>
      </c>
      <c r="W4941" s="3">
        <v>0.84079999999999999</v>
      </c>
      <c r="X4941" s="3">
        <v>-6.0999999999999997E-4</v>
      </c>
      <c r="Y4941" s="3">
        <v>90.058369999999996</v>
      </c>
      <c r="Z4941" s="3">
        <v>84.064109999999999</v>
      </c>
      <c r="AA4941" s="3">
        <v>1.50623</v>
      </c>
      <c r="AB4941" s="3">
        <v>0.76534000000000002</v>
      </c>
      <c r="AC4941" s="10">
        <v>8.0999999999999996E-4</v>
      </c>
      <c r="AD4941" s="3">
        <v>9.8702900000000007</v>
      </c>
      <c r="AE4941" s="3">
        <v>8.5819200000000002</v>
      </c>
      <c r="AG4941" s="3">
        <v>41.776209999999999</v>
      </c>
      <c r="AH4941" s="23">
        <f t="shared" si="77"/>
        <v>41.10886</v>
      </c>
    </row>
    <row r="4942" spans="1:34" x14ac:dyDescent="0.25">
      <c r="A4942" s="3">
        <v>41.117190000000001</v>
      </c>
      <c r="B4942" s="3">
        <v>403.52710000000002</v>
      </c>
      <c r="C4942" s="3">
        <v>1805.3791200000001</v>
      </c>
      <c r="D4942" s="10">
        <v>83.687010000000001</v>
      </c>
      <c r="E4942" s="3">
        <v>28.937090000000001</v>
      </c>
      <c r="F4942" s="3">
        <v>39.81756</v>
      </c>
      <c r="G4942" s="10">
        <v>195.19498999999999</v>
      </c>
      <c r="H4942" s="10">
        <v>40.533050000000003</v>
      </c>
      <c r="I4942" s="3">
        <v>90.516620000000003</v>
      </c>
      <c r="J4942" s="3">
        <v>94.806529999999995</v>
      </c>
      <c r="K4942" s="3">
        <v>96.174930000000003</v>
      </c>
      <c r="L4942" s="3">
        <v>98.933099999999996</v>
      </c>
      <c r="M4942" s="3">
        <v>113.58553000000001</v>
      </c>
      <c r="N4942" s="3">
        <v>71.258110000000002</v>
      </c>
      <c r="O4942" s="3">
        <v>30.45920000000001</v>
      </c>
      <c r="P4942" s="3">
        <v>577.10897999999997</v>
      </c>
      <c r="Q4942" s="3">
        <v>494.90320000000003</v>
      </c>
      <c r="R4942" s="3">
        <v>103.68374</v>
      </c>
      <c r="S4942" s="3">
        <v>5.5400200000000002</v>
      </c>
      <c r="T4942" s="3">
        <v>3.8651900000000001</v>
      </c>
      <c r="U4942" s="3">
        <v>0.76520999999999995</v>
      </c>
      <c r="V4942" s="3">
        <v>0.83094999999999997</v>
      </c>
      <c r="W4942" s="3">
        <v>0.84079999999999999</v>
      </c>
      <c r="X4942" s="3">
        <v>-6.0999999999999997E-4</v>
      </c>
      <c r="Y4942" s="3">
        <v>90.147229999999993</v>
      </c>
      <c r="Z4942" s="3">
        <v>83.335549999999998</v>
      </c>
      <c r="AA4942" s="3">
        <v>1.5005500000000001</v>
      </c>
      <c r="AB4942" s="3">
        <v>0.76592000000000005</v>
      </c>
      <c r="AC4942" s="10">
        <v>8.0000000000000004E-4</v>
      </c>
      <c r="AD4942" s="3">
        <v>9.7860099999999992</v>
      </c>
      <c r="AE4942" s="3">
        <v>8.49864</v>
      </c>
      <c r="AG4942" s="3">
        <v>41.78454</v>
      </c>
      <c r="AH4942" s="23">
        <f t="shared" si="77"/>
        <v>41.117190000000001</v>
      </c>
    </row>
    <row r="4943" spans="1:34" x14ac:dyDescent="0.25">
      <c r="A4943" s="3">
        <v>41.125529999999998</v>
      </c>
      <c r="B4943" s="3">
        <v>403.53546</v>
      </c>
      <c r="C4943" s="3">
        <v>1802.0367200000001</v>
      </c>
      <c r="D4943" s="10">
        <v>83.649109999999993</v>
      </c>
      <c r="E4943" s="3">
        <v>28.900030000000001</v>
      </c>
      <c r="F4943" s="3">
        <v>39.828189999999999</v>
      </c>
      <c r="G4943" s="10">
        <v>195.29463000000001</v>
      </c>
      <c r="H4943" s="10">
        <v>40.564599999999999</v>
      </c>
      <c r="I4943" s="3">
        <v>90.4589</v>
      </c>
      <c r="J4943" s="3">
        <v>94.811189999999996</v>
      </c>
      <c r="K4943" s="3">
        <v>96.44905</v>
      </c>
      <c r="L4943" s="3">
        <v>98.935829999999996</v>
      </c>
      <c r="M4943" s="3">
        <v>101.84581</v>
      </c>
      <c r="N4943" s="3">
        <v>71.731030000000004</v>
      </c>
      <c r="O4943" s="3">
        <v>32.535720000000012</v>
      </c>
      <c r="P4943" s="3">
        <v>575.60834999999997</v>
      </c>
      <c r="Q4943" s="3">
        <v>493.93453</v>
      </c>
      <c r="R4943" s="3">
        <v>104.09563</v>
      </c>
      <c r="S4943" s="3">
        <v>5.5555199999999996</v>
      </c>
      <c r="T4943" s="3">
        <v>3.9866600000000001</v>
      </c>
      <c r="U4943" s="3">
        <v>0.76595000000000002</v>
      </c>
      <c r="V4943" s="3">
        <v>0.83094999999999997</v>
      </c>
      <c r="W4943" s="3">
        <v>0.84079999999999999</v>
      </c>
      <c r="X4943" s="3">
        <v>-6.0999999999999997E-4</v>
      </c>
      <c r="Y4943" s="3">
        <v>90.101650000000006</v>
      </c>
      <c r="Z4943" s="3">
        <v>84.032470000000004</v>
      </c>
      <c r="AA4943" s="3">
        <v>1.50901</v>
      </c>
      <c r="AB4943" s="3">
        <v>0.76588000000000001</v>
      </c>
      <c r="AC4943" s="10">
        <v>8.0999999999999996E-4</v>
      </c>
      <c r="AD4943" s="3">
        <v>9.7931699999999999</v>
      </c>
      <c r="AE4943" s="3">
        <v>8.5056999999999992</v>
      </c>
      <c r="AG4943" s="3">
        <v>41.792879999999997</v>
      </c>
      <c r="AH4943" s="23">
        <f t="shared" si="77"/>
        <v>41.125529999999998</v>
      </c>
    </row>
    <row r="4944" spans="1:34" x14ac:dyDescent="0.25">
      <c r="A4944" s="3">
        <v>41.133870000000002</v>
      </c>
      <c r="B4944" s="3">
        <v>403.54379</v>
      </c>
      <c r="C4944" s="3">
        <v>1805.39345</v>
      </c>
      <c r="D4944" s="10">
        <v>83.682789999999997</v>
      </c>
      <c r="E4944" s="3">
        <v>28.886559999999999</v>
      </c>
      <c r="F4944" s="3">
        <v>39.832380000000001</v>
      </c>
      <c r="G4944" s="10">
        <v>195.37275</v>
      </c>
      <c r="H4944" s="10">
        <v>40.620840000000001</v>
      </c>
      <c r="I4944" s="3">
        <v>90.548050000000003</v>
      </c>
      <c r="J4944" s="3">
        <v>94.838470000000001</v>
      </c>
      <c r="K4944" s="3">
        <v>96.536940000000001</v>
      </c>
      <c r="L4944" s="3">
        <v>98.938739999999996</v>
      </c>
      <c r="M4944" s="3">
        <v>176.26930999999999</v>
      </c>
      <c r="N4944" s="3">
        <v>71.260999999999996</v>
      </c>
      <c r="O4944" s="3">
        <v>31.809860000000015</v>
      </c>
      <c r="P4944" s="3">
        <v>570.96392000000003</v>
      </c>
      <c r="Q4944" s="3">
        <v>496.24876999999998</v>
      </c>
      <c r="R4944" s="3">
        <v>103.74193</v>
      </c>
      <c r="S4944" s="3">
        <v>5.5739400000000003</v>
      </c>
      <c r="T4944" s="3">
        <v>4.0229900000000001</v>
      </c>
      <c r="U4944" s="3">
        <v>0.76493999999999995</v>
      </c>
      <c r="V4944" s="3">
        <v>0.83094999999999997</v>
      </c>
      <c r="W4944" s="3">
        <v>0.84079999999999999</v>
      </c>
      <c r="X4944" s="3">
        <v>-6.0999999999999997E-4</v>
      </c>
      <c r="Y4944" s="3">
        <v>90.02413</v>
      </c>
      <c r="Z4944" s="3">
        <v>84.610720000000001</v>
      </c>
      <c r="AA4944" s="3">
        <v>1.49726</v>
      </c>
      <c r="AB4944" s="3">
        <v>0.76568000000000003</v>
      </c>
      <c r="AC4944" s="10">
        <v>8.0999999999999996E-4</v>
      </c>
      <c r="AD4944" s="3">
        <v>9.8217599999999994</v>
      </c>
      <c r="AE4944" s="3">
        <v>8.5339600000000004</v>
      </c>
      <c r="AG4944" s="3">
        <v>41.801220000000001</v>
      </c>
      <c r="AH4944" s="23">
        <f t="shared" si="77"/>
        <v>41.133870000000002</v>
      </c>
    </row>
    <row r="4945" spans="1:34" x14ac:dyDescent="0.25">
      <c r="A4945" s="3">
        <v>41.142189999999999</v>
      </c>
      <c r="B4945" s="3">
        <v>403.55212</v>
      </c>
      <c r="C4945" s="3">
        <v>1803.7519299999999</v>
      </c>
      <c r="D4945" s="10">
        <v>83.672629999999998</v>
      </c>
      <c r="E4945" s="3">
        <v>28.809950000000001</v>
      </c>
      <c r="F4945" s="3">
        <v>39.825699999999998</v>
      </c>
      <c r="G4945" s="10">
        <v>195.31326999999999</v>
      </c>
      <c r="H4945" s="10">
        <v>40.521410000000003</v>
      </c>
      <c r="I4945" s="3">
        <v>90.622010000000003</v>
      </c>
      <c r="J4945" s="3">
        <v>94.855919999999998</v>
      </c>
      <c r="K4945" s="3">
        <v>96.329400000000007</v>
      </c>
      <c r="L4945" s="3">
        <v>98.942419999999998</v>
      </c>
      <c r="M4945" s="3">
        <v>124.88594000000001</v>
      </c>
      <c r="N4945" s="3">
        <v>71.227779999999996</v>
      </c>
      <c r="O4945" s="3">
        <v>27.043220000000005</v>
      </c>
      <c r="P4945" s="3">
        <v>573.72132999999997</v>
      </c>
      <c r="Q4945" s="3">
        <v>493.92520999999999</v>
      </c>
      <c r="R4945" s="3">
        <v>103.75689</v>
      </c>
      <c r="S4945" s="3">
        <v>5.5476599999999996</v>
      </c>
      <c r="T4945" s="3">
        <v>4.1635799999999996</v>
      </c>
      <c r="U4945" s="3">
        <v>0.76693</v>
      </c>
      <c r="V4945" s="3">
        <v>0.83094999999999997</v>
      </c>
      <c r="W4945" s="3">
        <v>0.84079999999999999</v>
      </c>
      <c r="X4945" s="3">
        <v>-6.0999999999999997E-4</v>
      </c>
      <c r="Y4945" s="3">
        <v>90.037819999999996</v>
      </c>
      <c r="Z4945" s="3">
        <v>84.274640000000005</v>
      </c>
      <c r="AA4945" s="3">
        <v>1.5096499999999999</v>
      </c>
      <c r="AB4945" s="3">
        <v>0.76690999999999998</v>
      </c>
      <c r="AC4945" s="10">
        <v>8.0999999999999996E-4</v>
      </c>
      <c r="AD4945" s="3">
        <v>9.6445399999999992</v>
      </c>
      <c r="AE4945" s="3">
        <v>8.3588199999999997</v>
      </c>
      <c r="AG4945" s="3">
        <v>41.809539999999998</v>
      </c>
      <c r="AH4945" s="23">
        <f t="shared" si="77"/>
        <v>41.142189999999999</v>
      </c>
    </row>
    <row r="4946" spans="1:34" x14ac:dyDescent="0.25">
      <c r="A4946" s="3">
        <v>41.15052</v>
      </c>
      <c r="B4946" s="3">
        <v>403.56045999999998</v>
      </c>
      <c r="C4946" s="3">
        <v>1803.23019</v>
      </c>
      <c r="D4946" s="10">
        <v>83.640209999999996</v>
      </c>
      <c r="E4946" s="3">
        <v>28.62107</v>
      </c>
      <c r="F4946" s="3">
        <v>39.828940000000003</v>
      </c>
      <c r="G4946" s="10">
        <v>195.27744999999999</v>
      </c>
      <c r="H4946" s="10">
        <v>40.527830000000002</v>
      </c>
      <c r="I4946" s="3">
        <v>90.222290000000001</v>
      </c>
      <c r="J4946" s="3">
        <v>94.843609999999998</v>
      </c>
      <c r="K4946" s="3">
        <v>96.136359999999996</v>
      </c>
      <c r="L4946" s="3">
        <v>98.941670000000002</v>
      </c>
      <c r="M4946" s="3">
        <v>87.870180000000005</v>
      </c>
      <c r="N4946" s="3">
        <v>71.251149999999996</v>
      </c>
      <c r="O4946" s="3">
        <v>28.516750000000002</v>
      </c>
      <c r="P4946" s="3">
        <v>573.56656999999996</v>
      </c>
      <c r="Q4946" s="3">
        <v>493.74712</v>
      </c>
      <c r="R4946" s="3">
        <v>103.66280999999999</v>
      </c>
      <c r="S4946" s="3">
        <v>5.50528</v>
      </c>
      <c r="T4946" s="3">
        <v>4.1266499999999997</v>
      </c>
      <c r="U4946" s="3">
        <v>0.76658999999999999</v>
      </c>
      <c r="V4946" s="3">
        <v>0.83094999999999997</v>
      </c>
      <c r="W4946" s="3">
        <v>0.84079999999999999</v>
      </c>
      <c r="X4946" s="3">
        <v>-6.0999999999999997E-4</v>
      </c>
      <c r="Y4946" s="3">
        <v>90.130430000000004</v>
      </c>
      <c r="Z4946" s="3">
        <v>83.766069999999999</v>
      </c>
      <c r="AA4946" s="3">
        <v>1.5087699999999999</v>
      </c>
      <c r="AB4946" s="3">
        <v>0.76700999999999997</v>
      </c>
      <c r="AC4946" s="10">
        <v>8.0000000000000004E-4</v>
      </c>
      <c r="AD4946" s="3">
        <v>9.6301799999999993</v>
      </c>
      <c r="AE4946" s="3">
        <v>8.3446400000000001</v>
      </c>
      <c r="AG4946" s="3">
        <v>41.817869999999999</v>
      </c>
      <c r="AH4946" s="23">
        <f t="shared" si="77"/>
        <v>41.15052</v>
      </c>
    </row>
    <row r="4947" spans="1:34" x14ac:dyDescent="0.25">
      <c r="A4947" s="3">
        <v>41.158860000000004</v>
      </c>
      <c r="B4947" s="3">
        <v>403.56878999999998</v>
      </c>
      <c r="C4947" s="3">
        <v>1806.5820100000001</v>
      </c>
      <c r="D4947" s="10">
        <v>83.639070000000004</v>
      </c>
      <c r="E4947" s="3">
        <v>28.611619999999998</v>
      </c>
      <c r="F4947" s="3">
        <v>39.818449999999999</v>
      </c>
      <c r="G4947" s="10">
        <v>195.27602999999999</v>
      </c>
      <c r="H4947" s="10">
        <v>40.562130000000003</v>
      </c>
      <c r="I4947" s="3">
        <v>90.133650000000003</v>
      </c>
      <c r="J4947" s="3">
        <v>94.903139999999993</v>
      </c>
      <c r="K4947" s="3">
        <v>96.121020000000001</v>
      </c>
      <c r="L4947" s="3">
        <v>98.946690000000004</v>
      </c>
      <c r="M4947" s="3">
        <v>126.25257999999999</v>
      </c>
      <c r="N4947" s="3">
        <v>73.139489999999995</v>
      </c>
      <c r="O4947" s="3">
        <v>28.892589999999998</v>
      </c>
      <c r="P4947" s="3">
        <v>574.14088000000004</v>
      </c>
      <c r="Q4947" s="3">
        <v>493.70621999999997</v>
      </c>
      <c r="R4947" s="3">
        <v>103.71174999999999</v>
      </c>
      <c r="S4947" s="3">
        <v>5.5180100000000003</v>
      </c>
      <c r="T4947" s="3">
        <v>4.3180100000000001</v>
      </c>
      <c r="U4947" s="3">
        <v>0.76583000000000001</v>
      </c>
      <c r="V4947" s="3">
        <v>0.83094999999999997</v>
      </c>
      <c r="W4947" s="3">
        <v>0.84079999999999999</v>
      </c>
      <c r="X4947" s="3">
        <v>-6.0999999999999997E-4</v>
      </c>
      <c r="Y4947" s="3">
        <v>89.987250000000003</v>
      </c>
      <c r="Z4947" s="3">
        <v>84.466880000000003</v>
      </c>
      <c r="AA4947" s="3">
        <v>1.50691</v>
      </c>
      <c r="AB4947" s="3">
        <v>0.76729999999999998</v>
      </c>
      <c r="AC4947" s="10">
        <v>8.0999999999999996E-4</v>
      </c>
      <c r="AD4947" s="3">
        <v>9.5895399999999995</v>
      </c>
      <c r="AE4947" s="3">
        <v>8.3044600000000006</v>
      </c>
      <c r="AG4947" s="3">
        <v>41.826210000000003</v>
      </c>
      <c r="AH4947" s="23">
        <f t="shared" si="77"/>
        <v>41.158860000000004</v>
      </c>
    </row>
    <row r="4948" spans="1:34" x14ac:dyDescent="0.25">
      <c r="A4948" s="3">
        <v>41.167189999999998</v>
      </c>
      <c r="B4948" s="3">
        <v>403.57711999999998</v>
      </c>
      <c r="C4948" s="3">
        <v>1805.4115999999999</v>
      </c>
      <c r="D4948" s="10">
        <v>83.61027</v>
      </c>
      <c r="E4948" s="3">
        <v>28.51906</v>
      </c>
      <c r="F4948" s="3">
        <v>39.806930000000001</v>
      </c>
      <c r="G4948" s="10">
        <v>195.24211</v>
      </c>
      <c r="H4948" s="10">
        <v>40.536079999999998</v>
      </c>
      <c r="I4948" s="3">
        <v>90.510620000000003</v>
      </c>
      <c r="J4948" s="3">
        <v>94.93356</v>
      </c>
      <c r="K4948" s="3">
        <v>96.219700000000003</v>
      </c>
      <c r="L4948" s="3">
        <v>98.937049999999999</v>
      </c>
      <c r="M4948" s="3">
        <v>106.28321</v>
      </c>
      <c r="N4948" s="3">
        <v>74.128720000000001</v>
      </c>
      <c r="O4948" s="3">
        <v>28.858239999999995</v>
      </c>
      <c r="P4948" s="3">
        <v>575.29008999999996</v>
      </c>
      <c r="Q4948" s="3">
        <v>493.91951999999998</v>
      </c>
      <c r="R4948" s="3">
        <v>103.49509</v>
      </c>
      <c r="S4948" s="3">
        <v>5.48841</v>
      </c>
      <c r="T4948" s="3">
        <v>4.4126899999999996</v>
      </c>
      <c r="U4948" s="3">
        <v>0.76539999999999997</v>
      </c>
      <c r="V4948" s="3">
        <v>0.83094999999999997</v>
      </c>
      <c r="W4948" s="3">
        <v>0.84079999999999999</v>
      </c>
      <c r="X4948" s="3">
        <v>-6.0999999999999997E-4</v>
      </c>
      <c r="Y4948" s="3">
        <v>90.04853</v>
      </c>
      <c r="Z4948" s="3">
        <v>84.151730000000001</v>
      </c>
      <c r="AA4948" s="3">
        <v>1.4995400000000001</v>
      </c>
      <c r="AB4948" s="3">
        <v>0.76427999999999996</v>
      </c>
      <c r="AC4948" s="10">
        <v>8.0999999999999996E-4</v>
      </c>
      <c r="AD4948" s="3">
        <v>10.022930000000001</v>
      </c>
      <c r="AE4948" s="3">
        <v>8.7327700000000004</v>
      </c>
      <c r="AG4948" s="3">
        <v>41.834539999999997</v>
      </c>
      <c r="AH4948" s="23">
        <f t="shared" si="77"/>
        <v>41.167189999999998</v>
      </c>
    </row>
    <row r="4949" spans="1:34" x14ac:dyDescent="0.25">
      <c r="A4949" s="3">
        <v>41.175530000000002</v>
      </c>
      <c r="B4949" s="3">
        <v>403.58544999999998</v>
      </c>
      <c r="C4949" s="3">
        <v>1805.4364599999999</v>
      </c>
      <c r="D4949" s="10">
        <v>83.613579999999999</v>
      </c>
      <c r="E4949" s="3">
        <v>28.528210000000001</v>
      </c>
      <c r="F4949" s="3">
        <v>39.799149999999997</v>
      </c>
      <c r="G4949" s="10">
        <v>195.38507999999999</v>
      </c>
      <c r="H4949" s="10">
        <v>40.53989</v>
      </c>
      <c r="I4949" s="3">
        <v>90.324820000000003</v>
      </c>
      <c r="J4949" s="3">
        <v>94.915080000000003</v>
      </c>
      <c r="K4949" s="3">
        <v>96.590969999999999</v>
      </c>
      <c r="L4949" s="3">
        <v>98.943939999999998</v>
      </c>
      <c r="M4949" s="3">
        <v>89.784729999999996</v>
      </c>
      <c r="N4949" s="3">
        <v>72.225759999999994</v>
      </c>
      <c r="O4949" s="3">
        <v>25.355289999999997</v>
      </c>
      <c r="P4949" s="3">
        <v>577.11335999999994</v>
      </c>
      <c r="Q4949" s="3">
        <v>492.65057000000002</v>
      </c>
      <c r="R4949" s="3">
        <v>103.82922000000001</v>
      </c>
      <c r="S4949" s="3">
        <v>5.5055300000000003</v>
      </c>
      <c r="T4949" s="3">
        <v>4.2390299999999996</v>
      </c>
      <c r="U4949" s="3">
        <v>0.76290000000000002</v>
      </c>
      <c r="V4949" s="3">
        <v>0.83094999999999997</v>
      </c>
      <c r="W4949" s="3">
        <v>0.84079999999999999</v>
      </c>
      <c r="X4949" s="3">
        <v>-6.0999999999999997E-4</v>
      </c>
      <c r="Y4949" s="3">
        <v>90.056209999999993</v>
      </c>
      <c r="Z4949" s="3">
        <v>83.396929999999998</v>
      </c>
      <c r="AA4949" s="3">
        <v>1.50705</v>
      </c>
      <c r="AB4949" s="3">
        <v>0.76315</v>
      </c>
      <c r="AC4949" s="10">
        <v>8.0000000000000004E-4</v>
      </c>
      <c r="AD4949" s="3">
        <v>10.185549999999999</v>
      </c>
      <c r="AE4949" s="3">
        <v>8.8934999999999995</v>
      </c>
      <c r="AG4949" s="3">
        <v>41.842880000000001</v>
      </c>
      <c r="AH4949" s="23">
        <f t="shared" si="77"/>
        <v>41.175530000000002</v>
      </c>
    </row>
    <row r="4950" spans="1:34" x14ac:dyDescent="0.25">
      <c r="A4950" s="3">
        <v>41.183860000000003</v>
      </c>
      <c r="B4950" s="3">
        <v>403.59377999999998</v>
      </c>
      <c r="C4950" s="3">
        <v>1805.3391099999999</v>
      </c>
      <c r="D4950" s="10">
        <v>83.583340000000007</v>
      </c>
      <c r="E4950" s="3">
        <v>28.433479999999999</v>
      </c>
      <c r="F4950" s="3">
        <v>39.805059999999997</v>
      </c>
      <c r="G4950" s="10">
        <v>195.34921</v>
      </c>
      <c r="H4950" s="10">
        <v>40.567399999999999</v>
      </c>
      <c r="I4950" s="3">
        <v>90.549379999999999</v>
      </c>
      <c r="J4950" s="3">
        <v>94.883619999999993</v>
      </c>
      <c r="K4950" s="3">
        <v>96.657250000000005</v>
      </c>
      <c r="L4950" s="3">
        <v>98.938950000000006</v>
      </c>
      <c r="M4950" s="3">
        <v>159.71253999999999</v>
      </c>
      <c r="N4950" s="3">
        <v>71.219800000000006</v>
      </c>
      <c r="O4950" s="3">
        <v>23.436099999999996</v>
      </c>
      <c r="P4950" s="3">
        <v>573.27126999999996</v>
      </c>
      <c r="Q4950" s="3">
        <v>492.94567999999998</v>
      </c>
      <c r="R4950" s="3">
        <v>103.39140999999999</v>
      </c>
      <c r="S4950" s="3">
        <v>5.4961099999999998</v>
      </c>
      <c r="T4950" s="3">
        <v>4.0292399999999997</v>
      </c>
      <c r="U4950" s="3">
        <v>0.76361999999999997</v>
      </c>
      <c r="V4950" s="3">
        <v>0.83094999999999997</v>
      </c>
      <c r="W4950" s="3">
        <v>0.84079999999999999</v>
      </c>
      <c r="X4950" s="3">
        <v>-6.0999999999999997E-4</v>
      </c>
      <c r="Y4950" s="3">
        <v>90.099630000000005</v>
      </c>
      <c r="Z4950" s="3">
        <v>82.872479999999996</v>
      </c>
      <c r="AA4950" s="3">
        <v>1.5101500000000001</v>
      </c>
      <c r="AB4950" s="3">
        <v>0.76300999999999997</v>
      </c>
      <c r="AC4950" s="10">
        <v>7.9000000000000001E-4</v>
      </c>
      <c r="AD4950" s="3">
        <v>10.20608</v>
      </c>
      <c r="AE4950" s="3">
        <v>8.9137900000000005</v>
      </c>
      <c r="AG4950" s="3">
        <v>41.851210000000002</v>
      </c>
      <c r="AH4950" s="23">
        <f t="shared" si="77"/>
        <v>41.183860000000003</v>
      </c>
    </row>
    <row r="4951" spans="1:34" x14ac:dyDescent="0.25">
      <c r="A4951" s="3">
        <v>41.192190000000004</v>
      </c>
      <c r="B4951" s="3">
        <v>403.60210999999998</v>
      </c>
      <c r="C4951" s="3">
        <v>1803.6890699999999</v>
      </c>
      <c r="D4951" s="10">
        <v>83.560469999999995</v>
      </c>
      <c r="E4951" s="3">
        <v>28.355509999999999</v>
      </c>
      <c r="F4951" s="3">
        <v>39.816409999999998</v>
      </c>
      <c r="G4951" s="10">
        <v>195.33823000000001</v>
      </c>
      <c r="H4951" s="10">
        <v>40.487789999999997</v>
      </c>
      <c r="I4951" s="3">
        <v>90.536349999999999</v>
      </c>
      <c r="J4951" s="3">
        <v>94.925169999999994</v>
      </c>
      <c r="K4951" s="3">
        <v>96.363910000000004</v>
      </c>
      <c r="L4951" s="3">
        <v>98.943330000000003</v>
      </c>
      <c r="M4951" s="3">
        <v>118.22573</v>
      </c>
      <c r="N4951" s="3">
        <v>72.224789999999999</v>
      </c>
      <c r="O4951" s="3">
        <v>27.701949999999997</v>
      </c>
      <c r="P4951" s="3">
        <v>572.75931000000003</v>
      </c>
      <c r="Q4951" s="3">
        <v>493.50171</v>
      </c>
      <c r="R4951" s="3">
        <v>103.39894</v>
      </c>
      <c r="S4951" s="3">
        <v>5.4974600000000002</v>
      </c>
      <c r="T4951" s="3">
        <v>4.1493700000000002</v>
      </c>
      <c r="U4951" s="3">
        <v>0.76578999999999997</v>
      </c>
      <c r="V4951" s="3">
        <v>0.83094999999999997</v>
      </c>
      <c r="W4951" s="3">
        <v>0.84079999999999999</v>
      </c>
      <c r="X4951" s="3">
        <v>-6.0999999999999997E-4</v>
      </c>
      <c r="Y4951" s="3">
        <v>90.056790000000007</v>
      </c>
      <c r="Z4951" s="3">
        <v>84.399680000000004</v>
      </c>
      <c r="AA4951" s="3">
        <v>1.50804</v>
      </c>
      <c r="AB4951" s="3">
        <v>0.76546999999999998</v>
      </c>
      <c r="AC4951" s="10">
        <v>8.0999999999999996E-4</v>
      </c>
      <c r="AD4951" s="3">
        <v>9.8519699999999997</v>
      </c>
      <c r="AE4951" s="3">
        <v>8.5638100000000001</v>
      </c>
      <c r="AG4951" s="3">
        <v>41.859540000000003</v>
      </c>
      <c r="AH4951" s="23">
        <f t="shared" si="77"/>
        <v>41.192190000000004</v>
      </c>
    </row>
    <row r="4952" spans="1:34" x14ac:dyDescent="0.25">
      <c r="A4952" s="3">
        <v>41.200520000000004</v>
      </c>
      <c r="B4952" s="3">
        <v>403.61043999999998</v>
      </c>
      <c r="C4952" s="3">
        <v>1803.7795000000001</v>
      </c>
      <c r="D4952" s="10">
        <v>83.542569999999998</v>
      </c>
      <c r="E4952" s="3">
        <v>28.295739999999999</v>
      </c>
      <c r="F4952" s="3">
        <v>39.805950000000003</v>
      </c>
      <c r="G4952" s="10">
        <v>195.29678000000001</v>
      </c>
      <c r="H4952" s="10">
        <v>40.504179999999998</v>
      </c>
      <c r="I4952" s="3">
        <v>90.613979999999998</v>
      </c>
      <c r="J4952" s="3">
        <v>94.899109999999993</v>
      </c>
      <c r="K4952" s="3">
        <v>96.18956</v>
      </c>
      <c r="L4952" s="3">
        <v>98.948139999999995</v>
      </c>
      <c r="M4952" s="3">
        <v>90.678939999999997</v>
      </c>
      <c r="N4952" s="3">
        <v>71.243369999999999</v>
      </c>
      <c r="O4952" s="3">
        <v>24.474190000000007</v>
      </c>
      <c r="P4952" s="3">
        <v>576.43976999999995</v>
      </c>
      <c r="Q4952" s="3">
        <v>493.76472000000001</v>
      </c>
      <c r="R4952" s="3">
        <v>103.33891</v>
      </c>
      <c r="S4952" s="3">
        <v>5.49505</v>
      </c>
      <c r="T4952" s="3">
        <v>4.0619100000000001</v>
      </c>
      <c r="U4952" s="3">
        <v>0.76626000000000005</v>
      </c>
      <c r="V4952" s="3">
        <v>0.83094999999999997</v>
      </c>
      <c r="W4952" s="3">
        <v>0.84079999999999999</v>
      </c>
      <c r="X4952" s="3">
        <v>-6.0999999999999997E-4</v>
      </c>
      <c r="Y4952" s="3">
        <v>90.048010000000005</v>
      </c>
      <c r="Z4952" s="3">
        <v>84.551670000000001</v>
      </c>
      <c r="AA4952" s="3">
        <v>1.50806</v>
      </c>
      <c r="AB4952" s="3">
        <v>0.76605000000000001</v>
      </c>
      <c r="AC4952" s="10">
        <v>8.0999999999999996E-4</v>
      </c>
      <c r="AD4952" s="3">
        <v>9.7685999999999993</v>
      </c>
      <c r="AE4952" s="3">
        <v>8.4814100000000003</v>
      </c>
      <c r="AG4952" s="3">
        <v>41.867870000000003</v>
      </c>
      <c r="AH4952" s="23">
        <f t="shared" si="77"/>
        <v>41.200520000000004</v>
      </c>
    </row>
    <row r="4953" spans="1:34" x14ac:dyDescent="0.25">
      <c r="A4953" s="3">
        <v>41.208860000000001</v>
      </c>
      <c r="B4953" s="3">
        <v>403.61876999999998</v>
      </c>
      <c r="C4953" s="3">
        <v>1803.76476</v>
      </c>
      <c r="D4953" s="10">
        <v>83.520570000000006</v>
      </c>
      <c r="E4953" s="3">
        <v>28.145289999999999</v>
      </c>
      <c r="F4953" s="3">
        <v>39.795200000000001</v>
      </c>
      <c r="G4953" s="10">
        <v>195.24851000000001</v>
      </c>
      <c r="H4953" s="10">
        <v>40.512529999999998</v>
      </c>
      <c r="I4953" s="3">
        <v>90.529790000000006</v>
      </c>
      <c r="J4953" s="3">
        <v>94.934780000000003</v>
      </c>
      <c r="K4953" s="3">
        <v>96.348039999999997</v>
      </c>
      <c r="L4953" s="3">
        <v>98.943709999999996</v>
      </c>
      <c r="M4953" s="3">
        <v>135.15439000000001</v>
      </c>
      <c r="N4953" s="3">
        <v>70.751589999999993</v>
      </c>
      <c r="O4953" s="3">
        <v>26.687950000000001</v>
      </c>
      <c r="P4953" s="3">
        <v>575.47499000000005</v>
      </c>
      <c r="Q4953" s="3">
        <v>493.91797000000003</v>
      </c>
      <c r="R4953" s="3">
        <v>103.42282</v>
      </c>
      <c r="S4953" s="3">
        <v>5.49472</v>
      </c>
      <c r="T4953" s="3">
        <v>4.0785400000000003</v>
      </c>
      <c r="U4953" s="3">
        <v>0.76334999999999997</v>
      </c>
      <c r="V4953" s="3">
        <v>0.83094999999999997</v>
      </c>
      <c r="W4953" s="3">
        <v>0.84079999999999999</v>
      </c>
      <c r="X4953" s="3">
        <v>-6.0999999999999997E-4</v>
      </c>
      <c r="Y4953" s="3">
        <v>90.016829999999999</v>
      </c>
      <c r="Z4953" s="3">
        <v>85.061809999999994</v>
      </c>
      <c r="AA4953" s="3">
        <v>1.4730300000000001</v>
      </c>
      <c r="AB4953" s="3">
        <v>0.76275999999999999</v>
      </c>
      <c r="AC4953" s="10">
        <v>8.1999999999999998E-4</v>
      </c>
      <c r="AD4953" s="3">
        <v>10.24254</v>
      </c>
      <c r="AE4953" s="3">
        <v>8.9497900000000001</v>
      </c>
      <c r="AG4953" s="3">
        <v>41.87621</v>
      </c>
      <c r="AH4953" s="23">
        <f t="shared" si="77"/>
        <v>41.208860000000001</v>
      </c>
    </row>
    <row r="4954" spans="1:34" x14ac:dyDescent="0.25">
      <c r="A4954" s="3">
        <v>41.217190000000002</v>
      </c>
      <c r="B4954" s="3">
        <v>403.62711000000002</v>
      </c>
      <c r="C4954" s="3">
        <v>1803.7971500000001</v>
      </c>
      <c r="D4954" s="10">
        <v>83.459249999999997</v>
      </c>
      <c r="E4954" s="3">
        <v>28.01446</v>
      </c>
      <c r="F4954" s="3">
        <v>39.79683</v>
      </c>
      <c r="G4954" s="10">
        <v>195.27044000000001</v>
      </c>
      <c r="H4954" s="10">
        <v>40.466859999999997</v>
      </c>
      <c r="I4954" s="3">
        <v>90.606110000000001</v>
      </c>
      <c r="J4954" s="3">
        <v>94.942229999999995</v>
      </c>
      <c r="K4954" s="3">
        <v>96.464280000000002</v>
      </c>
      <c r="L4954" s="3">
        <v>98.949749999999995</v>
      </c>
      <c r="M4954" s="3">
        <v>112.36409999999999</v>
      </c>
      <c r="N4954" s="3">
        <v>70.813689999999994</v>
      </c>
      <c r="O4954" s="3">
        <v>32.404840000000007</v>
      </c>
      <c r="P4954" s="3">
        <v>574.13620000000003</v>
      </c>
      <c r="Q4954" s="3">
        <v>493.77404000000001</v>
      </c>
      <c r="R4954" s="3">
        <v>103.56238999999999</v>
      </c>
      <c r="S4954" s="3">
        <v>5.5235300000000001</v>
      </c>
      <c r="T4954" s="3">
        <v>4.2347700000000001</v>
      </c>
      <c r="U4954" s="3">
        <v>0.76597999999999999</v>
      </c>
      <c r="V4954" s="3">
        <v>0.83094999999999997</v>
      </c>
      <c r="W4954" s="3">
        <v>0.84079999999999999</v>
      </c>
      <c r="X4954" s="3">
        <v>-6.0999999999999997E-4</v>
      </c>
      <c r="Y4954" s="3">
        <v>90.043729999999996</v>
      </c>
      <c r="Z4954" s="3">
        <v>84.145409999999998</v>
      </c>
      <c r="AA4954" s="3">
        <v>1.5059199999999999</v>
      </c>
      <c r="AB4954" s="3">
        <v>0.76641999999999999</v>
      </c>
      <c r="AC4954" s="10">
        <v>8.0999999999999996E-4</v>
      </c>
      <c r="AD4954" s="3">
        <v>9.7153399999999994</v>
      </c>
      <c r="AE4954" s="3">
        <v>8.4287799999999997</v>
      </c>
      <c r="AG4954" s="3">
        <v>41.884540000000001</v>
      </c>
      <c r="AH4954" s="23">
        <f t="shared" si="77"/>
        <v>41.217190000000002</v>
      </c>
    </row>
    <row r="4955" spans="1:34" x14ac:dyDescent="0.25">
      <c r="A4955" s="3">
        <v>41.225529999999999</v>
      </c>
      <c r="B4955" s="3">
        <v>403.63544000000002</v>
      </c>
      <c r="C4955" s="3">
        <v>1802.16344</v>
      </c>
      <c r="D4955" s="10">
        <v>83.434460000000001</v>
      </c>
      <c r="E4955" s="3">
        <v>27.929659999999998</v>
      </c>
      <c r="F4955" s="3">
        <v>39.787350000000004</v>
      </c>
      <c r="G4955" s="10">
        <v>195.26981000000001</v>
      </c>
      <c r="H4955" s="10">
        <v>40.486719999999998</v>
      </c>
      <c r="I4955" s="3">
        <v>90.466629999999995</v>
      </c>
      <c r="J4955" s="3">
        <v>94.909719999999993</v>
      </c>
      <c r="K4955" s="3">
        <v>96.554720000000003</v>
      </c>
      <c r="L4955" s="3">
        <v>98.939220000000006</v>
      </c>
      <c r="M4955" s="3">
        <v>93.084000000000003</v>
      </c>
      <c r="N4955" s="3">
        <v>71.721909999999994</v>
      </c>
      <c r="O4955" s="3">
        <v>26.637109999999993</v>
      </c>
      <c r="P4955" s="3">
        <v>574.12365</v>
      </c>
      <c r="Q4955" s="3">
        <v>492.35960999999998</v>
      </c>
      <c r="R4955" s="3">
        <v>103.76344</v>
      </c>
      <c r="S4955" s="3">
        <v>5.54399</v>
      </c>
      <c r="T4955" s="3">
        <v>4.2586300000000001</v>
      </c>
      <c r="U4955" s="3">
        <v>0.76519999999999999</v>
      </c>
      <c r="V4955" s="3">
        <v>0.83094999999999997</v>
      </c>
      <c r="W4955" s="3">
        <v>0.84079999999999999</v>
      </c>
      <c r="X4955" s="3">
        <v>-6.0999999999999997E-4</v>
      </c>
      <c r="Y4955" s="3">
        <v>90.040450000000007</v>
      </c>
      <c r="Z4955" s="3">
        <v>83.621480000000005</v>
      </c>
      <c r="AA4955" s="3">
        <v>1.4938800000000001</v>
      </c>
      <c r="AB4955" s="3">
        <v>0.76437999999999995</v>
      </c>
      <c r="AC4955" s="10">
        <v>8.0000000000000004E-4</v>
      </c>
      <c r="AD4955" s="3">
        <v>10.00794</v>
      </c>
      <c r="AE4955" s="3">
        <v>8.7179599999999997</v>
      </c>
      <c r="AG4955" s="3">
        <v>41.892879999999998</v>
      </c>
      <c r="AH4955" s="23">
        <f t="shared" si="77"/>
        <v>41.225529999999999</v>
      </c>
    </row>
    <row r="4956" spans="1:34" x14ac:dyDescent="0.25">
      <c r="A4956" s="3">
        <v>41.23386</v>
      </c>
      <c r="B4956" s="3">
        <v>403.64377000000002</v>
      </c>
      <c r="C4956" s="3">
        <v>1803.76386</v>
      </c>
      <c r="D4956" s="10">
        <v>83.432400000000001</v>
      </c>
      <c r="E4956" s="3">
        <v>27.963650000000001</v>
      </c>
      <c r="F4956" s="3">
        <v>39.800730000000001</v>
      </c>
      <c r="G4956" s="10">
        <v>195.27838</v>
      </c>
      <c r="H4956" s="10">
        <v>40.513959999999997</v>
      </c>
      <c r="I4956" s="3">
        <v>90.626779999999997</v>
      </c>
      <c r="J4956" s="3">
        <v>94.873500000000007</v>
      </c>
      <c r="K4956" s="3">
        <v>96.383189999999999</v>
      </c>
      <c r="L4956" s="3">
        <v>98.940389999999994</v>
      </c>
      <c r="M4956" s="3">
        <v>160.04515000000001</v>
      </c>
      <c r="N4956" s="3">
        <v>71.763589999999994</v>
      </c>
      <c r="O4956" s="3">
        <v>24.576150000000013</v>
      </c>
      <c r="P4956" s="3">
        <v>572.96813999999995</v>
      </c>
      <c r="Q4956" s="3">
        <v>493.54158000000001</v>
      </c>
      <c r="R4956" s="3">
        <v>103.56701</v>
      </c>
      <c r="S4956" s="3">
        <v>5.5263900000000001</v>
      </c>
      <c r="T4956" s="3">
        <v>4.0248699999999999</v>
      </c>
      <c r="U4956" s="3">
        <v>0.76465000000000005</v>
      </c>
      <c r="V4956" s="3">
        <v>0.83094999999999997</v>
      </c>
      <c r="W4956" s="3">
        <v>0.84079999999999999</v>
      </c>
      <c r="X4956" s="3">
        <v>-6.0999999999999997E-4</v>
      </c>
      <c r="Y4956" s="3">
        <v>90.074330000000003</v>
      </c>
      <c r="Z4956" s="3">
        <v>83.258809999999997</v>
      </c>
      <c r="AA4956" s="3">
        <v>1.5083599999999999</v>
      </c>
      <c r="AB4956" s="3">
        <v>0.76475000000000004</v>
      </c>
      <c r="AC4956" s="10">
        <v>8.0000000000000004E-4</v>
      </c>
      <c r="AD4956" s="3">
        <v>9.9549599999999998</v>
      </c>
      <c r="AE4956" s="3">
        <v>8.6656099999999991</v>
      </c>
      <c r="AG4956" s="3">
        <v>41.901209999999999</v>
      </c>
      <c r="AH4956" s="23">
        <f t="shared" si="77"/>
        <v>41.23386</v>
      </c>
    </row>
    <row r="4957" spans="1:34" x14ac:dyDescent="0.25">
      <c r="A4957" s="3">
        <v>41.242190000000001</v>
      </c>
      <c r="B4957" s="3">
        <v>403.65210000000002</v>
      </c>
      <c r="C4957" s="3">
        <v>1802.3285699999999</v>
      </c>
      <c r="D4957" s="10">
        <v>83.397170000000003</v>
      </c>
      <c r="E4957" s="3">
        <v>27.940570000000001</v>
      </c>
      <c r="F4957" s="3">
        <v>39.7986</v>
      </c>
      <c r="G4957" s="10">
        <v>195.27736999999999</v>
      </c>
      <c r="H4957" s="10">
        <v>40.468179999999997</v>
      </c>
      <c r="I4957" s="3">
        <v>90.431070000000005</v>
      </c>
      <c r="J4957" s="3">
        <v>94.930719999999994</v>
      </c>
      <c r="K4957" s="3">
        <v>96.174449999999993</v>
      </c>
      <c r="L4957" s="3">
        <v>98.93956</v>
      </c>
      <c r="M4957" s="3">
        <v>119.90537</v>
      </c>
      <c r="N4957" s="3">
        <v>72.696969999999993</v>
      </c>
      <c r="O4957" s="3">
        <v>25.729519999999994</v>
      </c>
      <c r="P4957" s="3">
        <v>571.35680000000002</v>
      </c>
      <c r="Q4957" s="3">
        <v>494.69506999999999</v>
      </c>
      <c r="R4957" s="3">
        <v>103.69367</v>
      </c>
      <c r="S4957" s="3">
        <v>5.5423400000000003</v>
      </c>
      <c r="T4957" s="3">
        <v>4.0400400000000003</v>
      </c>
      <c r="U4957" s="3">
        <v>0.76466999999999996</v>
      </c>
      <c r="V4957" s="3">
        <v>0.83094999999999997</v>
      </c>
      <c r="W4957" s="3">
        <v>0.84079999999999999</v>
      </c>
      <c r="X4957" s="3">
        <v>-6.0999999999999997E-4</v>
      </c>
      <c r="Y4957" s="3">
        <v>90.041070000000005</v>
      </c>
      <c r="Z4957" s="3">
        <v>83.207409999999996</v>
      </c>
      <c r="AA4957" s="3">
        <v>1.5113000000000001</v>
      </c>
      <c r="AB4957" s="3">
        <v>0.76461000000000001</v>
      </c>
      <c r="AC4957" s="10">
        <v>8.0000000000000004E-4</v>
      </c>
      <c r="AD4957" s="3">
        <v>9.9748800000000006</v>
      </c>
      <c r="AE4957" s="3">
        <v>8.6852999999999998</v>
      </c>
      <c r="AG4957" s="3">
        <v>41.90954</v>
      </c>
      <c r="AH4957" s="23">
        <f t="shared" si="77"/>
        <v>41.242190000000001</v>
      </c>
    </row>
    <row r="4958" spans="1:34" x14ac:dyDescent="0.25">
      <c r="A4958" s="3">
        <v>41.250520000000002</v>
      </c>
      <c r="B4958" s="3">
        <v>403.66043000000002</v>
      </c>
      <c r="C4958" s="3">
        <v>1803.7579499999999</v>
      </c>
      <c r="D4958" s="10">
        <v>83.387</v>
      </c>
      <c r="E4958" s="3">
        <v>27.923690000000001</v>
      </c>
      <c r="F4958" s="3">
        <v>39.804430000000004</v>
      </c>
      <c r="G4958" s="10">
        <v>195.28334000000001</v>
      </c>
      <c r="H4958" s="10">
        <v>40.466500000000003</v>
      </c>
      <c r="I4958" s="3">
        <v>90.654880000000006</v>
      </c>
      <c r="J4958" s="3">
        <v>94.888159999999999</v>
      </c>
      <c r="K4958" s="3">
        <v>96.475099999999998</v>
      </c>
      <c r="L4958" s="3">
        <v>98.945930000000004</v>
      </c>
      <c r="M4958" s="3">
        <v>89.355080000000001</v>
      </c>
      <c r="N4958" s="3">
        <v>71.770250000000004</v>
      </c>
      <c r="O4958" s="3">
        <v>26.763319999999993</v>
      </c>
      <c r="P4958" s="3">
        <v>574.89642000000003</v>
      </c>
      <c r="Q4958" s="3">
        <v>493.44009999999997</v>
      </c>
      <c r="R4958" s="3">
        <v>103.77363</v>
      </c>
      <c r="S4958" s="3">
        <v>5.5141400000000003</v>
      </c>
      <c r="T4958" s="3">
        <v>4.03315</v>
      </c>
      <c r="U4958" s="3">
        <v>0.76490999999999998</v>
      </c>
      <c r="V4958" s="3">
        <v>0.83094999999999997</v>
      </c>
      <c r="W4958" s="3">
        <v>0.84079999999999999</v>
      </c>
      <c r="X4958" s="3">
        <v>-6.0999999999999997E-4</v>
      </c>
      <c r="Y4958" s="3">
        <v>89.958309999999997</v>
      </c>
      <c r="Z4958" s="3">
        <v>84.473870000000005</v>
      </c>
      <c r="AA4958" s="3">
        <v>1.5023200000000001</v>
      </c>
      <c r="AB4958" s="3">
        <v>0.76517000000000002</v>
      </c>
      <c r="AC4958" s="10">
        <v>8.0999999999999996E-4</v>
      </c>
      <c r="AD4958" s="3">
        <v>9.8951700000000002</v>
      </c>
      <c r="AE4958" s="3">
        <v>8.6065000000000005</v>
      </c>
      <c r="AG4958" s="3">
        <v>41.917870000000001</v>
      </c>
      <c r="AH4958" s="23">
        <f t="shared" si="77"/>
        <v>41.250520000000002</v>
      </c>
    </row>
    <row r="4959" spans="1:34" x14ac:dyDescent="0.25">
      <c r="A4959" s="3">
        <v>41.258859999999999</v>
      </c>
      <c r="B4959" s="3">
        <v>403.66879</v>
      </c>
      <c r="C4959" s="3">
        <v>1802.1824899999999</v>
      </c>
      <c r="D4959" s="10">
        <v>83.383660000000006</v>
      </c>
      <c r="E4959" s="3">
        <v>27.891960000000001</v>
      </c>
      <c r="F4959" s="3">
        <v>39.80057</v>
      </c>
      <c r="G4959" s="10">
        <v>195.24351999999999</v>
      </c>
      <c r="H4959" s="10">
        <v>40.480840000000001</v>
      </c>
      <c r="I4959" s="3">
        <v>90.703130000000002</v>
      </c>
      <c r="J4959" s="3">
        <v>94.912000000000006</v>
      </c>
      <c r="K4959" s="3">
        <v>96.521259999999998</v>
      </c>
      <c r="L4959" s="3">
        <v>98.947230000000005</v>
      </c>
      <c r="M4959" s="3">
        <v>132.81178</v>
      </c>
      <c r="N4959" s="3">
        <v>71.757769999999994</v>
      </c>
      <c r="O4959" s="3">
        <v>26.429779999999994</v>
      </c>
      <c r="P4959" s="3">
        <v>577.52499999999998</v>
      </c>
      <c r="Q4959" s="3">
        <v>491.81443999999999</v>
      </c>
      <c r="R4959" s="3">
        <v>103.73481</v>
      </c>
      <c r="S4959" s="3">
        <v>5.5171799999999998</v>
      </c>
      <c r="T4959" s="3">
        <v>3.9855200000000002</v>
      </c>
      <c r="U4959" s="3">
        <v>0.76622000000000001</v>
      </c>
      <c r="V4959" s="3">
        <v>0.83094999999999997</v>
      </c>
      <c r="W4959" s="3">
        <v>0.84079999999999999</v>
      </c>
      <c r="X4959" s="3">
        <v>-6.0999999999999997E-4</v>
      </c>
      <c r="Y4959" s="3">
        <v>90.025800000000004</v>
      </c>
      <c r="Z4959" s="3">
        <v>84.127939999999995</v>
      </c>
      <c r="AA4959" s="3">
        <v>1.5081199999999999</v>
      </c>
      <c r="AB4959" s="3">
        <v>0.76609000000000005</v>
      </c>
      <c r="AC4959" s="10">
        <v>8.0999999999999996E-4</v>
      </c>
      <c r="AD4959" s="3">
        <v>9.7619799999999994</v>
      </c>
      <c r="AE4959" s="3">
        <v>8.4748800000000006</v>
      </c>
      <c r="AG4959" s="3">
        <v>41.926209999999998</v>
      </c>
      <c r="AH4959" s="23">
        <f t="shared" si="77"/>
        <v>41.258859999999999</v>
      </c>
    </row>
    <row r="4960" spans="1:34" x14ac:dyDescent="0.25">
      <c r="A4960" s="3">
        <v>41.267189999999999</v>
      </c>
      <c r="B4960" s="3">
        <v>403.67712</v>
      </c>
      <c r="C4960" s="3">
        <v>1802.1170300000001</v>
      </c>
      <c r="D4960" s="10">
        <v>83.353840000000005</v>
      </c>
      <c r="E4960" s="3">
        <v>27.809799999999999</v>
      </c>
      <c r="F4960" s="3">
        <v>39.779829999999997</v>
      </c>
      <c r="G4960" s="10">
        <v>195.24697</v>
      </c>
      <c r="H4960" s="10">
        <v>40.455559999999998</v>
      </c>
      <c r="I4960" s="3">
        <v>90.515309999999999</v>
      </c>
      <c r="J4960" s="3">
        <v>94.867469999999997</v>
      </c>
      <c r="K4960" s="3">
        <v>96.308160000000001</v>
      </c>
      <c r="L4960" s="3">
        <v>98.945400000000006</v>
      </c>
      <c r="M4960" s="3">
        <v>113.55513999999999</v>
      </c>
      <c r="N4960" s="3">
        <v>72.191079999999999</v>
      </c>
      <c r="O4960" s="3">
        <v>30.25494999999998</v>
      </c>
      <c r="P4960" s="3">
        <v>573.27430000000004</v>
      </c>
      <c r="Q4960" s="3">
        <v>493.17036999999999</v>
      </c>
      <c r="R4960" s="3">
        <v>103.84183</v>
      </c>
      <c r="S4960" s="3">
        <v>5.5413699999999997</v>
      </c>
      <c r="T4960" s="3">
        <v>4.2393000000000001</v>
      </c>
      <c r="U4960" s="3">
        <v>0.76534000000000002</v>
      </c>
      <c r="V4960" s="3">
        <v>0.83094999999999997</v>
      </c>
      <c r="W4960" s="3">
        <v>0.84079999999999999</v>
      </c>
      <c r="X4960" s="3">
        <v>-6.0999999999999997E-4</v>
      </c>
      <c r="Y4960" s="3">
        <v>90.05641</v>
      </c>
      <c r="Z4960" s="3">
        <v>84.0411</v>
      </c>
      <c r="AA4960" s="3">
        <v>1.50847</v>
      </c>
      <c r="AB4960" s="3">
        <v>0.76583999999999997</v>
      </c>
      <c r="AC4960" s="10">
        <v>8.0999999999999996E-4</v>
      </c>
      <c r="AD4960" s="3">
        <v>9.7979900000000004</v>
      </c>
      <c r="AE4960" s="3">
        <v>8.5104699999999998</v>
      </c>
      <c r="AG4960" s="3">
        <v>41.934539999999998</v>
      </c>
      <c r="AH4960" s="23">
        <f t="shared" si="77"/>
        <v>41.267189999999999</v>
      </c>
    </row>
    <row r="4961" spans="1:34" x14ac:dyDescent="0.25">
      <c r="A4961" s="3">
        <v>41.27552</v>
      </c>
      <c r="B4961" s="3">
        <v>403.68545999999998</v>
      </c>
      <c r="C4961" s="3">
        <v>1805.35706</v>
      </c>
      <c r="D4961" s="10">
        <v>83.350369999999998</v>
      </c>
      <c r="E4961" s="3">
        <v>27.818429999999999</v>
      </c>
      <c r="F4961" s="3">
        <v>39.778579999999998</v>
      </c>
      <c r="G4961" s="10">
        <v>195.25665000000001</v>
      </c>
      <c r="H4961" s="10">
        <v>40.46454</v>
      </c>
      <c r="I4961" s="3">
        <v>90.526870000000002</v>
      </c>
      <c r="J4961" s="3">
        <v>94.879720000000006</v>
      </c>
      <c r="K4961" s="3">
        <v>96.336619999999996</v>
      </c>
      <c r="L4961" s="3">
        <v>98.943049999999999</v>
      </c>
      <c r="M4961" s="3">
        <v>107.10513</v>
      </c>
      <c r="N4961" s="3">
        <v>71.750860000000003</v>
      </c>
      <c r="O4961" s="3">
        <v>29.33368999999999</v>
      </c>
      <c r="P4961" s="3">
        <v>572.75945000000002</v>
      </c>
      <c r="Q4961" s="3">
        <v>493.35261000000003</v>
      </c>
      <c r="R4961" s="3">
        <v>103.76461</v>
      </c>
      <c r="S4961" s="3">
        <v>5.4925800000000002</v>
      </c>
      <c r="T4961" s="3">
        <v>4.2176600000000004</v>
      </c>
      <c r="U4961" s="3">
        <v>0.76576999999999995</v>
      </c>
      <c r="V4961" s="3">
        <v>0.83094999999999997</v>
      </c>
      <c r="W4961" s="3">
        <v>0.84079999999999999</v>
      </c>
      <c r="X4961" s="3">
        <v>-6.0999999999999997E-4</v>
      </c>
      <c r="Y4961" s="3">
        <v>90.00027</v>
      </c>
      <c r="Z4961" s="3">
        <v>84.159210000000002</v>
      </c>
      <c r="AA4961" s="3">
        <v>1.5028600000000001</v>
      </c>
      <c r="AB4961" s="3">
        <v>0.76534999999999997</v>
      </c>
      <c r="AC4961" s="10">
        <v>8.0999999999999996E-4</v>
      </c>
      <c r="AD4961" s="3">
        <v>9.8685399999999994</v>
      </c>
      <c r="AE4961" s="3">
        <v>8.58019</v>
      </c>
      <c r="AG4961" s="3">
        <v>41.942869999999999</v>
      </c>
      <c r="AH4961" s="23">
        <f t="shared" si="77"/>
        <v>41.27552</v>
      </c>
    </row>
    <row r="4962" spans="1:34" x14ac:dyDescent="0.25">
      <c r="A4962" s="3">
        <v>41.283860000000004</v>
      </c>
      <c r="B4962" s="3">
        <v>403.69378999999998</v>
      </c>
      <c r="C4962" s="3">
        <v>1803.76998</v>
      </c>
      <c r="D4962" s="10">
        <v>83.307000000000002</v>
      </c>
      <c r="E4962" s="3">
        <v>27.729240000000001</v>
      </c>
      <c r="F4962" s="3">
        <v>39.770919999999997</v>
      </c>
      <c r="G4962" s="10">
        <v>195.1696</v>
      </c>
      <c r="H4962" s="10">
        <v>40.471670000000003</v>
      </c>
      <c r="I4962" s="3">
        <v>90.473770000000002</v>
      </c>
      <c r="J4962" s="3">
        <v>94.8917</v>
      </c>
      <c r="K4962" s="3">
        <v>96.440129999999996</v>
      </c>
      <c r="L4962" s="3">
        <v>98.947069999999997</v>
      </c>
      <c r="M4962" s="3">
        <v>176.94614000000001</v>
      </c>
      <c r="N4962" s="3">
        <v>72.671959999999999</v>
      </c>
      <c r="O4962" s="3">
        <v>30.69341</v>
      </c>
      <c r="P4962" s="3">
        <v>576.6422</v>
      </c>
      <c r="Q4962" s="3">
        <v>494.93633</v>
      </c>
      <c r="R4962" s="3">
        <v>104.16840000000001</v>
      </c>
      <c r="S4962" s="3">
        <v>5.5023099999999996</v>
      </c>
      <c r="T4962" s="3">
        <v>4.3165699999999996</v>
      </c>
      <c r="U4962" s="3">
        <v>0.76371</v>
      </c>
      <c r="V4962" s="3">
        <v>0.83094999999999997</v>
      </c>
      <c r="W4962" s="3">
        <v>0.84079999999999999</v>
      </c>
      <c r="X4962" s="3">
        <v>-6.0999999999999997E-4</v>
      </c>
      <c r="Y4962" s="3">
        <v>90.005170000000007</v>
      </c>
      <c r="Z4962" s="3">
        <v>83.935479999999998</v>
      </c>
      <c r="AA4962" s="3">
        <v>1.50657</v>
      </c>
      <c r="AB4962" s="3">
        <v>0.76419000000000004</v>
      </c>
      <c r="AC4962" s="10">
        <v>8.0999999999999996E-4</v>
      </c>
      <c r="AD4962" s="3">
        <v>10.03594</v>
      </c>
      <c r="AE4962" s="3">
        <v>8.7456300000000002</v>
      </c>
      <c r="AG4962" s="3">
        <v>41.951210000000003</v>
      </c>
      <c r="AH4962" s="23">
        <f t="shared" si="77"/>
        <v>41.283860000000004</v>
      </c>
    </row>
    <row r="4963" spans="1:34" x14ac:dyDescent="0.25">
      <c r="A4963" s="3">
        <v>41.292189999999998</v>
      </c>
      <c r="B4963" s="3">
        <v>403.70211999999998</v>
      </c>
      <c r="C4963" s="3">
        <v>1803.7563399999999</v>
      </c>
      <c r="D4963" s="10">
        <v>83.329089999999994</v>
      </c>
      <c r="E4963" s="3">
        <v>27.895900000000001</v>
      </c>
      <c r="F4963" s="3">
        <v>39.776980000000002</v>
      </c>
      <c r="G4963" s="10">
        <v>195.04703000000001</v>
      </c>
      <c r="H4963" s="10">
        <v>40.421990000000001</v>
      </c>
      <c r="I4963" s="3">
        <v>90.656000000000006</v>
      </c>
      <c r="J4963" s="3">
        <v>94.88503</v>
      </c>
      <c r="K4963" s="3">
        <v>96.596580000000003</v>
      </c>
      <c r="L4963" s="3">
        <v>98.946129999999997</v>
      </c>
      <c r="M4963" s="3">
        <v>125.54564999999999</v>
      </c>
      <c r="N4963" s="3">
        <v>70.802080000000004</v>
      </c>
      <c r="O4963" s="3">
        <v>30.693950000000015</v>
      </c>
      <c r="P4963" s="3">
        <v>574.35938999999996</v>
      </c>
      <c r="Q4963" s="3">
        <v>494.14111000000003</v>
      </c>
      <c r="R4963" s="3">
        <v>103.78726</v>
      </c>
      <c r="S4963" s="3">
        <v>5.4966100000000004</v>
      </c>
      <c r="T4963" s="3">
        <v>4.0222199999999999</v>
      </c>
      <c r="U4963" s="3">
        <v>0.76156999999999997</v>
      </c>
      <c r="V4963" s="3">
        <v>0.83094999999999997</v>
      </c>
      <c r="W4963" s="3">
        <v>0.84079999999999999</v>
      </c>
      <c r="X4963" s="3">
        <v>-6.0999999999999997E-4</v>
      </c>
      <c r="Y4963" s="3">
        <v>89.972380000000001</v>
      </c>
      <c r="Z4963" s="3">
        <v>84.172049999999999</v>
      </c>
      <c r="AA4963" s="3">
        <v>1.50359</v>
      </c>
      <c r="AB4963" s="3">
        <v>0.76529999999999998</v>
      </c>
      <c r="AC4963" s="10">
        <v>8.0999999999999996E-4</v>
      </c>
      <c r="AD4963" s="3">
        <v>9.8756000000000004</v>
      </c>
      <c r="AE4963" s="3">
        <v>8.5871600000000008</v>
      </c>
      <c r="AG4963" s="3">
        <v>41.959539999999997</v>
      </c>
      <c r="AH4963" s="23">
        <f t="shared" si="77"/>
        <v>41.292189999999998</v>
      </c>
    </row>
    <row r="4964" spans="1:34" x14ac:dyDescent="0.25">
      <c r="A4964" s="3">
        <v>41.300530000000002</v>
      </c>
      <c r="B4964" s="3">
        <v>403.71044999999998</v>
      </c>
      <c r="C4964" s="3">
        <v>1805.3462300000001</v>
      </c>
      <c r="D4964" s="10">
        <v>83.292199999999994</v>
      </c>
      <c r="E4964" s="3">
        <v>27.851140000000001</v>
      </c>
      <c r="F4964" s="3">
        <v>39.773629999999997</v>
      </c>
      <c r="G4964" s="10">
        <v>195.14209</v>
      </c>
      <c r="H4964" s="10">
        <v>40.427990000000001</v>
      </c>
      <c r="I4964" s="3">
        <v>90.613510000000005</v>
      </c>
      <c r="J4964" s="3">
        <v>94.927850000000007</v>
      </c>
      <c r="K4964" s="3">
        <v>96.554959999999994</v>
      </c>
      <c r="L4964" s="3">
        <v>98.939170000000004</v>
      </c>
      <c r="M4964" s="3">
        <v>90.514769999999999</v>
      </c>
      <c r="N4964" s="3">
        <v>71.706100000000006</v>
      </c>
      <c r="O4964" s="3">
        <v>28.416820000000001</v>
      </c>
      <c r="P4964" s="3">
        <v>574.30382999999995</v>
      </c>
      <c r="Q4964" s="3">
        <v>493.06371999999999</v>
      </c>
      <c r="R4964" s="3">
        <v>103.69464000000001</v>
      </c>
      <c r="S4964" s="3">
        <v>5.4950400000000004</v>
      </c>
      <c r="T4964" s="3">
        <v>4.0261300000000002</v>
      </c>
      <c r="U4964" s="3">
        <v>0.76505999999999996</v>
      </c>
      <c r="V4964" s="3">
        <v>0.83094999999999997</v>
      </c>
      <c r="W4964" s="3">
        <v>0.84079999999999999</v>
      </c>
      <c r="X4964" s="3">
        <v>-6.0999999999999997E-4</v>
      </c>
      <c r="Y4964" s="3">
        <v>90.016450000000006</v>
      </c>
      <c r="Z4964" s="3">
        <v>83.905050000000003</v>
      </c>
      <c r="AA4964" s="3">
        <v>1.50657</v>
      </c>
      <c r="AB4964" s="3">
        <v>0.76587000000000005</v>
      </c>
      <c r="AC4964" s="10">
        <v>8.0999999999999996E-4</v>
      </c>
      <c r="AD4964" s="3">
        <v>9.7936999999999994</v>
      </c>
      <c r="AE4964" s="3">
        <v>8.5062300000000004</v>
      </c>
      <c r="AG4964" s="3">
        <v>41.967880000000001</v>
      </c>
      <c r="AH4964" s="23">
        <f t="shared" si="77"/>
        <v>41.300530000000002</v>
      </c>
    </row>
    <row r="4965" spans="1:34" x14ac:dyDescent="0.25">
      <c r="A4965" s="3">
        <v>41.308860000000003</v>
      </c>
      <c r="B4965" s="3">
        <v>403.71877999999998</v>
      </c>
      <c r="C4965" s="3">
        <v>1805.3992699999999</v>
      </c>
      <c r="D4965" s="10">
        <v>83.326890000000006</v>
      </c>
      <c r="E4965" s="3">
        <v>27.923359999999999</v>
      </c>
      <c r="F4965" s="3">
        <v>39.782490000000003</v>
      </c>
      <c r="G4965" s="10">
        <v>195.11272</v>
      </c>
      <c r="H4965" s="10">
        <v>40.478679999999997</v>
      </c>
      <c r="I4965" s="3">
        <v>90.511870000000002</v>
      </c>
      <c r="J4965" s="3">
        <v>94.872110000000006</v>
      </c>
      <c r="K4965" s="3">
        <v>96.612099999999998</v>
      </c>
      <c r="L4965" s="3">
        <v>98.938940000000002</v>
      </c>
      <c r="M4965" s="3">
        <v>141.16258999999999</v>
      </c>
      <c r="N4965" s="3">
        <v>72.178219999999996</v>
      </c>
      <c r="O4965" s="3">
        <v>25.934049999999999</v>
      </c>
      <c r="P4965" s="3">
        <v>573.95270000000005</v>
      </c>
      <c r="Q4965" s="3">
        <v>492.48075999999998</v>
      </c>
      <c r="R4965" s="3">
        <v>103.61051999999999</v>
      </c>
      <c r="S4965" s="3">
        <v>5.5108499999999996</v>
      </c>
      <c r="T4965" s="3">
        <v>4.2505100000000002</v>
      </c>
      <c r="U4965" s="3">
        <v>0.76566999999999996</v>
      </c>
      <c r="V4965" s="3">
        <v>0.83094999999999997</v>
      </c>
      <c r="W4965" s="3">
        <v>0.84079999999999999</v>
      </c>
      <c r="X4965" s="3">
        <v>-6.0999999999999997E-4</v>
      </c>
      <c r="Y4965" s="3">
        <v>90.028019999999998</v>
      </c>
      <c r="Z4965" s="3">
        <v>83.856650000000002</v>
      </c>
      <c r="AA4965" s="3">
        <v>1.4999199999999999</v>
      </c>
      <c r="AB4965" s="3">
        <v>0.76571999999999996</v>
      </c>
      <c r="AC4965" s="10">
        <v>8.0000000000000004E-4</v>
      </c>
      <c r="AD4965" s="3">
        <v>9.8156499999999998</v>
      </c>
      <c r="AE4965" s="3">
        <v>8.5279199999999999</v>
      </c>
      <c r="AG4965" s="3">
        <v>41.976210000000002</v>
      </c>
      <c r="AH4965" s="23">
        <f t="shared" si="77"/>
        <v>41.308860000000003</v>
      </c>
    </row>
    <row r="4966" spans="1:34" x14ac:dyDescent="0.25">
      <c r="A4966" s="3">
        <v>41.317190000000004</v>
      </c>
      <c r="B4966" s="3">
        <v>403.72710999999998</v>
      </c>
      <c r="C4966" s="3">
        <v>1803.6918800000001</v>
      </c>
      <c r="D4966" s="10">
        <v>83.318439999999995</v>
      </c>
      <c r="E4966" s="3">
        <v>27.957689999999999</v>
      </c>
      <c r="F4966" s="3">
        <v>39.769799999999996</v>
      </c>
      <c r="G4966" s="10">
        <v>194.96136999999999</v>
      </c>
      <c r="H4966" s="10">
        <v>40.43121</v>
      </c>
      <c r="I4966" s="3">
        <v>90.499359999999996</v>
      </c>
      <c r="J4966" s="3">
        <v>94.854860000000002</v>
      </c>
      <c r="K4966" s="3">
        <v>96.283339999999995</v>
      </c>
      <c r="L4966" s="3">
        <v>98.942610000000002</v>
      </c>
      <c r="M4966" s="3">
        <v>115.41388000000001</v>
      </c>
      <c r="N4966" s="3">
        <v>72.183700000000002</v>
      </c>
      <c r="O4966" s="3">
        <v>26.302139999999994</v>
      </c>
      <c r="P4966" s="3">
        <v>572.91949999999997</v>
      </c>
      <c r="Q4966" s="3">
        <v>491.52503000000002</v>
      </c>
      <c r="R4966" s="3">
        <v>103.75863</v>
      </c>
      <c r="S4966" s="3">
        <v>5.5262000000000002</v>
      </c>
      <c r="T4966" s="3">
        <v>4.2772199999999998</v>
      </c>
      <c r="U4966" s="3">
        <v>0.76371999999999995</v>
      </c>
      <c r="V4966" s="3">
        <v>0.83094999999999997</v>
      </c>
      <c r="W4966" s="3">
        <v>0.84079999999999999</v>
      </c>
      <c r="X4966" s="3">
        <v>-6.0999999999999997E-4</v>
      </c>
      <c r="Y4966" s="3">
        <v>90.005970000000005</v>
      </c>
      <c r="Z4966" s="3">
        <v>84.232690000000005</v>
      </c>
      <c r="AA4966" s="3">
        <v>1.49949</v>
      </c>
      <c r="AB4966" s="3">
        <v>0.76502000000000003</v>
      </c>
      <c r="AC4966" s="10">
        <v>8.0999999999999996E-4</v>
      </c>
      <c r="AD4966" s="3">
        <v>9.9154400000000003</v>
      </c>
      <c r="AE4966" s="3">
        <v>8.6265400000000003</v>
      </c>
      <c r="AG4966" s="3">
        <v>41.984540000000003</v>
      </c>
      <c r="AH4966" s="23">
        <f t="shared" si="77"/>
        <v>41.317190000000004</v>
      </c>
    </row>
    <row r="4967" spans="1:34" x14ac:dyDescent="0.25">
      <c r="A4967" s="3">
        <v>41.325520000000004</v>
      </c>
      <c r="B4967" s="3">
        <v>403.73543999999998</v>
      </c>
      <c r="C4967" s="3">
        <v>1803.72576</v>
      </c>
      <c r="D4967" s="10">
        <v>83.325429999999997</v>
      </c>
      <c r="E4967" s="3">
        <v>27.962340000000001</v>
      </c>
      <c r="F4967" s="3">
        <v>39.761200000000002</v>
      </c>
      <c r="G4967" s="10">
        <v>195.03525999999999</v>
      </c>
      <c r="H4967" s="10">
        <v>40.461500000000001</v>
      </c>
      <c r="I4967" s="3">
        <v>90.236260000000001</v>
      </c>
      <c r="J4967" s="3">
        <v>94.878730000000004</v>
      </c>
      <c r="K4967" s="3">
        <v>96.375420000000005</v>
      </c>
      <c r="L4967" s="3">
        <v>98.954560000000001</v>
      </c>
      <c r="M4967" s="3">
        <v>111.70829999999999</v>
      </c>
      <c r="N4967" s="3">
        <v>70.813839999999999</v>
      </c>
      <c r="O4967" s="3">
        <v>26.903220000000005</v>
      </c>
      <c r="P4967" s="3">
        <v>572.81110000000001</v>
      </c>
      <c r="Q4967" s="3">
        <v>495.40953999999999</v>
      </c>
      <c r="R4967" s="3">
        <v>103.66181</v>
      </c>
      <c r="S4967" s="3">
        <v>5.5332299999999996</v>
      </c>
      <c r="T4967" s="3">
        <v>4.0892999999999997</v>
      </c>
      <c r="U4967" s="3">
        <v>0.76334999999999997</v>
      </c>
      <c r="V4967" s="3">
        <v>0.83094999999999997</v>
      </c>
      <c r="W4967" s="3">
        <v>0.84079999999999999</v>
      </c>
      <c r="X4967" s="3">
        <v>-6.0999999999999997E-4</v>
      </c>
      <c r="Y4967" s="3">
        <v>90.037999999999997</v>
      </c>
      <c r="Z4967" s="3">
        <v>83.269949999999994</v>
      </c>
      <c r="AA4967" s="3">
        <v>1.5104900000000001</v>
      </c>
      <c r="AB4967" s="3">
        <v>0.76349</v>
      </c>
      <c r="AC4967" s="10">
        <v>8.0000000000000004E-4</v>
      </c>
      <c r="AD4967" s="3">
        <v>10.137119999999999</v>
      </c>
      <c r="AE4967" s="3">
        <v>8.8456299999999999</v>
      </c>
      <c r="AG4967" s="3">
        <v>41.992870000000003</v>
      </c>
      <c r="AH4967" s="23">
        <f t="shared" si="77"/>
        <v>41.325520000000004</v>
      </c>
    </row>
    <row r="4968" spans="1:34" x14ac:dyDescent="0.25">
      <c r="A4968" s="3">
        <v>41.333860000000001</v>
      </c>
      <c r="B4968" s="3">
        <v>403.74376999999998</v>
      </c>
      <c r="C4968" s="3">
        <v>1803.6827499999999</v>
      </c>
      <c r="D4968" s="10">
        <v>83.372</v>
      </c>
      <c r="E4968" s="3">
        <v>28.090209999999999</v>
      </c>
      <c r="F4968" s="3">
        <v>39.773479999999999</v>
      </c>
      <c r="G4968" s="10">
        <v>195.13682</v>
      </c>
      <c r="H4968" s="10">
        <v>40.488779999999998</v>
      </c>
      <c r="I4968" s="3">
        <v>90.412580000000005</v>
      </c>
      <c r="J4968" s="3">
        <v>94.885239999999996</v>
      </c>
      <c r="K4968" s="3">
        <v>96.798000000000002</v>
      </c>
      <c r="L4968" s="3">
        <v>98.944400000000002</v>
      </c>
      <c r="M4968" s="3">
        <v>179.76195999999999</v>
      </c>
      <c r="N4968" s="3">
        <v>71.258439999999993</v>
      </c>
      <c r="O4968" s="3">
        <v>26.202259999999995</v>
      </c>
      <c r="P4968" s="3">
        <v>576.86976000000004</v>
      </c>
      <c r="Q4968" s="3">
        <v>494.64641</v>
      </c>
      <c r="R4968" s="3">
        <v>103.48121999999999</v>
      </c>
      <c r="S4968" s="3">
        <v>5.4987700000000004</v>
      </c>
      <c r="T4968" s="3">
        <v>4.23447</v>
      </c>
      <c r="U4968" s="3">
        <v>0.76226000000000005</v>
      </c>
      <c r="V4968" s="3">
        <v>0.83094999999999997</v>
      </c>
      <c r="W4968" s="3">
        <v>0.84079999999999999</v>
      </c>
      <c r="X4968" s="3">
        <v>-6.0999999999999997E-4</v>
      </c>
      <c r="Y4968" s="3">
        <v>90.001850000000005</v>
      </c>
      <c r="Z4968" s="3">
        <v>83.241380000000007</v>
      </c>
      <c r="AA4968" s="3">
        <v>1.4573100000000001</v>
      </c>
      <c r="AB4968" s="3">
        <v>0.76173999999999997</v>
      </c>
      <c r="AC4968" s="10">
        <v>8.0000000000000004E-4</v>
      </c>
      <c r="AD4968" s="3">
        <v>10.389989999999999</v>
      </c>
      <c r="AE4968" s="3">
        <v>9.0955399999999997</v>
      </c>
      <c r="AG4968" s="3">
        <v>42.00121</v>
      </c>
      <c r="AH4968" s="23">
        <f t="shared" si="77"/>
        <v>41.333860000000001</v>
      </c>
    </row>
    <row r="4969" spans="1:34" x14ac:dyDescent="0.25">
      <c r="A4969" s="3">
        <v>41.342190000000002</v>
      </c>
      <c r="B4969" s="3">
        <v>403.75211000000002</v>
      </c>
      <c r="C4969" s="3">
        <v>1803.8013599999999</v>
      </c>
      <c r="D4969" s="10">
        <v>83.351529999999997</v>
      </c>
      <c r="E4969" s="3">
        <v>28.077929999999999</v>
      </c>
      <c r="F4969" s="3">
        <v>39.776119999999999</v>
      </c>
      <c r="G4969" s="10">
        <v>195.09572</v>
      </c>
      <c r="H4969" s="10">
        <v>40.405459999999998</v>
      </c>
      <c r="I4969" s="3">
        <v>90.577160000000006</v>
      </c>
      <c r="J4969" s="3">
        <v>94.88964</v>
      </c>
      <c r="K4969" s="3">
        <v>96.406530000000004</v>
      </c>
      <c r="L4969" s="3">
        <v>98.950429999999997</v>
      </c>
      <c r="M4969" s="3">
        <v>123.42337999999999</v>
      </c>
      <c r="N4969" s="3">
        <v>72.702719999999999</v>
      </c>
      <c r="O4969" s="3">
        <v>27.515430000000009</v>
      </c>
      <c r="P4969" s="3">
        <v>577.35784000000001</v>
      </c>
      <c r="Q4969" s="3">
        <v>495.41885000000002</v>
      </c>
      <c r="R4969" s="3">
        <v>103.33056999999999</v>
      </c>
      <c r="S4969" s="3">
        <v>5.5082100000000001</v>
      </c>
      <c r="T4969" s="3">
        <v>4.2985100000000003</v>
      </c>
      <c r="U4969" s="3">
        <v>0.76434000000000002</v>
      </c>
      <c r="V4969" s="3">
        <v>0.83094999999999997</v>
      </c>
      <c r="W4969" s="3">
        <v>0.84079999999999999</v>
      </c>
      <c r="X4969" s="3">
        <v>-6.0999999999999997E-4</v>
      </c>
      <c r="Y4969" s="3">
        <v>89.972750000000005</v>
      </c>
      <c r="Z4969" s="3">
        <v>84.15213</v>
      </c>
      <c r="AA4969" s="3">
        <v>1.5104900000000001</v>
      </c>
      <c r="AB4969" s="3">
        <v>0.76529999999999998</v>
      </c>
      <c r="AC4969" s="10">
        <v>8.0999999999999996E-4</v>
      </c>
      <c r="AD4969" s="3">
        <v>9.8758499999999998</v>
      </c>
      <c r="AE4969" s="3">
        <v>8.5874100000000002</v>
      </c>
      <c r="AG4969" s="3">
        <v>42.009540000000001</v>
      </c>
      <c r="AH4969" s="23">
        <f t="shared" si="77"/>
        <v>41.342190000000002</v>
      </c>
    </row>
    <row r="4970" spans="1:34" x14ac:dyDescent="0.25">
      <c r="A4970" s="3">
        <v>41.350529999999999</v>
      </c>
      <c r="B4970" s="3">
        <v>403.76044000000002</v>
      </c>
      <c r="C4970" s="3">
        <v>1802.25839</v>
      </c>
      <c r="D4970" s="10">
        <v>83.317120000000003</v>
      </c>
      <c r="E4970" s="3">
        <v>27.972660000000001</v>
      </c>
      <c r="F4970" s="3">
        <v>39.788710000000002</v>
      </c>
      <c r="G4970" s="10">
        <v>194.98282</v>
      </c>
      <c r="H4970" s="10">
        <v>40.418039999999998</v>
      </c>
      <c r="I4970" s="3">
        <v>90.503420000000006</v>
      </c>
      <c r="J4970" s="3">
        <v>94.872410000000002</v>
      </c>
      <c r="K4970" s="3">
        <v>96.387450000000001</v>
      </c>
      <c r="L4970" s="3">
        <v>98.941929999999999</v>
      </c>
      <c r="M4970" s="3">
        <v>81.224900000000005</v>
      </c>
      <c r="N4970" s="3">
        <v>70.77319</v>
      </c>
      <c r="O4970" s="3">
        <v>27.557130000000001</v>
      </c>
      <c r="P4970" s="3">
        <v>572.93922999999995</v>
      </c>
      <c r="Q4970" s="3">
        <v>493.15845999999999</v>
      </c>
      <c r="R4970" s="3">
        <v>103.798</v>
      </c>
      <c r="S4970" s="3">
        <v>5.48813</v>
      </c>
      <c r="T4970" s="3">
        <v>3.8812500000000001</v>
      </c>
      <c r="U4970" s="3">
        <v>0.76656000000000002</v>
      </c>
      <c r="V4970" s="3">
        <v>0.83094999999999997</v>
      </c>
      <c r="W4970" s="3">
        <v>0.84079999999999999</v>
      </c>
      <c r="X4970" s="3">
        <v>-6.0999999999999997E-4</v>
      </c>
      <c r="Y4970" s="3">
        <v>90.048670000000001</v>
      </c>
      <c r="Z4970" s="3">
        <v>84.433300000000003</v>
      </c>
      <c r="AA4970" s="3">
        <v>1.50966</v>
      </c>
      <c r="AB4970" s="3">
        <v>0.76639000000000002</v>
      </c>
      <c r="AC4970" s="10">
        <v>8.0999999999999996E-4</v>
      </c>
      <c r="AD4970" s="3">
        <v>9.7190100000000008</v>
      </c>
      <c r="AE4970" s="3">
        <v>8.4324100000000008</v>
      </c>
      <c r="AG4970" s="3">
        <v>42.017879999999998</v>
      </c>
      <c r="AH4970" s="23">
        <f t="shared" si="77"/>
        <v>41.350529999999999</v>
      </c>
    </row>
    <row r="4971" spans="1:34" x14ac:dyDescent="0.25">
      <c r="A4971" s="3">
        <v>41.35886</v>
      </c>
      <c r="B4971" s="3">
        <v>403.76877000000002</v>
      </c>
      <c r="C4971" s="3">
        <v>1802.1506099999999</v>
      </c>
      <c r="D4971" s="10">
        <v>83.342259999999996</v>
      </c>
      <c r="E4971" s="3">
        <v>28.020109999999999</v>
      </c>
      <c r="F4971" s="3">
        <v>39.793089999999999</v>
      </c>
      <c r="G4971" s="10">
        <v>195.00152</v>
      </c>
      <c r="H4971" s="10">
        <v>40.45881</v>
      </c>
      <c r="I4971" s="3">
        <v>90.308530000000005</v>
      </c>
      <c r="J4971" s="3">
        <v>94.909099999999995</v>
      </c>
      <c r="K4971" s="3">
        <v>96.156869999999998</v>
      </c>
      <c r="L4971" s="3">
        <v>98.945580000000007</v>
      </c>
      <c r="M4971" s="3">
        <v>130.39979</v>
      </c>
      <c r="N4971" s="3">
        <v>69.819360000000003</v>
      </c>
      <c r="O4971" s="3">
        <v>29.112689999999986</v>
      </c>
      <c r="P4971" s="3">
        <v>574.64959999999996</v>
      </c>
      <c r="Q4971" s="3">
        <v>491.55040000000002</v>
      </c>
      <c r="R4971" s="3">
        <v>103.65621</v>
      </c>
      <c r="S4971" s="3">
        <v>5.5231700000000004</v>
      </c>
      <c r="T4971" s="3">
        <v>3.6634099999999998</v>
      </c>
      <c r="U4971" s="3">
        <v>0.76580000000000004</v>
      </c>
      <c r="V4971" s="3">
        <v>0.83094999999999997</v>
      </c>
      <c r="W4971" s="3">
        <v>0.84079999999999999</v>
      </c>
      <c r="X4971" s="3">
        <v>-6.0999999999999997E-4</v>
      </c>
      <c r="Y4971" s="3">
        <v>89.992639999999994</v>
      </c>
      <c r="Z4971" s="3">
        <v>84.125010000000003</v>
      </c>
      <c r="AA4971" s="3">
        <v>1.50701</v>
      </c>
      <c r="AB4971" s="3">
        <v>0.76485999999999998</v>
      </c>
      <c r="AC4971" s="10">
        <v>8.0999999999999996E-4</v>
      </c>
      <c r="AD4971" s="3">
        <v>9.9384999999999994</v>
      </c>
      <c r="AE4971" s="3">
        <v>8.6493199999999995</v>
      </c>
      <c r="AG4971" s="3">
        <v>42.026209999999999</v>
      </c>
      <c r="AH4971" s="23">
        <f t="shared" si="77"/>
        <v>41.35886</v>
      </c>
    </row>
    <row r="4972" spans="1:34" x14ac:dyDescent="0.25">
      <c r="A4972" s="3">
        <v>41.367190000000001</v>
      </c>
      <c r="B4972" s="3">
        <v>403.77710000000002</v>
      </c>
      <c r="C4972" s="3">
        <v>1803.7221500000001</v>
      </c>
      <c r="D4972" s="10">
        <v>83.335589999999996</v>
      </c>
      <c r="E4972" s="3">
        <v>28.011649999999999</v>
      </c>
      <c r="F4972" s="3">
        <v>39.785400000000003</v>
      </c>
      <c r="G4972" s="10">
        <v>195.01694000000001</v>
      </c>
      <c r="H4972" s="10">
        <v>40.426340000000003</v>
      </c>
      <c r="I4972" s="3">
        <v>90.310820000000007</v>
      </c>
      <c r="J4972" s="3">
        <v>94.863979999999998</v>
      </c>
      <c r="K4972" s="3">
        <v>96.2714</v>
      </c>
      <c r="L4972" s="3">
        <v>98.942229999999995</v>
      </c>
      <c r="M4972" s="3">
        <v>111.61812999999999</v>
      </c>
      <c r="N4972" s="3">
        <v>69.817019999999999</v>
      </c>
      <c r="O4972" s="3">
        <v>32.695390000000003</v>
      </c>
      <c r="P4972" s="3">
        <v>576.23289999999997</v>
      </c>
      <c r="Q4972" s="3">
        <v>496.16593</v>
      </c>
      <c r="R4972" s="3">
        <v>103.47215</v>
      </c>
      <c r="S4972" s="3">
        <v>5.4851299999999998</v>
      </c>
      <c r="T4972" s="3">
        <v>3.7825500000000001</v>
      </c>
      <c r="U4972" s="3">
        <v>0.76475000000000004</v>
      </c>
      <c r="V4972" s="3">
        <v>0.83094999999999997</v>
      </c>
      <c r="W4972" s="3">
        <v>0.84079999999999999</v>
      </c>
      <c r="X4972" s="3">
        <v>-6.0999999999999997E-4</v>
      </c>
      <c r="Y4972" s="3">
        <v>90.037649999999999</v>
      </c>
      <c r="Z4972" s="3">
        <v>84.077600000000004</v>
      </c>
      <c r="AA4972" s="3">
        <v>1.5017400000000001</v>
      </c>
      <c r="AB4972" s="3">
        <v>0.76249</v>
      </c>
      <c r="AC4972" s="10">
        <v>8.0999999999999996E-4</v>
      </c>
      <c r="AD4972" s="3">
        <v>10.28176</v>
      </c>
      <c r="AE4972" s="3">
        <v>8.9885699999999993</v>
      </c>
      <c r="AG4972" s="3">
        <v>42.03454</v>
      </c>
      <c r="AH4972" s="23">
        <f t="shared" si="77"/>
        <v>41.367190000000001</v>
      </c>
    </row>
    <row r="4973" spans="1:34" x14ac:dyDescent="0.25">
      <c r="A4973" s="3">
        <v>41.375529999999998</v>
      </c>
      <c r="B4973" s="3">
        <v>403.78543000000002</v>
      </c>
      <c r="C4973" s="3">
        <v>1805.3213699999999</v>
      </c>
      <c r="D4973" s="10">
        <v>83.331549999999993</v>
      </c>
      <c r="E4973" s="3">
        <v>27.935510000000001</v>
      </c>
      <c r="F4973" s="3">
        <v>39.799280000000003</v>
      </c>
      <c r="G4973" s="10">
        <v>195.03907000000001</v>
      </c>
      <c r="H4973" s="10">
        <v>40.397010000000002</v>
      </c>
      <c r="I4973" s="3">
        <v>90.184070000000006</v>
      </c>
      <c r="J4973" s="3">
        <v>94.88758</v>
      </c>
      <c r="K4973" s="3">
        <v>96.460310000000007</v>
      </c>
      <c r="L4973" s="3">
        <v>98.939260000000004</v>
      </c>
      <c r="M4973" s="3">
        <v>102.90526</v>
      </c>
      <c r="N4973" s="3">
        <v>68.853710000000007</v>
      </c>
      <c r="O4973" s="3">
        <v>32.988939999999999</v>
      </c>
      <c r="P4973" s="3">
        <v>574.87314000000003</v>
      </c>
      <c r="Q4973" s="3">
        <v>493.42043000000001</v>
      </c>
      <c r="R4973" s="3">
        <v>103.81853</v>
      </c>
      <c r="S4973" s="3">
        <v>5.5149600000000003</v>
      </c>
      <c r="T4973" s="3">
        <v>3.8308</v>
      </c>
      <c r="U4973" s="3">
        <v>0.76527999999999996</v>
      </c>
      <c r="V4973" s="3">
        <v>0.83094999999999997</v>
      </c>
      <c r="W4973" s="3">
        <v>0.84079999999999999</v>
      </c>
      <c r="X4973" s="3">
        <v>-6.0999999999999997E-4</v>
      </c>
      <c r="Y4973" s="3">
        <v>89.960980000000006</v>
      </c>
      <c r="Z4973" s="3">
        <v>83.854110000000006</v>
      </c>
      <c r="AA4973" s="3">
        <v>1.50549</v>
      </c>
      <c r="AB4973" s="3">
        <v>0.76578999999999997</v>
      </c>
      <c r="AC4973" s="10">
        <v>8.0000000000000004E-4</v>
      </c>
      <c r="AD4973" s="3">
        <v>9.8048099999999998</v>
      </c>
      <c r="AE4973" s="3">
        <v>8.51722</v>
      </c>
      <c r="AG4973" s="3">
        <v>42.042879999999997</v>
      </c>
      <c r="AH4973" s="23">
        <f t="shared" si="77"/>
        <v>41.375529999999998</v>
      </c>
    </row>
    <row r="4974" spans="1:34" x14ac:dyDescent="0.25">
      <c r="A4974" s="3">
        <v>41.383859999999999</v>
      </c>
      <c r="B4974" s="3">
        <v>403.79376000000002</v>
      </c>
      <c r="C4974" s="3">
        <v>1806.9683</v>
      </c>
      <c r="D4974" s="10">
        <v>83.322050000000004</v>
      </c>
      <c r="E4974" s="3">
        <v>27.8779</v>
      </c>
      <c r="F4974" s="3">
        <v>39.774380000000001</v>
      </c>
      <c r="G4974" s="10">
        <v>195.01706999999999</v>
      </c>
      <c r="H4974" s="10">
        <v>40.440559999999998</v>
      </c>
      <c r="I4974" s="3">
        <v>90.587779999999995</v>
      </c>
      <c r="J4974" s="3">
        <v>94.901399999999995</v>
      </c>
      <c r="K4974" s="3">
        <v>96.521439999999998</v>
      </c>
      <c r="L4974" s="3">
        <v>98.939390000000003</v>
      </c>
      <c r="M4974" s="3">
        <v>177.43967000000001</v>
      </c>
      <c r="N4974" s="3">
        <v>70.800809999999998</v>
      </c>
      <c r="O4974" s="3">
        <v>32.462899999999991</v>
      </c>
      <c r="P4974" s="3">
        <v>573.74644000000001</v>
      </c>
      <c r="Q4974" s="3">
        <v>494.62155999999999</v>
      </c>
      <c r="R4974" s="3">
        <v>103.76727</v>
      </c>
      <c r="S4974" s="3">
        <v>5.5044300000000002</v>
      </c>
      <c r="T4974" s="3">
        <v>3.9770799999999999</v>
      </c>
      <c r="U4974" s="3">
        <v>0.76497000000000004</v>
      </c>
      <c r="V4974" s="3">
        <v>0.83094999999999997</v>
      </c>
      <c r="W4974" s="3">
        <v>0.84079999999999999</v>
      </c>
      <c r="X4974" s="3">
        <v>-6.0999999999999997E-4</v>
      </c>
      <c r="Y4974" s="3">
        <v>89.940770000000001</v>
      </c>
      <c r="Z4974" s="3">
        <v>84.025009999999995</v>
      </c>
      <c r="AA4974" s="3">
        <v>1.5025900000000001</v>
      </c>
      <c r="AB4974" s="3">
        <v>0.76554999999999995</v>
      </c>
      <c r="AC4974" s="10">
        <v>8.0999999999999996E-4</v>
      </c>
      <c r="AD4974" s="3">
        <v>9.8392300000000006</v>
      </c>
      <c r="AE4974" s="3">
        <v>8.5512300000000003</v>
      </c>
      <c r="AG4974" s="3">
        <v>42.051209999999998</v>
      </c>
      <c r="AH4974" s="23">
        <f t="shared" si="77"/>
        <v>41.383859999999999</v>
      </c>
    </row>
    <row r="4975" spans="1:34" x14ac:dyDescent="0.25">
      <c r="A4975" s="3">
        <v>41.392189999999999</v>
      </c>
      <c r="B4975" s="3">
        <v>403.80212</v>
      </c>
      <c r="C4975" s="3">
        <v>1802.1916200000001</v>
      </c>
      <c r="D4975" s="10">
        <v>83.309910000000002</v>
      </c>
      <c r="E4975" s="3">
        <v>27.94387</v>
      </c>
      <c r="F4975" s="3">
        <v>39.779330000000002</v>
      </c>
      <c r="G4975" s="10">
        <v>194.94783000000001</v>
      </c>
      <c r="H4975" s="10">
        <v>40.372520000000002</v>
      </c>
      <c r="I4975" s="3">
        <v>90.407809999999998</v>
      </c>
      <c r="J4975" s="3">
        <v>94.890349999999998</v>
      </c>
      <c r="K4975" s="3">
        <v>96.636880000000005</v>
      </c>
      <c r="L4975" s="3">
        <v>98.932239999999993</v>
      </c>
      <c r="M4975" s="3">
        <v>123.04195</v>
      </c>
      <c r="N4975" s="3">
        <v>69.325479999999999</v>
      </c>
      <c r="O4975" s="3">
        <v>27.784490000000005</v>
      </c>
      <c r="P4975" s="3">
        <v>577.11042999999995</v>
      </c>
      <c r="Q4975" s="3">
        <v>493.65030000000002</v>
      </c>
      <c r="R4975" s="3">
        <v>104.14614</v>
      </c>
      <c r="S4975" s="3">
        <v>5.5036800000000001</v>
      </c>
      <c r="T4975" s="3">
        <v>3.9472100000000001</v>
      </c>
      <c r="U4975" s="3">
        <v>0.76470000000000005</v>
      </c>
      <c r="V4975" s="3">
        <v>0.83094999999999997</v>
      </c>
      <c r="W4975" s="3">
        <v>0.84079999999999999</v>
      </c>
      <c r="X4975" s="3">
        <v>-6.0999999999999997E-4</v>
      </c>
      <c r="Y4975" s="3">
        <v>89.99288</v>
      </c>
      <c r="Z4975" s="3">
        <v>84.293260000000004</v>
      </c>
      <c r="AA4975" s="3">
        <v>1.49891</v>
      </c>
      <c r="AB4975" s="3">
        <v>0.76237999999999995</v>
      </c>
      <c r="AC4975" s="10">
        <v>8.0999999999999996E-4</v>
      </c>
      <c r="AD4975" s="3">
        <v>10.29772</v>
      </c>
      <c r="AE4975" s="3">
        <v>9.0043399999999991</v>
      </c>
      <c r="AG4975" s="3">
        <v>42.059539999999998</v>
      </c>
      <c r="AH4975" s="23">
        <f t="shared" si="77"/>
        <v>41.392189999999999</v>
      </c>
    </row>
    <row r="4976" spans="1:34" x14ac:dyDescent="0.25">
      <c r="A4976" s="3">
        <v>41.40052</v>
      </c>
      <c r="B4976" s="3">
        <v>403.81045999999998</v>
      </c>
      <c r="C4976" s="3">
        <v>1805.3461299999999</v>
      </c>
      <c r="D4976" s="10">
        <v>83.293369999999996</v>
      </c>
      <c r="E4976" s="3">
        <v>27.922969999999999</v>
      </c>
      <c r="F4976" s="3">
        <v>39.773000000000003</v>
      </c>
      <c r="G4976" s="10">
        <v>195.06666999999999</v>
      </c>
      <c r="H4976" s="10">
        <v>40.383470000000003</v>
      </c>
      <c r="I4976" s="3">
        <v>89.862290000000002</v>
      </c>
      <c r="J4976" s="3">
        <v>94.904529999999994</v>
      </c>
      <c r="K4976" s="3">
        <v>96.307580000000002</v>
      </c>
      <c r="L4976" s="3">
        <v>98.940430000000006</v>
      </c>
      <c r="M4976" s="3">
        <v>100.55280999999999</v>
      </c>
      <c r="N4976" s="3">
        <v>70.771420000000006</v>
      </c>
      <c r="O4976" s="3">
        <v>27.410909999999987</v>
      </c>
      <c r="P4976" s="3">
        <v>573.96442999999999</v>
      </c>
      <c r="Q4976" s="3">
        <v>492.79863999999998</v>
      </c>
      <c r="R4976" s="3">
        <v>103.60538</v>
      </c>
      <c r="S4976" s="3">
        <v>5.5064399999999996</v>
      </c>
      <c r="T4976" s="3">
        <v>4.0587099999999996</v>
      </c>
      <c r="U4976" s="3">
        <v>0.76541999999999999</v>
      </c>
      <c r="V4976" s="3">
        <v>0.83094999999999997</v>
      </c>
      <c r="W4976" s="3">
        <v>0.84079999999999999</v>
      </c>
      <c r="X4976" s="3">
        <v>-6.0999999999999997E-4</v>
      </c>
      <c r="Y4976" s="3">
        <v>90.069590000000005</v>
      </c>
      <c r="Z4976" s="3">
        <v>83.998080000000002</v>
      </c>
      <c r="AA4976" s="3">
        <v>1.5103200000000001</v>
      </c>
      <c r="AB4976" s="3">
        <v>0.76524000000000003</v>
      </c>
      <c r="AC4976" s="10">
        <v>8.0999999999999996E-4</v>
      </c>
      <c r="AD4976" s="3">
        <v>9.8849900000000002</v>
      </c>
      <c r="AE4976" s="3">
        <v>8.5964500000000008</v>
      </c>
      <c r="AG4976" s="3">
        <v>42.067869999999999</v>
      </c>
      <c r="AH4976" s="23">
        <f t="shared" si="77"/>
        <v>41.40052</v>
      </c>
    </row>
    <row r="4977" spans="1:34" x14ac:dyDescent="0.25">
      <c r="A4977" s="3">
        <v>41.408860000000004</v>
      </c>
      <c r="B4977" s="3">
        <v>403.81878999999998</v>
      </c>
      <c r="C4977" s="3">
        <v>1805.2141899999999</v>
      </c>
      <c r="D4977" s="10">
        <v>83.308070000000001</v>
      </c>
      <c r="E4977" s="3">
        <v>27.947959999999998</v>
      </c>
      <c r="F4977" s="3">
        <v>39.75403</v>
      </c>
      <c r="G4977" s="10">
        <v>194.98622</v>
      </c>
      <c r="H4977" s="10">
        <v>40.398389999999999</v>
      </c>
      <c r="I4977" s="3">
        <v>89.88194</v>
      </c>
      <c r="J4977" s="3">
        <v>94.862660000000005</v>
      </c>
      <c r="K4977" s="3">
        <v>96.160380000000004</v>
      </c>
      <c r="L4977" s="3">
        <v>98.935429999999997</v>
      </c>
      <c r="M4977" s="3">
        <v>140.71919</v>
      </c>
      <c r="N4977" s="3">
        <v>69.805769999999995</v>
      </c>
      <c r="O4977" s="3">
        <v>28.17222000000001</v>
      </c>
      <c r="P4977" s="3">
        <v>569.34019999999998</v>
      </c>
      <c r="Q4977" s="3">
        <v>493.06630999999999</v>
      </c>
      <c r="R4977" s="3">
        <v>103.76946</v>
      </c>
      <c r="S4977" s="3">
        <v>5.4759000000000002</v>
      </c>
      <c r="T4977" s="3">
        <v>3.9360499999999998</v>
      </c>
      <c r="U4977" s="3">
        <v>0.76617000000000002</v>
      </c>
      <c r="V4977" s="3">
        <v>0.83094999999999997</v>
      </c>
      <c r="W4977" s="3">
        <v>0.84079999999999999</v>
      </c>
      <c r="X4977" s="3">
        <v>-6.0999999999999997E-4</v>
      </c>
      <c r="Y4977" s="3">
        <v>89.919430000000006</v>
      </c>
      <c r="Z4977" s="3">
        <v>84.332790000000003</v>
      </c>
      <c r="AA4977" s="3">
        <v>1.5051099999999999</v>
      </c>
      <c r="AB4977" s="3">
        <v>0.76565000000000005</v>
      </c>
      <c r="AC4977" s="10">
        <v>8.0999999999999996E-4</v>
      </c>
      <c r="AD4977" s="3">
        <v>9.8262199999999993</v>
      </c>
      <c r="AE4977" s="3">
        <v>8.5383700000000005</v>
      </c>
      <c r="AG4977" s="3">
        <v>42.076210000000003</v>
      </c>
      <c r="AH4977" s="23">
        <f t="shared" si="77"/>
        <v>41.408860000000004</v>
      </c>
    </row>
    <row r="4978" spans="1:34" x14ac:dyDescent="0.25">
      <c r="A4978" s="3">
        <v>41.417189999999998</v>
      </c>
      <c r="B4978" s="3">
        <v>403.82711999999998</v>
      </c>
      <c r="C4978" s="3">
        <v>1803.72586</v>
      </c>
      <c r="D4978" s="10">
        <v>83.316199999999995</v>
      </c>
      <c r="E4978" s="3">
        <v>28.006450000000001</v>
      </c>
      <c r="F4978" s="3">
        <v>39.755699999999997</v>
      </c>
      <c r="G4978" s="10">
        <v>194.97558000000001</v>
      </c>
      <c r="H4978" s="10">
        <v>40.354579999999999</v>
      </c>
      <c r="I4978" s="3">
        <v>89.81944</v>
      </c>
      <c r="J4978" s="3">
        <v>94.902950000000004</v>
      </c>
      <c r="K4978" s="3">
        <v>96.333309999999997</v>
      </c>
      <c r="L4978" s="3">
        <v>98.943569999999994</v>
      </c>
      <c r="M4978" s="3">
        <v>114.82917999999999</v>
      </c>
      <c r="N4978" s="3">
        <v>68.892030000000005</v>
      </c>
      <c r="O4978" s="3">
        <v>27.170480000000012</v>
      </c>
      <c r="P4978" s="3">
        <v>573.46415999999999</v>
      </c>
      <c r="Q4978" s="3">
        <v>492.86336</v>
      </c>
      <c r="R4978" s="3">
        <v>103.90089999999999</v>
      </c>
      <c r="S4978" s="3">
        <v>5.5003599999999997</v>
      </c>
      <c r="T4978" s="3">
        <v>3.9253</v>
      </c>
      <c r="U4978" s="3">
        <v>0.76626000000000005</v>
      </c>
      <c r="V4978" s="3">
        <v>0.83094999999999997</v>
      </c>
      <c r="W4978" s="3">
        <v>0.84079999999999999</v>
      </c>
      <c r="X4978" s="3">
        <v>-6.0999999999999997E-4</v>
      </c>
      <c r="Y4978" s="3">
        <v>90.037459999999996</v>
      </c>
      <c r="Z4978" s="3">
        <v>84.285229999999999</v>
      </c>
      <c r="AA4978" s="3">
        <v>1.49817</v>
      </c>
      <c r="AB4978" s="3">
        <v>0.76651000000000002</v>
      </c>
      <c r="AC4978" s="10">
        <v>8.0999999999999996E-4</v>
      </c>
      <c r="AD4978" s="3">
        <v>9.7026299999999992</v>
      </c>
      <c r="AE4978" s="3">
        <v>8.4162199999999991</v>
      </c>
      <c r="AG4978" s="3">
        <v>42.084539999999997</v>
      </c>
      <c r="AH4978" s="23">
        <f t="shared" si="77"/>
        <v>41.417189999999998</v>
      </c>
    </row>
    <row r="4979" spans="1:34" x14ac:dyDescent="0.25">
      <c r="A4979" s="3">
        <v>41.425519999999999</v>
      </c>
      <c r="B4979" s="3">
        <v>403.83544999999998</v>
      </c>
      <c r="C4979" s="3">
        <v>1803.7707800000001</v>
      </c>
      <c r="D4979" s="10">
        <v>83.314350000000005</v>
      </c>
      <c r="E4979" s="3">
        <v>28.022960000000001</v>
      </c>
      <c r="F4979" s="3">
        <v>39.739490000000004</v>
      </c>
      <c r="G4979" s="10">
        <v>194.95828</v>
      </c>
      <c r="H4979" s="10">
        <v>40.378399999999999</v>
      </c>
      <c r="I4979" s="3">
        <v>90.385559999999998</v>
      </c>
      <c r="J4979" s="3">
        <v>94.865600000000001</v>
      </c>
      <c r="K4979" s="3">
        <v>96.453760000000003</v>
      </c>
      <c r="L4979" s="3">
        <v>98.950490000000002</v>
      </c>
      <c r="M4979" s="3">
        <v>108.44203</v>
      </c>
      <c r="N4979" s="3">
        <v>70.328069999999997</v>
      </c>
      <c r="O4979" s="3">
        <v>24.72081</v>
      </c>
      <c r="P4979" s="3">
        <v>574.80651</v>
      </c>
      <c r="Q4979" s="3">
        <v>492.45332000000002</v>
      </c>
      <c r="R4979" s="3">
        <v>103.9091</v>
      </c>
      <c r="S4979" s="3">
        <v>5.4869700000000003</v>
      </c>
      <c r="T4979" s="3">
        <v>4.0632200000000003</v>
      </c>
      <c r="U4979" s="3">
        <v>0.76566000000000001</v>
      </c>
      <c r="V4979" s="3">
        <v>0.83094999999999997</v>
      </c>
      <c r="W4979" s="3">
        <v>0.84079999999999999</v>
      </c>
      <c r="X4979" s="3">
        <v>-6.0999999999999997E-4</v>
      </c>
      <c r="Y4979" s="3">
        <v>90.058350000000004</v>
      </c>
      <c r="Z4979" s="3">
        <v>83.67456</v>
      </c>
      <c r="AA4979" s="3">
        <v>1.5083800000000001</v>
      </c>
      <c r="AB4979" s="3">
        <v>0.76575000000000004</v>
      </c>
      <c r="AC4979" s="10">
        <v>8.0000000000000004E-4</v>
      </c>
      <c r="AD4979" s="3">
        <v>9.8112200000000005</v>
      </c>
      <c r="AE4979" s="3">
        <v>8.5235500000000002</v>
      </c>
      <c r="AG4979" s="3">
        <v>42.092869999999998</v>
      </c>
      <c r="AH4979" s="23">
        <f t="shared" si="77"/>
        <v>41.425519999999999</v>
      </c>
    </row>
    <row r="4980" spans="1:34" x14ac:dyDescent="0.25">
      <c r="A4980" s="3">
        <v>41.433860000000003</v>
      </c>
      <c r="B4980" s="3">
        <v>403.84377999999998</v>
      </c>
      <c r="C4980" s="3">
        <v>1802.1338699999999</v>
      </c>
      <c r="D4980" s="10">
        <v>83.330709999999996</v>
      </c>
      <c r="E4980" s="3">
        <v>28.043199999999999</v>
      </c>
      <c r="F4980" s="3">
        <v>39.739269999999998</v>
      </c>
      <c r="G4980" s="10">
        <v>194.96037999999999</v>
      </c>
      <c r="H4980" s="10">
        <v>40.39114</v>
      </c>
      <c r="I4980" s="3">
        <v>90.689340000000001</v>
      </c>
      <c r="J4980" s="3">
        <v>94.835269999999994</v>
      </c>
      <c r="K4980" s="3">
        <v>96.639750000000006</v>
      </c>
      <c r="L4980" s="3">
        <v>98.945880000000002</v>
      </c>
      <c r="M4980" s="3">
        <v>185.37007</v>
      </c>
      <c r="N4980" s="3">
        <v>69.33278</v>
      </c>
      <c r="O4980" s="3">
        <v>24.108879999999999</v>
      </c>
      <c r="P4980" s="3">
        <v>574.65557999999999</v>
      </c>
      <c r="Q4980" s="3">
        <v>489.10518000000002</v>
      </c>
      <c r="R4980" s="3">
        <v>103.57514999999999</v>
      </c>
      <c r="S4980" s="3">
        <v>5.4610500000000002</v>
      </c>
      <c r="T4980" s="3">
        <v>3.92008</v>
      </c>
      <c r="U4980" s="3">
        <v>0.76671999999999996</v>
      </c>
      <c r="V4980" s="3">
        <v>0.83094999999999997</v>
      </c>
      <c r="W4980" s="3">
        <v>0.84079999999999999</v>
      </c>
      <c r="X4980" s="3">
        <v>-6.0999999999999997E-4</v>
      </c>
      <c r="Y4980" s="3">
        <v>89.950559999999996</v>
      </c>
      <c r="Z4980" s="3">
        <v>83.730509999999995</v>
      </c>
      <c r="AA4980" s="3">
        <v>1.50542</v>
      </c>
      <c r="AB4980" s="3">
        <v>0.76543000000000005</v>
      </c>
      <c r="AC4980" s="10">
        <v>8.0000000000000004E-4</v>
      </c>
      <c r="AD4980" s="3">
        <v>9.8568800000000003</v>
      </c>
      <c r="AE4980" s="3">
        <v>8.5686800000000005</v>
      </c>
      <c r="AG4980" s="3">
        <v>42.101210000000002</v>
      </c>
      <c r="AH4980" s="23">
        <f t="shared" si="77"/>
        <v>41.433860000000003</v>
      </c>
    </row>
    <row r="4981" spans="1:34" x14ac:dyDescent="0.25">
      <c r="A4981" s="3">
        <v>41.442190000000004</v>
      </c>
      <c r="B4981" s="3">
        <v>403.85210999999998</v>
      </c>
      <c r="C4981" s="3">
        <v>1802.1349700000001</v>
      </c>
      <c r="D4981" s="10">
        <v>83.297089999999997</v>
      </c>
      <c r="E4981" s="3">
        <v>28.046399999999998</v>
      </c>
      <c r="F4981" s="3">
        <v>39.751750000000001</v>
      </c>
      <c r="G4981" s="10">
        <v>194.96618000000001</v>
      </c>
      <c r="H4981" s="10">
        <v>40.340629999999997</v>
      </c>
      <c r="I4981" s="3">
        <v>90.669790000000006</v>
      </c>
      <c r="J4981" s="3">
        <v>94.881529999999998</v>
      </c>
      <c r="K4981" s="3">
        <v>96.66216</v>
      </c>
      <c r="L4981" s="3">
        <v>98.934600000000003</v>
      </c>
      <c r="M4981" s="3">
        <v>125.33515</v>
      </c>
      <c r="N4981" s="3">
        <v>68.356030000000004</v>
      </c>
      <c r="O4981" s="3">
        <v>27.819040000000001</v>
      </c>
      <c r="P4981" s="3">
        <v>575.10401000000002</v>
      </c>
      <c r="Q4981" s="3">
        <v>492.6397</v>
      </c>
      <c r="R4981" s="3">
        <v>103.58145</v>
      </c>
      <c r="S4981" s="3">
        <v>5.4926500000000003</v>
      </c>
      <c r="T4981" s="3">
        <v>3.9087499999999999</v>
      </c>
      <c r="U4981" s="3">
        <v>0.76536999999999999</v>
      </c>
      <c r="V4981" s="3">
        <v>0.83094999999999997</v>
      </c>
      <c r="W4981" s="3">
        <v>0.84079999999999999</v>
      </c>
      <c r="X4981" s="3">
        <v>-6.0999999999999997E-4</v>
      </c>
      <c r="Y4981" s="3">
        <v>89.991540000000001</v>
      </c>
      <c r="Z4981" s="3">
        <v>83.871489999999994</v>
      </c>
      <c r="AA4981" s="3">
        <v>1.50207</v>
      </c>
      <c r="AB4981" s="3">
        <v>0.76439000000000001</v>
      </c>
      <c r="AC4981" s="10">
        <v>8.0000000000000004E-4</v>
      </c>
      <c r="AD4981" s="3">
        <v>10.006399999999999</v>
      </c>
      <c r="AE4981" s="3">
        <v>8.7164300000000008</v>
      </c>
      <c r="AG4981" s="3">
        <v>42.109540000000003</v>
      </c>
      <c r="AH4981" s="23">
        <f t="shared" si="77"/>
        <v>41.442190000000004</v>
      </c>
    </row>
    <row r="4982" spans="1:34" x14ac:dyDescent="0.25">
      <c r="A4982" s="3">
        <v>41.450520000000004</v>
      </c>
      <c r="B4982" s="3">
        <v>403.86043999999998</v>
      </c>
      <c r="C4982" s="3">
        <v>1805.3932500000001</v>
      </c>
      <c r="D4982" s="10">
        <v>83.337029999999999</v>
      </c>
      <c r="E4982" s="3">
        <v>28.129270000000002</v>
      </c>
      <c r="F4982" s="3">
        <v>39.75206</v>
      </c>
      <c r="G4982" s="10">
        <v>195.05547999999999</v>
      </c>
      <c r="H4982" s="10">
        <v>40.343899999999998</v>
      </c>
      <c r="I4982" s="3">
        <v>90.703530000000001</v>
      </c>
      <c r="J4982" s="3">
        <v>94.900030000000001</v>
      </c>
      <c r="K4982" s="3">
        <v>96.481350000000006</v>
      </c>
      <c r="L4982" s="3">
        <v>98.947550000000007</v>
      </c>
      <c r="M4982" s="3">
        <v>91.316500000000005</v>
      </c>
      <c r="N4982" s="3">
        <v>70.782989999999998</v>
      </c>
      <c r="O4982" s="3">
        <v>28.308789999999988</v>
      </c>
      <c r="P4982" s="3">
        <v>576.79184999999995</v>
      </c>
      <c r="Q4982" s="3">
        <v>493.32619999999997</v>
      </c>
      <c r="R4982" s="3">
        <v>103.53144</v>
      </c>
      <c r="S4982" s="3">
        <v>5.5041799999999999</v>
      </c>
      <c r="T4982" s="3">
        <v>4.1280099999999997</v>
      </c>
      <c r="U4982" s="3">
        <v>0.76609000000000005</v>
      </c>
      <c r="V4982" s="3">
        <v>0.83094999999999997</v>
      </c>
      <c r="W4982" s="3">
        <v>0.84079999999999999</v>
      </c>
      <c r="X4982" s="3">
        <v>-6.0999999999999997E-4</v>
      </c>
      <c r="Y4982" s="3">
        <v>90.007080000000002</v>
      </c>
      <c r="Z4982" s="3">
        <v>84.014300000000006</v>
      </c>
      <c r="AA4982" s="3">
        <v>1.4981599999999999</v>
      </c>
      <c r="AB4982" s="3">
        <v>0.76566000000000001</v>
      </c>
      <c r="AC4982" s="10">
        <v>8.0999999999999996E-4</v>
      </c>
      <c r="AD4982" s="3">
        <v>9.8235899999999994</v>
      </c>
      <c r="AE4982" s="3">
        <v>8.5357699999999994</v>
      </c>
      <c r="AG4982" s="3">
        <v>42.117870000000003</v>
      </c>
      <c r="AH4982" s="23">
        <f t="shared" si="77"/>
        <v>41.450520000000004</v>
      </c>
    </row>
    <row r="4983" spans="1:34" x14ac:dyDescent="0.25">
      <c r="A4983" s="3">
        <v>41.458860000000001</v>
      </c>
      <c r="B4983" s="3">
        <v>403.86876999999998</v>
      </c>
      <c r="C4983" s="3">
        <v>1805.33701</v>
      </c>
      <c r="D4983" s="10">
        <v>83.313590000000005</v>
      </c>
      <c r="E4983" s="3">
        <v>28.11853</v>
      </c>
      <c r="F4983" s="3">
        <v>39.732329999999997</v>
      </c>
      <c r="G4983" s="10">
        <v>194.98170999999999</v>
      </c>
      <c r="H4983" s="10">
        <v>40.382399999999997</v>
      </c>
      <c r="I4983" s="3">
        <v>90.618560000000002</v>
      </c>
      <c r="J4983" s="3">
        <v>94.909769999999995</v>
      </c>
      <c r="K4983" s="3">
        <v>96.400760000000005</v>
      </c>
      <c r="L4983" s="3">
        <v>98.943619999999996</v>
      </c>
      <c r="M4983" s="3">
        <v>136.12858</v>
      </c>
      <c r="N4983" s="3">
        <v>72.188720000000004</v>
      </c>
      <c r="O4983" s="3">
        <v>27.879300000000001</v>
      </c>
      <c r="P4983" s="3">
        <v>572.99450000000002</v>
      </c>
      <c r="Q4983" s="3">
        <v>493.10203000000001</v>
      </c>
      <c r="R4983" s="3">
        <v>103.46101</v>
      </c>
      <c r="S4983" s="3">
        <v>5.4987300000000001</v>
      </c>
      <c r="T4983" s="3">
        <v>4.2853700000000003</v>
      </c>
      <c r="U4983" s="3">
        <v>0.76554</v>
      </c>
      <c r="V4983" s="3">
        <v>0.83094999999999997</v>
      </c>
      <c r="W4983" s="3">
        <v>0.84079999999999999</v>
      </c>
      <c r="X4983" s="3">
        <v>-6.0999999999999997E-4</v>
      </c>
      <c r="Y4983" s="3">
        <v>89.986549999999994</v>
      </c>
      <c r="Z4983" s="3">
        <v>83.739500000000007</v>
      </c>
      <c r="AA4983" s="3">
        <v>1.50678</v>
      </c>
      <c r="AB4983" s="3">
        <v>0.76556000000000002</v>
      </c>
      <c r="AC4983" s="10">
        <v>8.0000000000000004E-4</v>
      </c>
      <c r="AD4983" s="3">
        <v>9.8387600000000006</v>
      </c>
      <c r="AE4983" s="3">
        <v>8.5507600000000004</v>
      </c>
      <c r="AG4983" s="3">
        <v>42.12621</v>
      </c>
      <c r="AH4983" s="23">
        <f t="shared" si="77"/>
        <v>41.458860000000001</v>
      </c>
    </row>
    <row r="4984" spans="1:34" x14ac:dyDescent="0.25">
      <c r="A4984" s="3">
        <v>41.467190000000002</v>
      </c>
      <c r="B4984" s="3">
        <v>403.87711000000002</v>
      </c>
      <c r="C4984" s="3">
        <v>1803.9283800000001</v>
      </c>
      <c r="D4984" s="10">
        <v>83.316940000000002</v>
      </c>
      <c r="E4984" s="3">
        <v>28.025390000000002</v>
      </c>
      <c r="F4984" s="3">
        <v>39.71322</v>
      </c>
      <c r="G4984" s="10">
        <v>195.00058000000001</v>
      </c>
      <c r="H4984" s="10">
        <v>40.349649999999997</v>
      </c>
      <c r="I4984" s="3">
        <v>90.581990000000005</v>
      </c>
      <c r="J4984" s="3">
        <v>94.875609999999995</v>
      </c>
      <c r="K4984" s="3">
        <v>96.312449999999998</v>
      </c>
      <c r="L4984" s="3">
        <v>98.939080000000004</v>
      </c>
      <c r="M4984" s="3">
        <v>110.70105</v>
      </c>
      <c r="N4984" s="3">
        <v>68.929739999999995</v>
      </c>
      <c r="O4984" s="3">
        <v>25.50645999999999</v>
      </c>
      <c r="P4984" s="3">
        <v>572.59717000000001</v>
      </c>
      <c r="Q4984" s="3">
        <v>491.75749000000002</v>
      </c>
      <c r="R4984" s="3">
        <v>103.66216</v>
      </c>
      <c r="S4984" s="3">
        <v>5.4384600000000001</v>
      </c>
      <c r="T4984" s="3">
        <v>3.9088599999999998</v>
      </c>
      <c r="U4984" s="3">
        <v>0.76529999999999998</v>
      </c>
      <c r="V4984" s="3">
        <v>0.83094999999999997</v>
      </c>
      <c r="W4984" s="3">
        <v>0.84079999999999999</v>
      </c>
      <c r="X4984" s="3">
        <v>-6.0999999999999997E-4</v>
      </c>
      <c r="Y4984" s="3">
        <v>90.000680000000003</v>
      </c>
      <c r="Z4984" s="3">
        <v>84.071269999999998</v>
      </c>
      <c r="AA4984" s="3">
        <v>1.5028699999999999</v>
      </c>
      <c r="AB4984" s="3">
        <v>0.76570000000000005</v>
      </c>
      <c r="AC4984" s="10">
        <v>8.0999999999999996E-4</v>
      </c>
      <c r="AD4984" s="3">
        <v>9.8179200000000009</v>
      </c>
      <c r="AE4984" s="3">
        <v>8.53017</v>
      </c>
      <c r="AG4984" s="3">
        <v>42.134540000000001</v>
      </c>
      <c r="AH4984" s="23">
        <f t="shared" si="77"/>
        <v>41.467190000000002</v>
      </c>
    </row>
    <row r="4985" spans="1:34" x14ac:dyDescent="0.25">
      <c r="A4985" s="3">
        <v>41.475520000000003</v>
      </c>
      <c r="B4985" s="3">
        <v>403.88544000000002</v>
      </c>
      <c r="C4985" s="3">
        <v>1805.3258800000001</v>
      </c>
      <c r="D4985" s="10">
        <v>83.243089999999995</v>
      </c>
      <c r="E4985" s="3">
        <v>27.621459999999999</v>
      </c>
      <c r="F4985" s="3">
        <v>39.69961</v>
      </c>
      <c r="G4985" s="10">
        <v>194.94213999999999</v>
      </c>
      <c r="H4985" s="10">
        <v>40.346960000000003</v>
      </c>
      <c r="I4985" s="3">
        <v>89.887730000000005</v>
      </c>
      <c r="J4985" s="3">
        <v>94.873400000000004</v>
      </c>
      <c r="K4985" s="3">
        <v>96.428399999999996</v>
      </c>
      <c r="L4985" s="3">
        <v>98.939059999999998</v>
      </c>
      <c r="M4985" s="3">
        <v>105.44735</v>
      </c>
      <c r="N4985" s="3">
        <v>69.756420000000006</v>
      </c>
      <c r="O4985" s="3">
        <v>28.53443</v>
      </c>
      <c r="P4985" s="3">
        <v>576.49677999999994</v>
      </c>
      <c r="Q4985" s="3">
        <v>493.33138000000002</v>
      </c>
      <c r="R4985" s="3">
        <v>103.65873999999999</v>
      </c>
      <c r="S4985" s="3">
        <v>5.4615400000000003</v>
      </c>
      <c r="T4985" s="3">
        <v>4.0230100000000002</v>
      </c>
      <c r="U4985" s="3">
        <v>0.76507999999999998</v>
      </c>
      <c r="V4985" s="3">
        <v>0.83094999999999997</v>
      </c>
      <c r="W4985" s="3">
        <v>0.84079999999999999</v>
      </c>
      <c r="X4985" s="3">
        <v>-6.0999999999999997E-4</v>
      </c>
      <c r="Y4985" s="3">
        <v>90.033569999999997</v>
      </c>
      <c r="Z4985" s="3">
        <v>83.813869999999994</v>
      </c>
      <c r="AA4985" s="3">
        <v>1.5097</v>
      </c>
      <c r="AB4985" s="3">
        <v>0.76565000000000005</v>
      </c>
      <c r="AC4985" s="10">
        <v>8.0000000000000004E-4</v>
      </c>
      <c r="AD4985" s="3">
        <v>9.8261500000000002</v>
      </c>
      <c r="AE4985" s="3">
        <v>8.5382999999999996</v>
      </c>
      <c r="AG4985" s="3">
        <v>42.142870000000002</v>
      </c>
      <c r="AH4985" s="23">
        <f t="shared" si="77"/>
        <v>41.475520000000003</v>
      </c>
    </row>
    <row r="4986" spans="1:34" x14ac:dyDescent="0.25">
      <c r="A4986" s="3">
        <v>41.48386</v>
      </c>
      <c r="B4986" s="3">
        <v>403.89377000000002</v>
      </c>
      <c r="C4986" s="3">
        <v>1803.7412999999999</v>
      </c>
      <c r="D4986" s="10">
        <v>83.193889999999996</v>
      </c>
      <c r="E4986" s="3">
        <v>27.158249999999999</v>
      </c>
      <c r="F4986" s="3">
        <v>39.725610000000003</v>
      </c>
      <c r="G4986" s="10">
        <v>194.85229000000001</v>
      </c>
      <c r="H4986" s="10">
        <v>40.368850000000002</v>
      </c>
      <c r="I4986" s="3">
        <v>89.858189999999993</v>
      </c>
      <c r="J4986" s="3">
        <v>94.893910000000005</v>
      </c>
      <c r="K4986" s="3">
        <v>96.545419999999993</v>
      </c>
      <c r="L4986" s="3">
        <v>98.943560000000005</v>
      </c>
      <c r="M4986" s="3">
        <v>182.44534999999999</v>
      </c>
      <c r="N4986" s="3">
        <v>70.278170000000003</v>
      </c>
      <c r="O4986" s="3">
        <v>33.966040000000007</v>
      </c>
      <c r="P4986" s="3">
        <v>575.25807999999995</v>
      </c>
      <c r="Q4986" s="3">
        <v>490.42849000000001</v>
      </c>
      <c r="R4986" s="3">
        <v>103.89875000000001</v>
      </c>
      <c r="S4986" s="3">
        <v>5.4942700000000002</v>
      </c>
      <c r="T4986" s="3">
        <v>4.1414600000000004</v>
      </c>
      <c r="U4986" s="3">
        <v>0.76537999999999995</v>
      </c>
      <c r="V4986" s="3">
        <v>0.83094999999999997</v>
      </c>
      <c r="W4986" s="3">
        <v>0.84079999999999999</v>
      </c>
      <c r="X4986" s="3">
        <v>-6.0999999999999997E-4</v>
      </c>
      <c r="Y4986" s="3">
        <v>90.053870000000003</v>
      </c>
      <c r="Z4986" s="3">
        <v>83.724289999999996</v>
      </c>
      <c r="AA4986" s="3">
        <v>1.5087299999999999</v>
      </c>
      <c r="AB4986" s="3">
        <v>0.76483000000000001</v>
      </c>
      <c r="AC4986" s="10">
        <v>8.0000000000000004E-4</v>
      </c>
      <c r="AD4986" s="3">
        <v>9.9438899999999997</v>
      </c>
      <c r="AE4986" s="3">
        <v>8.6546599999999998</v>
      </c>
      <c r="AG4986" s="3">
        <v>42.151209999999999</v>
      </c>
      <c r="AH4986" s="23">
        <f t="shared" si="77"/>
        <v>41.48386</v>
      </c>
    </row>
    <row r="4987" spans="1:34" x14ac:dyDescent="0.25">
      <c r="A4987" s="3">
        <v>41.492190000000001</v>
      </c>
      <c r="B4987" s="3">
        <v>403.90210000000002</v>
      </c>
      <c r="C4987" s="3">
        <v>1803.7341799999999</v>
      </c>
      <c r="D4987" s="10">
        <v>83.080600000000004</v>
      </c>
      <c r="E4987" s="3">
        <v>26.829270000000001</v>
      </c>
      <c r="F4987" s="3">
        <v>39.725850000000001</v>
      </c>
      <c r="G4987" s="10">
        <v>194.78219000000001</v>
      </c>
      <c r="H4987" s="10">
        <v>40.325429999999997</v>
      </c>
      <c r="I4987" s="3">
        <v>90.594890000000007</v>
      </c>
      <c r="J4987" s="3">
        <v>94.906059999999997</v>
      </c>
      <c r="K4987" s="3">
        <v>96.525289999999998</v>
      </c>
      <c r="L4987" s="3">
        <v>98.940039999999996</v>
      </c>
      <c r="M4987" s="3">
        <v>122.50191</v>
      </c>
      <c r="N4987" s="3">
        <v>68.943600000000004</v>
      </c>
      <c r="O4987" s="3">
        <v>27.286389999999997</v>
      </c>
      <c r="P4987" s="3">
        <v>573.81791999999996</v>
      </c>
      <c r="Q4987" s="3">
        <v>494.27933999999999</v>
      </c>
      <c r="R4987" s="3">
        <v>103.84813</v>
      </c>
      <c r="S4987" s="3">
        <v>5.4677499999999997</v>
      </c>
      <c r="T4987" s="3">
        <v>4.0427299999999997</v>
      </c>
      <c r="U4987" s="3">
        <v>0.76514000000000004</v>
      </c>
      <c r="V4987" s="3">
        <v>0.83094999999999997</v>
      </c>
      <c r="W4987" s="3">
        <v>0.84079999999999999</v>
      </c>
      <c r="X4987" s="3">
        <v>-6.0999999999999997E-4</v>
      </c>
      <c r="Y4987" s="3">
        <v>90.049700000000001</v>
      </c>
      <c r="Z4987" s="3">
        <v>84.041179999999997</v>
      </c>
      <c r="AA4987" s="3">
        <v>1.49977</v>
      </c>
      <c r="AB4987" s="3">
        <v>0.76373000000000002</v>
      </c>
      <c r="AC4987" s="10">
        <v>8.0999999999999996E-4</v>
      </c>
      <c r="AD4987" s="3">
        <v>10.101570000000001</v>
      </c>
      <c r="AE4987" s="3">
        <v>8.8104899999999997</v>
      </c>
      <c r="AG4987" s="3">
        <v>42.15954</v>
      </c>
      <c r="AH4987" s="23">
        <f t="shared" si="77"/>
        <v>41.492190000000001</v>
      </c>
    </row>
    <row r="4988" spans="1:34" x14ac:dyDescent="0.25">
      <c r="A4988" s="3">
        <v>41.500520000000002</v>
      </c>
      <c r="B4988" s="3">
        <v>403.91043000000002</v>
      </c>
      <c r="C4988" s="3">
        <v>1803.7714800000001</v>
      </c>
      <c r="D4988" s="10">
        <v>83.036519999999996</v>
      </c>
      <c r="E4988" s="3">
        <v>26.713480000000001</v>
      </c>
      <c r="F4988" s="3">
        <v>39.719520000000003</v>
      </c>
      <c r="G4988" s="10">
        <v>194.69021000000001</v>
      </c>
      <c r="H4988" s="10">
        <v>40.348660000000002</v>
      </c>
      <c r="I4988" s="3">
        <v>90.828040000000001</v>
      </c>
      <c r="J4988" s="3">
        <v>94.940029999999993</v>
      </c>
      <c r="K4988" s="3">
        <v>96.323740000000001</v>
      </c>
      <c r="L4988" s="3">
        <v>98.938019999999995</v>
      </c>
      <c r="M4988" s="3">
        <v>91.530019999999993</v>
      </c>
      <c r="N4988" s="3">
        <v>69.367710000000002</v>
      </c>
      <c r="O4988" s="3">
        <v>25.370370000000008</v>
      </c>
      <c r="P4988" s="3">
        <v>575.42848000000004</v>
      </c>
      <c r="Q4988" s="3">
        <v>493.55245000000002</v>
      </c>
      <c r="R4988" s="3">
        <v>103.87976999999999</v>
      </c>
      <c r="S4988" s="3">
        <v>5.4756400000000003</v>
      </c>
      <c r="T4988" s="3">
        <v>3.7966199999999999</v>
      </c>
      <c r="U4988" s="3">
        <v>0.76544999999999996</v>
      </c>
      <c r="V4988" s="3">
        <v>0.83094999999999997</v>
      </c>
      <c r="W4988" s="3">
        <v>0.84079999999999999</v>
      </c>
      <c r="X4988" s="3">
        <v>-6.0999999999999997E-4</v>
      </c>
      <c r="Y4988" s="3">
        <v>90.02955</v>
      </c>
      <c r="Z4988" s="3">
        <v>84.197490000000002</v>
      </c>
      <c r="AA4988" s="3">
        <v>1.5084200000000001</v>
      </c>
      <c r="AB4988" s="3">
        <v>0.76531000000000005</v>
      </c>
      <c r="AC4988" s="10">
        <v>8.0999999999999996E-4</v>
      </c>
      <c r="AD4988" s="3">
        <v>9.8743499999999997</v>
      </c>
      <c r="AE4988" s="3">
        <v>8.5859299999999994</v>
      </c>
      <c r="AG4988" s="3">
        <v>42.167870000000001</v>
      </c>
      <c r="AH4988" s="23">
        <f t="shared" si="77"/>
        <v>41.500520000000002</v>
      </c>
    </row>
    <row r="4989" spans="1:34" x14ac:dyDescent="0.25">
      <c r="A4989" s="3">
        <v>41.508850000000002</v>
      </c>
      <c r="B4989" s="3">
        <v>403.91876000000002</v>
      </c>
      <c r="C4989" s="3">
        <v>1803.77629</v>
      </c>
      <c r="D4989" s="10">
        <v>82.993170000000006</v>
      </c>
      <c r="E4989" s="3">
        <v>26.566410000000001</v>
      </c>
      <c r="F4989" s="3">
        <v>39.720509999999997</v>
      </c>
      <c r="G4989" s="10">
        <v>194.68423999999999</v>
      </c>
      <c r="H4989" s="10">
        <v>40.378540000000001</v>
      </c>
      <c r="I4989" s="3">
        <v>90.682519999999997</v>
      </c>
      <c r="J4989" s="3">
        <v>94.931569999999994</v>
      </c>
      <c r="K4989" s="3">
        <v>96.209909999999994</v>
      </c>
      <c r="L4989" s="3">
        <v>98.936660000000003</v>
      </c>
      <c r="M4989" s="3">
        <v>133.9547</v>
      </c>
      <c r="N4989" s="3">
        <v>70.272210000000001</v>
      </c>
      <c r="O4989" s="3">
        <v>27.540329999999997</v>
      </c>
      <c r="P4989" s="3">
        <v>572.96141999999998</v>
      </c>
      <c r="Q4989" s="3">
        <v>492.83902</v>
      </c>
      <c r="R4989" s="3">
        <v>103.73565000000001</v>
      </c>
      <c r="S4989" s="3">
        <v>5.5038499999999999</v>
      </c>
      <c r="T4989" s="3">
        <v>3.8550300000000002</v>
      </c>
      <c r="U4989" s="3">
        <v>0.76451000000000002</v>
      </c>
      <c r="V4989" s="3">
        <v>0.83094999999999997</v>
      </c>
      <c r="W4989" s="3">
        <v>0.84079999999999999</v>
      </c>
      <c r="X4989" s="3">
        <v>-6.0999999999999997E-4</v>
      </c>
      <c r="Y4989" s="3">
        <v>90.030439999999999</v>
      </c>
      <c r="Z4989" s="3">
        <v>84.015739999999994</v>
      </c>
      <c r="AA4989" s="3">
        <v>1.5007299999999999</v>
      </c>
      <c r="AB4989" s="3">
        <v>0.76568000000000003</v>
      </c>
      <c r="AC4989" s="10">
        <v>8.0999999999999996E-4</v>
      </c>
      <c r="AD4989" s="3">
        <v>9.8207799999999992</v>
      </c>
      <c r="AE4989" s="3">
        <v>8.5329899999999999</v>
      </c>
      <c r="AG4989" s="3">
        <v>42.176200000000001</v>
      </c>
      <c r="AH4989" s="23">
        <f t="shared" si="77"/>
        <v>41.508850000000002</v>
      </c>
    </row>
    <row r="4990" spans="1:34" x14ac:dyDescent="0.25">
      <c r="A4990" s="3">
        <v>41.517189999999999</v>
      </c>
      <c r="B4990" s="3">
        <v>403.92709000000002</v>
      </c>
      <c r="C4990" s="3">
        <v>1803.6023499999999</v>
      </c>
      <c r="D4990" s="10">
        <v>82.95093</v>
      </c>
      <c r="E4990" s="3">
        <v>26.43796</v>
      </c>
      <c r="F4990" s="3">
        <v>39.731279999999998</v>
      </c>
      <c r="G4990" s="10">
        <v>194.59440000000001</v>
      </c>
      <c r="H4990" s="10">
        <v>40.370199999999997</v>
      </c>
      <c r="I4990" s="3">
        <v>90.349429999999998</v>
      </c>
      <c r="J4990" s="3">
        <v>94.949849999999998</v>
      </c>
      <c r="K4990" s="3">
        <v>96.46508</v>
      </c>
      <c r="L4990" s="3">
        <v>98.944109999999995</v>
      </c>
      <c r="M4990" s="3">
        <v>115.67113000000001</v>
      </c>
      <c r="N4990" s="3">
        <v>73.619110000000006</v>
      </c>
      <c r="O4990" s="3">
        <v>27.655070000000009</v>
      </c>
      <c r="P4990" s="3">
        <v>571.61210000000005</v>
      </c>
      <c r="Q4990" s="3">
        <v>494.42430000000002</v>
      </c>
      <c r="R4990" s="3">
        <v>103.74263999999999</v>
      </c>
      <c r="S4990" s="3">
        <v>5.4778000000000002</v>
      </c>
      <c r="T4990" s="3">
        <v>4.2416700000000001</v>
      </c>
      <c r="U4990" s="3">
        <v>0.76626000000000005</v>
      </c>
      <c r="V4990" s="3">
        <v>0.83094999999999997</v>
      </c>
      <c r="W4990" s="3">
        <v>0.84079999999999999</v>
      </c>
      <c r="X4990" s="3">
        <v>-6.0999999999999997E-4</v>
      </c>
      <c r="Y4990" s="3">
        <v>90.117159999999998</v>
      </c>
      <c r="Z4990" s="3">
        <v>84.083879999999994</v>
      </c>
      <c r="AA4990" s="3">
        <v>1.5036</v>
      </c>
      <c r="AB4990" s="3">
        <v>0.76597999999999999</v>
      </c>
      <c r="AC4990" s="10">
        <v>8.0999999999999996E-4</v>
      </c>
      <c r="AD4990" s="3">
        <v>9.7781300000000009</v>
      </c>
      <c r="AE4990" s="3">
        <v>8.4908400000000004</v>
      </c>
      <c r="AG4990" s="3">
        <v>42.184539999999998</v>
      </c>
      <c r="AH4990" s="23">
        <f t="shared" si="77"/>
        <v>41.517189999999999</v>
      </c>
    </row>
    <row r="4991" spans="1:34" x14ac:dyDescent="0.25">
      <c r="A4991" s="3">
        <v>41.52552</v>
      </c>
      <c r="B4991" s="3">
        <v>403.93545999999998</v>
      </c>
      <c r="C4991" s="3">
        <v>1803.7449099999999</v>
      </c>
      <c r="D4991" s="10">
        <v>82.966139999999996</v>
      </c>
      <c r="E4991" s="3">
        <v>26.477799999999998</v>
      </c>
      <c r="F4991" s="3">
        <v>39.726950000000002</v>
      </c>
      <c r="G4991" s="10">
        <v>194.65495000000001</v>
      </c>
      <c r="H4991" s="10">
        <v>40.40475</v>
      </c>
      <c r="I4991" s="3">
        <v>90.717579999999998</v>
      </c>
      <c r="J4991" s="3">
        <v>94.902199999999993</v>
      </c>
      <c r="K4991" s="3">
        <v>96.517750000000007</v>
      </c>
      <c r="L4991" s="3">
        <v>98.937929999999994</v>
      </c>
      <c r="M4991" s="3">
        <v>107.34656</v>
      </c>
      <c r="N4991" s="3">
        <v>72.211789999999993</v>
      </c>
      <c r="O4991" s="3">
        <v>29.521270000000015</v>
      </c>
      <c r="P4991" s="3">
        <v>575.45065999999997</v>
      </c>
      <c r="Q4991" s="3">
        <v>493.13774999999998</v>
      </c>
      <c r="R4991" s="3">
        <v>103.65555000000001</v>
      </c>
      <c r="S4991" s="3">
        <v>5.5015999999999998</v>
      </c>
      <c r="T4991" s="3">
        <v>4.1655699999999998</v>
      </c>
      <c r="U4991" s="3">
        <v>0.76495999999999997</v>
      </c>
      <c r="V4991" s="3">
        <v>0.83094999999999997</v>
      </c>
      <c r="W4991" s="3">
        <v>0.84079999999999999</v>
      </c>
      <c r="X4991" s="3">
        <v>-6.0999999999999997E-4</v>
      </c>
      <c r="Y4991" s="3">
        <v>90.100930000000005</v>
      </c>
      <c r="Z4991" s="3">
        <v>84.278419999999997</v>
      </c>
      <c r="AA4991" s="3">
        <v>1.50362</v>
      </c>
      <c r="AB4991" s="3">
        <v>0.76607999999999998</v>
      </c>
      <c r="AC4991" s="10">
        <v>8.0999999999999996E-4</v>
      </c>
      <c r="AD4991" s="3">
        <v>9.7632100000000008</v>
      </c>
      <c r="AE4991" s="3">
        <v>8.4760899999999992</v>
      </c>
      <c r="AG4991" s="3">
        <v>42.192869999999999</v>
      </c>
      <c r="AH4991" s="23">
        <f t="shared" si="77"/>
        <v>41.52552</v>
      </c>
    </row>
    <row r="4992" spans="1:34" x14ac:dyDescent="0.25">
      <c r="A4992" s="3">
        <v>41.533860000000004</v>
      </c>
      <c r="B4992" s="3">
        <v>403.94378999999998</v>
      </c>
      <c r="C4992" s="3">
        <v>1803.7634599999999</v>
      </c>
      <c r="D4992" s="10">
        <v>82.975459999999998</v>
      </c>
      <c r="E4992" s="3">
        <v>26.49061</v>
      </c>
      <c r="F4992" s="3">
        <v>39.742109999999997</v>
      </c>
      <c r="G4992" s="10">
        <v>194.55517</v>
      </c>
      <c r="H4992" s="10">
        <v>40.456519999999998</v>
      </c>
      <c r="I4992" s="3">
        <v>90.478560000000002</v>
      </c>
      <c r="J4992" s="3">
        <v>94.872010000000003</v>
      </c>
      <c r="K4992" s="3">
        <v>96.275940000000006</v>
      </c>
      <c r="L4992" s="3">
        <v>98.937569999999994</v>
      </c>
      <c r="M4992" s="3">
        <v>181.78558000000001</v>
      </c>
      <c r="N4992" s="3">
        <v>72.146410000000003</v>
      </c>
      <c r="O4992" s="3">
        <v>28.493110000000001</v>
      </c>
      <c r="P4992" s="3">
        <v>577.37121000000002</v>
      </c>
      <c r="Q4992" s="3">
        <v>494.39738</v>
      </c>
      <c r="R4992" s="3">
        <v>103.82756999999999</v>
      </c>
      <c r="S4992" s="3">
        <v>5.5515800000000004</v>
      </c>
      <c r="T4992" s="3">
        <v>4.2050599999999996</v>
      </c>
      <c r="U4992" s="3">
        <v>0.76517999999999997</v>
      </c>
      <c r="V4992" s="3">
        <v>0.83094999999999997</v>
      </c>
      <c r="W4992" s="3">
        <v>0.84079999999999999</v>
      </c>
      <c r="X4992" s="3">
        <v>-6.0999999999999997E-4</v>
      </c>
      <c r="Y4992" s="3">
        <v>90.042119999999997</v>
      </c>
      <c r="Z4992" s="3">
        <v>84.097729999999999</v>
      </c>
      <c r="AA4992" s="3">
        <v>1.4999899999999999</v>
      </c>
      <c r="AB4992" s="3">
        <v>0.76448000000000005</v>
      </c>
      <c r="AC4992" s="10">
        <v>8.0999999999999996E-4</v>
      </c>
      <c r="AD4992" s="3">
        <v>9.9941800000000001</v>
      </c>
      <c r="AE4992" s="3">
        <v>8.7043599999999994</v>
      </c>
      <c r="AG4992" s="3">
        <v>42.201210000000003</v>
      </c>
      <c r="AH4992" s="23">
        <f t="shared" si="77"/>
        <v>41.533860000000004</v>
      </c>
    </row>
    <row r="4993" spans="1:34" x14ac:dyDescent="0.25">
      <c r="A4993" s="3">
        <v>41.542189999999998</v>
      </c>
      <c r="B4993" s="3">
        <v>403.95211999999998</v>
      </c>
      <c r="C4993" s="3">
        <v>1803.6925799999999</v>
      </c>
      <c r="D4993" s="10">
        <v>82.987660000000005</v>
      </c>
      <c r="E4993" s="3">
        <v>26.555669999999999</v>
      </c>
      <c r="F4993" s="3">
        <v>39.731749999999998</v>
      </c>
      <c r="G4993" s="10">
        <v>194.61025000000001</v>
      </c>
      <c r="H4993" s="10">
        <v>40.440930000000002</v>
      </c>
      <c r="I4993" s="3">
        <v>90.508279999999999</v>
      </c>
      <c r="J4993" s="3">
        <v>94.858180000000004</v>
      </c>
      <c r="K4993" s="3">
        <v>96.431389999999993</v>
      </c>
      <c r="L4993" s="3">
        <v>98.939859999999996</v>
      </c>
      <c r="M4993" s="3">
        <v>126.14061</v>
      </c>
      <c r="N4993" s="3">
        <v>71.755750000000006</v>
      </c>
      <c r="O4993" s="3">
        <v>29.875929999999997</v>
      </c>
      <c r="P4993" s="3">
        <v>573.94318999999996</v>
      </c>
      <c r="Q4993" s="3">
        <v>492.31560000000002</v>
      </c>
      <c r="R4993" s="3">
        <v>104.00585</v>
      </c>
      <c r="S4993" s="3">
        <v>5.5670700000000002</v>
      </c>
      <c r="T4993" s="3">
        <v>4.2859800000000003</v>
      </c>
      <c r="U4993" s="3">
        <v>0.76622999999999997</v>
      </c>
      <c r="V4993" s="3">
        <v>0.83094999999999997</v>
      </c>
      <c r="W4993" s="3">
        <v>0.84079999999999999</v>
      </c>
      <c r="X4993" s="3">
        <v>-6.0999999999999997E-4</v>
      </c>
      <c r="Y4993" s="3">
        <v>90.098070000000007</v>
      </c>
      <c r="Z4993" s="3">
        <v>84.257239999999996</v>
      </c>
      <c r="AA4993" s="3">
        <v>1.50969</v>
      </c>
      <c r="AB4993" s="3">
        <v>0.76607999999999998</v>
      </c>
      <c r="AC4993" s="10">
        <v>8.0999999999999996E-4</v>
      </c>
      <c r="AD4993" s="3">
        <v>9.7632399999999997</v>
      </c>
      <c r="AE4993" s="3">
        <v>8.4761199999999999</v>
      </c>
      <c r="AG4993" s="3">
        <v>42.209539999999997</v>
      </c>
      <c r="AH4993" s="23">
        <f t="shared" si="77"/>
        <v>41.542189999999998</v>
      </c>
    </row>
    <row r="4994" spans="1:34" x14ac:dyDescent="0.25">
      <c r="A4994" s="3">
        <v>41.550519999999999</v>
      </c>
      <c r="B4994" s="3">
        <v>403.96044999999998</v>
      </c>
      <c r="C4994" s="3">
        <v>1803.5628400000001</v>
      </c>
      <c r="D4994" s="10">
        <v>82.970669999999998</v>
      </c>
      <c r="E4994" s="3">
        <v>26.586860000000001</v>
      </c>
      <c r="F4994" s="3">
        <v>39.759099999999997</v>
      </c>
      <c r="G4994" s="10">
        <v>194.68214</v>
      </c>
      <c r="H4994" s="10">
        <v>40.481430000000003</v>
      </c>
      <c r="I4994" s="3">
        <v>90.612489999999994</v>
      </c>
      <c r="J4994" s="3">
        <v>94.855220000000003</v>
      </c>
      <c r="K4994" s="3">
        <v>96.348489999999998</v>
      </c>
      <c r="L4994" s="3">
        <v>98.93929</v>
      </c>
      <c r="M4994" s="3">
        <v>87.062529999999995</v>
      </c>
      <c r="N4994" s="3">
        <v>71.240009999999998</v>
      </c>
      <c r="O4994" s="3">
        <v>28.675030000000007</v>
      </c>
      <c r="P4994" s="3">
        <v>571.76283000000001</v>
      </c>
      <c r="Q4994" s="3">
        <v>491.23820999999998</v>
      </c>
      <c r="R4994" s="3">
        <v>103.7689</v>
      </c>
      <c r="S4994" s="3">
        <v>5.5270900000000003</v>
      </c>
      <c r="T4994" s="3">
        <v>4.2684199999999999</v>
      </c>
      <c r="U4994" s="3">
        <v>0.76476999999999995</v>
      </c>
      <c r="V4994" s="3">
        <v>0.83094999999999997</v>
      </c>
      <c r="W4994" s="3">
        <v>0.84079999999999999</v>
      </c>
      <c r="X4994" s="3">
        <v>-6.0999999999999997E-4</v>
      </c>
      <c r="Y4994" s="3">
        <v>90.150710000000004</v>
      </c>
      <c r="Z4994" s="3">
        <v>83.130200000000002</v>
      </c>
      <c r="AA4994" s="3">
        <v>1.49827</v>
      </c>
      <c r="AB4994" s="3">
        <v>0.76475000000000004</v>
      </c>
      <c r="AC4994" s="10">
        <v>8.0000000000000004E-4</v>
      </c>
      <c r="AD4994" s="3">
        <v>9.9549900000000004</v>
      </c>
      <c r="AE4994" s="3">
        <v>8.6656399999999998</v>
      </c>
      <c r="AG4994" s="3">
        <v>42.217869999999998</v>
      </c>
      <c r="AH4994" s="23">
        <f t="shared" si="77"/>
        <v>41.550519999999999</v>
      </c>
    </row>
    <row r="4995" spans="1:34" x14ac:dyDescent="0.25">
      <c r="A4995" s="3">
        <v>41.55885</v>
      </c>
      <c r="B4995" s="3">
        <v>403.96877999999998</v>
      </c>
      <c r="C4995" s="3">
        <v>1803.7652599999999</v>
      </c>
      <c r="D4995" s="10">
        <v>82.962159999999997</v>
      </c>
      <c r="E4995" s="3">
        <v>26.527830000000002</v>
      </c>
      <c r="F4995" s="3">
        <v>39.782960000000003</v>
      </c>
      <c r="G4995" s="10">
        <v>194.59559999999999</v>
      </c>
      <c r="H4995" s="10">
        <v>40.481879999999997</v>
      </c>
      <c r="I4995" s="3">
        <v>90.67747</v>
      </c>
      <c r="J4995" s="3">
        <v>94.837530000000001</v>
      </c>
      <c r="K4995" s="3">
        <v>96.315629999999999</v>
      </c>
      <c r="L4995" s="3">
        <v>98.939160000000001</v>
      </c>
      <c r="M4995" s="3">
        <v>131.08877000000001</v>
      </c>
      <c r="N4995" s="3">
        <v>70.780280000000005</v>
      </c>
      <c r="O4995" s="3">
        <v>28.599519999999998</v>
      </c>
      <c r="P4995" s="3">
        <v>576.63350000000003</v>
      </c>
      <c r="Q4995" s="3">
        <v>493.00366000000002</v>
      </c>
      <c r="R4995" s="3">
        <v>103.46834</v>
      </c>
      <c r="S4995" s="3">
        <v>5.5488</v>
      </c>
      <c r="T4995" s="3">
        <v>4.11252</v>
      </c>
      <c r="U4995" s="3">
        <v>0.76256999999999997</v>
      </c>
      <c r="V4995" s="3">
        <v>0.83094999999999997</v>
      </c>
      <c r="W4995" s="3">
        <v>0.84079999999999999</v>
      </c>
      <c r="X4995" s="3">
        <v>-6.0999999999999997E-4</v>
      </c>
      <c r="Y4995" s="3">
        <v>90.078890000000001</v>
      </c>
      <c r="Z4995" s="3">
        <v>83.546670000000006</v>
      </c>
      <c r="AA4995" s="3">
        <v>1.5084599999999999</v>
      </c>
      <c r="AB4995" s="3">
        <v>0.76646000000000003</v>
      </c>
      <c r="AC4995" s="10">
        <v>8.0000000000000004E-4</v>
      </c>
      <c r="AD4995" s="3">
        <v>9.7090099999999993</v>
      </c>
      <c r="AE4995" s="3">
        <v>8.4225399999999997</v>
      </c>
      <c r="AG4995" s="3">
        <v>42.226199999999999</v>
      </c>
      <c r="AH4995" s="23">
        <f t="shared" si="77"/>
        <v>41.55885</v>
      </c>
    </row>
    <row r="4996" spans="1:34" x14ac:dyDescent="0.25">
      <c r="A4996" s="3">
        <v>41.567190000000004</v>
      </c>
      <c r="B4996" s="3">
        <v>403.97710999999998</v>
      </c>
      <c r="C4996" s="3">
        <v>1802.2619999999999</v>
      </c>
      <c r="D4996" s="10">
        <v>82.977720000000005</v>
      </c>
      <c r="E4996" s="3">
        <v>26.582070000000002</v>
      </c>
      <c r="F4996" s="3">
        <v>39.790129999999998</v>
      </c>
      <c r="G4996" s="10">
        <v>194.5864</v>
      </c>
      <c r="H4996" s="10">
        <v>40.480179999999997</v>
      </c>
      <c r="I4996" s="3">
        <v>90.862009999999998</v>
      </c>
      <c r="J4996" s="3">
        <v>94.845510000000004</v>
      </c>
      <c r="K4996" s="3">
        <v>96.648129999999995</v>
      </c>
      <c r="L4996" s="3">
        <v>98.937269999999998</v>
      </c>
      <c r="M4996" s="3">
        <v>116.72217000000001</v>
      </c>
      <c r="N4996" s="3">
        <v>70.795689999999993</v>
      </c>
      <c r="O4996" s="3">
        <v>28.715900000000005</v>
      </c>
      <c r="P4996" s="3">
        <v>573.97859000000005</v>
      </c>
      <c r="Q4996" s="3">
        <v>492.69353999999998</v>
      </c>
      <c r="R4996" s="3">
        <v>103.84134</v>
      </c>
      <c r="S4996" s="3">
        <v>5.5401100000000003</v>
      </c>
      <c r="T4996" s="3">
        <v>4.0148599999999997</v>
      </c>
      <c r="U4996" s="3">
        <v>0.76434999999999997</v>
      </c>
      <c r="V4996" s="3">
        <v>0.83094999999999997</v>
      </c>
      <c r="W4996" s="3">
        <v>0.84079999999999999</v>
      </c>
      <c r="X4996" s="3">
        <v>-6.0999999999999997E-4</v>
      </c>
      <c r="Y4996" s="3">
        <v>90.091830000000002</v>
      </c>
      <c r="Z4996" s="3">
        <v>83.979110000000006</v>
      </c>
      <c r="AA4996" s="3">
        <v>1.5061100000000001</v>
      </c>
      <c r="AB4996" s="3">
        <v>0.76531000000000005</v>
      </c>
      <c r="AC4996" s="10">
        <v>8.0999999999999996E-4</v>
      </c>
      <c r="AD4996" s="3">
        <v>9.8748699999999996</v>
      </c>
      <c r="AE4996" s="3">
        <v>8.5864499999999992</v>
      </c>
      <c r="AG4996" s="3">
        <v>42.234540000000003</v>
      </c>
      <c r="AH4996" s="23">
        <f t="shared" si="77"/>
        <v>41.567190000000004</v>
      </c>
    </row>
    <row r="4997" spans="1:34" x14ac:dyDescent="0.25">
      <c r="A4997" s="3">
        <v>41.575520000000004</v>
      </c>
      <c r="B4997" s="3">
        <v>403.98543999999998</v>
      </c>
      <c r="C4997" s="3">
        <v>1802.16976</v>
      </c>
      <c r="D4997" s="10">
        <v>82.956460000000007</v>
      </c>
      <c r="E4997" s="3">
        <v>26.454940000000001</v>
      </c>
      <c r="F4997" s="3">
        <v>39.803339999999999</v>
      </c>
      <c r="G4997" s="10">
        <v>194.57778999999999</v>
      </c>
      <c r="H4997" s="10">
        <v>40.546810000000001</v>
      </c>
      <c r="I4997" s="3">
        <v>90.472530000000006</v>
      </c>
      <c r="J4997" s="3">
        <v>94.828890000000001</v>
      </c>
      <c r="K4997" s="3">
        <v>96.594930000000005</v>
      </c>
      <c r="L4997" s="3">
        <v>98.936369999999997</v>
      </c>
      <c r="M4997" s="3">
        <v>96.936279999999996</v>
      </c>
      <c r="N4997" s="3">
        <v>72.603530000000006</v>
      </c>
      <c r="O4997" s="3">
        <v>27.132720000000006</v>
      </c>
      <c r="P4997" s="3">
        <v>574.09991000000002</v>
      </c>
      <c r="Q4997" s="3">
        <v>493.70258999999999</v>
      </c>
      <c r="R4997" s="3">
        <v>103.42247999999999</v>
      </c>
      <c r="S4997" s="3">
        <v>5.5779399999999999</v>
      </c>
      <c r="T4997" s="3">
        <v>4.2258300000000002</v>
      </c>
      <c r="U4997" s="3">
        <v>0.76632999999999996</v>
      </c>
      <c r="V4997" s="3">
        <v>0.83094999999999997</v>
      </c>
      <c r="W4997" s="3">
        <v>0.84079999999999999</v>
      </c>
      <c r="X4997" s="3">
        <v>-6.0999999999999997E-4</v>
      </c>
      <c r="Y4997" s="3">
        <v>90.179519999999997</v>
      </c>
      <c r="Z4997" s="3">
        <v>83.801469999999995</v>
      </c>
      <c r="AA4997" s="3">
        <v>1.51006</v>
      </c>
      <c r="AB4997" s="3">
        <v>0.76612000000000002</v>
      </c>
      <c r="AC4997" s="10">
        <v>8.0000000000000004E-4</v>
      </c>
      <c r="AD4997" s="3">
        <v>9.7577200000000008</v>
      </c>
      <c r="AE4997" s="3">
        <v>8.4706700000000001</v>
      </c>
      <c r="AG4997" s="3">
        <v>42.242870000000003</v>
      </c>
      <c r="AH4997" s="23">
        <f t="shared" si="77"/>
        <v>41.575520000000004</v>
      </c>
    </row>
    <row r="4998" spans="1:34" x14ac:dyDescent="0.25">
      <c r="A4998" s="3">
        <v>41.583860000000001</v>
      </c>
      <c r="B4998" s="3">
        <v>403.99376999999998</v>
      </c>
      <c r="C4998" s="3">
        <v>1802.55736</v>
      </c>
      <c r="D4998" s="10">
        <v>82.958569999999995</v>
      </c>
      <c r="E4998" s="3">
        <v>26.45872</v>
      </c>
      <c r="F4998" s="3">
        <v>39.804340000000003</v>
      </c>
      <c r="G4998" s="10">
        <v>194.61771999999999</v>
      </c>
      <c r="H4998" s="10">
        <v>40.555770000000003</v>
      </c>
      <c r="I4998" s="3">
        <v>90.765410000000003</v>
      </c>
      <c r="J4998" s="3">
        <v>94.915270000000007</v>
      </c>
      <c r="K4998" s="3">
        <v>96.464699999999993</v>
      </c>
      <c r="L4998" s="3">
        <v>98.936279999999996</v>
      </c>
      <c r="M4998" s="3">
        <v>165.65338</v>
      </c>
      <c r="N4998" s="3">
        <v>70.282030000000006</v>
      </c>
      <c r="O4998" s="3">
        <v>26.617810000000006</v>
      </c>
      <c r="P4998" s="3">
        <v>574.85350000000005</v>
      </c>
      <c r="Q4998" s="3">
        <v>491.58404999999999</v>
      </c>
      <c r="R4998" s="3">
        <v>103.41771</v>
      </c>
      <c r="S4998" s="3">
        <v>5.56114</v>
      </c>
      <c r="T4998" s="3">
        <v>3.9860500000000001</v>
      </c>
      <c r="U4998" s="3">
        <v>0.76488</v>
      </c>
      <c r="V4998" s="3">
        <v>0.83094999999999997</v>
      </c>
      <c r="W4998" s="3">
        <v>0.84079999999999999</v>
      </c>
      <c r="X4998" s="3">
        <v>-6.0999999999999997E-4</v>
      </c>
      <c r="Y4998" s="3">
        <v>90.139560000000003</v>
      </c>
      <c r="Z4998" s="3">
        <v>84.362830000000002</v>
      </c>
      <c r="AA4998" s="3">
        <v>1.51065</v>
      </c>
      <c r="AB4998" s="3">
        <v>0.76556000000000002</v>
      </c>
      <c r="AC4998" s="10">
        <v>8.0999999999999996E-4</v>
      </c>
      <c r="AD4998" s="3">
        <v>9.8391300000000008</v>
      </c>
      <c r="AE4998" s="3">
        <v>8.5511199999999992</v>
      </c>
      <c r="AG4998" s="3">
        <v>42.25121</v>
      </c>
      <c r="AH4998" s="23">
        <f t="shared" si="77"/>
        <v>41.583860000000001</v>
      </c>
    </row>
    <row r="4999" spans="1:34" x14ac:dyDescent="0.25">
      <c r="A4999" s="3">
        <v>41.592190000000002</v>
      </c>
      <c r="B4999" s="3">
        <v>404.00211000000002</v>
      </c>
      <c r="C4999" s="3">
        <v>1803.7451100000001</v>
      </c>
      <c r="D4999" s="10">
        <v>83.004390000000001</v>
      </c>
      <c r="E4999" s="3">
        <v>26.610659999999999</v>
      </c>
      <c r="F4999" s="3">
        <v>39.814279999999997</v>
      </c>
      <c r="G4999" s="10">
        <v>194.73622</v>
      </c>
      <c r="H4999" s="10">
        <v>40.528179999999999</v>
      </c>
      <c r="I4999" s="3">
        <v>90.73348</v>
      </c>
      <c r="J4999" s="3">
        <v>94.843969999999999</v>
      </c>
      <c r="K4999" s="3">
        <v>96.174430000000001</v>
      </c>
      <c r="L4999" s="3">
        <v>98.945210000000003</v>
      </c>
      <c r="M4999" s="3">
        <v>118.23574000000001</v>
      </c>
      <c r="N4999" s="3">
        <v>72.191040000000001</v>
      </c>
      <c r="O4999" s="3">
        <v>23.879390000000001</v>
      </c>
      <c r="P4999" s="3">
        <v>572.77700000000004</v>
      </c>
      <c r="Q4999" s="3">
        <v>493.61302000000001</v>
      </c>
      <c r="R4999" s="3">
        <v>103.5705</v>
      </c>
      <c r="S4999" s="3">
        <v>5.59598</v>
      </c>
      <c r="T4999" s="3">
        <v>4.3029200000000003</v>
      </c>
      <c r="U4999" s="3">
        <v>0.76315999999999995</v>
      </c>
      <c r="V4999" s="3">
        <v>0.83094999999999997</v>
      </c>
      <c r="W4999" s="3">
        <v>0.84079999999999999</v>
      </c>
      <c r="X4999" s="3">
        <v>-6.0999999999999997E-4</v>
      </c>
      <c r="Y4999" s="3">
        <v>90.114620000000002</v>
      </c>
      <c r="Z4999" s="3">
        <v>84.544340000000005</v>
      </c>
      <c r="AA4999" s="3">
        <v>1.5056</v>
      </c>
      <c r="AB4999" s="3">
        <v>0.76493</v>
      </c>
      <c r="AC4999" s="10">
        <v>8.0999999999999996E-4</v>
      </c>
      <c r="AD4999" s="3">
        <v>9.9291199999999993</v>
      </c>
      <c r="AE4999" s="3">
        <v>8.6400500000000005</v>
      </c>
      <c r="AG4999" s="3">
        <v>42.259540000000001</v>
      </c>
      <c r="AH4999" s="23">
        <f t="shared" ref="AH4999:AH5062" si="78">AG4999-$AG$6</f>
        <v>41.592190000000002</v>
      </c>
    </row>
    <row r="5000" spans="1:34" x14ac:dyDescent="0.25">
      <c r="A5000" s="3">
        <v>41.600520000000003</v>
      </c>
      <c r="B5000" s="3">
        <v>404.01044000000002</v>
      </c>
      <c r="C5000" s="3">
        <v>1804.1945700000001</v>
      </c>
      <c r="D5000" s="10">
        <v>82.919600000000003</v>
      </c>
      <c r="E5000" s="3">
        <v>26.286169999999998</v>
      </c>
      <c r="F5000" s="3">
        <v>39.830269999999999</v>
      </c>
      <c r="G5000" s="10">
        <v>194.71742</v>
      </c>
      <c r="H5000" s="10">
        <v>40.549849999999999</v>
      </c>
      <c r="I5000" s="3">
        <v>90.418999999999997</v>
      </c>
      <c r="J5000" s="3">
        <v>94.877510000000001</v>
      </c>
      <c r="K5000" s="3">
        <v>96.418350000000004</v>
      </c>
      <c r="L5000" s="3">
        <v>98.935940000000002</v>
      </c>
      <c r="M5000" s="3">
        <v>81.636840000000007</v>
      </c>
      <c r="N5000" s="3">
        <v>73.632379999999998</v>
      </c>
      <c r="O5000" s="3">
        <v>23.895600000000002</v>
      </c>
      <c r="P5000" s="3">
        <v>570.89783999999997</v>
      </c>
      <c r="Q5000" s="3">
        <v>492.39118999999999</v>
      </c>
      <c r="R5000" s="3">
        <v>103.8595</v>
      </c>
      <c r="S5000" s="3">
        <v>5.59734</v>
      </c>
      <c r="T5000" s="3">
        <v>4.5507999999999997</v>
      </c>
      <c r="U5000" s="3">
        <v>0.76265000000000005</v>
      </c>
      <c r="V5000" s="3">
        <v>0.83094999999999997</v>
      </c>
      <c r="W5000" s="3">
        <v>0.84079999999999999</v>
      </c>
      <c r="X5000" s="3">
        <v>-6.0999999999999997E-4</v>
      </c>
      <c r="Y5000" s="3">
        <v>90.153300000000002</v>
      </c>
      <c r="Z5000" s="3">
        <v>84.703339999999997</v>
      </c>
      <c r="AA5000" s="3">
        <v>1.44604</v>
      </c>
      <c r="AB5000" s="3">
        <v>0.76329000000000002</v>
      </c>
      <c r="AC5000" s="10">
        <v>8.0999999999999996E-4</v>
      </c>
      <c r="AD5000" s="3">
        <v>10.165509999999999</v>
      </c>
      <c r="AE5000" s="3">
        <v>8.8736700000000006</v>
      </c>
      <c r="AG5000" s="3">
        <v>42.267870000000002</v>
      </c>
      <c r="AH5000" s="23">
        <f t="shared" si="78"/>
        <v>41.600520000000003</v>
      </c>
    </row>
    <row r="5001" spans="1:34" x14ac:dyDescent="0.25">
      <c r="A5001" s="3">
        <v>41.608850000000004</v>
      </c>
      <c r="B5001" s="3">
        <v>404.01877000000002</v>
      </c>
      <c r="C5001" s="3">
        <v>1805.3690899999999</v>
      </c>
      <c r="D5001" s="10">
        <v>82.936660000000003</v>
      </c>
      <c r="E5001" s="3">
        <v>26.320540000000001</v>
      </c>
      <c r="F5001" s="3">
        <v>39.839190000000002</v>
      </c>
      <c r="G5001" s="10">
        <v>194.74565000000001</v>
      </c>
      <c r="H5001" s="10">
        <v>40.567630000000001</v>
      </c>
      <c r="I5001" s="3">
        <v>90.434070000000006</v>
      </c>
      <c r="J5001" s="3">
        <v>94.862279999999998</v>
      </c>
      <c r="K5001" s="3">
        <v>96.801090000000002</v>
      </c>
      <c r="L5001" s="3">
        <v>98.949039999999997</v>
      </c>
      <c r="M5001" s="3">
        <v>130.85717</v>
      </c>
      <c r="N5001" s="3">
        <v>70.81653</v>
      </c>
      <c r="O5001" s="3">
        <v>28.535499999999999</v>
      </c>
      <c r="P5001" s="3">
        <v>574.80309999999997</v>
      </c>
      <c r="Q5001" s="3">
        <v>492.21309000000002</v>
      </c>
      <c r="R5001" s="3">
        <v>103.62553</v>
      </c>
      <c r="S5001" s="3">
        <v>5.5823299999999998</v>
      </c>
      <c r="T5001" s="3">
        <v>4.2598099999999999</v>
      </c>
      <c r="U5001" s="3">
        <v>0.76453000000000004</v>
      </c>
      <c r="V5001" s="3">
        <v>0.83094999999999997</v>
      </c>
      <c r="W5001" s="3">
        <v>0.84079999999999999</v>
      </c>
      <c r="X5001" s="3">
        <v>-6.0999999999999997E-4</v>
      </c>
      <c r="Y5001" s="3">
        <v>90.126840000000001</v>
      </c>
      <c r="Z5001" s="3">
        <v>83.808840000000004</v>
      </c>
      <c r="AA5001" s="3">
        <v>1.50505</v>
      </c>
      <c r="AB5001" s="3">
        <v>0.76476999999999995</v>
      </c>
      <c r="AC5001" s="10">
        <v>8.0000000000000004E-4</v>
      </c>
      <c r="AD5001" s="3">
        <v>9.9523899999999994</v>
      </c>
      <c r="AE5001" s="3">
        <v>8.6630599999999998</v>
      </c>
      <c r="AG5001" s="3">
        <v>42.276200000000003</v>
      </c>
      <c r="AH5001" s="23">
        <f t="shared" si="78"/>
        <v>41.608850000000004</v>
      </c>
    </row>
    <row r="5002" spans="1:34" x14ac:dyDescent="0.25">
      <c r="A5002" s="3">
        <v>41.617190000000001</v>
      </c>
      <c r="B5002" s="3">
        <v>404.02710000000002</v>
      </c>
      <c r="C5002" s="3">
        <v>1803.7263600000001</v>
      </c>
      <c r="D5002" s="10">
        <v>82.951269999999994</v>
      </c>
      <c r="E5002" s="3">
        <v>26.361609999999999</v>
      </c>
      <c r="F5002" s="3">
        <v>39.839700000000001</v>
      </c>
      <c r="G5002" s="10">
        <v>194.72871000000001</v>
      </c>
      <c r="H5002" s="10">
        <v>40.553359999999998</v>
      </c>
      <c r="I5002" s="3">
        <v>90.810599999999994</v>
      </c>
      <c r="J5002" s="3">
        <v>94.86009</v>
      </c>
      <c r="K5002" s="3">
        <v>96.314599999999999</v>
      </c>
      <c r="L5002" s="3">
        <v>98.942670000000007</v>
      </c>
      <c r="M5002" s="3">
        <v>109.64379</v>
      </c>
      <c r="N5002" s="3">
        <v>72.167010000000005</v>
      </c>
      <c r="O5002" s="3">
        <v>26.883509999999987</v>
      </c>
      <c r="P5002" s="3">
        <v>576.49036000000001</v>
      </c>
      <c r="Q5002" s="3">
        <v>493.53329000000002</v>
      </c>
      <c r="R5002" s="3">
        <v>103.66181</v>
      </c>
      <c r="S5002" s="3">
        <v>5.6066200000000004</v>
      </c>
      <c r="T5002" s="3">
        <v>4.1827399999999999</v>
      </c>
      <c r="U5002" s="3">
        <v>0.76485000000000003</v>
      </c>
      <c r="V5002" s="3">
        <v>0.83094999999999997</v>
      </c>
      <c r="W5002" s="3">
        <v>0.84079999999999999</v>
      </c>
      <c r="X5002" s="3">
        <v>-6.0999999999999997E-4</v>
      </c>
      <c r="Y5002" s="3">
        <v>90.08108</v>
      </c>
      <c r="Z5002" s="3">
        <v>83.423789999999997</v>
      </c>
      <c r="AA5002" s="3">
        <v>1.5043899999999999</v>
      </c>
      <c r="AB5002" s="3">
        <v>0.76551000000000002</v>
      </c>
      <c r="AC5002" s="10">
        <v>8.0000000000000004E-4</v>
      </c>
      <c r="AD5002" s="3">
        <v>9.8448600000000006</v>
      </c>
      <c r="AE5002" s="3">
        <v>8.5568000000000008</v>
      </c>
      <c r="AG5002" s="3">
        <v>42.28454</v>
      </c>
      <c r="AH5002" s="23">
        <f t="shared" si="78"/>
        <v>41.617190000000001</v>
      </c>
    </row>
    <row r="5003" spans="1:34" x14ac:dyDescent="0.25">
      <c r="A5003" s="3">
        <v>41.625520000000002</v>
      </c>
      <c r="B5003" s="3">
        <v>404.03543000000002</v>
      </c>
      <c r="C5003" s="3">
        <v>1803.7839100000001</v>
      </c>
      <c r="D5003" s="10">
        <v>82.963949999999997</v>
      </c>
      <c r="E5003" s="3">
        <v>26.358979999999999</v>
      </c>
      <c r="F5003" s="3">
        <v>39.847349999999999</v>
      </c>
      <c r="G5003" s="10">
        <v>194.70299</v>
      </c>
      <c r="H5003" s="10">
        <v>40.559179999999998</v>
      </c>
      <c r="I5003" s="3">
        <v>90.876249999999999</v>
      </c>
      <c r="J5003" s="3">
        <v>94.864270000000005</v>
      </c>
      <c r="K5003" s="3">
        <v>96.374359999999996</v>
      </c>
      <c r="L5003" s="3">
        <v>98.941339999999997</v>
      </c>
      <c r="M5003" s="3">
        <v>106.14528</v>
      </c>
      <c r="N5003" s="3">
        <v>71.281409999999994</v>
      </c>
      <c r="O5003" s="3">
        <v>27.903350000000003</v>
      </c>
      <c r="P5003" s="3">
        <v>574.33145000000002</v>
      </c>
      <c r="Q5003" s="3">
        <v>492.69353999999998</v>
      </c>
      <c r="R5003" s="3">
        <v>103.70751</v>
      </c>
      <c r="S5003" s="3">
        <v>5.5993599999999999</v>
      </c>
      <c r="T5003" s="3">
        <v>3.93737</v>
      </c>
      <c r="U5003" s="3">
        <v>0.76488</v>
      </c>
      <c r="V5003" s="3">
        <v>0.83094999999999997</v>
      </c>
      <c r="W5003" s="3">
        <v>0.84079999999999999</v>
      </c>
      <c r="X5003" s="3">
        <v>-6.0999999999999997E-4</v>
      </c>
      <c r="Y5003" s="3">
        <v>90.112769999999998</v>
      </c>
      <c r="Z5003" s="3">
        <v>83.845179999999999</v>
      </c>
      <c r="AA5003" s="3">
        <v>1.50953</v>
      </c>
      <c r="AB5003" s="3">
        <v>0.76529999999999998</v>
      </c>
      <c r="AC5003" s="10">
        <v>8.0000000000000004E-4</v>
      </c>
      <c r="AD5003" s="3">
        <v>9.8755500000000005</v>
      </c>
      <c r="AE5003" s="3">
        <v>8.5871200000000005</v>
      </c>
      <c r="AG5003" s="3">
        <v>42.292870000000001</v>
      </c>
      <c r="AH5003" s="23">
        <f t="shared" si="78"/>
        <v>41.625520000000002</v>
      </c>
    </row>
    <row r="5004" spans="1:34" x14ac:dyDescent="0.25">
      <c r="A5004" s="3">
        <v>41.633850000000002</v>
      </c>
      <c r="B5004" s="3">
        <v>404.04376000000002</v>
      </c>
      <c r="C5004" s="3">
        <v>1803.74982</v>
      </c>
      <c r="D5004" s="10">
        <v>82.93235</v>
      </c>
      <c r="E5004" s="3">
        <v>26.20806</v>
      </c>
      <c r="F5004" s="3">
        <v>39.869840000000003</v>
      </c>
      <c r="G5004" s="10">
        <v>194.71413999999999</v>
      </c>
      <c r="H5004" s="10">
        <v>40.602809999999998</v>
      </c>
      <c r="I5004" s="3">
        <v>90.916619999999995</v>
      </c>
      <c r="J5004" s="3">
        <v>94.887609999999995</v>
      </c>
      <c r="K5004" s="3">
        <v>96.419939999999997</v>
      </c>
      <c r="L5004" s="3">
        <v>98.939719999999994</v>
      </c>
      <c r="M5004" s="3">
        <v>185.72377</v>
      </c>
      <c r="N5004" s="3">
        <v>72.668480000000002</v>
      </c>
      <c r="O5004" s="3">
        <v>28.213480000000004</v>
      </c>
      <c r="P5004" s="3">
        <v>575.27781000000004</v>
      </c>
      <c r="Q5004" s="3">
        <v>496.44913000000003</v>
      </c>
      <c r="R5004" s="3">
        <v>103.93823999999999</v>
      </c>
      <c r="S5004" s="3">
        <v>5.6013799999999998</v>
      </c>
      <c r="T5004" s="3">
        <v>4.0772599999999999</v>
      </c>
      <c r="U5004" s="3">
        <v>0.76524999999999999</v>
      </c>
      <c r="V5004" s="3">
        <v>0.83094999999999997</v>
      </c>
      <c r="W5004" s="3">
        <v>0.84079999999999999</v>
      </c>
      <c r="X5004" s="3">
        <v>-6.0999999999999997E-4</v>
      </c>
      <c r="Y5004" s="3">
        <v>90.177149999999997</v>
      </c>
      <c r="Z5004" s="3">
        <v>83.781580000000005</v>
      </c>
      <c r="AA5004" s="3">
        <v>1.5032700000000001</v>
      </c>
      <c r="AB5004" s="3">
        <v>0.76465000000000005</v>
      </c>
      <c r="AC5004" s="10">
        <v>8.0000000000000004E-4</v>
      </c>
      <c r="AD5004" s="3">
        <v>9.9690399999999997</v>
      </c>
      <c r="AE5004" s="3">
        <v>8.6795200000000001</v>
      </c>
      <c r="AG5004" s="3">
        <v>42.301200000000001</v>
      </c>
      <c r="AH5004" s="23">
        <f t="shared" si="78"/>
        <v>41.633850000000002</v>
      </c>
    </row>
    <row r="5005" spans="1:34" x14ac:dyDescent="0.25">
      <c r="A5005" s="3">
        <v>41.642189999999999</v>
      </c>
      <c r="B5005" s="3">
        <v>404.05209000000002</v>
      </c>
      <c r="C5005" s="3">
        <v>1802.1831999999999</v>
      </c>
      <c r="D5005" s="10">
        <v>82.949820000000003</v>
      </c>
      <c r="E5005" s="3">
        <v>26.226959999999998</v>
      </c>
      <c r="F5005" s="3">
        <v>39.865299999999998</v>
      </c>
      <c r="G5005" s="10">
        <v>194.73535000000001</v>
      </c>
      <c r="H5005" s="10">
        <v>40.574170000000002</v>
      </c>
      <c r="I5005" s="3">
        <v>90.544399999999996</v>
      </c>
      <c r="J5005" s="3">
        <v>94.893240000000006</v>
      </c>
      <c r="K5005" s="3">
        <v>96.157510000000002</v>
      </c>
      <c r="L5005" s="3">
        <v>98.954139999999995</v>
      </c>
      <c r="M5005" s="3">
        <v>121.52103</v>
      </c>
      <c r="N5005" s="3">
        <v>71.276780000000002</v>
      </c>
      <c r="O5005" s="3">
        <v>31.315580000000011</v>
      </c>
      <c r="P5005" s="3">
        <v>575.45352000000003</v>
      </c>
      <c r="Q5005" s="3">
        <v>493.06061</v>
      </c>
      <c r="R5005" s="3">
        <v>103.71583</v>
      </c>
      <c r="S5005" s="3">
        <v>5.5525700000000002</v>
      </c>
      <c r="T5005" s="3">
        <v>3.8488099999999998</v>
      </c>
      <c r="U5005" s="3">
        <v>0.76361999999999997</v>
      </c>
      <c r="V5005" s="3">
        <v>0.83094999999999997</v>
      </c>
      <c r="W5005" s="3">
        <v>0.84079999999999999</v>
      </c>
      <c r="X5005" s="3">
        <v>-6.0999999999999997E-4</v>
      </c>
      <c r="Y5005" s="3">
        <v>90.11206</v>
      </c>
      <c r="Z5005" s="3">
        <v>83.94238</v>
      </c>
      <c r="AA5005" s="3">
        <v>1.4269499999999999</v>
      </c>
      <c r="AB5005" s="3">
        <v>0.76263999999999998</v>
      </c>
      <c r="AC5005" s="10">
        <v>8.0999999999999996E-4</v>
      </c>
      <c r="AD5005" s="3">
        <v>10.25961</v>
      </c>
      <c r="AE5005" s="3">
        <v>8.9666800000000002</v>
      </c>
      <c r="AG5005" s="3">
        <v>42.309539999999998</v>
      </c>
      <c r="AH5005" s="23">
        <f t="shared" si="78"/>
        <v>41.642189999999999</v>
      </c>
    </row>
    <row r="5006" spans="1:34" x14ac:dyDescent="0.25">
      <c r="A5006" s="3">
        <v>41.65052</v>
      </c>
      <c r="B5006" s="3">
        <v>404.06042000000002</v>
      </c>
      <c r="C5006" s="3">
        <v>1803.9043200000001</v>
      </c>
      <c r="D5006" s="10">
        <v>82.926450000000003</v>
      </c>
      <c r="E5006" s="3">
        <v>26.254059999999999</v>
      </c>
      <c r="F5006" s="3">
        <v>39.874769999999998</v>
      </c>
      <c r="G5006" s="10">
        <v>194.70848000000001</v>
      </c>
      <c r="H5006" s="10">
        <v>40.575679999999998</v>
      </c>
      <c r="I5006" s="3">
        <v>90.744</v>
      </c>
      <c r="J5006" s="3">
        <v>94.904390000000006</v>
      </c>
      <c r="K5006" s="3">
        <v>96.497889999999998</v>
      </c>
      <c r="L5006" s="3">
        <v>98.945800000000006</v>
      </c>
      <c r="M5006" s="3">
        <v>87.111760000000004</v>
      </c>
      <c r="N5006" s="3">
        <v>70.764330000000001</v>
      </c>
      <c r="O5006" s="3">
        <v>33.308579999999992</v>
      </c>
      <c r="P5006" s="3">
        <v>575.59574999999995</v>
      </c>
      <c r="Q5006" s="3">
        <v>492.43675000000002</v>
      </c>
      <c r="R5006" s="3">
        <v>103.95252000000001</v>
      </c>
      <c r="S5006" s="3">
        <v>5.6101099999999997</v>
      </c>
      <c r="T5006" s="3">
        <v>3.9010099999999999</v>
      </c>
      <c r="U5006" s="3">
        <v>0.76429999999999998</v>
      </c>
      <c r="V5006" s="3">
        <v>0.83094999999999997</v>
      </c>
      <c r="W5006" s="3">
        <v>0.84079999999999999</v>
      </c>
      <c r="X5006" s="3">
        <v>-6.0999999999999997E-4</v>
      </c>
      <c r="Y5006" s="3">
        <v>90.098219999999998</v>
      </c>
      <c r="Z5006" s="3">
        <v>84.346720000000005</v>
      </c>
      <c r="AA5006" s="3">
        <v>1.49821</v>
      </c>
      <c r="AB5006" s="3">
        <v>0.76534000000000002</v>
      </c>
      <c r="AC5006" s="10">
        <v>8.0999999999999996E-4</v>
      </c>
      <c r="AD5006" s="3">
        <v>9.8695900000000005</v>
      </c>
      <c r="AE5006" s="3">
        <v>8.5812200000000001</v>
      </c>
      <c r="AG5006" s="3">
        <v>42.317869999999999</v>
      </c>
      <c r="AH5006" s="23">
        <f t="shared" si="78"/>
        <v>41.65052</v>
      </c>
    </row>
    <row r="5007" spans="1:34" x14ac:dyDescent="0.25">
      <c r="A5007" s="3">
        <v>41.658850000000001</v>
      </c>
      <c r="B5007" s="3">
        <v>404.06878999999998</v>
      </c>
      <c r="C5007" s="3">
        <v>1803.8934899999999</v>
      </c>
      <c r="D5007" s="10">
        <v>82.944860000000006</v>
      </c>
      <c r="E5007" s="3">
        <v>26.262630000000001</v>
      </c>
      <c r="F5007" s="3">
        <v>39.911439999999999</v>
      </c>
      <c r="G5007" s="10">
        <v>194.70804999999999</v>
      </c>
      <c r="H5007" s="10">
        <v>40.595730000000003</v>
      </c>
      <c r="I5007" s="3">
        <v>90.655199999999994</v>
      </c>
      <c r="J5007" s="3">
        <v>94.917689999999993</v>
      </c>
      <c r="K5007" s="3">
        <v>96.641249999999999</v>
      </c>
      <c r="L5007" s="3">
        <v>98.947299999999998</v>
      </c>
      <c r="M5007" s="3">
        <v>131.05144000000001</v>
      </c>
      <c r="N5007" s="3">
        <v>71.749340000000004</v>
      </c>
      <c r="O5007" s="3">
        <v>30.137870000000007</v>
      </c>
      <c r="P5007" s="3">
        <v>573.61627999999996</v>
      </c>
      <c r="Q5007" s="3">
        <v>494.56357000000003</v>
      </c>
      <c r="R5007" s="3">
        <v>103.76793000000001</v>
      </c>
      <c r="S5007" s="3">
        <v>5.5930099999999996</v>
      </c>
      <c r="T5007" s="3">
        <v>4.0811599999999997</v>
      </c>
      <c r="U5007" s="3">
        <v>0.76627000000000001</v>
      </c>
      <c r="V5007" s="3">
        <v>0.83094999999999997</v>
      </c>
      <c r="W5007" s="3">
        <v>0.84079999999999999</v>
      </c>
      <c r="X5007" s="3">
        <v>-6.0999999999999997E-4</v>
      </c>
      <c r="Y5007" s="3">
        <v>90.175920000000005</v>
      </c>
      <c r="Z5007" s="3">
        <v>84.311000000000007</v>
      </c>
      <c r="AA5007" s="3">
        <v>1.5064900000000001</v>
      </c>
      <c r="AB5007" s="3">
        <v>0.76565000000000005</v>
      </c>
      <c r="AC5007" s="10">
        <v>8.0999999999999996E-4</v>
      </c>
      <c r="AD5007" s="3">
        <v>9.8258399999999995</v>
      </c>
      <c r="AE5007" s="3">
        <v>8.5379900000000006</v>
      </c>
      <c r="AG5007" s="3">
        <v>42.3262</v>
      </c>
      <c r="AH5007" s="23">
        <f t="shared" si="78"/>
        <v>41.658850000000001</v>
      </c>
    </row>
    <row r="5008" spans="1:34" x14ac:dyDescent="0.25">
      <c r="A5008" s="3">
        <v>41.667189999999998</v>
      </c>
      <c r="B5008" s="3">
        <v>404.07711999999998</v>
      </c>
      <c r="C5008" s="3">
        <v>1803.76927</v>
      </c>
      <c r="D5008" s="10">
        <v>82.960269999999994</v>
      </c>
      <c r="E5008" s="3">
        <v>26.392749999999999</v>
      </c>
      <c r="F5008" s="3">
        <v>39.919139999999999</v>
      </c>
      <c r="G5008" s="10">
        <v>194.73456999999999</v>
      </c>
      <c r="H5008" s="10">
        <v>40.624569999999999</v>
      </c>
      <c r="I5008" s="3">
        <v>90.674000000000007</v>
      </c>
      <c r="J5008" s="3">
        <v>94.883949999999999</v>
      </c>
      <c r="K5008" s="3">
        <v>96.108310000000003</v>
      </c>
      <c r="L5008" s="3">
        <v>98.940730000000002</v>
      </c>
      <c r="M5008" s="3">
        <v>115.65348</v>
      </c>
      <c r="N5008" s="3">
        <v>72.668750000000003</v>
      </c>
      <c r="O5008" s="3">
        <v>27.013959999999997</v>
      </c>
      <c r="P5008" s="3">
        <v>576.82619</v>
      </c>
      <c r="Q5008" s="3">
        <v>492.88923999999997</v>
      </c>
      <c r="R5008" s="3">
        <v>103.39218</v>
      </c>
      <c r="S5008" s="3">
        <v>5.5799200000000004</v>
      </c>
      <c r="T5008" s="3">
        <v>4.3869899999999999</v>
      </c>
      <c r="U5008" s="3">
        <v>0.76534000000000002</v>
      </c>
      <c r="V5008" s="3">
        <v>0.83094999999999997</v>
      </c>
      <c r="W5008" s="3">
        <v>0.84079999999999999</v>
      </c>
      <c r="X5008" s="3">
        <v>-6.0999999999999997E-4</v>
      </c>
      <c r="Y5008" s="3">
        <v>90.126549999999995</v>
      </c>
      <c r="Z5008" s="3">
        <v>83.840040000000002</v>
      </c>
      <c r="AA5008" s="3">
        <v>1.5104</v>
      </c>
      <c r="AB5008" s="3">
        <v>0.76632999999999996</v>
      </c>
      <c r="AC5008" s="10">
        <v>8.0000000000000004E-4</v>
      </c>
      <c r="AD5008" s="3">
        <v>9.7273499999999995</v>
      </c>
      <c r="AE5008" s="3">
        <v>8.4406599999999994</v>
      </c>
      <c r="AG5008" s="3">
        <v>42.334539999999997</v>
      </c>
      <c r="AH5008" s="23">
        <f t="shared" si="78"/>
        <v>41.667189999999998</v>
      </c>
    </row>
    <row r="5009" spans="1:34" x14ac:dyDescent="0.25">
      <c r="A5009" s="3">
        <v>41.675519999999999</v>
      </c>
      <c r="B5009" s="3">
        <v>404.08544999999998</v>
      </c>
      <c r="C5009" s="3">
        <v>1802.29899</v>
      </c>
      <c r="D5009" s="10">
        <v>82.984690000000001</v>
      </c>
      <c r="E5009" s="3">
        <v>26.53604</v>
      </c>
      <c r="F5009" s="3">
        <v>39.914380000000001</v>
      </c>
      <c r="G5009" s="10">
        <v>194.81030000000001</v>
      </c>
      <c r="H5009" s="10">
        <v>40.63982</v>
      </c>
      <c r="I5009" s="3">
        <v>90.058660000000003</v>
      </c>
      <c r="J5009" s="3">
        <v>94.825540000000004</v>
      </c>
      <c r="K5009" s="3">
        <v>96.300259999999994</v>
      </c>
      <c r="L5009" s="3">
        <v>98.94726</v>
      </c>
      <c r="M5009" s="3">
        <v>106.51184000000001</v>
      </c>
      <c r="N5009" s="3">
        <v>72.672709999999995</v>
      </c>
      <c r="O5009" s="3">
        <v>27.48057</v>
      </c>
      <c r="P5009" s="3">
        <v>574.12202000000002</v>
      </c>
      <c r="Q5009" s="3">
        <v>492.54599000000002</v>
      </c>
      <c r="R5009" s="3">
        <v>103.68034</v>
      </c>
      <c r="S5009" s="3">
        <v>5.6047500000000001</v>
      </c>
      <c r="T5009" s="3">
        <v>4.3383599999999998</v>
      </c>
      <c r="U5009" s="3">
        <v>0.76571999999999996</v>
      </c>
      <c r="V5009" s="3">
        <v>0.83094999999999997</v>
      </c>
      <c r="W5009" s="3">
        <v>0.84079999999999999</v>
      </c>
      <c r="X5009" s="3">
        <v>-6.0999999999999997E-4</v>
      </c>
      <c r="Y5009" s="3">
        <v>90.091800000000006</v>
      </c>
      <c r="Z5009" s="3">
        <v>84.670090000000002</v>
      </c>
      <c r="AA5009" s="3">
        <v>1.4995799999999999</v>
      </c>
      <c r="AB5009" s="3">
        <v>0.76593999999999995</v>
      </c>
      <c r="AC5009" s="10">
        <v>8.0999999999999996E-4</v>
      </c>
      <c r="AD5009" s="3">
        <v>9.7841199999999997</v>
      </c>
      <c r="AE5009" s="3">
        <v>8.4967500000000005</v>
      </c>
      <c r="AG5009" s="3">
        <v>42.342869999999998</v>
      </c>
      <c r="AH5009" s="23">
        <f t="shared" si="78"/>
        <v>41.675519999999999</v>
      </c>
    </row>
    <row r="5010" spans="1:34" x14ac:dyDescent="0.25">
      <c r="A5010" s="3">
        <v>41.68385</v>
      </c>
      <c r="B5010" s="3">
        <v>404.09377999999998</v>
      </c>
      <c r="C5010" s="3">
        <v>1805.2936999999999</v>
      </c>
      <c r="D5010" s="10">
        <v>82.998249999999999</v>
      </c>
      <c r="E5010" s="3">
        <v>26.498850000000001</v>
      </c>
      <c r="F5010" s="3">
        <v>39.922919999999998</v>
      </c>
      <c r="G5010" s="10">
        <v>194.77642</v>
      </c>
      <c r="H5010" s="10">
        <v>40.669719999999998</v>
      </c>
      <c r="I5010" s="3">
        <v>90.475819999999999</v>
      </c>
      <c r="J5010" s="3">
        <v>94.778700000000001</v>
      </c>
      <c r="K5010" s="3">
        <v>96.570710000000005</v>
      </c>
      <c r="L5010" s="3">
        <v>98.951300000000003</v>
      </c>
      <c r="M5010" s="3">
        <v>177.96115</v>
      </c>
      <c r="N5010" s="3">
        <v>71.74248</v>
      </c>
      <c r="O5010" s="3">
        <v>25.855549999999994</v>
      </c>
      <c r="P5010" s="3">
        <v>570.80682000000002</v>
      </c>
      <c r="Q5010" s="3">
        <v>493.76265000000001</v>
      </c>
      <c r="R5010" s="3">
        <v>103.96</v>
      </c>
      <c r="S5010" s="3">
        <v>5.57409</v>
      </c>
      <c r="T5010" s="3">
        <v>4.1851200000000004</v>
      </c>
      <c r="U5010" s="3">
        <v>0.76454</v>
      </c>
      <c r="V5010" s="3">
        <v>0.83094999999999997</v>
      </c>
      <c r="W5010" s="3">
        <v>0.84079999999999999</v>
      </c>
      <c r="X5010" s="3">
        <v>-6.0999999999999997E-4</v>
      </c>
      <c r="Y5010" s="3">
        <v>90.091099999999997</v>
      </c>
      <c r="Z5010" s="3">
        <v>83.875929999999997</v>
      </c>
      <c r="AA5010" s="3">
        <v>1.50651</v>
      </c>
      <c r="AB5010" s="3">
        <v>0.76595000000000002</v>
      </c>
      <c r="AC5010" s="10">
        <v>8.0000000000000004E-4</v>
      </c>
      <c r="AD5010" s="3">
        <v>9.7828700000000008</v>
      </c>
      <c r="AE5010" s="3">
        <v>8.4955300000000005</v>
      </c>
      <c r="AG5010" s="3">
        <v>42.351199999999999</v>
      </c>
      <c r="AH5010" s="23">
        <f t="shared" si="78"/>
        <v>41.68385</v>
      </c>
    </row>
    <row r="5011" spans="1:34" x14ac:dyDescent="0.25">
      <c r="A5011" s="3">
        <v>41.692190000000004</v>
      </c>
      <c r="B5011" s="3">
        <v>404.10210999999998</v>
      </c>
      <c r="C5011" s="3">
        <v>1805.36358</v>
      </c>
      <c r="D5011" s="10">
        <v>83.069670000000002</v>
      </c>
      <c r="E5011" s="3">
        <v>26.669509999999999</v>
      </c>
      <c r="F5011" s="3">
        <v>39.930639999999997</v>
      </c>
      <c r="G5011" s="10">
        <v>194.86143999999999</v>
      </c>
      <c r="H5011" s="10">
        <v>40.636519999999997</v>
      </c>
      <c r="I5011" s="3">
        <v>90.897829999999999</v>
      </c>
      <c r="J5011" s="3">
        <v>94.847449999999995</v>
      </c>
      <c r="K5011" s="3">
        <v>96.642589999999998</v>
      </c>
      <c r="L5011" s="3">
        <v>98.944609999999997</v>
      </c>
      <c r="M5011" s="3">
        <v>125.06712</v>
      </c>
      <c r="N5011" s="3">
        <v>71.281239999999997</v>
      </c>
      <c r="O5011" s="3">
        <v>23.925240000000002</v>
      </c>
      <c r="P5011" s="3">
        <v>574.08141000000001</v>
      </c>
      <c r="Q5011" s="3">
        <v>493.24957999999998</v>
      </c>
      <c r="R5011" s="3">
        <v>103.81733</v>
      </c>
      <c r="S5011" s="3">
        <v>5.5975799999999998</v>
      </c>
      <c r="T5011" s="3">
        <v>4.14358</v>
      </c>
      <c r="U5011" s="3">
        <v>0.76554999999999995</v>
      </c>
      <c r="V5011" s="3">
        <v>0.83094999999999997</v>
      </c>
      <c r="W5011" s="3">
        <v>0.84079999999999999</v>
      </c>
      <c r="X5011" s="3">
        <v>-6.0999999999999997E-4</v>
      </c>
      <c r="Y5011" s="3">
        <v>90.144059999999996</v>
      </c>
      <c r="Z5011" s="3">
        <v>83.494129999999998</v>
      </c>
      <c r="AA5011" s="3">
        <v>1.5075799999999999</v>
      </c>
      <c r="AB5011" s="3">
        <v>0.76504000000000005</v>
      </c>
      <c r="AC5011" s="10">
        <v>8.0000000000000004E-4</v>
      </c>
      <c r="AD5011" s="3">
        <v>9.9136399999999991</v>
      </c>
      <c r="AE5011" s="3">
        <v>8.6247699999999998</v>
      </c>
      <c r="AG5011" s="3">
        <v>42.359540000000003</v>
      </c>
      <c r="AH5011" s="23">
        <f t="shared" si="78"/>
        <v>41.692190000000004</v>
      </c>
    </row>
    <row r="5012" spans="1:34" x14ac:dyDescent="0.25">
      <c r="A5012" s="3">
        <v>41.700520000000004</v>
      </c>
      <c r="B5012" s="3">
        <v>404.11043999999998</v>
      </c>
      <c r="C5012" s="3">
        <v>1805.32979</v>
      </c>
      <c r="D5012" s="10">
        <v>83.097499999999997</v>
      </c>
      <c r="E5012" s="3">
        <v>26.78425</v>
      </c>
      <c r="F5012" s="3">
        <v>39.937530000000002</v>
      </c>
      <c r="G5012" s="10">
        <v>194.95188999999999</v>
      </c>
      <c r="H5012" s="10">
        <v>40.655230000000003</v>
      </c>
      <c r="I5012" s="3">
        <v>90.863789999999995</v>
      </c>
      <c r="J5012" s="3">
        <v>94.805719999999994</v>
      </c>
      <c r="K5012" s="3">
        <v>96.567300000000003</v>
      </c>
      <c r="L5012" s="3">
        <v>98.943340000000006</v>
      </c>
      <c r="M5012" s="3">
        <v>90.846969999999999</v>
      </c>
      <c r="N5012" s="3">
        <v>71.709010000000006</v>
      </c>
      <c r="O5012" s="3">
        <v>28.472349999999992</v>
      </c>
      <c r="P5012" s="3">
        <v>574.60382000000004</v>
      </c>
      <c r="Q5012" s="3">
        <v>491.48930999999999</v>
      </c>
      <c r="R5012" s="3">
        <v>103.48793000000001</v>
      </c>
      <c r="S5012" s="3">
        <v>5.6037100000000004</v>
      </c>
      <c r="T5012" s="3">
        <v>4.0667999999999997</v>
      </c>
      <c r="U5012" s="3">
        <v>0.76375999999999999</v>
      </c>
      <c r="V5012" s="3">
        <v>0.83094999999999997</v>
      </c>
      <c r="W5012" s="3">
        <v>0.84079999999999999</v>
      </c>
      <c r="X5012" s="3">
        <v>-6.0999999999999997E-4</v>
      </c>
      <c r="Y5012" s="3">
        <v>90.121579999999994</v>
      </c>
      <c r="Z5012" s="3">
        <v>83.982349999999997</v>
      </c>
      <c r="AA5012" s="3">
        <v>1.46255</v>
      </c>
      <c r="AB5012" s="3">
        <v>0.76190000000000002</v>
      </c>
      <c r="AC5012" s="10">
        <v>8.0999999999999996E-4</v>
      </c>
      <c r="AD5012" s="3">
        <v>10.367240000000001</v>
      </c>
      <c r="AE5012" s="3">
        <v>9.0730500000000003</v>
      </c>
      <c r="AG5012" s="3">
        <v>42.367870000000003</v>
      </c>
      <c r="AH5012" s="23">
        <f t="shared" si="78"/>
        <v>41.700520000000004</v>
      </c>
    </row>
    <row r="5013" spans="1:34" x14ac:dyDescent="0.25">
      <c r="A5013" s="3">
        <v>41.708849999999998</v>
      </c>
      <c r="B5013" s="3">
        <v>404.11876999999998</v>
      </c>
      <c r="C5013" s="3">
        <v>1803.7530300000001</v>
      </c>
      <c r="D5013" s="10">
        <v>83.106260000000006</v>
      </c>
      <c r="E5013" s="3">
        <v>26.796019999999999</v>
      </c>
      <c r="F5013" s="3">
        <v>39.959400000000002</v>
      </c>
      <c r="G5013" s="10">
        <v>194.92792</v>
      </c>
      <c r="H5013" s="10">
        <v>40.656619999999997</v>
      </c>
      <c r="I5013" s="3">
        <v>90.68432</v>
      </c>
      <c r="J5013" s="3">
        <v>94.795860000000005</v>
      </c>
      <c r="K5013" s="3">
        <v>96.424120000000002</v>
      </c>
      <c r="L5013" s="3">
        <v>98.943479999999994</v>
      </c>
      <c r="M5013" s="3">
        <v>127.52016</v>
      </c>
      <c r="N5013" s="3">
        <v>71.227890000000002</v>
      </c>
      <c r="O5013" s="3">
        <v>28.999800000000008</v>
      </c>
      <c r="P5013" s="3">
        <v>575.05096000000003</v>
      </c>
      <c r="Q5013" s="3">
        <v>491.91385000000002</v>
      </c>
      <c r="R5013" s="3">
        <v>103.46754</v>
      </c>
      <c r="S5013" s="3">
        <v>5.60121</v>
      </c>
      <c r="T5013" s="3">
        <v>4.0598000000000001</v>
      </c>
      <c r="U5013" s="3">
        <v>0.76492000000000004</v>
      </c>
      <c r="V5013" s="3">
        <v>0.83094999999999997</v>
      </c>
      <c r="W5013" s="3">
        <v>0.84079999999999999</v>
      </c>
      <c r="X5013" s="3">
        <v>-6.0999999999999997E-4</v>
      </c>
      <c r="Y5013" s="3">
        <v>90.139970000000005</v>
      </c>
      <c r="Z5013" s="3">
        <v>83.727670000000003</v>
      </c>
      <c r="AA5013" s="3">
        <v>1.4991699999999999</v>
      </c>
      <c r="AB5013" s="3">
        <v>0.76527000000000001</v>
      </c>
      <c r="AC5013" s="10">
        <v>8.0000000000000004E-4</v>
      </c>
      <c r="AD5013" s="3">
        <v>9.8798499999999994</v>
      </c>
      <c r="AE5013" s="3">
        <v>8.5913699999999995</v>
      </c>
      <c r="AG5013" s="3">
        <v>42.376199999999997</v>
      </c>
      <c r="AH5013" s="23">
        <f t="shared" si="78"/>
        <v>41.708849999999998</v>
      </c>
    </row>
    <row r="5014" spans="1:34" x14ac:dyDescent="0.25">
      <c r="A5014" s="3">
        <v>41.717190000000002</v>
      </c>
      <c r="B5014" s="3">
        <v>404.12711000000002</v>
      </c>
      <c r="C5014" s="3">
        <v>1805.3325</v>
      </c>
      <c r="D5014" s="10">
        <v>83.105149999999995</v>
      </c>
      <c r="E5014" s="3">
        <v>26.90587</v>
      </c>
      <c r="F5014" s="3">
        <v>39.959629999999997</v>
      </c>
      <c r="G5014" s="10">
        <v>194.93398999999999</v>
      </c>
      <c r="H5014" s="10">
        <v>40.645719999999997</v>
      </c>
      <c r="I5014" s="3">
        <v>90.829049999999995</v>
      </c>
      <c r="J5014" s="3">
        <v>94.828900000000004</v>
      </c>
      <c r="K5014" s="3">
        <v>96.40128</v>
      </c>
      <c r="L5014" s="3">
        <v>98.953220000000002</v>
      </c>
      <c r="M5014" s="3">
        <v>112.04465</v>
      </c>
      <c r="N5014" s="3">
        <v>71.245900000000006</v>
      </c>
      <c r="O5014" s="3">
        <v>29.257210000000001</v>
      </c>
      <c r="P5014" s="3">
        <v>577.16124000000002</v>
      </c>
      <c r="Q5014" s="3">
        <v>493.29255000000001</v>
      </c>
      <c r="R5014" s="3">
        <v>103.93214999999999</v>
      </c>
      <c r="S5014" s="3">
        <v>5.6155299999999997</v>
      </c>
      <c r="T5014" s="3">
        <v>4.0329800000000002</v>
      </c>
      <c r="U5014" s="3">
        <v>0.76354</v>
      </c>
      <c r="V5014" s="3">
        <v>0.83094999999999997</v>
      </c>
      <c r="W5014" s="3">
        <v>0.84079999999999999</v>
      </c>
      <c r="X5014" s="3">
        <v>-6.0999999999999997E-4</v>
      </c>
      <c r="Y5014" s="3">
        <v>90.12415</v>
      </c>
      <c r="Z5014" s="3">
        <v>83.782539999999997</v>
      </c>
      <c r="AA5014" s="3">
        <v>1.5044900000000001</v>
      </c>
      <c r="AB5014" s="3">
        <v>0.76427</v>
      </c>
      <c r="AC5014" s="10">
        <v>8.0000000000000004E-4</v>
      </c>
      <c r="AD5014" s="3">
        <v>10.024459999999999</v>
      </c>
      <c r="AE5014" s="3">
        <v>8.73428</v>
      </c>
      <c r="AG5014" s="3">
        <v>42.384540000000001</v>
      </c>
      <c r="AH5014" s="23">
        <f t="shared" si="78"/>
        <v>41.717190000000002</v>
      </c>
    </row>
    <row r="5015" spans="1:34" x14ac:dyDescent="0.25">
      <c r="A5015" s="3">
        <v>41.725520000000003</v>
      </c>
      <c r="B5015" s="3">
        <v>404.13544000000002</v>
      </c>
      <c r="C5015" s="3">
        <v>1805.31655</v>
      </c>
      <c r="D5015" s="10">
        <v>83.145740000000004</v>
      </c>
      <c r="E5015" s="3">
        <v>27.02956</v>
      </c>
      <c r="F5015" s="3">
        <v>39.985399999999998</v>
      </c>
      <c r="G5015" s="10">
        <v>195.00859</v>
      </c>
      <c r="H5015" s="10">
        <v>40.670560000000002</v>
      </c>
      <c r="I5015" s="3">
        <v>90.631889999999999</v>
      </c>
      <c r="J5015" s="3">
        <v>94.770319999999998</v>
      </c>
      <c r="K5015" s="3">
        <v>96.236729999999994</v>
      </c>
      <c r="L5015" s="3">
        <v>98.943920000000006</v>
      </c>
      <c r="M5015" s="3">
        <v>83.197869999999995</v>
      </c>
      <c r="N5015" s="3">
        <v>71.237859999999998</v>
      </c>
      <c r="O5015" s="3">
        <v>25.461639999999989</v>
      </c>
      <c r="P5015" s="3">
        <v>575.77390000000003</v>
      </c>
      <c r="Q5015" s="3">
        <v>493.77404000000001</v>
      </c>
      <c r="R5015" s="3">
        <v>103.78046999999999</v>
      </c>
      <c r="S5015" s="3">
        <v>5.5926299999999998</v>
      </c>
      <c r="T5015" s="3">
        <v>4.1435199999999996</v>
      </c>
      <c r="U5015" s="3">
        <v>0.76527999999999996</v>
      </c>
      <c r="V5015" s="3">
        <v>0.83094999999999997</v>
      </c>
      <c r="W5015" s="3">
        <v>0.84079999999999999</v>
      </c>
      <c r="X5015" s="3">
        <v>-6.0999999999999997E-4</v>
      </c>
      <c r="Y5015" s="3">
        <v>90.080569999999994</v>
      </c>
      <c r="Z5015" s="3">
        <v>83.559070000000006</v>
      </c>
      <c r="AA5015" s="3">
        <v>1.50854</v>
      </c>
      <c r="AB5015" s="3">
        <v>0.76537999999999995</v>
      </c>
      <c r="AC5015" s="10">
        <v>8.0000000000000004E-4</v>
      </c>
      <c r="AD5015" s="3">
        <v>9.8641799999999993</v>
      </c>
      <c r="AE5015" s="3">
        <v>8.5758899999999993</v>
      </c>
      <c r="AG5015" s="3">
        <v>42.392870000000002</v>
      </c>
      <c r="AH5015" s="23">
        <f t="shared" si="78"/>
        <v>41.725520000000003</v>
      </c>
    </row>
    <row r="5016" spans="1:34" x14ac:dyDescent="0.25">
      <c r="A5016" s="3">
        <v>41.733850000000004</v>
      </c>
      <c r="B5016" s="3">
        <v>404.14377000000002</v>
      </c>
      <c r="C5016" s="3">
        <v>1802.13257</v>
      </c>
      <c r="D5016" s="10">
        <v>83.222679999999997</v>
      </c>
      <c r="E5016" s="3">
        <v>27.136060000000001</v>
      </c>
      <c r="F5016" s="3">
        <v>39.973480000000002</v>
      </c>
      <c r="G5016" s="10">
        <v>195.04973000000001</v>
      </c>
      <c r="H5016" s="10">
        <v>40.69229</v>
      </c>
      <c r="I5016" s="3">
        <v>90.781450000000007</v>
      </c>
      <c r="J5016" s="3">
        <v>94.765280000000004</v>
      </c>
      <c r="K5016" s="3">
        <v>96.421959999999999</v>
      </c>
      <c r="L5016" s="3">
        <v>98.950649999999996</v>
      </c>
      <c r="M5016" s="3">
        <v>151.07337000000001</v>
      </c>
      <c r="N5016" s="3">
        <v>70.753919999999994</v>
      </c>
      <c r="O5016" s="3">
        <v>28.902240000000006</v>
      </c>
      <c r="P5016" s="3">
        <v>571.84875</v>
      </c>
      <c r="Q5016" s="3">
        <v>495.79835000000003</v>
      </c>
      <c r="R5016" s="3">
        <v>103.47877</v>
      </c>
      <c r="S5016" s="3">
        <v>5.6165599999999998</v>
      </c>
      <c r="T5016" s="3">
        <v>4.3056999999999999</v>
      </c>
      <c r="U5016" s="3">
        <v>0.76580999999999999</v>
      </c>
      <c r="V5016" s="3">
        <v>0.83094999999999997</v>
      </c>
      <c r="W5016" s="3">
        <v>0.84079999999999999</v>
      </c>
      <c r="X5016" s="3">
        <v>-6.0999999999999997E-4</v>
      </c>
      <c r="Y5016" s="3">
        <v>90.070670000000007</v>
      </c>
      <c r="Z5016" s="3">
        <v>83.585679999999996</v>
      </c>
      <c r="AA5016" s="3">
        <v>1.5096700000000001</v>
      </c>
      <c r="AB5016" s="3">
        <v>0.76544000000000001</v>
      </c>
      <c r="AC5016" s="10">
        <v>8.0000000000000004E-4</v>
      </c>
      <c r="AD5016" s="3">
        <v>9.8552999999999997</v>
      </c>
      <c r="AE5016" s="3">
        <v>8.5671099999999996</v>
      </c>
      <c r="AG5016" s="3">
        <v>42.401200000000003</v>
      </c>
      <c r="AH5016" s="23">
        <f t="shared" si="78"/>
        <v>41.733850000000004</v>
      </c>
    </row>
    <row r="5017" spans="1:34" x14ac:dyDescent="0.25">
      <c r="A5017" s="3">
        <v>41.742179999999998</v>
      </c>
      <c r="B5017" s="3">
        <v>404.15210000000002</v>
      </c>
      <c r="C5017" s="3">
        <v>1805.3601699999999</v>
      </c>
      <c r="D5017" s="10">
        <v>83.222170000000006</v>
      </c>
      <c r="E5017" s="3">
        <v>27.158370000000001</v>
      </c>
      <c r="F5017" s="3">
        <v>39.989159999999998</v>
      </c>
      <c r="G5017" s="10">
        <v>194.98095000000001</v>
      </c>
      <c r="H5017" s="10">
        <v>40.629869999999997</v>
      </c>
      <c r="I5017" s="3">
        <v>90.180260000000004</v>
      </c>
      <c r="J5017" s="3">
        <v>94.786900000000003</v>
      </c>
      <c r="K5017" s="3">
        <v>96.332639999999998</v>
      </c>
      <c r="L5017" s="3">
        <v>98.948869999999999</v>
      </c>
      <c r="M5017" s="3">
        <v>115.34492</v>
      </c>
      <c r="N5017" s="3">
        <v>71.710539999999995</v>
      </c>
      <c r="O5017" s="3">
        <v>28.923590000000004</v>
      </c>
      <c r="P5017" s="3">
        <v>572.57051999999999</v>
      </c>
      <c r="Q5017" s="3">
        <v>493.50689</v>
      </c>
      <c r="R5017" s="3">
        <v>103.41046</v>
      </c>
      <c r="S5017" s="3">
        <v>5.6050599999999999</v>
      </c>
      <c r="T5017" s="3">
        <v>4.3636999999999997</v>
      </c>
      <c r="U5017" s="3">
        <v>0.76605999999999996</v>
      </c>
      <c r="V5017" s="3">
        <v>0.83094999999999997</v>
      </c>
      <c r="W5017" s="3">
        <v>0.84079999999999999</v>
      </c>
      <c r="X5017" s="3">
        <v>-6.0999999999999997E-4</v>
      </c>
      <c r="Y5017" s="3">
        <v>90.154060000000001</v>
      </c>
      <c r="Z5017" s="3">
        <v>84.093850000000003</v>
      </c>
      <c r="AA5017" s="3">
        <v>1.50224</v>
      </c>
      <c r="AB5017" s="3">
        <v>0.76527999999999996</v>
      </c>
      <c r="AC5017" s="10">
        <v>8.0999999999999996E-4</v>
      </c>
      <c r="AD5017" s="3">
        <v>9.8790200000000006</v>
      </c>
      <c r="AE5017" s="3">
        <v>8.5905400000000007</v>
      </c>
      <c r="AG5017" s="3">
        <v>42.409529999999997</v>
      </c>
      <c r="AH5017" s="23">
        <f t="shared" si="78"/>
        <v>41.742179999999998</v>
      </c>
    </row>
    <row r="5018" spans="1:34" x14ac:dyDescent="0.25">
      <c r="A5018" s="3">
        <v>41.750520000000002</v>
      </c>
      <c r="B5018" s="3">
        <v>404.16043000000002</v>
      </c>
      <c r="C5018" s="3">
        <v>1803.7907299999999</v>
      </c>
      <c r="D5018" s="10">
        <v>83.235150000000004</v>
      </c>
      <c r="E5018" s="3">
        <v>27.243020000000001</v>
      </c>
      <c r="F5018" s="3">
        <v>40.014130000000002</v>
      </c>
      <c r="G5018" s="10">
        <v>195.04313999999999</v>
      </c>
      <c r="H5018" s="10">
        <v>40.686079999999997</v>
      </c>
      <c r="I5018" s="3">
        <v>90.885720000000006</v>
      </c>
      <c r="J5018" s="3">
        <v>94.760270000000006</v>
      </c>
      <c r="K5018" s="3">
        <v>96.368750000000006</v>
      </c>
      <c r="L5018" s="3">
        <v>98.950339999999997</v>
      </c>
      <c r="M5018" s="3">
        <v>84.955129999999997</v>
      </c>
      <c r="N5018" s="3">
        <v>71.244370000000004</v>
      </c>
      <c r="O5018" s="3">
        <v>33.01460999999999</v>
      </c>
      <c r="P5018" s="3">
        <v>576.05661999999995</v>
      </c>
      <c r="Q5018" s="3">
        <v>492.77274999999997</v>
      </c>
      <c r="R5018" s="3">
        <v>103.84263</v>
      </c>
      <c r="S5018" s="3">
        <v>5.6006099999999996</v>
      </c>
      <c r="T5018" s="3">
        <v>4.3139900000000004</v>
      </c>
      <c r="U5018" s="3">
        <v>0.76566000000000001</v>
      </c>
      <c r="V5018" s="3">
        <v>0.83094999999999997</v>
      </c>
      <c r="W5018" s="3">
        <v>0.84079999999999999</v>
      </c>
      <c r="X5018" s="3">
        <v>-6.0999999999999997E-4</v>
      </c>
      <c r="Y5018" s="3">
        <v>90.122550000000004</v>
      </c>
      <c r="Z5018" s="3">
        <v>84.122299999999996</v>
      </c>
      <c r="AA5018" s="3">
        <v>1.5082199999999999</v>
      </c>
      <c r="AB5018" s="3">
        <v>0.76420999999999994</v>
      </c>
      <c r="AC5018" s="10">
        <v>8.0999999999999996E-4</v>
      </c>
      <c r="AD5018" s="3">
        <v>10.03241</v>
      </c>
      <c r="AE5018" s="3">
        <v>8.7421399999999991</v>
      </c>
      <c r="AG5018" s="3">
        <v>42.417870000000001</v>
      </c>
      <c r="AH5018" s="23">
        <f t="shared" si="78"/>
        <v>41.750520000000002</v>
      </c>
    </row>
    <row r="5019" spans="1:34" x14ac:dyDescent="0.25">
      <c r="A5019" s="3">
        <v>41.758850000000002</v>
      </c>
      <c r="B5019" s="3">
        <v>404.16876000000002</v>
      </c>
      <c r="C5019" s="3">
        <v>1805.3097399999999</v>
      </c>
      <c r="D5019" s="10">
        <v>83.236429999999999</v>
      </c>
      <c r="E5019" s="3">
        <v>27.242039999999999</v>
      </c>
      <c r="F5019" s="3">
        <v>40.008600000000001</v>
      </c>
      <c r="G5019" s="10">
        <v>195.09572</v>
      </c>
      <c r="H5019" s="10">
        <v>40.6967</v>
      </c>
      <c r="I5019" s="3">
        <v>90.482699999999994</v>
      </c>
      <c r="J5019" s="3">
        <v>94.800650000000005</v>
      </c>
      <c r="K5019" s="3">
        <v>96.556200000000004</v>
      </c>
      <c r="L5019" s="3">
        <v>98.949240000000003</v>
      </c>
      <c r="M5019" s="3">
        <v>128.40205</v>
      </c>
      <c r="N5019" s="3">
        <v>70.746870000000001</v>
      </c>
      <c r="O5019" s="3">
        <v>26.54576999999999</v>
      </c>
      <c r="P5019" s="3">
        <v>574.66792999999996</v>
      </c>
      <c r="Q5019" s="3">
        <v>492.10282000000001</v>
      </c>
      <c r="R5019" s="3">
        <v>103.84292000000001</v>
      </c>
      <c r="S5019" s="3">
        <v>5.6079600000000003</v>
      </c>
      <c r="T5019" s="3">
        <v>4.12622</v>
      </c>
      <c r="U5019" s="3">
        <v>0.76239000000000001</v>
      </c>
      <c r="V5019" s="3">
        <v>0.83094999999999997</v>
      </c>
      <c r="W5019" s="3">
        <v>0.84079999999999999</v>
      </c>
      <c r="X5019" s="3">
        <v>-6.0999999999999997E-4</v>
      </c>
      <c r="Y5019" s="3">
        <v>90.098669999999998</v>
      </c>
      <c r="Z5019" s="3">
        <v>84.355980000000002</v>
      </c>
      <c r="AA5019" s="3">
        <v>1.4619</v>
      </c>
      <c r="AB5019" s="3">
        <v>0.76324000000000003</v>
      </c>
      <c r="AC5019" s="10">
        <v>8.0999999999999996E-4</v>
      </c>
      <c r="AD5019" s="3">
        <v>10.172940000000001</v>
      </c>
      <c r="AE5019" s="3">
        <v>8.8810199999999995</v>
      </c>
      <c r="AG5019" s="3">
        <v>42.426200000000001</v>
      </c>
      <c r="AH5019" s="23">
        <f t="shared" si="78"/>
        <v>41.758850000000002</v>
      </c>
    </row>
    <row r="5020" spans="1:34" x14ac:dyDescent="0.25">
      <c r="A5020" s="3">
        <v>41.767189999999999</v>
      </c>
      <c r="B5020" s="3">
        <v>404.17709000000002</v>
      </c>
      <c r="C5020" s="3">
        <v>1805.3444300000001</v>
      </c>
      <c r="D5020" s="10">
        <v>83.238010000000003</v>
      </c>
      <c r="E5020" s="3">
        <v>27.188649999999999</v>
      </c>
      <c r="F5020" s="3">
        <v>40.05001</v>
      </c>
      <c r="G5020" s="10">
        <v>195.06521000000001</v>
      </c>
      <c r="H5020" s="10">
        <v>40.68853</v>
      </c>
      <c r="I5020" s="3">
        <v>90.841909999999999</v>
      </c>
      <c r="J5020" s="3">
        <v>94.778199999999998</v>
      </c>
      <c r="K5020" s="3">
        <v>96.105530000000002</v>
      </c>
      <c r="L5020" s="3">
        <v>98.946100000000001</v>
      </c>
      <c r="M5020" s="3">
        <v>112.74909</v>
      </c>
      <c r="N5020" s="3">
        <v>69.361670000000004</v>
      </c>
      <c r="O5020" s="3">
        <v>25.563239999999993</v>
      </c>
      <c r="P5020" s="3">
        <v>571.82587000000001</v>
      </c>
      <c r="Q5020" s="3">
        <v>495.44628999999998</v>
      </c>
      <c r="R5020" s="3">
        <v>104.05356</v>
      </c>
      <c r="S5020" s="3">
        <v>5.5780200000000004</v>
      </c>
      <c r="T5020" s="3">
        <v>3.84158</v>
      </c>
      <c r="U5020" s="3">
        <v>0.76576999999999995</v>
      </c>
      <c r="V5020" s="3">
        <v>0.83094999999999997</v>
      </c>
      <c r="W5020" s="3">
        <v>0.84079999999999999</v>
      </c>
      <c r="X5020" s="3">
        <v>-6.0999999999999997E-4</v>
      </c>
      <c r="Y5020" s="3">
        <v>90.038989999999998</v>
      </c>
      <c r="Z5020" s="3">
        <v>84.325749999999999</v>
      </c>
      <c r="AA5020" s="3">
        <v>1.50092</v>
      </c>
      <c r="AB5020" s="3">
        <v>0.76546000000000003</v>
      </c>
      <c r="AC5020" s="10">
        <v>8.0999999999999996E-4</v>
      </c>
      <c r="AD5020" s="3">
        <v>9.8531899999999997</v>
      </c>
      <c r="AE5020" s="3">
        <v>8.5650200000000005</v>
      </c>
      <c r="AG5020" s="3">
        <v>42.434539999999998</v>
      </c>
      <c r="AH5020" s="23">
        <f t="shared" si="78"/>
        <v>41.767189999999999</v>
      </c>
    </row>
    <row r="5021" spans="1:34" x14ac:dyDescent="0.25">
      <c r="A5021" s="3">
        <v>41.77552</v>
      </c>
      <c r="B5021" s="3">
        <v>404.18542000000002</v>
      </c>
      <c r="C5021" s="3">
        <v>1803.75875</v>
      </c>
      <c r="D5021" s="10">
        <v>83.237380000000002</v>
      </c>
      <c r="E5021" s="3">
        <v>27.161989999999999</v>
      </c>
      <c r="F5021" s="3">
        <v>40.062570000000001</v>
      </c>
      <c r="G5021" s="10">
        <v>195.00423000000001</v>
      </c>
      <c r="H5021" s="10">
        <v>40.714939999999999</v>
      </c>
      <c r="I5021" s="3">
        <v>90.772180000000006</v>
      </c>
      <c r="J5021" s="3">
        <v>94.735550000000003</v>
      </c>
      <c r="K5021" s="3">
        <v>96.147120000000001</v>
      </c>
      <c r="L5021" s="3">
        <v>98.946029999999993</v>
      </c>
      <c r="M5021" s="3">
        <v>94.213359999999994</v>
      </c>
      <c r="N5021" s="3">
        <v>68.410070000000005</v>
      </c>
      <c r="O5021" s="3">
        <v>27.164880000000011</v>
      </c>
      <c r="P5021" s="3">
        <v>574.33348000000001</v>
      </c>
      <c r="Q5021" s="3">
        <v>495.94848999999999</v>
      </c>
      <c r="R5021" s="3">
        <v>103.83363</v>
      </c>
      <c r="S5021" s="3">
        <v>5.6245799999999999</v>
      </c>
      <c r="T5021" s="3">
        <v>3.6938800000000001</v>
      </c>
      <c r="U5021" s="3">
        <v>0.76544999999999996</v>
      </c>
      <c r="V5021" s="3">
        <v>0.83094999999999997</v>
      </c>
      <c r="W5021" s="3">
        <v>0.84079999999999999</v>
      </c>
      <c r="X5021" s="3">
        <v>-6.0999999999999997E-4</v>
      </c>
      <c r="Y5021" s="3">
        <v>90.090810000000005</v>
      </c>
      <c r="Z5021" s="3">
        <v>84.59205</v>
      </c>
      <c r="AA5021" s="3">
        <v>1.49735</v>
      </c>
      <c r="AB5021" s="3">
        <v>0.7641</v>
      </c>
      <c r="AC5021" s="10">
        <v>8.0999999999999996E-4</v>
      </c>
      <c r="AD5021" s="3">
        <v>10.04895</v>
      </c>
      <c r="AE5021" s="3">
        <v>8.7584800000000005</v>
      </c>
      <c r="AG5021" s="3">
        <v>42.442869999999999</v>
      </c>
      <c r="AH5021" s="23">
        <f t="shared" si="78"/>
        <v>41.77552</v>
      </c>
    </row>
    <row r="5022" spans="1:34" x14ac:dyDescent="0.25">
      <c r="A5022" s="3">
        <v>41.783860000000004</v>
      </c>
      <c r="B5022" s="3">
        <v>404.19376</v>
      </c>
      <c r="C5022" s="3">
        <v>1803.7575400000001</v>
      </c>
      <c r="D5022" s="10">
        <v>83.260069999999999</v>
      </c>
      <c r="E5022" s="3">
        <v>27.221</v>
      </c>
      <c r="F5022" s="3">
        <v>40.085619999999999</v>
      </c>
      <c r="G5022" s="10">
        <v>194.95538999999999</v>
      </c>
      <c r="H5022" s="10">
        <v>40.775030000000001</v>
      </c>
      <c r="I5022" s="3">
        <v>90.462639999999993</v>
      </c>
      <c r="J5022" s="3">
        <v>94.763040000000004</v>
      </c>
      <c r="K5022" s="3">
        <v>96.120310000000003</v>
      </c>
      <c r="L5022" s="3">
        <v>98.951589999999996</v>
      </c>
      <c r="M5022" s="3">
        <v>166.06738999999999</v>
      </c>
      <c r="N5022" s="3">
        <v>69.367109999999997</v>
      </c>
      <c r="O5022" s="3">
        <v>25.89885000000001</v>
      </c>
      <c r="P5022" s="3">
        <v>573.10469000000001</v>
      </c>
      <c r="Q5022" s="3">
        <v>494.55736000000002</v>
      </c>
      <c r="R5022" s="3">
        <v>103.96831</v>
      </c>
      <c r="S5022" s="3">
        <v>5.5804499999999999</v>
      </c>
      <c r="T5022" s="3">
        <v>3.7193700000000001</v>
      </c>
      <c r="U5022" s="3">
        <v>0.76297999999999999</v>
      </c>
      <c r="V5022" s="3">
        <v>0.83094999999999997</v>
      </c>
      <c r="W5022" s="3">
        <v>0.84079999999999999</v>
      </c>
      <c r="X5022" s="3">
        <v>-6.0999999999999997E-4</v>
      </c>
      <c r="Y5022" s="3">
        <v>90.10718</v>
      </c>
      <c r="Z5022" s="3">
        <v>84.076660000000004</v>
      </c>
      <c r="AA5022" s="3">
        <v>1.50227</v>
      </c>
      <c r="AB5022" s="3">
        <v>0.76561999999999997</v>
      </c>
      <c r="AC5022" s="10">
        <v>8.0999999999999996E-4</v>
      </c>
      <c r="AD5022" s="3">
        <v>9.8302200000000006</v>
      </c>
      <c r="AE5022" s="3">
        <v>8.5423200000000001</v>
      </c>
      <c r="AG5022" s="3">
        <v>42.451210000000003</v>
      </c>
      <c r="AH5022" s="23">
        <f t="shared" si="78"/>
        <v>41.783860000000004</v>
      </c>
    </row>
    <row r="5023" spans="1:34" x14ac:dyDescent="0.25">
      <c r="A5023" s="3">
        <v>41.792180000000002</v>
      </c>
      <c r="B5023" s="3">
        <v>404.20211999999998</v>
      </c>
      <c r="C5023" s="3">
        <v>1803.7025000000001</v>
      </c>
      <c r="D5023" s="10">
        <v>83.282629999999997</v>
      </c>
      <c r="E5023" s="3">
        <v>27.245329999999999</v>
      </c>
      <c r="F5023" s="3">
        <v>40.087150000000001</v>
      </c>
      <c r="G5023" s="10">
        <v>195.05665999999999</v>
      </c>
      <c r="H5023" s="10">
        <v>40.729959999999998</v>
      </c>
      <c r="I5023" s="3">
        <v>90.442840000000004</v>
      </c>
      <c r="J5023" s="3">
        <v>94.769490000000005</v>
      </c>
      <c r="K5023" s="3">
        <v>96.49973</v>
      </c>
      <c r="L5023" s="3">
        <v>98.955770000000001</v>
      </c>
      <c r="M5023" s="3">
        <v>122.80395</v>
      </c>
      <c r="N5023" s="3">
        <v>68.885890000000003</v>
      </c>
      <c r="O5023" s="3">
        <v>26.702849999999998</v>
      </c>
      <c r="P5023" s="3">
        <v>570.64419999999996</v>
      </c>
      <c r="Q5023" s="3">
        <v>493.86930000000001</v>
      </c>
      <c r="R5023" s="3">
        <v>103.59505</v>
      </c>
      <c r="S5023" s="3">
        <v>5.5763100000000003</v>
      </c>
      <c r="T5023" s="3">
        <v>3.7782</v>
      </c>
      <c r="U5023" s="3">
        <v>0.76514000000000004</v>
      </c>
      <c r="V5023" s="3">
        <v>0.83094999999999997</v>
      </c>
      <c r="W5023" s="3">
        <v>0.84079999999999999</v>
      </c>
      <c r="X5023" s="3">
        <v>-6.0999999999999997E-4</v>
      </c>
      <c r="Y5023" s="3">
        <v>90.01643</v>
      </c>
      <c r="Z5023" s="3">
        <v>84.196430000000007</v>
      </c>
      <c r="AA5023" s="3">
        <v>1.5023500000000001</v>
      </c>
      <c r="AB5023" s="3">
        <v>0.76590999999999998</v>
      </c>
      <c r="AC5023" s="10">
        <v>8.0999999999999996E-4</v>
      </c>
      <c r="AD5023" s="3">
        <v>9.7881499999999999</v>
      </c>
      <c r="AE5023" s="3">
        <v>8.5007400000000004</v>
      </c>
      <c r="AG5023" s="3">
        <v>42.459530000000001</v>
      </c>
      <c r="AH5023" s="23">
        <f t="shared" si="78"/>
        <v>41.792180000000002</v>
      </c>
    </row>
    <row r="5024" spans="1:34" x14ac:dyDescent="0.25">
      <c r="A5024" s="3">
        <v>41.800519999999999</v>
      </c>
      <c r="B5024" s="3">
        <v>404.21044999999998</v>
      </c>
      <c r="C5024" s="3">
        <v>1803.95325</v>
      </c>
      <c r="D5024" s="10">
        <v>83.296819999999997</v>
      </c>
      <c r="E5024" s="3">
        <v>27.28294</v>
      </c>
      <c r="F5024" s="3">
        <v>40.096559999999997</v>
      </c>
      <c r="G5024" s="10">
        <v>195.01854</v>
      </c>
      <c r="H5024" s="10">
        <v>40.756869999999999</v>
      </c>
      <c r="I5024" s="3">
        <v>90.545230000000004</v>
      </c>
      <c r="J5024" s="3">
        <v>94.760589999999993</v>
      </c>
      <c r="K5024" s="3">
        <v>96.391549999999995</v>
      </c>
      <c r="L5024" s="3">
        <v>98.952780000000004</v>
      </c>
      <c r="M5024" s="3">
        <v>88.428100000000001</v>
      </c>
      <c r="N5024" s="3">
        <v>68.349040000000002</v>
      </c>
      <c r="O5024" s="3">
        <v>28.857860000000002</v>
      </c>
      <c r="P5024" s="3">
        <v>574.30733999999995</v>
      </c>
      <c r="Q5024" s="3">
        <v>492.79656999999997</v>
      </c>
      <c r="R5024" s="3">
        <v>104.02710999999999</v>
      </c>
      <c r="S5024" s="3">
        <v>5.6245099999999999</v>
      </c>
      <c r="T5024" s="3">
        <v>3.8341500000000002</v>
      </c>
      <c r="U5024" s="3">
        <v>0.76578000000000002</v>
      </c>
      <c r="V5024" s="3">
        <v>0.83094999999999997</v>
      </c>
      <c r="W5024" s="3">
        <v>0.84079999999999999</v>
      </c>
      <c r="X5024" s="3">
        <v>-6.0999999999999997E-4</v>
      </c>
      <c r="Y5024" s="3">
        <v>90.108999999999995</v>
      </c>
      <c r="Z5024" s="3">
        <v>83.548649999999995</v>
      </c>
      <c r="AA5024" s="3">
        <v>1.50556</v>
      </c>
      <c r="AB5024" s="3">
        <v>0.76537999999999995</v>
      </c>
      <c r="AC5024" s="10">
        <v>8.0000000000000004E-4</v>
      </c>
      <c r="AD5024" s="3">
        <v>9.8648100000000003</v>
      </c>
      <c r="AE5024" s="3">
        <v>8.5765100000000007</v>
      </c>
      <c r="AG5024" s="3">
        <v>42.467869999999998</v>
      </c>
      <c r="AH5024" s="23">
        <f t="shared" si="78"/>
        <v>41.800519999999999</v>
      </c>
    </row>
    <row r="5025" spans="1:34" x14ac:dyDescent="0.25">
      <c r="A5025" s="3">
        <v>41.80885</v>
      </c>
      <c r="B5025" s="3">
        <v>404.21877999999998</v>
      </c>
      <c r="C5025" s="3">
        <v>1803.7793999999999</v>
      </c>
      <c r="D5025" s="10">
        <v>83.339529999999996</v>
      </c>
      <c r="E5025" s="3">
        <v>27.397839999999999</v>
      </c>
      <c r="F5025" s="3">
        <v>40.088380000000001</v>
      </c>
      <c r="G5025" s="10">
        <v>194.99178000000001</v>
      </c>
      <c r="H5025" s="10">
        <v>40.76529</v>
      </c>
      <c r="I5025" s="3">
        <v>90.60051</v>
      </c>
      <c r="J5025" s="3">
        <v>94.777829999999994</v>
      </c>
      <c r="K5025" s="3">
        <v>96.258369999999999</v>
      </c>
      <c r="L5025" s="3">
        <v>98.957449999999994</v>
      </c>
      <c r="M5025" s="3">
        <v>132.22790000000001</v>
      </c>
      <c r="N5025" s="3">
        <v>68.366470000000007</v>
      </c>
      <c r="O5025" s="3">
        <v>29.141440000000017</v>
      </c>
      <c r="P5025" s="3">
        <v>577.17334000000005</v>
      </c>
      <c r="Q5025" s="3">
        <v>492.20688000000001</v>
      </c>
      <c r="R5025" s="3">
        <v>103.72787</v>
      </c>
      <c r="S5025" s="3">
        <v>5.6143700000000001</v>
      </c>
      <c r="T5025" s="3">
        <v>3.8627400000000001</v>
      </c>
      <c r="U5025" s="3">
        <v>0.76585999999999999</v>
      </c>
      <c r="V5025" s="3">
        <v>0.83094999999999997</v>
      </c>
      <c r="W5025" s="3">
        <v>0.84079999999999999</v>
      </c>
      <c r="X5025" s="3">
        <v>-6.0999999999999997E-4</v>
      </c>
      <c r="Y5025" s="3">
        <v>90.142110000000002</v>
      </c>
      <c r="Z5025" s="3">
        <v>83.631609999999995</v>
      </c>
      <c r="AA5025" s="3">
        <v>1.4929300000000001</v>
      </c>
      <c r="AB5025" s="3">
        <v>0.76495999999999997</v>
      </c>
      <c r="AC5025" s="10">
        <v>8.0000000000000004E-4</v>
      </c>
      <c r="AD5025" s="3">
        <v>9.9245400000000004</v>
      </c>
      <c r="AE5025" s="3">
        <v>8.6355400000000007</v>
      </c>
      <c r="AG5025" s="3">
        <v>42.476199999999999</v>
      </c>
      <c r="AH5025" s="23">
        <f t="shared" si="78"/>
        <v>41.80885</v>
      </c>
    </row>
    <row r="5026" spans="1:34" x14ac:dyDescent="0.25">
      <c r="A5026" s="3">
        <v>41.817190000000004</v>
      </c>
      <c r="B5026" s="3">
        <v>404.22710999999998</v>
      </c>
      <c r="C5026" s="3">
        <v>1802.14139</v>
      </c>
      <c r="D5026" s="10">
        <v>83.345500000000001</v>
      </c>
      <c r="E5026" s="3">
        <v>27.52054</v>
      </c>
      <c r="F5026" s="3">
        <v>40.125770000000003</v>
      </c>
      <c r="G5026" s="10">
        <v>195.05940000000001</v>
      </c>
      <c r="H5026" s="10">
        <v>40.766060000000003</v>
      </c>
      <c r="I5026" s="3">
        <v>90.713139999999996</v>
      </c>
      <c r="J5026" s="3">
        <v>94.768100000000004</v>
      </c>
      <c r="K5026" s="3">
        <v>96.333179999999999</v>
      </c>
      <c r="L5026" s="3">
        <v>98.946830000000006</v>
      </c>
      <c r="M5026" s="3">
        <v>115.30363</v>
      </c>
      <c r="N5026" s="3">
        <v>70.770330000000001</v>
      </c>
      <c r="O5026" s="3">
        <v>29.144499999999994</v>
      </c>
      <c r="P5026" s="3">
        <v>574.86854000000005</v>
      </c>
      <c r="Q5026" s="3">
        <v>494.19236000000001</v>
      </c>
      <c r="R5026" s="3">
        <v>103.65188000000001</v>
      </c>
      <c r="S5026" s="3">
        <v>5.5841200000000004</v>
      </c>
      <c r="T5026" s="3">
        <v>4.1511699999999996</v>
      </c>
      <c r="U5026" s="3">
        <v>0.76266999999999996</v>
      </c>
      <c r="V5026" s="3">
        <v>0.83094999999999997</v>
      </c>
      <c r="W5026" s="3">
        <v>0.84079999999999999</v>
      </c>
      <c r="X5026" s="3">
        <v>-6.0999999999999997E-4</v>
      </c>
      <c r="Y5026" s="3">
        <v>90.053160000000005</v>
      </c>
      <c r="Z5026" s="3">
        <v>84.135530000000003</v>
      </c>
      <c r="AA5026" s="3">
        <v>1.47584</v>
      </c>
      <c r="AB5026" s="3">
        <v>0.76390999999999998</v>
      </c>
      <c r="AC5026" s="10">
        <v>8.0999999999999996E-4</v>
      </c>
      <c r="AD5026" s="3">
        <v>10.07629</v>
      </c>
      <c r="AE5026" s="3">
        <v>8.7855000000000008</v>
      </c>
      <c r="AG5026" s="3">
        <v>42.484540000000003</v>
      </c>
      <c r="AH5026" s="23">
        <f t="shared" si="78"/>
        <v>41.817190000000004</v>
      </c>
    </row>
    <row r="5027" spans="1:34" x14ac:dyDescent="0.25">
      <c r="A5027" s="3">
        <v>41.825520000000004</v>
      </c>
      <c r="B5027" s="3">
        <v>404.23543999999998</v>
      </c>
      <c r="C5027" s="3">
        <v>1802.11743</v>
      </c>
      <c r="D5027" s="10">
        <v>83.352260000000001</v>
      </c>
      <c r="E5027" s="3">
        <v>27.563600000000001</v>
      </c>
      <c r="F5027" s="3">
        <v>40.12876</v>
      </c>
      <c r="G5027" s="10">
        <v>195.12210999999999</v>
      </c>
      <c r="H5027" s="10">
        <v>40.78792</v>
      </c>
      <c r="I5027" s="3">
        <v>90.566900000000004</v>
      </c>
      <c r="J5027" s="3">
        <v>94.776229999999998</v>
      </c>
      <c r="K5027" s="3">
        <v>96.332989999999995</v>
      </c>
      <c r="L5027" s="3">
        <v>98.948300000000003</v>
      </c>
      <c r="M5027" s="3">
        <v>95.480350000000001</v>
      </c>
      <c r="N5027" s="3">
        <v>67.936440000000005</v>
      </c>
      <c r="O5027" s="3">
        <v>30.237690000000001</v>
      </c>
      <c r="P5027" s="3">
        <v>575.37648000000002</v>
      </c>
      <c r="Q5027" s="3">
        <v>495.22107999999997</v>
      </c>
      <c r="R5027" s="3">
        <v>103.90384</v>
      </c>
      <c r="S5027" s="3">
        <v>5.6096599999999999</v>
      </c>
      <c r="T5027" s="3">
        <v>3.8947699999999998</v>
      </c>
      <c r="U5027" s="3">
        <v>0.76504000000000005</v>
      </c>
      <c r="V5027" s="3">
        <v>0.83094999999999997</v>
      </c>
      <c r="W5027" s="3">
        <v>0.84079999999999999</v>
      </c>
      <c r="X5027" s="3">
        <v>-6.0999999999999997E-4</v>
      </c>
      <c r="Y5027" s="3">
        <v>90.039860000000004</v>
      </c>
      <c r="Z5027" s="3">
        <v>84.382429999999999</v>
      </c>
      <c r="AA5027" s="3">
        <v>1.5077199999999999</v>
      </c>
      <c r="AB5027" s="3">
        <v>0.76607000000000003</v>
      </c>
      <c r="AC5027" s="10">
        <v>8.0999999999999996E-4</v>
      </c>
      <c r="AD5027" s="3">
        <v>9.76525</v>
      </c>
      <c r="AE5027" s="3">
        <v>8.4781099999999991</v>
      </c>
      <c r="AG5027" s="3">
        <v>42.492870000000003</v>
      </c>
      <c r="AH5027" s="23">
        <f t="shared" si="78"/>
        <v>41.825520000000004</v>
      </c>
    </row>
    <row r="5028" spans="1:34" x14ac:dyDescent="0.25">
      <c r="A5028" s="3">
        <v>41.833849999999998</v>
      </c>
      <c r="B5028" s="3">
        <v>404.24376999999998</v>
      </c>
      <c r="C5028" s="3">
        <v>1805.4113</v>
      </c>
      <c r="D5028" s="10">
        <v>83.431460000000001</v>
      </c>
      <c r="E5028" s="3">
        <v>27.82996</v>
      </c>
      <c r="F5028" s="3">
        <v>40.113</v>
      </c>
      <c r="G5028" s="10">
        <v>195.12646000000001</v>
      </c>
      <c r="H5028" s="10">
        <v>40.812399999999997</v>
      </c>
      <c r="I5028" s="3">
        <v>90.700320000000005</v>
      </c>
      <c r="J5028" s="3">
        <v>94.819969999999998</v>
      </c>
      <c r="K5028" s="3">
        <v>96.346890000000002</v>
      </c>
      <c r="L5028" s="3">
        <v>98.950249999999997</v>
      </c>
      <c r="M5028" s="3">
        <v>166.54929999999999</v>
      </c>
      <c r="N5028" s="3">
        <v>68.396439999999998</v>
      </c>
      <c r="O5028" s="3">
        <v>30.273970000000006</v>
      </c>
      <c r="P5028" s="3">
        <v>573.62177999999994</v>
      </c>
      <c r="Q5028" s="3">
        <v>493.22473000000002</v>
      </c>
      <c r="R5028" s="3">
        <v>103.56479</v>
      </c>
      <c r="S5028" s="3">
        <v>5.6370899999999997</v>
      </c>
      <c r="T5028" s="3">
        <v>3.9455300000000002</v>
      </c>
      <c r="U5028" s="3">
        <v>0.76502999999999999</v>
      </c>
      <c r="V5028" s="3">
        <v>0.83094999999999997</v>
      </c>
      <c r="W5028" s="3">
        <v>0.84079999999999999</v>
      </c>
      <c r="X5028" s="3">
        <v>-6.0999999999999997E-4</v>
      </c>
      <c r="Y5028" s="3">
        <v>90.074219999999997</v>
      </c>
      <c r="Z5028" s="3">
        <v>84.290949999999995</v>
      </c>
      <c r="AA5028" s="3">
        <v>1.5115700000000001</v>
      </c>
      <c r="AB5028" s="3">
        <v>0.76509000000000005</v>
      </c>
      <c r="AC5028" s="10">
        <v>8.0999999999999996E-4</v>
      </c>
      <c r="AD5028" s="3">
        <v>9.9066600000000005</v>
      </c>
      <c r="AE5028" s="3">
        <v>8.6178600000000003</v>
      </c>
      <c r="AG5028" s="3">
        <v>42.501199999999997</v>
      </c>
      <c r="AH5028" s="23">
        <f t="shared" si="78"/>
        <v>41.833849999999998</v>
      </c>
    </row>
    <row r="5029" spans="1:34" x14ac:dyDescent="0.25">
      <c r="A5029" s="3">
        <v>41.842179999999999</v>
      </c>
      <c r="B5029" s="3">
        <v>404.25211000000002</v>
      </c>
      <c r="C5029" s="3">
        <v>1803.7114300000001</v>
      </c>
      <c r="D5029" s="10">
        <v>83.486680000000007</v>
      </c>
      <c r="E5029" s="3">
        <v>28.028379999999999</v>
      </c>
      <c r="F5029" s="3">
        <v>40.10745</v>
      </c>
      <c r="G5029" s="10">
        <v>195.20580000000001</v>
      </c>
      <c r="H5029" s="10">
        <v>40.780259999999998</v>
      </c>
      <c r="I5029" s="3">
        <v>90.616100000000003</v>
      </c>
      <c r="J5029" s="3">
        <v>94.768209999999996</v>
      </c>
      <c r="K5029" s="3">
        <v>96.450130000000001</v>
      </c>
      <c r="L5029" s="3">
        <v>98.954669999999993</v>
      </c>
      <c r="M5029" s="3">
        <v>117.49516</v>
      </c>
      <c r="N5029" s="3">
        <v>68.362610000000004</v>
      </c>
      <c r="O5029" s="3">
        <v>30.55707000000001</v>
      </c>
      <c r="P5029" s="3">
        <v>574.49054999999998</v>
      </c>
      <c r="Q5029" s="3">
        <v>494.91717999999997</v>
      </c>
      <c r="R5029" s="3">
        <v>103.87667</v>
      </c>
      <c r="S5029" s="3">
        <v>5.6050500000000003</v>
      </c>
      <c r="T5029" s="3">
        <v>3.94597</v>
      </c>
      <c r="U5029" s="3">
        <v>0.76580000000000004</v>
      </c>
      <c r="V5029" s="3">
        <v>0.83094999999999997</v>
      </c>
      <c r="W5029" s="3">
        <v>0.84079999999999999</v>
      </c>
      <c r="X5029" s="3">
        <v>-6.0999999999999997E-4</v>
      </c>
      <c r="Y5029" s="3">
        <v>90.124830000000003</v>
      </c>
      <c r="Z5029" s="3">
        <v>83.411850000000001</v>
      </c>
      <c r="AA5029" s="3">
        <v>1.5018400000000001</v>
      </c>
      <c r="AB5029" s="3">
        <v>0.76504000000000005</v>
      </c>
      <c r="AC5029" s="10">
        <v>8.0000000000000004E-4</v>
      </c>
      <c r="AD5029" s="3">
        <v>9.9126799999999999</v>
      </c>
      <c r="AE5029" s="3">
        <v>8.6238200000000003</v>
      </c>
      <c r="AG5029" s="3">
        <v>42.509529999999998</v>
      </c>
      <c r="AH5029" s="23">
        <f t="shared" si="78"/>
        <v>41.842179999999999</v>
      </c>
    </row>
    <row r="5030" spans="1:34" x14ac:dyDescent="0.25">
      <c r="A5030" s="3">
        <v>41.850520000000003</v>
      </c>
      <c r="B5030" s="3">
        <v>404.26044000000002</v>
      </c>
      <c r="C5030" s="3">
        <v>1803.77028</v>
      </c>
      <c r="D5030" s="10">
        <v>83.509870000000006</v>
      </c>
      <c r="E5030" s="3">
        <v>28.15316</v>
      </c>
      <c r="F5030" s="3">
        <v>40.112810000000003</v>
      </c>
      <c r="G5030" s="10">
        <v>195.26417000000001</v>
      </c>
      <c r="H5030" s="10">
        <v>40.809249999999999</v>
      </c>
      <c r="I5030" s="3">
        <v>90.867739999999998</v>
      </c>
      <c r="J5030" s="3">
        <v>94.762929999999997</v>
      </c>
      <c r="K5030" s="3">
        <v>96.440709999999996</v>
      </c>
      <c r="L5030" s="3">
        <v>98.952939999999998</v>
      </c>
      <c r="M5030" s="3">
        <v>80.742099999999994</v>
      </c>
      <c r="N5030" s="3">
        <v>68.833060000000003</v>
      </c>
      <c r="O5030" s="3">
        <v>32.611969999999999</v>
      </c>
      <c r="P5030" s="3">
        <v>572.88370999999995</v>
      </c>
      <c r="Q5030" s="3">
        <v>494.26224999999999</v>
      </c>
      <c r="R5030" s="3">
        <v>103.34468</v>
      </c>
      <c r="S5030" s="3">
        <v>5.6014299999999997</v>
      </c>
      <c r="T5030" s="3">
        <v>3.8774000000000002</v>
      </c>
      <c r="U5030" s="3">
        <v>0.76495000000000002</v>
      </c>
      <c r="V5030" s="3">
        <v>0.83094999999999997</v>
      </c>
      <c r="W5030" s="3">
        <v>0.84079999999999999</v>
      </c>
      <c r="X5030" s="3">
        <v>-6.0999999999999997E-4</v>
      </c>
      <c r="Y5030" s="3">
        <v>90.008719999999997</v>
      </c>
      <c r="Z5030" s="3">
        <v>84.133520000000004</v>
      </c>
      <c r="AA5030" s="3">
        <v>1.50726</v>
      </c>
      <c r="AB5030" s="3">
        <v>0.76566000000000001</v>
      </c>
      <c r="AC5030" s="10">
        <v>8.0999999999999996E-4</v>
      </c>
      <c r="AD5030" s="3">
        <v>9.8244299999999996</v>
      </c>
      <c r="AE5030" s="3">
        <v>8.5366</v>
      </c>
      <c r="AG5030" s="3">
        <v>42.517870000000002</v>
      </c>
      <c r="AH5030" s="23">
        <f t="shared" si="78"/>
        <v>41.850520000000003</v>
      </c>
    </row>
    <row r="5031" spans="1:34" x14ac:dyDescent="0.25">
      <c r="A5031" s="3">
        <v>41.858850000000004</v>
      </c>
      <c r="B5031" s="3">
        <v>404.26877000000002</v>
      </c>
      <c r="C5031" s="3">
        <v>1803.6953799999999</v>
      </c>
      <c r="D5031" s="10">
        <v>83.56832</v>
      </c>
      <c r="E5031" s="3">
        <v>28.466570000000001</v>
      </c>
      <c r="F5031" s="3">
        <v>40.105080000000001</v>
      </c>
      <c r="G5031" s="10">
        <v>195.29096000000001</v>
      </c>
      <c r="H5031" s="10">
        <v>40.799030000000002</v>
      </c>
      <c r="I5031" s="3">
        <v>90.474209999999999</v>
      </c>
      <c r="J5031" s="3">
        <v>94.822040000000001</v>
      </c>
      <c r="K5031" s="3">
        <v>96.535849999999996</v>
      </c>
      <c r="L5031" s="3">
        <v>98.963229999999996</v>
      </c>
      <c r="M5031" s="3">
        <v>130.78252000000001</v>
      </c>
      <c r="N5031" s="3">
        <v>67.44914</v>
      </c>
      <c r="O5031" s="3">
        <v>32.068550000000002</v>
      </c>
      <c r="P5031" s="3">
        <v>575.96990000000005</v>
      </c>
      <c r="Q5031" s="3">
        <v>493.88121000000001</v>
      </c>
      <c r="R5031" s="3">
        <v>103.34706</v>
      </c>
      <c r="S5031" s="3">
        <v>5.6318200000000003</v>
      </c>
      <c r="T5031" s="3">
        <v>3.7749000000000001</v>
      </c>
      <c r="U5031" s="3">
        <v>0.76473000000000002</v>
      </c>
      <c r="V5031" s="3">
        <v>0.83094999999999997</v>
      </c>
      <c r="W5031" s="3">
        <v>0.84079999999999999</v>
      </c>
      <c r="X5031" s="3">
        <v>-6.0999999999999997E-4</v>
      </c>
      <c r="Y5031" s="3">
        <v>89.965090000000004</v>
      </c>
      <c r="Z5031" s="3">
        <v>84.030600000000007</v>
      </c>
      <c r="AA5031" s="3">
        <v>1.5039100000000001</v>
      </c>
      <c r="AB5031" s="3">
        <v>0.76590999999999998</v>
      </c>
      <c r="AC5031" s="10">
        <v>8.0999999999999996E-4</v>
      </c>
      <c r="AD5031" s="3">
        <v>9.7889099999999996</v>
      </c>
      <c r="AE5031" s="3">
        <v>8.5015000000000001</v>
      </c>
      <c r="AG5031" s="3">
        <v>42.526200000000003</v>
      </c>
      <c r="AH5031" s="23">
        <f t="shared" si="78"/>
        <v>41.858850000000004</v>
      </c>
    </row>
    <row r="5032" spans="1:34" x14ac:dyDescent="0.25">
      <c r="A5032" s="3">
        <v>41.867179999999998</v>
      </c>
      <c r="B5032" s="3">
        <v>404.27710000000002</v>
      </c>
      <c r="C5032" s="3">
        <v>1802.1116099999999</v>
      </c>
      <c r="D5032" s="10">
        <v>83.620080000000002</v>
      </c>
      <c r="E5032" s="3">
        <v>28.70177</v>
      </c>
      <c r="F5032" s="3">
        <v>40.128529999999998</v>
      </c>
      <c r="G5032" s="10">
        <v>195.33244999999999</v>
      </c>
      <c r="H5032" s="10">
        <v>40.786099999999998</v>
      </c>
      <c r="I5032" s="3">
        <v>90.521799999999999</v>
      </c>
      <c r="J5032" s="3">
        <v>94.796670000000006</v>
      </c>
      <c r="K5032" s="3">
        <v>96.440039999999996</v>
      </c>
      <c r="L5032" s="3">
        <v>98.955799999999996</v>
      </c>
      <c r="M5032" s="3">
        <v>110.1545</v>
      </c>
      <c r="N5032" s="3">
        <v>67.878330000000005</v>
      </c>
      <c r="O5032" s="3">
        <v>25.700580000000002</v>
      </c>
      <c r="P5032" s="3">
        <v>576.44551000000001</v>
      </c>
      <c r="Q5032" s="3">
        <v>492.05829</v>
      </c>
      <c r="R5032" s="3">
        <v>103.81057</v>
      </c>
      <c r="S5032" s="3">
        <v>5.5878899999999998</v>
      </c>
      <c r="T5032" s="3">
        <v>3.8029700000000002</v>
      </c>
      <c r="U5032" s="3">
        <v>0.76656999999999997</v>
      </c>
      <c r="V5032" s="3">
        <v>0.83094999999999997</v>
      </c>
      <c r="W5032" s="3">
        <v>0.84079999999999999</v>
      </c>
      <c r="X5032" s="3">
        <v>-6.0999999999999997E-4</v>
      </c>
      <c r="Y5032" s="3">
        <v>90.015180000000001</v>
      </c>
      <c r="Z5032" s="3">
        <v>83.845709999999997</v>
      </c>
      <c r="AA5032" s="3">
        <v>1.5024900000000001</v>
      </c>
      <c r="AB5032" s="3">
        <v>0.76561000000000001</v>
      </c>
      <c r="AC5032" s="10">
        <v>8.0000000000000004E-4</v>
      </c>
      <c r="AD5032" s="3">
        <v>9.8319600000000005</v>
      </c>
      <c r="AE5032" s="3">
        <v>8.5440500000000004</v>
      </c>
      <c r="AG5032" s="3">
        <v>42.534529999999997</v>
      </c>
      <c r="AH5032" s="23">
        <f t="shared" si="78"/>
        <v>41.867179999999998</v>
      </c>
    </row>
    <row r="5033" spans="1:34" x14ac:dyDescent="0.25">
      <c r="A5033" s="3">
        <v>41.875520000000002</v>
      </c>
      <c r="B5033" s="3">
        <v>404.28543000000002</v>
      </c>
      <c r="C5033" s="3">
        <v>1803.6234999999999</v>
      </c>
      <c r="D5033" s="10">
        <v>83.680710000000005</v>
      </c>
      <c r="E5033" s="3">
        <v>28.900980000000001</v>
      </c>
      <c r="F5033" s="3">
        <v>40.137120000000003</v>
      </c>
      <c r="G5033" s="10">
        <v>195.54763</v>
      </c>
      <c r="H5033" s="10">
        <v>40.794229999999999</v>
      </c>
      <c r="I5033" s="3">
        <v>90.570430000000002</v>
      </c>
      <c r="J5033" s="3">
        <v>94.754599999999996</v>
      </c>
      <c r="K5033" s="3">
        <v>96.345249999999993</v>
      </c>
      <c r="L5033" s="3">
        <v>98.943989999999999</v>
      </c>
      <c r="M5033" s="3">
        <v>104.98327999999999</v>
      </c>
      <c r="N5033" s="3">
        <v>70.751710000000003</v>
      </c>
      <c r="O5033" s="3">
        <v>25.716920000000002</v>
      </c>
      <c r="P5033" s="3">
        <v>573.66980999999998</v>
      </c>
      <c r="Q5033" s="3">
        <v>494.08519000000001</v>
      </c>
      <c r="R5033" s="3">
        <v>103.92515</v>
      </c>
      <c r="S5033" s="3">
        <v>5.6040999999999999</v>
      </c>
      <c r="T5033" s="3">
        <v>4.0776399999999997</v>
      </c>
      <c r="U5033" s="3">
        <v>0.76488999999999996</v>
      </c>
      <c r="V5033" s="3">
        <v>0.83094999999999997</v>
      </c>
      <c r="W5033" s="3">
        <v>0.84079999999999999</v>
      </c>
      <c r="X5033" s="3">
        <v>-6.0999999999999997E-4</v>
      </c>
      <c r="Y5033" s="3">
        <v>89.984690000000001</v>
      </c>
      <c r="Z5033" s="3">
        <v>83.533929999999998</v>
      </c>
      <c r="AA5033" s="3">
        <v>1.5098800000000001</v>
      </c>
      <c r="AB5033" s="3">
        <v>0.7661</v>
      </c>
      <c r="AC5033" s="10">
        <v>8.0000000000000004E-4</v>
      </c>
      <c r="AD5033" s="3">
        <v>9.7613099999999999</v>
      </c>
      <c r="AE5033" s="3">
        <v>8.4742300000000004</v>
      </c>
      <c r="AG5033" s="3">
        <v>42.542870000000001</v>
      </c>
      <c r="AH5033" s="23">
        <f t="shared" si="78"/>
        <v>41.875520000000002</v>
      </c>
    </row>
    <row r="5034" spans="1:34" x14ac:dyDescent="0.25">
      <c r="A5034" s="3">
        <v>41.883850000000002</v>
      </c>
      <c r="B5034" s="3">
        <v>404.29376000000002</v>
      </c>
      <c r="C5034" s="3">
        <v>1802.19452</v>
      </c>
      <c r="D5034" s="10">
        <v>83.700800000000001</v>
      </c>
      <c r="E5034" s="3">
        <v>29.030750000000001</v>
      </c>
      <c r="F5034" s="3">
        <v>40.133420000000001</v>
      </c>
      <c r="G5034" s="10">
        <v>195.61418</v>
      </c>
      <c r="H5034" s="10">
        <v>40.828940000000003</v>
      </c>
      <c r="I5034" s="3">
        <v>90.709019999999995</v>
      </c>
      <c r="J5034" s="3">
        <v>94.721729999999994</v>
      </c>
      <c r="K5034" s="3">
        <v>96.302409999999995</v>
      </c>
      <c r="L5034" s="3">
        <v>98.942859999999996</v>
      </c>
      <c r="M5034" s="3">
        <v>188.25538</v>
      </c>
      <c r="N5034" s="3">
        <v>72.70017</v>
      </c>
      <c r="O5034" s="3">
        <v>25.006060000000005</v>
      </c>
      <c r="P5034" s="3">
        <v>574.14377999999999</v>
      </c>
      <c r="Q5034" s="3">
        <v>491.78079000000002</v>
      </c>
      <c r="R5034" s="3">
        <v>104.13724999999999</v>
      </c>
      <c r="S5034" s="3">
        <v>5.5658000000000003</v>
      </c>
      <c r="T5034" s="3">
        <v>4.3545999999999996</v>
      </c>
      <c r="U5034" s="3">
        <v>0.76588000000000001</v>
      </c>
      <c r="V5034" s="3">
        <v>0.83094999999999997</v>
      </c>
      <c r="W5034" s="3">
        <v>0.84079999999999999</v>
      </c>
      <c r="X5034" s="3">
        <v>-6.0999999999999997E-4</v>
      </c>
      <c r="Y5034" s="3">
        <v>89.948890000000006</v>
      </c>
      <c r="Z5034" s="3">
        <v>84.338899999999995</v>
      </c>
      <c r="AA5034" s="3">
        <v>1.5066600000000001</v>
      </c>
      <c r="AB5034" s="3">
        <v>0.76578999999999997</v>
      </c>
      <c r="AC5034" s="10">
        <v>8.0999999999999996E-4</v>
      </c>
      <c r="AD5034" s="3">
        <v>9.8058499999999995</v>
      </c>
      <c r="AE5034" s="3">
        <v>8.5182300000000009</v>
      </c>
      <c r="AG5034" s="3">
        <v>42.551200000000001</v>
      </c>
      <c r="AH5034" s="23">
        <f t="shared" si="78"/>
        <v>41.883850000000002</v>
      </c>
    </row>
    <row r="5035" spans="1:34" x14ac:dyDescent="0.25">
      <c r="A5035" s="3">
        <v>41.892180000000003</v>
      </c>
      <c r="B5035" s="3">
        <v>404.30209000000002</v>
      </c>
      <c r="C5035" s="3">
        <v>1803.67794</v>
      </c>
      <c r="D5035" s="10">
        <v>83.730369999999994</v>
      </c>
      <c r="E5035" s="3">
        <v>29.106809999999999</v>
      </c>
      <c r="F5035" s="3">
        <v>40.142519999999998</v>
      </c>
      <c r="G5035" s="10">
        <v>195.70759000000001</v>
      </c>
      <c r="H5035" s="10">
        <v>40.795990000000003</v>
      </c>
      <c r="I5035" s="3">
        <v>90.65204</v>
      </c>
      <c r="J5035" s="3">
        <v>94.702860000000001</v>
      </c>
      <c r="K5035" s="3">
        <v>96.619420000000005</v>
      </c>
      <c r="L5035" s="3">
        <v>98.944370000000006</v>
      </c>
      <c r="M5035" s="3">
        <v>127.71662999999999</v>
      </c>
      <c r="N5035" s="3">
        <v>72.184690000000003</v>
      </c>
      <c r="O5035" s="3">
        <v>21.974689999999995</v>
      </c>
      <c r="P5035" s="3">
        <v>576.28341999999998</v>
      </c>
      <c r="Q5035" s="3">
        <v>494.58273000000003</v>
      </c>
      <c r="R5035" s="3">
        <v>103.53498</v>
      </c>
      <c r="S5035" s="3">
        <v>5.56454</v>
      </c>
      <c r="T5035" s="3">
        <v>4.4758100000000001</v>
      </c>
      <c r="U5035" s="3">
        <v>0.76671999999999996</v>
      </c>
      <c r="V5035" s="3">
        <v>0.83094999999999997</v>
      </c>
      <c r="W5035" s="3">
        <v>0.84079999999999999</v>
      </c>
      <c r="X5035" s="3">
        <v>-6.0999999999999997E-4</v>
      </c>
      <c r="Y5035" s="3">
        <v>90.065119999999993</v>
      </c>
      <c r="Z5035" s="3">
        <v>84.324309999999997</v>
      </c>
      <c r="AA5035" s="3">
        <v>1.5076099999999999</v>
      </c>
      <c r="AB5035" s="3">
        <v>0.76576999999999995</v>
      </c>
      <c r="AC5035" s="10">
        <v>8.0999999999999996E-4</v>
      </c>
      <c r="AD5035" s="3">
        <v>9.8084500000000006</v>
      </c>
      <c r="AE5035" s="3">
        <v>8.5207999999999995</v>
      </c>
      <c r="AG5035" s="3">
        <v>42.559530000000002</v>
      </c>
      <c r="AH5035" s="23">
        <f t="shared" si="78"/>
        <v>41.892180000000003</v>
      </c>
    </row>
    <row r="5036" spans="1:34" x14ac:dyDescent="0.25">
      <c r="A5036" s="3">
        <v>41.90052</v>
      </c>
      <c r="B5036" s="3">
        <v>404.31042000000002</v>
      </c>
      <c r="C5036" s="3">
        <v>1803.73308</v>
      </c>
      <c r="D5036" s="10">
        <v>83.768069999999994</v>
      </c>
      <c r="E5036" s="3">
        <v>29.105979999999999</v>
      </c>
      <c r="F5036" s="3">
        <v>40.133279999999999</v>
      </c>
      <c r="G5036" s="10">
        <v>195.71279999999999</v>
      </c>
      <c r="H5036" s="10">
        <v>40.767659999999999</v>
      </c>
      <c r="I5036" s="3">
        <v>90.258619999999993</v>
      </c>
      <c r="J5036" s="3">
        <v>94.763829999999999</v>
      </c>
      <c r="K5036" s="3">
        <v>96.617990000000006</v>
      </c>
      <c r="L5036" s="3">
        <v>98.955410000000001</v>
      </c>
      <c r="M5036" s="3">
        <v>105.09050999999999</v>
      </c>
      <c r="N5036" s="3">
        <v>71.228999999999999</v>
      </c>
      <c r="O5036" s="3">
        <v>27.699579999999997</v>
      </c>
      <c r="P5036" s="3">
        <v>574.64354000000003</v>
      </c>
      <c r="Q5036" s="3">
        <v>494.83641</v>
      </c>
      <c r="R5036" s="3">
        <v>103.86794</v>
      </c>
      <c r="S5036" s="3">
        <v>5.5504800000000003</v>
      </c>
      <c r="T5036" s="3">
        <v>4.3165899999999997</v>
      </c>
      <c r="U5036" s="3">
        <v>0.76580999999999999</v>
      </c>
      <c r="V5036" s="3">
        <v>0.83094999999999997</v>
      </c>
      <c r="W5036" s="3">
        <v>0.84079999999999999</v>
      </c>
      <c r="X5036" s="3">
        <v>-6.0999999999999997E-4</v>
      </c>
      <c r="Y5036" s="3">
        <v>89.968590000000006</v>
      </c>
      <c r="Z5036" s="3">
        <v>84.582070000000002</v>
      </c>
      <c r="AA5036" s="3">
        <v>1.50441</v>
      </c>
      <c r="AB5036" s="3">
        <v>0.76617999999999997</v>
      </c>
      <c r="AC5036" s="10">
        <v>8.0999999999999996E-4</v>
      </c>
      <c r="AD5036" s="3">
        <v>9.7501499999999997</v>
      </c>
      <c r="AE5036" s="3">
        <v>8.4631799999999995</v>
      </c>
      <c r="AG5036" s="3">
        <v>42.567869999999999</v>
      </c>
      <c r="AH5036" s="23">
        <f t="shared" si="78"/>
        <v>41.90052</v>
      </c>
    </row>
    <row r="5037" spans="1:34" x14ac:dyDescent="0.25">
      <c r="A5037" s="3">
        <v>41.908850000000001</v>
      </c>
      <c r="B5037" s="3">
        <v>404.31876</v>
      </c>
      <c r="C5037" s="3">
        <v>1803.72606</v>
      </c>
      <c r="D5037" s="10">
        <v>83.753119999999996</v>
      </c>
      <c r="E5037" s="3">
        <v>29.044219999999999</v>
      </c>
      <c r="F5037" s="3">
        <v>40.148800000000001</v>
      </c>
      <c r="G5037" s="10">
        <v>195.78064000000001</v>
      </c>
      <c r="H5037" s="10">
        <v>40.847720000000002</v>
      </c>
      <c r="I5037" s="3">
        <v>90.380039999999994</v>
      </c>
      <c r="J5037" s="3">
        <v>94.764110000000002</v>
      </c>
      <c r="K5037" s="3">
        <v>96.336889999999997</v>
      </c>
      <c r="L5037" s="3">
        <v>98.948530000000005</v>
      </c>
      <c r="M5037" s="3">
        <v>149.02823000000001</v>
      </c>
      <c r="N5037" s="3">
        <v>71.253990000000002</v>
      </c>
      <c r="O5037" s="3">
        <v>25.091229999999996</v>
      </c>
      <c r="P5037" s="3">
        <v>573.78518999999994</v>
      </c>
      <c r="Q5037" s="3">
        <v>496.02251999999999</v>
      </c>
      <c r="R5037" s="3">
        <v>103.78269</v>
      </c>
      <c r="S5037" s="3">
        <v>5.5636000000000001</v>
      </c>
      <c r="T5037" s="3">
        <v>4.2888900000000003</v>
      </c>
      <c r="U5037" s="3">
        <v>0.76568999999999998</v>
      </c>
      <c r="V5037" s="3">
        <v>0.83094999999999997</v>
      </c>
      <c r="W5037" s="3">
        <v>0.84079999999999999</v>
      </c>
      <c r="X5037" s="3">
        <v>-6.0999999999999997E-4</v>
      </c>
      <c r="Y5037" s="3">
        <v>89.976550000000003</v>
      </c>
      <c r="Z5037" s="3">
        <v>84.007069999999999</v>
      </c>
      <c r="AA5037" s="3">
        <v>1.50644</v>
      </c>
      <c r="AB5037" s="3">
        <v>0.76527000000000001</v>
      </c>
      <c r="AC5037" s="10">
        <v>8.0999999999999996E-4</v>
      </c>
      <c r="AD5037" s="3">
        <v>9.8798999999999992</v>
      </c>
      <c r="AE5037" s="3">
        <v>8.5914099999999998</v>
      </c>
      <c r="AG5037" s="3">
        <v>42.5762</v>
      </c>
      <c r="AH5037" s="23">
        <f t="shared" si="78"/>
        <v>41.908850000000001</v>
      </c>
    </row>
    <row r="5038" spans="1:34" x14ac:dyDescent="0.25">
      <c r="A5038" s="3">
        <v>41.917180000000002</v>
      </c>
      <c r="B5038" s="3">
        <v>404.32711999999998</v>
      </c>
      <c r="C5038" s="3">
        <v>1803.7519299999999</v>
      </c>
      <c r="D5038" s="10">
        <v>83.749489999999994</v>
      </c>
      <c r="E5038" s="3">
        <v>29.034520000000001</v>
      </c>
      <c r="F5038" s="3">
        <v>40.134419999999999</v>
      </c>
      <c r="G5038" s="10">
        <v>195.77430000000001</v>
      </c>
      <c r="H5038" s="10">
        <v>40.830170000000003</v>
      </c>
      <c r="I5038" s="3">
        <v>90.269390000000001</v>
      </c>
      <c r="J5038" s="3">
        <v>94.780240000000006</v>
      </c>
      <c r="K5038" s="3">
        <v>96.326909999999998</v>
      </c>
      <c r="L5038" s="3">
        <v>98.948909999999998</v>
      </c>
      <c r="M5038" s="3">
        <v>114.88896</v>
      </c>
      <c r="N5038" s="3">
        <v>70.289410000000004</v>
      </c>
      <c r="O5038" s="3">
        <v>26.727000000000004</v>
      </c>
      <c r="P5038" s="3">
        <v>577.12005999999997</v>
      </c>
      <c r="Q5038" s="3">
        <v>493.71138999999999</v>
      </c>
      <c r="R5038" s="3">
        <v>104.19335</v>
      </c>
      <c r="S5038" s="3">
        <v>5.5501800000000001</v>
      </c>
      <c r="T5038" s="3">
        <v>4.0403599999999997</v>
      </c>
      <c r="U5038" s="3">
        <v>0.76482000000000006</v>
      </c>
      <c r="V5038" s="3">
        <v>0.83094999999999997</v>
      </c>
      <c r="W5038" s="3">
        <v>0.84079999999999999</v>
      </c>
      <c r="X5038" s="3">
        <v>-6.0999999999999997E-4</v>
      </c>
      <c r="Y5038" s="3">
        <v>90.022720000000007</v>
      </c>
      <c r="Z5038" s="3">
        <v>83.823800000000006</v>
      </c>
      <c r="AA5038" s="3">
        <v>1.50779</v>
      </c>
      <c r="AB5038" s="3">
        <v>0.76488999999999996</v>
      </c>
      <c r="AC5038" s="10">
        <v>8.0000000000000004E-4</v>
      </c>
      <c r="AD5038" s="3">
        <v>9.9348600000000005</v>
      </c>
      <c r="AE5038" s="3">
        <v>8.64574</v>
      </c>
      <c r="AG5038" s="3">
        <v>42.584530000000001</v>
      </c>
      <c r="AH5038" s="23">
        <f t="shared" si="78"/>
        <v>41.917180000000002</v>
      </c>
    </row>
    <row r="5039" spans="1:34" x14ac:dyDescent="0.25">
      <c r="A5039" s="3">
        <v>41.925510000000003</v>
      </c>
      <c r="B5039" s="3">
        <v>404.33544999999998</v>
      </c>
      <c r="C5039" s="3">
        <v>1803.7626600000001</v>
      </c>
      <c r="D5039" s="10">
        <v>83.743780000000001</v>
      </c>
      <c r="E5039" s="3">
        <v>28.92342</v>
      </c>
      <c r="F5039" s="3">
        <v>40.153869999999998</v>
      </c>
      <c r="G5039" s="10">
        <v>195.71128999999999</v>
      </c>
      <c r="H5039" s="10">
        <v>40.803690000000003</v>
      </c>
      <c r="I5039" s="3">
        <v>90.501469999999998</v>
      </c>
      <c r="J5039" s="3">
        <v>94.77946</v>
      </c>
      <c r="K5039" s="3">
        <v>96.124989999999997</v>
      </c>
      <c r="L5039" s="3">
        <v>98.953419999999994</v>
      </c>
      <c r="M5039" s="3">
        <v>109.36095</v>
      </c>
      <c r="N5039" s="3">
        <v>71.228769999999997</v>
      </c>
      <c r="O5039" s="3">
        <v>27.876820000000009</v>
      </c>
      <c r="P5039" s="3">
        <v>573.61713999999995</v>
      </c>
      <c r="Q5039" s="3">
        <v>492.99641000000003</v>
      </c>
      <c r="R5039" s="3">
        <v>103.66842</v>
      </c>
      <c r="S5039" s="3">
        <v>5.4977</v>
      </c>
      <c r="T5039" s="3">
        <v>3.8450700000000002</v>
      </c>
      <c r="U5039" s="3">
        <v>0.76468000000000003</v>
      </c>
      <c r="V5039" s="3">
        <v>0.83094999999999997</v>
      </c>
      <c r="W5039" s="3">
        <v>0.84079999999999999</v>
      </c>
      <c r="X5039" s="3">
        <v>-6.0999999999999997E-4</v>
      </c>
      <c r="Y5039" s="3">
        <v>90.025570000000002</v>
      </c>
      <c r="Z5039" s="3">
        <v>83.380070000000003</v>
      </c>
      <c r="AA5039" s="3">
        <v>1.5103899999999999</v>
      </c>
      <c r="AB5039" s="3">
        <v>0.76493</v>
      </c>
      <c r="AC5039" s="10">
        <v>8.0000000000000004E-4</v>
      </c>
      <c r="AD5039" s="3">
        <v>9.9295200000000001</v>
      </c>
      <c r="AE5039" s="3">
        <v>8.6404700000000005</v>
      </c>
      <c r="AG5039" s="3">
        <v>42.592860000000002</v>
      </c>
      <c r="AH5039" s="23">
        <f t="shared" si="78"/>
        <v>41.925510000000003</v>
      </c>
    </row>
    <row r="5040" spans="1:34" x14ac:dyDescent="0.25">
      <c r="A5040" s="3">
        <v>41.93385</v>
      </c>
      <c r="B5040" s="3">
        <v>404.34377999999998</v>
      </c>
      <c r="C5040" s="3">
        <v>1803.7730799999999</v>
      </c>
      <c r="D5040" s="10">
        <v>83.698679999999996</v>
      </c>
      <c r="E5040" s="3">
        <v>28.730730000000001</v>
      </c>
      <c r="F5040" s="3">
        <v>40.136719999999997</v>
      </c>
      <c r="G5040" s="10">
        <v>195.63222999999999</v>
      </c>
      <c r="H5040" s="10">
        <v>40.832920000000001</v>
      </c>
      <c r="I5040" s="3">
        <v>90.153210000000001</v>
      </c>
      <c r="J5040" s="3">
        <v>94.785430000000005</v>
      </c>
      <c r="K5040" s="3">
        <v>96.196119999999993</v>
      </c>
      <c r="L5040" s="3">
        <v>98.956299999999999</v>
      </c>
      <c r="M5040" s="3">
        <v>200.59111999999999</v>
      </c>
      <c r="N5040" s="3">
        <v>70.272469999999998</v>
      </c>
      <c r="O5040" s="3">
        <v>30.940689999999989</v>
      </c>
      <c r="P5040" s="3">
        <v>570.69443000000001</v>
      </c>
      <c r="Q5040" s="3">
        <v>492.97881000000001</v>
      </c>
      <c r="R5040" s="3">
        <v>103.49515</v>
      </c>
      <c r="S5040" s="3">
        <v>5.5157600000000002</v>
      </c>
      <c r="T5040" s="3">
        <v>3.8359700000000001</v>
      </c>
      <c r="U5040" s="3">
        <v>0.76314000000000004</v>
      </c>
      <c r="V5040" s="3">
        <v>0.83094999999999997</v>
      </c>
      <c r="W5040" s="3">
        <v>0.84079999999999999</v>
      </c>
      <c r="X5040" s="3">
        <v>-6.0999999999999997E-4</v>
      </c>
      <c r="Y5040" s="3">
        <v>89.996790000000004</v>
      </c>
      <c r="Z5040" s="3">
        <v>83.538820000000001</v>
      </c>
      <c r="AA5040" s="3">
        <v>1.4418299999999999</v>
      </c>
      <c r="AB5040" s="3">
        <v>0.76268000000000002</v>
      </c>
      <c r="AC5040" s="10">
        <v>8.0000000000000004E-4</v>
      </c>
      <c r="AD5040" s="3">
        <v>10.25325</v>
      </c>
      <c r="AE5040" s="3">
        <v>8.9603999999999999</v>
      </c>
      <c r="AG5040" s="3">
        <v>42.601199999999999</v>
      </c>
      <c r="AH5040" s="23">
        <f t="shared" si="78"/>
        <v>41.93385</v>
      </c>
    </row>
    <row r="5041" spans="1:34" x14ac:dyDescent="0.25">
      <c r="A5041" s="3">
        <v>41.94218</v>
      </c>
      <c r="B5041" s="3">
        <v>404.35210999999998</v>
      </c>
      <c r="C5041" s="3">
        <v>1803.76757</v>
      </c>
      <c r="D5041" s="10">
        <v>83.692589999999996</v>
      </c>
      <c r="E5041" s="3">
        <v>28.627939999999999</v>
      </c>
      <c r="F5041" s="3">
        <v>40.132359999999998</v>
      </c>
      <c r="G5041" s="10">
        <v>195.60727</v>
      </c>
      <c r="H5041" s="10">
        <v>40.791510000000002</v>
      </c>
      <c r="I5041" s="3">
        <v>90.831599999999995</v>
      </c>
      <c r="J5041" s="3">
        <v>94.823589999999996</v>
      </c>
      <c r="K5041" s="3">
        <v>96.459159999999997</v>
      </c>
      <c r="L5041" s="3">
        <v>98.945279999999997</v>
      </c>
      <c r="M5041" s="3">
        <v>130.78731999999999</v>
      </c>
      <c r="N5041" s="3">
        <v>70.790210000000002</v>
      </c>
      <c r="O5041" s="3">
        <v>32.135750000000002</v>
      </c>
      <c r="P5041" s="3">
        <v>574.77200000000005</v>
      </c>
      <c r="Q5041" s="3">
        <v>490.75103000000001</v>
      </c>
      <c r="R5041" s="3">
        <v>103.86344</v>
      </c>
      <c r="S5041" s="3">
        <v>5.5219699999999996</v>
      </c>
      <c r="T5041" s="3">
        <v>3.9146399999999999</v>
      </c>
      <c r="U5041" s="3">
        <v>0.76500999999999997</v>
      </c>
      <c r="V5041" s="3">
        <v>0.83094999999999997</v>
      </c>
      <c r="W5041" s="3">
        <v>0.84079999999999999</v>
      </c>
      <c r="X5041" s="3">
        <v>-6.0999999999999997E-4</v>
      </c>
      <c r="Y5041" s="3">
        <v>90.034319999999994</v>
      </c>
      <c r="Z5041" s="3">
        <v>83.790850000000006</v>
      </c>
      <c r="AA5041" s="3">
        <v>1.5070399999999999</v>
      </c>
      <c r="AB5041" s="3">
        <v>0.76341000000000003</v>
      </c>
      <c r="AC5041" s="10">
        <v>8.0000000000000004E-4</v>
      </c>
      <c r="AD5041" s="3">
        <v>10.14814</v>
      </c>
      <c r="AE5041" s="3">
        <v>8.8565199999999997</v>
      </c>
      <c r="AG5041" s="3">
        <v>42.609529999999999</v>
      </c>
      <c r="AH5041" s="23">
        <f t="shared" si="78"/>
        <v>41.94218</v>
      </c>
    </row>
    <row r="5042" spans="1:34" x14ac:dyDescent="0.25">
      <c r="A5042" s="3">
        <v>41.950520000000004</v>
      </c>
      <c r="B5042" s="3">
        <v>404.36043999999998</v>
      </c>
      <c r="C5042" s="3">
        <v>1803.7261599999999</v>
      </c>
      <c r="D5042" s="10">
        <v>83.666049999999998</v>
      </c>
      <c r="E5042" s="3">
        <v>28.534030000000001</v>
      </c>
      <c r="F5042" s="3">
        <v>40.11177</v>
      </c>
      <c r="G5042" s="10">
        <v>195.51607000000001</v>
      </c>
      <c r="H5042" s="10">
        <v>40.762520000000002</v>
      </c>
      <c r="I5042" s="3">
        <v>90.625739999999993</v>
      </c>
      <c r="J5042" s="3">
        <v>94.835380000000001</v>
      </c>
      <c r="K5042" s="3">
        <v>96.547150000000002</v>
      </c>
      <c r="L5042" s="3">
        <v>98.951849999999993</v>
      </c>
      <c r="M5042" s="3">
        <v>96.036799999999999</v>
      </c>
      <c r="N5042" s="3">
        <v>70.772769999999994</v>
      </c>
      <c r="O5042" s="3">
        <v>27.603480000000005</v>
      </c>
      <c r="P5042" s="3">
        <v>578.10420999999997</v>
      </c>
      <c r="Q5042" s="3">
        <v>493.70258999999999</v>
      </c>
      <c r="R5042" s="3">
        <v>103.44821</v>
      </c>
      <c r="S5042" s="3">
        <v>5.4937500000000004</v>
      </c>
      <c r="T5042" s="3">
        <v>4.0184600000000001</v>
      </c>
      <c r="U5042" s="3">
        <v>0.76515999999999995</v>
      </c>
      <c r="V5042" s="3">
        <v>0.83094999999999997</v>
      </c>
      <c r="W5042" s="3">
        <v>0.84079999999999999</v>
      </c>
      <c r="X5042" s="3">
        <v>-6.0999999999999997E-4</v>
      </c>
      <c r="Y5042" s="3">
        <v>89.975309999999993</v>
      </c>
      <c r="Z5042" s="3">
        <v>83.891149999999996</v>
      </c>
      <c r="AA5042" s="3">
        <v>1.50759</v>
      </c>
      <c r="AB5042" s="3">
        <v>0.76558000000000004</v>
      </c>
      <c r="AC5042" s="10">
        <v>8.0000000000000004E-4</v>
      </c>
      <c r="AD5042" s="3">
        <v>9.8357799999999997</v>
      </c>
      <c r="AE5042" s="3">
        <v>8.5478199999999998</v>
      </c>
      <c r="AG5042" s="3">
        <v>42.617870000000003</v>
      </c>
      <c r="AH5042" s="23">
        <f t="shared" si="78"/>
        <v>41.950520000000004</v>
      </c>
    </row>
    <row r="5043" spans="1:34" x14ac:dyDescent="0.25">
      <c r="A5043" s="3">
        <v>41.958849999999998</v>
      </c>
      <c r="B5043" s="3">
        <v>404.36876999999998</v>
      </c>
      <c r="C5043" s="3">
        <v>1803.75674</v>
      </c>
      <c r="D5043" s="10">
        <v>83.628519999999995</v>
      </c>
      <c r="E5043" s="3">
        <v>28.486989999999999</v>
      </c>
      <c r="F5043" s="3">
        <v>40.09366</v>
      </c>
      <c r="G5043" s="10">
        <v>195.53783000000001</v>
      </c>
      <c r="H5043" s="10">
        <v>40.801940000000002</v>
      </c>
      <c r="I5043" s="3">
        <v>90.698520000000002</v>
      </c>
      <c r="J5043" s="3">
        <v>94.851650000000006</v>
      </c>
      <c r="K5043" s="3">
        <v>96.270799999999994</v>
      </c>
      <c r="L5043" s="3">
        <v>98.952780000000004</v>
      </c>
      <c r="M5043" s="3">
        <v>129.99270000000001</v>
      </c>
      <c r="N5043" s="3">
        <v>71.266300000000001</v>
      </c>
      <c r="O5043" s="3">
        <v>27.661779999999993</v>
      </c>
      <c r="P5043" s="3">
        <v>573.96268999999995</v>
      </c>
      <c r="Q5043" s="3">
        <v>493.70517999999998</v>
      </c>
      <c r="R5043" s="3">
        <v>103.20276</v>
      </c>
      <c r="S5043" s="3">
        <v>5.4829400000000001</v>
      </c>
      <c r="T5043" s="3">
        <v>4.2434099999999999</v>
      </c>
      <c r="U5043" s="3">
        <v>0.76641999999999999</v>
      </c>
      <c r="V5043" s="3">
        <v>0.83094999999999997</v>
      </c>
      <c r="W5043" s="3">
        <v>0.84079999999999999</v>
      </c>
      <c r="X5043" s="3">
        <v>-6.0999999999999997E-4</v>
      </c>
      <c r="Y5043" s="3">
        <v>89.920770000000005</v>
      </c>
      <c r="Z5043" s="3">
        <v>84.065179999999998</v>
      </c>
      <c r="AA5043" s="3">
        <v>1.50847</v>
      </c>
      <c r="AB5043" s="3">
        <v>0.76624999999999999</v>
      </c>
      <c r="AC5043" s="10">
        <v>8.0999999999999996E-4</v>
      </c>
      <c r="AD5043" s="3">
        <v>9.7389100000000006</v>
      </c>
      <c r="AE5043" s="3">
        <v>8.4520800000000005</v>
      </c>
      <c r="AG5043" s="3">
        <v>42.626199999999997</v>
      </c>
      <c r="AH5043" s="23">
        <f t="shared" si="78"/>
        <v>41.958849999999998</v>
      </c>
    </row>
    <row r="5044" spans="1:34" x14ac:dyDescent="0.25">
      <c r="A5044" s="3">
        <v>41.967179999999999</v>
      </c>
      <c r="B5044" s="3">
        <v>404.37711000000002</v>
      </c>
      <c r="C5044" s="3">
        <v>1805.1904300000001</v>
      </c>
      <c r="D5044" s="10">
        <v>83.617400000000004</v>
      </c>
      <c r="E5044" s="3">
        <v>28.42408</v>
      </c>
      <c r="F5044" s="3">
        <v>40.083280000000002</v>
      </c>
      <c r="G5044" s="10">
        <v>195.54583</v>
      </c>
      <c r="H5044" s="10">
        <v>40.747010000000003</v>
      </c>
      <c r="I5044" s="3">
        <v>90.619630000000001</v>
      </c>
      <c r="J5044" s="3">
        <v>94.84881</v>
      </c>
      <c r="K5044" s="3">
        <v>96.200050000000005</v>
      </c>
      <c r="L5044" s="3">
        <v>98.94847</v>
      </c>
      <c r="M5044" s="3">
        <v>116.19736</v>
      </c>
      <c r="N5044" s="3">
        <v>72.64331</v>
      </c>
      <c r="O5044" s="3">
        <v>28.423389999999998</v>
      </c>
      <c r="P5044" s="3">
        <v>573.89322000000004</v>
      </c>
      <c r="Q5044" s="3">
        <v>493.64616000000001</v>
      </c>
      <c r="R5044" s="3">
        <v>103.38168</v>
      </c>
      <c r="S5044" s="3">
        <v>5.5001199999999999</v>
      </c>
      <c r="T5044" s="3">
        <v>4.3528500000000001</v>
      </c>
      <c r="U5044" s="3">
        <v>0.76234000000000002</v>
      </c>
      <c r="V5044" s="3">
        <v>0.83094999999999997</v>
      </c>
      <c r="W5044" s="3">
        <v>0.84079999999999999</v>
      </c>
      <c r="X5044" s="3">
        <v>-6.0999999999999997E-4</v>
      </c>
      <c r="Y5044" s="3">
        <v>89.932060000000007</v>
      </c>
      <c r="Z5044" s="3">
        <v>84.819689999999994</v>
      </c>
      <c r="AA5044" s="3">
        <v>1.4912300000000001</v>
      </c>
      <c r="AB5044" s="3">
        <v>0.76383999999999996</v>
      </c>
      <c r="AC5044" s="10">
        <v>8.0999999999999996E-4</v>
      </c>
      <c r="AD5044" s="3">
        <v>10.086209999999999</v>
      </c>
      <c r="AE5044" s="3">
        <v>8.7952899999999996</v>
      </c>
      <c r="AG5044" s="3">
        <v>42.634529999999998</v>
      </c>
      <c r="AH5044" s="23">
        <f t="shared" si="78"/>
        <v>41.967179999999999</v>
      </c>
    </row>
    <row r="5045" spans="1:34" x14ac:dyDescent="0.25">
      <c r="A5045" s="3">
        <v>41.97551</v>
      </c>
      <c r="B5045" s="3">
        <v>404.38544000000002</v>
      </c>
      <c r="C5045" s="3">
        <v>1805.38994</v>
      </c>
      <c r="D5045" s="10">
        <v>83.591980000000007</v>
      </c>
      <c r="E5045" s="3">
        <v>28.421430000000001</v>
      </c>
      <c r="F5045" s="3">
        <v>40.088850000000001</v>
      </c>
      <c r="G5045" s="10">
        <v>195.54897</v>
      </c>
      <c r="H5045" s="10">
        <v>40.775309999999998</v>
      </c>
      <c r="I5045" s="3">
        <v>90.316419999999994</v>
      </c>
      <c r="J5045" s="3">
        <v>94.814769999999996</v>
      </c>
      <c r="K5045" s="3">
        <v>96.63015</v>
      </c>
      <c r="L5045" s="3">
        <v>98.956090000000003</v>
      </c>
      <c r="M5045" s="3">
        <v>106.65522</v>
      </c>
      <c r="N5045" s="3">
        <v>70.723519999999994</v>
      </c>
      <c r="O5045" s="3">
        <v>25.163799999999995</v>
      </c>
      <c r="P5045" s="3">
        <v>574.01373999999998</v>
      </c>
      <c r="Q5045" s="3">
        <v>492.11317000000003</v>
      </c>
      <c r="R5045" s="3">
        <v>103.60818999999999</v>
      </c>
      <c r="S5045" s="3">
        <v>5.4461899999999996</v>
      </c>
      <c r="T5045" s="3">
        <v>4.1123200000000004</v>
      </c>
      <c r="U5045" s="3">
        <v>0.76527999999999996</v>
      </c>
      <c r="V5045" s="3">
        <v>0.83094999999999997</v>
      </c>
      <c r="W5045" s="3">
        <v>0.84079999999999999</v>
      </c>
      <c r="X5045" s="3">
        <v>-6.0999999999999997E-4</v>
      </c>
      <c r="Y5045" s="3">
        <v>89.967280000000002</v>
      </c>
      <c r="Z5045" s="3">
        <v>83.953890000000001</v>
      </c>
      <c r="AA5045" s="3">
        <v>1.50867</v>
      </c>
      <c r="AB5045" s="3">
        <v>0.76580000000000004</v>
      </c>
      <c r="AC5045" s="10">
        <v>8.0999999999999996E-4</v>
      </c>
      <c r="AD5045" s="3">
        <v>9.8041800000000006</v>
      </c>
      <c r="AE5045" s="3">
        <v>8.5165799999999994</v>
      </c>
      <c r="AG5045" s="3">
        <v>42.642859999999999</v>
      </c>
      <c r="AH5045" s="23">
        <f t="shared" si="78"/>
        <v>41.97551</v>
      </c>
    </row>
    <row r="5046" spans="1:34" x14ac:dyDescent="0.25">
      <c r="A5046" s="3">
        <v>41.983850000000004</v>
      </c>
      <c r="B5046" s="3">
        <v>404.39377000000002</v>
      </c>
      <c r="C5046" s="3">
        <v>1802.1839</v>
      </c>
      <c r="D5046" s="10">
        <v>83.553659999999994</v>
      </c>
      <c r="E5046" s="3">
        <v>28.31195</v>
      </c>
      <c r="F5046" s="3">
        <v>40.084949999999999</v>
      </c>
      <c r="G5046" s="10">
        <v>195.42222000000001</v>
      </c>
      <c r="H5046" s="10">
        <v>40.788460000000001</v>
      </c>
      <c r="I5046" s="3">
        <v>90.227329999999995</v>
      </c>
      <c r="J5046" s="3">
        <v>94.854280000000003</v>
      </c>
      <c r="K5046" s="3">
        <v>96.624790000000004</v>
      </c>
      <c r="L5046" s="3">
        <v>98.949280000000002</v>
      </c>
      <c r="M5046" s="3">
        <v>186.27956</v>
      </c>
      <c r="N5046" s="3">
        <v>70.763480000000001</v>
      </c>
      <c r="O5046" s="3">
        <v>23.860869999999991</v>
      </c>
      <c r="P5046" s="3">
        <v>575.40038000000004</v>
      </c>
      <c r="Q5046" s="3">
        <v>491.87916000000001</v>
      </c>
      <c r="R5046" s="3">
        <v>103.40891000000001</v>
      </c>
      <c r="S5046" s="3">
        <v>5.4710900000000002</v>
      </c>
      <c r="T5046" s="3">
        <v>4.0474800000000002</v>
      </c>
      <c r="U5046" s="3">
        <v>0.76463000000000003</v>
      </c>
      <c r="V5046" s="3">
        <v>0.83094999999999997</v>
      </c>
      <c r="W5046" s="3">
        <v>0.84079999999999999</v>
      </c>
      <c r="X5046" s="3">
        <v>-6.0999999999999997E-4</v>
      </c>
      <c r="Y5046" s="3">
        <v>89.987390000000005</v>
      </c>
      <c r="Z5046" s="3">
        <v>83.563519999999997</v>
      </c>
      <c r="AA5046" s="3">
        <v>1.5083599999999999</v>
      </c>
      <c r="AB5046" s="3">
        <v>0.76520999999999995</v>
      </c>
      <c r="AC5046" s="10">
        <v>8.0000000000000004E-4</v>
      </c>
      <c r="AD5046" s="3">
        <v>9.8893500000000003</v>
      </c>
      <c r="AE5046" s="3">
        <v>8.6007599999999993</v>
      </c>
      <c r="AG5046" s="3">
        <v>42.651200000000003</v>
      </c>
      <c r="AH5046" s="23">
        <f t="shared" si="78"/>
        <v>41.983850000000004</v>
      </c>
    </row>
    <row r="5047" spans="1:34" x14ac:dyDescent="0.25">
      <c r="A5047" s="3">
        <v>41.992179999999998</v>
      </c>
      <c r="B5047" s="3">
        <v>404.40210000000002</v>
      </c>
      <c r="C5047" s="3">
        <v>1805.34302</v>
      </c>
      <c r="D5047" s="10">
        <v>83.555869999999999</v>
      </c>
      <c r="E5047" s="3">
        <v>28.3278</v>
      </c>
      <c r="F5047" s="3">
        <v>40.091070000000002</v>
      </c>
      <c r="G5047" s="10">
        <v>195.43035</v>
      </c>
      <c r="H5047" s="10">
        <v>40.742980000000003</v>
      </c>
      <c r="I5047" s="3">
        <v>90.55462</v>
      </c>
      <c r="J5047" s="3">
        <v>94.792919999999995</v>
      </c>
      <c r="K5047" s="3">
        <v>96.484110000000001</v>
      </c>
      <c r="L5047" s="3">
        <v>98.948340000000002</v>
      </c>
      <c r="M5047" s="3">
        <v>125.16481</v>
      </c>
      <c r="N5047" s="3">
        <v>70.799180000000007</v>
      </c>
      <c r="O5047" s="3">
        <v>29.300919999999991</v>
      </c>
      <c r="P5047" s="3">
        <v>574.00369999999998</v>
      </c>
      <c r="Q5047" s="3">
        <v>493.24284999999998</v>
      </c>
      <c r="R5047" s="3">
        <v>103.84206</v>
      </c>
      <c r="S5047" s="3">
        <v>5.5060399999999996</v>
      </c>
      <c r="T5047" s="3">
        <v>3.94794</v>
      </c>
      <c r="U5047" s="3">
        <v>0.76458000000000004</v>
      </c>
      <c r="V5047" s="3">
        <v>0.83094999999999997</v>
      </c>
      <c r="W5047" s="3">
        <v>0.84079999999999999</v>
      </c>
      <c r="X5047" s="3">
        <v>-6.0999999999999997E-4</v>
      </c>
      <c r="Y5047" s="3">
        <v>89.953029999999998</v>
      </c>
      <c r="Z5047" s="3">
        <v>83.336879999999994</v>
      </c>
      <c r="AA5047" s="3">
        <v>1.5079</v>
      </c>
      <c r="AB5047" s="3">
        <v>0.76461999999999997</v>
      </c>
      <c r="AC5047" s="10">
        <v>8.0000000000000004E-4</v>
      </c>
      <c r="AD5047" s="3">
        <v>9.9739500000000003</v>
      </c>
      <c r="AE5047" s="3">
        <v>8.6843699999999995</v>
      </c>
      <c r="AG5047" s="3">
        <v>42.659529999999997</v>
      </c>
      <c r="AH5047" s="23">
        <f t="shared" si="78"/>
        <v>41.992179999999998</v>
      </c>
    </row>
    <row r="5048" spans="1:34" x14ac:dyDescent="0.25">
      <c r="A5048" s="3">
        <v>42.000520000000002</v>
      </c>
      <c r="B5048" s="3">
        <v>404.41043000000002</v>
      </c>
      <c r="C5048" s="3">
        <v>1805.3726999999999</v>
      </c>
      <c r="D5048" s="10">
        <v>83.542869999999994</v>
      </c>
      <c r="E5048" s="3">
        <v>28.260390000000001</v>
      </c>
      <c r="F5048" s="3">
        <v>40.05847</v>
      </c>
      <c r="G5048" s="10">
        <v>195.38738000000001</v>
      </c>
      <c r="H5048" s="10">
        <v>40.736440000000002</v>
      </c>
      <c r="I5048" s="3">
        <v>90.619919999999993</v>
      </c>
      <c r="J5048" s="3">
        <v>94.813980000000001</v>
      </c>
      <c r="K5048" s="3">
        <v>96.476560000000006</v>
      </c>
      <c r="L5048" s="3">
        <v>98.952340000000007</v>
      </c>
      <c r="M5048" s="3">
        <v>91.998130000000003</v>
      </c>
      <c r="N5048" s="3">
        <v>71.265690000000006</v>
      </c>
      <c r="O5048" s="3">
        <v>29.827839999999995</v>
      </c>
      <c r="P5048" s="3">
        <v>576.76531</v>
      </c>
      <c r="Q5048" s="3">
        <v>494.29849000000002</v>
      </c>
      <c r="R5048" s="3">
        <v>103.78545</v>
      </c>
      <c r="S5048" s="3">
        <v>5.4810499999999998</v>
      </c>
      <c r="T5048" s="3">
        <v>4.1022600000000002</v>
      </c>
      <c r="U5048" s="3">
        <v>0.76419999999999999</v>
      </c>
      <c r="V5048" s="3">
        <v>0.83094999999999997</v>
      </c>
      <c r="W5048" s="3">
        <v>0.84079999999999999</v>
      </c>
      <c r="X5048" s="3">
        <v>-6.0999999999999997E-4</v>
      </c>
      <c r="Y5048" s="3">
        <v>89.996200000000002</v>
      </c>
      <c r="Z5048" s="3">
        <v>83.797899999999998</v>
      </c>
      <c r="AA5048" s="3">
        <v>1.50915</v>
      </c>
      <c r="AB5048" s="3">
        <v>0.76368999999999998</v>
      </c>
      <c r="AC5048" s="10">
        <v>8.0000000000000004E-4</v>
      </c>
      <c r="AD5048" s="3">
        <v>10.10824</v>
      </c>
      <c r="AE5048" s="3">
        <v>8.8170900000000003</v>
      </c>
      <c r="AG5048" s="3">
        <v>42.667870000000001</v>
      </c>
      <c r="AH5048" s="23">
        <f t="shared" si="78"/>
        <v>42.000520000000002</v>
      </c>
    </row>
    <row r="5049" spans="1:34" x14ac:dyDescent="0.25">
      <c r="A5049" s="3">
        <v>42.008850000000002</v>
      </c>
      <c r="B5049" s="3">
        <v>404.41876000000002</v>
      </c>
      <c r="C5049" s="3">
        <v>1802.12886</v>
      </c>
      <c r="D5049" s="10">
        <v>83.526070000000004</v>
      </c>
      <c r="E5049" s="3">
        <v>28.217400000000001</v>
      </c>
      <c r="F5049" s="3">
        <v>40.062849999999997</v>
      </c>
      <c r="G5049" s="10">
        <v>195.38257999999999</v>
      </c>
      <c r="H5049" s="10">
        <v>40.752279999999999</v>
      </c>
      <c r="I5049" s="3">
        <v>90.754949999999994</v>
      </c>
      <c r="J5049" s="3">
        <v>94.847949999999997</v>
      </c>
      <c r="K5049" s="3">
        <v>96.234650000000002</v>
      </c>
      <c r="L5049" s="3">
        <v>98.945170000000005</v>
      </c>
      <c r="M5049" s="3">
        <v>139.50765999999999</v>
      </c>
      <c r="N5049" s="3">
        <v>70.798580000000001</v>
      </c>
      <c r="O5049" s="3">
        <v>24.418390000000002</v>
      </c>
      <c r="P5049" s="3">
        <v>574.68552999999997</v>
      </c>
      <c r="Q5049" s="3">
        <v>494.60032999999999</v>
      </c>
      <c r="R5049" s="3">
        <v>104.0955</v>
      </c>
      <c r="S5049" s="3">
        <v>5.4506100000000002</v>
      </c>
      <c r="T5049" s="3">
        <v>4.0281000000000002</v>
      </c>
      <c r="U5049" s="3">
        <v>0.76495000000000002</v>
      </c>
      <c r="V5049" s="3">
        <v>0.83094999999999997</v>
      </c>
      <c r="W5049" s="3">
        <v>0.84079999999999999</v>
      </c>
      <c r="X5049" s="3">
        <v>-6.0999999999999997E-4</v>
      </c>
      <c r="Y5049" s="3">
        <v>89.947490000000002</v>
      </c>
      <c r="Z5049" s="3">
        <v>84.269080000000002</v>
      </c>
      <c r="AA5049" s="3">
        <v>1.5093700000000001</v>
      </c>
      <c r="AB5049" s="3">
        <v>0.76458999999999999</v>
      </c>
      <c r="AC5049" s="10">
        <v>8.0999999999999996E-4</v>
      </c>
      <c r="AD5049" s="3">
        <v>9.9775100000000005</v>
      </c>
      <c r="AE5049" s="3">
        <v>8.6878799999999998</v>
      </c>
      <c r="AG5049" s="3">
        <v>42.676200000000001</v>
      </c>
      <c r="AH5049" s="23">
        <f t="shared" si="78"/>
        <v>42.008850000000002</v>
      </c>
    </row>
    <row r="5050" spans="1:34" x14ac:dyDescent="0.25">
      <c r="A5050" s="3">
        <v>42.017180000000003</v>
      </c>
      <c r="B5050" s="3">
        <v>404.42709000000002</v>
      </c>
      <c r="C5050" s="3">
        <v>1803.7137299999999</v>
      </c>
      <c r="D5050" s="10">
        <v>83.512519999999995</v>
      </c>
      <c r="E5050" s="3">
        <v>28.250170000000001</v>
      </c>
      <c r="F5050" s="3">
        <v>40.030209999999997</v>
      </c>
      <c r="G5050" s="10">
        <v>195.40180000000001</v>
      </c>
      <c r="H5050" s="10">
        <v>40.682600000000001</v>
      </c>
      <c r="I5050" s="3">
        <v>90.394080000000002</v>
      </c>
      <c r="J5050" s="3">
        <v>94.843119999999999</v>
      </c>
      <c r="K5050" s="3">
        <v>96.395709999999994</v>
      </c>
      <c r="L5050" s="3">
        <v>98.944929999999999</v>
      </c>
      <c r="M5050" s="3">
        <v>116.46456000000001</v>
      </c>
      <c r="N5050" s="3">
        <v>70.806160000000006</v>
      </c>
      <c r="O5050" s="3">
        <v>27.725610000000003</v>
      </c>
      <c r="P5050" s="3">
        <v>570.61077</v>
      </c>
      <c r="Q5050" s="3">
        <v>493.44475999999997</v>
      </c>
      <c r="R5050" s="3">
        <v>103.79464</v>
      </c>
      <c r="S5050" s="3">
        <v>5.4861700000000004</v>
      </c>
      <c r="T5050" s="3">
        <v>4.1812100000000001</v>
      </c>
      <c r="U5050" s="3">
        <v>0.76629000000000003</v>
      </c>
      <c r="V5050" s="3">
        <v>0.83094999999999997</v>
      </c>
      <c r="W5050" s="3">
        <v>0.84079999999999999</v>
      </c>
      <c r="X5050" s="3">
        <v>-6.0999999999999997E-4</v>
      </c>
      <c r="Y5050" s="3">
        <v>89.966539999999995</v>
      </c>
      <c r="Z5050" s="3">
        <v>83.968639999999994</v>
      </c>
      <c r="AA5050" s="3">
        <v>1.50654</v>
      </c>
      <c r="AB5050" s="3">
        <v>0.76578000000000002</v>
      </c>
      <c r="AC5050" s="10">
        <v>8.0999999999999996E-4</v>
      </c>
      <c r="AD5050" s="3">
        <v>9.8065599999999993</v>
      </c>
      <c r="AE5050" s="3">
        <v>8.5189400000000006</v>
      </c>
      <c r="AG5050" s="3">
        <v>42.684530000000002</v>
      </c>
      <c r="AH5050" s="23">
        <f t="shared" si="78"/>
        <v>42.017180000000003</v>
      </c>
    </row>
    <row r="5051" spans="1:34" x14ac:dyDescent="0.25">
      <c r="A5051" s="3">
        <v>42.025510000000004</v>
      </c>
      <c r="B5051" s="3">
        <v>404.43542000000002</v>
      </c>
      <c r="C5051" s="3">
        <v>1803.72255</v>
      </c>
      <c r="D5051" s="10">
        <v>83.449619999999996</v>
      </c>
      <c r="E5051" s="3">
        <v>28.15682</v>
      </c>
      <c r="F5051" s="3">
        <v>40.048879999999997</v>
      </c>
      <c r="G5051" s="10">
        <v>195.47216</v>
      </c>
      <c r="H5051" s="10">
        <v>40.728079999999999</v>
      </c>
      <c r="I5051" s="3">
        <v>90.756429999999995</v>
      </c>
      <c r="J5051" s="3">
        <v>94.842240000000004</v>
      </c>
      <c r="K5051" s="3">
        <v>96.522319999999993</v>
      </c>
      <c r="L5051" s="3">
        <v>98.940640000000002</v>
      </c>
      <c r="M5051" s="3">
        <v>107.77261</v>
      </c>
      <c r="N5051" s="3">
        <v>72.193089999999998</v>
      </c>
      <c r="O5051" s="3">
        <v>33.516919999999999</v>
      </c>
      <c r="P5051" s="3">
        <v>574.91052000000002</v>
      </c>
      <c r="Q5051" s="3">
        <v>491.58922999999999</v>
      </c>
      <c r="R5051" s="3">
        <v>103.96248</v>
      </c>
      <c r="S5051" s="3">
        <v>5.4714999999999998</v>
      </c>
      <c r="T5051" s="3">
        <v>4.5069100000000004</v>
      </c>
      <c r="U5051" s="3">
        <v>0.76632999999999996</v>
      </c>
      <c r="V5051" s="3">
        <v>0.83094999999999997</v>
      </c>
      <c r="W5051" s="3">
        <v>0.84079999999999999</v>
      </c>
      <c r="X5051" s="3">
        <v>-6.0999999999999997E-4</v>
      </c>
      <c r="Y5051" s="3">
        <v>90.003129999999999</v>
      </c>
      <c r="Z5051" s="3">
        <v>84.426220000000001</v>
      </c>
      <c r="AA5051" s="3">
        <v>1.5019199999999999</v>
      </c>
      <c r="AB5051" s="3">
        <v>0.76571</v>
      </c>
      <c r="AC5051" s="10">
        <v>8.0999999999999996E-4</v>
      </c>
      <c r="AD5051" s="3">
        <v>9.81752</v>
      </c>
      <c r="AE5051" s="3">
        <v>8.5297699999999992</v>
      </c>
      <c r="AG5051" s="3">
        <v>42.692860000000003</v>
      </c>
      <c r="AH5051" s="23">
        <f t="shared" si="78"/>
        <v>42.025510000000004</v>
      </c>
    </row>
    <row r="5052" spans="1:34" x14ac:dyDescent="0.25">
      <c r="A5052" s="3">
        <v>42.033850000000001</v>
      </c>
      <c r="B5052" s="3">
        <v>404.44376</v>
      </c>
      <c r="C5052" s="3">
        <v>1805.45561</v>
      </c>
      <c r="D5052" s="10">
        <v>83.407730000000001</v>
      </c>
      <c r="E5052" s="3">
        <v>28.037220000000001</v>
      </c>
      <c r="F5052" s="3">
        <v>40.053640000000001</v>
      </c>
      <c r="G5052" s="10">
        <v>195.45001999999999</v>
      </c>
      <c r="H5052" s="10">
        <v>40.740349999999999</v>
      </c>
      <c r="I5052" s="3">
        <v>90.34496</v>
      </c>
      <c r="J5052" s="3">
        <v>94.833240000000004</v>
      </c>
      <c r="K5052" s="3">
        <v>96.506439999999998</v>
      </c>
      <c r="L5052" s="3">
        <v>98.941800000000001</v>
      </c>
      <c r="M5052" s="3">
        <v>181.33512999999999</v>
      </c>
      <c r="N5052" s="3">
        <v>73.180940000000007</v>
      </c>
      <c r="O5052" s="3">
        <v>25.686840000000004</v>
      </c>
      <c r="P5052" s="3">
        <v>574.95869000000005</v>
      </c>
      <c r="Q5052" s="3">
        <v>492.31923</v>
      </c>
      <c r="R5052" s="3">
        <v>103.50439</v>
      </c>
      <c r="S5052" s="3">
        <v>5.4818100000000003</v>
      </c>
      <c r="T5052" s="3">
        <v>4.2796500000000002</v>
      </c>
      <c r="U5052" s="3">
        <v>0.76612000000000002</v>
      </c>
      <c r="V5052" s="3">
        <v>0.83094999999999997</v>
      </c>
      <c r="W5052" s="3">
        <v>0.84079999999999999</v>
      </c>
      <c r="X5052" s="3">
        <v>-6.0999999999999997E-4</v>
      </c>
      <c r="Y5052" s="3">
        <v>90.011390000000006</v>
      </c>
      <c r="Z5052" s="3">
        <v>84.198610000000002</v>
      </c>
      <c r="AA5052" s="3">
        <v>1.5071600000000001</v>
      </c>
      <c r="AB5052" s="3">
        <v>0.76558000000000004</v>
      </c>
      <c r="AC5052" s="10">
        <v>8.0999999999999996E-4</v>
      </c>
      <c r="AD5052" s="3">
        <v>9.8357500000000009</v>
      </c>
      <c r="AE5052" s="3">
        <v>8.5477900000000009</v>
      </c>
      <c r="AG5052" s="3">
        <v>42.7012</v>
      </c>
      <c r="AH5052" s="23">
        <f t="shared" si="78"/>
        <v>42.033850000000001</v>
      </c>
    </row>
    <row r="5053" spans="1:34" x14ac:dyDescent="0.25">
      <c r="A5053" s="3">
        <v>42.042180000000002</v>
      </c>
      <c r="B5053" s="3">
        <v>404.45209</v>
      </c>
      <c r="C5053" s="3">
        <v>1805.3967600000001</v>
      </c>
      <c r="D5053" s="10">
        <v>83.438850000000002</v>
      </c>
      <c r="E5053" s="3">
        <v>28.107130000000002</v>
      </c>
      <c r="F5053" s="3">
        <v>40.037030000000001</v>
      </c>
      <c r="G5053" s="10">
        <v>195.46584999999999</v>
      </c>
      <c r="H5053" s="10">
        <v>40.708060000000003</v>
      </c>
      <c r="I5053" s="3">
        <v>90.037170000000003</v>
      </c>
      <c r="J5053" s="3">
        <v>94.805589999999995</v>
      </c>
      <c r="K5053" s="3">
        <v>96.083039999999997</v>
      </c>
      <c r="L5053" s="3">
        <v>98.940849999999998</v>
      </c>
      <c r="M5053" s="3">
        <v>121.39109999999999</v>
      </c>
      <c r="N5053" s="3">
        <v>70.312880000000007</v>
      </c>
      <c r="O5053" s="3">
        <v>26.570160000000001</v>
      </c>
      <c r="P5053" s="3">
        <v>574.87257</v>
      </c>
      <c r="Q5053" s="3">
        <v>494.96222</v>
      </c>
      <c r="R5053" s="3">
        <v>103.48936999999999</v>
      </c>
      <c r="S5053" s="3">
        <v>5.4739199999999997</v>
      </c>
      <c r="T5053" s="3">
        <v>3.8174199999999998</v>
      </c>
      <c r="U5053" s="3">
        <v>0.76182000000000005</v>
      </c>
      <c r="V5053" s="3">
        <v>0.83094999999999997</v>
      </c>
      <c r="W5053" s="3">
        <v>0.84079999999999999</v>
      </c>
      <c r="X5053" s="3">
        <v>-6.0999999999999997E-4</v>
      </c>
      <c r="Y5053" s="3">
        <v>89.955860000000001</v>
      </c>
      <c r="Z5053" s="3">
        <v>84.313010000000006</v>
      </c>
      <c r="AA5053" s="3">
        <v>1.4525399999999999</v>
      </c>
      <c r="AB5053" s="3">
        <v>0.76432999999999995</v>
      </c>
      <c r="AC5053" s="10">
        <v>8.0999999999999996E-4</v>
      </c>
      <c r="AD5053" s="3">
        <v>10.015790000000001</v>
      </c>
      <c r="AE5053" s="3">
        <v>8.7257099999999994</v>
      </c>
      <c r="AG5053" s="3">
        <v>42.709530000000001</v>
      </c>
      <c r="AH5053" s="23">
        <f t="shared" si="78"/>
        <v>42.042180000000002</v>
      </c>
    </row>
    <row r="5054" spans="1:34" x14ac:dyDescent="0.25">
      <c r="A5054" s="3">
        <v>42.050510000000003</v>
      </c>
      <c r="B5054" s="3">
        <v>404.46044999999998</v>
      </c>
      <c r="C5054" s="3">
        <v>1803.76196</v>
      </c>
      <c r="D5054" s="10">
        <v>83.42313</v>
      </c>
      <c r="E5054" s="3">
        <v>28.000589999999999</v>
      </c>
      <c r="F5054" s="3">
        <v>40.035620000000002</v>
      </c>
      <c r="G5054" s="10">
        <v>195.34957</v>
      </c>
      <c r="H5054" s="10">
        <v>40.663910000000001</v>
      </c>
      <c r="I5054" s="3">
        <v>89.960639999999998</v>
      </c>
      <c r="J5054" s="3">
        <v>94.811390000000003</v>
      </c>
      <c r="K5054" s="3">
        <v>96.290869999999998</v>
      </c>
      <c r="L5054" s="3">
        <v>98.941040000000001</v>
      </c>
      <c r="M5054" s="3">
        <v>83.894369999999995</v>
      </c>
      <c r="N5054" s="3">
        <v>71.661879999999996</v>
      </c>
      <c r="O5054" s="3">
        <v>27.435450000000003</v>
      </c>
      <c r="P5054" s="3">
        <v>575.07713000000001</v>
      </c>
      <c r="Q5054" s="3">
        <v>494.72561999999999</v>
      </c>
      <c r="R5054" s="3">
        <v>103.78901</v>
      </c>
      <c r="S5054" s="3">
        <v>5.4553200000000004</v>
      </c>
      <c r="T5054" s="3">
        <v>3.8489300000000002</v>
      </c>
      <c r="U5054" s="3">
        <v>0.76581999999999995</v>
      </c>
      <c r="V5054" s="3">
        <v>0.83094999999999997</v>
      </c>
      <c r="W5054" s="3">
        <v>0.84079999999999999</v>
      </c>
      <c r="X5054" s="3">
        <v>-6.0999999999999997E-4</v>
      </c>
      <c r="Y5054" s="3">
        <v>89.92998</v>
      </c>
      <c r="Z5054" s="3">
        <v>83.700019999999995</v>
      </c>
      <c r="AA5054" s="3">
        <v>1.5074799999999999</v>
      </c>
      <c r="AB5054" s="3">
        <v>0.76566999999999996</v>
      </c>
      <c r="AC5054" s="10">
        <v>8.0000000000000004E-4</v>
      </c>
      <c r="AD5054" s="3">
        <v>9.8221100000000003</v>
      </c>
      <c r="AE5054" s="3">
        <v>8.5343099999999996</v>
      </c>
      <c r="AG5054" s="3">
        <v>42.717860000000002</v>
      </c>
      <c r="AH5054" s="23">
        <f t="shared" si="78"/>
        <v>42.050510000000003</v>
      </c>
    </row>
    <row r="5055" spans="1:34" x14ac:dyDescent="0.25">
      <c r="A5055" s="3">
        <v>42.05885</v>
      </c>
      <c r="B5055" s="3">
        <v>404.46877999999998</v>
      </c>
      <c r="C5055" s="3">
        <v>1803.73398</v>
      </c>
      <c r="D5055" s="10">
        <v>83.436800000000005</v>
      </c>
      <c r="E5055" s="3">
        <v>28.080870000000001</v>
      </c>
      <c r="F5055" s="3">
        <v>40.023569999999999</v>
      </c>
      <c r="G5055" s="10">
        <v>195.41899000000001</v>
      </c>
      <c r="H5055" s="10">
        <v>40.738030000000002</v>
      </c>
      <c r="I5055" s="3">
        <v>90.444739999999996</v>
      </c>
      <c r="J5055" s="3">
        <v>94.798140000000004</v>
      </c>
      <c r="K5055" s="3">
        <v>96.528030000000001</v>
      </c>
      <c r="L5055" s="3">
        <v>98.949100000000001</v>
      </c>
      <c r="M5055" s="3">
        <v>130.95634999999999</v>
      </c>
      <c r="N5055" s="3">
        <v>72.153739999999999</v>
      </c>
      <c r="O5055" s="3">
        <v>26.231539999999995</v>
      </c>
      <c r="P5055" s="3">
        <v>573.42440999999997</v>
      </c>
      <c r="Q5055" s="3">
        <v>492.79761000000002</v>
      </c>
      <c r="R5055" s="3">
        <v>103.74275</v>
      </c>
      <c r="S5055" s="3">
        <v>5.5039600000000002</v>
      </c>
      <c r="T5055" s="3">
        <v>4.0318100000000001</v>
      </c>
      <c r="U5055" s="3">
        <v>0.76290999999999998</v>
      </c>
      <c r="V5055" s="3">
        <v>0.83094999999999997</v>
      </c>
      <c r="W5055" s="3">
        <v>0.84079999999999999</v>
      </c>
      <c r="X5055" s="3">
        <v>-6.0999999999999997E-4</v>
      </c>
      <c r="Y5055" s="3">
        <v>89.920569999999998</v>
      </c>
      <c r="Z5055" s="3">
        <v>84.213930000000005</v>
      </c>
      <c r="AA5055" s="3">
        <v>1.50546</v>
      </c>
      <c r="AB5055" s="3">
        <v>0.76520999999999995</v>
      </c>
      <c r="AC5055" s="10">
        <v>8.0999999999999996E-4</v>
      </c>
      <c r="AD5055" s="3">
        <v>9.8881399999999999</v>
      </c>
      <c r="AE5055" s="3">
        <v>8.5995600000000003</v>
      </c>
      <c r="AG5055" s="3">
        <v>42.726199999999999</v>
      </c>
      <c r="AH5055" s="23">
        <f t="shared" si="78"/>
        <v>42.05885</v>
      </c>
    </row>
    <row r="5056" spans="1:34" x14ac:dyDescent="0.25">
      <c r="A5056" s="3">
        <v>42.06718</v>
      </c>
      <c r="B5056" s="3">
        <v>404.47710999999998</v>
      </c>
      <c r="C5056" s="3">
        <v>1805.3557599999999</v>
      </c>
      <c r="D5056" s="10">
        <v>83.416799999999995</v>
      </c>
      <c r="E5056" s="3">
        <v>28.066079999999999</v>
      </c>
      <c r="F5056" s="3">
        <v>40.022820000000003</v>
      </c>
      <c r="G5056" s="10">
        <v>195.44897</v>
      </c>
      <c r="H5056" s="10">
        <v>40.652479999999997</v>
      </c>
      <c r="I5056" s="3">
        <v>90.731399999999994</v>
      </c>
      <c r="J5056" s="3">
        <v>94.776049999999998</v>
      </c>
      <c r="K5056" s="3">
        <v>96.442959999999999</v>
      </c>
      <c r="L5056" s="3">
        <v>98.940179999999998</v>
      </c>
      <c r="M5056" s="3">
        <v>108.7157</v>
      </c>
      <c r="N5056" s="3">
        <v>70.795820000000006</v>
      </c>
      <c r="O5056" s="3">
        <v>27.572600000000008</v>
      </c>
      <c r="P5056" s="3">
        <v>570.42803000000004</v>
      </c>
      <c r="Q5056" s="3">
        <v>495.98939000000001</v>
      </c>
      <c r="R5056" s="3">
        <v>103.57469</v>
      </c>
      <c r="S5056" s="3">
        <v>5.4962</v>
      </c>
      <c r="T5056" s="3">
        <v>3.9668800000000002</v>
      </c>
      <c r="U5056" s="3">
        <v>0.76487000000000005</v>
      </c>
      <c r="V5056" s="3">
        <v>0.83094999999999997</v>
      </c>
      <c r="W5056" s="3">
        <v>0.84079999999999999</v>
      </c>
      <c r="X5056" s="3">
        <v>-6.0999999999999997E-4</v>
      </c>
      <c r="Y5056" s="3">
        <v>89.965580000000003</v>
      </c>
      <c r="Z5056" s="3">
        <v>83.917730000000006</v>
      </c>
      <c r="AA5056" s="3">
        <v>1.50332</v>
      </c>
      <c r="AB5056" s="3">
        <v>0.76519000000000004</v>
      </c>
      <c r="AC5056" s="10">
        <v>8.0999999999999996E-4</v>
      </c>
      <c r="AD5056" s="3">
        <v>9.8916500000000003</v>
      </c>
      <c r="AE5056" s="3">
        <v>8.6030300000000004</v>
      </c>
      <c r="AG5056" s="3">
        <v>42.734529999999999</v>
      </c>
      <c r="AH5056" s="23">
        <f t="shared" si="78"/>
        <v>42.06718</v>
      </c>
    </row>
    <row r="5057" spans="1:34" x14ac:dyDescent="0.25">
      <c r="A5057" s="3">
        <v>42.075520000000004</v>
      </c>
      <c r="B5057" s="3">
        <v>404.48543999999998</v>
      </c>
      <c r="C5057" s="3">
        <v>1802.3454099999999</v>
      </c>
      <c r="D5057" s="10">
        <v>83.390870000000007</v>
      </c>
      <c r="E5057" s="3">
        <v>28.022659999999998</v>
      </c>
      <c r="F5057" s="3">
        <v>40.038789999999999</v>
      </c>
      <c r="G5057" s="10">
        <v>195.46207000000001</v>
      </c>
      <c r="H5057" s="10">
        <v>40.67436</v>
      </c>
      <c r="I5057" s="3">
        <v>90.593689999999995</v>
      </c>
      <c r="J5057" s="3">
        <v>94.833169999999996</v>
      </c>
      <c r="K5057" s="3">
        <v>96.584609999999998</v>
      </c>
      <c r="L5057" s="3">
        <v>98.948639999999997</v>
      </c>
      <c r="M5057" s="3">
        <v>100.78399</v>
      </c>
      <c r="N5057" s="3">
        <v>70.784790000000001</v>
      </c>
      <c r="O5057" s="3">
        <v>29.333540000000013</v>
      </c>
      <c r="P5057" s="3">
        <v>574.00036999999998</v>
      </c>
      <c r="Q5057" s="3">
        <v>491.56644999999997</v>
      </c>
      <c r="R5057" s="3">
        <v>103.63803</v>
      </c>
      <c r="S5057" s="3">
        <v>5.4932800000000004</v>
      </c>
      <c r="T5057" s="3">
        <v>3.9900500000000001</v>
      </c>
      <c r="U5057" s="3">
        <v>0.76529999999999998</v>
      </c>
      <c r="V5057" s="3">
        <v>0.83094999999999997</v>
      </c>
      <c r="W5057" s="3">
        <v>0.84079999999999999</v>
      </c>
      <c r="X5057" s="3">
        <v>-6.0999999999999997E-4</v>
      </c>
      <c r="Y5057" s="3">
        <v>89.974239999999995</v>
      </c>
      <c r="Z5057" s="3">
        <v>83.281549999999996</v>
      </c>
      <c r="AA5057" s="3">
        <v>1.50031</v>
      </c>
      <c r="AB5057" s="3">
        <v>0.76514000000000004</v>
      </c>
      <c r="AC5057" s="10">
        <v>8.0000000000000004E-4</v>
      </c>
      <c r="AD5057" s="3">
        <v>9.8992699999999996</v>
      </c>
      <c r="AE5057" s="3">
        <v>8.6105699999999992</v>
      </c>
      <c r="AG5057" s="3">
        <v>42.742870000000003</v>
      </c>
      <c r="AH5057" s="23">
        <f t="shared" si="78"/>
        <v>42.075520000000004</v>
      </c>
    </row>
    <row r="5058" spans="1:34" x14ac:dyDescent="0.25">
      <c r="A5058" s="3">
        <v>42.083849999999998</v>
      </c>
      <c r="B5058" s="3">
        <v>404.49376999999998</v>
      </c>
      <c r="C5058" s="3">
        <v>1805.35726</v>
      </c>
      <c r="D5058" s="10">
        <v>83.404449999999997</v>
      </c>
      <c r="E5058" s="3">
        <v>28.06766</v>
      </c>
      <c r="F5058" s="3">
        <v>40.044400000000003</v>
      </c>
      <c r="G5058" s="10">
        <v>195.47503</v>
      </c>
      <c r="H5058" s="10">
        <v>40.703600000000002</v>
      </c>
      <c r="I5058" s="3">
        <v>90.649699999999996</v>
      </c>
      <c r="J5058" s="3">
        <v>94.771969999999996</v>
      </c>
      <c r="K5058" s="3">
        <v>96.300460000000001</v>
      </c>
      <c r="L5058" s="3">
        <v>98.947209999999998</v>
      </c>
      <c r="M5058" s="3">
        <v>166.42803000000001</v>
      </c>
      <c r="N5058" s="3">
        <v>71.718869999999995</v>
      </c>
      <c r="O5058" s="3">
        <v>30.31483999999999</v>
      </c>
      <c r="P5058" s="3">
        <v>576.12148000000002</v>
      </c>
      <c r="Q5058" s="3">
        <v>493.00054999999998</v>
      </c>
      <c r="R5058" s="3">
        <v>103.60111000000001</v>
      </c>
      <c r="S5058" s="3">
        <v>5.4987399999999997</v>
      </c>
      <c r="T5058" s="3">
        <v>4.2019700000000002</v>
      </c>
      <c r="U5058" s="3">
        <v>0.76168000000000002</v>
      </c>
      <c r="V5058" s="3">
        <v>0.83094999999999997</v>
      </c>
      <c r="W5058" s="3">
        <v>0.84079999999999999</v>
      </c>
      <c r="X5058" s="3">
        <v>-6.0999999999999997E-4</v>
      </c>
      <c r="Y5058" s="3">
        <v>89.935929999999999</v>
      </c>
      <c r="Z5058" s="3">
        <v>83.900199999999998</v>
      </c>
      <c r="AA5058" s="3">
        <v>1.43371</v>
      </c>
      <c r="AB5058" s="3">
        <v>0.76129999999999998</v>
      </c>
      <c r="AC5058" s="10">
        <v>8.0999999999999996E-4</v>
      </c>
      <c r="AD5058" s="3">
        <v>10.45424</v>
      </c>
      <c r="AE5058" s="3">
        <v>9.1590299999999996</v>
      </c>
      <c r="AG5058" s="3">
        <v>42.751199999999997</v>
      </c>
      <c r="AH5058" s="23">
        <f t="shared" si="78"/>
        <v>42.083849999999998</v>
      </c>
    </row>
    <row r="5059" spans="1:34" x14ac:dyDescent="0.25">
      <c r="A5059" s="3">
        <v>42.092179999999999</v>
      </c>
      <c r="B5059" s="3">
        <v>404.50211000000002</v>
      </c>
      <c r="C5059" s="3">
        <v>1803.74892</v>
      </c>
      <c r="D5059" s="10">
        <v>83.4071</v>
      </c>
      <c r="E5059" s="3">
        <v>28.11983</v>
      </c>
      <c r="F5059" s="3">
        <v>40.0364</v>
      </c>
      <c r="G5059" s="10">
        <v>195.44820000000001</v>
      </c>
      <c r="H5059" s="10">
        <v>40.643320000000003</v>
      </c>
      <c r="I5059" s="3">
        <v>90.522229999999993</v>
      </c>
      <c r="J5059" s="3">
        <v>94.783839999999998</v>
      </c>
      <c r="K5059" s="3">
        <v>96.346919999999997</v>
      </c>
      <c r="L5059" s="3">
        <v>98.946330000000003</v>
      </c>
      <c r="M5059" s="3">
        <v>120.76871</v>
      </c>
      <c r="N5059" s="3">
        <v>70.742599999999996</v>
      </c>
      <c r="O5059" s="3">
        <v>29.537359999999993</v>
      </c>
      <c r="P5059" s="3">
        <v>574.49311999999998</v>
      </c>
      <c r="Q5059" s="3">
        <v>494.49212</v>
      </c>
      <c r="R5059" s="3">
        <v>103.65524000000001</v>
      </c>
      <c r="S5059" s="3">
        <v>5.4922599999999999</v>
      </c>
      <c r="T5059" s="3">
        <v>4.1734900000000001</v>
      </c>
      <c r="U5059" s="3">
        <v>0.76532999999999995</v>
      </c>
      <c r="V5059" s="3">
        <v>0.83094999999999997</v>
      </c>
      <c r="W5059" s="3">
        <v>0.84079999999999999</v>
      </c>
      <c r="X5059" s="3">
        <v>-6.0999999999999997E-4</v>
      </c>
      <c r="Y5059" s="3">
        <v>90.007829999999998</v>
      </c>
      <c r="Z5059" s="3">
        <v>83.684010000000001</v>
      </c>
      <c r="AA5059" s="3">
        <v>1.50946</v>
      </c>
      <c r="AB5059" s="3">
        <v>0.76461999999999997</v>
      </c>
      <c r="AC5059" s="10">
        <v>8.0000000000000004E-4</v>
      </c>
      <c r="AD5059" s="3">
        <v>9.9730500000000006</v>
      </c>
      <c r="AE5059" s="3">
        <v>8.6834799999999994</v>
      </c>
      <c r="AG5059" s="3">
        <v>42.759529999999998</v>
      </c>
      <c r="AH5059" s="23">
        <f t="shared" si="78"/>
        <v>42.092179999999999</v>
      </c>
    </row>
    <row r="5060" spans="1:34" x14ac:dyDescent="0.25">
      <c r="A5060" s="3">
        <v>42.10051</v>
      </c>
      <c r="B5060" s="3">
        <v>404.51044000000002</v>
      </c>
      <c r="C5060" s="3">
        <v>1803.7417</v>
      </c>
      <c r="D5060" s="10">
        <v>83.401309999999995</v>
      </c>
      <c r="E5060" s="3">
        <v>28.04074</v>
      </c>
      <c r="F5060" s="3">
        <v>40.028010000000002</v>
      </c>
      <c r="G5060" s="10">
        <v>195.51345000000001</v>
      </c>
      <c r="H5060" s="10">
        <v>40.685630000000003</v>
      </c>
      <c r="I5060" s="3">
        <v>90.230170000000001</v>
      </c>
      <c r="J5060" s="3">
        <v>94.784989999999993</v>
      </c>
      <c r="K5060" s="3">
        <v>96.221540000000005</v>
      </c>
      <c r="L5060" s="3">
        <v>98.942520000000002</v>
      </c>
      <c r="M5060" s="3">
        <v>87.798609999999996</v>
      </c>
      <c r="N5060" s="3">
        <v>71.733109999999996</v>
      </c>
      <c r="O5060" s="3">
        <v>28.580820000000003</v>
      </c>
      <c r="P5060" s="3">
        <v>575.19794999999999</v>
      </c>
      <c r="Q5060" s="3">
        <v>493.15690999999998</v>
      </c>
      <c r="R5060" s="3">
        <v>103.30379000000001</v>
      </c>
      <c r="S5060" s="3">
        <v>5.4811199999999998</v>
      </c>
      <c r="T5060" s="3">
        <v>4.1963200000000001</v>
      </c>
      <c r="U5060" s="3">
        <v>0.76473000000000002</v>
      </c>
      <c r="V5060" s="3">
        <v>0.83094999999999997</v>
      </c>
      <c r="W5060" s="3">
        <v>0.84079999999999999</v>
      </c>
      <c r="X5060" s="3">
        <v>-6.0999999999999997E-4</v>
      </c>
      <c r="Y5060" s="3">
        <v>89.914249999999996</v>
      </c>
      <c r="Z5060" s="3">
        <v>83.628690000000006</v>
      </c>
      <c r="AA5060" s="3">
        <v>1.5032300000000001</v>
      </c>
      <c r="AB5060" s="3">
        <v>0.76454</v>
      </c>
      <c r="AC5060" s="10">
        <v>8.0000000000000004E-4</v>
      </c>
      <c r="AD5060" s="3">
        <v>9.9854800000000008</v>
      </c>
      <c r="AE5060" s="3">
        <v>8.6957699999999996</v>
      </c>
      <c r="AG5060" s="3">
        <v>42.767859999999999</v>
      </c>
      <c r="AH5060" s="23">
        <f t="shared" si="78"/>
        <v>42.10051</v>
      </c>
    </row>
    <row r="5061" spans="1:34" x14ac:dyDescent="0.25">
      <c r="A5061" s="3">
        <v>42.108850000000004</v>
      </c>
      <c r="B5061" s="3">
        <v>404.51877000000002</v>
      </c>
      <c r="C5061" s="3">
        <v>1805.3576599999999</v>
      </c>
      <c r="D5061" s="10">
        <v>83.405789999999996</v>
      </c>
      <c r="E5061" s="3">
        <v>28.072489999999998</v>
      </c>
      <c r="F5061" s="3">
        <v>40.019379999999998</v>
      </c>
      <c r="G5061" s="10">
        <v>195.56494000000001</v>
      </c>
      <c r="H5061" s="10">
        <v>40.707700000000003</v>
      </c>
      <c r="I5061" s="3">
        <v>90.340770000000006</v>
      </c>
      <c r="J5061" s="3">
        <v>94.780739999999994</v>
      </c>
      <c r="K5061" s="3">
        <v>96.358130000000003</v>
      </c>
      <c r="L5061" s="3">
        <v>98.937759999999997</v>
      </c>
      <c r="M5061" s="3">
        <v>131.65942999999999</v>
      </c>
      <c r="N5061" s="3">
        <v>71.705780000000004</v>
      </c>
      <c r="O5061" s="3">
        <v>28.180160000000001</v>
      </c>
      <c r="P5061" s="3">
        <v>573.42471999999998</v>
      </c>
      <c r="Q5061" s="3">
        <v>493.57677999999999</v>
      </c>
      <c r="R5061" s="3">
        <v>103.70771000000001</v>
      </c>
      <c r="S5061" s="3">
        <v>5.4994100000000001</v>
      </c>
      <c r="T5061" s="3">
        <v>4.2746300000000002</v>
      </c>
      <c r="U5061" s="3">
        <v>0.76553000000000004</v>
      </c>
      <c r="V5061" s="3">
        <v>0.83094999999999997</v>
      </c>
      <c r="W5061" s="3">
        <v>0.84079999999999999</v>
      </c>
      <c r="X5061" s="3">
        <v>-6.0999999999999997E-4</v>
      </c>
      <c r="Y5061" s="3">
        <v>89.897099999999995</v>
      </c>
      <c r="Z5061" s="3">
        <v>84.338350000000005</v>
      </c>
      <c r="AA5061" s="3">
        <v>1.50535</v>
      </c>
      <c r="AB5061" s="3">
        <v>0.76561999999999997</v>
      </c>
      <c r="AC5061" s="10">
        <v>8.0999999999999996E-4</v>
      </c>
      <c r="AD5061" s="3">
        <v>9.82925</v>
      </c>
      <c r="AE5061" s="3">
        <v>8.5413499999999996</v>
      </c>
      <c r="AG5061" s="3">
        <v>42.776200000000003</v>
      </c>
      <c r="AH5061" s="23">
        <f t="shared" si="78"/>
        <v>42.108850000000004</v>
      </c>
    </row>
    <row r="5062" spans="1:34" x14ac:dyDescent="0.25">
      <c r="A5062" s="3">
        <v>42.117179999999998</v>
      </c>
      <c r="B5062" s="3">
        <v>404.52710000000002</v>
      </c>
      <c r="C5062" s="3">
        <v>1802.12825</v>
      </c>
      <c r="D5062" s="10">
        <v>83.401600000000002</v>
      </c>
      <c r="E5062" s="3">
        <v>28.037130000000001</v>
      </c>
      <c r="F5062" s="3">
        <v>40.010570000000001</v>
      </c>
      <c r="G5062" s="10">
        <v>195.56361000000001</v>
      </c>
      <c r="H5062" s="10">
        <v>40.664790000000004</v>
      </c>
      <c r="I5062" s="3">
        <v>90.205340000000007</v>
      </c>
      <c r="J5062" s="3">
        <v>94.821250000000006</v>
      </c>
      <c r="K5062" s="3">
        <v>96.481430000000003</v>
      </c>
      <c r="L5062" s="3">
        <v>98.946520000000007</v>
      </c>
      <c r="M5062" s="3">
        <v>112.94028</v>
      </c>
      <c r="N5062" s="3">
        <v>74.099410000000006</v>
      </c>
      <c r="O5062" s="3">
        <v>33.085719999999995</v>
      </c>
      <c r="P5062" s="3">
        <v>573.07501999999999</v>
      </c>
      <c r="Q5062" s="3">
        <v>492.87941000000001</v>
      </c>
      <c r="R5062" s="3">
        <v>103.84104000000001</v>
      </c>
      <c r="S5062" s="3">
        <v>5.4813200000000002</v>
      </c>
      <c r="T5062" s="3">
        <v>4.3728999999999996</v>
      </c>
      <c r="U5062" s="3">
        <v>0.76578999999999997</v>
      </c>
      <c r="V5062" s="3">
        <v>0.83094999999999997</v>
      </c>
      <c r="W5062" s="3">
        <v>0.84079999999999999</v>
      </c>
      <c r="X5062" s="3">
        <v>-6.0999999999999997E-4</v>
      </c>
      <c r="Y5062" s="3">
        <v>89.964020000000005</v>
      </c>
      <c r="Z5062" s="3">
        <v>84.244960000000006</v>
      </c>
      <c r="AA5062" s="3">
        <v>1.4966600000000001</v>
      </c>
      <c r="AB5062" s="3">
        <v>0.76558999999999999</v>
      </c>
      <c r="AC5062" s="10">
        <v>8.0999999999999996E-4</v>
      </c>
      <c r="AD5062" s="3">
        <v>9.8341399999999997</v>
      </c>
      <c r="AE5062" s="3">
        <v>8.5461899999999993</v>
      </c>
      <c r="AG5062" s="3">
        <v>42.784529999999997</v>
      </c>
      <c r="AH5062" s="23">
        <f t="shared" si="78"/>
        <v>42.117179999999998</v>
      </c>
    </row>
    <row r="5063" spans="1:34" x14ac:dyDescent="0.25">
      <c r="A5063" s="3">
        <v>42.125520000000002</v>
      </c>
      <c r="B5063" s="3">
        <v>404.53543000000002</v>
      </c>
      <c r="C5063" s="3">
        <v>1802.1508100000001</v>
      </c>
      <c r="D5063" s="10">
        <v>83.36421</v>
      </c>
      <c r="E5063" s="3">
        <v>28.023099999999999</v>
      </c>
      <c r="F5063" s="3">
        <v>40.014890000000001</v>
      </c>
      <c r="G5063" s="10">
        <v>195.48837</v>
      </c>
      <c r="H5063" s="10">
        <v>40.668889999999998</v>
      </c>
      <c r="I5063" s="3">
        <v>90.480149999999995</v>
      </c>
      <c r="J5063" s="3">
        <v>94.795180000000002</v>
      </c>
      <c r="K5063" s="3">
        <v>96.596819999999994</v>
      </c>
      <c r="L5063" s="3">
        <v>98.935609999999997</v>
      </c>
      <c r="M5063" s="3">
        <v>101.5731</v>
      </c>
      <c r="N5063" s="3">
        <v>71.236519999999999</v>
      </c>
      <c r="O5063" s="3">
        <v>28.88552</v>
      </c>
      <c r="P5063" s="3">
        <v>572.13489000000004</v>
      </c>
      <c r="Q5063" s="3">
        <v>494.32231000000002</v>
      </c>
      <c r="R5063" s="3">
        <v>103.85169999999999</v>
      </c>
      <c r="S5063" s="3">
        <v>5.4535200000000001</v>
      </c>
      <c r="T5063" s="3">
        <v>4.0692700000000004</v>
      </c>
      <c r="U5063" s="3">
        <v>0.76532999999999995</v>
      </c>
      <c r="V5063" s="3">
        <v>0.83094999999999997</v>
      </c>
      <c r="W5063" s="3">
        <v>0.84079999999999999</v>
      </c>
      <c r="X5063" s="3">
        <v>-6.0999999999999997E-4</v>
      </c>
      <c r="Y5063" s="3">
        <v>90.000420000000005</v>
      </c>
      <c r="Z5063" s="3">
        <v>83.924580000000006</v>
      </c>
      <c r="AA5063" s="3">
        <v>1.50621</v>
      </c>
      <c r="AB5063" s="3">
        <v>0.76446999999999998</v>
      </c>
      <c r="AC5063" s="10">
        <v>8.0999999999999996E-4</v>
      </c>
      <c r="AD5063" s="3">
        <v>9.9956700000000005</v>
      </c>
      <c r="AE5063" s="3">
        <v>8.7058300000000006</v>
      </c>
      <c r="AG5063" s="3">
        <v>42.792870000000001</v>
      </c>
      <c r="AH5063" s="23">
        <f t="shared" ref="AH5063:AH5126" si="79">AG5063-$AG$6</f>
        <v>42.125520000000002</v>
      </c>
    </row>
    <row r="5064" spans="1:34" x14ac:dyDescent="0.25">
      <c r="A5064" s="3">
        <v>42.133850000000002</v>
      </c>
      <c r="B5064" s="3">
        <v>404.54376000000002</v>
      </c>
      <c r="C5064" s="3">
        <v>1803.72165</v>
      </c>
      <c r="D5064" s="10">
        <v>83.333269999999999</v>
      </c>
      <c r="E5064" s="3">
        <v>27.94417</v>
      </c>
      <c r="F5064" s="3">
        <v>40.015090000000001</v>
      </c>
      <c r="G5064" s="10">
        <v>195.47668999999999</v>
      </c>
      <c r="H5064" s="10">
        <v>40.652479999999997</v>
      </c>
      <c r="I5064" s="3">
        <v>90.529480000000007</v>
      </c>
      <c r="J5064" s="3">
        <v>94.756720000000001</v>
      </c>
      <c r="K5064" s="3">
        <v>96.509789999999995</v>
      </c>
      <c r="L5064" s="3">
        <v>98.938540000000003</v>
      </c>
      <c r="M5064" s="3">
        <v>169.19846000000001</v>
      </c>
      <c r="N5064" s="3">
        <v>71.243440000000007</v>
      </c>
      <c r="O5064" s="3">
        <v>29.159209999999987</v>
      </c>
      <c r="P5064" s="3">
        <v>574.30924000000005</v>
      </c>
      <c r="Q5064" s="3">
        <v>493.08443</v>
      </c>
      <c r="R5064" s="3">
        <v>104.13529</v>
      </c>
      <c r="S5064" s="3">
        <v>5.4752200000000002</v>
      </c>
      <c r="T5064" s="3">
        <v>4.0789799999999996</v>
      </c>
      <c r="U5064" s="3">
        <v>0.76441000000000003</v>
      </c>
      <c r="V5064" s="3">
        <v>0.83094999999999997</v>
      </c>
      <c r="W5064" s="3">
        <v>0.84079999999999999</v>
      </c>
      <c r="X5064" s="3">
        <v>-6.0999999999999997E-4</v>
      </c>
      <c r="Y5064" s="3">
        <v>89.944800000000001</v>
      </c>
      <c r="Z5064" s="3">
        <v>83.722179999999994</v>
      </c>
      <c r="AA5064" s="3">
        <v>1.50726</v>
      </c>
      <c r="AB5064" s="3">
        <v>0.76409000000000005</v>
      </c>
      <c r="AC5064" s="10">
        <v>8.0000000000000004E-4</v>
      </c>
      <c r="AD5064" s="3">
        <v>10.050319999999999</v>
      </c>
      <c r="AE5064" s="3">
        <v>8.7598400000000005</v>
      </c>
      <c r="AG5064" s="3">
        <v>42.801200000000001</v>
      </c>
      <c r="AH5064" s="23">
        <f t="shared" si="79"/>
        <v>42.133850000000002</v>
      </c>
    </row>
    <row r="5065" spans="1:34" x14ac:dyDescent="0.25">
      <c r="A5065" s="3">
        <v>42.142180000000003</v>
      </c>
      <c r="B5065" s="3">
        <v>404.55209000000002</v>
      </c>
      <c r="C5065" s="3">
        <v>1802.1561300000001</v>
      </c>
      <c r="D5065" s="10">
        <v>83.351900000000001</v>
      </c>
      <c r="E5065" s="3">
        <v>28.037140000000001</v>
      </c>
      <c r="F5065" s="3">
        <v>39.991019999999999</v>
      </c>
      <c r="G5065" s="10">
        <v>195.40662</v>
      </c>
      <c r="H5065" s="10">
        <v>40.602060000000002</v>
      </c>
      <c r="I5065" s="3">
        <v>90.29598</v>
      </c>
      <c r="J5065" s="3">
        <v>94.782380000000003</v>
      </c>
      <c r="K5065" s="3">
        <v>96.612750000000005</v>
      </c>
      <c r="L5065" s="3">
        <v>98.933909999999997</v>
      </c>
      <c r="M5065" s="3">
        <v>119.21331000000001</v>
      </c>
      <c r="N5065" s="3">
        <v>71.247209999999995</v>
      </c>
      <c r="O5065" s="3">
        <v>25.457390000000004</v>
      </c>
      <c r="P5065" s="3">
        <v>576.81188999999995</v>
      </c>
      <c r="Q5065" s="3">
        <v>493.71915999999999</v>
      </c>
      <c r="R5065" s="3">
        <v>103.82953999999999</v>
      </c>
      <c r="S5065" s="3">
        <v>5.4822499999999996</v>
      </c>
      <c r="T5065" s="3">
        <v>4.0203600000000002</v>
      </c>
      <c r="U5065" s="3">
        <v>0.76463999999999999</v>
      </c>
      <c r="V5065" s="3">
        <v>0.83094999999999997</v>
      </c>
      <c r="W5065" s="3">
        <v>0.84079999999999999</v>
      </c>
      <c r="X5065" s="3">
        <v>-6.0999999999999997E-4</v>
      </c>
      <c r="Y5065" s="3">
        <v>89.901129999999995</v>
      </c>
      <c r="Z5065" s="3">
        <v>83.804950000000005</v>
      </c>
      <c r="AA5065" s="3">
        <v>1.5064</v>
      </c>
      <c r="AB5065" s="3">
        <v>0.76417000000000002</v>
      </c>
      <c r="AC5065" s="10">
        <v>8.0000000000000004E-4</v>
      </c>
      <c r="AD5065" s="3">
        <v>10.038819999999999</v>
      </c>
      <c r="AE5065" s="3">
        <v>8.7484800000000007</v>
      </c>
      <c r="AG5065" s="3">
        <v>42.809530000000002</v>
      </c>
      <c r="AH5065" s="23">
        <f t="shared" si="79"/>
        <v>42.142180000000003</v>
      </c>
    </row>
    <row r="5066" spans="1:34" x14ac:dyDescent="0.25">
      <c r="A5066" s="3">
        <v>42.150510000000004</v>
      </c>
      <c r="B5066" s="3">
        <v>404.56042000000002</v>
      </c>
      <c r="C5066" s="3">
        <v>1803.6796400000001</v>
      </c>
      <c r="D5066" s="10">
        <v>83.368570000000005</v>
      </c>
      <c r="E5066" s="3">
        <v>28.062550000000002</v>
      </c>
      <c r="F5066" s="3">
        <v>40.002949999999998</v>
      </c>
      <c r="G5066" s="10">
        <v>195.46100000000001</v>
      </c>
      <c r="H5066" s="10">
        <v>40.624209999999998</v>
      </c>
      <c r="I5066" s="3">
        <v>90.405779999999993</v>
      </c>
      <c r="J5066" s="3">
        <v>94.790800000000004</v>
      </c>
      <c r="K5066" s="3">
        <v>96.139330000000001</v>
      </c>
      <c r="L5066" s="3">
        <v>98.933340000000001</v>
      </c>
      <c r="M5066" s="3">
        <v>83.859059999999999</v>
      </c>
      <c r="N5066" s="3">
        <v>71.243679999999998</v>
      </c>
      <c r="O5066" s="3">
        <v>24.237930000000006</v>
      </c>
      <c r="P5066" s="3">
        <v>574.64300000000003</v>
      </c>
      <c r="Q5066" s="3">
        <v>493.14240999999998</v>
      </c>
      <c r="R5066" s="3">
        <v>104.03811</v>
      </c>
      <c r="S5066" s="3">
        <v>5.5137999999999998</v>
      </c>
      <c r="T5066" s="3">
        <v>4.0443499999999997</v>
      </c>
      <c r="U5066" s="3">
        <v>0.76458000000000004</v>
      </c>
      <c r="V5066" s="3">
        <v>0.83094999999999997</v>
      </c>
      <c r="W5066" s="3">
        <v>0.84079999999999999</v>
      </c>
      <c r="X5066" s="3">
        <v>-6.0999999999999997E-4</v>
      </c>
      <c r="Y5066" s="3">
        <v>90.036810000000003</v>
      </c>
      <c r="Z5066" s="3">
        <v>83.710509999999999</v>
      </c>
      <c r="AA5066" s="3">
        <v>1.4954700000000001</v>
      </c>
      <c r="AB5066" s="3">
        <v>0.76541999999999999</v>
      </c>
      <c r="AC5066" s="10">
        <v>8.0000000000000004E-4</v>
      </c>
      <c r="AD5066" s="3">
        <v>9.8586399999999994</v>
      </c>
      <c r="AE5066" s="3">
        <v>8.5704100000000007</v>
      </c>
      <c r="AG5066" s="3">
        <v>42.817860000000003</v>
      </c>
      <c r="AH5066" s="23">
        <f t="shared" si="79"/>
        <v>42.150510000000004</v>
      </c>
    </row>
    <row r="5067" spans="1:34" x14ac:dyDescent="0.25">
      <c r="A5067" s="3">
        <v>42.158850000000001</v>
      </c>
      <c r="B5067" s="3">
        <v>404.56876</v>
      </c>
      <c r="C5067" s="3">
        <v>1803.7146299999999</v>
      </c>
      <c r="D5067" s="10">
        <v>83.361590000000007</v>
      </c>
      <c r="E5067" s="3">
        <v>28.035129999999999</v>
      </c>
      <c r="F5067" s="3">
        <v>39.986530000000002</v>
      </c>
      <c r="G5067" s="10">
        <v>195.44162</v>
      </c>
      <c r="H5067" s="10">
        <v>40.651000000000003</v>
      </c>
      <c r="I5067" s="3">
        <v>90.624480000000005</v>
      </c>
      <c r="J5067" s="3">
        <v>94.810310000000001</v>
      </c>
      <c r="K5067" s="3">
        <v>96.335769999999997</v>
      </c>
      <c r="L5067" s="3">
        <v>98.928060000000002</v>
      </c>
      <c r="M5067" s="3">
        <v>129.63343</v>
      </c>
      <c r="N5067" s="3">
        <v>71.227959999999996</v>
      </c>
      <c r="O5067" s="3">
        <v>25.689949999999996</v>
      </c>
      <c r="P5067" s="3">
        <v>576.54075</v>
      </c>
      <c r="Q5067" s="3">
        <v>490.41244</v>
      </c>
      <c r="R5067" s="3">
        <v>103.40962</v>
      </c>
      <c r="S5067" s="3">
        <v>5.5049000000000001</v>
      </c>
      <c r="T5067" s="3">
        <v>4.0995999999999997</v>
      </c>
      <c r="U5067" s="3">
        <v>0.76517999999999997</v>
      </c>
      <c r="V5067" s="3">
        <v>0.83094999999999997</v>
      </c>
      <c r="W5067" s="3">
        <v>0.84079999999999999</v>
      </c>
      <c r="X5067" s="3">
        <v>-6.0999999999999997E-4</v>
      </c>
      <c r="Y5067" s="3">
        <v>89.912319999999994</v>
      </c>
      <c r="Z5067" s="3">
        <v>84.090980000000002</v>
      </c>
      <c r="AA5067" s="3">
        <v>1.50197</v>
      </c>
      <c r="AB5067" s="3">
        <v>0.76427999999999996</v>
      </c>
      <c r="AC5067" s="10">
        <v>8.0999999999999996E-4</v>
      </c>
      <c r="AD5067" s="3">
        <v>10.02305</v>
      </c>
      <c r="AE5067" s="3">
        <v>8.7328899999999994</v>
      </c>
      <c r="AG5067" s="3">
        <v>42.8262</v>
      </c>
      <c r="AH5067" s="23">
        <f t="shared" si="79"/>
        <v>42.158850000000001</v>
      </c>
    </row>
    <row r="5068" spans="1:34" x14ac:dyDescent="0.25">
      <c r="A5068" s="3">
        <v>42.167180000000002</v>
      </c>
      <c r="B5068" s="3">
        <v>404.57709</v>
      </c>
      <c r="C5068" s="3">
        <v>1803.7449099999999</v>
      </c>
      <c r="D5068" s="10">
        <v>83.357969999999995</v>
      </c>
      <c r="E5068" s="3">
        <v>28.043839999999999</v>
      </c>
      <c r="F5068" s="3">
        <v>39.98695</v>
      </c>
      <c r="G5068" s="10">
        <v>195.43297000000001</v>
      </c>
      <c r="H5068" s="10">
        <v>40.585720000000002</v>
      </c>
      <c r="I5068" s="3">
        <v>90.163430000000005</v>
      </c>
      <c r="J5068" s="3">
        <v>94.824430000000007</v>
      </c>
      <c r="K5068" s="3">
        <v>96.491470000000007</v>
      </c>
      <c r="L5068" s="3">
        <v>98.934910000000002</v>
      </c>
      <c r="M5068" s="3">
        <v>112.20029</v>
      </c>
      <c r="N5068" s="3">
        <v>70.801929999999999</v>
      </c>
      <c r="O5068" s="3">
        <v>23.010850000000005</v>
      </c>
      <c r="P5068" s="3">
        <v>575.61108999999999</v>
      </c>
      <c r="Q5068" s="3">
        <v>495.30392000000001</v>
      </c>
      <c r="R5068" s="3">
        <v>103.96268999999999</v>
      </c>
      <c r="S5068" s="3">
        <v>5.4647300000000003</v>
      </c>
      <c r="T5068" s="3">
        <v>4.1604999999999999</v>
      </c>
      <c r="U5068" s="3">
        <v>0.76610999999999996</v>
      </c>
      <c r="V5068" s="3">
        <v>0.83094999999999997</v>
      </c>
      <c r="W5068" s="3">
        <v>0.84079999999999999</v>
      </c>
      <c r="X5068" s="3">
        <v>-6.0999999999999997E-4</v>
      </c>
      <c r="Y5068" s="3">
        <v>89.956699999999998</v>
      </c>
      <c r="Z5068" s="3">
        <v>83.997680000000003</v>
      </c>
      <c r="AA5068" s="3">
        <v>1.5055099999999999</v>
      </c>
      <c r="AB5068" s="3">
        <v>0.76512000000000002</v>
      </c>
      <c r="AC5068" s="10">
        <v>8.0999999999999996E-4</v>
      </c>
      <c r="AD5068" s="3">
        <v>9.9023199999999996</v>
      </c>
      <c r="AE5068" s="3">
        <v>8.6135699999999993</v>
      </c>
      <c r="AG5068" s="3">
        <v>42.834530000000001</v>
      </c>
      <c r="AH5068" s="23">
        <f t="shared" si="79"/>
        <v>42.167180000000002</v>
      </c>
    </row>
    <row r="5069" spans="1:34" x14ac:dyDescent="0.25">
      <c r="A5069" s="3">
        <v>42.175510000000003</v>
      </c>
      <c r="B5069" s="3">
        <v>404.58542</v>
      </c>
      <c r="C5069" s="3">
        <v>1805.36358</v>
      </c>
      <c r="D5069" s="10">
        <v>83.363370000000003</v>
      </c>
      <c r="E5069" s="3">
        <v>28.02983</v>
      </c>
      <c r="F5069" s="3">
        <v>39.994250000000001</v>
      </c>
      <c r="G5069" s="10">
        <v>195.35239000000001</v>
      </c>
      <c r="H5069" s="10">
        <v>40.626890000000003</v>
      </c>
      <c r="I5069" s="3">
        <v>90.495689999999996</v>
      </c>
      <c r="J5069" s="3">
        <v>94.823329999999999</v>
      </c>
      <c r="K5069" s="3">
        <v>96.392020000000002</v>
      </c>
      <c r="L5069" s="3">
        <v>98.930210000000002</v>
      </c>
      <c r="M5069" s="3">
        <v>98.573740000000001</v>
      </c>
      <c r="N5069" s="3">
        <v>72.18074</v>
      </c>
      <c r="O5069" s="3">
        <v>26.909999999999997</v>
      </c>
      <c r="P5069" s="3">
        <v>574.68403999999998</v>
      </c>
      <c r="Q5069" s="3">
        <v>494.52474000000001</v>
      </c>
      <c r="R5069" s="3">
        <v>103.86826000000001</v>
      </c>
      <c r="S5069" s="3">
        <v>5.4529399999999999</v>
      </c>
      <c r="T5069" s="3">
        <v>4.2609300000000001</v>
      </c>
      <c r="U5069" s="3">
        <v>0.76304000000000005</v>
      </c>
      <c r="V5069" s="3">
        <v>0.83094999999999997</v>
      </c>
      <c r="W5069" s="3">
        <v>0.84079999999999999</v>
      </c>
      <c r="X5069" s="3">
        <v>-6.0999999999999997E-4</v>
      </c>
      <c r="Y5069" s="3">
        <v>89.961979999999997</v>
      </c>
      <c r="Z5069" s="3">
        <v>84.683729999999997</v>
      </c>
      <c r="AA5069" s="3">
        <v>1.4306099999999999</v>
      </c>
      <c r="AB5069" s="3">
        <v>0.76361999999999997</v>
      </c>
      <c r="AC5069" s="10">
        <v>8.0999999999999996E-4</v>
      </c>
      <c r="AD5069" s="3">
        <v>10.11839</v>
      </c>
      <c r="AE5069" s="3">
        <v>8.8270999999999997</v>
      </c>
      <c r="AG5069" s="3">
        <v>42.842860000000002</v>
      </c>
      <c r="AH5069" s="23">
        <f t="shared" si="79"/>
        <v>42.175510000000003</v>
      </c>
    </row>
    <row r="5070" spans="1:34" x14ac:dyDescent="0.25">
      <c r="A5070" s="3">
        <v>42.18385</v>
      </c>
      <c r="B5070" s="3">
        <v>404.59377999999998</v>
      </c>
      <c r="C5070" s="3">
        <v>1803.7430099999999</v>
      </c>
      <c r="D5070" s="10">
        <v>83.312539999999998</v>
      </c>
      <c r="E5070" s="3">
        <v>27.96866</v>
      </c>
      <c r="F5070" s="3">
        <v>39.990389999999998</v>
      </c>
      <c r="G5070" s="10">
        <v>195.37522999999999</v>
      </c>
      <c r="H5070" s="10">
        <v>40.634399999999999</v>
      </c>
      <c r="I5070" s="3">
        <v>89.607860000000002</v>
      </c>
      <c r="J5070" s="3">
        <v>94.858609999999999</v>
      </c>
      <c r="K5070" s="3">
        <v>96.712239999999994</v>
      </c>
      <c r="L5070" s="3">
        <v>98.941000000000003</v>
      </c>
      <c r="M5070" s="3">
        <v>167.88206</v>
      </c>
      <c r="N5070" s="3">
        <v>72.658630000000002</v>
      </c>
      <c r="O5070" s="3">
        <v>26.424269999999993</v>
      </c>
      <c r="P5070" s="3">
        <v>573.43424000000005</v>
      </c>
      <c r="Q5070" s="3">
        <v>495.90086000000002</v>
      </c>
      <c r="R5070" s="3">
        <v>103.80598000000001</v>
      </c>
      <c r="S5070" s="3">
        <v>5.51403</v>
      </c>
      <c r="T5070" s="3">
        <v>4.3946199999999997</v>
      </c>
      <c r="U5070" s="3">
        <v>0.76241999999999999</v>
      </c>
      <c r="V5070" s="3">
        <v>0.83094999999999997</v>
      </c>
      <c r="W5070" s="3">
        <v>0.84079999999999999</v>
      </c>
      <c r="X5070" s="3">
        <v>-6.0999999999999997E-4</v>
      </c>
      <c r="Y5070" s="3">
        <v>89.973290000000006</v>
      </c>
      <c r="Z5070" s="3">
        <v>84.094920000000002</v>
      </c>
      <c r="AA5070" s="3">
        <v>1.45428</v>
      </c>
      <c r="AB5070" s="3">
        <v>0.76351999999999998</v>
      </c>
      <c r="AC5070" s="10">
        <v>8.0999999999999996E-4</v>
      </c>
      <c r="AD5070" s="3">
        <v>10.132009999999999</v>
      </c>
      <c r="AE5070" s="3">
        <v>8.8405699999999996</v>
      </c>
      <c r="AG5070" s="3">
        <v>42.851199999999999</v>
      </c>
      <c r="AH5070" s="23">
        <f t="shared" si="79"/>
        <v>42.18385</v>
      </c>
    </row>
    <row r="5071" spans="1:34" x14ac:dyDescent="0.25">
      <c r="A5071" s="3">
        <v>42.19218</v>
      </c>
      <c r="B5071" s="3">
        <v>404.60210999999998</v>
      </c>
      <c r="C5071" s="3">
        <v>1803.7409</v>
      </c>
      <c r="D5071" s="10">
        <v>83.346670000000003</v>
      </c>
      <c r="E5071" s="3">
        <v>28.055230000000002</v>
      </c>
      <c r="F5071" s="3">
        <v>39.984110000000001</v>
      </c>
      <c r="G5071" s="10">
        <v>195.42725999999999</v>
      </c>
      <c r="H5071" s="10">
        <v>40.591970000000003</v>
      </c>
      <c r="I5071" s="3">
        <v>90.513729999999995</v>
      </c>
      <c r="J5071" s="3">
        <v>94.809929999999994</v>
      </c>
      <c r="K5071" s="3">
        <v>96.421210000000002</v>
      </c>
      <c r="L5071" s="3">
        <v>98.92747</v>
      </c>
      <c r="M5071" s="3">
        <v>121.08035</v>
      </c>
      <c r="N5071" s="3">
        <v>71.269980000000004</v>
      </c>
      <c r="O5071" s="3">
        <v>26.76867</v>
      </c>
      <c r="P5071" s="3">
        <v>576.49419999999998</v>
      </c>
      <c r="Q5071" s="3">
        <v>494.34147000000002</v>
      </c>
      <c r="R5071" s="3">
        <v>103.35427</v>
      </c>
      <c r="S5071" s="3">
        <v>5.4684999999999997</v>
      </c>
      <c r="T5071" s="3">
        <v>4.2079300000000002</v>
      </c>
      <c r="U5071" s="3">
        <v>0.76271999999999995</v>
      </c>
      <c r="V5071" s="3">
        <v>0.83094999999999997</v>
      </c>
      <c r="W5071" s="3">
        <v>0.84079999999999999</v>
      </c>
      <c r="X5071" s="3">
        <v>-6.0999999999999997E-4</v>
      </c>
      <c r="Y5071" s="3">
        <v>89.944509999999994</v>
      </c>
      <c r="Z5071" s="3">
        <v>83.986760000000004</v>
      </c>
      <c r="AA5071" s="3">
        <v>1.43045</v>
      </c>
      <c r="AB5071" s="3">
        <v>0.76251000000000002</v>
      </c>
      <c r="AC5071" s="10">
        <v>8.0999999999999996E-4</v>
      </c>
      <c r="AD5071" s="3">
        <v>10.278180000000001</v>
      </c>
      <c r="AE5071" s="3">
        <v>8.9850200000000005</v>
      </c>
      <c r="AG5071" s="3">
        <v>42.859529999999999</v>
      </c>
      <c r="AH5071" s="23">
        <f t="shared" si="79"/>
        <v>42.19218</v>
      </c>
    </row>
    <row r="5072" spans="1:34" x14ac:dyDescent="0.25">
      <c r="A5072" s="3">
        <v>42.200510000000001</v>
      </c>
      <c r="B5072" s="3">
        <v>404.61043999999998</v>
      </c>
      <c r="C5072" s="3">
        <v>1805.3568600000001</v>
      </c>
      <c r="D5072" s="10">
        <v>83.356309999999993</v>
      </c>
      <c r="E5072" s="3">
        <v>28.05386</v>
      </c>
      <c r="F5072" s="3">
        <v>39.95796</v>
      </c>
      <c r="G5072" s="10">
        <v>195.41773000000001</v>
      </c>
      <c r="H5072" s="10">
        <v>40.578800000000001</v>
      </c>
      <c r="I5072" s="3">
        <v>90.459000000000003</v>
      </c>
      <c r="J5072" s="3">
        <v>94.812200000000004</v>
      </c>
      <c r="K5072" s="3">
        <v>96.341279999999998</v>
      </c>
      <c r="L5072" s="3">
        <v>98.932820000000007</v>
      </c>
      <c r="M5072" s="3">
        <v>89.850560000000002</v>
      </c>
      <c r="N5072" s="3">
        <v>72.185770000000005</v>
      </c>
      <c r="O5072" s="3">
        <v>26.648419999999987</v>
      </c>
      <c r="P5072" s="3">
        <v>577.33160999999996</v>
      </c>
      <c r="Q5072" s="3">
        <v>494.43673000000001</v>
      </c>
      <c r="R5072" s="3">
        <v>103.48362</v>
      </c>
      <c r="S5072" s="3">
        <v>5.5207499999999996</v>
      </c>
      <c r="T5072" s="3">
        <v>4.1074599999999997</v>
      </c>
      <c r="U5072" s="3">
        <v>0.76485999999999998</v>
      </c>
      <c r="V5072" s="3">
        <v>0.83094999999999997</v>
      </c>
      <c r="W5072" s="3">
        <v>0.84079999999999999</v>
      </c>
      <c r="X5072" s="3">
        <v>-6.0999999999999997E-4</v>
      </c>
      <c r="Y5072" s="3">
        <v>89.883960000000002</v>
      </c>
      <c r="Z5072" s="3">
        <v>84.066010000000006</v>
      </c>
      <c r="AA5072" s="3">
        <v>1.50857</v>
      </c>
      <c r="AB5072" s="3">
        <v>0.76475000000000004</v>
      </c>
      <c r="AC5072" s="10">
        <v>8.0999999999999996E-4</v>
      </c>
      <c r="AD5072" s="3">
        <v>9.9547000000000008</v>
      </c>
      <c r="AE5072" s="3">
        <v>8.6653400000000005</v>
      </c>
      <c r="AG5072" s="3">
        <v>42.86786</v>
      </c>
      <c r="AH5072" s="23">
        <f t="shared" si="79"/>
        <v>42.200510000000001</v>
      </c>
    </row>
    <row r="5073" spans="1:34" x14ac:dyDescent="0.25">
      <c r="A5073" s="3">
        <v>42.208849999999998</v>
      </c>
      <c r="B5073" s="3">
        <v>404.61876999999998</v>
      </c>
      <c r="C5073" s="3">
        <v>1805.3584599999999</v>
      </c>
      <c r="D5073" s="10">
        <v>83.345399999999998</v>
      </c>
      <c r="E5073" s="3">
        <v>28.002410000000001</v>
      </c>
      <c r="F5073" s="3">
        <v>39.970089999999999</v>
      </c>
      <c r="G5073" s="10">
        <v>195.32136</v>
      </c>
      <c r="H5073" s="10">
        <v>40.627290000000002</v>
      </c>
      <c r="I5073" s="3">
        <v>90.195030000000003</v>
      </c>
      <c r="J5073" s="3">
        <v>94.81541</v>
      </c>
      <c r="K5073" s="3">
        <v>96.383309999999994</v>
      </c>
      <c r="L5073" s="3">
        <v>98.933000000000007</v>
      </c>
      <c r="M5073" s="3">
        <v>136.77816000000001</v>
      </c>
      <c r="N5073" s="3">
        <v>71.258439999999993</v>
      </c>
      <c r="O5073" s="3">
        <v>26.870589999999993</v>
      </c>
      <c r="P5073" s="3">
        <v>572.40085999999997</v>
      </c>
      <c r="Q5073" s="3">
        <v>492.21879000000001</v>
      </c>
      <c r="R5073" s="3">
        <v>103.56955000000001</v>
      </c>
      <c r="S5073" s="3">
        <v>5.4657</v>
      </c>
      <c r="T5073" s="3">
        <v>4.0348199999999999</v>
      </c>
      <c r="U5073" s="3">
        <v>0.76522000000000001</v>
      </c>
      <c r="V5073" s="3">
        <v>0.83094999999999997</v>
      </c>
      <c r="W5073" s="3">
        <v>0.84079999999999999</v>
      </c>
      <c r="X5073" s="3">
        <v>-6.0999999999999997E-4</v>
      </c>
      <c r="Y5073" s="3">
        <v>89.983919999999998</v>
      </c>
      <c r="Z5073" s="3">
        <v>83.843469999999996</v>
      </c>
      <c r="AA5073" s="3">
        <v>1.5071600000000001</v>
      </c>
      <c r="AB5073" s="3">
        <v>0.76392000000000004</v>
      </c>
      <c r="AC5073" s="10">
        <v>8.0000000000000004E-4</v>
      </c>
      <c r="AD5073" s="3">
        <v>10.07391</v>
      </c>
      <c r="AE5073" s="3">
        <v>8.7831499999999991</v>
      </c>
      <c r="AG5073" s="3">
        <v>42.876199999999997</v>
      </c>
      <c r="AH5073" s="23">
        <f t="shared" si="79"/>
        <v>42.208849999999998</v>
      </c>
    </row>
    <row r="5074" spans="1:34" x14ac:dyDescent="0.25">
      <c r="A5074" s="3">
        <v>42.217179999999999</v>
      </c>
      <c r="B5074" s="3">
        <v>404.62711000000002</v>
      </c>
      <c r="C5074" s="3">
        <v>1802.1567299999999</v>
      </c>
      <c r="D5074" s="10">
        <v>83.326729999999998</v>
      </c>
      <c r="E5074" s="3">
        <v>27.990130000000001</v>
      </c>
      <c r="F5074" s="3">
        <v>39.973640000000003</v>
      </c>
      <c r="G5074" s="10">
        <v>195.43284</v>
      </c>
      <c r="H5074" s="10">
        <v>40.552399999999999</v>
      </c>
      <c r="I5074" s="3">
        <v>90.44126</v>
      </c>
      <c r="J5074" s="3">
        <v>94.828800000000001</v>
      </c>
      <c r="K5074" s="3">
        <v>96.056049999999999</v>
      </c>
      <c r="L5074" s="3">
        <v>98.93768</v>
      </c>
      <c r="M5074" s="3">
        <v>112.24288</v>
      </c>
      <c r="N5074" s="3">
        <v>70.766369999999995</v>
      </c>
      <c r="O5074" s="3">
        <v>28.482680000000002</v>
      </c>
      <c r="P5074" s="3">
        <v>573.08596</v>
      </c>
      <c r="Q5074" s="3">
        <v>492.04327999999998</v>
      </c>
      <c r="R5074" s="3">
        <v>103.40613999999999</v>
      </c>
      <c r="S5074" s="3">
        <v>5.4722</v>
      </c>
      <c r="T5074" s="3">
        <v>3.8480599999999998</v>
      </c>
      <c r="U5074" s="3">
        <v>0.76183000000000001</v>
      </c>
      <c r="V5074" s="3">
        <v>0.83094999999999997</v>
      </c>
      <c r="W5074" s="3">
        <v>0.84079999999999999</v>
      </c>
      <c r="X5074" s="3">
        <v>-6.0999999999999997E-4</v>
      </c>
      <c r="Y5074" s="3">
        <v>89.941249999999997</v>
      </c>
      <c r="Z5074" s="3">
        <v>84.006150000000005</v>
      </c>
      <c r="AA5074" s="3">
        <v>1.44991</v>
      </c>
      <c r="AB5074" s="3">
        <v>0.76221000000000005</v>
      </c>
      <c r="AC5074" s="10">
        <v>8.0999999999999996E-4</v>
      </c>
      <c r="AD5074" s="3">
        <v>10.322419999999999</v>
      </c>
      <c r="AE5074" s="3">
        <v>9.0287400000000009</v>
      </c>
      <c r="AG5074" s="3">
        <v>42.884529999999998</v>
      </c>
      <c r="AH5074" s="23">
        <f t="shared" si="79"/>
        <v>42.217179999999999</v>
      </c>
    </row>
    <row r="5075" spans="1:34" x14ac:dyDescent="0.25">
      <c r="A5075" s="3">
        <v>42.22551</v>
      </c>
      <c r="B5075" s="3">
        <v>404.63544000000002</v>
      </c>
      <c r="C5075" s="3">
        <v>1802.1632400000001</v>
      </c>
      <c r="D5075" s="10">
        <v>83.334879999999998</v>
      </c>
      <c r="E5075" s="3">
        <v>28.058309999999999</v>
      </c>
      <c r="F5075" s="3">
        <v>39.968049999999998</v>
      </c>
      <c r="G5075" s="10">
        <v>195.34350000000001</v>
      </c>
      <c r="H5075" s="10">
        <v>40.599110000000003</v>
      </c>
      <c r="I5075" s="3">
        <v>90.283869999999993</v>
      </c>
      <c r="J5075" s="3">
        <v>94.80171</v>
      </c>
      <c r="K5075" s="3">
        <v>96.520349999999993</v>
      </c>
      <c r="L5075" s="3">
        <v>98.935019999999994</v>
      </c>
      <c r="M5075" s="3">
        <v>105.39060000000001</v>
      </c>
      <c r="N5075" s="3">
        <v>70.774950000000004</v>
      </c>
      <c r="O5075" s="3">
        <v>32.868129999999994</v>
      </c>
      <c r="P5075" s="3">
        <v>576.31664000000001</v>
      </c>
      <c r="Q5075" s="3">
        <v>491.62599</v>
      </c>
      <c r="R5075" s="3">
        <v>103.53203000000001</v>
      </c>
      <c r="S5075" s="3">
        <v>5.5062600000000002</v>
      </c>
      <c r="T5075" s="3">
        <v>3.8159100000000001</v>
      </c>
      <c r="U5075" s="3">
        <v>0.76476999999999995</v>
      </c>
      <c r="V5075" s="3">
        <v>0.83094999999999997</v>
      </c>
      <c r="W5075" s="3">
        <v>0.84079999999999999</v>
      </c>
      <c r="X5075" s="3">
        <v>-6.0999999999999997E-4</v>
      </c>
      <c r="Y5075" s="3">
        <v>89.905159999999995</v>
      </c>
      <c r="Z5075" s="3">
        <v>83.622699999999995</v>
      </c>
      <c r="AA5075" s="3">
        <v>1.5058400000000001</v>
      </c>
      <c r="AB5075" s="3">
        <v>0.76507000000000003</v>
      </c>
      <c r="AC5075" s="10">
        <v>8.0000000000000004E-4</v>
      </c>
      <c r="AD5075" s="3">
        <v>9.9087899999999998</v>
      </c>
      <c r="AE5075" s="3">
        <v>8.6199700000000004</v>
      </c>
      <c r="AG5075" s="3">
        <v>42.892859999999999</v>
      </c>
      <c r="AH5075" s="23">
        <f t="shared" si="79"/>
        <v>42.22551</v>
      </c>
    </row>
    <row r="5076" spans="1:34" x14ac:dyDescent="0.25">
      <c r="A5076" s="3">
        <v>42.233850000000004</v>
      </c>
      <c r="B5076" s="3">
        <v>404.64377000000002</v>
      </c>
      <c r="C5076" s="3">
        <v>1803.7438099999999</v>
      </c>
      <c r="D5076" s="10">
        <v>83.338440000000006</v>
      </c>
      <c r="E5076" s="3">
        <v>28.22203</v>
      </c>
      <c r="F5076" s="3">
        <v>39.972119999999997</v>
      </c>
      <c r="G5076" s="10">
        <v>195.37562</v>
      </c>
      <c r="H5076" s="10">
        <v>40.625680000000003</v>
      </c>
      <c r="I5076" s="3">
        <v>90.451430000000002</v>
      </c>
      <c r="J5076" s="3">
        <v>94.785960000000003</v>
      </c>
      <c r="K5076" s="3">
        <v>96.477050000000006</v>
      </c>
      <c r="L5076" s="3">
        <v>98.940420000000003</v>
      </c>
      <c r="M5076" s="3">
        <v>169.22570999999999</v>
      </c>
      <c r="N5076" s="3">
        <v>71.714640000000003</v>
      </c>
      <c r="O5076" s="3">
        <v>31.987520000000004</v>
      </c>
      <c r="P5076" s="3">
        <v>574.47298000000001</v>
      </c>
      <c r="Q5076" s="3">
        <v>491.24286999999998</v>
      </c>
      <c r="R5076" s="3">
        <v>103.76503</v>
      </c>
      <c r="S5076" s="3">
        <v>5.4589100000000004</v>
      </c>
      <c r="T5076" s="3">
        <v>4.0225400000000002</v>
      </c>
      <c r="U5076" s="3">
        <v>0.76524999999999999</v>
      </c>
      <c r="V5076" s="3">
        <v>0.83094999999999997</v>
      </c>
      <c r="W5076" s="3">
        <v>0.84079999999999999</v>
      </c>
      <c r="X5076" s="3">
        <v>-6.0999999999999997E-4</v>
      </c>
      <c r="Y5076" s="3">
        <v>89.966539999999995</v>
      </c>
      <c r="Z5076" s="3">
        <v>84.182640000000006</v>
      </c>
      <c r="AA5076" s="3">
        <v>1.50857</v>
      </c>
      <c r="AB5076" s="3">
        <v>0.76541999999999999</v>
      </c>
      <c r="AC5076" s="10">
        <v>8.0999999999999996E-4</v>
      </c>
      <c r="AD5076" s="3">
        <v>9.8592300000000002</v>
      </c>
      <c r="AE5076" s="3">
        <v>8.5709900000000001</v>
      </c>
      <c r="AG5076" s="3">
        <v>42.901200000000003</v>
      </c>
      <c r="AH5076" s="23">
        <f t="shared" si="79"/>
        <v>42.233850000000004</v>
      </c>
    </row>
    <row r="5077" spans="1:34" x14ac:dyDescent="0.25">
      <c r="A5077" s="3">
        <v>42.242179999999998</v>
      </c>
      <c r="B5077" s="3">
        <v>404.65210000000002</v>
      </c>
      <c r="C5077" s="3">
        <v>1805.3359</v>
      </c>
      <c r="D5077" s="10">
        <v>83.284440000000004</v>
      </c>
      <c r="E5077" s="3">
        <v>27.819710000000001</v>
      </c>
      <c r="F5077" s="3">
        <v>39.975259999999999</v>
      </c>
      <c r="G5077" s="10">
        <v>195.25724</v>
      </c>
      <c r="H5077" s="10">
        <v>40.553570000000001</v>
      </c>
      <c r="I5077" s="3">
        <v>90.207310000000007</v>
      </c>
      <c r="J5077" s="3">
        <v>94.762100000000004</v>
      </c>
      <c r="K5077" s="3">
        <v>96.564409999999995</v>
      </c>
      <c r="L5077" s="3">
        <v>98.934799999999996</v>
      </c>
      <c r="M5077" s="3">
        <v>119.17717</v>
      </c>
      <c r="N5077" s="3">
        <v>69.342669999999998</v>
      </c>
      <c r="O5077" s="3">
        <v>28.28922</v>
      </c>
      <c r="P5077" s="3">
        <v>574.50370999999996</v>
      </c>
      <c r="Q5077" s="3">
        <v>493.10410000000002</v>
      </c>
      <c r="R5077" s="3">
        <v>103.53431999999999</v>
      </c>
      <c r="S5077" s="3">
        <v>5.4367099999999997</v>
      </c>
      <c r="T5077" s="3">
        <v>3.7868499999999998</v>
      </c>
      <c r="U5077" s="3">
        <v>0.76509000000000005</v>
      </c>
      <c r="V5077" s="3">
        <v>0.83094999999999997</v>
      </c>
      <c r="W5077" s="3">
        <v>0.84079999999999999</v>
      </c>
      <c r="X5077" s="3">
        <v>-6.0999999999999997E-4</v>
      </c>
      <c r="Y5077" s="3">
        <v>90.015680000000003</v>
      </c>
      <c r="Z5077" s="3">
        <v>83.583820000000003</v>
      </c>
      <c r="AA5077" s="3">
        <v>1.5086299999999999</v>
      </c>
      <c r="AB5077" s="3">
        <v>0.76485000000000003</v>
      </c>
      <c r="AC5077" s="10">
        <v>8.0000000000000004E-4</v>
      </c>
      <c r="AD5077" s="3">
        <v>9.9402200000000001</v>
      </c>
      <c r="AE5077" s="3">
        <v>8.6510400000000001</v>
      </c>
      <c r="AG5077" s="3">
        <v>42.909529999999997</v>
      </c>
      <c r="AH5077" s="23">
        <f t="shared" si="79"/>
        <v>42.242179999999998</v>
      </c>
    </row>
    <row r="5078" spans="1:34" x14ac:dyDescent="0.25">
      <c r="A5078" s="3">
        <v>42.250509999999998</v>
      </c>
      <c r="B5078" s="3">
        <v>404.66043000000002</v>
      </c>
      <c r="C5078" s="3">
        <v>1803.8179</v>
      </c>
      <c r="D5078" s="10">
        <v>83.193359999999998</v>
      </c>
      <c r="E5078" s="3">
        <v>27.258990000000001</v>
      </c>
      <c r="F5078" s="3">
        <v>39.963259999999998</v>
      </c>
      <c r="G5078" s="10">
        <v>195.20372</v>
      </c>
      <c r="H5078" s="10">
        <v>40.545439999999999</v>
      </c>
      <c r="I5078" s="3">
        <v>89.898709999999994</v>
      </c>
      <c r="J5078" s="3">
        <v>94.811139999999995</v>
      </c>
      <c r="K5078" s="3">
        <v>96.674419999999998</v>
      </c>
      <c r="L5078" s="3">
        <v>98.932630000000003</v>
      </c>
      <c r="M5078" s="3">
        <v>83.09075</v>
      </c>
      <c r="N5078" s="3">
        <v>70.281689999999998</v>
      </c>
      <c r="O5078" s="3">
        <v>27.80498</v>
      </c>
      <c r="P5078" s="3">
        <v>576.21256000000005</v>
      </c>
      <c r="Q5078" s="3">
        <v>493.69017000000002</v>
      </c>
      <c r="R5078" s="3">
        <v>103.72582</v>
      </c>
      <c r="S5078" s="3">
        <v>5.4172399999999996</v>
      </c>
      <c r="T5078" s="3">
        <v>3.9007900000000002</v>
      </c>
      <c r="U5078" s="3">
        <v>0.76404000000000005</v>
      </c>
      <c r="V5078" s="3">
        <v>0.83094999999999997</v>
      </c>
      <c r="W5078" s="3">
        <v>0.84079999999999999</v>
      </c>
      <c r="X5078" s="3">
        <v>-6.0999999999999997E-4</v>
      </c>
      <c r="Y5078" s="3">
        <v>89.957440000000005</v>
      </c>
      <c r="Z5078" s="3">
        <v>83.298330000000007</v>
      </c>
      <c r="AA5078" s="3">
        <v>1.51261</v>
      </c>
      <c r="AB5078" s="3">
        <v>0.76498999999999995</v>
      </c>
      <c r="AC5078" s="10">
        <v>8.0000000000000004E-4</v>
      </c>
      <c r="AD5078" s="3">
        <v>9.9205100000000002</v>
      </c>
      <c r="AE5078" s="3">
        <v>8.6315600000000003</v>
      </c>
      <c r="AG5078" s="3">
        <v>42.917859999999997</v>
      </c>
      <c r="AH5078" s="23">
        <f t="shared" si="79"/>
        <v>42.250509999999998</v>
      </c>
    </row>
    <row r="5079" spans="1:34" x14ac:dyDescent="0.25">
      <c r="A5079" s="3">
        <v>42.258850000000002</v>
      </c>
      <c r="B5079" s="3">
        <v>404.66876000000002</v>
      </c>
      <c r="C5079" s="3">
        <v>1803.6952799999999</v>
      </c>
      <c r="D5079" s="10">
        <v>83.136129999999994</v>
      </c>
      <c r="E5079" s="3">
        <v>26.913830000000001</v>
      </c>
      <c r="F5079" s="3">
        <v>39.963859999999997</v>
      </c>
      <c r="G5079" s="10">
        <v>195.08995999999999</v>
      </c>
      <c r="H5079" s="10">
        <v>40.5989</v>
      </c>
      <c r="I5079" s="3">
        <v>90.397109999999998</v>
      </c>
      <c r="J5079" s="3">
        <v>94.852710000000002</v>
      </c>
      <c r="K5079" s="3">
        <v>96.167259999999999</v>
      </c>
      <c r="L5079" s="3">
        <v>98.934399999999997</v>
      </c>
      <c r="M5079" s="3">
        <v>123.70628000000001</v>
      </c>
      <c r="N5079" s="3">
        <v>71.27749</v>
      </c>
      <c r="O5079" s="3">
        <v>29.004820000000009</v>
      </c>
      <c r="P5079" s="3">
        <v>572.91033000000004</v>
      </c>
      <c r="Q5079" s="3">
        <v>492.19031000000001</v>
      </c>
      <c r="R5079" s="3">
        <v>103.92672</v>
      </c>
      <c r="S5079" s="3">
        <v>5.4352799999999997</v>
      </c>
      <c r="T5079" s="3">
        <v>4.0626899999999999</v>
      </c>
      <c r="U5079" s="3">
        <v>0.76405000000000001</v>
      </c>
      <c r="V5079" s="3">
        <v>0.83094999999999997</v>
      </c>
      <c r="W5079" s="3">
        <v>0.84079999999999999</v>
      </c>
      <c r="X5079" s="3">
        <v>-6.0999999999999997E-4</v>
      </c>
      <c r="Y5079" s="3">
        <v>89.921149999999997</v>
      </c>
      <c r="Z5079" s="3">
        <v>83.912139999999994</v>
      </c>
      <c r="AA5079" s="3">
        <v>1.5105900000000001</v>
      </c>
      <c r="AB5079" s="3">
        <v>0.76497999999999999</v>
      </c>
      <c r="AC5079" s="10">
        <v>8.0999999999999996E-4</v>
      </c>
      <c r="AD5079" s="3">
        <v>9.92178</v>
      </c>
      <c r="AE5079" s="3">
        <v>8.6328099999999992</v>
      </c>
      <c r="AG5079" s="3">
        <v>42.926200000000001</v>
      </c>
      <c r="AH5079" s="23">
        <f t="shared" si="79"/>
        <v>42.258850000000002</v>
      </c>
    </row>
    <row r="5080" spans="1:34" x14ac:dyDescent="0.25">
      <c r="A5080" s="3">
        <v>42.267180000000003</v>
      </c>
      <c r="B5080" s="3">
        <v>404.67709000000002</v>
      </c>
      <c r="C5080" s="3">
        <v>1802.11833</v>
      </c>
      <c r="D5080" s="10">
        <v>83.067040000000006</v>
      </c>
      <c r="E5080" s="3">
        <v>26.639399999999998</v>
      </c>
      <c r="F5080" s="3">
        <v>39.963920000000002</v>
      </c>
      <c r="G5080" s="10">
        <v>194.98915</v>
      </c>
      <c r="H5080" s="10">
        <v>40.572699999999998</v>
      </c>
      <c r="I5080" s="3">
        <v>90.364819999999995</v>
      </c>
      <c r="J5080" s="3">
        <v>94.853809999999996</v>
      </c>
      <c r="K5080" s="3">
        <v>96.362480000000005</v>
      </c>
      <c r="L5080" s="3">
        <v>98.929190000000006</v>
      </c>
      <c r="M5080" s="3">
        <v>114.21223999999999</v>
      </c>
      <c r="N5080" s="3">
        <v>69.345089999999999</v>
      </c>
      <c r="O5080" s="3">
        <v>25.403759999999991</v>
      </c>
      <c r="P5080" s="3">
        <v>570.57092</v>
      </c>
      <c r="Q5080" s="3">
        <v>491.59906999999998</v>
      </c>
      <c r="R5080" s="3">
        <v>103.9311</v>
      </c>
      <c r="S5080" s="3">
        <v>5.4509400000000001</v>
      </c>
      <c r="T5080" s="3">
        <v>3.9647600000000001</v>
      </c>
      <c r="U5080" s="3">
        <v>0.76483000000000001</v>
      </c>
      <c r="V5080" s="3">
        <v>0.83094999999999997</v>
      </c>
      <c r="W5080" s="3">
        <v>0.84079999999999999</v>
      </c>
      <c r="X5080" s="3">
        <v>-6.0999999999999997E-4</v>
      </c>
      <c r="Y5080" s="3">
        <v>90.03349</v>
      </c>
      <c r="Z5080" s="3">
        <v>83.786000000000001</v>
      </c>
      <c r="AA5080" s="3">
        <v>1.5118799999999999</v>
      </c>
      <c r="AB5080" s="3">
        <v>0.76566000000000001</v>
      </c>
      <c r="AC5080" s="10">
        <v>8.0000000000000004E-4</v>
      </c>
      <c r="AD5080" s="3">
        <v>9.8244699999999998</v>
      </c>
      <c r="AE5080" s="3">
        <v>8.5366400000000002</v>
      </c>
      <c r="AG5080" s="3">
        <v>42.934530000000002</v>
      </c>
      <c r="AH5080" s="23">
        <f t="shared" si="79"/>
        <v>42.267180000000003</v>
      </c>
    </row>
    <row r="5081" spans="1:34" x14ac:dyDescent="0.25">
      <c r="A5081" s="3">
        <v>42.275510000000004</v>
      </c>
      <c r="B5081" s="3">
        <v>404.68542000000002</v>
      </c>
      <c r="C5081" s="3">
        <v>1803.75063</v>
      </c>
      <c r="D5081" s="10">
        <v>83.065200000000004</v>
      </c>
      <c r="E5081" s="3">
        <v>26.67043</v>
      </c>
      <c r="F5081" s="3">
        <v>39.93224</v>
      </c>
      <c r="G5081" s="10">
        <v>194.98024000000001</v>
      </c>
      <c r="H5081" s="10">
        <v>40.589919999999999</v>
      </c>
      <c r="I5081" s="3">
        <v>90.200999999999993</v>
      </c>
      <c r="J5081" s="3">
        <v>94.897790000000001</v>
      </c>
      <c r="K5081" s="3">
        <v>96.611369999999994</v>
      </c>
      <c r="L5081" s="3">
        <v>98.938329999999993</v>
      </c>
      <c r="M5081" s="3">
        <v>98.455240000000003</v>
      </c>
      <c r="N5081" s="3">
        <v>69.365740000000002</v>
      </c>
      <c r="O5081" s="3">
        <v>25.385600000000011</v>
      </c>
      <c r="P5081" s="3">
        <v>574.75594000000001</v>
      </c>
      <c r="Q5081" s="3">
        <v>490.95812000000001</v>
      </c>
      <c r="R5081" s="3">
        <v>103.80144</v>
      </c>
      <c r="S5081" s="3">
        <v>5.5049599999999996</v>
      </c>
      <c r="T5081" s="3">
        <v>3.9559199999999999</v>
      </c>
      <c r="U5081" s="3">
        <v>0.76732999999999996</v>
      </c>
      <c r="V5081" s="3">
        <v>0.83094999999999997</v>
      </c>
      <c r="W5081" s="3">
        <v>0.84079999999999999</v>
      </c>
      <c r="X5081" s="3">
        <v>-6.0999999999999997E-4</v>
      </c>
      <c r="Y5081" s="3">
        <v>89.981669999999994</v>
      </c>
      <c r="Z5081" s="3">
        <v>84.350960000000001</v>
      </c>
      <c r="AA5081" s="3">
        <v>1.5054399999999999</v>
      </c>
      <c r="AB5081" s="3">
        <v>0.76580000000000004</v>
      </c>
      <c r="AC5081" s="10">
        <v>8.0999999999999996E-4</v>
      </c>
      <c r="AD5081" s="3">
        <v>9.8039500000000004</v>
      </c>
      <c r="AE5081" s="3">
        <v>8.5163600000000006</v>
      </c>
      <c r="AG5081" s="3">
        <v>42.942860000000003</v>
      </c>
      <c r="AH5081" s="23">
        <f t="shared" si="79"/>
        <v>42.275510000000004</v>
      </c>
    </row>
    <row r="5082" spans="1:34" x14ac:dyDescent="0.25">
      <c r="A5082" s="3">
        <v>42.283839999999998</v>
      </c>
      <c r="B5082" s="3">
        <v>404.69376</v>
      </c>
      <c r="C5082" s="3">
        <v>1803.74261</v>
      </c>
      <c r="D5082" s="10">
        <v>83.007230000000007</v>
      </c>
      <c r="E5082" s="3">
        <v>26.671150000000001</v>
      </c>
      <c r="F5082" s="3">
        <v>39.955010000000001</v>
      </c>
      <c r="G5082" s="10">
        <v>194.97305</v>
      </c>
      <c r="H5082" s="10">
        <v>40.6145</v>
      </c>
      <c r="I5082" s="3">
        <v>90.753370000000004</v>
      </c>
      <c r="J5082" s="3">
        <v>94.91377</v>
      </c>
      <c r="K5082" s="3">
        <v>96.690920000000006</v>
      </c>
      <c r="L5082" s="3">
        <v>98.931560000000005</v>
      </c>
      <c r="M5082" s="3">
        <v>167.91209000000001</v>
      </c>
      <c r="N5082" s="3">
        <v>68.882080000000002</v>
      </c>
      <c r="O5082" s="3">
        <v>25.944569999999999</v>
      </c>
      <c r="P5082" s="3">
        <v>575.38838999999996</v>
      </c>
      <c r="Q5082" s="3">
        <v>492.19186999999999</v>
      </c>
      <c r="R5082" s="3">
        <v>103.85844</v>
      </c>
      <c r="S5082" s="3">
        <v>5.4761899999999999</v>
      </c>
      <c r="T5082" s="3">
        <v>3.8785599999999998</v>
      </c>
      <c r="U5082" s="3">
        <v>0.76531000000000005</v>
      </c>
      <c r="V5082" s="3">
        <v>0.83094999999999997</v>
      </c>
      <c r="W5082" s="3">
        <v>0.84079999999999999</v>
      </c>
      <c r="X5082" s="3">
        <v>-6.0999999999999997E-4</v>
      </c>
      <c r="Y5082" s="3">
        <v>89.976910000000004</v>
      </c>
      <c r="Z5082" s="3">
        <v>84.374480000000005</v>
      </c>
      <c r="AA5082" s="3">
        <v>1.50177</v>
      </c>
      <c r="AB5082" s="3">
        <v>0.76446000000000003</v>
      </c>
      <c r="AC5082" s="10">
        <v>8.0999999999999996E-4</v>
      </c>
      <c r="AD5082" s="3">
        <v>9.9970499999999998</v>
      </c>
      <c r="AE5082" s="3">
        <v>8.7071900000000007</v>
      </c>
      <c r="AG5082" s="3">
        <v>42.951189999999997</v>
      </c>
      <c r="AH5082" s="23">
        <f t="shared" si="79"/>
        <v>42.283839999999998</v>
      </c>
    </row>
    <row r="5083" spans="1:34" x14ac:dyDescent="0.25">
      <c r="A5083" s="3">
        <v>42.292180000000002</v>
      </c>
      <c r="B5083" s="3">
        <v>404.70209</v>
      </c>
      <c r="C5083" s="3">
        <v>1803.87565</v>
      </c>
      <c r="D5083" s="10">
        <v>83.013480000000001</v>
      </c>
      <c r="E5083" s="3">
        <v>26.577850000000002</v>
      </c>
      <c r="F5083" s="3">
        <v>39.939979999999998</v>
      </c>
      <c r="G5083" s="10">
        <v>194.96137999999999</v>
      </c>
      <c r="H5083" s="10">
        <v>40.574010000000001</v>
      </c>
      <c r="I5083" s="3">
        <v>90.632189999999994</v>
      </c>
      <c r="J5083" s="3">
        <v>94.890829999999994</v>
      </c>
      <c r="K5083" s="3">
        <v>96.456850000000003</v>
      </c>
      <c r="L5083" s="3">
        <v>98.9328</v>
      </c>
      <c r="M5083" s="3">
        <v>123.09468</v>
      </c>
      <c r="N5083" s="3">
        <v>70.754720000000006</v>
      </c>
      <c r="O5083" s="3">
        <v>29.800930000000008</v>
      </c>
      <c r="P5083" s="3">
        <v>574.64990999999998</v>
      </c>
      <c r="Q5083" s="3">
        <v>494.03496999999999</v>
      </c>
      <c r="R5083" s="3">
        <v>103.88498</v>
      </c>
      <c r="S5083" s="3">
        <v>5.4725900000000003</v>
      </c>
      <c r="T5083" s="3">
        <v>3.9409000000000001</v>
      </c>
      <c r="U5083" s="3">
        <v>0.76326000000000005</v>
      </c>
      <c r="V5083" s="3">
        <v>0.83094999999999997</v>
      </c>
      <c r="W5083" s="3">
        <v>0.84079999999999999</v>
      </c>
      <c r="X5083" s="3">
        <v>-6.0999999999999997E-4</v>
      </c>
      <c r="Y5083" s="3">
        <v>90.050780000000003</v>
      </c>
      <c r="Z5083" s="3">
        <v>84.649770000000004</v>
      </c>
      <c r="AA5083" s="3">
        <v>1.50431</v>
      </c>
      <c r="AB5083" s="3">
        <v>0.76221000000000005</v>
      </c>
      <c r="AC5083" s="10">
        <v>8.0999999999999996E-4</v>
      </c>
      <c r="AD5083" s="3">
        <v>10.32165</v>
      </c>
      <c r="AE5083" s="3">
        <v>9.0279799999999994</v>
      </c>
      <c r="AG5083" s="3">
        <v>42.959530000000001</v>
      </c>
      <c r="AH5083" s="23">
        <f t="shared" si="79"/>
        <v>42.292180000000002</v>
      </c>
    </row>
    <row r="5084" spans="1:34" x14ac:dyDescent="0.25">
      <c r="A5084" s="3">
        <v>42.300510000000003</v>
      </c>
      <c r="B5084" s="3">
        <v>404.71042</v>
      </c>
      <c r="C5084" s="3">
        <v>1805.35295</v>
      </c>
      <c r="D5084" s="10">
        <v>83.040679999999995</v>
      </c>
      <c r="E5084" s="3">
        <v>26.62172</v>
      </c>
      <c r="F5084" s="3">
        <v>39.928260000000002</v>
      </c>
      <c r="G5084" s="10">
        <v>194.79773</v>
      </c>
      <c r="H5084" s="10">
        <v>40.561839999999997</v>
      </c>
      <c r="I5084" s="3">
        <v>90.362849999999995</v>
      </c>
      <c r="J5084" s="3">
        <v>94.850939999999994</v>
      </c>
      <c r="K5084" s="3">
        <v>96.444029999999998</v>
      </c>
      <c r="L5084" s="3">
        <v>98.933459999999997</v>
      </c>
      <c r="M5084" s="3">
        <v>88.881460000000004</v>
      </c>
      <c r="N5084" s="3">
        <v>68.841449999999995</v>
      </c>
      <c r="O5084" s="3">
        <v>28.734490000000008</v>
      </c>
      <c r="P5084" s="3">
        <v>576.26617999999996</v>
      </c>
      <c r="Q5084" s="3">
        <v>492.70596999999998</v>
      </c>
      <c r="R5084" s="3">
        <v>103.78524</v>
      </c>
      <c r="S5084" s="3">
        <v>5.49247</v>
      </c>
      <c r="T5084" s="3">
        <v>3.81684</v>
      </c>
      <c r="U5084" s="3">
        <v>0.76429999999999998</v>
      </c>
      <c r="V5084" s="3">
        <v>0.83094999999999997</v>
      </c>
      <c r="W5084" s="3">
        <v>0.84079999999999999</v>
      </c>
      <c r="X5084" s="3">
        <v>-6.0999999999999997E-4</v>
      </c>
      <c r="Y5084" s="3">
        <v>90.102239999999995</v>
      </c>
      <c r="Z5084" s="3">
        <v>83.706969999999998</v>
      </c>
      <c r="AA5084" s="3">
        <v>1.50366</v>
      </c>
      <c r="AB5084" s="3">
        <v>0.76546999999999998</v>
      </c>
      <c r="AC5084" s="10">
        <v>8.0000000000000004E-4</v>
      </c>
      <c r="AD5084" s="3">
        <v>9.85182</v>
      </c>
      <c r="AE5084" s="3">
        <v>8.5636700000000001</v>
      </c>
      <c r="AG5084" s="3">
        <v>42.967860000000002</v>
      </c>
      <c r="AH5084" s="23">
        <f t="shared" si="79"/>
        <v>42.300510000000003</v>
      </c>
    </row>
    <row r="5085" spans="1:34" x14ac:dyDescent="0.25">
      <c r="A5085" s="3">
        <v>42.30885</v>
      </c>
      <c r="B5085" s="3">
        <v>404.71875</v>
      </c>
      <c r="C5085" s="3">
        <v>1802.1624400000001</v>
      </c>
      <c r="D5085" s="10">
        <v>82.987989999999996</v>
      </c>
      <c r="E5085" s="3">
        <v>26.523769999999999</v>
      </c>
      <c r="F5085" s="3">
        <v>39.919550000000001</v>
      </c>
      <c r="G5085" s="10">
        <v>194.70447999999999</v>
      </c>
      <c r="H5085" s="10">
        <v>40.606789999999997</v>
      </c>
      <c r="I5085" s="3">
        <v>90.732749999999996</v>
      </c>
      <c r="J5085" s="3">
        <v>94.849299999999999</v>
      </c>
      <c r="K5085" s="3">
        <v>96.398110000000003</v>
      </c>
      <c r="L5085" s="3">
        <v>98.933639999999997</v>
      </c>
      <c r="M5085" s="3">
        <v>128.96323000000001</v>
      </c>
      <c r="N5085" s="3">
        <v>68.410989999999998</v>
      </c>
      <c r="O5085" s="3">
        <v>28.907200000000003</v>
      </c>
      <c r="P5085" s="3">
        <v>575.38918000000001</v>
      </c>
      <c r="Q5085" s="3">
        <v>492.83177999999998</v>
      </c>
      <c r="R5085" s="3">
        <v>103.5827</v>
      </c>
      <c r="S5085" s="3">
        <v>5.5094700000000003</v>
      </c>
      <c r="T5085" s="3">
        <v>3.75569</v>
      </c>
      <c r="U5085" s="3">
        <v>0.76366999999999996</v>
      </c>
      <c r="V5085" s="3">
        <v>0.83094999999999997</v>
      </c>
      <c r="W5085" s="3">
        <v>0.84079999999999999</v>
      </c>
      <c r="X5085" s="3">
        <v>-6.0999999999999997E-4</v>
      </c>
      <c r="Y5085" s="3">
        <v>90.049580000000006</v>
      </c>
      <c r="Z5085" s="3">
        <v>83.924350000000004</v>
      </c>
      <c r="AA5085" s="3">
        <v>1.5012000000000001</v>
      </c>
      <c r="AB5085" s="3">
        <v>0.76307000000000003</v>
      </c>
      <c r="AC5085" s="10">
        <v>8.0999999999999996E-4</v>
      </c>
      <c r="AD5085" s="3">
        <v>10.19749</v>
      </c>
      <c r="AE5085" s="3">
        <v>8.9052900000000008</v>
      </c>
      <c r="AG5085" s="3">
        <v>42.976199999999999</v>
      </c>
      <c r="AH5085" s="23">
        <f t="shared" si="79"/>
        <v>42.30885</v>
      </c>
    </row>
    <row r="5086" spans="1:34" x14ac:dyDescent="0.25">
      <c r="A5086" s="3">
        <v>42.31718</v>
      </c>
      <c r="B5086" s="3">
        <v>404.72710999999998</v>
      </c>
      <c r="C5086" s="3">
        <v>1806.95768</v>
      </c>
      <c r="D5086" s="10">
        <v>82.971559999999997</v>
      </c>
      <c r="E5086" s="3">
        <v>26.475079999999998</v>
      </c>
      <c r="F5086" s="3">
        <v>39.906269999999999</v>
      </c>
      <c r="G5086" s="10">
        <v>194.65663000000001</v>
      </c>
      <c r="H5086" s="10">
        <v>40.60284</v>
      </c>
      <c r="I5086" s="3">
        <v>90.272970000000001</v>
      </c>
      <c r="J5086" s="3">
        <v>94.815510000000003</v>
      </c>
      <c r="K5086" s="3">
        <v>96.156649999999999</v>
      </c>
      <c r="L5086" s="3">
        <v>98.930189999999996</v>
      </c>
      <c r="M5086" s="3">
        <v>111.77383</v>
      </c>
      <c r="N5086" s="3">
        <v>69.857950000000002</v>
      </c>
      <c r="O5086" s="3">
        <v>24.422780000000003</v>
      </c>
      <c r="P5086" s="3">
        <v>575.05406000000005</v>
      </c>
      <c r="Q5086" s="3">
        <v>493.52864</v>
      </c>
      <c r="R5086" s="3">
        <v>103.56455</v>
      </c>
      <c r="S5086" s="3">
        <v>5.5241899999999999</v>
      </c>
      <c r="T5086" s="3">
        <v>3.9163199999999998</v>
      </c>
      <c r="U5086" s="3">
        <v>0.76393999999999995</v>
      </c>
      <c r="V5086" s="3">
        <v>0.83094999999999997</v>
      </c>
      <c r="W5086" s="3">
        <v>0.84079999999999999</v>
      </c>
      <c r="X5086" s="3">
        <v>-6.0999999999999997E-4</v>
      </c>
      <c r="Y5086" s="3">
        <v>90.010270000000006</v>
      </c>
      <c r="Z5086" s="3">
        <v>83.901179999999997</v>
      </c>
      <c r="AA5086" s="3">
        <v>1.50529</v>
      </c>
      <c r="AB5086" s="3">
        <v>0.76397000000000004</v>
      </c>
      <c r="AC5086" s="10">
        <v>8.0000000000000004E-4</v>
      </c>
      <c r="AD5086" s="3">
        <v>10.067500000000001</v>
      </c>
      <c r="AE5086" s="3">
        <v>8.7768200000000007</v>
      </c>
      <c r="AG5086" s="3">
        <v>42.984529999999999</v>
      </c>
      <c r="AH5086" s="23">
        <f t="shared" si="79"/>
        <v>42.31718</v>
      </c>
    </row>
    <row r="5087" spans="1:34" x14ac:dyDescent="0.25">
      <c r="A5087" s="3">
        <v>42.325510000000001</v>
      </c>
      <c r="B5087" s="3">
        <v>404.73543999999998</v>
      </c>
      <c r="C5087" s="3">
        <v>1802.2634</v>
      </c>
      <c r="D5087" s="10">
        <v>82.937970000000007</v>
      </c>
      <c r="E5087" s="3">
        <v>26.317740000000001</v>
      </c>
      <c r="F5087" s="3">
        <v>39.899659999999997</v>
      </c>
      <c r="G5087" s="10">
        <v>194.60072</v>
      </c>
      <c r="H5087" s="10">
        <v>40.601689999999998</v>
      </c>
      <c r="I5087" s="3">
        <v>90.753069999999994</v>
      </c>
      <c r="J5087" s="3">
        <v>94.797749999999994</v>
      </c>
      <c r="K5087" s="3">
        <v>96.412099999999995</v>
      </c>
      <c r="L5087" s="3">
        <v>98.930090000000007</v>
      </c>
      <c r="M5087" s="3">
        <v>89.381799999999998</v>
      </c>
      <c r="N5087" s="3">
        <v>68.88279</v>
      </c>
      <c r="O5087" s="3">
        <v>34.103710000000007</v>
      </c>
      <c r="P5087" s="3">
        <v>572.90765999999996</v>
      </c>
      <c r="Q5087" s="3">
        <v>492.52632</v>
      </c>
      <c r="R5087" s="3">
        <v>103.57053000000001</v>
      </c>
      <c r="S5087" s="3">
        <v>5.5312700000000001</v>
      </c>
      <c r="T5087" s="3">
        <v>4.0629999999999997</v>
      </c>
      <c r="U5087" s="3">
        <v>0.76578000000000002</v>
      </c>
      <c r="V5087" s="3">
        <v>0.83094999999999997</v>
      </c>
      <c r="W5087" s="3">
        <v>0.84079999999999999</v>
      </c>
      <c r="X5087" s="3">
        <v>-6.0999999999999997E-4</v>
      </c>
      <c r="Y5087" s="3">
        <v>90.085769999999997</v>
      </c>
      <c r="Z5087" s="3">
        <v>83.944739999999996</v>
      </c>
      <c r="AA5087" s="3">
        <v>1.49804</v>
      </c>
      <c r="AB5087" s="3">
        <v>0.76419999999999999</v>
      </c>
      <c r="AC5087" s="10">
        <v>8.0999999999999996E-4</v>
      </c>
      <c r="AD5087" s="3">
        <v>10.034369999999999</v>
      </c>
      <c r="AE5087" s="3">
        <v>8.7440800000000003</v>
      </c>
      <c r="AG5087" s="3">
        <v>42.99286</v>
      </c>
      <c r="AH5087" s="23">
        <f t="shared" si="79"/>
        <v>42.325510000000001</v>
      </c>
    </row>
    <row r="5088" spans="1:34" x14ac:dyDescent="0.25">
      <c r="A5088" s="3">
        <v>42.333840000000002</v>
      </c>
      <c r="B5088" s="3">
        <v>404.74376999999998</v>
      </c>
      <c r="C5088" s="3">
        <v>1803.85329</v>
      </c>
      <c r="D5088" s="10">
        <v>82.973339999999993</v>
      </c>
      <c r="E5088" s="3">
        <v>26.55706</v>
      </c>
      <c r="F5088" s="3">
        <v>39.929229999999997</v>
      </c>
      <c r="G5088" s="10">
        <v>194.76213999999999</v>
      </c>
      <c r="H5088" s="10">
        <v>40.636920000000003</v>
      </c>
      <c r="I5088" s="3">
        <v>90.743409999999997</v>
      </c>
      <c r="J5088" s="3">
        <v>94.832800000000006</v>
      </c>
      <c r="K5088" s="3">
        <v>96.387559999999993</v>
      </c>
      <c r="L5088" s="3">
        <v>98.929419999999993</v>
      </c>
      <c r="M5088" s="3">
        <v>158.42895999999999</v>
      </c>
      <c r="N5088" s="3">
        <v>70.769480000000001</v>
      </c>
      <c r="O5088" s="3">
        <v>33.959800000000001</v>
      </c>
      <c r="P5088" s="3">
        <v>576.67804000000001</v>
      </c>
      <c r="Q5088" s="3">
        <v>494.67178000000001</v>
      </c>
      <c r="R5088" s="3">
        <v>103.68116999999999</v>
      </c>
      <c r="S5088" s="3">
        <v>5.5530499999999998</v>
      </c>
      <c r="T5088" s="3">
        <v>4.2076700000000002</v>
      </c>
      <c r="U5088" s="3">
        <v>0.76458000000000004</v>
      </c>
      <c r="V5088" s="3">
        <v>0.83094999999999997</v>
      </c>
      <c r="W5088" s="3">
        <v>0.84079999999999999</v>
      </c>
      <c r="X5088" s="3">
        <v>-6.0999999999999997E-4</v>
      </c>
      <c r="Y5088" s="3">
        <v>90.087249999999997</v>
      </c>
      <c r="Z5088" s="3">
        <v>84.132930000000002</v>
      </c>
      <c r="AA5088" s="3">
        <v>1.49803</v>
      </c>
      <c r="AB5088" s="3">
        <v>0.76512999999999998</v>
      </c>
      <c r="AC5088" s="10">
        <v>8.0999999999999996E-4</v>
      </c>
      <c r="AD5088" s="3">
        <v>9.9008900000000004</v>
      </c>
      <c r="AE5088" s="3">
        <v>8.6121599999999994</v>
      </c>
      <c r="AG5088" s="3">
        <v>43.001190000000001</v>
      </c>
      <c r="AH5088" s="23">
        <f t="shared" si="79"/>
        <v>42.333840000000002</v>
      </c>
    </row>
    <row r="5089" spans="1:34" x14ac:dyDescent="0.25">
      <c r="A5089" s="3">
        <v>42.342179999999999</v>
      </c>
      <c r="B5089" s="3">
        <v>404.75211000000002</v>
      </c>
      <c r="C5089" s="3">
        <v>1803.7176400000001</v>
      </c>
      <c r="D5089" s="10">
        <v>82.993129999999994</v>
      </c>
      <c r="E5089" s="3">
        <v>26.657109999999999</v>
      </c>
      <c r="F5089" s="3">
        <v>39.93</v>
      </c>
      <c r="G5089" s="10">
        <v>194.78506999999999</v>
      </c>
      <c r="H5089" s="10">
        <v>40.556310000000003</v>
      </c>
      <c r="I5089" s="3">
        <v>90.508380000000002</v>
      </c>
      <c r="J5089" s="3">
        <v>94.800309999999996</v>
      </c>
      <c r="K5089" s="3">
        <v>96.501000000000005</v>
      </c>
      <c r="L5089" s="3">
        <v>98.929850000000002</v>
      </c>
      <c r="M5089" s="3">
        <v>111.99132</v>
      </c>
      <c r="N5089" s="3">
        <v>70.769909999999996</v>
      </c>
      <c r="O5089" s="3">
        <v>27.093980000000002</v>
      </c>
      <c r="P5089" s="3">
        <v>574.57173999999998</v>
      </c>
      <c r="Q5089" s="3">
        <v>492.75826000000001</v>
      </c>
      <c r="R5089" s="3">
        <v>103.62439999999999</v>
      </c>
      <c r="S5089" s="3">
        <v>5.5030299999999999</v>
      </c>
      <c r="T5089" s="3">
        <v>4.1554000000000002</v>
      </c>
      <c r="U5089" s="3">
        <v>0.76495999999999997</v>
      </c>
      <c r="V5089" s="3">
        <v>0.83094999999999997</v>
      </c>
      <c r="W5089" s="3">
        <v>0.84079999999999999</v>
      </c>
      <c r="X5089" s="3">
        <v>-6.0999999999999997E-4</v>
      </c>
      <c r="Y5089" s="3">
        <v>90.040229999999994</v>
      </c>
      <c r="Z5089" s="3">
        <v>84.259749999999997</v>
      </c>
      <c r="AA5089" s="3">
        <v>1.5044500000000001</v>
      </c>
      <c r="AB5089" s="3">
        <v>0.76609000000000005</v>
      </c>
      <c r="AC5089" s="10">
        <v>8.0999999999999996E-4</v>
      </c>
      <c r="AD5089" s="3">
        <v>9.7629199999999994</v>
      </c>
      <c r="AE5089" s="3">
        <v>8.4758099999999992</v>
      </c>
      <c r="AG5089" s="3">
        <v>43.009529999999998</v>
      </c>
      <c r="AH5089" s="23">
        <f t="shared" si="79"/>
        <v>42.342179999999999</v>
      </c>
    </row>
    <row r="5090" spans="1:34" x14ac:dyDescent="0.25">
      <c r="A5090" s="3">
        <v>42.35051</v>
      </c>
      <c r="B5090" s="3">
        <v>404.76044000000002</v>
      </c>
      <c r="C5090" s="3">
        <v>1800.5262299999999</v>
      </c>
      <c r="D5090" s="10">
        <v>82.967230000000001</v>
      </c>
      <c r="E5090" s="3">
        <v>26.549399999999999</v>
      </c>
      <c r="F5090" s="3">
        <v>39.903460000000003</v>
      </c>
      <c r="G5090" s="10">
        <v>194.80494999999999</v>
      </c>
      <c r="H5090" s="10">
        <v>40.556840000000001</v>
      </c>
      <c r="I5090" s="3">
        <v>90.672899999999998</v>
      </c>
      <c r="J5090" s="3">
        <v>94.77319</v>
      </c>
      <c r="K5090" s="3">
        <v>96.600210000000004</v>
      </c>
      <c r="L5090" s="3">
        <v>98.935519999999997</v>
      </c>
      <c r="M5090" s="3">
        <v>90.841989999999996</v>
      </c>
      <c r="N5090" s="3">
        <v>74.113389999999995</v>
      </c>
      <c r="O5090" s="3">
        <v>26.05707000000001</v>
      </c>
      <c r="P5090" s="3">
        <v>571.62052000000006</v>
      </c>
      <c r="Q5090" s="3">
        <v>493.93711999999999</v>
      </c>
      <c r="R5090" s="3">
        <v>103.64476000000001</v>
      </c>
      <c r="S5090" s="3">
        <v>5.5651999999999999</v>
      </c>
      <c r="T5090" s="3">
        <v>4.4185299999999996</v>
      </c>
      <c r="U5090" s="3">
        <v>0.76343000000000005</v>
      </c>
      <c r="V5090" s="3">
        <v>0.83094999999999997</v>
      </c>
      <c r="W5090" s="3">
        <v>0.84079999999999999</v>
      </c>
      <c r="X5090" s="3">
        <v>-6.0999999999999997E-4</v>
      </c>
      <c r="Y5090" s="3">
        <v>90.041790000000006</v>
      </c>
      <c r="Z5090" s="3">
        <v>84.520160000000004</v>
      </c>
      <c r="AA5090" s="3">
        <v>1.47444</v>
      </c>
      <c r="AB5090" s="3">
        <v>0.76304000000000005</v>
      </c>
      <c r="AC5090" s="10">
        <v>8.0999999999999996E-4</v>
      </c>
      <c r="AD5090" s="3">
        <v>10.201370000000001</v>
      </c>
      <c r="AE5090" s="3">
        <v>8.9091100000000001</v>
      </c>
      <c r="AG5090" s="3">
        <v>43.017859999999999</v>
      </c>
      <c r="AH5090" s="23">
        <f t="shared" si="79"/>
        <v>42.35051</v>
      </c>
    </row>
    <row r="5091" spans="1:34" x14ac:dyDescent="0.25">
      <c r="A5091" s="3">
        <v>42.358850000000004</v>
      </c>
      <c r="B5091" s="3">
        <v>404.76877000000002</v>
      </c>
      <c r="C5091" s="3">
        <v>1800.5819799999999</v>
      </c>
      <c r="D5091" s="10">
        <v>82.992189999999994</v>
      </c>
      <c r="E5091" s="3">
        <v>26.505050000000001</v>
      </c>
      <c r="F5091" s="3">
        <v>39.874899999999997</v>
      </c>
      <c r="G5091" s="10">
        <v>194.61332999999999</v>
      </c>
      <c r="H5091" s="10">
        <v>40.591270000000002</v>
      </c>
      <c r="I5091" s="3">
        <v>90.737849999999995</v>
      </c>
      <c r="J5091" s="3">
        <v>94.784080000000003</v>
      </c>
      <c r="K5091" s="3">
        <v>96.075620000000001</v>
      </c>
      <c r="L5091" s="3">
        <v>98.930019999999999</v>
      </c>
      <c r="M5091" s="3">
        <v>126.85447000000001</v>
      </c>
      <c r="N5091" s="3">
        <v>71.752880000000005</v>
      </c>
      <c r="O5091" s="3">
        <v>27.828360000000004</v>
      </c>
      <c r="P5091" s="3">
        <v>572.94322</v>
      </c>
      <c r="Q5091" s="3">
        <v>491.80770999999999</v>
      </c>
      <c r="R5091" s="3">
        <v>103.86521999999999</v>
      </c>
      <c r="S5091" s="3">
        <v>5.5495900000000002</v>
      </c>
      <c r="T5091" s="3">
        <v>3.9331399999999999</v>
      </c>
      <c r="U5091" s="3">
        <v>0.76132</v>
      </c>
      <c r="V5091" s="3">
        <v>0.83094999999999997</v>
      </c>
      <c r="W5091" s="3">
        <v>0.84079999999999999</v>
      </c>
      <c r="X5091" s="3">
        <v>-6.0999999999999997E-4</v>
      </c>
      <c r="Y5091" s="3">
        <v>90.099599999999995</v>
      </c>
      <c r="Z5091" s="3">
        <v>84.02825</v>
      </c>
      <c r="AA5091" s="3">
        <v>1.4305699999999999</v>
      </c>
      <c r="AB5091" s="3">
        <v>0.76236000000000004</v>
      </c>
      <c r="AC5091" s="10">
        <v>8.0999999999999996E-4</v>
      </c>
      <c r="AD5091" s="3">
        <v>10.30016</v>
      </c>
      <c r="AE5091" s="3">
        <v>9.0067500000000003</v>
      </c>
      <c r="AG5091" s="3">
        <v>43.026200000000003</v>
      </c>
      <c r="AH5091" s="23">
        <f t="shared" si="79"/>
        <v>42.358850000000004</v>
      </c>
    </row>
    <row r="5092" spans="1:34" x14ac:dyDescent="0.25">
      <c r="A5092" s="3">
        <v>42.367179999999998</v>
      </c>
      <c r="B5092" s="3">
        <v>404.77710000000002</v>
      </c>
      <c r="C5092" s="3">
        <v>1803.91435</v>
      </c>
      <c r="D5092" s="10">
        <v>82.937420000000003</v>
      </c>
      <c r="E5092" s="3">
        <v>26.312110000000001</v>
      </c>
      <c r="F5092" s="3">
        <v>39.886589999999998</v>
      </c>
      <c r="G5092" s="10">
        <v>194.67608999999999</v>
      </c>
      <c r="H5092" s="10">
        <v>40.581580000000002</v>
      </c>
      <c r="I5092" s="3">
        <v>90.291929999999994</v>
      </c>
      <c r="J5092" s="3">
        <v>94.769329999999997</v>
      </c>
      <c r="K5092" s="3">
        <v>96.163089999999997</v>
      </c>
      <c r="L5092" s="3">
        <v>98.932159999999996</v>
      </c>
      <c r="M5092" s="3">
        <v>110.25291</v>
      </c>
      <c r="N5092" s="3">
        <v>70.757670000000005</v>
      </c>
      <c r="O5092" s="3">
        <v>26.148319999999998</v>
      </c>
      <c r="P5092" s="3">
        <v>573.86441000000002</v>
      </c>
      <c r="Q5092" s="3">
        <v>494.38909999999998</v>
      </c>
      <c r="R5092" s="3">
        <v>103.73908</v>
      </c>
      <c r="S5092" s="3">
        <v>5.5603800000000003</v>
      </c>
      <c r="T5092" s="3">
        <v>3.86497</v>
      </c>
      <c r="U5092" s="3">
        <v>0.76365000000000005</v>
      </c>
      <c r="V5092" s="3">
        <v>0.83094999999999997</v>
      </c>
      <c r="W5092" s="3">
        <v>0.84079999999999999</v>
      </c>
      <c r="X5092" s="3">
        <v>-6.0999999999999997E-4</v>
      </c>
      <c r="Y5092" s="3">
        <v>90.024730000000005</v>
      </c>
      <c r="Z5092" s="3">
        <v>83.324539999999999</v>
      </c>
      <c r="AA5092" s="3">
        <v>1.4994499999999999</v>
      </c>
      <c r="AB5092" s="3">
        <v>0.76429000000000002</v>
      </c>
      <c r="AC5092" s="10">
        <v>8.0000000000000004E-4</v>
      </c>
      <c r="AD5092" s="3">
        <v>10.02093</v>
      </c>
      <c r="AE5092" s="3">
        <v>8.7308000000000003</v>
      </c>
      <c r="AG5092" s="3">
        <v>43.034529999999997</v>
      </c>
      <c r="AH5092" s="23">
        <f t="shared" si="79"/>
        <v>42.367179999999998</v>
      </c>
    </row>
    <row r="5093" spans="1:34" x14ac:dyDescent="0.25">
      <c r="A5093" s="3">
        <v>42.375509999999998</v>
      </c>
      <c r="B5093" s="3">
        <v>404.78543000000002</v>
      </c>
      <c r="C5093" s="3">
        <v>1802.1134199999999</v>
      </c>
      <c r="D5093" s="10">
        <v>82.943489999999997</v>
      </c>
      <c r="E5093" s="3">
        <v>26.353840000000002</v>
      </c>
      <c r="F5093" s="3">
        <v>39.865690000000001</v>
      </c>
      <c r="G5093" s="10">
        <v>194.58131</v>
      </c>
      <c r="H5093" s="10">
        <v>40.615940000000002</v>
      </c>
      <c r="I5093" s="3">
        <v>90.49297</v>
      </c>
      <c r="J5093" s="3">
        <v>94.784649999999999</v>
      </c>
      <c r="K5093" s="3">
        <v>96.502830000000003</v>
      </c>
      <c r="L5093" s="3">
        <v>98.936030000000002</v>
      </c>
      <c r="M5093" s="3">
        <v>89.954769999999996</v>
      </c>
      <c r="N5093" s="3">
        <v>71.719179999999994</v>
      </c>
      <c r="O5093" s="3">
        <v>27.970460000000003</v>
      </c>
      <c r="P5093" s="3">
        <v>571.87180999999998</v>
      </c>
      <c r="Q5093" s="3">
        <v>490.85043999999999</v>
      </c>
      <c r="R5093" s="3">
        <v>103.67449999999999</v>
      </c>
      <c r="S5093" s="3">
        <v>5.5579499999999999</v>
      </c>
      <c r="T5093" s="3">
        <v>4.0657399999999999</v>
      </c>
      <c r="U5093" s="3">
        <v>0.76527000000000001</v>
      </c>
      <c r="V5093" s="3">
        <v>0.83094999999999997</v>
      </c>
      <c r="W5093" s="3">
        <v>0.84079999999999999</v>
      </c>
      <c r="X5093" s="3">
        <v>-6.0999999999999997E-4</v>
      </c>
      <c r="Y5093" s="3">
        <v>90.054599999999994</v>
      </c>
      <c r="Z5093" s="3">
        <v>83.584440000000001</v>
      </c>
      <c r="AA5093" s="3">
        <v>1.50627</v>
      </c>
      <c r="AB5093" s="3">
        <v>0.76470000000000005</v>
      </c>
      <c r="AC5093" s="10">
        <v>8.0000000000000004E-4</v>
      </c>
      <c r="AD5093" s="3">
        <v>9.9624900000000007</v>
      </c>
      <c r="AE5093" s="3">
        <v>8.6730400000000003</v>
      </c>
      <c r="AG5093" s="3">
        <v>43.042859999999997</v>
      </c>
      <c r="AH5093" s="23">
        <f t="shared" si="79"/>
        <v>42.375509999999998</v>
      </c>
    </row>
    <row r="5094" spans="1:34" x14ac:dyDescent="0.25">
      <c r="A5094" s="3">
        <v>42.383839999999999</v>
      </c>
      <c r="B5094" s="3">
        <v>404.79376000000002</v>
      </c>
      <c r="C5094" s="3">
        <v>1805.1681699999999</v>
      </c>
      <c r="D5094" s="10">
        <v>82.917310000000001</v>
      </c>
      <c r="E5094" s="3">
        <v>26.41581</v>
      </c>
      <c r="F5094" s="3">
        <v>39.871169999999999</v>
      </c>
      <c r="G5094" s="10">
        <v>194.56618</v>
      </c>
      <c r="H5094" s="10">
        <v>40.641419999999997</v>
      </c>
      <c r="I5094" s="3">
        <v>89.986000000000004</v>
      </c>
      <c r="J5094" s="3">
        <v>94.798590000000004</v>
      </c>
      <c r="K5094" s="3">
        <v>96.650549999999996</v>
      </c>
      <c r="L5094" s="3">
        <v>98.927530000000004</v>
      </c>
      <c r="M5094" s="3">
        <v>166.40746999999999</v>
      </c>
      <c r="N5094" s="3">
        <v>71.225949999999997</v>
      </c>
      <c r="O5094" s="3">
        <v>29.417320000000004</v>
      </c>
      <c r="P5094" s="3">
        <v>575.39449000000002</v>
      </c>
      <c r="Q5094" s="3">
        <v>493.21541000000002</v>
      </c>
      <c r="R5094" s="3">
        <v>104.22694</v>
      </c>
      <c r="S5094" s="3">
        <v>5.5301400000000003</v>
      </c>
      <c r="T5094" s="3">
        <v>4.0285299999999999</v>
      </c>
      <c r="U5094" s="3">
        <v>0.76512999999999998</v>
      </c>
      <c r="V5094" s="3">
        <v>0.83094999999999997</v>
      </c>
      <c r="W5094" s="3">
        <v>0.84079999999999999</v>
      </c>
      <c r="X5094" s="3">
        <v>-6.0999999999999997E-4</v>
      </c>
      <c r="Y5094" s="3">
        <v>90.119159999999994</v>
      </c>
      <c r="Z5094" s="3">
        <v>83.824209999999994</v>
      </c>
      <c r="AA5094" s="3">
        <v>1.50702</v>
      </c>
      <c r="AB5094" s="3">
        <v>0.76441000000000003</v>
      </c>
      <c r="AC5094" s="10">
        <v>8.0000000000000004E-4</v>
      </c>
      <c r="AD5094" s="3">
        <v>10.003159999999999</v>
      </c>
      <c r="AE5094" s="3">
        <v>8.7132299999999994</v>
      </c>
      <c r="AG5094" s="3">
        <v>43.051189999999998</v>
      </c>
      <c r="AH5094" s="23">
        <f t="shared" si="79"/>
        <v>42.383839999999999</v>
      </c>
    </row>
    <row r="5095" spans="1:34" x14ac:dyDescent="0.25">
      <c r="A5095" s="3">
        <v>42.392180000000003</v>
      </c>
      <c r="B5095" s="3">
        <v>404.80209000000002</v>
      </c>
      <c r="C5095" s="3">
        <v>1803.7034100000001</v>
      </c>
      <c r="D5095" s="10">
        <v>82.906300000000002</v>
      </c>
      <c r="E5095" s="3">
        <v>26.327780000000001</v>
      </c>
      <c r="F5095" s="3">
        <v>39.881590000000003</v>
      </c>
      <c r="G5095" s="10">
        <v>194.57220000000001</v>
      </c>
      <c r="H5095" s="10">
        <v>40.580910000000003</v>
      </c>
      <c r="I5095" s="3">
        <v>90.521439999999998</v>
      </c>
      <c r="J5095" s="3">
        <v>94.844620000000006</v>
      </c>
      <c r="K5095" s="3">
        <v>96.330219999999997</v>
      </c>
      <c r="L5095" s="3">
        <v>98.936049999999994</v>
      </c>
      <c r="M5095" s="3">
        <v>123.01416</v>
      </c>
      <c r="N5095" s="3">
        <v>72.202789999999993</v>
      </c>
      <c r="O5095" s="3">
        <v>28.848520000000008</v>
      </c>
      <c r="P5095" s="3">
        <v>577.17971</v>
      </c>
      <c r="Q5095" s="3">
        <v>493.73469</v>
      </c>
      <c r="R5095" s="3">
        <v>103.84074</v>
      </c>
      <c r="S5095" s="3">
        <v>5.5789900000000001</v>
      </c>
      <c r="T5095" s="3">
        <v>4.2981999999999996</v>
      </c>
      <c r="U5095" s="3">
        <v>0.76566000000000001</v>
      </c>
      <c r="V5095" s="3">
        <v>0.83094999999999997</v>
      </c>
      <c r="W5095" s="3">
        <v>0.84079999999999999</v>
      </c>
      <c r="X5095" s="3">
        <v>-6.0999999999999997E-4</v>
      </c>
      <c r="Y5095" s="3">
        <v>90.03913</v>
      </c>
      <c r="Z5095" s="3">
        <v>84.143000000000001</v>
      </c>
      <c r="AA5095" s="3">
        <v>1.5053700000000001</v>
      </c>
      <c r="AB5095" s="3">
        <v>0.76463000000000003</v>
      </c>
      <c r="AC5095" s="10">
        <v>8.0999999999999996E-4</v>
      </c>
      <c r="AD5095" s="3">
        <v>9.9721499999999992</v>
      </c>
      <c r="AE5095" s="3">
        <v>8.6825799999999997</v>
      </c>
      <c r="AG5095" s="3">
        <v>43.059530000000002</v>
      </c>
      <c r="AH5095" s="23">
        <f t="shared" si="79"/>
        <v>42.392180000000003</v>
      </c>
    </row>
    <row r="5096" spans="1:34" x14ac:dyDescent="0.25">
      <c r="A5096" s="3">
        <v>42.400510000000004</v>
      </c>
      <c r="B5096" s="3">
        <v>404.81042000000002</v>
      </c>
      <c r="C5096" s="3">
        <v>1802.1870100000001</v>
      </c>
      <c r="D5096" s="10">
        <v>82.903919999999999</v>
      </c>
      <c r="E5096" s="3">
        <v>26.323029999999999</v>
      </c>
      <c r="F5096" s="3">
        <v>39.855519999999999</v>
      </c>
      <c r="G5096" s="10">
        <v>194.53174999999999</v>
      </c>
      <c r="H5096" s="10">
        <v>40.58963</v>
      </c>
      <c r="I5096" s="3">
        <v>90.566389999999998</v>
      </c>
      <c r="J5096" s="3">
        <v>94.847399999999993</v>
      </c>
      <c r="K5096" s="3">
        <v>96.40616</v>
      </c>
      <c r="L5096" s="3">
        <v>98.928160000000005</v>
      </c>
      <c r="M5096" s="3">
        <v>89.296310000000005</v>
      </c>
      <c r="N5096" s="3">
        <v>71.753770000000003</v>
      </c>
      <c r="O5096" s="3">
        <v>29.47323999999999</v>
      </c>
      <c r="P5096" s="3">
        <v>573.79172000000005</v>
      </c>
      <c r="Q5096" s="3">
        <v>493.01298000000003</v>
      </c>
      <c r="R5096" s="3">
        <v>104.09739</v>
      </c>
      <c r="S5096" s="3">
        <v>5.5606</v>
      </c>
      <c r="T5096" s="3">
        <v>4.2974199999999998</v>
      </c>
      <c r="U5096" s="3">
        <v>0.76524000000000003</v>
      </c>
      <c r="V5096" s="3">
        <v>0.83094999999999997</v>
      </c>
      <c r="W5096" s="3">
        <v>0.84079999999999999</v>
      </c>
      <c r="X5096" s="3">
        <v>-6.0999999999999997E-4</v>
      </c>
      <c r="Y5096" s="3">
        <v>90.065470000000005</v>
      </c>
      <c r="Z5096" s="3">
        <v>84.746319999999997</v>
      </c>
      <c r="AA5096" s="3">
        <v>1.50773</v>
      </c>
      <c r="AB5096" s="3">
        <v>0.76615999999999995</v>
      </c>
      <c r="AC5096" s="10">
        <v>8.0999999999999996E-4</v>
      </c>
      <c r="AD5096" s="3">
        <v>9.7530900000000003</v>
      </c>
      <c r="AE5096" s="3">
        <v>8.4660799999999998</v>
      </c>
      <c r="AG5096" s="3">
        <v>43.067860000000003</v>
      </c>
      <c r="AH5096" s="23">
        <f t="shared" si="79"/>
        <v>42.400510000000004</v>
      </c>
    </row>
    <row r="5097" spans="1:34" x14ac:dyDescent="0.25">
      <c r="A5097" s="3">
        <v>42.408839999999998</v>
      </c>
      <c r="B5097" s="3">
        <v>404.81876</v>
      </c>
      <c r="C5097" s="3">
        <v>1802.1212399999999</v>
      </c>
      <c r="D5097" s="10">
        <v>82.916150000000002</v>
      </c>
      <c r="E5097" s="3">
        <v>26.3492</v>
      </c>
      <c r="F5097" s="3">
        <v>39.857930000000003</v>
      </c>
      <c r="G5097" s="10">
        <v>194.55123</v>
      </c>
      <c r="H5097" s="10">
        <v>40.587040000000002</v>
      </c>
      <c r="I5097" s="3">
        <v>90.536010000000005</v>
      </c>
      <c r="J5097" s="3">
        <v>94.866190000000003</v>
      </c>
      <c r="K5097" s="3">
        <v>96.349940000000004</v>
      </c>
      <c r="L5097" s="3">
        <v>98.930300000000003</v>
      </c>
      <c r="M5097" s="3">
        <v>132.37223</v>
      </c>
      <c r="N5097" s="3">
        <v>73.635769999999994</v>
      </c>
      <c r="O5097" s="3">
        <v>30.582549999999983</v>
      </c>
      <c r="P5097" s="3">
        <v>572.41781000000003</v>
      </c>
      <c r="Q5097" s="3">
        <v>493.38108</v>
      </c>
      <c r="R5097" s="3">
        <v>103.9774</v>
      </c>
      <c r="S5097" s="3">
        <v>5.5564799999999996</v>
      </c>
      <c r="T5097" s="3">
        <v>4.4177900000000001</v>
      </c>
      <c r="U5097" s="3">
        <v>0.76458999999999999</v>
      </c>
      <c r="V5097" s="3">
        <v>0.83094999999999997</v>
      </c>
      <c r="W5097" s="3">
        <v>0.84079999999999999</v>
      </c>
      <c r="X5097" s="3">
        <v>-6.0999999999999997E-4</v>
      </c>
      <c r="Y5097" s="3">
        <v>90.050309999999996</v>
      </c>
      <c r="Z5097" s="3">
        <v>84.285070000000005</v>
      </c>
      <c r="AA5097" s="3">
        <v>1.50956</v>
      </c>
      <c r="AB5097" s="3">
        <v>0.76443000000000005</v>
      </c>
      <c r="AC5097" s="10">
        <v>8.0999999999999996E-4</v>
      </c>
      <c r="AD5097" s="3">
        <v>10.00048</v>
      </c>
      <c r="AE5097" s="3">
        <v>8.7105800000000002</v>
      </c>
      <c r="AG5097" s="3">
        <v>43.076189999999997</v>
      </c>
      <c r="AH5097" s="23">
        <f t="shared" si="79"/>
        <v>42.408839999999998</v>
      </c>
    </row>
    <row r="5098" spans="1:34" x14ac:dyDescent="0.25">
      <c r="A5098" s="3">
        <v>42.417180000000002</v>
      </c>
      <c r="B5098" s="3">
        <v>404.82709</v>
      </c>
      <c r="C5098" s="3">
        <v>1803.7678699999999</v>
      </c>
      <c r="D5098" s="10">
        <v>82.907859999999999</v>
      </c>
      <c r="E5098" s="3">
        <v>26.324079999999999</v>
      </c>
      <c r="F5098" s="3">
        <v>39.860430000000001</v>
      </c>
      <c r="G5098" s="10">
        <v>194.45012</v>
      </c>
      <c r="H5098" s="10">
        <v>40.57931</v>
      </c>
      <c r="I5098" s="3">
        <v>90.697320000000005</v>
      </c>
      <c r="J5098" s="3">
        <v>94.841459999999998</v>
      </c>
      <c r="K5098" s="3">
        <v>96.406940000000006</v>
      </c>
      <c r="L5098" s="3">
        <v>98.941959999999995</v>
      </c>
      <c r="M5098" s="3">
        <v>115.41316999999999</v>
      </c>
      <c r="N5098" s="3">
        <v>71.270349999999993</v>
      </c>
      <c r="O5098" s="3">
        <v>32.179900000000004</v>
      </c>
      <c r="P5098" s="3">
        <v>576.33022000000005</v>
      </c>
      <c r="Q5098" s="3">
        <v>491.57990999999998</v>
      </c>
      <c r="R5098" s="3">
        <v>103.87121</v>
      </c>
      <c r="S5098" s="3">
        <v>5.5859100000000002</v>
      </c>
      <c r="T5098" s="3">
        <v>4.2023099999999998</v>
      </c>
      <c r="U5098" s="3">
        <v>0.76515</v>
      </c>
      <c r="V5098" s="3">
        <v>0.83094999999999997</v>
      </c>
      <c r="W5098" s="3">
        <v>0.84079999999999999</v>
      </c>
      <c r="X5098" s="3">
        <v>-6.0999999999999997E-4</v>
      </c>
      <c r="Y5098" s="3">
        <v>90.08211</v>
      </c>
      <c r="Z5098" s="3">
        <v>84.111609999999999</v>
      </c>
      <c r="AA5098" s="3">
        <v>1.5082500000000001</v>
      </c>
      <c r="AB5098" s="3">
        <v>0.76402000000000003</v>
      </c>
      <c r="AC5098" s="10">
        <v>8.0999999999999996E-4</v>
      </c>
      <c r="AD5098" s="3">
        <v>10.060219999999999</v>
      </c>
      <c r="AE5098" s="3">
        <v>8.7696199999999997</v>
      </c>
      <c r="AG5098" s="3">
        <v>43.084530000000001</v>
      </c>
      <c r="AH5098" s="23">
        <f t="shared" si="79"/>
        <v>42.417180000000002</v>
      </c>
    </row>
    <row r="5099" spans="1:34" x14ac:dyDescent="0.25">
      <c r="A5099" s="3">
        <v>42.425510000000003</v>
      </c>
      <c r="B5099" s="3">
        <v>404.83542</v>
      </c>
      <c r="C5099" s="3">
        <v>1805.3326999999999</v>
      </c>
      <c r="D5099" s="10">
        <v>82.913390000000007</v>
      </c>
      <c r="E5099" s="3">
        <v>26.3565</v>
      </c>
      <c r="F5099" s="3">
        <v>39.837389999999999</v>
      </c>
      <c r="G5099" s="10">
        <v>194.43444</v>
      </c>
      <c r="H5099" s="10">
        <v>40.616300000000003</v>
      </c>
      <c r="I5099" s="3">
        <v>90.714529999999996</v>
      </c>
      <c r="J5099" s="3">
        <v>94.834879999999998</v>
      </c>
      <c r="K5099" s="3">
        <v>96.518820000000005</v>
      </c>
      <c r="L5099" s="3">
        <v>98.934030000000007</v>
      </c>
      <c r="M5099" s="3">
        <v>96.587140000000005</v>
      </c>
      <c r="N5099" s="3">
        <v>71.236999999999995</v>
      </c>
      <c r="O5099" s="3">
        <v>33.843140000000005</v>
      </c>
      <c r="P5099" s="3">
        <v>575.39454000000001</v>
      </c>
      <c r="Q5099" s="3">
        <v>494.16958</v>
      </c>
      <c r="R5099" s="3">
        <v>103.82589</v>
      </c>
      <c r="S5099" s="3">
        <v>5.5410300000000001</v>
      </c>
      <c r="T5099" s="3">
        <v>4.0973100000000002</v>
      </c>
      <c r="U5099" s="3">
        <v>0.76568000000000003</v>
      </c>
      <c r="V5099" s="3">
        <v>0.83094999999999997</v>
      </c>
      <c r="W5099" s="3">
        <v>0.84079999999999999</v>
      </c>
      <c r="X5099" s="3">
        <v>-6.0999999999999997E-4</v>
      </c>
      <c r="Y5099" s="3">
        <v>90.009159999999994</v>
      </c>
      <c r="Z5099" s="3">
        <v>84.331649999999996</v>
      </c>
      <c r="AA5099" s="3">
        <v>1.49996</v>
      </c>
      <c r="AB5099" s="3">
        <v>0.76563999999999999</v>
      </c>
      <c r="AC5099" s="10">
        <v>8.0999999999999996E-4</v>
      </c>
      <c r="AD5099" s="3">
        <v>9.8266500000000008</v>
      </c>
      <c r="AE5099" s="3">
        <v>8.5387900000000005</v>
      </c>
      <c r="AG5099" s="3">
        <v>43.092860000000002</v>
      </c>
      <c r="AH5099" s="23">
        <f t="shared" si="79"/>
        <v>42.425510000000003</v>
      </c>
    </row>
    <row r="5100" spans="1:34" x14ac:dyDescent="0.25">
      <c r="A5100" s="3">
        <v>42.433840000000004</v>
      </c>
      <c r="B5100" s="3">
        <v>404.84375</v>
      </c>
      <c r="C5100" s="3">
        <v>1805.1814099999999</v>
      </c>
      <c r="D5100" s="10">
        <v>82.932869999999994</v>
      </c>
      <c r="E5100" s="3">
        <v>26.428370000000001</v>
      </c>
      <c r="F5100" s="3">
        <v>39.861730000000001</v>
      </c>
      <c r="G5100" s="10">
        <v>194.43862999999999</v>
      </c>
      <c r="H5100" s="10">
        <v>40.614930000000001</v>
      </c>
      <c r="I5100" s="3">
        <v>90.491969999999995</v>
      </c>
      <c r="J5100" s="3">
        <v>94.715559999999996</v>
      </c>
      <c r="K5100" s="3">
        <v>96.644480000000001</v>
      </c>
      <c r="L5100" s="3">
        <v>98.933729999999997</v>
      </c>
      <c r="M5100" s="3">
        <v>165.19391999999999</v>
      </c>
      <c r="N5100" s="3">
        <v>72.649850000000001</v>
      </c>
      <c r="O5100" s="3">
        <v>28.28146000000001</v>
      </c>
      <c r="P5100" s="3">
        <v>573.71348999999998</v>
      </c>
      <c r="Q5100" s="3">
        <v>494.09089</v>
      </c>
      <c r="R5100" s="3">
        <v>103.85142999999999</v>
      </c>
      <c r="S5100" s="3">
        <v>5.5638500000000004</v>
      </c>
      <c r="T5100" s="3">
        <v>4.1319400000000002</v>
      </c>
      <c r="U5100" s="3">
        <v>0.76471</v>
      </c>
      <c r="V5100" s="3">
        <v>0.83094999999999997</v>
      </c>
      <c r="W5100" s="3">
        <v>0.84079999999999999</v>
      </c>
      <c r="X5100" s="3">
        <v>-6.0999999999999997E-4</v>
      </c>
      <c r="Y5100" s="3">
        <v>90.038610000000006</v>
      </c>
      <c r="Z5100" s="3">
        <v>84.183530000000005</v>
      </c>
      <c r="AA5100" s="3">
        <v>1.5016</v>
      </c>
      <c r="AB5100" s="3">
        <v>0.76590000000000003</v>
      </c>
      <c r="AC5100" s="10">
        <v>8.0999999999999996E-4</v>
      </c>
      <c r="AD5100" s="3">
        <v>9.7892799999999998</v>
      </c>
      <c r="AE5100" s="3">
        <v>8.5018600000000006</v>
      </c>
      <c r="AG5100" s="3">
        <v>43.101190000000003</v>
      </c>
      <c r="AH5100" s="23">
        <f t="shared" si="79"/>
        <v>42.433840000000004</v>
      </c>
    </row>
    <row r="5101" spans="1:34" x14ac:dyDescent="0.25">
      <c r="A5101" s="3">
        <v>42.44218</v>
      </c>
      <c r="B5101" s="3">
        <v>404.85208</v>
      </c>
      <c r="C5101" s="3">
        <v>1803.78782</v>
      </c>
      <c r="D5101" s="10">
        <v>82.965770000000006</v>
      </c>
      <c r="E5101" s="3">
        <v>26.583359999999999</v>
      </c>
      <c r="F5101" s="3">
        <v>39.87968</v>
      </c>
      <c r="G5101" s="10">
        <v>194.50244000000001</v>
      </c>
      <c r="H5101" s="10">
        <v>40.571719999999999</v>
      </c>
      <c r="I5101" s="3">
        <v>90.93956</v>
      </c>
      <c r="J5101" s="3">
        <v>94.746099999999998</v>
      </c>
      <c r="K5101" s="3">
        <v>96.643039999999999</v>
      </c>
      <c r="L5101" s="3">
        <v>98.944069999999996</v>
      </c>
      <c r="M5101" s="3">
        <v>120.33454999999999</v>
      </c>
      <c r="N5101" s="3">
        <v>71.251909999999995</v>
      </c>
      <c r="O5101" s="3">
        <v>29.049530000000004</v>
      </c>
      <c r="P5101" s="3">
        <v>575.94143999999994</v>
      </c>
      <c r="Q5101" s="3">
        <v>494.37977999999998</v>
      </c>
      <c r="R5101" s="3">
        <v>103.99151999999999</v>
      </c>
      <c r="S5101" s="3">
        <v>5.5895400000000004</v>
      </c>
      <c r="T5101" s="3">
        <v>4.0264800000000003</v>
      </c>
      <c r="U5101" s="3">
        <v>0.76585000000000003</v>
      </c>
      <c r="V5101" s="3">
        <v>0.83094999999999997</v>
      </c>
      <c r="W5101" s="3">
        <v>0.84079999999999999</v>
      </c>
      <c r="X5101" s="3">
        <v>-6.0999999999999997E-4</v>
      </c>
      <c r="Y5101" s="3">
        <v>90.088470000000001</v>
      </c>
      <c r="Z5101" s="3">
        <v>83.859440000000006</v>
      </c>
      <c r="AA5101" s="3">
        <v>1.50542</v>
      </c>
      <c r="AB5101" s="3">
        <v>0.76576999999999995</v>
      </c>
      <c r="AC5101" s="10">
        <v>8.0000000000000004E-4</v>
      </c>
      <c r="AD5101" s="3">
        <v>9.8089600000000008</v>
      </c>
      <c r="AE5101" s="3">
        <v>8.5213099999999997</v>
      </c>
      <c r="AG5101" s="3">
        <v>43.109529999999999</v>
      </c>
      <c r="AH5101" s="23">
        <f t="shared" si="79"/>
        <v>42.44218</v>
      </c>
    </row>
    <row r="5102" spans="1:34" x14ac:dyDescent="0.25">
      <c r="A5102" s="3">
        <v>42.450510000000001</v>
      </c>
      <c r="B5102" s="3">
        <v>404.86043999999998</v>
      </c>
      <c r="C5102" s="3">
        <v>1802.15021</v>
      </c>
      <c r="D5102" s="10">
        <v>82.993089999999995</v>
      </c>
      <c r="E5102" s="3">
        <v>26.731449999999999</v>
      </c>
      <c r="F5102" s="3">
        <v>39.886969999999998</v>
      </c>
      <c r="G5102" s="10">
        <v>194.58376000000001</v>
      </c>
      <c r="H5102" s="10">
        <v>40.60492</v>
      </c>
      <c r="I5102" s="3">
        <v>90.694109999999995</v>
      </c>
      <c r="J5102" s="3">
        <v>94.76634</v>
      </c>
      <c r="K5102" s="3">
        <v>96.570269999999994</v>
      </c>
      <c r="L5102" s="3">
        <v>98.934119999999993</v>
      </c>
      <c r="M5102" s="3">
        <v>95.122860000000003</v>
      </c>
      <c r="N5102" s="3">
        <v>71.233289999999997</v>
      </c>
      <c r="O5102" s="3">
        <v>26.611770000000007</v>
      </c>
      <c r="P5102" s="3">
        <v>574.85037999999997</v>
      </c>
      <c r="Q5102" s="3">
        <v>492.04016999999999</v>
      </c>
      <c r="R5102" s="3">
        <v>103.55665</v>
      </c>
      <c r="S5102" s="3">
        <v>5.5318699999999996</v>
      </c>
      <c r="T5102" s="3">
        <v>3.9867300000000001</v>
      </c>
      <c r="U5102" s="3">
        <v>0.76541000000000003</v>
      </c>
      <c r="V5102" s="3">
        <v>0.83094999999999997</v>
      </c>
      <c r="W5102" s="3">
        <v>0.84079999999999999</v>
      </c>
      <c r="X5102" s="3">
        <v>-6.0999999999999997E-4</v>
      </c>
      <c r="Y5102" s="3">
        <v>90.072909999999993</v>
      </c>
      <c r="Z5102" s="3">
        <v>83.846710000000002</v>
      </c>
      <c r="AA5102" s="3">
        <v>1.5035799999999999</v>
      </c>
      <c r="AB5102" s="3">
        <v>0.76541000000000003</v>
      </c>
      <c r="AC5102" s="10">
        <v>8.0000000000000004E-4</v>
      </c>
      <c r="AD5102" s="3">
        <v>9.8604599999999998</v>
      </c>
      <c r="AE5102" s="3">
        <v>8.5722100000000001</v>
      </c>
      <c r="AG5102" s="3">
        <v>43.11786</v>
      </c>
      <c r="AH5102" s="23">
        <f t="shared" si="79"/>
        <v>42.450510000000001</v>
      </c>
    </row>
    <row r="5103" spans="1:34" x14ac:dyDescent="0.25">
      <c r="A5103" s="3">
        <v>42.458840000000002</v>
      </c>
      <c r="B5103" s="3">
        <v>404.86876999999998</v>
      </c>
      <c r="C5103" s="3">
        <v>1802.17407</v>
      </c>
      <c r="D5103" s="10">
        <v>83.029089999999997</v>
      </c>
      <c r="E5103" s="3">
        <v>26.868179999999999</v>
      </c>
      <c r="F5103" s="3">
        <v>39.882370000000002</v>
      </c>
      <c r="G5103" s="10">
        <v>194.57066</v>
      </c>
      <c r="H5103" s="10">
        <v>40.62556</v>
      </c>
      <c r="I5103" s="3">
        <v>90.409800000000004</v>
      </c>
      <c r="J5103" s="3">
        <v>94.768529999999998</v>
      </c>
      <c r="K5103" s="3">
        <v>96.334569999999999</v>
      </c>
      <c r="L5103" s="3">
        <v>98.942350000000005</v>
      </c>
      <c r="M5103" s="3">
        <v>124.07231</v>
      </c>
      <c r="N5103" s="3">
        <v>70.757469999999998</v>
      </c>
      <c r="O5103" s="3">
        <v>24.920439999999999</v>
      </c>
      <c r="P5103" s="3">
        <v>569.94772999999998</v>
      </c>
      <c r="Q5103" s="3">
        <v>492.55997000000002</v>
      </c>
      <c r="R5103" s="3">
        <v>104.06012</v>
      </c>
      <c r="S5103" s="3">
        <v>5.5553299999999997</v>
      </c>
      <c r="T5103" s="3">
        <v>4.0830200000000003</v>
      </c>
      <c r="U5103" s="3">
        <v>0.76415</v>
      </c>
      <c r="V5103" s="3">
        <v>0.83094999999999997</v>
      </c>
      <c r="W5103" s="3">
        <v>0.84079999999999999</v>
      </c>
      <c r="X5103" s="3">
        <v>-6.0999999999999997E-4</v>
      </c>
      <c r="Y5103" s="3">
        <v>89.949110000000005</v>
      </c>
      <c r="Z5103" s="3">
        <v>83.566609999999997</v>
      </c>
      <c r="AA5103" s="3">
        <v>1.50325</v>
      </c>
      <c r="AB5103" s="3">
        <v>0.76415999999999995</v>
      </c>
      <c r="AC5103" s="10">
        <v>8.0000000000000004E-4</v>
      </c>
      <c r="AD5103" s="3">
        <v>10.04017</v>
      </c>
      <c r="AE5103" s="3">
        <v>8.7498199999999997</v>
      </c>
      <c r="AG5103" s="3">
        <v>43.126190000000001</v>
      </c>
      <c r="AH5103" s="23">
        <f t="shared" si="79"/>
        <v>42.458840000000002</v>
      </c>
    </row>
    <row r="5104" spans="1:34" x14ac:dyDescent="0.25">
      <c r="A5104" s="3">
        <v>42.467179999999999</v>
      </c>
      <c r="B5104" s="3">
        <v>404.87711000000002</v>
      </c>
      <c r="C5104" s="3">
        <v>1805.33971</v>
      </c>
      <c r="D5104" s="10">
        <v>83.050669999999997</v>
      </c>
      <c r="E5104" s="3">
        <v>26.89866</v>
      </c>
      <c r="F5104" s="3">
        <v>39.876539999999999</v>
      </c>
      <c r="G5104" s="10">
        <v>194.61430999999999</v>
      </c>
      <c r="H5104" s="10">
        <v>40.595179999999999</v>
      </c>
      <c r="I5104" s="3">
        <v>90.458119999999994</v>
      </c>
      <c r="J5104" s="3">
        <v>94.737390000000005</v>
      </c>
      <c r="K5104" s="3">
        <v>96.349729999999994</v>
      </c>
      <c r="L5104" s="3">
        <v>98.946119999999993</v>
      </c>
      <c r="M5104" s="3">
        <v>107.66051</v>
      </c>
      <c r="N5104" s="3">
        <v>74.570220000000006</v>
      </c>
      <c r="O5104" s="3">
        <v>25.785040000000009</v>
      </c>
      <c r="P5104" s="3">
        <v>573.70128</v>
      </c>
      <c r="Q5104" s="3">
        <v>495.42196000000001</v>
      </c>
      <c r="R5104" s="3">
        <v>103.44141</v>
      </c>
      <c r="S5104" s="3">
        <v>5.5331200000000003</v>
      </c>
      <c r="T5104" s="3">
        <v>4.6534500000000003</v>
      </c>
      <c r="U5104" s="3">
        <v>0.76405999999999996</v>
      </c>
      <c r="V5104" s="3">
        <v>0.83094999999999997</v>
      </c>
      <c r="W5104" s="3">
        <v>0.84079999999999999</v>
      </c>
      <c r="X5104" s="3">
        <v>-6.0999999999999997E-4</v>
      </c>
      <c r="Y5104" s="3">
        <v>90.051810000000003</v>
      </c>
      <c r="Z5104" s="3">
        <v>83.480279999999993</v>
      </c>
      <c r="AA5104" s="3">
        <v>1.5110399999999999</v>
      </c>
      <c r="AB5104" s="3">
        <v>0.76520999999999995</v>
      </c>
      <c r="AC5104" s="10">
        <v>8.0000000000000004E-4</v>
      </c>
      <c r="AD5104" s="3">
        <v>9.8881099999999993</v>
      </c>
      <c r="AE5104" s="3">
        <v>8.5995399999999993</v>
      </c>
      <c r="AG5104" s="3">
        <v>43.134529999999998</v>
      </c>
      <c r="AH5104" s="23">
        <f t="shared" si="79"/>
        <v>42.467179999999999</v>
      </c>
    </row>
    <row r="5105" spans="1:34" x14ac:dyDescent="0.25">
      <c r="A5105" s="3">
        <v>42.47551</v>
      </c>
      <c r="B5105" s="3">
        <v>404.88544000000002</v>
      </c>
      <c r="C5105" s="3">
        <v>1805.15444</v>
      </c>
      <c r="D5105" s="10">
        <v>83.078339999999997</v>
      </c>
      <c r="E5105" s="3">
        <v>26.868860000000002</v>
      </c>
      <c r="F5105" s="3">
        <v>39.886679999999998</v>
      </c>
      <c r="G5105" s="10">
        <v>194.68992</v>
      </c>
      <c r="H5105" s="10">
        <v>40.62509</v>
      </c>
      <c r="I5105" s="3">
        <v>90.774140000000003</v>
      </c>
      <c r="J5105" s="3">
        <v>94.750100000000003</v>
      </c>
      <c r="K5105" s="3">
        <v>96.758439999999993</v>
      </c>
      <c r="L5105" s="3">
        <v>98.937150000000003</v>
      </c>
      <c r="M5105" s="3">
        <v>81.215299999999999</v>
      </c>
      <c r="N5105" s="3">
        <v>71.725710000000007</v>
      </c>
      <c r="O5105" s="3">
        <v>23.916259999999994</v>
      </c>
      <c r="P5105" s="3">
        <v>575.57731999999999</v>
      </c>
      <c r="Q5105" s="3">
        <v>494.29021</v>
      </c>
      <c r="R5105" s="3">
        <v>103.33864</v>
      </c>
      <c r="S5105" s="3">
        <v>5.5779699999999997</v>
      </c>
      <c r="T5105" s="3">
        <v>4.31046</v>
      </c>
      <c r="U5105" s="3">
        <v>0.76439000000000001</v>
      </c>
      <c r="V5105" s="3">
        <v>0.83094999999999997</v>
      </c>
      <c r="W5105" s="3">
        <v>0.84079999999999999</v>
      </c>
      <c r="X5105" s="3">
        <v>-6.0999999999999997E-4</v>
      </c>
      <c r="Y5105" s="3">
        <v>90.093770000000006</v>
      </c>
      <c r="Z5105" s="3">
        <v>83.974490000000003</v>
      </c>
      <c r="AA5105" s="3">
        <v>1.49922</v>
      </c>
      <c r="AB5105" s="3">
        <v>0.76531000000000005</v>
      </c>
      <c r="AC5105" s="10">
        <v>8.0999999999999996E-4</v>
      </c>
      <c r="AD5105" s="3">
        <v>9.8747299999999996</v>
      </c>
      <c r="AE5105" s="3">
        <v>8.5863099999999992</v>
      </c>
      <c r="AG5105" s="3">
        <v>43.142859999999999</v>
      </c>
      <c r="AH5105" s="23">
        <f t="shared" si="79"/>
        <v>42.47551</v>
      </c>
    </row>
    <row r="5106" spans="1:34" x14ac:dyDescent="0.25">
      <c r="A5106" s="3">
        <v>42.483840000000001</v>
      </c>
      <c r="B5106" s="3">
        <v>404.89377000000002</v>
      </c>
      <c r="C5106" s="3">
        <v>1805.3389099999999</v>
      </c>
      <c r="D5106" s="10">
        <v>83.093419999999995</v>
      </c>
      <c r="E5106" s="3">
        <v>26.966329999999999</v>
      </c>
      <c r="F5106" s="3">
        <v>39.887210000000003</v>
      </c>
      <c r="G5106" s="10">
        <v>194.67975000000001</v>
      </c>
      <c r="H5106" s="10">
        <v>40.642220000000002</v>
      </c>
      <c r="I5106" s="3">
        <v>90.416600000000003</v>
      </c>
      <c r="J5106" s="3">
        <v>94.751739999999998</v>
      </c>
      <c r="K5106" s="3">
        <v>96.550640000000001</v>
      </c>
      <c r="L5106" s="3">
        <v>98.935400000000001</v>
      </c>
      <c r="M5106" s="3">
        <v>157.29664</v>
      </c>
      <c r="N5106" s="3">
        <v>71.246039999999994</v>
      </c>
      <c r="O5106" s="3">
        <v>28.216639999999998</v>
      </c>
      <c r="P5106" s="3">
        <v>574.50044000000003</v>
      </c>
      <c r="Q5106" s="3">
        <v>494.50040999999999</v>
      </c>
      <c r="R5106" s="3">
        <v>103.46810000000001</v>
      </c>
      <c r="S5106" s="3">
        <v>5.5822000000000003</v>
      </c>
      <c r="T5106" s="3">
        <v>4.2125700000000004</v>
      </c>
      <c r="U5106" s="3">
        <v>0.76458000000000004</v>
      </c>
      <c r="V5106" s="3">
        <v>0.83094999999999997</v>
      </c>
      <c r="W5106" s="3">
        <v>0.84079999999999999</v>
      </c>
      <c r="X5106" s="3">
        <v>-6.0999999999999997E-4</v>
      </c>
      <c r="Y5106" s="3">
        <v>89.984989999999996</v>
      </c>
      <c r="Z5106" s="3">
        <v>83.910120000000006</v>
      </c>
      <c r="AA5106" s="3">
        <v>1.50227</v>
      </c>
      <c r="AB5106" s="3">
        <v>0.76541999999999999</v>
      </c>
      <c r="AC5106" s="10">
        <v>8.0999999999999996E-4</v>
      </c>
      <c r="AD5106" s="3">
        <v>9.8590800000000005</v>
      </c>
      <c r="AE5106" s="3">
        <v>8.5708400000000005</v>
      </c>
      <c r="AG5106" s="3">
        <v>43.15119</v>
      </c>
      <c r="AH5106" s="23">
        <f t="shared" si="79"/>
        <v>42.483840000000001</v>
      </c>
    </row>
    <row r="5107" spans="1:34" x14ac:dyDescent="0.25">
      <c r="A5107" s="3">
        <v>42.492179999999998</v>
      </c>
      <c r="B5107" s="3">
        <v>404.90210000000002</v>
      </c>
      <c r="C5107" s="3">
        <v>1803.6900700000001</v>
      </c>
      <c r="D5107" s="10">
        <v>83.089920000000006</v>
      </c>
      <c r="E5107" s="3">
        <v>26.916219999999999</v>
      </c>
      <c r="F5107" s="3">
        <v>39.898209999999999</v>
      </c>
      <c r="G5107" s="10">
        <v>194.75438</v>
      </c>
      <c r="H5107" s="10">
        <v>40.572499999999998</v>
      </c>
      <c r="I5107" s="3">
        <v>90.597499999999997</v>
      </c>
      <c r="J5107" s="3">
        <v>94.755420000000001</v>
      </c>
      <c r="K5107" s="3">
        <v>96.603210000000004</v>
      </c>
      <c r="L5107" s="3">
        <v>98.940150000000003</v>
      </c>
      <c r="M5107" s="3">
        <v>114.34087</v>
      </c>
      <c r="N5107" s="3">
        <v>71.258219999999994</v>
      </c>
      <c r="O5107" s="3">
        <v>28.301289999999995</v>
      </c>
      <c r="P5107" s="3">
        <v>574.50995</v>
      </c>
      <c r="Q5107" s="3">
        <v>495.23092000000003</v>
      </c>
      <c r="R5107" s="3">
        <v>103.75309</v>
      </c>
      <c r="S5107" s="3">
        <v>5.5731599999999997</v>
      </c>
      <c r="T5107" s="3">
        <v>4.35703</v>
      </c>
      <c r="U5107" s="3">
        <v>0.76458000000000004</v>
      </c>
      <c r="V5107" s="3">
        <v>0.83094999999999997</v>
      </c>
      <c r="W5107" s="3">
        <v>0.84079999999999999</v>
      </c>
      <c r="X5107" s="3">
        <v>-6.0999999999999997E-4</v>
      </c>
      <c r="Y5107" s="3">
        <v>90.047030000000007</v>
      </c>
      <c r="Z5107" s="3">
        <v>83.650829999999999</v>
      </c>
      <c r="AA5107" s="3">
        <v>1.5073399999999999</v>
      </c>
      <c r="AB5107" s="3">
        <v>0.76554999999999995</v>
      </c>
      <c r="AC5107" s="10">
        <v>8.0000000000000004E-4</v>
      </c>
      <c r="AD5107" s="3">
        <v>9.8404900000000008</v>
      </c>
      <c r="AE5107" s="3">
        <v>8.5524799999999992</v>
      </c>
      <c r="AG5107" s="3">
        <v>43.159529999999997</v>
      </c>
      <c r="AH5107" s="23">
        <f t="shared" si="79"/>
        <v>42.492179999999998</v>
      </c>
    </row>
    <row r="5108" spans="1:34" x14ac:dyDescent="0.25">
      <c r="A5108" s="3">
        <v>42.500509999999998</v>
      </c>
      <c r="B5108" s="3">
        <v>404.91043000000002</v>
      </c>
      <c r="C5108" s="3">
        <v>1803.7256600000001</v>
      </c>
      <c r="D5108" s="10">
        <v>83.05565</v>
      </c>
      <c r="E5108" s="3">
        <v>26.88721</v>
      </c>
      <c r="F5108" s="3">
        <v>39.908670000000001</v>
      </c>
      <c r="G5108" s="10">
        <v>194.85965999999999</v>
      </c>
      <c r="H5108" s="10">
        <v>40.611829999999998</v>
      </c>
      <c r="I5108" s="3">
        <v>90.538709999999995</v>
      </c>
      <c r="J5108" s="3">
        <v>94.751369999999994</v>
      </c>
      <c r="K5108" s="3">
        <v>96.330079999999995</v>
      </c>
      <c r="L5108" s="3">
        <v>98.946330000000003</v>
      </c>
      <c r="M5108" s="3">
        <v>87.009029999999996</v>
      </c>
      <c r="N5108" s="3">
        <v>71.234909999999999</v>
      </c>
      <c r="O5108" s="3">
        <v>26.962639999999993</v>
      </c>
      <c r="P5108" s="3">
        <v>572.74356</v>
      </c>
      <c r="Q5108" s="3">
        <v>495.83355</v>
      </c>
      <c r="R5108" s="3">
        <v>104.35474000000001</v>
      </c>
      <c r="S5108" s="3">
        <v>5.57639</v>
      </c>
      <c r="T5108" s="3">
        <v>4.0905500000000004</v>
      </c>
      <c r="U5108" s="3">
        <v>0.76495000000000002</v>
      </c>
      <c r="V5108" s="3">
        <v>0.83094999999999997</v>
      </c>
      <c r="W5108" s="3">
        <v>0.84079999999999999</v>
      </c>
      <c r="X5108" s="3">
        <v>-6.0999999999999997E-4</v>
      </c>
      <c r="Y5108" s="3">
        <v>90.117800000000003</v>
      </c>
      <c r="Z5108" s="3">
        <v>84.037660000000002</v>
      </c>
      <c r="AA5108" s="3">
        <v>1.5108299999999999</v>
      </c>
      <c r="AB5108" s="3">
        <v>0.76622999999999997</v>
      </c>
      <c r="AC5108" s="10">
        <v>8.0999999999999996E-4</v>
      </c>
      <c r="AD5108" s="3">
        <v>9.7427799999999998</v>
      </c>
      <c r="AE5108" s="3">
        <v>8.4559099999999994</v>
      </c>
      <c r="AG5108" s="3">
        <v>43.167859999999997</v>
      </c>
      <c r="AH5108" s="23">
        <f t="shared" si="79"/>
        <v>42.500509999999998</v>
      </c>
    </row>
    <row r="5109" spans="1:34" x14ac:dyDescent="0.25">
      <c r="A5109" s="3">
        <v>42.508839999999999</v>
      </c>
      <c r="B5109" s="3">
        <v>404.91876000000002</v>
      </c>
      <c r="C5109" s="3">
        <v>1805.3362099999999</v>
      </c>
      <c r="D5109" s="10">
        <v>83.076859999999996</v>
      </c>
      <c r="E5109" s="3">
        <v>26.933420000000002</v>
      </c>
      <c r="F5109" s="3">
        <v>39.904730000000001</v>
      </c>
      <c r="G5109" s="10">
        <v>194.78924000000001</v>
      </c>
      <c r="H5109" s="10">
        <v>40.633809999999997</v>
      </c>
      <c r="I5109" s="3">
        <v>90.707139999999995</v>
      </c>
      <c r="J5109" s="3">
        <v>94.716250000000002</v>
      </c>
      <c r="K5109" s="3">
        <v>96.299170000000004</v>
      </c>
      <c r="L5109" s="3">
        <v>98.938469999999995</v>
      </c>
      <c r="M5109" s="3">
        <v>135.00183000000001</v>
      </c>
      <c r="N5109" s="3">
        <v>70.787350000000004</v>
      </c>
      <c r="O5109" s="3">
        <v>27.436750000000004</v>
      </c>
      <c r="P5109" s="3">
        <v>573.44273999999996</v>
      </c>
      <c r="Q5109" s="3">
        <v>495.46699999999998</v>
      </c>
      <c r="R5109" s="3">
        <v>103.6606</v>
      </c>
      <c r="S5109" s="3">
        <v>5.5890599999999999</v>
      </c>
      <c r="T5109" s="3">
        <v>3.8596200000000001</v>
      </c>
      <c r="U5109" s="3">
        <v>0.76581999999999995</v>
      </c>
      <c r="V5109" s="3">
        <v>0.83094999999999997</v>
      </c>
      <c r="W5109" s="3">
        <v>0.84079999999999999</v>
      </c>
      <c r="X5109" s="3">
        <v>-6.0999999999999997E-4</v>
      </c>
      <c r="Y5109" s="3">
        <v>90.054940000000002</v>
      </c>
      <c r="Z5109" s="3">
        <v>84.378950000000003</v>
      </c>
      <c r="AA5109" s="3">
        <v>1.5046299999999999</v>
      </c>
      <c r="AB5109" s="3">
        <v>0.76563999999999999</v>
      </c>
      <c r="AC5109" s="10">
        <v>8.0999999999999996E-4</v>
      </c>
      <c r="AD5109" s="3">
        <v>9.8274699999999999</v>
      </c>
      <c r="AE5109" s="3">
        <v>8.5396000000000001</v>
      </c>
      <c r="AG5109" s="3">
        <v>43.176189999999998</v>
      </c>
      <c r="AH5109" s="23">
        <f t="shared" si="79"/>
        <v>42.508839999999999</v>
      </c>
    </row>
    <row r="5110" spans="1:34" x14ac:dyDescent="0.25">
      <c r="A5110" s="3">
        <v>42.51717</v>
      </c>
      <c r="B5110" s="3">
        <v>404.92709000000002</v>
      </c>
      <c r="C5110" s="3">
        <v>1803.7423100000001</v>
      </c>
      <c r="D5110" s="10">
        <v>83.110460000000003</v>
      </c>
      <c r="E5110" s="3">
        <v>26.839929999999999</v>
      </c>
      <c r="F5110" s="3">
        <v>39.921349999999997</v>
      </c>
      <c r="G5110" s="10">
        <v>194.74276</v>
      </c>
      <c r="H5110" s="10">
        <v>40.544820000000001</v>
      </c>
      <c r="I5110" s="3">
        <v>90.498050000000006</v>
      </c>
      <c r="J5110" s="3">
        <v>94.738439999999997</v>
      </c>
      <c r="K5110" s="3">
        <v>96.232810000000001</v>
      </c>
      <c r="L5110" s="3">
        <v>98.933499999999995</v>
      </c>
      <c r="M5110" s="3">
        <v>112.65304999999999</v>
      </c>
      <c r="N5110" s="3">
        <v>70.782820000000001</v>
      </c>
      <c r="O5110" s="3">
        <v>29.276770000000013</v>
      </c>
      <c r="P5110" s="3">
        <v>571.52503000000002</v>
      </c>
      <c r="Q5110" s="3">
        <v>494.47658999999999</v>
      </c>
      <c r="R5110" s="3">
        <v>103.86306</v>
      </c>
      <c r="S5110" s="3">
        <v>5.5825300000000002</v>
      </c>
      <c r="T5110" s="3">
        <v>3.8411499999999998</v>
      </c>
      <c r="U5110" s="3">
        <v>0.76517999999999997</v>
      </c>
      <c r="V5110" s="3">
        <v>0.83094999999999997</v>
      </c>
      <c r="W5110" s="3">
        <v>0.84079999999999999</v>
      </c>
      <c r="X5110" s="3">
        <v>-6.0999999999999997E-4</v>
      </c>
      <c r="Y5110" s="3">
        <v>89.992990000000006</v>
      </c>
      <c r="Z5110" s="3">
        <v>84.200270000000003</v>
      </c>
      <c r="AA5110" s="3">
        <v>1.5014000000000001</v>
      </c>
      <c r="AB5110" s="3">
        <v>0.76470000000000005</v>
      </c>
      <c r="AC5110" s="10">
        <v>8.0999999999999996E-4</v>
      </c>
      <c r="AD5110" s="3">
        <v>9.9622200000000003</v>
      </c>
      <c r="AE5110" s="3">
        <v>8.6727699999999999</v>
      </c>
      <c r="AG5110" s="3">
        <v>43.184519999999999</v>
      </c>
      <c r="AH5110" s="23">
        <f t="shared" si="79"/>
        <v>42.51717</v>
      </c>
    </row>
    <row r="5111" spans="1:34" x14ac:dyDescent="0.25">
      <c r="A5111" s="3">
        <v>42.525510000000004</v>
      </c>
      <c r="B5111" s="3">
        <v>404.93542000000002</v>
      </c>
      <c r="C5111" s="3">
        <v>1802.1518100000001</v>
      </c>
      <c r="D5111" s="10">
        <v>83.10942</v>
      </c>
      <c r="E5111" s="3">
        <v>26.900359999999999</v>
      </c>
      <c r="F5111" s="3">
        <v>39.913469999999997</v>
      </c>
      <c r="G5111" s="10">
        <v>194.94122999999999</v>
      </c>
      <c r="H5111" s="10">
        <v>40.613</v>
      </c>
      <c r="I5111" s="3">
        <v>90.787559999999999</v>
      </c>
      <c r="J5111" s="3">
        <v>94.754320000000007</v>
      </c>
      <c r="K5111" s="3">
        <v>96.436109999999999</v>
      </c>
      <c r="L5111" s="3">
        <v>98.944209999999998</v>
      </c>
      <c r="M5111" s="3">
        <v>100.73202999999999</v>
      </c>
      <c r="N5111" s="3">
        <v>72.211600000000004</v>
      </c>
      <c r="O5111" s="3">
        <v>33.325559999999996</v>
      </c>
      <c r="P5111" s="3">
        <v>576.23276999999996</v>
      </c>
      <c r="Q5111" s="3">
        <v>494.58789999999999</v>
      </c>
      <c r="R5111" s="3">
        <v>103.74225</v>
      </c>
      <c r="S5111" s="3">
        <v>5.6214700000000004</v>
      </c>
      <c r="T5111" s="3">
        <v>4.0762299999999998</v>
      </c>
      <c r="U5111" s="3">
        <v>0.76580999999999999</v>
      </c>
      <c r="V5111" s="3">
        <v>0.83094999999999997</v>
      </c>
      <c r="W5111" s="3">
        <v>0.84079999999999999</v>
      </c>
      <c r="X5111" s="3">
        <v>-6.0999999999999997E-4</v>
      </c>
      <c r="Y5111" s="3">
        <v>90.055459999999997</v>
      </c>
      <c r="Z5111" s="3">
        <v>84.140569999999997</v>
      </c>
      <c r="AA5111" s="3">
        <v>1.5063800000000001</v>
      </c>
      <c r="AB5111" s="3">
        <v>0.76580999999999999</v>
      </c>
      <c r="AC5111" s="10">
        <v>8.0999999999999996E-4</v>
      </c>
      <c r="AD5111" s="3">
        <v>9.8024100000000001</v>
      </c>
      <c r="AE5111" s="3">
        <v>8.5148399999999995</v>
      </c>
      <c r="AG5111" s="3">
        <v>43.192860000000003</v>
      </c>
      <c r="AH5111" s="23">
        <f t="shared" si="79"/>
        <v>42.525510000000004</v>
      </c>
    </row>
    <row r="5112" spans="1:34" x14ac:dyDescent="0.25">
      <c r="A5112" s="3">
        <v>42.533839999999998</v>
      </c>
      <c r="B5112" s="3">
        <v>404.94376</v>
      </c>
      <c r="C5112" s="3">
        <v>1805.3311900000001</v>
      </c>
      <c r="D5112" s="10">
        <v>83.122339999999994</v>
      </c>
      <c r="E5112" s="3">
        <v>27.115320000000001</v>
      </c>
      <c r="F5112" s="3">
        <v>39.908169999999998</v>
      </c>
      <c r="G5112" s="10">
        <v>194.8948</v>
      </c>
      <c r="H5112" s="10">
        <v>40.646349999999998</v>
      </c>
      <c r="I5112" s="3">
        <v>90.490210000000005</v>
      </c>
      <c r="J5112" s="3">
        <v>94.717399999999998</v>
      </c>
      <c r="K5112" s="3">
        <v>96.596850000000003</v>
      </c>
      <c r="L5112" s="3">
        <v>98.942009999999996</v>
      </c>
      <c r="M5112" s="3">
        <v>170.87431000000001</v>
      </c>
      <c r="N5112" s="3">
        <v>72.610770000000002</v>
      </c>
      <c r="O5112" s="3">
        <v>30.039850000000015</v>
      </c>
      <c r="P5112" s="3">
        <v>577.71339999999998</v>
      </c>
      <c r="Q5112" s="3">
        <v>494.43</v>
      </c>
      <c r="R5112" s="3">
        <v>104.30539</v>
      </c>
      <c r="S5112" s="3">
        <v>5.6271100000000001</v>
      </c>
      <c r="T5112" s="3">
        <v>4.1604299999999999</v>
      </c>
      <c r="U5112" s="3">
        <v>0.76624000000000003</v>
      </c>
      <c r="V5112" s="3">
        <v>0.83094999999999997</v>
      </c>
      <c r="W5112" s="3">
        <v>0.84079999999999999</v>
      </c>
      <c r="X5112" s="3">
        <v>-6.0999999999999997E-4</v>
      </c>
      <c r="Y5112" s="3">
        <v>90.093919999999997</v>
      </c>
      <c r="Z5112" s="3">
        <v>83.823620000000005</v>
      </c>
      <c r="AA5112" s="3">
        <v>1.50962</v>
      </c>
      <c r="AB5112" s="3">
        <v>0.76593</v>
      </c>
      <c r="AC5112" s="10">
        <v>8.0000000000000004E-4</v>
      </c>
      <c r="AD5112" s="3">
        <v>9.7857699999999994</v>
      </c>
      <c r="AE5112" s="3">
        <v>8.4983900000000006</v>
      </c>
      <c r="AG5112" s="3">
        <v>43.201189999999997</v>
      </c>
      <c r="AH5112" s="23">
        <f t="shared" si="79"/>
        <v>42.533839999999998</v>
      </c>
    </row>
    <row r="5113" spans="1:34" x14ac:dyDescent="0.25">
      <c r="A5113" s="3">
        <v>42.542180000000002</v>
      </c>
      <c r="B5113" s="3">
        <v>404.95209</v>
      </c>
      <c r="C5113" s="3">
        <v>1805.3220699999999</v>
      </c>
      <c r="D5113" s="10">
        <v>83.166960000000003</v>
      </c>
      <c r="E5113" s="3">
        <v>27.189959999999999</v>
      </c>
      <c r="F5113" s="3">
        <v>39.93235</v>
      </c>
      <c r="G5113" s="10">
        <v>194.92142000000001</v>
      </c>
      <c r="H5113" s="10">
        <v>40.569339999999997</v>
      </c>
      <c r="I5113" s="3">
        <v>90.504409999999993</v>
      </c>
      <c r="J5113" s="3">
        <v>94.741050000000001</v>
      </c>
      <c r="K5113" s="3">
        <v>96.585149999999999</v>
      </c>
      <c r="L5113" s="3">
        <v>98.942059999999998</v>
      </c>
      <c r="M5113" s="3">
        <v>121.8348</v>
      </c>
      <c r="N5113" s="3">
        <v>71.709770000000006</v>
      </c>
      <c r="O5113" s="3">
        <v>29.141220000000004</v>
      </c>
      <c r="P5113" s="3">
        <v>574.47820999999999</v>
      </c>
      <c r="Q5113" s="3">
        <v>492.79190999999997</v>
      </c>
      <c r="R5113" s="3">
        <v>103.98824</v>
      </c>
      <c r="S5113" s="3">
        <v>5.5949200000000001</v>
      </c>
      <c r="T5113" s="3">
        <v>4.1005799999999999</v>
      </c>
      <c r="U5113" s="3">
        <v>0.76558999999999999</v>
      </c>
      <c r="V5113" s="3">
        <v>0.83094999999999997</v>
      </c>
      <c r="W5113" s="3">
        <v>0.84079999999999999</v>
      </c>
      <c r="X5113" s="3">
        <v>-6.0999999999999997E-4</v>
      </c>
      <c r="Y5113" s="3">
        <v>90.030100000000004</v>
      </c>
      <c r="Z5113" s="3">
        <v>83.946910000000003</v>
      </c>
      <c r="AA5113" s="3">
        <v>1.50325</v>
      </c>
      <c r="AB5113" s="3">
        <v>0.76519000000000004</v>
      </c>
      <c r="AC5113" s="10">
        <v>8.0999999999999996E-4</v>
      </c>
      <c r="AD5113" s="3">
        <v>9.8912200000000006</v>
      </c>
      <c r="AE5113" s="3">
        <v>8.6026100000000003</v>
      </c>
      <c r="AG5113" s="3">
        <v>43.209530000000001</v>
      </c>
      <c r="AH5113" s="23">
        <f t="shared" si="79"/>
        <v>42.542180000000002</v>
      </c>
    </row>
    <row r="5114" spans="1:34" x14ac:dyDescent="0.25">
      <c r="A5114" s="3">
        <v>42.550510000000003</v>
      </c>
      <c r="B5114" s="3">
        <v>404.96042</v>
      </c>
      <c r="C5114" s="3">
        <v>1803.60646</v>
      </c>
      <c r="D5114" s="10">
        <v>83.16283</v>
      </c>
      <c r="E5114" s="3">
        <v>27.159939999999999</v>
      </c>
      <c r="F5114" s="3">
        <v>39.928840000000001</v>
      </c>
      <c r="G5114" s="10">
        <v>194.91433000000001</v>
      </c>
      <c r="H5114" s="10">
        <v>40.609479999999998</v>
      </c>
      <c r="I5114" s="3">
        <v>90.544690000000003</v>
      </c>
      <c r="J5114" s="3">
        <v>94.774659999999997</v>
      </c>
      <c r="K5114" s="3">
        <v>96.144329999999997</v>
      </c>
      <c r="L5114" s="3">
        <v>98.950090000000003</v>
      </c>
      <c r="M5114" s="3">
        <v>92.922730000000001</v>
      </c>
      <c r="N5114" s="3">
        <v>72.1755</v>
      </c>
      <c r="O5114" s="3">
        <v>28.688429999999997</v>
      </c>
      <c r="P5114" s="3">
        <v>574.22861999999998</v>
      </c>
      <c r="Q5114" s="3">
        <v>492.94308999999998</v>
      </c>
      <c r="R5114" s="3">
        <v>103.71366</v>
      </c>
      <c r="S5114" s="3">
        <v>5.5823700000000001</v>
      </c>
      <c r="T5114" s="3">
        <v>4.2927799999999996</v>
      </c>
      <c r="U5114" s="3">
        <v>0.76544999999999996</v>
      </c>
      <c r="V5114" s="3">
        <v>0.83094999999999997</v>
      </c>
      <c r="W5114" s="3">
        <v>0.84079999999999999</v>
      </c>
      <c r="X5114" s="3">
        <v>-6.0999999999999997E-4</v>
      </c>
      <c r="Y5114" s="3">
        <v>90.034530000000004</v>
      </c>
      <c r="Z5114" s="3">
        <v>84.273399999999995</v>
      </c>
      <c r="AA5114" s="3">
        <v>1.50623</v>
      </c>
      <c r="AB5114" s="3">
        <v>0.76529999999999998</v>
      </c>
      <c r="AC5114" s="10">
        <v>8.0999999999999996E-4</v>
      </c>
      <c r="AD5114" s="3">
        <v>9.8755900000000008</v>
      </c>
      <c r="AE5114" s="3">
        <v>8.5871499999999994</v>
      </c>
      <c r="AG5114" s="3">
        <v>43.217860000000002</v>
      </c>
      <c r="AH5114" s="23">
        <f t="shared" si="79"/>
        <v>42.550510000000003</v>
      </c>
    </row>
    <row r="5115" spans="1:34" x14ac:dyDescent="0.25">
      <c r="A5115" s="3">
        <v>42.558840000000004</v>
      </c>
      <c r="B5115" s="3">
        <v>404.96875</v>
      </c>
      <c r="C5115" s="3">
        <v>1803.75253</v>
      </c>
      <c r="D5115" s="10">
        <v>83.201710000000006</v>
      </c>
      <c r="E5115" s="3">
        <v>27.16377</v>
      </c>
      <c r="F5115" s="3">
        <v>39.935119999999998</v>
      </c>
      <c r="G5115" s="10">
        <v>195.04445999999999</v>
      </c>
      <c r="H5115" s="10">
        <v>40.625990000000002</v>
      </c>
      <c r="I5115" s="3">
        <v>90.490099999999998</v>
      </c>
      <c r="J5115" s="3">
        <v>94.764920000000004</v>
      </c>
      <c r="K5115" s="3">
        <v>96.374489999999994</v>
      </c>
      <c r="L5115" s="3">
        <v>98.947090000000003</v>
      </c>
      <c r="M5115" s="3">
        <v>128.21145000000001</v>
      </c>
      <c r="N5115" s="3">
        <v>71.707170000000005</v>
      </c>
      <c r="O5115" s="3">
        <v>27.183109999999999</v>
      </c>
      <c r="P5115" s="3">
        <v>573.09414000000004</v>
      </c>
      <c r="Q5115" s="3">
        <v>493.29358999999999</v>
      </c>
      <c r="R5115" s="3">
        <v>103.92167999999999</v>
      </c>
      <c r="S5115" s="3">
        <v>5.60046</v>
      </c>
      <c r="T5115" s="3">
        <v>4.2583399999999996</v>
      </c>
      <c r="U5115" s="3">
        <v>0.76580999999999999</v>
      </c>
      <c r="V5115" s="3">
        <v>0.83094999999999997</v>
      </c>
      <c r="W5115" s="3">
        <v>0.84079999999999999</v>
      </c>
      <c r="X5115" s="3">
        <v>-6.0999999999999997E-4</v>
      </c>
      <c r="Y5115" s="3">
        <v>90.084010000000006</v>
      </c>
      <c r="Z5115" s="3">
        <v>83.905360000000002</v>
      </c>
      <c r="AA5115" s="3">
        <v>1.50597</v>
      </c>
      <c r="AB5115" s="3">
        <v>0.76541000000000003</v>
      </c>
      <c r="AC5115" s="10">
        <v>8.0000000000000004E-4</v>
      </c>
      <c r="AD5115" s="3">
        <v>9.8595799999999993</v>
      </c>
      <c r="AE5115" s="3">
        <v>8.5713399999999993</v>
      </c>
      <c r="AG5115" s="3">
        <v>43.226190000000003</v>
      </c>
      <c r="AH5115" s="23">
        <f t="shared" si="79"/>
        <v>42.558840000000004</v>
      </c>
    </row>
    <row r="5116" spans="1:34" x14ac:dyDescent="0.25">
      <c r="A5116" s="3">
        <v>42.567170000000004</v>
      </c>
      <c r="B5116" s="3">
        <v>404.97708</v>
      </c>
      <c r="C5116" s="3">
        <v>1802.1346699999999</v>
      </c>
      <c r="D5116" s="10">
        <v>83.196669999999997</v>
      </c>
      <c r="E5116" s="3">
        <v>27.135339999999999</v>
      </c>
      <c r="F5116" s="3">
        <v>39.944339999999997</v>
      </c>
      <c r="G5116" s="10">
        <v>194.9889</v>
      </c>
      <c r="H5116" s="10">
        <v>40.609059999999999</v>
      </c>
      <c r="I5116" s="3">
        <v>90.922330000000002</v>
      </c>
      <c r="J5116" s="3">
        <v>94.710880000000003</v>
      </c>
      <c r="K5116" s="3">
        <v>96.577219999999997</v>
      </c>
      <c r="L5116" s="3">
        <v>98.949020000000004</v>
      </c>
      <c r="M5116" s="3">
        <v>115.01148000000001</v>
      </c>
      <c r="N5116" s="3">
        <v>71.194800000000001</v>
      </c>
      <c r="O5116" s="3">
        <v>25.732439999999997</v>
      </c>
      <c r="P5116" s="3">
        <v>574.13656000000003</v>
      </c>
      <c r="Q5116" s="3">
        <v>494.50558999999998</v>
      </c>
      <c r="R5116" s="3">
        <v>103.91997000000001</v>
      </c>
      <c r="S5116" s="3">
        <v>5.6094799999999996</v>
      </c>
      <c r="T5116" s="3">
        <v>4.1982600000000003</v>
      </c>
      <c r="U5116" s="3">
        <v>0.76566999999999996</v>
      </c>
      <c r="V5116" s="3">
        <v>0.83094999999999997</v>
      </c>
      <c r="W5116" s="3">
        <v>0.84079999999999999</v>
      </c>
      <c r="X5116" s="3">
        <v>-6.0999999999999997E-4</v>
      </c>
      <c r="Y5116" s="3">
        <v>90.053049999999999</v>
      </c>
      <c r="Z5116" s="3">
        <v>84.470770000000002</v>
      </c>
      <c r="AA5116" s="3">
        <v>1.5010600000000001</v>
      </c>
      <c r="AB5116" s="3">
        <v>0.76415</v>
      </c>
      <c r="AC5116" s="10">
        <v>8.0999999999999996E-4</v>
      </c>
      <c r="AD5116" s="3">
        <v>10.04194</v>
      </c>
      <c r="AE5116" s="3">
        <v>8.7515499999999999</v>
      </c>
      <c r="AG5116" s="3">
        <v>43.234520000000003</v>
      </c>
      <c r="AH5116" s="23">
        <f t="shared" si="79"/>
        <v>42.567170000000004</v>
      </c>
    </row>
    <row r="5117" spans="1:34" x14ac:dyDescent="0.25">
      <c r="A5117" s="3">
        <v>42.575510000000001</v>
      </c>
      <c r="B5117" s="3">
        <v>404.98541</v>
      </c>
      <c r="C5117" s="3">
        <v>1803.7837099999999</v>
      </c>
      <c r="D5117" s="10">
        <v>83.214250000000007</v>
      </c>
      <c r="E5117" s="3">
        <v>27.262049999999999</v>
      </c>
      <c r="F5117" s="3">
        <v>39.939680000000003</v>
      </c>
      <c r="G5117" s="10">
        <v>195.00532999999999</v>
      </c>
      <c r="H5117" s="10">
        <v>40.654640000000001</v>
      </c>
      <c r="I5117" s="3">
        <v>90.438950000000006</v>
      </c>
      <c r="J5117" s="3">
        <v>94.732560000000007</v>
      </c>
      <c r="K5117" s="3">
        <v>96.661569999999998</v>
      </c>
      <c r="L5117" s="3">
        <v>98.952799999999996</v>
      </c>
      <c r="M5117" s="3">
        <v>83.113740000000007</v>
      </c>
      <c r="N5117" s="3">
        <v>71.189340000000001</v>
      </c>
      <c r="O5117" s="3">
        <v>25.13233000000001</v>
      </c>
      <c r="P5117" s="3">
        <v>573.95501000000002</v>
      </c>
      <c r="Q5117" s="3">
        <v>492.68526000000003</v>
      </c>
      <c r="R5117" s="3">
        <v>103.48146</v>
      </c>
      <c r="S5117" s="3">
        <v>5.5905800000000001</v>
      </c>
      <c r="T5117" s="3">
        <v>4.04725</v>
      </c>
      <c r="U5117" s="3">
        <v>0.76561000000000001</v>
      </c>
      <c r="V5117" s="3">
        <v>0.83094999999999997</v>
      </c>
      <c r="W5117" s="3">
        <v>0.84079999999999999</v>
      </c>
      <c r="X5117" s="3">
        <v>-6.0999999999999997E-4</v>
      </c>
      <c r="Y5117" s="3">
        <v>90.022469999999998</v>
      </c>
      <c r="Z5117" s="3">
        <v>83.611459999999994</v>
      </c>
      <c r="AA5117" s="3">
        <v>1.5040199999999999</v>
      </c>
      <c r="AB5117" s="3">
        <v>0.76517999999999997</v>
      </c>
      <c r="AC5117" s="10">
        <v>8.0000000000000004E-4</v>
      </c>
      <c r="AD5117" s="3">
        <v>9.8930000000000007</v>
      </c>
      <c r="AE5117" s="3">
        <v>8.6043699999999994</v>
      </c>
      <c r="AG5117" s="3">
        <v>43.24286</v>
      </c>
      <c r="AH5117" s="23">
        <f t="shared" si="79"/>
        <v>42.575510000000001</v>
      </c>
    </row>
    <row r="5118" spans="1:34" x14ac:dyDescent="0.25">
      <c r="A5118" s="3">
        <v>42.583840000000002</v>
      </c>
      <c r="B5118" s="3">
        <v>404.99376999999998</v>
      </c>
      <c r="C5118" s="3">
        <v>1802.2479599999999</v>
      </c>
      <c r="D5118" s="10">
        <v>83.211910000000003</v>
      </c>
      <c r="E5118" s="3">
        <v>27.220739999999999</v>
      </c>
      <c r="F5118" s="3">
        <v>39.922730000000001</v>
      </c>
      <c r="G5118" s="10">
        <v>194.97329999999999</v>
      </c>
      <c r="H5118" s="10">
        <v>40.652030000000003</v>
      </c>
      <c r="I5118" s="3">
        <v>90.673069999999996</v>
      </c>
      <c r="J5118" s="3">
        <v>94.757850000000005</v>
      </c>
      <c r="K5118" s="3">
        <v>96.343819999999994</v>
      </c>
      <c r="L5118" s="3">
        <v>98.950460000000007</v>
      </c>
      <c r="M5118" s="3">
        <v>151.65889999999999</v>
      </c>
      <c r="N5118" s="3">
        <v>71.712029999999999</v>
      </c>
      <c r="O5118" s="3">
        <v>28.559529999999995</v>
      </c>
      <c r="P5118" s="3">
        <v>576.08677999999998</v>
      </c>
      <c r="Q5118" s="3">
        <v>492.13076999999998</v>
      </c>
      <c r="R5118" s="3">
        <v>103.44864</v>
      </c>
      <c r="S5118" s="3">
        <v>5.6068800000000003</v>
      </c>
      <c r="T5118" s="3">
        <v>4.1019199999999998</v>
      </c>
      <c r="U5118" s="3">
        <v>0.76466999999999996</v>
      </c>
      <c r="V5118" s="3">
        <v>0.83094999999999997</v>
      </c>
      <c r="W5118" s="3">
        <v>0.84079999999999999</v>
      </c>
      <c r="X5118" s="3">
        <v>-6.0999999999999997E-4</v>
      </c>
      <c r="Y5118" s="3">
        <v>90.051500000000004</v>
      </c>
      <c r="Z5118" s="3">
        <v>83.7761</v>
      </c>
      <c r="AA5118" s="3">
        <v>1.5069600000000001</v>
      </c>
      <c r="AB5118" s="3">
        <v>0.76556999999999997</v>
      </c>
      <c r="AC5118" s="10">
        <v>8.0000000000000004E-4</v>
      </c>
      <c r="AD5118" s="3">
        <v>9.8376900000000003</v>
      </c>
      <c r="AE5118" s="3">
        <v>8.5497099999999993</v>
      </c>
      <c r="AG5118" s="3">
        <v>43.251190000000001</v>
      </c>
      <c r="AH5118" s="23">
        <f t="shared" si="79"/>
        <v>42.583840000000002</v>
      </c>
    </row>
    <row r="5119" spans="1:34" x14ac:dyDescent="0.25">
      <c r="A5119" s="3">
        <v>42.592179999999999</v>
      </c>
      <c r="B5119" s="3">
        <v>405.00211000000002</v>
      </c>
      <c r="C5119" s="3">
        <v>1802.1888100000001</v>
      </c>
      <c r="D5119" s="10">
        <v>83.235470000000007</v>
      </c>
      <c r="E5119" s="3">
        <v>27.382829999999998</v>
      </c>
      <c r="F5119" s="3">
        <v>39.951000000000001</v>
      </c>
      <c r="G5119" s="10">
        <v>194.98779999999999</v>
      </c>
      <c r="H5119" s="10">
        <v>40.60548</v>
      </c>
      <c r="I5119" s="3">
        <v>90.497</v>
      </c>
      <c r="J5119" s="3">
        <v>94.721050000000005</v>
      </c>
      <c r="K5119" s="3">
        <v>96.433099999999996</v>
      </c>
      <c r="L5119" s="3">
        <v>98.955730000000003</v>
      </c>
      <c r="M5119" s="3">
        <v>115.13323</v>
      </c>
      <c r="N5119" s="3">
        <v>71.240629999999996</v>
      </c>
      <c r="O5119" s="3">
        <v>29.124319999999997</v>
      </c>
      <c r="P5119" s="3">
        <v>575.39328</v>
      </c>
      <c r="Q5119" s="3">
        <v>493.12376999999998</v>
      </c>
      <c r="R5119" s="3">
        <v>103.53545</v>
      </c>
      <c r="S5119" s="3">
        <v>5.6186600000000002</v>
      </c>
      <c r="T5119" s="3">
        <v>4.0463100000000001</v>
      </c>
      <c r="U5119" s="3">
        <v>0.76566000000000001</v>
      </c>
      <c r="V5119" s="3">
        <v>0.83094999999999997</v>
      </c>
      <c r="W5119" s="3">
        <v>0.84079999999999999</v>
      </c>
      <c r="X5119" s="3">
        <v>-6.0999999999999997E-4</v>
      </c>
      <c r="Y5119" s="3">
        <v>90.083870000000005</v>
      </c>
      <c r="Z5119" s="3">
        <v>83.869450000000001</v>
      </c>
      <c r="AA5119" s="3">
        <v>1.5066299999999999</v>
      </c>
      <c r="AB5119" s="3">
        <v>0.76524999999999999</v>
      </c>
      <c r="AC5119" s="10">
        <v>8.0000000000000004E-4</v>
      </c>
      <c r="AD5119" s="3">
        <v>9.8830600000000004</v>
      </c>
      <c r="AE5119" s="3">
        <v>8.5945400000000003</v>
      </c>
      <c r="AG5119" s="3">
        <v>43.259529999999998</v>
      </c>
      <c r="AH5119" s="23">
        <f t="shared" si="79"/>
        <v>42.592179999999999</v>
      </c>
    </row>
    <row r="5120" spans="1:34" x14ac:dyDescent="0.25">
      <c r="A5120" s="3">
        <v>42.60051</v>
      </c>
      <c r="B5120" s="3">
        <v>405.01044000000002</v>
      </c>
      <c r="C5120" s="3">
        <v>1803.7634599999999</v>
      </c>
      <c r="D5120" s="10">
        <v>83.289050000000003</v>
      </c>
      <c r="E5120" s="3">
        <v>27.62359</v>
      </c>
      <c r="F5120" s="3">
        <v>39.937629999999999</v>
      </c>
      <c r="G5120" s="10">
        <v>195.04096999999999</v>
      </c>
      <c r="H5120" s="10">
        <v>40.61327</v>
      </c>
      <c r="I5120" s="3">
        <v>90.704809999999995</v>
      </c>
      <c r="J5120" s="3">
        <v>94.755939999999995</v>
      </c>
      <c r="K5120" s="3">
        <v>96.410219999999995</v>
      </c>
      <c r="L5120" s="3">
        <v>98.947220000000002</v>
      </c>
      <c r="M5120" s="3">
        <v>97.449470000000005</v>
      </c>
      <c r="N5120" s="3">
        <v>71.808189999999996</v>
      </c>
      <c r="O5120" s="3">
        <v>28.040149999999997</v>
      </c>
      <c r="P5120" s="3">
        <v>568.97559000000001</v>
      </c>
      <c r="Q5120" s="3">
        <v>495.90759000000003</v>
      </c>
      <c r="R5120" s="3">
        <v>103.72684</v>
      </c>
      <c r="S5120" s="3">
        <v>5.6172800000000001</v>
      </c>
      <c r="T5120" s="3">
        <v>4.0624900000000004</v>
      </c>
      <c r="U5120" s="3">
        <v>0.76527999999999996</v>
      </c>
      <c r="V5120" s="3">
        <v>0.83094999999999997</v>
      </c>
      <c r="W5120" s="3">
        <v>0.84079999999999999</v>
      </c>
      <c r="X5120" s="3">
        <v>-6.0999999999999997E-4</v>
      </c>
      <c r="Y5120" s="3">
        <v>90.057730000000006</v>
      </c>
      <c r="Z5120" s="3">
        <v>83.758009999999999</v>
      </c>
      <c r="AA5120" s="3">
        <v>1.49888</v>
      </c>
      <c r="AB5120" s="3">
        <v>0.76571999999999996</v>
      </c>
      <c r="AC5120" s="10">
        <v>8.0000000000000004E-4</v>
      </c>
      <c r="AD5120" s="3">
        <v>9.8156400000000001</v>
      </c>
      <c r="AE5120" s="3">
        <v>8.5279100000000003</v>
      </c>
      <c r="AG5120" s="3">
        <v>43.267859999999999</v>
      </c>
      <c r="AH5120" s="23">
        <f t="shared" si="79"/>
        <v>42.60051</v>
      </c>
    </row>
    <row r="5121" spans="1:34" x14ac:dyDescent="0.25">
      <c r="A5121" s="3">
        <v>42.608840000000001</v>
      </c>
      <c r="B5121" s="3">
        <v>405.01877000000002</v>
      </c>
      <c r="C5121" s="3">
        <v>1805.3807200000001</v>
      </c>
      <c r="D5121" s="10">
        <v>83.358530000000002</v>
      </c>
      <c r="E5121" s="3">
        <v>27.847049999999999</v>
      </c>
      <c r="F5121" s="3">
        <v>39.959769999999999</v>
      </c>
      <c r="G5121" s="10">
        <v>195.13189</v>
      </c>
      <c r="H5121" s="10">
        <v>40.632890000000003</v>
      </c>
      <c r="I5121" s="3">
        <v>90.555229999999995</v>
      </c>
      <c r="J5121" s="3">
        <v>94.735780000000005</v>
      </c>
      <c r="K5121" s="3">
        <v>96.333100000000002</v>
      </c>
      <c r="L5121" s="3">
        <v>98.948670000000007</v>
      </c>
      <c r="M5121" s="3">
        <v>123.96465000000001</v>
      </c>
      <c r="N5121" s="3">
        <v>72.267139999999998</v>
      </c>
      <c r="O5121" s="3">
        <v>26.425409999999999</v>
      </c>
      <c r="P5121" s="3">
        <v>573.31911000000002</v>
      </c>
      <c r="Q5121" s="3">
        <v>492.86802</v>
      </c>
      <c r="R5121" s="3">
        <v>103.55731</v>
      </c>
      <c r="S5121" s="3">
        <v>5.6023800000000001</v>
      </c>
      <c r="T5121" s="3">
        <v>4.22729</v>
      </c>
      <c r="U5121" s="3">
        <v>0.76529000000000003</v>
      </c>
      <c r="V5121" s="3">
        <v>0.83094999999999997</v>
      </c>
      <c r="W5121" s="3">
        <v>0.84079999999999999</v>
      </c>
      <c r="X5121" s="3">
        <v>-6.0999999999999997E-4</v>
      </c>
      <c r="Y5121" s="3">
        <v>89.964529999999996</v>
      </c>
      <c r="Z5121" s="3">
        <v>84.060479999999998</v>
      </c>
      <c r="AA5121" s="3">
        <v>1.50509</v>
      </c>
      <c r="AB5121" s="3">
        <v>0.76446000000000003</v>
      </c>
      <c r="AC5121" s="10">
        <v>8.0999999999999996E-4</v>
      </c>
      <c r="AD5121" s="3">
        <v>9.9963999999999995</v>
      </c>
      <c r="AE5121" s="3">
        <v>8.70655</v>
      </c>
      <c r="AG5121" s="3">
        <v>43.27619</v>
      </c>
      <c r="AH5121" s="23">
        <f t="shared" si="79"/>
        <v>42.608840000000001</v>
      </c>
    </row>
    <row r="5122" spans="1:34" x14ac:dyDescent="0.25">
      <c r="A5122" s="3">
        <v>42.617170000000002</v>
      </c>
      <c r="B5122" s="3">
        <v>405.02710000000002</v>
      </c>
      <c r="C5122" s="3">
        <v>1803.7510299999999</v>
      </c>
      <c r="D5122" s="10">
        <v>83.369039999999998</v>
      </c>
      <c r="E5122" s="3">
        <v>27.914660000000001</v>
      </c>
      <c r="F5122" s="3">
        <v>39.952689999999997</v>
      </c>
      <c r="G5122" s="10">
        <v>195.20780999999999</v>
      </c>
      <c r="H5122" s="10">
        <v>40.618319999999997</v>
      </c>
      <c r="I5122" s="3">
        <v>90.349260000000001</v>
      </c>
      <c r="J5122" s="3">
        <v>94.753290000000007</v>
      </c>
      <c r="K5122" s="3">
        <v>96.408900000000003</v>
      </c>
      <c r="L5122" s="3">
        <v>98.939310000000006</v>
      </c>
      <c r="M5122" s="3">
        <v>110.66947</v>
      </c>
      <c r="N5122" s="3">
        <v>73.1691</v>
      </c>
      <c r="O5122" s="3">
        <v>30.300669999999997</v>
      </c>
      <c r="P5122" s="3">
        <v>574.58551999999997</v>
      </c>
      <c r="Q5122" s="3">
        <v>493.30705</v>
      </c>
      <c r="R5122" s="3">
        <v>103.47586</v>
      </c>
      <c r="S5122" s="3">
        <v>5.6095199999999998</v>
      </c>
      <c r="T5122" s="3">
        <v>4.3280200000000004</v>
      </c>
      <c r="U5122" s="3">
        <v>0.76490999999999998</v>
      </c>
      <c r="V5122" s="3">
        <v>0.83094999999999997</v>
      </c>
      <c r="W5122" s="3">
        <v>0.84079999999999999</v>
      </c>
      <c r="X5122" s="3">
        <v>-6.0999999999999997E-4</v>
      </c>
      <c r="Y5122" s="3">
        <v>89.993210000000005</v>
      </c>
      <c r="Z5122" s="3">
        <v>83.789090000000002</v>
      </c>
      <c r="AA5122" s="3">
        <v>1.50885</v>
      </c>
      <c r="AB5122" s="3">
        <v>0.76566999999999996</v>
      </c>
      <c r="AC5122" s="10">
        <v>8.0000000000000004E-4</v>
      </c>
      <c r="AD5122" s="3">
        <v>9.8220399999999994</v>
      </c>
      <c r="AE5122" s="3">
        <v>8.5342400000000005</v>
      </c>
      <c r="AG5122" s="3">
        <v>43.284520000000001</v>
      </c>
      <c r="AH5122" s="23">
        <f t="shared" si="79"/>
        <v>42.617170000000002</v>
      </c>
    </row>
    <row r="5123" spans="1:34" x14ac:dyDescent="0.25">
      <c r="A5123" s="3">
        <v>42.625509999999998</v>
      </c>
      <c r="B5123" s="3">
        <v>405.03543000000002</v>
      </c>
      <c r="C5123" s="3">
        <v>1802.27774</v>
      </c>
      <c r="D5123" s="10">
        <v>83.457650000000001</v>
      </c>
      <c r="E5123" s="3">
        <v>28.118390000000002</v>
      </c>
      <c r="F5123" s="3">
        <v>39.948079999999997</v>
      </c>
      <c r="G5123" s="10">
        <v>195.29137</v>
      </c>
      <c r="H5123" s="10">
        <v>40.651899999999998</v>
      </c>
      <c r="I5123" s="3">
        <v>90.451729999999998</v>
      </c>
      <c r="J5123" s="3">
        <v>94.740870000000001</v>
      </c>
      <c r="K5123" s="3">
        <v>96.515519999999995</v>
      </c>
      <c r="L5123" s="3">
        <v>98.943209999999993</v>
      </c>
      <c r="M5123" s="3">
        <v>80.316469999999995</v>
      </c>
      <c r="N5123" s="3">
        <v>71.715209999999999</v>
      </c>
      <c r="O5123" s="3">
        <v>29.978129999999993</v>
      </c>
      <c r="P5123" s="3">
        <v>575.24177999999995</v>
      </c>
      <c r="Q5123" s="3">
        <v>496.63965000000002</v>
      </c>
      <c r="R5123" s="3">
        <v>103.7694</v>
      </c>
      <c r="S5123" s="3">
        <v>5.57348</v>
      </c>
      <c r="T5123" s="3">
        <v>4.2799399999999999</v>
      </c>
      <c r="U5123" s="3">
        <v>0.76432999999999995</v>
      </c>
      <c r="V5123" s="3">
        <v>0.83094999999999997</v>
      </c>
      <c r="W5123" s="3">
        <v>0.84079999999999999</v>
      </c>
      <c r="X5123" s="3">
        <v>-6.0999999999999997E-4</v>
      </c>
      <c r="Y5123" s="3">
        <v>90.022509999999997</v>
      </c>
      <c r="Z5123" s="3">
        <v>83.635890000000003</v>
      </c>
      <c r="AA5123" s="3">
        <v>1.50762</v>
      </c>
      <c r="AB5123" s="3">
        <v>0.76536000000000004</v>
      </c>
      <c r="AC5123" s="10">
        <v>8.0000000000000004E-4</v>
      </c>
      <c r="AD5123" s="3">
        <v>9.8665900000000004</v>
      </c>
      <c r="AE5123" s="3">
        <v>8.5782699999999998</v>
      </c>
      <c r="AG5123" s="3">
        <v>43.292859999999997</v>
      </c>
      <c r="AH5123" s="23">
        <f t="shared" si="79"/>
        <v>42.625509999999998</v>
      </c>
    </row>
    <row r="5124" spans="1:34" x14ac:dyDescent="0.25">
      <c r="A5124" s="3">
        <v>42.633850000000002</v>
      </c>
      <c r="B5124" s="3">
        <v>405.04376000000002</v>
      </c>
      <c r="C5124" s="3">
        <v>1803.82933</v>
      </c>
      <c r="D5124" s="10">
        <v>83.475290000000001</v>
      </c>
      <c r="E5124" s="3">
        <v>28.300930000000001</v>
      </c>
      <c r="F5124" s="3">
        <v>39.943939999999998</v>
      </c>
      <c r="G5124" s="10">
        <v>195.37239</v>
      </c>
      <c r="H5124" s="10">
        <v>40.683</v>
      </c>
      <c r="I5124" s="3">
        <v>90.485330000000005</v>
      </c>
      <c r="J5124" s="3">
        <v>94.758349999999993</v>
      </c>
      <c r="K5124" s="3">
        <v>96.524330000000006</v>
      </c>
      <c r="L5124" s="3">
        <v>98.947519999999997</v>
      </c>
      <c r="M5124" s="3">
        <v>157.97957</v>
      </c>
      <c r="N5124" s="3">
        <v>71.751260000000002</v>
      </c>
      <c r="O5124" s="3">
        <v>26.864379999999997</v>
      </c>
      <c r="P5124" s="3">
        <v>575.95757000000003</v>
      </c>
      <c r="Q5124" s="3">
        <v>494.64278000000002</v>
      </c>
      <c r="R5124" s="3">
        <v>104.09636999999999</v>
      </c>
      <c r="S5124" s="3">
        <v>5.6138500000000002</v>
      </c>
      <c r="T5124" s="3">
        <v>4.1938500000000003</v>
      </c>
      <c r="U5124" s="3">
        <v>0.76583000000000001</v>
      </c>
      <c r="V5124" s="3">
        <v>0.83094999999999997</v>
      </c>
      <c r="W5124" s="3">
        <v>0.84079999999999999</v>
      </c>
      <c r="X5124" s="3">
        <v>-6.0999999999999997E-4</v>
      </c>
      <c r="Y5124" s="3">
        <v>90.008380000000002</v>
      </c>
      <c r="Z5124" s="3">
        <v>83.798580000000001</v>
      </c>
      <c r="AA5124" s="3">
        <v>1.5044200000000001</v>
      </c>
      <c r="AB5124" s="3">
        <v>0.76524000000000003</v>
      </c>
      <c r="AC5124" s="10">
        <v>8.0000000000000004E-4</v>
      </c>
      <c r="AD5124" s="3">
        <v>9.8843499999999995</v>
      </c>
      <c r="AE5124" s="3">
        <v>8.5958199999999998</v>
      </c>
      <c r="AG5124" s="3">
        <v>43.301200000000001</v>
      </c>
      <c r="AH5124" s="23">
        <f t="shared" si="79"/>
        <v>42.633850000000002</v>
      </c>
    </row>
    <row r="5125" spans="1:34" x14ac:dyDescent="0.25">
      <c r="A5125" s="3">
        <v>42.64217</v>
      </c>
      <c r="B5125" s="3">
        <v>405.05209000000002</v>
      </c>
      <c r="C5125" s="3">
        <v>1805.34493</v>
      </c>
      <c r="D5125" s="10">
        <v>83.527940000000001</v>
      </c>
      <c r="E5125" s="3">
        <v>28.490179999999999</v>
      </c>
      <c r="F5125" s="3">
        <v>39.96284</v>
      </c>
      <c r="G5125" s="10">
        <v>195.29832999999999</v>
      </c>
      <c r="H5125" s="10">
        <v>40.65551</v>
      </c>
      <c r="I5125" s="3">
        <v>90.378789999999995</v>
      </c>
      <c r="J5125" s="3">
        <v>94.775450000000006</v>
      </c>
      <c r="K5125" s="3">
        <v>96.143940000000001</v>
      </c>
      <c r="L5125" s="3">
        <v>98.952290000000005</v>
      </c>
      <c r="M5125" s="3">
        <v>116.35081</v>
      </c>
      <c r="N5125" s="3">
        <v>71.720830000000007</v>
      </c>
      <c r="O5125" s="3">
        <v>27.172150000000002</v>
      </c>
      <c r="P5125" s="3">
        <v>575.39563999999996</v>
      </c>
      <c r="Q5125" s="3">
        <v>494.62259</v>
      </c>
      <c r="R5125" s="3">
        <v>104.08559</v>
      </c>
      <c r="S5125" s="3">
        <v>5.5788099999999998</v>
      </c>
      <c r="T5125" s="3">
        <v>3.9137499999999998</v>
      </c>
      <c r="U5125" s="3">
        <v>0.76544000000000001</v>
      </c>
      <c r="V5125" s="3">
        <v>0.83094999999999997</v>
      </c>
      <c r="W5125" s="3">
        <v>0.84079999999999999</v>
      </c>
      <c r="X5125" s="3">
        <v>-6.0999999999999997E-4</v>
      </c>
      <c r="Y5125" s="3">
        <v>89.969489999999993</v>
      </c>
      <c r="Z5125" s="3">
        <v>83.90352</v>
      </c>
      <c r="AA5125" s="3">
        <v>1.50434</v>
      </c>
      <c r="AB5125" s="3">
        <v>0.76512000000000002</v>
      </c>
      <c r="AC5125" s="10">
        <v>8.0999999999999996E-4</v>
      </c>
      <c r="AD5125" s="3">
        <v>9.9023199999999996</v>
      </c>
      <c r="AE5125" s="3">
        <v>8.6135800000000007</v>
      </c>
      <c r="AG5125" s="3">
        <v>43.309519999999999</v>
      </c>
      <c r="AH5125" s="23">
        <f t="shared" si="79"/>
        <v>42.64217</v>
      </c>
    </row>
    <row r="5126" spans="1:34" x14ac:dyDescent="0.25">
      <c r="A5126" s="3">
        <v>42.650510000000004</v>
      </c>
      <c r="B5126" s="3">
        <v>405.06042000000002</v>
      </c>
      <c r="C5126" s="3">
        <v>1805.36598</v>
      </c>
      <c r="D5126" s="10">
        <v>83.578019999999995</v>
      </c>
      <c r="E5126" s="3">
        <v>28.76042</v>
      </c>
      <c r="F5126" s="3">
        <v>39.953659999999999</v>
      </c>
      <c r="G5126" s="10">
        <v>195.51813999999999</v>
      </c>
      <c r="H5126" s="10">
        <v>40.625880000000002</v>
      </c>
      <c r="I5126" s="3">
        <v>90.591390000000004</v>
      </c>
      <c r="J5126" s="3">
        <v>94.734470000000002</v>
      </c>
      <c r="K5126" s="3">
        <v>96.134820000000005</v>
      </c>
      <c r="L5126" s="3">
        <v>98.949789999999993</v>
      </c>
      <c r="M5126" s="3">
        <v>86.624930000000006</v>
      </c>
      <c r="N5126" s="3">
        <v>72.206549999999993</v>
      </c>
      <c r="O5126" s="3">
        <v>27.019460000000009</v>
      </c>
      <c r="P5126" s="3">
        <v>571.37910999999997</v>
      </c>
      <c r="Q5126" s="3">
        <v>494.92804999999998</v>
      </c>
      <c r="R5126" s="3">
        <v>103.72959</v>
      </c>
      <c r="S5126" s="3">
        <v>5.5604800000000001</v>
      </c>
      <c r="T5126" s="3">
        <v>3.93391</v>
      </c>
      <c r="U5126" s="3">
        <v>0.76593999999999995</v>
      </c>
      <c r="V5126" s="3">
        <v>0.83094999999999997</v>
      </c>
      <c r="W5126" s="3">
        <v>0.84079999999999999</v>
      </c>
      <c r="X5126" s="3">
        <v>-6.0999999999999997E-4</v>
      </c>
      <c r="Y5126" s="3">
        <v>89.979129999999998</v>
      </c>
      <c r="Z5126" s="3">
        <v>84.125069999999994</v>
      </c>
      <c r="AA5126" s="3">
        <v>1.5065299999999999</v>
      </c>
      <c r="AB5126" s="3">
        <v>0.76576</v>
      </c>
      <c r="AC5126" s="10">
        <v>8.0999999999999996E-4</v>
      </c>
      <c r="AD5126" s="3">
        <v>9.8103899999999999</v>
      </c>
      <c r="AE5126" s="3">
        <v>8.5227199999999996</v>
      </c>
      <c r="AG5126" s="3">
        <v>43.317860000000003</v>
      </c>
      <c r="AH5126" s="23">
        <f t="shared" si="79"/>
        <v>42.650510000000004</v>
      </c>
    </row>
    <row r="5127" spans="1:34" x14ac:dyDescent="0.25">
      <c r="A5127" s="3">
        <v>42.658839999999998</v>
      </c>
      <c r="B5127" s="3">
        <v>405.06876</v>
      </c>
      <c r="C5127" s="3">
        <v>1802.1721700000001</v>
      </c>
      <c r="D5127" s="10">
        <v>83.616500000000002</v>
      </c>
      <c r="E5127" s="3">
        <v>28.917590000000001</v>
      </c>
      <c r="F5127" s="3">
        <v>39.961359999999999</v>
      </c>
      <c r="G5127" s="10">
        <v>195.45964000000001</v>
      </c>
      <c r="H5127" s="10">
        <v>40.646070000000002</v>
      </c>
      <c r="I5127" s="3">
        <v>90.410529999999994</v>
      </c>
      <c r="J5127" s="3">
        <v>94.718710000000002</v>
      </c>
      <c r="K5127" s="3">
        <v>96.211070000000007</v>
      </c>
      <c r="L5127" s="3">
        <v>98.955690000000004</v>
      </c>
      <c r="M5127" s="3">
        <v>132.59215</v>
      </c>
      <c r="N5127" s="3">
        <v>71.241669999999999</v>
      </c>
      <c r="O5127" s="3">
        <v>26.884990000000002</v>
      </c>
      <c r="P5127" s="3">
        <v>572.88995999999997</v>
      </c>
      <c r="Q5127" s="3">
        <v>493.66376000000002</v>
      </c>
      <c r="R5127" s="3">
        <v>104.19246</v>
      </c>
      <c r="S5127" s="3">
        <v>5.5627500000000003</v>
      </c>
      <c r="T5127" s="3">
        <v>3.7784399999999998</v>
      </c>
      <c r="U5127" s="3">
        <v>0.76583000000000001</v>
      </c>
      <c r="V5127" s="3">
        <v>0.83094999999999997</v>
      </c>
      <c r="W5127" s="3">
        <v>0.84079999999999999</v>
      </c>
      <c r="X5127" s="3">
        <v>-6.0999999999999997E-4</v>
      </c>
      <c r="Y5127" s="3">
        <v>89.943520000000007</v>
      </c>
      <c r="Z5127" s="3">
        <v>84.370540000000005</v>
      </c>
      <c r="AA5127" s="3">
        <v>1.5007699999999999</v>
      </c>
      <c r="AB5127" s="3">
        <v>0.76615</v>
      </c>
      <c r="AC5127" s="10">
        <v>8.0999999999999996E-4</v>
      </c>
      <c r="AD5127" s="3">
        <v>9.7543000000000006</v>
      </c>
      <c r="AE5127" s="3">
        <v>8.4672800000000006</v>
      </c>
      <c r="AG5127" s="3">
        <v>43.326189999999997</v>
      </c>
      <c r="AH5127" s="23">
        <f t="shared" ref="AH5127:AH5190" si="80">AG5127-$AG$6</f>
        <v>42.658839999999998</v>
      </c>
    </row>
    <row r="5128" spans="1:34" x14ac:dyDescent="0.25">
      <c r="A5128" s="3">
        <v>42.667169999999999</v>
      </c>
      <c r="B5128" s="3">
        <v>405.07709</v>
      </c>
      <c r="C5128" s="3">
        <v>1805.3090400000001</v>
      </c>
      <c r="D5128" s="10">
        <v>83.654939999999996</v>
      </c>
      <c r="E5128" s="3">
        <v>28.922560000000001</v>
      </c>
      <c r="F5128" s="3">
        <v>39.965600000000002</v>
      </c>
      <c r="G5128" s="10">
        <v>195.47353000000001</v>
      </c>
      <c r="H5128" s="10">
        <v>40.647129999999997</v>
      </c>
      <c r="I5128" s="3">
        <v>90.287739999999999</v>
      </c>
      <c r="J5128" s="3">
        <v>94.751429999999999</v>
      </c>
      <c r="K5128" s="3">
        <v>96.565780000000004</v>
      </c>
      <c r="L5128" s="3">
        <v>98.952179999999998</v>
      </c>
      <c r="M5128" s="3">
        <v>112.26593</v>
      </c>
      <c r="N5128" s="3">
        <v>71.270930000000007</v>
      </c>
      <c r="O5128" s="3">
        <v>27.893830000000008</v>
      </c>
      <c r="P5128" s="3">
        <v>575.78693999999996</v>
      </c>
      <c r="Q5128" s="3">
        <v>493.92986999999999</v>
      </c>
      <c r="R5128" s="3">
        <v>103.77435</v>
      </c>
      <c r="S5128" s="3">
        <v>5.5706499999999997</v>
      </c>
      <c r="T5128" s="3">
        <v>3.9828999999999999</v>
      </c>
      <c r="U5128" s="3">
        <v>0.76568999999999998</v>
      </c>
      <c r="V5128" s="3">
        <v>0.83094999999999997</v>
      </c>
      <c r="W5128" s="3">
        <v>0.84079999999999999</v>
      </c>
      <c r="X5128" s="3">
        <v>-6.0999999999999997E-4</v>
      </c>
      <c r="Y5128" s="3">
        <v>89.88794</v>
      </c>
      <c r="Z5128" s="3">
        <v>83.894199999999998</v>
      </c>
      <c r="AA5128" s="3">
        <v>1.5043800000000001</v>
      </c>
      <c r="AB5128" s="3">
        <v>0.76563999999999999</v>
      </c>
      <c r="AC5128" s="10">
        <v>8.0999999999999996E-4</v>
      </c>
      <c r="AD5128" s="3">
        <v>9.8268500000000003</v>
      </c>
      <c r="AE5128" s="3">
        <v>8.5389900000000001</v>
      </c>
      <c r="AG5128" s="3">
        <v>43.334519999999998</v>
      </c>
      <c r="AH5128" s="23">
        <f t="shared" si="80"/>
        <v>42.667169999999999</v>
      </c>
    </row>
    <row r="5129" spans="1:34" x14ac:dyDescent="0.25">
      <c r="A5129" s="3">
        <v>42.675510000000003</v>
      </c>
      <c r="B5129" s="3">
        <v>405.08542</v>
      </c>
      <c r="C5129" s="3">
        <v>1802.14409</v>
      </c>
      <c r="D5129" s="10">
        <v>83.690709999999996</v>
      </c>
      <c r="E5129" s="3">
        <v>29.02338</v>
      </c>
      <c r="F5129" s="3">
        <v>39.967359999999999</v>
      </c>
      <c r="G5129" s="10">
        <v>195.59483</v>
      </c>
      <c r="H5129" s="10">
        <v>40.676389999999998</v>
      </c>
      <c r="I5129" s="3">
        <v>90.641469999999998</v>
      </c>
      <c r="J5129" s="3">
        <v>94.724410000000006</v>
      </c>
      <c r="K5129" s="3">
        <v>96.287959999999998</v>
      </c>
      <c r="L5129" s="3">
        <v>98.959720000000004</v>
      </c>
      <c r="M5129" s="3">
        <v>100.7107</v>
      </c>
      <c r="N5129" s="3">
        <v>71.743930000000006</v>
      </c>
      <c r="O5129" s="3">
        <v>27.956419999999994</v>
      </c>
      <c r="P5129" s="3">
        <v>574.63323000000003</v>
      </c>
      <c r="Q5129" s="3">
        <v>493.54986000000002</v>
      </c>
      <c r="R5129" s="3">
        <v>103.58136</v>
      </c>
      <c r="S5129" s="3">
        <v>5.5407299999999999</v>
      </c>
      <c r="T5129" s="3">
        <v>4.1362899999999998</v>
      </c>
      <c r="U5129" s="3">
        <v>0.76571</v>
      </c>
      <c r="V5129" s="3">
        <v>0.83094999999999997</v>
      </c>
      <c r="W5129" s="3">
        <v>0.84079999999999999</v>
      </c>
      <c r="X5129" s="3">
        <v>-6.0999999999999997E-4</v>
      </c>
      <c r="Y5129" s="3">
        <v>89.994290000000007</v>
      </c>
      <c r="Z5129" s="3">
        <v>83.625879999999995</v>
      </c>
      <c r="AA5129" s="3">
        <v>1.50817</v>
      </c>
      <c r="AB5129" s="3">
        <v>0.76561999999999997</v>
      </c>
      <c r="AC5129" s="10">
        <v>8.0000000000000004E-4</v>
      </c>
      <c r="AD5129" s="3">
        <v>9.8292800000000007</v>
      </c>
      <c r="AE5129" s="3">
        <v>8.5413899999999998</v>
      </c>
      <c r="AG5129" s="3">
        <v>43.342860000000002</v>
      </c>
      <c r="AH5129" s="23">
        <f t="shared" si="80"/>
        <v>42.675510000000003</v>
      </c>
    </row>
    <row r="5130" spans="1:34" x14ac:dyDescent="0.25">
      <c r="A5130" s="3">
        <v>42.683840000000004</v>
      </c>
      <c r="B5130" s="3">
        <v>405.09375</v>
      </c>
      <c r="C5130" s="3">
        <v>1803.7767899999999</v>
      </c>
      <c r="D5130" s="10">
        <v>83.720380000000006</v>
      </c>
      <c r="E5130" s="3">
        <v>29.038430000000002</v>
      </c>
      <c r="F5130" s="3">
        <v>39.972700000000003</v>
      </c>
      <c r="G5130" s="10">
        <v>195.60636</v>
      </c>
      <c r="H5130" s="10">
        <v>40.679920000000003</v>
      </c>
      <c r="I5130" s="3">
        <v>90.63373</v>
      </c>
      <c r="J5130" s="3">
        <v>94.766760000000005</v>
      </c>
      <c r="K5130" s="3">
        <v>96.266390000000001</v>
      </c>
      <c r="L5130" s="3">
        <v>98.950239999999994</v>
      </c>
      <c r="M5130" s="3">
        <v>168.87343000000001</v>
      </c>
      <c r="N5130" s="3">
        <v>72.214640000000003</v>
      </c>
      <c r="O5130" s="3">
        <v>29.907910000000001</v>
      </c>
      <c r="P5130" s="3">
        <v>574.59573999999998</v>
      </c>
      <c r="Q5130" s="3">
        <v>492.50716</v>
      </c>
      <c r="R5130" s="3">
        <v>103.82322000000001</v>
      </c>
      <c r="S5130" s="3">
        <v>5.5330700000000004</v>
      </c>
      <c r="T5130" s="3">
        <v>4.1275500000000003</v>
      </c>
      <c r="U5130" s="3">
        <v>0.76617000000000002</v>
      </c>
      <c r="V5130" s="3">
        <v>0.83094999999999997</v>
      </c>
      <c r="W5130" s="3">
        <v>0.84079999999999999</v>
      </c>
      <c r="X5130" s="3">
        <v>-6.0999999999999997E-4</v>
      </c>
      <c r="Y5130" s="3">
        <v>90.010639999999995</v>
      </c>
      <c r="Z5130" s="3">
        <v>83.741510000000005</v>
      </c>
      <c r="AA5130" s="3">
        <v>1.5055799999999999</v>
      </c>
      <c r="AB5130" s="3">
        <v>0.76549</v>
      </c>
      <c r="AC5130" s="10">
        <v>8.0000000000000004E-4</v>
      </c>
      <c r="AD5130" s="3">
        <v>9.8482500000000002</v>
      </c>
      <c r="AE5130" s="3">
        <v>8.5601400000000005</v>
      </c>
      <c r="AG5130" s="3">
        <v>43.351190000000003</v>
      </c>
      <c r="AH5130" s="23">
        <f t="shared" si="80"/>
        <v>42.683840000000004</v>
      </c>
    </row>
    <row r="5131" spans="1:34" x14ac:dyDescent="0.25">
      <c r="A5131" s="3">
        <v>42.692170000000004</v>
      </c>
      <c r="B5131" s="3">
        <v>405.10208</v>
      </c>
      <c r="C5131" s="3">
        <v>1802.13888</v>
      </c>
      <c r="D5131" s="10">
        <v>83.745230000000006</v>
      </c>
      <c r="E5131" s="3">
        <v>29.085529999999999</v>
      </c>
      <c r="F5131" s="3">
        <v>39.97748</v>
      </c>
      <c r="G5131" s="10">
        <v>195.72257999999999</v>
      </c>
      <c r="H5131" s="10">
        <v>40.661050000000003</v>
      </c>
      <c r="I5131" s="3">
        <v>90.323679999999996</v>
      </c>
      <c r="J5131" s="3">
        <v>94.746309999999994</v>
      </c>
      <c r="K5131" s="3">
        <v>96.372240000000005</v>
      </c>
      <c r="L5131" s="3">
        <v>98.956159999999997</v>
      </c>
      <c r="M5131" s="3">
        <v>121.92313</v>
      </c>
      <c r="N5131" s="3">
        <v>70.813980000000001</v>
      </c>
      <c r="O5131" s="3">
        <v>29.299189999999996</v>
      </c>
      <c r="P5131" s="3">
        <v>572.7183</v>
      </c>
      <c r="Q5131" s="3">
        <v>491.77665000000002</v>
      </c>
      <c r="R5131" s="3">
        <v>103.90824000000001</v>
      </c>
      <c r="S5131" s="3">
        <v>5.5620799999999999</v>
      </c>
      <c r="T5131" s="3">
        <v>4.16594</v>
      </c>
      <c r="U5131" s="3">
        <v>0.76424999999999998</v>
      </c>
      <c r="V5131" s="3">
        <v>0.83094999999999997</v>
      </c>
      <c r="W5131" s="3">
        <v>0.84079999999999999</v>
      </c>
      <c r="X5131" s="3">
        <v>-6.0999999999999997E-4</v>
      </c>
      <c r="Y5131" s="3">
        <v>89.959130000000002</v>
      </c>
      <c r="Z5131" s="3">
        <v>84.383970000000005</v>
      </c>
      <c r="AA5131" s="3">
        <v>1.5043899999999999</v>
      </c>
      <c r="AB5131" s="3">
        <v>0.76519999999999999</v>
      </c>
      <c r="AC5131" s="10">
        <v>8.0999999999999996E-4</v>
      </c>
      <c r="AD5131" s="3">
        <v>9.8896800000000002</v>
      </c>
      <c r="AE5131" s="3">
        <v>8.6010799999999996</v>
      </c>
      <c r="AG5131" s="3">
        <v>43.359520000000003</v>
      </c>
      <c r="AH5131" s="23">
        <f t="shared" si="80"/>
        <v>42.692170000000004</v>
      </c>
    </row>
    <row r="5132" spans="1:34" x14ac:dyDescent="0.25">
      <c r="A5132" s="3">
        <v>42.700510000000001</v>
      </c>
      <c r="B5132" s="3">
        <v>405.11041</v>
      </c>
      <c r="C5132" s="3">
        <v>1803.75063</v>
      </c>
      <c r="D5132" s="10">
        <v>83.713920000000002</v>
      </c>
      <c r="E5132" s="3">
        <v>29.119579999999999</v>
      </c>
      <c r="F5132" s="3">
        <v>40.0105</v>
      </c>
      <c r="G5132" s="10">
        <v>195.72005999999999</v>
      </c>
      <c r="H5132" s="10">
        <v>40.648130000000002</v>
      </c>
      <c r="I5132" s="3">
        <v>90.485470000000007</v>
      </c>
      <c r="J5132" s="3">
        <v>94.7286</v>
      </c>
      <c r="K5132" s="3">
        <v>96.368859999999998</v>
      </c>
      <c r="L5132" s="3">
        <v>98.952619999999996</v>
      </c>
      <c r="M5132" s="3">
        <v>85.741739999999993</v>
      </c>
      <c r="N5132" s="3">
        <v>71.226290000000006</v>
      </c>
      <c r="O5132" s="3">
        <v>30.303690000000017</v>
      </c>
      <c r="P5132" s="3">
        <v>573.53868</v>
      </c>
      <c r="Q5132" s="3">
        <v>492.36374999999998</v>
      </c>
      <c r="R5132" s="3">
        <v>103.61109999999999</v>
      </c>
      <c r="S5132" s="3">
        <v>5.5445000000000002</v>
      </c>
      <c r="T5132" s="3">
        <v>4.1768299999999998</v>
      </c>
      <c r="U5132" s="3">
        <v>0.76602999999999999</v>
      </c>
      <c r="V5132" s="3">
        <v>0.83094999999999997</v>
      </c>
      <c r="W5132" s="3">
        <v>0.84079999999999999</v>
      </c>
      <c r="X5132" s="3">
        <v>-6.0999999999999997E-4</v>
      </c>
      <c r="Y5132" s="3">
        <v>90.031710000000004</v>
      </c>
      <c r="Z5132" s="3">
        <v>83.843310000000002</v>
      </c>
      <c r="AA5132" s="3">
        <v>1.50712</v>
      </c>
      <c r="AB5132" s="3">
        <v>0.76559999999999995</v>
      </c>
      <c r="AC5132" s="10">
        <v>8.0000000000000004E-4</v>
      </c>
      <c r="AD5132" s="3">
        <v>9.83338</v>
      </c>
      <c r="AE5132" s="3">
        <v>8.5454399999999993</v>
      </c>
      <c r="AG5132" s="3">
        <v>43.36786</v>
      </c>
      <c r="AH5132" s="23">
        <f t="shared" si="80"/>
        <v>42.700510000000001</v>
      </c>
    </row>
    <row r="5133" spans="1:34" x14ac:dyDescent="0.25">
      <c r="A5133" s="3">
        <v>42.708840000000002</v>
      </c>
      <c r="B5133" s="3">
        <v>405.11876999999998</v>
      </c>
      <c r="C5133" s="3">
        <v>1805.3574599999999</v>
      </c>
      <c r="D5133" s="10">
        <v>83.714939999999999</v>
      </c>
      <c r="E5133" s="3">
        <v>29.054290000000002</v>
      </c>
      <c r="F5133" s="3">
        <v>39.990879999999997</v>
      </c>
      <c r="G5133" s="10">
        <v>195.67051000000001</v>
      </c>
      <c r="H5133" s="10">
        <v>40.686369999999997</v>
      </c>
      <c r="I5133" s="3">
        <v>89.931330000000003</v>
      </c>
      <c r="J5133" s="3">
        <v>94.750879999999995</v>
      </c>
      <c r="K5133" s="3">
        <v>96.436480000000003</v>
      </c>
      <c r="L5133" s="3">
        <v>98.955719999999999</v>
      </c>
      <c r="M5133" s="3">
        <v>137.52680000000001</v>
      </c>
      <c r="N5133" s="3">
        <v>72.193839999999994</v>
      </c>
      <c r="O5133" s="3">
        <v>30.486260000000001</v>
      </c>
      <c r="P5133" s="3">
        <v>572.39836000000003</v>
      </c>
      <c r="Q5133" s="3">
        <v>493.42664000000002</v>
      </c>
      <c r="R5133" s="3">
        <v>103.50501</v>
      </c>
      <c r="S5133" s="3">
        <v>5.4935299999999998</v>
      </c>
      <c r="T5133" s="3">
        <v>4.2822800000000001</v>
      </c>
      <c r="U5133" s="3">
        <v>0.76434000000000002</v>
      </c>
      <c r="V5133" s="3">
        <v>0.83094999999999997</v>
      </c>
      <c r="W5133" s="3">
        <v>0.84079999999999999</v>
      </c>
      <c r="X5133" s="3">
        <v>-6.0999999999999997E-4</v>
      </c>
      <c r="Y5133" s="3">
        <v>89.968389999999999</v>
      </c>
      <c r="Z5133" s="3">
        <v>84.039199999999994</v>
      </c>
      <c r="AA5133" s="3">
        <v>1.50448</v>
      </c>
      <c r="AB5133" s="3">
        <v>0.76432999999999995</v>
      </c>
      <c r="AC5133" s="10">
        <v>8.0999999999999996E-4</v>
      </c>
      <c r="AD5133" s="3">
        <v>10.016109999999999</v>
      </c>
      <c r="AE5133" s="3">
        <v>8.7260299999999997</v>
      </c>
      <c r="AG5133" s="3">
        <v>43.376190000000001</v>
      </c>
      <c r="AH5133" s="23">
        <f t="shared" si="80"/>
        <v>42.708840000000002</v>
      </c>
    </row>
    <row r="5134" spans="1:34" x14ac:dyDescent="0.25">
      <c r="A5134" s="3">
        <v>42.717170000000003</v>
      </c>
      <c r="B5134" s="3">
        <v>405.12711000000002</v>
      </c>
      <c r="C5134" s="3">
        <v>1803.7668699999999</v>
      </c>
      <c r="D5134" s="10">
        <v>83.700829999999996</v>
      </c>
      <c r="E5134" s="3">
        <v>28.905999999999999</v>
      </c>
      <c r="F5134" s="3">
        <v>39.99288</v>
      </c>
      <c r="G5134" s="10">
        <v>195.62282999999999</v>
      </c>
      <c r="H5134" s="10">
        <v>40.677799999999998</v>
      </c>
      <c r="I5134" s="3">
        <v>90.467870000000005</v>
      </c>
      <c r="J5134" s="3">
        <v>94.718609999999998</v>
      </c>
      <c r="K5134" s="3">
        <v>96.539090000000002</v>
      </c>
      <c r="L5134" s="3">
        <v>98.944239999999994</v>
      </c>
      <c r="M5134" s="3">
        <v>112.40018000000001</v>
      </c>
      <c r="N5134" s="3">
        <v>71.705110000000005</v>
      </c>
      <c r="O5134" s="3">
        <v>33.135210000000015</v>
      </c>
      <c r="P5134" s="3">
        <v>574.90355</v>
      </c>
      <c r="Q5134" s="3">
        <v>494.59825999999998</v>
      </c>
      <c r="R5134" s="3">
        <v>103.27146999999999</v>
      </c>
      <c r="S5134" s="3">
        <v>5.48759</v>
      </c>
      <c r="T5134" s="3">
        <v>4.1019300000000003</v>
      </c>
      <c r="U5134" s="3">
        <v>0.76490999999999998</v>
      </c>
      <c r="V5134" s="3">
        <v>0.83094999999999997</v>
      </c>
      <c r="W5134" s="3">
        <v>0.84079999999999999</v>
      </c>
      <c r="X5134" s="3">
        <v>-6.0999999999999997E-4</v>
      </c>
      <c r="Y5134" s="3">
        <v>89.936070000000001</v>
      </c>
      <c r="Z5134" s="3">
        <v>84.173150000000007</v>
      </c>
      <c r="AA5134" s="3">
        <v>1.50769</v>
      </c>
      <c r="AB5134" s="3">
        <v>0.76493999999999995</v>
      </c>
      <c r="AC5134" s="10">
        <v>8.0999999999999996E-4</v>
      </c>
      <c r="AD5134" s="3">
        <v>9.9276800000000005</v>
      </c>
      <c r="AE5134" s="3">
        <v>8.6386400000000005</v>
      </c>
      <c r="AG5134" s="3">
        <v>43.384520000000002</v>
      </c>
      <c r="AH5134" s="23">
        <f t="shared" si="80"/>
        <v>42.717170000000003</v>
      </c>
    </row>
    <row r="5135" spans="1:34" x14ac:dyDescent="0.25">
      <c r="A5135" s="3">
        <v>42.72551</v>
      </c>
      <c r="B5135" s="3">
        <v>405.13544000000002</v>
      </c>
      <c r="C5135" s="3">
        <v>1803.7325800000001</v>
      </c>
      <c r="D5135" s="10">
        <v>83.670079999999999</v>
      </c>
      <c r="E5135" s="3">
        <v>28.72551</v>
      </c>
      <c r="F5135" s="3">
        <v>39.978020000000001</v>
      </c>
      <c r="G5135" s="10">
        <v>195.56125</v>
      </c>
      <c r="H5135" s="10">
        <v>40.683190000000003</v>
      </c>
      <c r="I5135" s="3">
        <v>90.797820000000002</v>
      </c>
      <c r="J5135" s="3">
        <v>94.714939999999999</v>
      </c>
      <c r="K5135" s="3">
        <v>96.617440000000002</v>
      </c>
      <c r="L5135" s="3">
        <v>98.957080000000005</v>
      </c>
      <c r="M5135" s="3">
        <v>103.48013</v>
      </c>
      <c r="N5135" s="3">
        <v>71.723119999999994</v>
      </c>
      <c r="O5135" s="3">
        <v>28.064119999999988</v>
      </c>
      <c r="P5135" s="3">
        <v>577.1585</v>
      </c>
      <c r="Q5135" s="3">
        <v>494.61068</v>
      </c>
      <c r="R5135" s="3">
        <v>103.30127</v>
      </c>
      <c r="S5135" s="3">
        <v>5.4867499999999998</v>
      </c>
      <c r="T5135" s="3">
        <v>4.0072900000000002</v>
      </c>
      <c r="U5135" s="3">
        <v>0.76451000000000002</v>
      </c>
      <c r="V5135" s="3">
        <v>0.83094999999999997</v>
      </c>
      <c r="W5135" s="3">
        <v>0.84079999999999999</v>
      </c>
      <c r="X5135" s="3">
        <v>-6.0999999999999997E-4</v>
      </c>
      <c r="Y5135" s="3">
        <v>89.976820000000004</v>
      </c>
      <c r="Z5135" s="3">
        <v>83.869919999999993</v>
      </c>
      <c r="AA5135" s="3">
        <v>1.50797</v>
      </c>
      <c r="AB5135" s="3">
        <v>0.76517999999999997</v>
      </c>
      <c r="AC5135" s="10">
        <v>8.0000000000000004E-4</v>
      </c>
      <c r="AD5135" s="3">
        <v>9.8933800000000005</v>
      </c>
      <c r="AE5135" s="3">
        <v>8.6047499999999992</v>
      </c>
      <c r="AG5135" s="3">
        <v>43.392859999999999</v>
      </c>
      <c r="AH5135" s="23">
        <f t="shared" si="80"/>
        <v>42.72551</v>
      </c>
    </row>
    <row r="5136" spans="1:34" x14ac:dyDescent="0.25">
      <c r="A5136" s="3">
        <v>42.733840000000001</v>
      </c>
      <c r="B5136" s="3">
        <v>405.14377000000002</v>
      </c>
      <c r="C5136" s="3">
        <v>1805.3176599999999</v>
      </c>
      <c r="D5136" s="10">
        <v>83.63588</v>
      </c>
      <c r="E5136" s="3">
        <v>28.604209999999998</v>
      </c>
      <c r="F5136" s="3">
        <v>39.95261</v>
      </c>
      <c r="G5136" s="10">
        <v>195.57576</v>
      </c>
      <c r="H5136" s="10">
        <v>40.716670000000001</v>
      </c>
      <c r="I5136" s="3">
        <v>90.331010000000006</v>
      </c>
      <c r="J5136" s="3">
        <v>94.818820000000002</v>
      </c>
      <c r="K5136" s="3">
        <v>96.47139</v>
      </c>
      <c r="L5136" s="3">
        <v>98.955219999999997</v>
      </c>
      <c r="M5136" s="3">
        <v>171.83784</v>
      </c>
      <c r="N5136" s="3">
        <v>72.69914</v>
      </c>
      <c r="O5136" s="3">
        <v>28.343940000000003</v>
      </c>
      <c r="P5136" s="3">
        <v>574.34316000000001</v>
      </c>
      <c r="Q5136" s="3">
        <v>492.67232000000001</v>
      </c>
      <c r="R5136" s="3">
        <v>103.85162</v>
      </c>
      <c r="S5136" s="3">
        <v>5.5172400000000001</v>
      </c>
      <c r="T5136" s="3">
        <v>4.1652399999999998</v>
      </c>
      <c r="U5136" s="3">
        <v>0.76432999999999995</v>
      </c>
      <c r="V5136" s="3">
        <v>0.83094999999999997</v>
      </c>
      <c r="W5136" s="3">
        <v>0.84079999999999999</v>
      </c>
      <c r="X5136" s="3">
        <v>-6.0999999999999997E-4</v>
      </c>
      <c r="Y5136" s="3">
        <v>90.009829999999994</v>
      </c>
      <c r="Z5136" s="3">
        <v>83.907160000000005</v>
      </c>
      <c r="AA5136" s="3">
        <v>1.5092000000000001</v>
      </c>
      <c r="AB5136" s="3">
        <v>0.76551000000000002</v>
      </c>
      <c r="AC5136" s="10">
        <v>8.0999999999999996E-4</v>
      </c>
      <c r="AD5136" s="3">
        <v>9.8449399999999994</v>
      </c>
      <c r="AE5136" s="3">
        <v>8.55687</v>
      </c>
      <c r="AG5136" s="3">
        <v>43.40119</v>
      </c>
      <c r="AH5136" s="23">
        <f t="shared" si="80"/>
        <v>42.733840000000001</v>
      </c>
    </row>
    <row r="5137" spans="1:34" x14ac:dyDescent="0.25">
      <c r="A5137" s="3">
        <v>42.742170000000002</v>
      </c>
      <c r="B5137" s="3">
        <v>405.15210000000002</v>
      </c>
      <c r="C5137" s="3">
        <v>1803.7538400000001</v>
      </c>
      <c r="D5137" s="10">
        <v>83.623419999999996</v>
      </c>
      <c r="E5137" s="3">
        <v>28.610499999999998</v>
      </c>
      <c r="F5137" s="3">
        <v>39.954520000000002</v>
      </c>
      <c r="G5137" s="10">
        <v>195.47265999999999</v>
      </c>
      <c r="H5137" s="10">
        <v>40.640140000000002</v>
      </c>
      <c r="I5137" s="3">
        <v>90.583709999999996</v>
      </c>
      <c r="J5137" s="3">
        <v>94.830590000000001</v>
      </c>
      <c r="K5137" s="3">
        <v>96.191230000000004</v>
      </c>
      <c r="L5137" s="3">
        <v>98.950559999999996</v>
      </c>
      <c r="M5137" s="3">
        <v>118.79533000000001</v>
      </c>
      <c r="N5137" s="3">
        <v>71.25564</v>
      </c>
      <c r="O5137" s="3">
        <v>24.168520000000001</v>
      </c>
      <c r="P5137" s="3">
        <v>575.04548</v>
      </c>
      <c r="Q5137" s="3">
        <v>493.5188</v>
      </c>
      <c r="R5137" s="3">
        <v>103.63236000000001</v>
      </c>
      <c r="S5137" s="3">
        <v>5.4890499999999998</v>
      </c>
      <c r="T5137" s="3">
        <v>4.0531499999999996</v>
      </c>
      <c r="U5137" s="3">
        <v>0.76571</v>
      </c>
      <c r="V5137" s="3">
        <v>0.83094999999999997</v>
      </c>
      <c r="W5137" s="3">
        <v>0.84079999999999999</v>
      </c>
      <c r="X5137" s="3">
        <v>-6.0999999999999997E-4</v>
      </c>
      <c r="Y5137" s="3">
        <v>89.995750000000001</v>
      </c>
      <c r="Z5137" s="3">
        <v>84.650779999999997</v>
      </c>
      <c r="AA5137" s="3">
        <v>1.50488</v>
      </c>
      <c r="AB5137" s="3">
        <v>0.76339999999999997</v>
      </c>
      <c r="AC5137" s="10">
        <v>8.0999999999999996E-4</v>
      </c>
      <c r="AD5137" s="3">
        <v>10.149760000000001</v>
      </c>
      <c r="AE5137" s="3">
        <v>8.8581000000000003</v>
      </c>
      <c r="AG5137" s="3">
        <v>43.409520000000001</v>
      </c>
      <c r="AH5137" s="23">
        <f t="shared" si="80"/>
        <v>42.742170000000002</v>
      </c>
    </row>
    <row r="5138" spans="1:34" x14ac:dyDescent="0.25">
      <c r="A5138" s="3">
        <v>42.750500000000002</v>
      </c>
      <c r="B5138" s="3">
        <v>405.16043000000002</v>
      </c>
      <c r="C5138" s="3">
        <v>1803.75053</v>
      </c>
      <c r="D5138" s="10">
        <v>83.593950000000007</v>
      </c>
      <c r="E5138" s="3">
        <v>28.584379999999999</v>
      </c>
      <c r="F5138" s="3">
        <v>39.983040000000003</v>
      </c>
      <c r="G5138" s="10">
        <v>195.51490999999999</v>
      </c>
      <c r="H5138" s="10">
        <v>40.653190000000002</v>
      </c>
      <c r="I5138" s="3">
        <v>90.258049999999997</v>
      </c>
      <c r="J5138" s="3">
        <v>94.817409999999995</v>
      </c>
      <c r="K5138" s="3">
        <v>96.634540000000001</v>
      </c>
      <c r="L5138" s="3">
        <v>98.952889999999996</v>
      </c>
      <c r="M5138" s="3">
        <v>103.93313000000001</v>
      </c>
      <c r="N5138" s="3">
        <v>70.792289999999994</v>
      </c>
      <c r="O5138" s="3">
        <v>21.863590000000002</v>
      </c>
      <c r="P5138" s="3">
        <v>575.76765999999998</v>
      </c>
      <c r="Q5138" s="3">
        <v>496.30779000000001</v>
      </c>
      <c r="R5138" s="3">
        <v>103.41611</v>
      </c>
      <c r="S5138" s="3">
        <v>5.4881700000000002</v>
      </c>
      <c r="T5138" s="3">
        <v>4.2305999999999999</v>
      </c>
      <c r="U5138" s="3">
        <v>0.76544000000000001</v>
      </c>
      <c r="V5138" s="3">
        <v>0.83094999999999997</v>
      </c>
      <c r="W5138" s="3">
        <v>0.84079999999999999</v>
      </c>
      <c r="X5138" s="3">
        <v>-6.0999999999999997E-4</v>
      </c>
      <c r="Y5138" s="3">
        <v>89.916700000000006</v>
      </c>
      <c r="Z5138" s="3">
        <v>84.233990000000006</v>
      </c>
      <c r="AA5138" s="3">
        <v>1.4923</v>
      </c>
      <c r="AB5138" s="3">
        <v>0.76529000000000003</v>
      </c>
      <c r="AC5138" s="10">
        <v>8.0999999999999996E-4</v>
      </c>
      <c r="AD5138" s="3">
        <v>9.87791</v>
      </c>
      <c r="AE5138" s="3">
        <v>8.5894499999999994</v>
      </c>
      <c r="AG5138" s="3">
        <v>43.417850000000001</v>
      </c>
      <c r="AH5138" s="23">
        <f t="shared" si="80"/>
        <v>42.750500000000002</v>
      </c>
    </row>
    <row r="5139" spans="1:34" x14ac:dyDescent="0.25">
      <c r="A5139" s="3">
        <v>42.758839999999999</v>
      </c>
      <c r="B5139" s="3">
        <v>405.16876000000002</v>
      </c>
      <c r="C5139" s="3">
        <v>1803.78431</v>
      </c>
      <c r="D5139" s="10">
        <v>83.586449999999999</v>
      </c>
      <c r="E5139" s="3">
        <v>28.420580000000001</v>
      </c>
      <c r="F5139" s="3">
        <v>39.974290000000003</v>
      </c>
      <c r="G5139" s="10">
        <v>195.39903000000001</v>
      </c>
      <c r="H5139" s="10">
        <v>40.666269999999997</v>
      </c>
      <c r="I5139" s="3">
        <v>90.734459999999999</v>
      </c>
      <c r="J5139" s="3">
        <v>94.816190000000006</v>
      </c>
      <c r="K5139" s="3">
        <v>96.391030000000001</v>
      </c>
      <c r="L5139" s="3">
        <v>98.947890000000001</v>
      </c>
      <c r="M5139" s="3">
        <v>142.65477999999999</v>
      </c>
      <c r="N5139" s="3">
        <v>70.753429999999994</v>
      </c>
      <c r="O5139" s="3">
        <v>26.000869999999992</v>
      </c>
      <c r="P5139" s="3">
        <v>574.28715</v>
      </c>
      <c r="Q5139" s="3">
        <v>495.06628000000001</v>
      </c>
      <c r="R5139" s="3">
        <v>103.59918</v>
      </c>
      <c r="S5139" s="3">
        <v>5.4822899999999999</v>
      </c>
      <c r="T5139" s="3">
        <v>4.1645799999999999</v>
      </c>
      <c r="U5139" s="3">
        <v>0.76553000000000004</v>
      </c>
      <c r="V5139" s="3">
        <v>0.83094999999999997</v>
      </c>
      <c r="W5139" s="3">
        <v>0.84079999999999999</v>
      </c>
      <c r="X5139" s="3">
        <v>-6.0999999999999997E-4</v>
      </c>
      <c r="Y5139" s="3">
        <v>89.981939999999994</v>
      </c>
      <c r="Z5139" s="3">
        <v>83.664140000000003</v>
      </c>
      <c r="AA5139" s="3">
        <v>1.50562</v>
      </c>
      <c r="AB5139" s="3">
        <v>0.76595999999999997</v>
      </c>
      <c r="AC5139" s="10">
        <v>8.0000000000000004E-4</v>
      </c>
      <c r="AD5139" s="3">
        <v>9.7810500000000005</v>
      </c>
      <c r="AE5139" s="3">
        <v>8.4937400000000007</v>
      </c>
      <c r="AG5139" s="3">
        <v>43.426189999999998</v>
      </c>
      <c r="AH5139" s="23">
        <f t="shared" si="80"/>
        <v>42.758839999999999</v>
      </c>
    </row>
    <row r="5140" spans="1:34" x14ac:dyDescent="0.25">
      <c r="A5140" s="3">
        <v>42.767180000000003</v>
      </c>
      <c r="B5140" s="3">
        <v>405.17709000000002</v>
      </c>
      <c r="C5140" s="3">
        <v>1803.96648</v>
      </c>
      <c r="D5140" s="10">
        <v>83.53698</v>
      </c>
      <c r="E5140" s="3">
        <v>28.374839999999999</v>
      </c>
      <c r="F5140" s="3">
        <v>39.969749999999998</v>
      </c>
      <c r="G5140" s="10">
        <v>195.50783000000001</v>
      </c>
      <c r="H5140" s="10">
        <v>40.651499999999999</v>
      </c>
      <c r="I5140" s="3">
        <v>90.444379999999995</v>
      </c>
      <c r="J5140" s="3">
        <v>94.810580000000002</v>
      </c>
      <c r="K5140" s="3">
        <v>96.223159999999993</v>
      </c>
      <c r="L5140" s="3">
        <v>98.949020000000004</v>
      </c>
      <c r="M5140" s="3">
        <v>112.80074999999999</v>
      </c>
      <c r="N5140" s="3">
        <v>72.20411</v>
      </c>
      <c r="O5140" s="3">
        <v>27.024270000000001</v>
      </c>
      <c r="P5140" s="3">
        <v>574.822</v>
      </c>
      <c r="Q5140" s="3">
        <v>496.06601000000001</v>
      </c>
      <c r="R5140" s="3">
        <v>103.95035</v>
      </c>
      <c r="S5140" s="3">
        <v>5.5138999999999996</v>
      </c>
      <c r="T5140" s="3">
        <v>4.1060800000000004</v>
      </c>
      <c r="U5140" s="3">
        <v>0.76436000000000004</v>
      </c>
      <c r="V5140" s="3">
        <v>0.83094999999999997</v>
      </c>
      <c r="W5140" s="3">
        <v>0.84079999999999999</v>
      </c>
      <c r="X5140" s="3">
        <v>-6.0999999999999997E-4</v>
      </c>
      <c r="Y5140" s="3">
        <v>89.991100000000003</v>
      </c>
      <c r="Z5140" s="3">
        <v>83.839830000000006</v>
      </c>
      <c r="AA5140" s="3">
        <v>1.50966</v>
      </c>
      <c r="AB5140" s="3">
        <v>0.76561000000000001</v>
      </c>
      <c r="AC5140" s="10">
        <v>8.0000000000000004E-4</v>
      </c>
      <c r="AD5140" s="3">
        <v>9.8311600000000006</v>
      </c>
      <c r="AE5140" s="3">
        <v>8.5432500000000005</v>
      </c>
      <c r="AG5140" s="3">
        <v>43.434530000000002</v>
      </c>
      <c r="AH5140" s="23">
        <f t="shared" si="80"/>
        <v>42.767180000000003</v>
      </c>
    </row>
    <row r="5141" spans="1:34" x14ac:dyDescent="0.25">
      <c r="A5141" s="3">
        <v>42.775510000000004</v>
      </c>
      <c r="B5141" s="3">
        <v>405.18542000000002</v>
      </c>
      <c r="C5141" s="3">
        <v>1805.35034</v>
      </c>
      <c r="D5141" s="10">
        <v>83.556299999999993</v>
      </c>
      <c r="E5141" s="3">
        <v>28.42446</v>
      </c>
      <c r="F5141" s="3">
        <v>39.9649</v>
      </c>
      <c r="G5141" s="10">
        <v>195.42241000000001</v>
      </c>
      <c r="H5141" s="10">
        <v>40.661819999999999</v>
      </c>
      <c r="I5141" s="3">
        <v>90.271119999999996</v>
      </c>
      <c r="J5141" s="3">
        <v>94.774199999999993</v>
      </c>
      <c r="K5141" s="3">
        <v>96.143439999999998</v>
      </c>
      <c r="L5141" s="3">
        <v>98.944839999999999</v>
      </c>
      <c r="M5141" s="3">
        <v>110.17251</v>
      </c>
      <c r="N5141" s="3">
        <v>71.278850000000006</v>
      </c>
      <c r="O5141" s="3">
        <v>27.988169999999997</v>
      </c>
      <c r="P5141" s="3">
        <v>576.91895</v>
      </c>
      <c r="Q5141" s="3">
        <v>493.22421000000003</v>
      </c>
      <c r="R5141" s="3">
        <v>103.57176</v>
      </c>
      <c r="S5141" s="3">
        <v>5.5077999999999996</v>
      </c>
      <c r="T5141" s="3">
        <v>3.81751</v>
      </c>
      <c r="U5141" s="3">
        <v>0.76419999999999999</v>
      </c>
      <c r="V5141" s="3">
        <v>0.83094999999999997</v>
      </c>
      <c r="W5141" s="3">
        <v>0.84079999999999999</v>
      </c>
      <c r="X5141" s="3">
        <v>-6.0999999999999997E-4</v>
      </c>
      <c r="Y5141" s="3">
        <v>89.96123</v>
      </c>
      <c r="Z5141" s="3">
        <v>83.775880000000001</v>
      </c>
      <c r="AA5141" s="3">
        <v>1.49414</v>
      </c>
      <c r="AB5141" s="3">
        <v>0.76456999999999997</v>
      </c>
      <c r="AC5141" s="10">
        <v>8.0000000000000004E-4</v>
      </c>
      <c r="AD5141" s="3">
        <v>9.9803099999999993</v>
      </c>
      <c r="AE5141" s="3">
        <v>8.6906499999999998</v>
      </c>
      <c r="AG5141" s="3">
        <v>43.442860000000003</v>
      </c>
      <c r="AH5141" s="23">
        <f t="shared" si="80"/>
        <v>42.775510000000004</v>
      </c>
    </row>
    <row r="5142" spans="1:34" x14ac:dyDescent="0.25">
      <c r="A5142" s="3">
        <v>42.783839999999998</v>
      </c>
      <c r="B5142" s="3">
        <v>405.19376</v>
      </c>
      <c r="C5142" s="3">
        <v>1805.32999</v>
      </c>
      <c r="D5142" s="10">
        <v>83.559119999999993</v>
      </c>
      <c r="E5142" s="3">
        <v>28.405850000000001</v>
      </c>
      <c r="F5142" s="3">
        <v>39.936509999999998</v>
      </c>
      <c r="G5142" s="10">
        <v>195.35476</v>
      </c>
      <c r="H5142" s="10">
        <v>40.688989999999997</v>
      </c>
      <c r="I5142" s="3">
        <v>90.292919999999995</v>
      </c>
      <c r="J5142" s="3">
        <v>94.771010000000004</v>
      </c>
      <c r="K5142" s="3">
        <v>96.408730000000006</v>
      </c>
      <c r="L5142" s="3">
        <v>98.959180000000003</v>
      </c>
      <c r="M5142" s="3">
        <v>157.07085000000001</v>
      </c>
      <c r="N5142" s="3">
        <v>70.756680000000003</v>
      </c>
      <c r="O5142" s="3">
        <v>32.685190000000006</v>
      </c>
      <c r="P5142" s="3">
        <v>573.25536</v>
      </c>
      <c r="Q5142" s="3">
        <v>493.5421</v>
      </c>
      <c r="R5142" s="3">
        <v>103.72905</v>
      </c>
      <c r="S5142" s="3">
        <v>5.4806299999999997</v>
      </c>
      <c r="T5142" s="3">
        <v>3.82294</v>
      </c>
      <c r="U5142" s="3">
        <v>0.76502999999999999</v>
      </c>
      <c r="V5142" s="3">
        <v>0.83094999999999997</v>
      </c>
      <c r="W5142" s="3">
        <v>0.84079999999999999</v>
      </c>
      <c r="X5142" s="3">
        <v>-6.0999999999999997E-4</v>
      </c>
      <c r="Y5142" s="3">
        <v>89.915989999999994</v>
      </c>
      <c r="Z5142" s="3">
        <v>83.747389999999996</v>
      </c>
      <c r="AA5142" s="3">
        <v>1.50238</v>
      </c>
      <c r="AB5142" s="3">
        <v>0.76471999999999996</v>
      </c>
      <c r="AC5142" s="10">
        <v>8.0000000000000004E-4</v>
      </c>
      <c r="AD5142" s="3">
        <v>9.9586500000000004</v>
      </c>
      <c r="AE5142" s="3">
        <v>8.6692499999999999</v>
      </c>
      <c r="AG5142" s="3">
        <v>43.451189999999997</v>
      </c>
      <c r="AH5142" s="23">
        <f t="shared" si="80"/>
        <v>42.783839999999998</v>
      </c>
    </row>
    <row r="5143" spans="1:34" x14ac:dyDescent="0.25">
      <c r="A5143" s="3">
        <v>42.792169999999999</v>
      </c>
      <c r="B5143" s="3">
        <v>405.20209</v>
      </c>
      <c r="C5143" s="3">
        <v>1802.1443999999999</v>
      </c>
      <c r="D5143" s="10">
        <v>83.504329999999996</v>
      </c>
      <c r="E5143" s="3">
        <v>28.24981</v>
      </c>
      <c r="F5143" s="3">
        <v>39.946829999999999</v>
      </c>
      <c r="G5143" s="10">
        <v>195.36998</v>
      </c>
      <c r="H5143" s="10">
        <v>40.627229999999997</v>
      </c>
      <c r="I5143" s="3">
        <v>90.403379999999999</v>
      </c>
      <c r="J5143" s="3">
        <v>94.763670000000005</v>
      </c>
      <c r="K5143" s="3">
        <v>96.519379999999998</v>
      </c>
      <c r="L5143" s="3">
        <v>98.949629999999999</v>
      </c>
      <c r="M5143" s="3">
        <v>133.8323</v>
      </c>
      <c r="N5143" s="3">
        <v>71.278760000000005</v>
      </c>
      <c r="O5143" s="3">
        <v>32.697459999999992</v>
      </c>
      <c r="P5143" s="3">
        <v>572.43308000000002</v>
      </c>
      <c r="Q5143" s="3">
        <v>492.99175000000002</v>
      </c>
      <c r="R5143" s="3">
        <v>103.82477</v>
      </c>
      <c r="S5143" s="3">
        <v>5.4903500000000003</v>
      </c>
      <c r="T5143" s="3">
        <v>3.8985599999999998</v>
      </c>
      <c r="U5143" s="3">
        <v>0.76509000000000005</v>
      </c>
      <c r="V5143" s="3">
        <v>0.83094999999999997</v>
      </c>
      <c r="W5143" s="3">
        <v>0.84079999999999999</v>
      </c>
      <c r="X5143" s="3">
        <v>-6.0999999999999997E-4</v>
      </c>
      <c r="Y5143" s="3">
        <v>89.934299999999993</v>
      </c>
      <c r="Z5143" s="3">
        <v>84.071250000000006</v>
      </c>
      <c r="AA5143" s="3">
        <v>1.5050300000000001</v>
      </c>
      <c r="AB5143" s="3">
        <v>0.76546000000000003</v>
      </c>
      <c r="AC5143" s="10">
        <v>8.0999999999999996E-4</v>
      </c>
      <c r="AD5143" s="3">
        <v>9.8532100000000007</v>
      </c>
      <c r="AE5143" s="3">
        <v>8.5650399999999998</v>
      </c>
      <c r="AG5143" s="3">
        <v>43.459519999999998</v>
      </c>
      <c r="AH5143" s="23">
        <f t="shared" si="80"/>
        <v>42.792169999999999</v>
      </c>
    </row>
    <row r="5144" spans="1:34" x14ac:dyDescent="0.25">
      <c r="A5144" s="3">
        <v>42.8005</v>
      </c>
      <c r="B5144" s="3">
        <v>405.21042</v>
      </c>
      <c r="C5144" s="3">
        <v>1803.7070100000001</v>
      </c>
      <c r="D5144" s="10">
        <v>83.489429999999999</v>
      </c>
      <c r="E5144" s="3">
        <v>28.212890000000002</v>
      </c>
      <c r="F5144" s="3">
        <v>39.942830000000001</v>
      </c>
      <c r="G5144" s="10">
        <v>195.36426</v>
      </c>
      <c r="H5144" s="10">
        <v>40.59619</v>
      </c>
      <c r="I5144" s="3">
        <v>90.899979999999999</v>
      </c>
      <c r="J5144" s="3">
        <v>94.739279999999994</v>
      </c>
      <c r="K5144" s="3">
        <v>96.484170000000006</v>
      </c>
      <c r="L5144" s="3">
        <v>98.950609999999998</v>
      </c>
      <c r="M5144" s="3">
        <v>109.84375</v>
      </c>
      <c r="N5144" s="3">
        <v>72.198459999999997</v>
      </c>
      <c r="O5144" s="3">
        <v>29.192310000000006</v>
      </c>
      <c r="P5144" s="3">
        <v>576.11467000000005</v>
      </c>
      <c r="Q5144" s="3">
        <v>493.44114000000002</v>
      </c>
      <c r="R5144" s="3">
        <v>103.62311</v>
      </c>
      <c r="S5144" s="3">
        <v>5.5074500000000004</v>
      </c>
      <c r="T5144" s="3">
        <v>4.21279</v>
      </c>
      <c r="U5144" s="3">
        <v>0.76629999999999998</v>
      </c>
      <c r="V5144" s="3">
        <v>0.83094999999999997</v>
      </c>
      <c r="W5144" s="3">
        <v>0.84079999999999999</v>
      </c>
      <c r="X5144" s="3">
        <v>-6.0999999999999997E-4</v>
      </c>
      <c r="Y5144" s="3">
        <v>89.978499999999997</v>
      </c>
      <c r="Z5144" s="3">
        <v>83.789439999999999</v>
      </c>
      <c r="AA5144" s="3">
        <v>1.50562</v>
      </c>
      <c r="AB5144" s="3">
        <v>0.76639000000000002</v>
      </c>
      <c r="AC5144" s="10">
        <v>8.0000000000000004E-4</v>
      </c>
      <c r="AD5144" s="3">
        <v>9.7188700000000008</v>
      </c>
      <c r="AE5144" s="3">
        <v>8.4322800000000004</v>
      </c>
      <c r="AG5144" s="3">
        <v>43.467849999999999</v>
      </c>
      <c r="AH5144" s="23">
        <f t="shared" si="80"/>
        <v>42.8005</v>
      </c>
    </row>
    <row r="5145" spans="1:34" x14ac:dyDescent="0.25">
      <c r="A5145" s="3">
        <v>42.808840000000004</v>
      </c>
      <c r="B5145" s="3">
        <v>405.21875</v>
      </c>
      <c r="C5145" s="3">
        <v>1805.1941400000001</v>
      </c>
      <c r="D5145" s="10">
        <v>83.427300000000002</v>
      </c>
      <c r="E5145" s="3">
        <v>28.088819999999998</v>
      </c>
      <c r="F5145" s="3">
        <v>39.945459999999997</v>
      </c>
      <c r="G5145" s="10">
        <v>195.29544000000001</v>
      </c>
      <c r="H5145" s="10">
        <v>40.66019</v>
      </c>
      <c r="I5145" s="3">
        <v>90.399109999999993</v>
      </c>
      <c r="J5145" s="3">
        <v>94.770179999999996</v>
      </c>
      <c r="K5145" s="3">
        <v>96.16892</v>
      </c>
      <c r="L5145" s="3">
        <v>98.953569999999999</v>
      </c>
      <c r="M5145" s="3">
        <v>154.90716</v>
      </c>
      <c r="N5145" s="3">
        <v>71.706500000000005</v>
      </c>
      <c r="O5145" s="3">
        <v>27.425470000000004</v>
      </c>
      <c r="P5145" s="3">
        <v>576.61185999999998</v>
      </c>
      <c r="Q5145" s="3">
        <v>491.00265000000002</v>
      </c>
      <c r="R5145" s="3">
        <v>103.81811999999999</v>
      </c>
      <c r="S5145" s="3">
        <v>5.4585600000000003</v>
      </c>
      <c r="T5145" s="3">
        <v>4.1505999999999998</v>
      </c>
      <c r="U5145" s="3">
        <v>0.76504000000000005</v>
      </c>
      <c r="V5145" s="3">
        <v>0.83094999999999997</v>
      </c>
      <c r="W5145" s="3">
        <v>0.84079999999999999</v>
      </c>
      <c r="X5145" s="3">
        <v>-6.0999999999999997E-4</v>
      </c>
      <c r="Y5145" s="3">
        <v>89.981470000000002</v>
      </c>
      <c r="Z5145" s="3">
        <v>83.820419999999999</v>
      </c>
      <c r="AA5145" s="3">
        <v>1.50953</v>
      </c>
      <c r="AB5145" s="3">
        <v>0.76583999999999997</v>
      </c>
      <c r="AC5145" s="10">
        <v>8.0000000000000004E-4</v>
      </c>
      <c r="AD5145" s="3">
        <v>9.7982399999999998</v>
      </c>
      <c r="AE5145" s="3">
        <v>8.5107199999999992</v>
      </c>
      <c r="AG5145" s="3">
        <v>43.476190000000003</v>
      </c>
      <c r="AH5145" s="23">
        <f t="shared" si="80"/>
        <v>42.808840000000004</v>
      </c>
    </row>
    <row r="5146" spans="1:34" x14ac:dyDescent="0.25">
      <c r="A5146" s="3">
        <v>42.817170000000004</v>
      </c>
      <c r="B5146" s="3">
        <v>405.22708</v>
      </c>
      <c r="C5146" s="3">
        <v>1805.3770099999999</v>
      </c>
      <c r="D5146" s="10">
        <v>83.390969999999996</v>
      </c>
      <c r="E5146" s="3">
        <v>27.99654</v>
      </c>
      <c r="F5146" s="3">
        <v>39.951999999999998</v>
      </c>
      <c r="G5146" s="10">
        <v>195.26301000000001</v>
      </c>
      <c r="H5146" s="10">
        <v>40.596710000000002</v>
      </c>
      <c r="I5146" s="3">
        <v>90.828249999999997</v>
      </c>
      <c r="J5146" s="3">
        <v>94.820689999999999</v>
      </c>
      <c r="K5146" s="3">
        <v>96.300120000000007</v>
      </c>
      <c r="L5146" s="3">
        <v>98.953990000000005</v>
      </c>
      <c r="M5146" s="3">
        <v>116.88391</v>
      </c>
      <c r="N5146" s="3">
        <v>71.255449999999996</v>
      </c>
      <c r="O5146" s="3">
        <v>27.881959999999992</v>
      </c>
      <c r="P5146" s="3">
        <v>571.11500999999998</v>
      </c>
      <c r="Q5146" s="3">
        <v>493.13465000000002</v>
      </c>
      <c r="R5146" s="3">
        <v>103.79985000000001</v>
      </c>
      <c r="S5146" s="3">
        <v>5.4926300000000001</v>
      </c>
      <c r="T5146" s="3">
        <v>4.1206699999999996</v>
      </c>
      <c r="U5146" s="3">
        <v>0.76600999999999997</v>
      </c>
      <c r="V5146" s="3">
        <v>0.83094999999999997</v>
      </c>
      <c r="W5146" s="3">
        <v>0.84079999999999999</v>
      </c>
      <c r="X5146" s="3">
        <v>-6.0999999999999997E-4</v>
      </c>
      <c r="Y5146" s="3">
        <v>89.903450000000007</v>
      </c>
      <c r="Z5146" s="3">
        <v>84.506259999999997</v>
      </c>
      <c r="AA5146" s="3">
        <v>1.5013099999999999</v>
      </c>
      <c r="AB5146" s="3">
        <v>0.76498999999999995</v>
      </c>
      <c r="AC5146" s="10">
        <v>8.0999999999999996E-4</v>
      </c>
      <c r="AD5146" s="3">
        <v>9.9198599999999999</v>
      </c>
      <c r="AE5146" s="3">
        <v>8.6309000000000005</v>
      </c>
      <c r="AG5146" s="3">
        <v>43.484520000000003</v>
      </c>
      <c r="AH5146" s="23">
        <f t="shared" si="80"/>
        <v>42.817170000000004</v>
      </c>
    </row>
    <row r="5147" spans="1:34" x14ac:dyDescent="0.25">
      <c r="A5147" s="3">
        <v>42.825510000000001</v>
      </c>
      <c r="B5147" s="3">
        <v>405.23541</v>
      </c>
      <c r="C5147" s="3">
        <v>1803.7518299999999</v>
      </c>
      <c r="D5147" s="10">
        <v>83.379310000000004</v>
      </c>
      <c r="E5147" s="3">
        <v>27.937639999999998</v>
      </c>
      <c r="F5147" s="3">
        <v>39.926969999999997</v>
      </c>
      <c r="G5147" s="10">
        <v>195.19474</v>
      </c>
      <c r="H5147" s="10">
        <v>40.588059999999999</v>
      </c>
      <c r="I5147" s="3">
        <v>90.563040000000001</v>
      </c>
      <c r="J5147" s="3">
        <v>94.798879999999997</v>
      </c>
      <c r="K5147" s="3">
        <v>96.624769999999998</v>
      </c>
      <c r="L5147" s="3">
        <v>98.959609999999998</v>
      </c>
      <c r="M5147" s="3">
        <v>110.39178</v>
      </c>
      <c r="N5147" s="3">
        <v>74.107839999999996</v>
      </c>
      <c r="O5147" s="3">
        <v>25.248310000000004</v>
      </c>
      <c r="P5147" s="3">
        <v>574.08578</v>
      </c>
      <c r="Q5147" s="3">
        <v>493.44682999999998</v>
      </c>
      <c r="R5147" s="3">
        <v>103.69439</v>
      </c>
      <c r="S5147" s="3">
        <v>5.4858099999999999</v>
      </c>
      <c r="T5147" s="3">
        <v>4.41439</v>
      </c>
      <c r="U5147" s="3">
        <v>0.76402999999999999</v>
      </c>
      <c r="V5147" s="3">
        <v>0.83094999999999997</v>
      </c>
      <c r="W5147" s="3">
        <v>0.84079999999999999</v>
      </c>
      <c r="X5147" s="3">
        <v>-6.0999999999999997E-4</v>
      </c>
      <c r="Y5147" s="3">
        <v>90.002089999999995</v>
      </c>
      <c r="Z5147" s="3">
        <v>84.330740000000006</v>
      </c>
      <c r="AA5147" s="3">
        <v>1.4426699999999999</v>
      </c>
      <c r="AB5147" s="3">
        <v>0.76422000000000001</v>
      </c>
      <c r="AC5147" s="10">
        <v>8.0999999999999996E-4</v>
      </c>
      <c r="AD5147" s="3">
        <v>10.031129999999999</v>
      </c>
      <c r="AE5147" s="3">
        <v>8.7408699999999993</v>
      </c>
      <c r="AG5147" s="3">
        <v>43.49286</v>
      </c>
      <c r="AH5147" s="23">
        <f t="shared" si="80"/>
        <v>42.825510000000001</v>
      </c>
    </row>
    <row r="5148" spans="1:34" x14ac:dyDescent="0.25">
      <c r="A5148" s="3">
        <v>42.833840000000002</v>
      </c>
      <c r="B5148" s="3">
        <v>405.24374</v>
      </c>
      <c r="C5148" s="3">
        <v>1803.7383</v>
      </c>
      <c r="D5148" s="10">
        <v>83.363330000000005</v>
      </c>
      <c r="E5148" s="3">
        <v>27.951129999999999</v>
      </c>
      <c r="F5148" s="3">
        <v>39.917549999999999</v>
      </c>
      <c r="G5148" s="10">
        <v>195.19022000000001</v>
      </c>
      <c r="H5148" s="10">
        <v>40.603879999999997</v>
      </c>
      <c r="I5148" s="3">
        <v>90.346239999999995</v>
      </c>
      <c r="J5148" s="3">
        <v>94.756100000000004</v>
      </c>
      <c r="K5148" s="3">
        <v>96.696659999999994</v>
      </c>
      <c r="L5148" s="3">
        <v>98.947680000000005</v>
      </c>
      <c r="M5148" s="3">
        <v>126.36823</v>
      </c>
      <c r="N5148" s="3">
        <v>72.232309999999998</v>
      </c>
      <c r="O5148" s="3">
        <v>23.275829999999999</v>
      </c>
      <c r="P5148" s="3">
        <v>574.09293000000002</v>
      </c>
      <c r="Q5148" s="3">
        <v>492.84316999999999</v>
      </c>
      <c r="R5148" s="3">
        <v>103.44808999999999</v>
      </c>
      <c r="S5148" s="3">
        <v>5.43926</v>
      </c>
      <c r="T5148" s="3">
        <v>4.1262499999999998</v>
      </c>
      <c r="U5148" s="3">
        <v>0.76673999999999998</v>
      </c>
      <c r="V5148" s="3">
        <v>0.83094999999999997</v>
      </c>
      <c r="W5148" s="3">
        <v>0.84079999999999999</v>
      </c>
      <c r="X5148" s="3">
        <v>-6.0999999999999997E-4</v>
      </c>
      <c r="Y5148" s="3">
        <v>89.906469999999999</v>
      </c>
      <c r="Z5148" s="3">
        <v>83.739850000000004</v>
      </c>
      <c r="AA5148" s="3">
        <v>1.50362</v>
      </c>
      <c r="AB5148" s="3">
        <v>0.76498999999999995</v>
      </c>
      <c r="AC5148" s="10">
        <v>8.0000000000000004E-4</v>
      </c>
      <c r="AD5148" s="3">
        <v>9.9196399999999993</v>
      </c>
      <c r="AE5148" s="3">
        <v>8.6306999999999992</v>
      </c>
      <c r="AG5148" s="3">
        <v>43.501190000000001</v>
      </c>
      <c r="AH5148" s="23">
        <f t="shared" si="80"/>
        <v>42.833840000000002</v>
      </c>
    </row>
    <row r="5149" spans="1:34" x14ac:dyDescent="0.25">
      <c r="A5149" s="3">
        <v>42.842179999999999</v>
      </c>
      <c r="B5149" s="3">
        <v>405.25211000000002</v>
      </c>
      <c r="C5149" s="3">
        <v>1802.16625</v>
      </c>
      <c r="D5149" s="10">
        <v>83.33663</v>
      </c>
      <c r="E5149" s="3">
        <v>27.963730000000002</v>
      </c>
      <c r="F5149" s="3">
        <v>39.889519999999997</v>
      </c>
      <c r="G5149" s="10">
        <v>195.12890999999999</v>
      </c>
      <c r="H5149" s="10">
        <v>40.584739999999996</v>
      </c>
      <c r="I5149" s="3">
        <v>90.659149999999997</v>
      </c>
      <c r="J5149" s="3">
        <v>94.811999999999998</v>
      </c>
      <c r="K5149" s="3">
        <v>96.654089999999997</v>
      </c>
      <c r="L5149" s="3">
        <v>98.952879999999993</v>
      </c>
      <c r="M5149" s="3">
        <v>136.42665</v>
      </c>
      <c r="N5149" s="3">
        <v>73.162289999999999</v>
      </c>
      <c r="O5149" s="3">
        <v>23.472090000000009</v>
      </c>
      <c r="P5149" s="3">
        <v>574.33480999999995</v>
      </c>
      <c r="Q5149" s="3">
        <v>493.02798999999999</v>
      </c>
      <c r="R5149" s="3">
        <v>103.47054</v>
      </c>
      <c r="S5149" s="3">
        <v>5.4407100000000002</v>
      </c>
      <c r="T5149" s="3">
        <v>4.1455000000000002</v>
      </c>
      <c r="U5149" s="3">
        <v>0.76422000000000001</v>
      </c>
      <c r="V5149" s="3">
        <v>0.83094999999999997</v>
      </c>
      <c r="W5149" s="3">
        <v>0.84079999999999999</v>
      </c>
      <c r="X5149" s="3">
        <v>-6.0999999999999997E-4</v>
      </c>
      <c r="Y5149" s="3">
        <v>89.884569999999997</v>
      </c>
      <c r="Z5149" s="3">
        <v>83.684479999999994</v>
      </c>
      <c r="AA5149" s="3">
        <v>1.50335</v>
      </c>
      <c r="AB5149" s="3">
        <v>0.76358000000000004</v>
      </c>
      <c r="AC5149" s="10">
        <v>8.0000000000000004E-4</v>
      </c>
      <c r="AD5149" s="3">
        <v>10.12307</v>
      </c>
      <c r="AE5149" s="3">
        <v>8.8317399999999999</v>
      </c>
      <c r="AG5149" s="3">
        <v>43.509529999999998</v>
      </c>
      <c r="AH5149" s="23">
        <f t="shared" si="80"/>
        <v>42.842179999999999</v>
      </c>
    </row>
    <row r="5150" spans="1:34" x14ac:dyDescent="0.25">
      <c r="A5150" s="3">
        <v>42.85051</v>
      </c>
      <c r="B5150" s="3">
        <v>405.26044000000002</v>
      </c>
      <c r="C5150" s="3">
        <v>1803.7192500000001</v>
      </c>
      <c r="D5150" s="10">
        <v>83.293610000000001</v>
      </c>
      <c r="E5150" s="3">
        <v>27.878129999999999</v>
      </c>
      <c r="F5150" s="3">
        <v>39.883580000000002</v>
      </c>
      <c r="G5150" s="10">
        <v>195.12143</v>
      </c>
      <c r="H5150" s="10">
        <v>40.523099999999999</v>
      </c>
      <c r="I5150" s="3">
        <v>90.647019999999998</v>
      </c>
      <c r="J5150" s="3">
        <v>94.814670000000007</v>
      </c>
      <c r="K5150" s="3">
        <v>96.349220000000003</v>
      </c>
      <c r="L5150" s="3">
        <v>98.955169999999995</v>
      </c>
      <c r="M5150" s="3">
        <v>110.56751</v>
      </c>
      <c r="N5150" s="3">
        <v>73.655959999999993</v>
      </c>
      <c r="O5150" s="3">
        <v>28.025959999999998</v>
      </c>
      <c r="P5150" s="3">
        <v>574.16989999999998</v>
      </c>
      <c r="Q5150" s="3">
        <v>493.93194</v>
      </c>
      <c r="R5150" s="3">
        <v>103.42415</v>
      </c>
      <c r="S5150" s="3">
        <v>5.5015499999999999</v>
      </c>
      <c r="T5150" s="3">
        <v>4.1816599999999999</v>
      </c>
      <c r="U5150" s="3">
        <v>0.76331000000000004</v>
      </c>
      <c r="V5150" s="3">
        <v>0.83094999999999997</v>
      </c>
      <c r="W5150" s="3">
        <v>0.84079999999999999</v>
      </c>
      <c r="X5150" s="3">
        <v>-6.0999999999999997E-4</v>
      </c>
      <c r="Y5150" s="3">
        <v>89.934899999999999</v>
      </c>
      <c r="Z5150" s="3">
        <v>83.881889999999999</v>
      </c>
      <c r="AA5150" s="3">
        <v>1.4959100000000001</v>
      </c>
      <c r="AB5150" s="3">
        <v>0.76434999999999997</v>
      </c>
      <c r="AC5150" s="10">
        <v>8.0000000000000004E-4</v>
      </c>
      <c r="AD5150" s="3">
        <v>10.013109999999999</v>
      </c>
      <c r="AE5150" s="3">
        <v>8.7230699999999999</v>
      </c>
      <c r="AG5150" s="3">
        <v>43.517859999999999</v>
      </c>
      <c r="AH5150" s="23">
        <f t="shared" si="80"/>
        <v>42.85051</v>
      </c>
    </row>
    <row r="5151" spans="1:34" x14ac:dyDescent="0.25">
      <c r="A5151" s="3">
        <v>42.858840000000001</v>
      </c>
      <c r="B5151" s="3">
        <v>405.26877000000002</v>
      </c>
      <c r="C5151" s="3">
        <v>1803.7407000000001</v>
      </c>
      <c r="D5151" s="10">
        <v>83.289400000000001</v>
      </c>
      <c r="E5151" s="3">
        <v>27.96236</v>
      </c>
      <c r="F5151" s="3">
        <v>39.875430000000001</v>
      </c>
      <c r="G5151" s="10">
        <v>195.14453</v>
      </c>
      <c r="H5151" s="10">
        <v>40.554740000000002</v>
      </c>
      <c r="I5151" s="3">
        <v>90.568749999999994</v>
      </c>
      <c r="J5151" s="3">
        <v>94.799660000000003</v>
      </c>
      <c r="K5151" s="3">
        <v>96.213250000000002</v>
      </c>
      <c r="L5151" s="3">
        <v>98.953469999999996</v>
      </c>
      <c r="M5151" s="3">
        <v>150.33439000000001</v>
      </c>
      <c r="N5151" s="3">
        <v>73.172520000000006</v>
      </c>
      <c r="O5151" s="3">
        <v>25.645840000000007</v>
      </c>
      <c r="P5151" s="3">
        <v>576.29139999999995</v>
      </c>
      <c r="Q5151" s="3">
        <v>492.88717000000003</v>
      </c>
      <c r="R5151" s="3">
        <v>103.87318999999999</v>
      </c>
      <c r="S5151" s="3">
        <v>5.5031600000000003</v>
      </c>
      <c r="T5151" s="3">
        <v>4.1528700000000001</v>
      </c>
      <c r="U5151" s="3">
        <v>0.76402999999999999</v>
      </c>
      <c r="V5151" s="3">
        <v>0.83094999999999997</v>
      </c>
      <c r="W5151" s="3">
        <v>0.84079999999999999</v>
      </c>
      <c r="X5151" s="3">
        <v>-6.0999999999999997E-4</v>
      </c>
      <c r="Y5151" s="3">
        <v>89.946730000000002</v>
      </c>
      <c r="Z5151" s="3">
        <v>83.967640000000003</v>
      </c>
      <c r="AA5151" s="3">
        <v>1.4995400000000001</v>
      </c>
      <c r="AB5151" s="3">
        <v>0.76139999999999997</v>
      </c>
      <c r="AC5151" s="10">
        <v>8.0999999999999996E-4</v>
      </c>
      <c r="AD5151" s="3">
        <v>10.43961</v>
      </c>
      <c r="AE5151" s="3">
        <v>9.1445600000000002</v>
      </c>
      <c r="AG5151" s="3">
        <v>43.52619</v>
      </c>
      <c r="AH5151" s="23">
        <f t="shared" si="80"/>
        <v>42.858840000000001</v>
      </c>
    </row>
    <row r="5152" spans="1:34" x14ac:dyDescent="0.25">
      <c r="A5152" s="3">
        <v>42.867170000000002</v>
      </c>
      <c r="B5152" s="3">
        <v>405.27710000000002</v>
      </c>
      <c r="C5152" s="3">
        <v>1802.17788</v>
      </c>
      <c r="D5152" s="10">
        <v>83.313230000000004</v>
      </c>
      <c r="E5152" s="3">
        <v>28.033539999999999</v>
      </c>
      <c r="F5152" s="3">
        <v>39.902830000000002</v>
      </c>
      <c r="G5152" s="10">
        <v>195.18819999999999</v>
      </c>
      <c r="H5152" s="10">
        <v>40.559840000000001</v>
      </c>
      <c r="I5152" s="3">
        <v>90.569749999999999</v>
      </c>
      <c r="J5152" s="3">
        <v>94.811890000000005</v>
      </c>
      <c r="K5152" s="3">
        <v>96.321070000000006</v>
      </c>
      <c r="L5152" s="3">
        <v>98.942890000000006</v>
      </c>
      <c r="M5152" s="3">
        <v>114.12509</v>
      </c>
      <c r="N5152" s="3">
        <v>72.689719999999994</v>
      </c>
      <c r="O5152" s="3">
        <v>28.313029999999998</v>
      </c>
      <c r="P5152" s="3">
        <v>575.27809999999999</v>
      </c>
      <c r="Q5152" s="3">
        <v>493.19315</v>
      </c>
      <c r="R5152" s="3">
        <v>103.37909000000001</v>
      </c>
      <c r="S5152" s="3">
        <v>5.4839900000000004</v>
      </c>
      <c r="T5152" s="3">
        <v>4.1976500000000003</v>
      </c>
      <c r="U5152" s="3">
        <v>0.76471999999999996</v>
      </c>
      <c r="V5152" s="3">
        <v>0.83094999999999997</v>
      </c>
      <c r="W5152" s="3">
        <v>0.84079999999999999</v>
      </c>
      <c r="X5152" s="3">
        <v>-6.0999999999999997E-4</v>
      </c>
      <c r="Y5152" s="3">
        <v>89.9221</v>
      </c>
      <c r="Z5152" s="3">
        <v>83.953460000000007</v>
      </c>
      <c r="AA5152" s="3">
        <v>1.5053300000000001</v>
      </c>
      <c r="AB5152" s="3">
        <v>0.76515999999999995</v>
      </c>
      <c r="AC5152" s="10">
        <v>8.0999999999999996E-4</v>
      </c>
      <c r="AD5152" s="3">
        <v>9.8962299999999992</v>
      </c>
      <c r="AE5152" s="3">
        <v>8.6075599999999994</v>
      </c>
      <c r="AG5152" s="3">
        <v>43.534520000000001</v>
      </c>
      <c r="AH5152" s="23">
        <f t="shared" si="80"/>
        <v>42.867170000000002</v>
      </c>
    </row>
    <row r="5153" spans="1:34" x14ac:dyDescent="0.25">
      <c r="A5153" s="3">
        <v>42.875500000000002</v>
      </c>
      <c r="B5153" s="3">
        <v>405.28543000000002</v>
      </c>
      <c r="C5153" s="3">
        <v>1803.7424100000001</v>
      </c>
      <c r="D5153" s="10">
        <v>83.326830000000001</v>
      </c>
      <c r="E5153" s="3">
        <v>28.04083</v>
      </c>
      <c r="F5153" s="3">
        <v>39.892299999999999</v>
      </c>
      <c r="G5153" s="10">
        <v>195.13618</v>
      </c>
      <c r="H5153" s="10">
        <v>40.55227</v>
      </c>
      <c r="I5153" s="3">
        <v>90.576189999999997</v>
      </c>
      <c r="J5153" s="3">
        <v>94.778570000000002</v>
      </c>
      <c r="K5153" s="3">
        <v>96.380650000000003</v>
      </c>
      <c r="L5153" s="3">
        <v>98.953289999999996</v>
      </c>
      <c r="M5153" s="3">
        <v>105.93401</v>
      </c>
      <c r="N5153" s="3">
        <v>71.228480000000005</v>
      </c>
      <c r="O5153" s="3">
        <v>29.732929999999996</v>
      </c>
      <c r="P5153" s="3">
        <v>570.75025000000005</v>
      </c>
      <c r="Q5153" s="3">
        <v>491.67932000000002</v>
      </c>
      <c r="R5153" s="3">
        <v>103.89209</v>
      </c>
      <c r="S5153" s="3">
        <v>5.4691999999999998</v>
      </c>
      <c r="T5153" s="3">
        <v>4.2245499999999998</v>
      </c>
      <c r="U5153" s="3">
        <v>0.76483999999999996</v>
      </c>
      <c r="V5153" s="3">
        <v>0.83094999999999997</v>
      </c>
      <c r="W5153" s="3">
        <v>0.84079999999999999</v>
      </c>
      <c r="X5153" s="3">
        <v>-6.0999999999999997E-4</v>
      </c>
      <c r="Y5153" s="3">
        <v>89.933359999999993</v>
      </c>
      <c r="Z5153" s="3">
        <v>83.956249999999997</v>
      </c>
      <c r="AA5153" s="3">
        <v>1.5083</v>
      </c>
      <c r="AB5153" s="3">
        <v>0.76548000000000005</v>
      </c>
      <c r="AC5153" s="10">
        <v>8.0999999999999996E-4</v>
      </c>
      <c r="AD5153" s="3">
        <v>9.8499800000000004</v>
      </c>
      <c r="AE5153" s="3">
        <v>8.5618499999999997</v>
      </c>
      <c r="AG5153" s="3">
        <v>43.542850000000001</v>
      </c>
      <c r="AH5153" s="23">
        <f t="shared" si="80"/>
        <v>42.875500000000002</v>
      </c>
    </row>
    <row r="5154" spans="1:34" x14ac:dyDescent="0.25">
      <c r="A5154" s="3">
        <v>42.883839999999999</v>
      </c>
      <c r="B5154" s="3">
        <v>405.29376000000002</v>
      </c>
      <c r="C5154" s="3">
        <v>1803.76667</v>
      </c>
      <c r="D5154" s="10">
        <v>83.325509999999994</v>
      </c>
      <c r="E5154" s="3">
        <v>28.093060000000001</v>
      </c>
      <c r="F5154" s="3">
        <v>39.88391</v>
      </c>
      <c r="G5154" s="10">
        <v>195.18163000000001</v>
      </c>
      <c r="H5154" s="10">
        <v>40.589579999999998</v>
      </c>
      <c r="I5154" s="3">
        <v>90.350520000000003</v>
      </c>
      <c r="J5154" s="3">
        <v>94.817009999999996</v>
      </c>
      <c r="K5154" s="3">
        <v>96.581909999999993</v>
      </c>
      <c r="L5154" s="3">
        <v>98.94265</v>
      </c>
      <c r="M5154" s="3">
        <v>81.443759999999997</v>
      </c>
      <c r="N5154" s="3">
        <v>74.101240000000004</v>
      </c>
      <c r="O5154" s="3">
        <v>33.726140000000001</v>
      </c>
      <c r="P5154" s="3">
        <v>574.84565999999995</v>
      </c>
      <c r="Q5154" s="3">
        <v>493.02332999999999</v>
      </c>
      <c r="R5154" s="3">
        <v>103.68986</v>
      </c>
      <c r="S5154" s="3">
        <v>5.4636100000000001</v>
      </c>
      <c r="T5154" s="3">
        <v>4.4985400000000002</v>
      </c>
      <c r="U5154" s="3">
        <v>0.76517999999999997</v>
      </c>
      <c r="V5154" s="3">
        <v>0.83094999999999997</v>
      </c>
      <c r="W5154" s="3">
        <v>0.84079999999999999</v>
      </c>
      <c r="X5154" s="3">
        <v>-6.0999999999999997E-4</v>
      </c>
      <c r="Y5154" s="3">
        <v>89.965410000000006</v>
      </c>
      <c r="Z5154" s="3">
        <v>83.651340000000005</v>
      </c>
      <c r="AA5154" s="3">
        <v>1.5097799999999999</v>
      </c>
      <c r="AB5154" s="3">
        <v>0.76566999999999996</v>
      </c>
      <c r="AC5154" s="10">
        <v>8.0000000000000004E-4</v>
      </c>
      <c r="AD5154" s="3">
        <v>9.8219700000000003</v>
      </c>
      <c r="AE5154" s="3">
        <v>8.5341699999999996</v>
      </c>
      <c r="AG5154" s="3">
        <v>43.551189999999998</v>
      </c>
      <c r="AH5154" s="23">
        <f t="shared" si="80"/>
        <v>42.883839999999999</v>
      </c>
    </row>
    <row r="5155" spans="1:34" x14ac:dyDescent="0.25">
      <c r="A5155" s="3">
        <v>42.89217</v>
      </c>
      <c r="B5155" s="3">
        <v>405.30209000000002</v>
      </c>
      <c r="C5155" s="3">
        <v>1803.8004599999999</v>
      </c>
      <c r="D5155" s="10">
        <v>83.308689999999999</v>
      </c>
      <c r="E5155" s="3">
        <v>28.11581</v>
      </c>
      <c r="F5155" s="3">
        <v>39.878880000000002</v>
      </c>
      <c r="G5155" s="10">
        <v>195.14689999999999</v>
      </c>
      <c r="H5155" s="10">
        <v>40.565469999999998</v>
      </c>
      <c r="I5155" s="3">
        <v>90.553759999999997</v>
      </c>
      <c r="J5155" s="3">
        <v>94.804190000000006</v>
      </c>
      <c r="K5155" s="3">
        <v>96.649979999999999</v>
      </c>
      <c r="L5155" s="3">
        <v>98.944879999999998</v>
      </c>
      <c r="M5155" s="3">
        <v>135.44422</v>
      </c>
      <c r="N5155" s="3">
        <v>71.233490000000003</v>
      </c>
      <c r="O5155" s="3">
        <v>26.717169999999996</v>
      </c>
      <c r="P5155" s="3">
        <v>575.51958000000002</v>
      </c>
      <c r="Q5155" s="3">
        <v>494.17475999999999</v>
      </c>
      <c r="R5155" s="3">
        <v>104.07465999999999</v>
      </c>
      <c r="S5155" s="3">
        <v>5.4817499999999999</v>
      </c>
      <c r="T5155" s="3">
        <v>4.1884800000000002</v>
      </c>
      <c r="U5155" s="3">
        <v>0.76480999999999999</v>
      </c>
      <c r="V5155" s="3">
        <v>0.83094999999999997</v>
      </c>
      <c r="W5155" s="3">
        <v>0.84079999999999999</v>
      </c>
      <c r="X5155" s="3">
        <v>-6.0999999999999997E-4</v>
      </c>
      <c r="Y5155" s="3">
        <v>89.944509999999994</v>
      </c>
      <c r="Z5155" s="3">
        <v>83.912869999999998</v>
      </c>
      <c r="AA5155" s="3">
        <v>1.5065900000000001</v>
      </c>
      <c r="AB5155" s="3">
        <v>0.76502000000000003</v>
      </c>
      <c r="AC5155" s="10">
        <v>8.0999999999999996E-4</v>
      </c>
      <c r="AD5155" s="3">
        <v>9.9154199999999992</v>
      </c>
      <c r="AE5155" s="3">
        <v>8.6265199999999993</v>
      </c>
      <c r="AG5155" s="3">
        <v>43.559519999999999</v>
      </c>
      <c r="AH5155" s="23">
        <f t="shared" si="80"/>
        <v>42.89217</v>
      </c>
    </row>
    <row r="5156" spans="1:34" x14ac:dyDescent="0.25">
      <c r="A5156" s="3">
        <v>42.900510000000004</v>
      </c>
      <c r="B5156" s="3">
        <v>405.31042000000002</v>
      </c>
      <c r="C5156" s="3">
        <v>1803.6996999999999</v>
      </c>
      <c r="D5156" s="10">
        <v>83.317719999999994</v>
      </c>
      <c r="E5156" s="3">
        <v>28.023890000000002</v>
      </c>
      <c r="F5156" s="3">
        <v>39.886009999999999</v>
      </c>
      <c r="G5156" s="10">
        <v>195.17982000000001</v>
      </c>
      <c r="H5156" s="10">
        <v>40.537350000000004</v>
      </c>
      <c r="I5156" s="3">
        <v>89.897900000000007</v>
      </c>
      <c r="J5156" s="3">
        <v>94.825379999999996</v>
      </c>
      <c r="K5156" s="3">
        <v>96.670739999999995</v>
      </c>
      <c r="L5156" s="3">
        <v>98.954740000000001</v>
      </c>
      <c r="M5156" s="3">
        <v>112.58385</v>
      </c>
      <c r="N5156" s="3">
        <v>71.230699999999999</v>
      </c>
      <c r="O5156" s="3">
        <v>26.420999999999992</v>
      </c>
      <c r="P5156" s="3">
        <v>574.65634</v>
      </c>
      <c r="Q5156" s="3">
        <v>492.64798000000002</v>
      </c>
      <c r="R5156" s="3">
        <v>104.17315000000001</v>
      </c>
      <c r="S5156" s="3">
        <v>5.4732099999999999</v>
      </c>
      <c r="T5156" s="3">
        <v>4.1069800000000001</v>
      </c>
      <c r="U5156" s="3">
        <v>0.76488</v>
      </c>
      <c r="V5156" s="3">
        <v>0.83094999999999997</v>
      </c>
      <c r="W5156" s="3">
        <v>0.84079999999999999</v>
      </c>
      <c r="X5156" s="3">
        <v>-6.0999999999999997E-4</v>
      </c>
      <c r="Y5156" s="3">
        <v>89.851439999999997</v>
      </c>
      <c r="Z5156" s="3">
        <v>83.790959999999998</v>
      </c>
      <c r="AA5156" s="3">
        <v>1.5015400000000001</v>
      </c>
      <c r="AB5156" s="3">
        <v>0.76402999999999999</v>
      </c>
      <c r="AC5156" s="10">
        <v>8.0000000000000004E-4</v>
      </c>
      <c r="AD5156" s="3">
        <v>10.05813</v>
      </c>
      <c r="AE5156" s="3">
        <v>8.7675599999999996</v>
      </c>
      <c r="AG5156" s="3">
        <v>43.567860000000003</v>
      </c>
      <c r="AH5156" s="23">
        <f t="shared" si="80"/>
        <v>42.900510000000004</v>
      </c>
    </row>
    <row r="5157" spans="1:34" x14ac:dyDescent="0.25">
      <c r="A5157" s="3">
        <v>42.908839999999998</v>
      </c>
      <c r="B5157" s="3">
        <v>405.31876</v>
      </c>
      <c r="C5157" s="3">
        <v>1805.3471300000001</v>
      </c>
      <c r="D5157" s="10">
        <v>83.318709999999996</v>
      </c>
      <c r="E5157" s="3">
        <v>28.1008</v>
      </c>
      <c r="F5157" s="3">
        <v>39.88064</v>
      </c>
      <c r="G5157" s="10">
        <v>195.18154999999999</v>
      </c>
      <c r="H5157" s="10">
        <v>40.526760000000003</v>
      </c>
      <c r="I5157" s="3">
        <v>90.312309999999997</v>
      </c>
      <c r="J5157" s="3">
        <v>94.795140000000004</v>
      </c>
      <c r="K5157" s="3">
        <v>96.662049999999994</v>
      </c>
      <c r="L5157" s="3">
        <v>98.957250000000002</v>
      </c>
      <c r="M5157" s="3">
        <v>95.730429999999998</v>
      </c>
      <c r="N5157" s="3">
        <v>73.653909999999996</v>
      </c>
      <c r="O5157" s="3">
        <v>26.009969999999996</v>
      </c>
      <c r="P5157" s="3">
        <v>577.00883999999996</v>
      </c>
      <c r="Q5157" s="3">
        <v>493.52605</v>
      </c>
      <c r="R5157" s="3">
        <v>104.151</v>
      </c>
      <c r="S5157" s="3">
        <v>5.4702099999999998</v>
      </c>
      <c r="T5157" s="3">
        <v>4.3106400000000002</v>
      </c>
      <c r="U5157" s="3">
        <v>0.76507999999999998</v>
      </c>
      <c r="V5157" s="3">
        <v>0.83094999999999997</v>
      </c>
      <c r="W5157" s="3">
        <v>0.84079999999999999</v>
      </c>
      <c r="X5157" s="3">
        <v>-6.0999999999999997E-4</v>
      </c>
      <c r="Y5157" s="3">
        <v>89.982169999999996</v>
      </c>
      <c r="Z5157" s="3">
        <v>83.790379999999999</v>
      </c>
      <c r="AA5157" s="3">
        <v>1.5014799999999999</v>
      </c>
      <c r="AB5157" s="3">
        <v>0.76473000000000002</v>
      </c>
      <c r="AC5157" s="10">
        <v>8.0000000000000004E-4</v>
      </c>
      <c r="AD5157" s="3">
        <v>9.95824</v>
      </c>
      <c r="AE5157" s="3">
        <v>8.6688500000000008</v>
      </c>
      <c r="AG5157" s="3">
        <v>43.576189999999997</v>
      </c>
      <c r="AH5157" s="23">
        <f t="shared" si="80"/>
        <v>42.908839999999998</v>
      </c>
    </row>
    <row r="5158" spans="1:34" x14ac:dyDescent="0.25">
      <c r="A5158" s="3">
        <v>42.917169999999999</v>
      </c>
      <c r="B5158" s="3">
        <v>405.32709</v>
      </c>
      <c r="C5158" s="3">
        <v>1803.5394799999999</v>
      </c>
      <c r="D5158" s="10">
        <v>83.292460000000005</v>
      </c>
      <c r="E5158" s="3">
        <v>28.06165</v>
      </c>
      <c r="F5158" s="3">
        <v>39.885370000000002</v>
      </c>
      <c r="G5158" s="10">
        <v>195.35364000000001</v>
      </c>
      <c r="H5158" s="10">
        <v>40.536479999999997</v>
      </c>
      <c r="I5158" s="3">
        <v>90.66919</v>
      </c>
      <c r="J5158" s="3">
        <v>94.809240000000003</v>
      </c>
      <c r="K5158" s="3">
        <v>96.237539999999996</v>
      </c>
      <c r="L5158" s="3">
        <v>98.952590000000001</v>
      </c>
      <c r="M5158" s="3">
        <v>121.02051</v>
      </c>
      <c r="N5158" s="3">
        <v>73.627880000000005</v>
      </c>
      <c r="O5158" s="3">
        <v>25.227580000000003</v>
      </c>
      <c r="P5158" s="3">
        <v>577.08271000000002</v>
      </c>
      <c r="Q5158" s="3">
        <v>493.91588999999999</v>
      </c>
      <c r="R5158" s="3">
        <v>103.51833000000001</v>
      </c>
      <c r="S5158" s="3">
        <v>5.5130499999999998</v>
      </c>
      <c r="T5158" s="3">
        <v>4.2030500000000002</v>
      </c>
      <c r="U5158" s="3">
        <v>0.76554</v>
      </c>
      <c r="V5158" s="3">
        <v>0.83094999999999997</v>
      </c>
      <c r="W5158" s="3">
        <v>0.84079999999999999</v>
      </c>
      <c r="X5158" s="3">
        <v>-6.0999999999999997E-4</v>
      </c>
      <c r="Y5158" s="3">
        <v>89.992909999999995</v>
      </c>
      <c r="Z5158" s="3">
        <v>84.042010000000005</v>
      </c>
      <c r="AA5158" s="3">
        <v>1.5065999999999999</v>
      </c>
      <c r="AB5158" s="3">
        <v>0.76495999999999997</v>
      </c>
      <c r="AC5158" s="10">
        <v>8.0999999999999996E-4</v>
      </c>
      <c r="AD5158" s="3">
        <v>9.9247800000000002</v>
      </c>
      <c r="AE5158" s="3">
        <v>8.6357700000000008</v>
      </c>
      <c r="AG5158" s="3">
        <v>43.584519999999998</v>
      </c>
      <c r="AH5158" s="23">
        <f t="shared" si="80"/>
        <v>42.917169999999999</v>
      </c>
    </row>
    <row r="5159" spans="1:34" x14ac:dyDescent="0.25">
      <c r="A5159" s="3">
        <v>42.9255</v>
      </c>
      <c r="B5159" s="3">
        <v>405.33542</v>
      </c>
      <c r="C5159" s="3">
        <v>1803.7660699999999</v>
      </c>
      <c r="D5159" s="10">
        <v>83.325249999999997</v>
      </c>
      <c r="E5159" s="3">
        <v>28.07854</v>
      </c>
      <c r="F5159" s="3">
        <v>39.897069999999999</v>
      </c>
      <c r="G5159" s="10">
        <v>195.32554999999999</v>
      </c>
      <c r="H5159" s="10">
        <v>40.528849999999998</v>
      </c>
      <c r="I5159" s="3">
        <v>90.516499999999994</v>
      </c>
      <c r="J5159" s="3">
        <v>94.786199999999994</v>
      </c>
      <c r="K5159" s="3">
        <v>96.247619999999998</v>
      </c>
      <c r="L5159" s="3">
        <v>98.947540000000004</v>
      </c>
      <c r="M5159" s="3">
        <v>112.00536</v>
      </c>
      <c r="N5159" s="3">
        <v>72.205650000000006</v>
      </c>
      <c r="O5159" s="3">
        <v>26.12478999999999</v>
      </c>
      <c r="P5159" s="3">
        <v>573.34867999999994</v>
      </c>
      <c r="Q5159" s="3">
        <v>493.55556000000001</v>
      </c>
      <c r="R5159" s="3">
        <v>103.84626</v>
      </c>
      <c r="S5159" s="3">
        <v>5.5028199999999998</v>
      </c>
      <c r="T5159" s="3">
        <v>3.8780600000000001</v>
      </c>
      <c r="U5159" s="3">
        <v>0.76383000000000001</v>
      </c>
      <c r="V5159" s="3">
        <v>0.83094999999999997</v>
      </c>
      <c r="W5159" s="3">
        <v>0.84079999999999999</v>
      </c>
      <c r="X5159" s="3">
        <v>-6.0999999999999997E-4</v>
      </c>
      <c r="Y5159" s="3">
        <v>89.873339999999999</v>
      </c>
      <c r="Z5159" s="3">
        <v>84.110810000000001</v>
      </c>
      <c r="AA5159" s="3">
        <v>1.5083899999999999</v>
      </c>
      <c r="AB5159" s="3">
        <v>0.76478999999999997</v>
      </c>
      <c r="AC5159" s="10">
        <v>8.0999999999999996E-4</v>
      </c>
      <c r="AD5159" s="3">
        <v>9.9491599999999991</v>
      </c>
      <c r="AE5159" s="3">
        <v>8.6598600000000001</v>
      </c>
      <c r="AG5159" s="3">
        <v>43.592849999999999</v>
      </c>
      <c r="AH5159" s="23">
        <f t="shared" si="80"/>
        <v>42.9255</v>
      </c>
    </row>
    <row r="5160" spans="1:34" x14ac:dyDescent="0.25">
      <c r="A5160" s="3">
        <v>42.933840000000004</v>
      </c>
      <c r="B5160" s="3">
        <v>405.34375</v>
      </c>
      <c r="C5160" s="3">
        <v>1803.7316800000001</v>
      </c>
      <c r="D5160" s="10">
        <v>83.333659999999995</v>
      </c>
      <c r="E5160" s="3">
        <v>28.129259999999999</v>
      </c>
      <c r="F5160" s="3">
        <v>39.895600000000002</v>
      </c>
      <c r="G5160" s="10">
        <v>195.42048</v>
      </c>
      <c r="H5160" s="10">
        <v>40.551250000000003</v>
      </c>
      <c r="I5160" s="3">
        <v>90.421279999999996</v>
      </c>
      <c r="J5160" s="3">
        <v>94.789010000000005</v>
      </c>
      <c r="K5160" s="3">
        <v>96.444730000000007</v>
      </c>
      <c r="L5160" s="3">
        <v>98.946290000000005</v>
      </c>
      <c r="M5160" s="3">
        <v>84.284930000000003</v>
      </c>
      <c r="N5160" s="3">
        <v>72.175089999999997</v>
      </c>
      <c r="O5160" s="3">
        <v>27.566419999999994</v>
      </c>
      <c r="P5160" s="3">
        <v>572.22758999999996</v>
      </c>
      <c r="Q5160" s="3">
        <v>493.28582</v>
      </c>
      <c r="R5160" s="3">
        <v>104.10592</v>
      </c>
      <c r="S5160" s="3">
        <v>5.48644</v>
      </c>
      <c r="T5160" s="3">
        <v>3.8712499999999999</v>
      </c>
      <c r="U5160" s="3">
        <v>0.76443000000000005</v>
      </c>
      <c r="V5160" s="3">
        <v>0.83094999999999997</v>
      </c>
      <c r="W5160" s="3">
        <v>0.84079999999999999</v>
      </c>
      <c r="X5160" s="3">
        <v>-6.0999999999999997E-4</v>
      </c>
      <c r="Y5160" s="3">
        <v>89.930319999999995</v>
      </c>
      <c r="Z5160" s="3">
        <v>84.035989999999998</v>
      </c>
      <c r="AA5160" s="3">
        <v>1.5057</v>
      </c>
      <c r="AB5160" s="3">
        <v>0.76556999999999997</v>
      </c>
      <c r="AC5160" s="10">
        <v>8.0999999999999996E-4</v>
      </c>
      <c r="AD5160" s="3">
        <v>9.8369099999999996</v>
      </c>
      <c r="AE5160" s="3">
        <v>8.54894</v>
      </c>
      <c r="AG5160" s="3">
        <v>43.601190000000003</v>
      </c>
      <c r="AH5160" s="23">
        <f t="shared" si="80"/>
        <v>42.933840000000004</v>
      </c>
    </row>
    <row r="5161" spans="1:34" x14ac:dyDescent="0.25">
      <c r="A5161" s="3">
        <v>42.942170000000004</v>
      </c>
      <c r="B5161" s="3">
        <v>405.35208</v>
      </c>
      <c r="C5161" s="3">
        <v>1805.1972499999999</v>
      </c>
      <c r="D5161" s="10">
        <v>83.321250000000006</v>
      </c>
      <c r="E5161" s="3">
        <v>28.088229999999999</v>
      </c>
      <c r="F5161" s="3">
        <v>39.891640000000002</v>
      </c>
      <c r="G5161" s="10">
        <v>195.38918000000001</v>
      </c>
      <c r="H5161" s="10">
        <v>40.540019999999998</v>
      </c>
      <c r="I5161" s="3">
        <v>90.268190000000004</v>
      </c>
      <c r="J5161" s="3">
        <v>94.801959999999994</v>
      </c>
      <c r="K5161" s="3">
        <v>96.555790000000002</v>
      </c>
      <c r="L5161" s="3">
        <v>98.955330000000004</v>
      </c>
      <c r="M5161" s="3">
        <v>143.17141000000001</v>
      </c>
      <c r="N5161" s="3">
        <v>71.725899999999996</v>
      </c>
      <c r="O5161" s="3">
        <v>27.27919</v>
      </c>
      <c r="P5161" s="3">
        <v>576.11324000000002</v>
      </c>
      <c r="Q5161" s="3">
        <v>490.29077000000001</v>
      </c>
      <c r="R5161" s="3">
        <v>103.83808000000001</v>
      </c>
      <c r="S5161" s="3">
        <v>5.45634</v>
      </c>
      <c r="T5161" s="3">
        <v>3.9629500000000002</v>
      </c>
      <c r="U5161" s="3">
        <v>0.76466000000000001</v>
      </c>
      <c r="V5161" s="3">
        <v>0.83094999999999997</v>
      </c>
      <c r="W5161" s="3">
        <v>0.84079999999999999</v>
      </c>
      <c r="X5161" s="3">
        <v>-6.0999999999999997E-4</v>
      </c>
      <c r="Y5161" s="3">
        <v>89.923180000000002</v>
      </c>
      <c r="Z5161" s="3">
        <v>84.015190000000004</v>
      </c>
      <c r="AA5161" s="3">
        <v>1.5087600000000001</v>
      </c>
      <c r="AB5161" s="3">
        <v>0.76559999999999995</v>
      </c>
      <c r="AC5161" s="10">
        <v>8.0999999999999996E-4</v>
      </c>
      <c r="AD5161" s="3">
        <v>9.8321100000000001</v>
      </c>
      <c r="AE5161" s="3">
        <v>8.5441900000000004</v>
      </c>
      <c r="AG5161" s="3">
        <v>43.609520000000003</v>
      </c>
      <c r="AH5161" s="23">
        <f t="shared" si="80"/>
        <v>42.942170000000004</v>
      </c>
    </row>
    <row r="5162" spans="1:34" x14ac:dyDescent="0.25">
      <c r="A5162" s="3">
        <v>42.950510000000001</v>
      </c>
      <c r="B5162" s="3">
        <v>405.36041</v>
      </c>
      <c r="C5162" s="3">
        <v>1803.7645600000001</v>
      </c>
      <c r="D5162" s="10">
        <v>83.328190000000006</v>
      </c>
      <c r="E5162" s="3">
        <v>28.146419999999999</v>
      </c>
      <c r="F5162" s="3">
        <v>39.872990000000001</v>
      </c>
      <c r="G5162" s="10">
        <v>195.40409</v>
      </c>
      <c r="H5162" s="10">
        <v>40.484999999999999</v>
      </c>
      <c r="I5162" s="3">
        <v>90.181600000000003</v>
      </c>
      <c r="J5162" s="3">
        <v>94.72466</v>
      </c>
      <c r="K5162" s="3">
        <v>96.536069999999995</v>
      </c>
      <c r="L5162" s="3">
        <v>98.941400000000002</v>
      </c>
      <c r="M5162" s="3">
        <v>116.95050000000001</v>
      </c>
      <c r="N5162" s="3">
        <v>71.738960000000006</v>
      </c>
      <c r="O5162" s="3">
        <v>28.603020000000001</v>
      </c>
      <c r="P5162" s="3">
        <v>575.39556000000005</v>
      </c>
      <c r="Q5162" s="3">
        <v>494.04998999999998</v>
      </c>
      <c r="R5162" s="3">
        <v>103.61933000000001</v>
      </c>
      <c r="S5162" s="3">
        <v>5.48529</v>
      </c>
      <c r="T5162" s="3">
        <v>3.9782000000000002</v>
      </c>
      <c r="U5162" s="3">
        <v>0.76493</v>
      </c>
      <c r="V5162" s="3">
        <v>0.83094999999999997</v>
      </c>
      <c r="W5162" s="3">
        <v>0.84079999999999999</v>
      </c>
      <c r="X5162" s="3">
        <v>-6.0999999999999997E-4</v>
      </c>
      <c r="Y5162" s="3">
        <v>89.905320000000003</v>
      </c>
      <c r="Z5162" s="3">
        <v>84.414730000000006</v>
      </c>
      <c r="AA5162" s="3">
        <v>1.50404</v>
      </c>
      <c r="AB5162" s="3">
        <v>0.76371999999999995</v>
      </c>
      <c r="AC5162" s="10">
        <v>8.0999999999999996E-4</v>
      </c>
      <c r="AD5162" s="3">
        <v>10.1031</v>
      </c>
      <c r="AE5162" s="3">
        <v>8.8119999999999994</v>
      </c>
      <c r="AG5162" s="3">
        <v>43.61786</v>
      </c>
      <c r="AH5162" s="23">
        <f t="shared" si="80"/>
        <v>42.950510000000001</v>
      </c>
    </row>
    <row r="5163" spans="1:34" x14ac:dyDescent="0.25">
      <c r="A5163" s="3">
        <v>42.958840000000002</v>
      </c>
      <c r="B5163" s="3">
        <v>405.36874</v>
      </c>
      <c r="C5163" s="3">
        <v>1805.3344999999999</v>
      </c>
      <c r="D5163" s="10">
        <v>83.332740000000001</v>
      </c>
      <c r="E5163" s="3">
        <v>28.08784</v>
      </c>
      <c r="F5163" s="3">
        <v>39.876469999999998</v>
      </c>
      <c r="G5163" s="10">
        <v>195.37132</v>
      </c>
      <c r="H5163" s="10">
        <v>40.501899999999999</v>
      </c>
      <c r="I5163" s="3">
        <v>90.634389999999996</v>
      </c>
      <c r="J5163" s="3">
        <v>94.791020000000003</v>
      </c>
      <c r="K5163" s="3">
        <v>96.300229999999999</v>
      </c>
      <c r="L5163" s="3">
        <v>98.957269999999994</v>
      </c>
      <c r="M5163" s="3">
        <v>153.67429999999999</v>
      </c>
      <c r="N5163" s="3">
        <v>70.78013</v>
      </c>
      <c r="O5163" s="3">
        <v>28.05489</v>
      </c>
      <c r="P5163" s="3">
        <v>573.07708000000002</v>
      </c>
      <c r="Q5163" s="3">
        <v>492.68837000000002</v>
      </c>
      <c r="R5163" s="3">
        <v>103.87153000000001</v>
      </c>
      <c r="S5163" s="3">
        <v>5.4738300000000004</v>
      </c>
      <c r="T5163" s="3">
        <v>4.0723700000000003</v>
      </c>
      <c r="U5163" s="3">
        <v>0.76268999999999998</v>
      </c>
      <c r="V5163" s="3">
        <v>0.83094999999999997</v>
      </c>
      <c r="W5163" s="3">
        <v>0.84079999999999999</v>
      </c>
      <c r="X5163" s="3">
        <v>-6.0999999999999997E-4</v>
      </c>
      <c r="Y5163" s="3">
        <v>89.935320000000004</v>
      </c>
      <c r="Z5163" s="3">
        <v>84.097260000000006</v>
      </c>
      <c r="AA5163" s="3">
        <v>1.4594</v>
      </c>
      <c r="AB5163" s="3">
        <v>0.76302999999999999</v>
      </c>
      <c r="AC5163" s="10">
        <v>8.0999999999999996E-4</v>
      </c>
      <c r="AD5163" s="3">
        <v>10.203670000000001</v>
      </c>
      <c r="AE5163" s="3">
        <v>8.9113900000000008</v>
      </c>
      <c r="AG5163" s="3">
        <v>43.626190000000001</v>
      </c>
      <c r="AH5163" s="23">
        <f t="shared" si="80"/>
        <v>42.958840000000002</v>
      </c>
    </row>
    <row r="5164" spans="1:34" x14ac:dyDescent="0.25">
      <c r="A5164" s="3">
        <v>42.967170000000003</v>
      </c>
      <c r="B5164" s="3">
        <v>405.37707999999998</v>
      </c>
      <c r="C5164" s="3">
        <v>1803.7263600000001</v>
      </c>
      <c r="D5164" s="10">
        <v>83.264769999999999</v>
      </c>
      <c r="E5164" s="3">
        <v>27.917580000000001</v>
      </c>
      <c r="F5164" s="3">
        <v>39.881920000000001</v>
      </c>
      <c r="G5164" s="10">
        <v>195.39613</v>
      </c>
      <c r="H5164" s="10">
        <v>40.498170000000002</v>
      </c>
      <c r="I5164" s="3">
        <v>90.238230000000001</v>
      </c>
      <c r="J5164" s="3">
        <v>94.767970000000005</v>
      </c>
      <c r="K5164" s="3">
        <v>96.487660000000005</v>
      </c>
      <c r="L5164" s="3">
        <v>98.945899999999995</v>
      </c>
      <c r="M5164" s="3">
        <v>121.84451</v>
      </c>
      <c r="N5164" s="3">
        <v>72.185580000000002</v>
      </c>
      <c r="O5164" s="3">
        <v>29.341309999999993</v>
      </c>
      <c r="P5164" s="3">
        <v>573.60943999999995</v>
      </c>
      <c r="Q5164" s="3">
        <v>490.83283</v>
      </c>
      <c r="R5164" s="3">
        <v>103.75261</v>
      </c>
      <c r="S5164" s="3">
        <v>5.5032399999999999</v>
      </c>
      <c r="T5164" s="3">
        <v>4.2823399999999996</v>
      </c>
      <c r="U5164" s="3">
        <v>0.76497999999999999</v>
      </c>
      <c r="V5164" s="3">
        <v>0.83094999999999997</v>
      </c>
      <c r="W5164" s="3">
        <v>0.84079999999999999</v>
      </c>
      <c r="X5164" s="3">
        <v>-6.0999999999999997E-4</v>
      </c>
      <c r="Y5164" s="3">
        <v>89.912289999999999</v>
      </c>
      <c r="Z5164" s="3">
        <v>84.277940000000001</v>
      </c>
      <c r="AA5164" s="3">
        <v>1.49841</v>
      </c>
      <c r="AB5164" s="3">
        <v>0.76527000000000001</v>
      </c>
      <c r="AC5164" s="10">
        <v>8.0999999999999996E-4</v>
      </c>
      <c r="AD5164" s="3">
        <v>9.8799299999999999</v>
      </c>
      <c r="AE5164" s="3">
        <v>8.5914400000000004</v>
      </c>
      <c r="AG5164" s="3">
        <v>43.634520000000002</v>
      </c>
      <c r="AH5164" s="23">
        <f t="shared" si="80"/>
        <v>42.967170000000003</v>
      </c>
    </row>
    <row r="5165" spans="1:34" x14ac:dyDescent="0.25">
      <c r="A5165" s="3">
        <v>42.975500000000004</v>
      </c>
      <c r="B5165" s="3">
        <v>405.38544000000002</v>
      </c>
      <c r="C5165" s="3">
        <v>1803.7004999999999</v>
      </c>
      <c r="D5165" s="10">
        <v>83.307519999999997</v>
      </c>
      <c r="E5165" s="3">
        <v>27.94256</v>
      </c>
      <c r="F5165" s="3">
        <v>39.890880000000003</v>
      </c>
      <c r="G5165" s="10">
        <v>195.39563000000001</v>
      </c>
      <c r="H5165" s="10">
        <v>40.481059999999999</v>
      </c>
      <c r="I5165" s="3">
        <v>90.344840000000005</v>
      </c>
      <c r="J5165" s="3">
        <v>94.772679999999994</v>
      </c>
      <c r="K5165" s="3">
        <v>96.526420000000002</v>
      </c>
      <c r="L5165" s="3">
        <v>98.946839999999995</v>
      </c>
      <c r="M5165" s="3">
        <v>112.93216</v>
      </c>
      <c r="N5165" s="3">
        <v>72.201610000000002</v>
      </c>
      <c r="O5165" s="3">
        <v>29.348249999999993</v>
      </c>
      <c r="P5165" s="3">
        <v>573.94669999999996</v>
      </c>
      <c r="Q5165" s="3">
        <v>493.62182999999999</v>
      </c>
      <c r="R5165" s="3">
        <v>103.67506</v>
      </c>
      <c r="S5165" s="3">
        <v>5.4781399999999998</v>
      </c>
      <c r="T5165" s="3">
        <v>4.2291800000000004</v>
      </c>
      <c r="U5165" s="3">
        <v>0.76527000000000001</v>
      </c>
      <c r="V5165" s="3">
        <v>0.83094999999999997</v>
      </c>
      <c r="W5165" s="3">
        <v>0.84079999999999999</v>
      </c>
      <c r="X5165" s="3">
        <v>-6.0999999999999997E-4</v>
      </c>
      <c r="Y5165" s="3">
        <v>89.920580000000001</v>
      </c>
      <c r="Z5165" s="3">
        <v>84.259969999999996</v>
      </c>
      <c r="AA5165" s="3">
        <v>1.4883299999999999</v>
      </c>
      <c r="AB5165" s="3">
        <v>0.76466999999999996</v>
      </c>
      <c r="AC5165" s="10">
        <v>8.0999999999999996E-4</v>
      </c>
      <c r="AD5165" s="3">
        <v>9.9669399999999992</v>
      </c>
      <c r="AE5165" s="3">
        <v>8.6774299999999993</v>
      </c>
      <c r="AG5165" s="3">
        <v>43.642850000000003</v>
      </c>
      <c r="AH5165" s="23">
        <f t="shared" si="80"/>
        <v>42.975500000000004</v>
      </c>
    </row>
    <row r="5166" spans="1:34" x14ac:dyDescent="0.25">
      <c r="A5166" s="3">
        <v>42.983840000000001</v>
      </c>
      <c r="B5166" s="3">
        <v>405.39377000000002</v>
      </c>
      <c r="C5166" s="3">
        <v>1805.33791</v>
      </c>
      <c r="D5166" s="10">
        <v>83.317899999999995</v>
      </c>
      <c r="E5166" s="3">
        <v>28.040400000000002</v>
      </c>
      <c r="F5166" s="3">
        <v>39.882100000000001</v>
      </c>
      <c r="G5166" s="10">
        <v>195.40246999999999</v>
      </c>
      <c r="H5166" s="10">
        <v>40.49456</v>
      </c>
      <c r="I5166" s="3">
        <v>90.423670000000001</v>
      </c>
      <c r="J5166" s="3">
        <v>94.764219999999995</v>
      </c>
      <c r="K5166" s="3">
        <v>96.411590000000004</v>
      </c>
      <c r="L5166" s="3">
        <v>98.945660000000004</v>
      </c>
      <c r="M5166" s="3">
        <v>86.832589999999996</v>
      </c>
      <c r="N5166" s="3">
        <v>71.752290000000002</v>
      </c>
      <c r="O5166" s="3">
        <v>29.938580000000002</v>
      </c>
      <c r="P5166" s="3">
        <v>571.25130000000001</v>
      </c>
      <c r="Q5166" s="3">
        <v>493.67462999999998</v>
      </c>
      <c r="R5166" s="3">
        <v>103.6328</v>
      </c>
      <c r="S5166" s="3">
        <v>5.4623999999999997</v>
      </c>
      <c r="T5166" s="3">
        <v>4.1127700000000003</v>
      </c>
      <c r="U5166" s="3">
        <v>0.76480000000000004</v>
      </c>
      <c r="V5166" s="3">
        <v>0.83094999999999997</v>
      </c>
      <c r="W5166" s="3">
        <v>0.84079999999999999</v>
      </c>
      <c r="X5166" s="3">
        <v>-6.0999999999999997E-4</v>
      </c>
      <c r="Y5166" s="3">
        <v>89.994919999999993</v>
      </c>
      <c r="Z5166" s="3">
        <v>83.580920000000006</v>
      </c>
      <c r="AA5166" s="3">
        <v>1.49658</v>
      </c>
      <c r="AB5166" s="3">
        <v>0.76432999999999995</v>
      </c>
      <c r="AC5166" s="10">
        <v>8.0000000000000004E-4</v>
      </c>
      <c r="AD5166" s="3">
        <v>10.01463</v>
      </c>
      <c r="AE5166" s="3">
        <v>8.7245799999999996</v>
      </c>
      <c r="AG5166" s="3">
        <v>43.65119</v>
      </c>
      <c r="AH5166" s="23">
        <f t="shared" si="80"/>
        <v>42.983840000000001</v>
      </c>
    </row>
    <row r="5167" spans="1:34" x14ac:dyDescent="0.25">
      <c r="A5167" s="3">
        <v>42.992170000000002</v>
      </c>
      <c r="B5167" s="3">
        <v>405.40210000000002</v>
      </c>
      <c r="C5167" s="3">
        <v>1802.11121</v>
      </c>
      <c r="D5167" s="10">
        <v>83.310339999999997</v>
      </c>
      <c r="E5167" s="3">
        <v>27.997669999999999</v>
      </c>
      <c r="F5167" s="3">
        <v>39.863259999999997</v>
      </c>
      <c r="G5167" s="10">
        <v>195.44490999999999</v>
      </c>
      <c r="H5167" s="10">
        <v>40.508249999999997</v>
      </c>
      <c r="I5167" s="3">
        <v>90.529160000000005</v>
      </c>
      <c r="J5167" s="3">
        <v>94.785619999999994</v>
      </c>
      <c r="K5167" s="3">
        <v>96.599590000000006</v>
      </c>
      <c r="L5167" s="3">
        <v>98.954890000000006</v>
      </c>
      <c r="M5167" s="3">
        <v>132.52395999999999</v>
      </c>
      <c r="N5167" s="3">
        <v>71.747519999999994</v>
      </c>
      <c r="O5167" s="3">
        <v>33.428229999999985</v>
      </c>
      <c r="P5167" s="3">
        <v>573.44817</v>
      </c>
      <c r="Q5167" s="3">
        <v>491.84550999999999</v>
      </c>
      <c r="R5167" s="3">
        <v>103.51412999999999</v>
      </c>
      <c r="S5167" s="3">
        <v>5.4618799999999998</v>
      </c>
      <c r="T5167" s="3">
        <v>4.1954599999999997</v>
      </c>
      <c r="U5167" s="3">
        <v>0.76185000000000003</v>
      </c>
      <c r="V5167" s="3">
        <v>0.83094999999999997</v>
      </c>
      <c r="W5167" s="3">
        <v>0.84079999999999999</v>
      </c>
      <c r="X5167" s="3">
        <v>-6.0999999999999997E-4</v>
      </c>
      <c r="Y5167" s="3">
        <v>89.927220000000005</v>
      </c>
      <c r="Z5167" s="3">
        <v>83.795050000000003</v>
      </c>
      <c r="AA5167" s="3">
        <v>1.4477899999999999</v>
      </c>
      <c r="AB5167" s="3">
        <v>0.76259999999999994</v>
      </c>
      <c r="AC5167" s="10">
        <v>8.0000000000000004E-4</v>
      </c>
      <c r="AD5167" s="3">
        <v>10.264519999999999</v>
      </c>
      <c r="AE5167" s="3">
        <v>8.9715299999999996</v>
      </c>
      <c r="AG5167" s="3">
        <v>43.659520000000001</v>
      </c>
      <c r="AH5167" s="23">
        <f t="shared" si="80"/>
        <v>42.992170000000002</v>
      </c>
    </row>
    <row r="5168" spans="1:34" x14ac:dyDescent="0.25">
      <c r="A5168" s="3">
        <v>43.000500000000002</v>
      </c>
      <c r="B5168" s="3">
        <v>405.41043000000002</v>
      </c>
      <c r="C5168" s="3">
        <v>1803.7583500000001</v>
      </c>
      <c r="D5168" s="10">
        <v>83.236919999999998</v>
      </c>
      <c r="E5168" s="3">
        <v>27.66459</v>
      </c>
      <c r="F5168" s="3">
        <v>39.87762</v>
      </c>
      <c r="G5168" s="10">
        <v>195.35571999999999</v>
      </c>
      <c r="H5168" s="10">
        <v>40.461889999999997</v>
      </c>
      <c r="I5168" s="3">
        <v>90.639340000000004</v>
      </c>
      <c r="J5168" s="3">
        <v>94.809910000000002</v>
      </c>
      <c r="K5168" s="3">
        <v>96.683610000000002</v>
      </c>
      <c r="L5168" s="3">
        <v>98.952269999999999</v>
      </c>
      <c r="M5168" s="3">
        <v>105.85171</v>
      </c>
      <c r="N5168" s="3">
        <v>72.651880000000006</v>
      </c>
      <c r="O5168" s="3">
        <v>28.471000000000004</v>
      </c>
      <c r="P5168" s="3">
        <v>576.62354000000005</v>
      </c>
      <c r="Q5168" s="3">
        <v>493.45978000000002</v>
      </c>
      <c r="R5168" s="3">
        <v>103.68324</v>
      </c>
      <c r="S5168" s="3">
        <v>5.4549899999999996</v>
      </c>
      <c r="T5168" s="3">
        <v>4.1329000000000002</v>
      </c>
      <c r="U5168" s="3">
        <v>0.76570000000000005</v>
      </c>
      <c r="V5168" s="3">
        <v>0.83094999999999997</v>
      </c>
      <c r="W5168" s="3">
        <v>0.84079999999999999</v>
      </c>
      <c r="X5168" s="3">
        <v>-6.0999999999999997E-4</v>
      </c>
      <c r="Y5168" s="3">
        <v>89.941119999999998</v>
      </c>
      <c r="Z5168" s="3">
        <v>84.101230000000001</v>
      </c>
      <c r="AA5168" s="3">
        <v>1.49926</v>
      </c>
      <c r="AB5168" s="3">
        <v>0.76515</v>
      </c>
      <c r="AC5168" s="10">
        <v>8.0999999999999996E-4</v>
      </c>
      <c r="AD5168" s="3">
        <v>9.8979400000000002</v>
      </c>
      <c r="AE5168" s="3">
        <v>8.6092399999999998</v>
      </c>
      <c r="AG5168" s="3">
        <v>43.667850000000001</v>
      </c>
      <c r="AH5168" s="23">
        <f t="shared" si="80"/>
        <v>43.000500000000002</v>
      </c>
    </row>
    <row r="5169" spans="1:34" x14ac:dyDescent="0.25">
      <c r="A5169" s="3">
        <v>43.008839999999999</v>
      </c>
      <c r="B5169" s="3">
        <v>405.41876000000002</v>
      </c>
      <c r="C5169" s="3">
        <v>1802.10249</v>
      </c>
      <c r="D5169" s="10">
        <v>83.127179999999996</v>
      </c>
      <c r="E5169" s="3">
        <v>27.082999999999998</v>
      </c>
      <c r="F5169" s="3">
        <v>39.88852</v>
      </c>
      <c r="G5169" s="10">
        <v>195.28349</v>
      </c>
      <c r="H5169" s="10">
        <v>40.483240000000002</v>
      </c>
      <c r="I5169" s="3">
        <v>90.041910000000001</v>
      </c>
      <c r="J5169" s="3">
        <v>94.806970000000007</v>
      </c>
      <c r="K5169" s="3">
        <v>96.638919999999999</v>
      </c>
      <c r="L5169" s="3">
        <v>98.952129999999997</v>
      </c>
      <c r="M5169" s="3">
        <v>148.22497000000001</v>
      </c>
      <c r="N5169" s="3">
        <v>71.744069999999994</v>
      </c>
      <c r="O5169" s="3">
        <v>28.741320000000002</v>
      </c>
      <c r="P5169" s="3">
        <v>575.00432000000001</v>
      </c>
      <c r="Q5169" s="3">
        <v>493.56022000000002</v>
      </c>
      <c r="R5169" s="3">
        <v>103.59878999999999</v>
      </c>
      <c r="S5169" s="3">
        <v>5.45275</v>
      </c>
      <c r="T5169" s="3">
        <v>4.0458400000000001</v>
      </c>
      <c r="U5169" s="3">
        <v>0.76480999999999999</v>
      </c>
      <c r="V5169" s="3">
        <v>0.83094999999999997</v>
      </c>
      <c r="W5169" s="3">
        <v>0.84079999999999999</v>
      </c>
      <c r="X5169" s="3">
        <v>-6.0999999999999997E-4</v>
      </c>
      <c r="Y5169" s="3">
        <v>89.933920000000001</v>
      </c>
      <c r="Z5169" s="3">
        <v>83.772310000000004</v>
      </c>
      <c r="AA5169" s="3">
        <v>1.50413</v>
      </c>
      <c r="AB5169" s="3">
        <v>0.76454</v>
      </c>
      <c r="AC5169" s="10">
        <v>8.0000000000000004E-4</v>
      </c>
      <c r="AD5169" s="3">
        <v>9.9857200000000006</v>
      </c>
      <c r="AE5169" s="3">
        <v>8.6959999999999997</v>
      </c>
      <c r="AG5169" s="3">
        <v>43.676189999999998</v>
      </c>
      <c r="AH5169" s="23">
        <f t="shared" si="80"/>
        <v>43.008839999999999</v>
      </c>
    </row>
    <row r="5170" spans="1:34" x14ac:dyDescent="0.25">
      <c r="A5170" s="3">
        <v>43.01717</v>
      </c>
      <c r="B5170" s="3">
        <v>405.42709000000002</v>
      </c>
      <c r="C5170" s="3">
        <v>1805.39877</v>
      </c>
      <c r="D5170" s="10">
        <v>83.059479999999994</v>
      </c>
      <c r="E5170" s="3">
        <v>26.733170000000001</v>
      </c>
      <c r="F5170" s="3">
        <v>39.863869999999999</v>
      </c>
      <c r="G5170" s="10">
        <v>195.17579000000001</v>
      </c>
      <c r="H5170" s="10">
        <v>40.476109999999998</v>
      </c>
      <c r="I5170" s="3">
        <v>90.426779999999994</v>
      </c>
      <c r="J5170" s="3">
        <v>94.822839999999999</v>
      </c>
      <c r="K5170" s="3">
        <v>96.605239999999995</v>
      </c>
      <c r="L5170" s="3">
        <v>98.953320000000005</v>
      </c>
      <c r="M5170" s="3">
        <v>112.93477</v>
      </c>
      <c r="N5170" s="3">
        <v>71.217410000000001</v>
      </c>
      <c r="O5170" s="3">
        <v>25.884439999999998</v>
      </c>
      <c r="P5170" s="3">
        <v>576.10440000000006</v>
      </c>
      <c r="Q5170" s="3">
        <v>489.68400000000003</v>
      </c>
      <c r="R5170" s="3">
        <v>103.72757</v>
      </c>
      <c r="S5170" s="3">
        <v>5.4881200000000003</v>
      </c>
      <c r="T5170" s="3">
        <v>3.9887700000000001</v>
      </c>
      <c r="U5170" s="3">
        <v>0.76424000000000003</v>
      </c>
      <c r="V5170" s="3">
        <v>0.83094999999999997</v>
      </c>
      <c r="W5170" s="3">
        <v>0.84079999999999999</v>
      </c>
      <c r="X5170" s="3">
        <v>-6.0999999999999997E-4</v>
      </c>
      <c r="Y5170" s="3">
        <v>89.911259999999999</v>
      </c>
      <c r="Z5170" s="3">
        <v>84.050110000000004</v>
      </c>
      <c r="AA5170" s="3">
        <v>1.5002200000000001</v>
      </c>
      <c r="AB5170" s="3">
        <v>0.76314000000000004</v>
      </c>
      <c r="AC5170" s="10">
        <v>8.0999999999999996E-4</v>
      </c>
      <c r="AD5170" s="3">
        <v>10.186859999999999</v>
      </c>
      <c r="AE5170" s="3">
        <v>8.8947699999999994</v>
      </c>
      <c r="AG5170" s="3">
        <v>43.684519999999999</v>
      </c>
      <c r="AH5170" s="23">
        <f t="shared" si="80"/>
        <v>43.01717</v>
      </c>
    </row>
    <row r="5171" spans="1:34" x14ac:dyDescent="0.25">
      <c r="A5171" s="3">
        <v>43.025500000000001</v>
      </c>
      <c r="B5171" s="3">
        <v>405.43542000000002</v>
      </c>
      <c r="C5171" s="3">
        <v>1803.7278699999999</v>
      </c>
      <c r="D5171" s="10">
        <v>83.003709999999998</v>
      </c>
      <c r="E5171" s="3">
        <v>26.527729999999998</v>
      </c>
      <c r="F5171" s="3">
        <v>39.882510000000003</v>
      </c>
      <c r="G5171" s="10">
        <v>195.08330000000001</v>
      </c>
      <c r="H5171" s="10">
        <v>40.494520000000001</v>
      </c>
      <c r="I5171" s="3">
        <v>90.217020000000005</v>
      </c>
      <c r="J5171" s="3">
        <v>94.836529999999996</v>
      </c>
      <c r="K5171" s="3">
        <v>96.339349999999996</v>
      </c>
      <c r="L5171" s="3">
        <v>98.951040000000006</v>
      </c>
      <c r="M5171" s="3">
        <v>104.35496000000001</v>
      </c>
      <c r="N5171" s="3">
        <v>72.041939999999997</v>
      </c>
      <c r="O5171" s="3">
        <v>26.611709999999988</v>
      </c>
      <c r="P5171" s="3">
        <v>572.73882000000003</v>
      </c>
      <c r="Q5171" s="3">
        <v>493.47944999999999</v>
      </c>
      <c r="R5171" s="3">
        <v>104.17083</v>
      </c>
      <c r="S5171" s="3">
        <v>5.4640199999999997</v>
      </c>
      <c r="T5171" s="3">
        <v>4.2505300000000004</v>
      </c>
      <c r="U5171" s="3">
        <v>0.76332</v>
      </c>
      <c r="V5171" s="3">
        <v>0.83094999999999997</v>
      </c>
      <c r="W5171" s="3">
        <v>0.84079999999999999</v>
      </c>
      <c r="X5171" s="3">
        <v>-6.0999999999999997E-4</v>
      </c>
      <c r="Y5171" s="3">
        <v>90.009050000000002</v>
      </c>
      <c r="Z5171" s="3">
        <v>83.225160000000002</v>
      </c>
      <c r="AA5171" s="3">
        <v>1.5064</v>
      </c>
      <c r="AB5171" s="3">
        <v>0.76419000000000004</v>
      </c>
      <c r="AC5171" s="10">
        <v>8.0000000000000004E-4</v>
      </c>
      <c r="AD5171" s="3">
        <v>10.03607</v>
      </c>
      <c r="AE5171" s="3">
        <v>8.7457700000000003</v>
      </c>
      <c r="AG5171" s="3">
        <v>43.69285</v>
      </c>
      <c r="AH5171" s="23">
        <f t="shared" si="80"/>
        <v>43.025500000000001</v>
      </c>
    </row>
    <row r="5172" spans="1:34" x14ac:dyDescent="0.25">
      <c r="A5172" s="3">
        <v>43.033839999999998</v>
      </c>
      <c r="B5172" s="3">
        <v>405.44376</v>
      </c>
      <c r="C5172" s="3">
        <v>1804.8361199999999</v>
      </c>
      <c r="D5172" s="10">
        <v>82.994649999999993</v>
      </c>
      <c r="E5172" s="3">
        <v>26.47925</v>
      </c>
      <c r="F5172" s="3">
        <v>39.882860000000001</v>
      </c>
      <c r="G5172" s="10">
        <v>194.96509</v>
      </c>
      <c r="H5172" s="10">
        <v>40.547620000000002</v>
      </c>
      <c r="I5172" s="3">
        <v>90.356669999999994</v>
      </c>
      <c r="J5172" s="3">
        <v>94.825199999999995</v>
      </c>
      <c r="K5172" s="3">
        <v>96.262780000000006</v>
      </c>
      <c r="L5172" s="3">
        <v>98.933700000000002</v>
      </c>
      <c r="M5172" s="3">
        <v>163.24121</v>
      </c>
      <c r="N5172" s="3">
        <v>71.264150000000001</v>
      </c>
      <c r="O5172" s="3">
        <v>26.416979999999995</v>
      </c>
      <c r="P5172" s="3">
        <v>574.14268000000004</v>
      </c>
      <c r="Q5172" s="3">
        <v>494.36527999999998</v>
      </c>
      <c r="R5172" s="3">
        <v>104.04773</v>
      </c>
      <c r="S5172" s="3">
        <v>5.4706200000000003</v>
      </c>
      <c r="T5172" s="3">
        <v>4.1635799999999996</v>
      </c>
      <c r="U5172" s="3">
        <v>0.76337999999999995</v>
      </c>
      <c r="V5172" s="3">
        <v>0.83094999999999997</v>
      </c>
      <c r="W5172" s="3">
        <v>0.84079999999999999</v>
      </c>
      <c r="X5172" s="3">
        <v>-6.0999999999999997E-4</v>
      </c>
      <c r="Y5172" s="3">
        <v>89.986000000000004</v>
      </c>
      <c r="Z5172" s="3">
        <v>83.793819999999997</v>
      </c>
      <c r="AA5172" s="3">
        <v>1.5045200000000001</v>
      </c>
      <c r="AB5172" s="3">
        <v>0.76297999999999999</v>
      </c>
      <c r="AC5172" s="10">
        <v>8.0000000000000004E-4</v>
      </c>
      <c r="AD5172" s="3">
        <v>10.21016</v>
      </c>
      <c r="AE5172" s="3">
        <v>8.9177999999999997</v>
      </c>
      <c r="AG5172" s="3">
        <v>43.701189999999997</v>
      </c>
      <c r="AH5172" s="23">
        <f t="shared" si="80"/>
        <v>43.033839999999998</v>
      </c>
    </row>
    <row r="5173" spans="1:34" x14ac:dyDescent="0.25">
      <c r="A5173" s="3">
        <v>43.042169999999999</v>
      </c>
      <c r="B5173" s="3">
        <v>405.45209</v>
      </c>
      <c r="C5173" s="3">
        <v>1803.78351</v>
      </c>
      <c r="D5173" s="10">
        <v>82.979659999999996</v>
      </c>
      <c r="E5173" s="3">
        <v>26.438269999999999</v>
      </c>
      <c r="F5173" s="3">
        <v>39.87332</v>
      </c>
      <c r="G5173" s="10">
        <v>195.01401999999999</v>
      </c>
      <c r="H5173" s="10">
        <v>40.486699999999999</v>
      </c>
      <c r="I5173" s="3">
        <v>90.291179999999997</v>
      </c>
      <c r="J5173" s="3">
        <v>94.803190000000001</v>
      </c>
      <c r="K5173" s="3">
        <v>96.675219999999996</v>
      </c>
      <c r="L5173" s="3">
        <v>98.945419999999999</v>
      </c>
      <c r="M5173" s="3">
        <v>119.14737</v>
      </c>
      <c r="N5173" s="3">
        <v>71.697760000000002</v>
      </c>
      <c r="O5173" s="3">
        <v>28.751360000000005</v>
      </c>
      <c r="P5173" s="3">
        <v>573.64329999999995</v>
      </c>
      <c r="Q5173" s="3">
        <v>492.65575000000001</v>
      </c>
      <c r="R5173" s="3">
        <v>103.70135000000001</v>
      </c>
      <c r="S5173" s="3">
        <v>5.4980700000000002</v>
      </c>
      <c r="T5173" s="3">
        <v>4.2953700000000001</v>
      </c>
      <c r="U5173" s="3">
        <v>0.76261000000000001</v>
      </c>
      <c r="V5173" s="3">
        <v>0.83094999999999997</v>
      </c>
      <c r="W5173" s="3">
        <v>0.84079999999999999</v>
      </c>
      <c r="X5173" s="3">
        <v>-6.0999999999999997E-4</v>
      </c>
      <c r="Y5173" s="3">
        <v>90.014250000000004</v>
      </c>
      <c r="Z5173" s="3">
        <v>84.256619999999998</v>
      </c>
      <c r="AA5173" s="3">
        <v>1.4420999999999999</v>
      </c>
      <c r="AB5173" s="3">
        <v>0.76075999999999999</v>
      </c>
      <c r="AC5173" s="10">
        <v>8.0999999999999996E-4</v>
      </c>
      <c r="AD5173" s="3">
        <v>10.53218</v>
      </c>
      <c r="AE5173" s="3">
        <v>9.2360500000000005</v>
      </c>
      <c r="AG5173" s="3">
        <v>43.709519999999998</v>
      </c>
      <c r="AH5173" s="23">
        <f t="shared" si="80"/>
        <v>43.042169999999999</v>
      </c>
    </row>
    <row r="5174" spans="1:34" x14ac:dyDescent="0.25">
      <c r="A5174" s="3">
        <v>43.0505</v>
      </c>
      <c r="B5174" s="3">
        <v>405.46042</v>
      </c>
      <c r="C5174" s="3">
        <v>1803.7773</v>
      </c>
      <c r="D5174" s="10">
        <v>82.997550000000004</v>
      </c>
      <c r="E5174" s="3">
        <v>26.528310000000001</v>
      </c>
      <c r="F5174" s="3">
        <v>39.845779999999998</v>
      </c>
      <c r="G5174" s="10">
        <v>194.98674</v>
      </c>
      <c r="H5174" s="10">
        <v>40.499409999999997</v>
      </c>
      <c r="I5174" s="3">
        <v>90.605019999999996</v>
      </c>
      <c r="J5174" s="3">
        <v>94.807659999999998</v>
      </c>
      <c r="K5174" s="3">
        <v>96.375360000000001</v>
      </c>
      <c r="L5174" s="3">
        <v>98.952770000000001</v>
      </c>
      <c r="M5174" s="3">
        <v>91.199129999999997</v>
      </c>
      <c r="N5174" s="3">
        <v>72.627039999999994</v>
      </c>
      <c r="O5174" s="3">
        <v>27.984909999999999</v>
      </c>
      <c r="P5174" s="3">
        <v>576.21385999999995</v>
      </c>
      <c r="Q5174" s="3">
        <v>493.26769999999999</v>
      </c>
      <c r="R5174" s="3">
        <v>104.18454</v>
      </c>
      <c r="S5174" s="3">
        <v>5.4998500000000003</v>
      </c>
      <c r="T5174" s="3">
        <v>4.2959500000000004</v>
      </c>
      <c r="U5174" s="3">
        <v>0.76395999999999997</v>
      </c>
      <c r="V5174" s="3">
        <v>0.83094999999999997</v>
      </c>
      <c r="W5174" s="3">
        <v>0.84079999999999999</v>
      </c>
      <c r="X5174" s="3">
        <v>-6.0999999999999997E-4</v>
      </c>
      <c r="Y5174" s="3">
        <v>89.983879999999999</v>
      </c>
      <c r="Z5174" s="3">
        <v>84.110470000000007</v>
      </c>
      <c r="AA5174" s="3">
        <v>1.50759</v>
      </c>
      <c r="AB5174" s="3">
        <v>0.76453000000000004</v>
      </c>
      <c r="AC5174" s="10">
        <v>8.0999999999999996E-4</v>
      </c>
      <c r="AD5174" s="3">
        <v>9.9861900000000006</v>
      </c>
      <c r="AE5174" s="3">
        <v>8.6964600000000001</v>
      </c>
      <c r="AG5174" s="3">
        <v>43.717849999999999</v>
      </c>
      <c r="AH5174" s="23">
        <f t="shared" si="80"/>
        <v>43.0505</v>
      </c>
    </row>
    <row r="5175" spans="1:34" x14ac:dyDescent="0.25">
      <c r="A5175" s="3">
        <v>43.05883</v>
      </c>
      <c r="B5175" s="3">
        <v>405.46875</v>
      </c>
      <c r="C5175" s="3">
        <v>1803.8035600000001</v>
      </c>
      <c r="D5175" s="10">
        <v>82.959670000000003</v>
      </c>
      <c r="E5175" s="3">
        <v>26.476669999999999</v>
      </c>
      <c r="F5175" s="3">
        <v>39.847320000000003</v>
      </c>
      <c r="G5175" s="10">
        <v>194.93965</v>
      </c>
      <c r="H5175" s="10">
        <v>40.513240000000003</v>
      </c>
      <c r="I5175" s="3">
        <v>90.753730000000004</v>
      </c>
      <c r="J5175" s="3">
        <v>94.788520000000005</v>
      </c>
      <c r="K5175" s="3">
        <v>96.376990000000006</v>
      </c>
      <c r="L5175" s="3">
        <v>98.948269999999994</v>
      </c>
      <c r="M5175" s="3">
        <v>126.92444</v>
      </c>
      <c r="N5175" s="3">
        <v>74.135009999999994</v>
      </c>
      <c r="O5175" s="3">
        <v>27.758920000000003</v>
      </c>
      <c r="P5175" s="3">
        <v>576.65620999999999</v>
      </c>
      <c r="Q5175" s="3">
        <v>495.71447999999998</v>
      </c>
      <c r="R5175" s="3">
        <v>103.51931999999999</v>
      </c>
      <c r="S5175" s="3">
        <v>5.5566300000000002</v>
      </c>
      <c r="T5175" s="3">
        <v>4.3619000000000003</v>
      </c>
      <c r="U5175" s="3">
        <v>0.76514000000000004</v>
      </c>
      <c r="V5175" s="3">
        <v>0.83094999999999997</v>
      </c>
      <c r="W5175" s="3">
        <v>0.84079999999999999</v>
      </c>
      <c r="X5175" s="3">
        <v>-6.0999999999999997E-4</v>
      </c>
      <c r="Y5175" s="3">
        <v>90.057389999999998</v>
      </c>
      <c r="Z5175" s="3">
        <v>84.458179999999999</v>
      </c>
      <c r="AA5175" s="3">
        <v>1.5057700000000001</v>
      </c>
      <c r="AB5175" s="3">
        <v>0.76617999999999997</v>
      </c>
      <c r="AC5175" s="10">
        <v>8.0999999999999996E-4</v>
      </c>
      <c r="AD5175" s="3">
        <v>9.7496700000000001</v>
      </c>
      <c r="AE5175" s="3">
        <v>8.4627099999999995</v>
      </c>
      <c r="AG5175" s="3">
        <v>43.726179999999999</v>
      </c>
      <c r="AH5175" s="23">
        <f t="shared" si="80"/>
        <v>43.05883</v>
      </c>
    </row>
    <row r="5176" spans="1:34" x14ac:dyDescent="0.25">
      <c r="A5176" s="3">
        <v>43.067170000000004</v>
      </c>
      <c r="B5176" s="3">
        <v>405.47708</v>
      </c>
      <c r="C5176" s="3">
        <v>1803.74812</v>
      </c>
      <c r="D5176" s="10">
        <v>82.976849999999999</v>
      </c>
      <c r="E5176" s="3">
        <v>26.62078</v>
      </c>
      <c r="F5176" s="3">
        <v>39.823830000000001</v>
      </c>
      <c r="G5176" s="10">
        <v>194.90929</v>
      </c>
      <c r="H5176" s="10">
        <v>40.513620000000003</v>
      </c>
      <c r="I5176" s="3">
        <v>90.687470000000005</v>
      </c>
      <c r="J5176" s="3">
        <v>94.804410000000004</v>
      </c>
      <c r="K5176" s="3">
        <v>96.233720000000005</v>
      </c>
      <c r="L5176" s="3">
        <v>98.942449999999994</v>
      </c>
      <c r="M5176" s="3">
        <v>112.55759999999999</v>
      </c>
      <c r="N5176" s="3">
        <v>71.248909999999995</v>
      </c>
      <c r="O5176" s="3">
        <v>29.57210000000002</v>
      </c>
      <c r="P5176" s="3">
        <v>571.27256</v>
      </c>
      <c r="Q5176" s="3">
        <v>495.28165999999999</v>
      </c>
      <c r="R5176" s="3">
        <v>103.77024</v>
      </c>
      <c r="S5176" s="3">
        <v>5.5343099999999996</v>
      </c>
      <c r="T5176" s="3">
        <v>3.8597100000000002</v>
      </c>
      <c r="U5176" s="3">
        <v>0.76583000000000001</v>
      </c>
      <c r="V5176" s="3">
        <v>0.83094999999999997</v>
      </c>
      <c r="W5176" s="3">
        <v>0.84079999999999999</v>
      </c>
      <c r="X5176" s="3">
        <v>-6.0999999999999997E-4</v>
      </c>
      <c r="Y5176" s="3">
        <v>90.059870000000004</v>
      </c>
      <c r="Z5176" s="3">
        <v>84.410250000000005</v>
      </c>
      <c r="AA5176" s="3">
        <v>1.4986200000000001</v>
      </c>
      <c r="AB5176" s="3">
        <v>0.76605000000000001</v>
      </c>
      <c r="AC5176" s="10">
        <v>8.0999999999999996E-4</v>
      </c>
      <c r="AD5176" s="3">
        <v>9.7678399999999996</v>
      </c>
      <c r="AE5176" s="3">
        <v>8.4806699999999999</v>
      </c>
      <c r="AG5176" s="3">
        <v>43.734520000000003</v>
      </c>
      <c r="AH5176" s="23">
        <f t="shared" si="80"/>
        <v>43.067170000000004</v>
      </c>
    </row>
    <row r="5177" spans="1:34" x14ac:dyDescent="0.25">
      <c r="A5177" s="3">
        <v>43.075499999999998</v>
      </c>
      <c r="B5177" s="3">
        <v>405.48541</v>
      </c>
      <c r="C5177" s="3">
        <v>1803.76316</v>
      </c>
      <c r="D5177" s="10">
        <v>82.971339999999998</v>
      </c>
      <c r="E5177" s="3">
        <v>26.587019999999999</v>
      </c>
      <c r="F5177" s="3">
        <v>39.844619999999999</v>
      </c>
      <c r="G5177" s="10">
        <v>194.86490000000001</v>
      </c>
      <c r="H5177" s="10">
        <v>40.565559999999998</v>
      </c>
      <c r="I5177" s="3">
        <v>90.591089999999994</v>
      </c>
      <c r="J5177" s="3">
        <v>94.803600000000003</v>
      </c>
      <c r="K5177" s="3">
        <v>96.282269999999997</v>
      </c>
      <c r="L5177" s="3">
        <v>98.947810000000004</v>
      </c>
      <c r="M5177" s="3">
        <v>83.154859999999999</v>
      </c>
      <c r="N5177" s="3">
        <v>71.760120000000001</v>
      </c>
      <c r="O5177" s="3">
        <v>33.829620000000006</v>
      </c>
      <c r="P5177" s="3">
        <v>573.25016000000005</v>
      </c>
      <c r="Q5177" s="3">
        <v>493.51051000000001</v>
      </c>
      <c r="R5177" s="3">
        <v>103.72238</v>
      </c>
      <c r="S5177" s="3">
        <v>5.5339900000000002</v>
      </c>
      <c r="T5177" s="3">
        <v>3.8818899999999998</v>
      </c>
      <c r="U5177" s="3">
        <v>0.76487000000000005</v>
      </c>
      <c r="V5177" s="3">
        <v>0.83094999999999997</v>
      </c>
      <c r="W5177" s="3">
        <v>0.84079999999999999</v>
      </c>
      <c r="X5177" s="3">
        <v>-6.0999999999999997E-4</v>
      </c>
      <c r="Y5177" s="3">
        <v>89.982870000000005</v>
      </c>
      <c r="Z5177" s="3">
        <v>84.038600000000002</v>
      </c>
      <c r="AA5177" s="3">
        <v>1.49963</v>
      </c>
      <c r="AB5177" s="3">
        <v>0.76424999999999998</v>
      </c>
      <c r="AC5177" s="10">
        <v>8.0999999999999996E-4</v>
      </c>
      <c r="AD5177" s="3">
        <v>10.02746</v>
      </c>
      <c r="AE5177" s="3">
        <v>8.7372499999999995</v>
      </c>
      <c r="AG5177" s="3">
        <v>43.742849999999997</v>
      </c>
      <c r="AH5177" s="23">
        <f t="shared" si="80"/>
        <v>43.075499999999998</v>
      </c>
    </row>
    <row r="5178" spans="1:34" x14ac:dyDescent="0.25">
      <c r="A5178" s="3">
        <v>43.083840000000002</v>
      </c>
      <c r="B5178" s="3">
        <v>405.49374</v>
      </c>
      <c r="C5178" s="3">
        <v>1803.7696800000001</v>
      </c>
      <c r="D5178" s="10">
        <v>82.949650000000005</v>
      </c>
      <c r="E5178" s="3">
        <v>26.59327</v>
      </c>
      <c r="F5178" s="3">
        <v>39.82235</v>
      </c>
      <c r="G5178" s="10">
        <v>194.86492000000001</v>
      </c>
      <c r="H5178" s="10">
        <v>40.578989999999997</v>
      </c>
      <c r="I5178" s="3">
        <v>90.790130000000005</v>
      </c>
      <c r="J5178" s="3">
        <v>94.804749999999999</v>
      </c>
      <c r="K5178" s="3">
        <v>96.578519999999997</v>
      </c>
      <c r="L5178" s="3">
        <v>98.949100000000001</v>
      </c>
      <c r="M5178" s="3">
        <v>154.21972</v>
      </c>
      <c r="N5178" s="3">
        <v>71.283929999999998</v>
      </c>
      <c r="O5178" s="3">
        <v>32.856270000000009</v>
      </c>
      <c r="P5178" s="3">
        <v>576.55854999999997</v>
      </c>
      <c r="Q5178" s="3">
        <v>495.14963999999998</v>
      </c>
      <c r="R5178" s="3">
        <v>103.71243</v>
      </c>
      <c r="S5178" s="3">
        <v>5.5286999999999997</v>
      </c>
      <c r="T5178" s="3">
        <v>4.0275299999999996</v>
      </c>
      <c r="U5178" s="3">
        <v>0.76585999999999999</v>
      </c>
      <c r="V5178" s="3">
        <v>0.83094999999999997</v>
      </c>
      <c r="W5178" s="3">
        <v>0.84079999999999999</v>
      </c>
      <c r="X5178" s="3">
        <v>-6.0999999999999997E-4</v>
      </c>
      <c r="Y5178" s="3">
        <v>90.097740000000002</v>
      </c>
      <c r="Z5178" s="3">
        <v>84.557739999999995</v>
      </c>
      <c r="AA5178" s="3">
        <v>1.5070300000000001</v>
      </c>
      <c r="AB5178" s="3">
        <v>0.76546000000000003</v>
      </c>
      <c r="AC5178" s="10">
        <v>8.0999999999999996E-4</v>
      </c>
      <c r="AD5178" s="3">
        <v>9.85229</v>
      </c>
      <c r="AE5178" s="3">
        <v>8.5641200000000008</v>
      </c>
      <c r="AG5178" s="3">
        <v>43.751190000000001</v>
      </c>
      <c r="AH5178" s="23">
        <f t="shared" si="80"/>
        <v>43.083840000000002</v>
      </c>
    </row>
    <row r="5179" spans="1:34" x14ac:dyDescent="0.25">
      <c r="A5179" s="3">
        <v>43.092170000000003</v>
      </c>
      <c r="B5179" s="3">
        <v>405.50207999999998</v>
      </c>
      <c r="C5179" s="3">
        <v>1802.9818499999999</v>
      </c>
      <c r="D5179" s="10">
        <v>82.990350000000007</v>
      </c>
      <c r="E5179" s="3">
        <v>26.50478</v>
      </c>
      <c r="F5179" s="3">
        <v>39.824579999999997</v>
      </c>
      <c r="G5179" s="10">
        <v>194.84741</v>
      </c>
      <c r="H5179" s="10">
        <v>40.49051</v>
      </c>
      <c r="I5179" s="3">
        <v>90.80377</v>
      </c>
      <c r="J5179" s="3">
        <v>94.829430000000002</v>
      </c>
      <c r="K5179" s="3">
        <v>96.453109999999995</v>
      </c>
      <c r="L5179" s="3">
        <v>98.945830000000001</v>
      </c>
      <c r="M5179" s="3">
        <v>118.89225</v>
      </c>
      <c r="N5179" s="3">
        <v>71.702629999999999</v>
      </c>
      <c r="O5179" s="3">
        <v>32.780120000000011</v>
      </c>
      <c r="P5179" s="3">
        <v>573.92316000000005</v>
      </c>
      <c r="Q5179" s="3">
        <v>493.76472000000001</v>
      </c>
      <c r="R5179" s="3">
        <v>103.85677</v>
      </c>
      <c r="S5179" s="3">
        <v>5.5527899999999999</v>
      </c>
      <c r="T5179" s="3">
        <v>3.9670100000000001</v>
      </c>
      <c r="U5179" s="3">
        <v>0.76517000000000002</v>
      </c>
      <c r="V5179" s="3">
        <v>0.83094999999999997</v>
      </c>
      <c r="W5179" s="3">
        <v>0.84079999999999999</v>
      </c>
      <c r="X5179" s="3">
        <v>-6.0999999999999997E-4</v>
      </c>
      <c r="Y5179" s="3">
        <v>90.111159999999998</v>
      </c>
      <c r="Z5179" s="3">
        <v>83.887</v>
      </c>
      <c r="AA5179" s="3">
        <v>1.5057100000000001</v>
      </c>
      <c r="AB5179" s="3">
        <v>0.76576999999999995</v>
      </c>
      <c r="AC5179" s="10">
        <v>8.0000000000000004E-4</v>
      </c>
      <c r="AD5179" s="3">
        <v>9.8078900000000004</v>
      </c>
      <c r="AE5179" s="3">
        <v>8.5202600000000004</v>
      </c>
      <c r="AG5179" s="3">
        <v>43.759520000000002</v>
      </c>
      <c r="AH5179" s="23">
        <f t="shared" si="80"/>
        <v>43.092170000000003</v>
      </c>
    </row>
    <row r="5180" spans="1:34" x14ac:dyDescent="0.25">
      <c r="A5180" s="3">
        <v>43.100500000000004</v>
      </c>
      <c r="B5180" s="3">
        <v>405.51040999999998</v>
      </c>
      <c r="C5180" s="3">
        <v>1803.7946400000001</v>
      </c>
      <c r="D5180" s="10">
        <v>82.92971</v>
      </c>
      <c r="E5180" s="3">
        <v>26.338730000000002</v>
      </c>
      <c r="F5180" s="3">
        <v>39.82029</v>
      </c>
      <c r="G5180" s="10">
        <v>194.83393000000001</v>
      </c>
      <c r="H5180" s="10">
        <v>40.546239999999997</v>
      </c>
      <c r="I5180" s="3">
        <v>90.467709999999997</v>
      </c>
      <c r="J5180" s="3">
        <v>94.761369999999999</v>
      </c>
      <c r="K5180" s="3">
        <v>96.670190000000005</v>
      </c>
      <c r="L5180" s="3">
        <v>98.940560000000005</v>
      </c>
      <c r="M5180" s="3">
        <v>100.87949999999999</v>
      </c>
      <c r="N5180" s="3">
        <v>70.800309999999996</v>
      </c>
      <c r="O5180" s="3">
        <v>28.425799999999995</v>
      </c>
      <c r="P5180" s="3">
        <v>573.97058000000004</v>
      </c>
      <c r="Q5180" s="3">
        <v>492.80434000000002</v>
      </c>
      <c r="R5180" s="3">
        <v>103.76625</v>
      </c>
      <c r="S5180" s="3">
        <v>5.55213</v>
      </c>
      <c r="T5180" s="3">
        <v>4.0093699999999997</v>
      </c>
      <c r="U5180" s="3">
        <v>0.76476</v>
      </c>
      <c r="V5180" s="3">
        <v>0.83094999999999997</v>
      </c>
      <c r="W5180" s="3">
        <v>0.84079999999999999</v>
      </c>
      <c r="X5180" s="3">
        <v>-6.0999999999999997E-4</v>
      </c>
      <c r="Y5180" s="3">
        <v>90.093869999999995</v>
      </c>
      <c r="Z5180" s="3">
        <v>83.501810000000006</v>
      </c>
      <c r="AA5180" s="3">
        <v>1.50759</v>
      </c>
      <c r="AB5180" s="3">
        <v>0.76507000000000003</v>
      </c>
      <c r="AC5180" s="10">
        <v>8.0000000000000004E-4</v>
      </c>
      <c r="AD5180" s="3">
        <v>9.9088200000000004</v>
      </c>
      <c r="AE5180" s="3">
        <v>8.6200100000000006</v>
      </c>
      <c r="AG5180" s="3">
        <v>43.767850000000003</v>
      </c>
      <c r="AH5180" s="23">
        <f t="shared" si="80"/>
        <v>43.100500000000004</v>
      </c>
    </row>
    <row r="5181" spans="1:34" x14ac:dyDescent="0.25">
      <c r="A5181" s="3">
        <v>43.108829999999998</v>
      </c>
      <c r="B5181" s="3">
        <v>405.51877000000002</v>
      </c>
      <c r="C5181" s="3">
        <v>1802.2878599999999</v>
      </c>
      <c r="D5181" s="10">
        <v>82.925319999999999</v>
      </c>
      <c r="E5181" s="3">
        <v>26.356570000000001</v>
      </c>
      <c r="F5181" s="3">
        <v>39.816980000000001</v>
      </c>
      <c r="G5181" s="10">
        <v>194.79722000000001</v>
      </c>
      <c r="H5181" s="10">
        <v>40.551340000000003</v>
      </c>
      <c r="I5181" s="3">
        <v>90.414860000000004</v>
      </c>
      <c r="J5181" s="3">
        <v>94.767529999999994</v>
      </c>
      <c r="K5181" s="3">
        <v>96.255459999999999</v>
      </c>
      <c r="L5181" s="3">
        <v>98.947180000000003</v>
      </c>
      <c r="M5181" s="3">
        <v>122.84566</v>
      </c>
      <c r="N5181" s="3">
        <v>70.293509999999998</v>
      </c>
      <c r="O5181" s="3">
        <v>27.741569999999996</v>
      </c>
      <c r="P5181" s="3">
        <v>576.28944000000001</v>
      </c>
      <c r="Q5181" s="3">
        <v>491.76060000000001</v>
      </c>
      <c r="R5181" s="3">
        <v>103.62166999999999</v>
      </c>
      <c r="S5181" s="3">
        <v>5.5582700000000003</v>
      </c>
      <c r="T5181" s="3">
        <v>4.0940099999999999</v>
      </c>
      <c r="U5181" s="3">
        <v>0.76327</v>
      </c>
      <c r="V5181" s="3">
        <v>0.83094999999999997</v>
      </c>
      <c r="W5181" s="3">
        <v>0.84079999999999999</v>
      </c>
      <c r="X5181" s="3">
        <v>-6.0999999999999997E-4</v>
      </c>
      <c r="Y5181" s="3">
        <v>90.026160000000004</v>
      </c>
      <c r="Z5181" s="3">
        <v>83.567920000000001</v>
      </c>
      <c r="AA5181" s="3">
        <v>1.50437</v>
      </c>
      <c r="AB5181" s="3">
        <v>0.76449</v>
      </c>
      <c r="AC5181" s="10">
        <v>8.0000000000000004E-4</v>
      </c>
      <c r="AD5181" s="3">
        <v>9.9926999999999992</v>
      </c>
      <c r="AE5181" s="3">
        <v>8.7029099999999993</v>
      </c>
      <c r="AG5181" s="3">
        <v>43.776179999999997</v>
      </c>
      <c r="AH5181" s="23">
        <f t="shared" si="80"/>
        <v>43.108829999999998</v>
      </c>
    </row>
    <row r="5182" spans="1:34" x14ac:dyDescent="0.25">
      <c r="A5182" s="3">
        <v>43.117170000000002</v>
      </c>
      <c r="B5182" s="3">
        <v>405.52710000000002</v>
      </c>
      <c r="C5182" s="3">
        <v>1802.1684600000001</v>
      </c>
      <c r="D5182" s="10">
        <v>82.935239999999993</v>
      </c>
      <c r="E5182" s="3">
        <v>26.41929</v>
      </c>
      <c r="F5182" s="3">
        <v>39.819769999999998</v>
      </c>
      <c r="G5182" s="10">
        <v>194.67241999999999</v>
      </c>
      <c r="H5182" s="10">
        <v>40.513660000000002</v>
      </c>
      <c r="I5182" s="3">
        <v>90.628060000000005</v>
      </c>
      <c r="J5182" s="3">
        <v>94.776129999999995</v>
      </c>
      <c r="K5182" s="3">
        <v>96.25197</v>
      </c>
      <c r="L5182" s="3">
        <v>98.946650000000005</v>
      </c>
      <c r="M5182" s="3">
        <v>112.66407</v>
      </c>
      <c r="N5182" s="3">
        <v>72.195279999999997</v>
      </c>
      <c r="O5182" s="3">
        <v>28.822689999999994</v>
      </c>
      <c r="P5182" s="3">
        <v>573.42684999999994</v>
      </c>
      <c r="Q5182" s="3">
        <v>492.75308000000001</v>
      </c>
      <c r="R5182" s="3">
        <v>103.49858999999999</v>
      </c>
      <c r="S5182" s="3">
        <v>5.5358099999999997</v>
      </c>
      <c r="T5182" s="3">
        <v>4.2859299999999996</v>
      </c>
      <c r="U5182" s="3">
        <v>0.76473000000000002</v>
      </c>
      <c r="V5182" s="3">
        <v>0.83094999999999997</v>
      </c>
      <c r="W5182" s="3">
        <v>0.84079999999999999</v>
      </c>
      <c r="X5182" s="3">
        <v>-6.0999999999999997E-4</v>
      </c>
      <c r="Y5182" s="3">
        <v>90.11412</v>
      </c>
      <c r="Z5182" s="3">
        <v>83.514430000000004</v>
      </c>
      <c r="AA5182" s="3">
        <v>1.5071399999999999</v>
      </c>
      <c r="AB5182" s="3">
        <v>0.76400999999999997</v>
      </c>
      <c r="AC5182" s="10">
        <v>8.0000000000000004E-4</v>
      </c>
      <c r="AD5182" s="3">
        <v>10.061719999999999</v>
      </c>
      <c r="AE5182" s="3">
        <v>8.7711100000000002</v>
      </c>
      <c r="AG5182" s="3">
        <v>43.784520000000001</v>
      </c>
      <c r="AH5182" s="23">
        <f t="shared" si="80"/>
        <v>43.117170000000002</v>
      </c>
    </row>
    <row r="5183" spans="1:34" x14ac:dyDescent="0.25">
      <c r="A5183" s="3">
        <v>43.125500000000002</v>
      </c>
      <c r="B5183" s="3">
        <v>405.53543000000002</v>
      </c>
      <c r="C5183" s="3">
        <v>1802.1460999999999</v>
      </c>
      <c r="D5183" s="10">
        <v>82.902289999999994</v>
      </c>
      <c r="E5183" s="3">
        <v>26.25177</v>
      </c>
      <c r="F5183" s="3">
        <v>39.819279999999999</v>
      </c>
      <c r="G5183" s="10">
        <v>194.65468000000001</v>
      </c>
      <c r="H5183" s="10">
        <v>40.540909999999997</v>
      </c>
      <c r="I5183" s="3">
        <v>90.45505</v>
      </c>
      <c r="J5183" s="3">
        <v>94.81026</v>
      </c>
      <c r="K5183" s="3">
        <v>96.253810000000001</v>
      </c>
      <c r="L5183" s="3">
        <v>98.949309999999997</v>
      </c>
      <c r="M5183" s="3">
        <v>81.758409999999998</v>
      </c>
      <c r="N5183" s="3">
        <v>72.266900000000007</v>
      </c>
      <c r="O5183" s="3">
        <v>28.155950000000004</v>
      </c>
      <c r="P5183" s="3">
        <v>571.64140999999995</v>
      </c>
      <c r="Q5183" s="3">
        <v>492.59568999999999</v>
      </c>
      <c r="R5183" s="3">
        <v>103.95654999999999</v>
      </c>
      <c r="S5183" s="3">
        <v>5.5861000000000001</v>
      </c>
      <c r="T5183" s="3">
        <v>4.3387599999999997</v>
      </c>
      <c r="U5183" s="3">
        <v>0.76419000000000004</v>
      </c>
      <c r="V5183" s="3">
        <v>0.83094999999999997</v>
      </c>
      <c r="W5183" s="3">
        <v>0.84079999999999999</v>
      </c>
      <c r="X5183" s="3">
        <v>-6.0999999999999997E-4</v>
      </c>
      <c r="Y5183" s="3">
        <v>90.077089999999998</v>
      </c>
      <c r="Z5183" s="3">
        <v>83.837249999999997</v>
      </c>
      <c r="AA5183" s="3">
        <v>1.5041599999999999</v>
      </c>
      <c r="AB5183" s="3">
        <v>0.76482000000000006</v>
      </c>
      <c r="AC5183" s="10">
        <v>8.0000000000000004E-4</v>
      </c>
      <c r="AD5183" s="3">
        <v>9.9441500000000005</v>
      </c>
      <c r="AE5183" s="3">
        <v>8.6549200000000006</v>
      </c>
      <c r="AG5183" s="3">
        <v>43.792850000000001</v>
      </c>
      <c r="AH5183" s="23">
        <f t="shared" si="80"/>
        <v>43.125500000000002</v>
      </c>
    </row>
    <row r="5184" spans="1:34" x14ac:dyDescent="0.25">
      <c r="A5184" s="3">
        <v>43.133839999999999</v>
      </c>
      <c r="B5184" s="3">
        <v>405.54376000000002</v>
      </c>
      <c r="C5184" s="3">
        <v>1803.7519299999999</v>
      </c>
      <c r="D5184" s="10">
        <v>82.947100000000006</v>
      </c>
      <c r="E5184" s="3">
        <v>26.406839999999999</v>
      </c>
      <c r="F5184" s="3">
        <v>39.824770000000001</v>
      </c>
      <c r="G5184" s="10">
        <v>194.55337</v>
      </c>
      <c r="H5184" s="10">
        <v>40.53275</v>
      </c>
      <c r="I5184" s="3">
        <v>90.939019999999999</v>
      </c>
      <c r="J5184" s="3">
        <v>94.817019999999999</v>
      </c>
      <c r="K5184" s="3">
        <v>96.642579999999995</v>
      </c>
      <c r="L5184" s="3">
        <v>98.947119999999998</v>
      </c>
      <c r="M5184" s="3">
        <v>152.07333</v>
      </c>
      <c r="N5184" s="3">
        <v>71.715459999999993</v>
      </c>
      <c r="O5184" s="3">
        <v>23.501419999999996</v>
      </c>
      <c r="P5184" s="3">
        <v>575.28522999999996</v>
      </c>
      <c r="Q5184" s="3">
        <v>492.50664</v>
      </c>
      <c r="R5184" s="3">
        <v>103.66298</v>
      </c>
      <c r="S5184" s="3">
        <v>5.5715500000000002</v>
      </c>
      <c r="T5184" s="3">
        <v>4.1260199999999996</v>
      </c>
      <c r="U5184" s="3">
        <v>0.76156000000000001</v>
      </c>
      <c r="V5184" s="3">
        <v>0.83094999999999997</v>
      </c>
      <c r="W5184" s="3">
        <v>0.84079999999999999</v>
      </c>
      <c r="X5184" s="3">
        <v>-6.0999999999999997E-4</v>
      </c>
      <c r="Y5184" s="3">
        <v>90.008679999999998</v>
      </c>
      <c r="Z5184" s="3">
        <v>84.343350000000001</v>
      </c>
      <c r="AA5184" s="3">
        <v>1.4644999999999999</v>
      </c>
      <c r="AB5184" s="3">
        <v>0.76378999999999997</v>
      </c>
      <c r="AC5184" s="10">
        <v>8.0999999999999996E-4</v>
      </c>
      <c r="AD5184" s="3">
        <v>10.093999999999999</v>
      </c>
      <c r="AE5184" s="3">
        <v>8.8030100000000004</v>
      </c>
      <c r="AG5184" s="3">
        <v>43.801189999999998</v>
      </c>
      <c r="AH5184" s="23">
        <f t="shared" si="80"/>
        <v>43.133839999999999</v>
      </c>
    </row>
    <row r="5185" spans="1:34" x14ac:dyDescent="0.25">
      <c r="A5185" s="3">
        <v>43.14217</v>
      </c>
      <c r="B5185" s="3">
        <v>405.55209000000002</v>
      </c>
      <c r="C5185" s="3">
        <v>1803.71173</v>
      </c>
      <c r="D5185" s="10">
        <v>82.945539999999994</v>
      </c>
      <c r="E5185" s="3">
        <v>26.491160000000001</v>
      </c>
      <c r="F5185" s="3">
        <v>39.815219999999997</v>
      </c>
      <c r="G5185" s="10">
        <v>194.58088000000001</v>
      </c>
      <c r="H5185" s="10">
        <v>40.510939999999998</v>
      </c>
      <c r="I5185" s="3">
        <v>90.467200000000005</v>
      </c>
      <c r="J5185" s="3">
        <v>94.788269999999997</v>
      </c>
      <c r="K5185" s="3">
        <v>96.694419999999994</v>
      </c>
      <c r="L5185" s="3">
        <v>98.958510000000004</v>
      </c>
      <c r="M5185" s="3">
        <v>113.11902000000001</v>
      </c>
      <c r="N5185" s="3">
        <v>69.911410000000004</v>
      </c>
      <c r="O5185" s="3">
        <v>27.248249999999999</v>
      </c>
      <c r="P5185" s="3">
        <v>575.35815000000002</v>
      </c>
      <c r="Q5185" s="3">
        <v>494.15249999999997</v>
      </c>
      <c r="R5185" s="3">
        <v>103.76951</v>
      </c>
      <c r="S5185" s="3">
        <v>5.5910900000000003</v>
      </c>
      <c r="T5185" s="3">
        <v>3.9533999999999998</v>
      </c>
      <c r="U5185" s="3">
        <v>0.76332</v>
      </c>
      <c r="V5185" s="3">
        <v>0.83094999999999997</v>
      </c>
      <c r="W5185" s="3">
        <v>0.84079999999999999</v>
      </c>
      <c r="X5185" s="3">
        <v>-6.0999999999999997E-4</v>
      </c>
      <c r="Y5185" s="3">
        <v>90.008610000000004</v>
      </c>
      <c r="Z5185" s="3">
        <v>83.956969999999998</v>
      </c>
      <c r="AA5185" s="3">
        <v>1.50464</v>
      </c>
      <c r="AB5185" s="3">
        <v>0.76522000000000001</v>
      </c>
      <c r="AC5185" s="10">
        <v>8.0999999999999996E-4</v>
      </c>
      <c r="AD5185" s="3">
        <v>9.8872800000000005</v>
      </c>
      <c r="AE5185" s="3">
        <v>8.5987100000000005</v>
      </c>
      <c r="AG5185" s="3">
        <v>43.809519999999999</v>
      </c>
      <c r="AH5185" s="23">
        <f t="shared" si="80"/>
        <v>43.14217</v>
      </c>
    </row>
    <row r="5186" spans="1:34" x14ac:dyDescent="0.25">
      <c r="A5186" s="3">
        <v>43.150500000000001</v>
      </c>
      <c r="B5186" s="3">
        <v>405.56042000000002</v>
      </c>
      <c r="C5186" s="3">
        <v>1805.2943</v>
      </c>
      <c r="D5186" s="10">
        <v>82.974199999999996</v>
      </c>
      <c r="E5186" s="3">
        <v>26.526399999999999</v>
      </c>
      <c r="F5186" s="3">
        <v>39.812950000000001</v>
      </c>
      <c r="G5186" s="10">
        <v>194.62351000000001</v>
      </c>
      <c r="H5186" s="10">
        <v>40.543909999999997</v>
      </c>
      <c r="I5186" s="3">
        <v>90.579599999999999</v>
      </c>
      <c r="J5186" s="3">
        <v>94.747600000000006</v>
      </c>
      <c r="K5186" s="3">
        <v>96.410960000000003</v>
      </c>
      <c r="L5186" s="3">
        <v>98.953810000000004</v>
      </c>
      <c r="M5186" s="3">
        <v>86.233490000000003</v>
      </c>
      <c r="N5186" s="3">
        <v>69.821489999999997</v>
      </c>
      <c r="O5186" s="3">
        <v>28.584400000000002</v>
      </c>
      <c r="P5186" s="3">
        <v>574.89198999999996</v>
      </c>
      <c r="Q5186" s="3">
        <v>493.41836000000001</v>
      </c>
      <c r="R5186" s="3">
        <v>103.66773999999999</v>
      </c>
      <c r="S5186" s="3">
        <v>5.5669000000000004</v>
      </c>
      <c r="T5186" s="3">
        <v>3.8795000000000002</v>
      </c>
      <c r="U5186" s="3">
        <v>0.76548000000000005</v>
      </c>
      <c r="V5186" s="3">
        <v>0.83094999999999997</v>
      </c>
      <c r="W5186" s="3">
        <v>0.84079999999999999</v>
      </c>
      <c r="X5186" s="3">
        <v>-6.0999999999999997E-4</v>
      </c>
      <c r="Y5186" s="3">
        <v>90.040030000000002</v>
      </c>
      <c r="Z5186" s="3">
        <v>83.631609999999995</v>
      </c>
      <c r="AA5186" s="3">
        <v>1.50667</v>
      </c>
      <c r="AB5186" s="3">
        <v>0.76497000000000004</v>
      </c>
      <c r="AC5186" s="10">
        <v>8.0000000000000004E-4</v>
      </c>
      <c r="AD5186" s="3">
        <v>9.9226500000000009</v>
      </c>
      <c r="AE5186" s="3">
        <v>8.63368</v>
      </c>
      <c r="AG5186" s="3">
        <v>43.81785</v>
      </c>
      <c r="AH5186" s="23">
        <f t="shared" si="80"/>
        <v>43.150500000000001</v>
      </c>
    </row>
    <row r="5187" spans="1:34" x14ac:dyDescent="0.25">
      <c r="A5187" s="3">
        <v>43.158830000000002</v>
      </c>
      <c r="B5187" s="3">
        <v>405.56876</v>
      </c>
      <c r="C5187" s="3">
        <v>1803.73188</v>
      </c>
      <c r="D5187" s="10">
        <v>82.954629999999995</v>
      </c>
      <c r="E5187" s="3">
        <v>26.57282</v>
      </c>
      <c r="F5187" s="3">
        <v>39.809669999999997</v>
      </c>
      <c r="G5187" s="10">
        <v>194.5633</v>
      </c>
      <c r="H5187" s="10">
        <v>40.551769999999998</v>
      </c>
      <c r="I5187" s="3">
        <v>90.624600000000001</v>
      </c>
      <c r="J5187" s="3">
        <v>94.762339999999995</v>
      </c>
      <c r="K5187" s="3">
        <v>96.403790000000001</v>
      </c>
      <c r="L5187" s="3">
        <v>98.948779999999999</v>
      </c>
      <c r="M5187" s="3">
        <v>124.34804</v>
      </c>
      <c r="N5187" s="3">
        <v>69.817509999999999</v>
      </c>
      <c r="O5187" s="3">
        <v>29.567360000000008</v>
      </c>
      <c r="P5187" s="3">
        <v>575.23326999999995</v>
      </c>
      <c r="Q5187" s="3">
        <v>493.58766000000003</v>
      </c>
      <c r="R5187" s="3">
        <v>104.11675</v>
      </c>
      <c r="S5187" s="3">
        <v>5.5351900000000001</v>
      </c>
      <c r="T5187" s="3">
        <v>3.8761800000000002</v>
      </c>
      <c r="U5187" s="3">
        <v>0.76563999999999999</v>
      </c>
      <c r="V5187" s="3">
        <v>0.83094999999999997</v>
      </c>
      <c r="W5187" s="3">
        <v>0.84079999999999999</v>
      </c>
      <c r="X5187" s="3">
        <v>-6.0999999999999997E-4</v>
      </c>
      <c r="Y5187" s="3">
        <v>90.018590000000003</v>
      </c>
      <c r="Z5187" s="3">
        <v>84.303319999999999</v>
      </c>
      <c r="AA5187" s="3">
        <v>1.5084500000000001</v>
      </c>
      <c r="AB5187" s="3">
        <v>0.76522000000000001</v>
      </c>
      <c r="AC5187" s="10">
        <v>8.0999999999999996E-4</v>
      </c>
      <c r="AD5187" s="3">
        <v>9.8872699999999991</v>
      </c>
      <c r="AE5187" s="3">
        <v>8.5986999999999991</v>
      </c>
      <c r="AG5187" s="3">
        <v>43.826180000000001</v>
      </c>
      <c r="AH5187" s="23">
        <f t="shared" si="80"/>
        <v>43.158830000000002</v>
      </c>
    </row>
    <row r="5188" spans="1:34" x14ac:dyDescent="0.25">
      <c r="A5188" s="3">
        <v>43.167169999999999</v>
      </c>
      <c r="B5188" s="3">
        <v>405.57709</v>
      </c>
      <c r="C5188" s="3">
        <v>1805.3849299999999</v>
      </c>
      <c r="D5188" s="10">
        <v>82.942009999999996</v>
      </c>
      <c r="E5188" s="3">
        <v>26.554780000000001</v>
      </c>
      <c r="F5188" s="3">
        <v>39.81664</v>
      </c>
      <c r="G5188" s="10">
        <v>194.55437000000001</v>
      </c>
      <c r="H5188" s="10">
        <v>40.562829999999998</v>
      </c>
      <c r="I5188" s="3">
        <v>90.570229999999995</v>
      </c>
      <c r="J5188" s="3">
        <v>94.764279999999999</v>
      </c>
      <c r="K5188" s="3">
        <v>96.353210000000004</v>
      </c>
      <c r="L5188" s="3">
        <v>98.953149999999994</v>
      </c>
      <c r="M5188" s="3">
        <v>109.62963000000001</v>
      </c>
      <c r="N5188" s="3">
        <v>69.421589999999995</v>
      </c>
      <c r="O5188" s="3">
        <v>24.699860000000001</v>
      </c>
      <c r="P5188" s="3">
        <v>574.61659999999995</v>
      </c>
      <c r="Q5188" s="3">
        <v>491.38472999999999</v>
      </c>
      <c r="R5188" s="3">
        <v>103.72853000000001</v>
      </c>
      <c r="S5188" s="3">
        <v>5.5687100000000003</v>
      </c>
      <c r="T5188" s="3">
        <v>3.8753000000000002</v>
      </c>
      <c r="U5188" s="3">
        <v>0.76202999999999999</v>
      </c>
      <c r="V5188" s="3">
        <v>0.83094999999999997</v>
      </c>
      <c r="W5188" s="3">
        <v>0.84079999999999999</v>
      </c>
      <c r="X5188" s="3">
        <v>-6.0999999999999997E-4</v>
      </c>
      <c r="Y5188" s="3">
        <v>90.006020000000007</v>
      </c>
      <c r="Z5188" s="3">
        <v>84.440370000000001</v>
      </c>
      <c r="AA5188" s="3">
        <v>1.5036</v>
      </c>
      <c r="AB5188" s="3">
        <v>0.76532</v>
      </c>
      <c r="AC5188" s="10">
        <v>8.0999999999999996E-4</v>
      </c>
      <c r="AD5188" s="3">
        <v>9.8735099999999996</v>
      </c>
      <c r="AE5188" s="3">
        <v>8.5850899999999992</v>
      </c>
      <c r="AG5188" s="3">
        <v>43.834519999999998</v>
      </c>
      <c r="AH5188" s="23">
        <f t="shared" si="80"/>
        <v>43.167169999999999</v>
      </c>
    </row>
    <row r="5189" spans="1:34" x14ac:dyDescent="0.25">
      <c r="A5189" s="3">
        <v>43.1755</v>
      </c>
      <c r="B5189" s="3">
        <v>405.58542</v>
      </c>
      <c r="C5189" s="3">
        <v>1805.36157</v>
      </c>
      <c r="D5189" s="10">
        <v>82.990480000000005</v>
      </c>
      <c r="E5189" s="3">
        <v>26.583909999999999</v>
      </c>
      <c r="F5189" s="3">
        <v>39.831530000000001</v>
      </c>
      <c r="G5189" s="10">
        <v>194.58430000000001</v>
      </c>
      <c r="H5189" s="10">
        <v>40.57658</v>
      </c>
      <c r="I5189" s="3">
        <v>90.704049999999995</v>
      </c>
      <c r="J5189" s="3">
        <v>94.730230000000006</v>
      </c>
      <c r="K5189" s="3">
        <v>96.434179999999998</v>
      </c>
      <c r="L5189" s="3">
        <v>98.952730000000003</v>
      </c>
      <c r="M5189" s="3">
        <v>83.282529999999994</v>
      </c>
      <c r="N5189" s="3">
        <v>68.868700000000004</v>
      </c>
      <c r="O5189" s="3">
        <v>32.432600000000008</v>
      </c>
      <c r="P5189" s="3">
        <v>574.65491999999995</v>
      </c>
      <c r="Q5189" s="3">
        <v>489.03838999999999</v>
      </c>
      <c r="R5189" s="3">
        <v>104.23515999999999</v>
      </c>
      <c r="S5189" s="3">
        <v>5.5733499999999996</v>
      </c>
      <c r="T5189" s="3">
        <v>4.0527800000000003</v>
      </c>
      <c r="U5189" s="3">
        <v>0.76559999999999995</v>
      </c>
      <c r="V5189" s="3">
        <v>0.83094999999999997</v>
      </c>
      <c r="W5189" s="3">
        <v>0.84079999999999999</v>
      </c>
      <c r="X5189" s="3">
        <v>-6.0999999999999997E-4</v>
      </c>
      <c r="Y5189" s="3">
        <v>90.090190000000007</v>
      </c>
      <c r="Z5189" s="3">
        <v>84.373369999999994</v>
      </c>
      <c r="AA5189" s="3">
        <v>1.50545</v>
      </c>
      <c r="AB5189" s="3">
        <v>0.76646000000000003</v>
      </c>
      <c r="AC5189" s="10">
        <v>8.0999999999999996E-4</v>
      </c>
      <c r="AD5189" s="3">
        <v>9.7100299999999997</v>
      </c>
      <c r="AE5189" s="3">
        <v>8.4235399999999991</v>
      </c>
      <c r="AG5189" s="3">
        <v>43.842849999999999</v>
      </c>
      <c r="AH5189" s="23">
        <f t="shared" si="80"/>
        <v>43.1755</v>
      </c>
    </row>
    <row r="5190" spans="1:34" x14ac:dyDescent="0.25">
      <c r="A5190" s="3">
        <v>43.18383</v>
      </c>
      <c r="B5190" s="3">
        <v>405.59375</v>
      </c>
      <c r="C5190" s="3">
        <v>1805.3497400000001</v>
      </c>
      <c r="D5190" s="10">
        <v>83.002930000000006</v>
      </c>
      <c r="E5190" s="3">
        <v>26.668569999999999</v>
      </c>
      <c r="F5190" s="3">
        <v>39.826900000000002</v>
      </c>
      <c r="G5190" s="10">
        <v>194.48334</v>
      </c>
      <c r="H5190" s="10">
        <v>40.591270000000002</v>
      </c>
      <c r="I5190" s="3">
        <v>90.608840000000001</v>
      </c>
      <c r="J5190" s="3">
        <v>94.810140000000004</v>
      </c>
      <c r="K5190" s="3">
        <v>96.335579999999993</v>
      </c>
      <c r="L5190" s="3">
        <v>98.96163</v>
      </c>
      <c r="M5190" s="3">
        <v>152.08589000000001</v>
      </c>
      <c r="N5190" s="3">
        <v>69.812359999999998</v>
      </c>
      <c r="O5190" s="3">
        <v>31.036119999999997</v>
      </c>
      <c r="P5190" s="3">
        <v>573.26262999999994</v>
      </c>
      <c r="Q5190" s="3">
        <v>493.9511</v>
      </c>
      <c r="R5190" s="3">
        <v>103.71848</v>
      </c>
      <c r="S5190" s="3">
        <v>5.6102800000000004</v>
      </c>
      <c r="T5190" s="3">
        <v>4.1223700000000001</v>
      </c>
      <c r="U5190" s="3">
        <v>0.76636000000000004</v>
      </c>
      <c r="V5190" s="3">
        <v>0.83094999999999997</v>
      </c>
      <c r="W5190" s="3">
        <v>0.84079999999999999</v>
      </c>
      <c r="X5190" s="3">
        <v>-6.0999999999999997E-4</v>
      </c>
      <c r="Y5190" s="3">
        <v>90.046679999999995</v>
      </c>
      <c r="Z5190" s="3">
        <v>84.219239999999999</v>
      </c>
      <c r="AA5190" s="3">
        <v>1.50668</v>
      </c>
      <c r="AB5190" s="3">
        <v>0.76642999999999994</v>
      </c>
      <c r="AC5190" s="10">
        <v>8.0999999999999996E-4</v>
      </c>
      <c r="AD5190" s="3">
        <v>9.7138200000000001</v>
      </c>
      <c r="AE5190" s="3">
        <v>8.4272799999999997</v>
      </c>
      <c r="AG5190" s="3">
        <v>43.851179999999999</v>
      </c>
      <c r="AH5190" s="23">
        <f t="shared" si="80"/>
        <v>43.18383</v>
      </c>
    </row>
    <row r="5191" spans="1:34" x14ac:dyDescent="0.25">
      <c r="A5191" s="3">
        <v>43.192170000000004</v>
      </c>
      <c r="B5191" s="3">
        <v>405.60208</v>
      </c>
      <c r="C5191" s="3">
        <v>1805.32989</v>
      </c>
      <c r="D5191" s="10">
        <v>83.019069999999999</v>
      </c>
      <c r="E5191" s="3">
        <v>26.757249999999999</v>
      </c>
      <c r="F5191" s="3">
        <v>39.842840000000002</v>
      </c>
      <c r="G5191" s="10">
        <v>194.50991999999999</v>
      </c>
      <c r="H5191" s="10">
        <v>40.526040000000002</v>
      </c>
      <c r="I5191" s="3">
        <v>90.743700000000004</v>
      </c>
      <c r="J5191" s="3">
        <v>94.745450000000005</v>
      </c>
      <c r="K5191" s="3">
        <v>96.630499999999998</v>
      </c>
      <c r="L5191" s="3">
        <v>98.947810000000004</v>
      </c>
      <c r="M5191" s="3">
        <v>115.84958</v>
      </c>
      <c r="N5191" s="3">
        <v>69.310739999999996</v>
      </c>
      <c r="O5191" s="3">
        <v>27.683589999999995</v>
      </c>
      <c r="P5191" s="3">
        <v>576.1191</v>
      </c>
      <c r="Q5191" s="3">
        <v>493.45925999999997</v>
      </c>
      <c r="R5191" s="3">
        <v>103.56613</v>
      </c>
      <c r="S5191" s="3">
        <v>5.5697799999999997</v>
      </c>
      <c r="T5191" s="3">
        <v>3.9653700000000001</v>
      </c>
      <c r="U5191" s="3">
        <v>0.76449999999999996</v>
      </c>
      <c r="V5191" s="3">
        <v>0.83094999999999997</v>
      </c>
      <c r="W5191" s="3">
        <v>0.84079999999999999</v>
      </c>
      <c r="X5191" s="3">
        <v>-6.0999999999999997E-4</v>
      </c>
      <c r="Y5191" s="3">
        <v>90.060550000000006</v>
      </c>
      <c r="Z5191" s="3">
        <v>84.536699999999996</v>
      </c>
      <c r="AA5191" s="3">
        <v>1.5017799999999999</v>
      </c>
      <c r="AB5191" s="3">
        <v>0.76209000000000005</v>
      </c>
      <c r="AC5191" s="10">
        <v>8.0999999999999996E-4</v>
      </c>
      <c r="AD5191" s="3">
        <v>10.33953</v>
      </c>
      <c r="AE5191" s="3">
        <v>9.0456500000000002</v>
      </c>
      <c r="AG5191" s="3">
        <v>43.859520000000003</v>
      </c>
      <c r="AH5191" s="23">
        <f t="shared" ref="AH5191:AH5254" si="81">AG5191-$AG$6</f>
        <v>43.192170000000004</v>
      </c>
    </row>
    <row r="5192" spans="1:34" x14ac:dyDescent="0.25">
      <c r="A5192" s="3">
        <v>43.200499999999998</v>
      </c>
      <c r="B5192" s="3">
        <v>405.61041</v>
      </c>
      <c r="C5192" s="3">
        <v>1805.36328</v>
      </c>
      <c r="D5192" s="10">
        <v>83.036249999999995</v>
      </c>
      <c r="E5192" s="3">
        <v>26.857119999999998</v>
      </c>
      <c r="F5192" s="3">
        <v>39.820250000000001</v>
      </c>
      <c r="G5192" s="10">
        <v>194.53594000000001</v>
      </c>
      <c r="H5192" s="10">
        <v>40.573709999999998</v>
      </c>
      <c r="I5192" s="3">
        <v>90.580070000000006</v>
      </c>
      <c r="J5192" s="3">
        <v>94.751000000000005</v>
      </c>
      <c r="K5192" s="3">
        <v>96.630719999999997</v>
      </c>
      <c r="L5192" s="3">
        <v>98.958309999999997</v>
      </c>
      <c r="M5192" s="3">
        <v>95.548900000000003</v>
      </c>
      <c r="N5192" s="3">
        <v>70.77158</v>
      </c>
      <c r="O5192" s="3">
        <v>27.578230000000005</v>
      </c>
      <c r="P5192" s="3">
        <v>574.74652000000003</v>
      </c>
      <c r="Q5192" s="3">
        <v>492.54496</v>
      </c>
      <c r="R5192" s="3">
        <v>103.89818</v>
      </c>
      <c r="S5192" s="3">
        <v>5.5392900000000003</v>
      </c>
      <c r="T5192" s="3">
        <v>4.1580399999999997</v>
      </c>
      <c r="U5192" s="3">
        <v>0.76436999999999999</v>
      </c>
      <c r="V5192" s="3">
        <v>0.83094999999999997</v>
      </c>
      <c r="W5192" s="3">
        <v>0.84079999999999999</v>
      </c>
      <c r="X5192" s="3">
        <v>-6.0999999999999997E-4</v>
      </c>
      <c r="Y5192" s="3">
        <v>90.078519999999997</v>
      </c>
      <c r="Z5192" s="3">
        <v>83.778829999999999</v>
      </c>
      <c r="AA5192" s="3">
        <v>1.50647</v>
      </c>
      <c r="AB5192" s="3">
        <v>0.76526000000000005</v>
      </c>
      <c r="AC5192" s="10">
        <v>8.0000000000000004E-4</v>
      </c>
      <c r="AD5192" s="3">
        <v>9.8822200000000002</v>
      </c>
      <c r="AE5192" s="3">
        <v>8.5937199999999994</v>
      </c>
      <c r="AG5192" s="3">
        <v>43.867849999999997</v>
      </c>
      <c r="AH5192" s="23">
        <f t="shared" si="81"/>
        <v>43.200499999999998</v>
      </c>
    </row>
    <row r="5193" spans="1:34" x14ac:dyDescent="0.25">
      <c r="A5193" s="3">
        <v>43.208829999999999</v>
      </c>
      <c r="B5193" s="3">
        <v>405.61874</v>
      </c>
      <c r="C5193" s="3">
        <v>1802.1923200000001</v>
      </c>
      <c r="D5193" s="10">
        <v>83.053730000000002</v>
      </c>
      <c r="E5193" s="3">
        <v>26.881550000000001</v>
      </c>
      <c r="F5193" s="3">
        <v>39.855989999999998</v>
      </c>
      <c r="G5193" s="10">
        <v>194.52408</v>
      </c>
      <c r="H5193" s="10">
        <v>40.566679999999998</v>
      </c>
      <c r="I5193" s="3">
        <v>90.959050000000005</v>
      </c>
      <c r="J5193" s="3">
        <v>94.726070000000007</v>
      </c>
      <c r="K5193" s="3">
        <v>96.165549999999996</v>
      </c>
      <c r="L5193" s="3">
        <v>98.955629999999999</v>
      </c>
      <c r="M5193" s="3">
        <v>127.12770999999999</v>
      </c>
      <c r="N5193" s="3">
        <v>69.899370000000005</v>
      </c>
      <c r="O5193" s="3">
        <v>26.454549999999998</v>
      </c>
      <c r="P5193" s="3">
        <v>569.73824000000002</v>
      </c>
      <c r="Q5193" s="3">
        <v>494.23223000000002</v>
      </c>
      <c r="R5193" s="3">
        <v>103.80808</v>
      </c>
      <c r="S5193" s="3">
        <v>5.5557100000000004</v>
      </c>
      <c r="T5193" s="3">
        <v>3.78654</v>
      </c>
      <c r="U5193" s="3">
        <v>0.76549</v>
      </c>
      <c r="V5193" s="3">
        <v>0.83094999999999997</v>
      </c>
      <c r="W5193" s="3">
        <v>0.84079999999999999</v>
      </c>
      <c r="X5193" s="3">
        <v>-6.0999999999999997E-4</v>
      </c>
      <c r="Y5193" s="3">
        <v>90.060509999999994</v>
      </c>
      <c r="Z5193" s="3">
        <v>83.787750000000003</v>
      </c>
      <c r="AA5193" s="3">
        <v>1.5056400000000001</v>
      </c>
      <c r="AB5193" s="3">
        <v>0.76537999999999995</v>
      </c>
      <c r="AC5193" s="10">
        <v>8.0000000000000004E-4</v>
      </c>
      <c r="AD5193" s="3">
        <v>9.8643300000000007</v>
      </c>
      <c r="AE5193" s="3">
        <v>8.5760400000000008</v>
      </c>
      <c r="AG5193" s="3">
        <v>43.876179999999998</v>
      </c>
      <c r="AH5193" s="23">
        <f t="shared" si="81"/>
        <v>43.208829999999999</v>
      </c>
    </row>
    <row r="5194" spans="1:34" x14ac:dyDescent="0.25">
      <c r="A5194" s="3">
        <v>43.217170000000003</v>
      </c>
      <c r="B5194" s="3">
        <v>405.62707999999998</v>
      </c>
      <c r="C5194" s="3">
        <v>1805.25189</v>
      </c>
      <c r="D5194" s="10">
        <v>83.046419999999998</v>
      </c>
      <c r="E5194" s="3">
        <v>26.956689999999998</v>
      </c>
      <c r="F5194" s="3">
        <v>39.853569999999998</v>
      </c>
      <c r="G5194" s="10">
        <v>194.55328</v>
      </c>
      <c r="H5194" s="10">
        <v>40.555169999999997</v>
      </c>
      <c r="I5194" s="3">
        <v>90.970569999999995</v>
      </c>
      <c r="J5194" s="3">
        <v>94.759180000000001</v>
      </c>
      <c r="K5194" s="3">
        <v>96.149789999999996</v>
      </c>
      <c r="L5194" s="3">
        <v>98.960470000000001</v>
      </c>
      <c r="M5194" s="3">
        <v>110.86262000000001</v>
      </c>
      <c r="N5194" s="3">
        <v>69.342470000000006</v>
      </c>
      <c r="O5194" s="3">
        <v>27.820959999999999</v>
      </c>
      <c r="P5194" s="3">
        <v>572.54625999999996</v>
      </c>
      <c r="Q5194" s="3">
        <v>490.68114000000003</v>
      </c>
      <c r="R5194" s="3">
        <v>103.71308999999999</v>
      </c>
      <c r="S5194" s="3">
        <v>5.5963500000000002</v>
      </c>
      <c r="T5194" s="3">
        <v>3.7383000000000002</v>
      </c>
      <c r="U5194" s="3">
        <v>0.76507999999999998</v>
      </c>
      <c r="V5194" s="3">
        <v>0.83094999999999997</v>
      </c>
      <c r="W5194" s="3">
        <v>0.84079999999999999</v>
      </c>
      <c r="X5194" s="3">
        <v>-6.0999999999999997E-4</v>
      </c>
      <c r="Y5194" s="3">
        <v>90.037440000000004</v>
      </c>
      <c r="Z5194" s="3">
        <v>83.574460000000002</v>
      </c>
      <c r="AA5194" s="3">
        <v>1.5075000000000001</v>
      </c>
      <c r="AB5194" s="3">
        <v>0.76495000000000002</v>
      </c>
      <c r="AC5194" s="10">
        <v>8.0000000000000004E-4</v>
      </c>
      <c r="AD5194" s="3">
        <v>9.9266500000000004</v>
      </c>
      <c r="AE5194" s="3">
        <v>8.6376299999999997</v>
      </c>
      <c r="AG5194" s="3">
        <v>43.884520000000002</v>
      </c>
      <c r="AH5194" s="23">
        <f t="shared" si="81"/>
        <v>43.217170000000003</v>
      </c>
    </row>
    <row r="5195" spans="1:34" x14ac:dyDescent="0.25">
      <c r="A5195" s="3">
        <v>43.225500000000004</v>
      </c>
      <c r="B5195" s="3">
        <v>405.63540999999998</v>
      </c>
      <c r="C5195" s="3">
        <v>1800.5447799999999</v>
      </c>
      <c r="D5195" s="10">
        <v>83.114729999999994</v>
      </c>
      <c r="E5195" s="3">
        <v>27.043099999999999</v>
      </c>
      <c r="F5195" s="3">
        <v>39.868090000000002</v>
      </c>
      <c r="G5195" s="10">
        <v>194.62165999999999</v>
      </c>
      <c r="H5195" s="10">
        <v>40.562640000000002</v>
      </c>
      <c r="I5195" s="3">
        <v>90.716099999999997</v>
      </c>
      <c r="J5195" s="3">
        <v>94.732500000000002</v>
      </c>
      <c r="K5195" s="3">
        <v>96.4101</v>
      </c>
      <c r="L5195" s="3">
        <v>98.968440000000001</v>
      </c>
      <c r="M5195" s="3">
        <v>83.273529999999994</v>
      </c>
      <c r="N5195" s="3">
        <v>70.320599999999999</v>
      </c>
      <c r="O5195" s="3">
        <v>27.505009999999999</v>
      </c>
      <c r="P5195" s="3">
        <v>573.13975000000005</v>
      </c>
      <c r="Q5195" s="3">
        <v>493.71242999999998</v>
      </c>
      <c r="R5195" s="3">
        <v>103.74414</v>
      </c>
      <c r="S5195" s="3">
        <v>5.5665399999999998</v>
      </c>
      <c r="T5195" s="3">
        <v>3.81799</v>
      </c>
      <c r="U5195" s="3">
        <v>0.76488</v>
      </c>
      <c r="V5195" s="3">
        <v>0.83094999999999997</v>
      </c>
      <c r="W5195" s="3">
        <v>0.84079999999999999</v>
      </c>
      <c r="X5195" s="3">
        <v>-6.0999999999999997E-4</v>
      </c>
      <c r="Y5195" s="3">
        <v>90.077849999999998</v>
      </c>
      <c r="Z5195" s="3">
        <v>83.301739999999995</v>
      </c>
      <c r="AA5195" s="3">
        <v>1.50779</v>
      </c>
      <c r="AB5195" s="3">
        <v>0.76512000000000002</v>
      </c>
      <c r="AC5195" s="10">
        <v>8.0000000000000004E-4</v>
      </c>
      <c r="AD5195" s="3">
        <v>9.9013100000000005</v>
      </c>
      <c r="AE5195" s="3">
        <v>8.6125900000000009</v>
      </c>
      <c r="AG5195" s="3">
        <v>43.892850000000003</v>
      </c>
      <c r="AH5195" s="23">
        <f t="shared" si="81"/>
        <v>43.225500000000004</v>
      </c>
    </row>
    <row r="5196" spans="1:34" x14ac:dyDescent="0.25">
      <c r="A5196" s="3">
        <v>43.233829999999998</v>
      </c>
      <c r="B5196" s="3">
        <v>405.64373999999998</v>
      </c>
      <c r="C5196" s="3">
        <v>1800.5044800000001</v>
      </c>
      <c r="D5196" s="10">
        <v>83.095730000000003</v>
      </c>
      <c r="E5196" s="3">
        <v>26.9862</v>
      </c>
      <c r="F5196" s="3">
        <v>39.867260000000002</v>
      </c>
      <c r="G5196" s="10">
        <v>194.63229999999999</v>
      </c>
      <c r="H5196" s="10">
        <v>40.565899999999999</v>
      </c>
      <c r="I5196" s="3">
        <v>90.422049999999999</v>
      </c>
      <c r="J5196" s="3">
        <v>94.757660000000001</v>
      </c>
      <c r="K5196" s="3">
        <v>96.542850000000001</v>
      </c>
      <c r="L5196" s="3">
        <v>98.964590000000001</v>
      </c>
      <c r="M5196" s="3">
        <v>155.29718</v>
      </c>
      <c r="N5196" s="3">
        <v>70.288929999999993</v>
      </c>
      <c r="O5196" s="3">
        <v>27.325000000000003</v>
      </c>
      <c r="P5196" s="3">
        <v>571.74229000000003</v>
      </c>
      <c r="Q5196" s="3">
        <v>493.58816999999999</v>
      </c>
      <c r="R5196" s="3">
        <v>103.53173</v>
      </c>
      <c r="S5196" s="3">
        <v>5.56677</v>
      </c>
      <c r="T5196" s="3">
        <v>3.9217</v>
      </c>
      <c r="U5196" s="3">
        <v>0.76581999999999995</v>
      </c>
      <c r="V5196" s="3">
        <v>0.83094999999999997</v>
      </c>
      <c r="W5196" s="3">
        <v>0.84079999999999999</v>
      </c>
      <c r="X5196" s="3">
        <v>-6.0999999999999997E-4</v>
      </c>
      <c r="Y5196" s="3">
        <v>90.029250000000005</v>
      </c>
      <c r="Z5196" s="3">
        <v>84.199299999999994</v>
      </c>
      <c r="AA5196" s="3">
        <v>1.5070300000000001</v>
      </c>
      <c r="AB5196" s="3">
        <v>0.76502000000000003</v>
      </c>
      <c r="AC5196" s="10">
        <v>8.0999999999999996E-4</v>
      </c>
      <c r="AD5196" s="3">
        <v>9.9167000000000005</v>
      </c>
      <c r="AE5196" s="3">
        <v>8.6277899999999992</v>
      </c>
      <c r="AG5196" s="3">
        <v>43.901179999999997</v>
      </c>
      <c r="AH5196" s="23">
        <f t="shared" si="81"/>
        <v>43.233829999999998</v>
      </c>
    </row>
    <row r="5197" spans="1:34" x14ac:dyDescent="0.25">
      <c r="A5197" s="3">
        <v>43.242170000000002</v>
      </c>
      <c r="B5197" s="3">
        <v>405.65210000000002</v>
      </c>
      <c r="C5197" s="3">
        <v>1802.15823</v>
      </c>
      <c r="D5197" s="10">
        <v>83.100210000000004</v>
      </c>
      <c r="E5197" s="3">
        <v>26.968240000000002</v>
      </c>
      <c r="F5197" s="3">
        <v>39.876130000000003</v>
      </c>
      <c r="G5197" s="10">
        <v>194.53398999999999</v>
      </c>
      <c r="H5197" s="10">
        <v>40.524070000000002</v>
      </c>
      <c r="I5197" s="3">
        <v>90.754990000000006</v>
      </c>
      <c r="J5197" s="3">
        <v>94.783940000000001</v>
      </c>
      <c r="K5197" s="3">
        <v>96.538470000000004</v>
      </c>
      <c r="L5197" s="3">
        <v>98.967780000000005</v>
      </c>
      <c r="M5197" s="3">
        <v>116.34838000000001</v>
      </c>
      <c r="N5197" s="3">
        <v>71.248069999999998</v>
      </c>
      <c r="O5197" s="3">
        <v>29.028929999999988</v>
      </c>
      <c r="P5197" s="3">
        <v>574.88292999999999</v>
      </c>
      <c r="Q5197" s="3">
        <v>493.50378000000001</v>
      </c>
      <c r="R5197" s="3">
        <v>103.41584</v>
      </c>
      <c r="S5197" s="3">
        <v>5.5598200000000002</v>
      </c>
      <c r="T5197" s="3">
        <v>4.1263699999999996</v>
      </c>
      <c r="U5197" s="3">
        <v>0.76604000000000005</v>
      </c>
      <c r="V5197" s="3">
        <v>0.83094999999999997</v>
      </c>
      <c r="W5197" s="3">
        <v>0.84079999999999999</v>
      </c>
      <c r="X5197" s="3">
        <v>-6.0999999999999997E-4</v>
      </c>
      <c r="Y5197" s="3">
        <v>90.052239999999998</v>
      </c>
      <c r="Z5197" s="3">
        <v>85.25121</v>
      </c>
      <c r="AA5197" s="3">
        <v>1.5061</v>
      </c>
      <c r="AB5197" s="3">
        <v>0.76675000000000004</v>
      </c>
      <c r="AC5197" s="10">
        <v>8.1999999999999998E-4</v>
      </c>
      <c r="AD5197" s="3">
        <v>9.6685499999999998</v>
      </c>
      <c r="AE5197" s="3">
        <v>8.3825299999999991</v>
      </c>
      <c r="AG5197" s="3">
        <v>43.909520000000001</v>
      </c>
      <c r="AH5197" s="23">
        <f t="shared" si="81"/>
        <v>43.242170000000002</v>
      </c>
    </row>
    <row r="5198" spans="1:34" x14ac:dyDescent="0.25">
      <c r="A5198" s="3">
        <v>43.250500000000002</v>
      </c>
      <c r="B5198" s="3">
        <v>405.66043000000002</v>
      </c>
      <c r="C5198" s="3">
        <v>1802.16425</v>
      </c>
      <c r="D5198" s="10">
        <v>83.097759999999994</v>
      </c>
      <c r="E5198" s="3">
        <v>26.924060000000001</v>
      </c>
      <c r="F5198" s="3">
        <v>39.850450000000002</v>
      </c>
      <c r="G5198" s="10">
        <v>194.55032</v>
      </c>
      <c r="H5198" s="10">
        <v>40.534999999999997</v>
      </c>
      <c r="I5198" s="3">
        <v>90.890979999999999</v>
      </c>
      <c r="J5198" s="3">
        <v>94.719930000000005</v>
      </c>
      <c r="K5198" s="3">
        <v>96.398979999999995</v>
      </c>
      <c r="L5198" s="3">
        <v>98.963930000000005</v>
      </c>
      <c r="M5198" s="3">
        <v>92.404030000000006</v>
      </c>
      <c r="N5198" s="3">
        <v>70.307410000000004</v>
      </c>
      <c r="O5198" s="3">
        <v>28.481859999999998</v>
      </c>
      <c r="P5198" s="3">
        <v>577.17335000000003</v>
      </c>
      <c r="Q5198" s="3">
        <v>493.78336000000002</v>
      </c>
      <c r="R5198" s="3">
        <v>103.59730999999999</v>
      </c>
      <c r="S5198" s="3">
        <v>5.55884</v>
      </c>
      <c r="T5198" s="3">
        <v>3.9730500000000002</v>
      </c>
      <c r="U5198" s="3">
        <v>0.76273999999999997</v>
      </c>
      <c r="V5198" s="3">
        <v>0.83094999999999997</v>
      </c>
      <c r="W5198" s="3">
        <v>0.84079999999999999</v>
      </c>
      <c r="X5198" s="3">
        <v>-6.0999999999999997E-4</v>
      </c>
      <c r="Y5198" s="3">
        <v>90.016980000000004</v>
      </c>
      <c r="Z5198" s="3">
        <v>83.836590000000001</v>
      </c>
      <c r="AA5198" s="3">
        <v>1.50268</v>
      </c>
      <c r="AB5198" s="3">
        <v>0.76463999999999999</v>
      </c>
      <c r="AC5198" s="10">
        <v>8.0000000000000004E-4</v>
      </c>
      <c r="AD5198" s="3">
        <v>9.97011</v>
      </c>
      <c r="AE5198" s="3">
        <v>8.6805699999999995</v>
      </c>
      <c r="AG5198" s="3">
        <v>43.917850000000001</v>
      </c>
      <c r="AH5198" s="23">
        <f t="shared" si="81"/>
        <v>43.250500000000002</v>
      </c>
    </row>
    <row r="5199" spans="1:34" x14ac:dyDescent="0.25">
      <c r="A5199" s="3">
        <v>43.258839999999999</v>
      </c>
      <c r="B5199" s="3">
        <v>405.66876000000002</v>
      </c>
      <c r="C5199" s="3">
        <v>1800.73487</v>
      </c>
      <c r="D5199" s="10">
        <v>83.106740000000002</v>
      </c>
      <c r="E5199" s="3">
        <v>26.933979999999998</v>
      </c>
      <c r="F5199" s="3">
        <v>39.851370000000003</v>
      </c>
      <c r="G5199" s="10">
        <v>194.57852</v>
      </c>
      <c r="H5199" s="10">
        <v>40.553660000000001</v>
      </c>
      <c r="I5199" s="3">
        <v>90.534930000000003</v>
      </c>
      <c r="J5199" s="3">
        <v>94.745339999999999</v>
      </c>
      <c r="K5199" s="3">
        <v>96.345699999999994</v>
      </c>
      <c r="L5199" s="3">
        <v>98.971959999999996</v>
      </c>
      <c r="M5199" s="3">
        <v>126.47932</v>
      </c>
      <c r="N5199" s="3">
        <v>69.826220000000006</v>
      </c>
      <c r="O5199" s="3">
        <v>28.992290000000011</v>
      </c>
      <c r="P5199" s="3">
        <v>575.02800999999999</v>
      </c>
      <c r="Q5199" s="3">
        <v>493.06164999999999</v>
      </c>
      <c r="R5199" s="3">
        <v>103.79674</v>
      </c>
      <c r="S5199" s="3">
        <v>5.5865400000000003</v>
      </c>
      <c r="T5199" s="3">
        <v>4.0161300000000004</v>
      </c>
      <c r="U5199" s="3">
        <v>0.76497000000000004</v>
      </c>
      <c r="V5199" s="3">
        <v>0.83094999999999997</v>
      </c>
      <c r="W5199" s="3">
        <v>0.84079999999999999</v>
      </c>
      <c r="X5199" s="3">
        <v>-6.0999999999999997E-4</v>
      </c>
      <c r="Y5199" s="3">
        <v>90.082340000000002</v>
      </c>
      <c r="Z5199" s="3">
        <v>83.52</v>
      </c>
      <c r="AA5199" s="3">
        <v>1.5065299999999999</v>
      </c>
      <c r="AB5199" s="3">
        <v>0.76476999999999995</v>
      </c>
      <c r="AC5199" s="10">
        <v>8.0000000000000004E-4</v>
      </c>
      <c r="AD5199" s="3">
        <v>9.9513999999999996</v>
      </c>
      <c r="AE5199" s="3">
        <v>8.6620799999999996</v>
      </c>
      <c r="AG5199" s="3">
        <v>43.926189999999998</v>
      </c>
      <c r="AH5199" s="23">
        <f t="shared" si="81"/>
        <v>43.258839999999999</v>
      </c>
    </row>
    <row r="5200" spans="1:34" x14ac:dyDescent="0.25">
      <c r="A5200" s="3">
        <v>43.26717</v>
      </c>
      <c r="B5200" s="3">
        <v>405.67709000000002</v>
      </c>
      <c r="C5200" s="3">
        <v>1805.42463</v>
      </c>
      <c r="D5200" s="10">
        <v>83.119829999999993</v>
      </c>
      <c r="E5200" s="3">
        <v>27.009830000000001</v>
      </c>
      <c r="F5200" s="3">
        <v>39.864220000000003</v>
      </c>
      <c r="G5200" s="10">
        <v>194.62335999999999</v>
      </c>
      <c r="H5200" s="10">
        <v>40.524889999999999</v>
      </c>
      <c r="I5200" s="3">
        <v>90.523820000000001</v>
      </c>
      <c r="J5200" s="3">
        <v>94.74409</v>
      </c>
      <c r="K5200" s="3">
        <v>96.338210000000004</v>
      </c>
      <c r="L5200" s="3">
        <v>98.970470000000006</v>
      </c>
      <c r="M5200" s="3">
        <v>108.85107000000001</v>
      </c>
      <c r="N5200" s="3">
        <v>71.262370000000004</v>
      </c>
      <c r="O5200" s="3">
        <v>30.42910999999998</v>
      </c>
      <c r="P5200" s="3">
        <v>570.13886000000002</v>
      </c>
      <c r="Q5200" s="3">
        <v>493.61923999999999</v>
      </c>
      <c r="R5200" s="3">
        <v>104.2285</v>
      </c>
      <c r="S5200" s="3">
        <v>5.5813800000000002</v>
      </c>
      <c r="T5200" s="3">
        <v>4.2126599999999996</v>
      </c>
      <c r="U5200" s="3">
        <v>0.76456999999999997</v>
      </c>
      <c r="V5200" s="3">
        <v>0.83094999999999997</v>
      </c>
      <c r="W5200" s="3">
        <v>0.84079999999999999</v>
      </c>
      <c r="X5200" s="3">
        <v>-6.0999999999999997E-4</v>
      </c>
      <c r="Y5200" s="3">
        <v>90.025819999999996</v>
      </c>
      <c r="Z5200" s="3">
        <v>83.617199999999997</v>
      </c>
      <c r="AA5200" s="3">
        <v>1.50739</v>
      </c>
      <c r="AB5200" s="3">
        <v>0.76412000000000002</v>
      </c>
      <c r="AC5200" s="10">
        <v>8.0000000000000004E-4</v>
      </c>
      <c r="AD5200" s="3">
        <v>10.045159999999999</v>
      </c>
      <c r="AE5200" s="3">
        <v>8.75474</v>
      </c>
      <c r="AG5200" s="3">
        <v>43.934519999999999</v>
      </c>
      <c r="AH5200" s="23">
        <f t="shared" si="81"/>
        <v>43.26717</v>
      </c>
    </row>
    <row r="5201" spans="1:34" x14ac:dyDescent="0.25">
      <c r="A5201" s="3">
        <v>43.275500000000001</v>
      </c>
      <c r="B5201" s="3">
        <v>405.68542000000002</v>
      </c>
      <c r="C5201" s="3">
        <v>1805.32718</v>
      </c>
      <c r="D5201" s="10">
        <v>83.149199999999993</v>
      </c>
      <c r="E5201" s="3">
        <v>27.125430000000001</v>
      </c>
      <c r="F5201" s="3">
        <v>39.889279999999999</v>
      </c>
      <c r="G5201" s="10">
        <v>194.64436000000001</v>
      </c>
      <c r="H5201" s="10">
        <v>40.566310000000001</v>
      </c>
      <c r="I5201" s="3">
        <v>90.814850000000007</v>
      </c>
      <c r="J5201" s="3">
        <v>94.726820000000004</v>
      </c>
      <c r="K5201" s="3">
        <v>96.408619999999999</v>
      </c>
      <c r="L5201" s="3">
        <v>98.977119999999999</v>
      </c>
      <c r="M5201" s="3">
        <v>92.903360000000006</v>
      </c>
      <c r="N5201" s="3">
        <v>70.756270000000001</v>
      </c>
      <c r="O5201" s="3">
        <v>30.555420000000012</v>
      </c>
      <c r="P5201" s="3">
        <v>573.61314000000004</v>
      </c>
      <c r="Q5201" s="3">
        <v>495.00984999999997</v>
      </c>
      <c r="R5201" s="3">
        <v>104.22914</v>
      </c>
      <c r="S5201" s="3">
        <v>5.5857200000000002</v>
      </c>
      <c r="T5201" s="3">
        <v>4.1911199999999997</v>
      </c>
      <c r="U5201" s="3">
        <v>0.76356999999999997</v>
      </c>
      <c r="V5201" s="3">
        <v>0.83094999999999997</v>
      </c>
      <c r="W5201" s="3">
        <v>0.84079999999999999</v>
      </c>
      <c r="X5201" s="3">
        <v>-6.0999999999999997E-4</v>
      </c>
      <c r="Y5201" s="3">
        <v>90.0625</v>
      </c>
      <c r="Z5201" s="3">
        <v>84.489230000000006</v>
      </c>
      <c r="AA5201" s="3">
        <v>1.5007299999999999</v>
      </c>
      <c r="AB5201" s="3">
        <v>0.76322999999999996</v>
      </c>
      <c r="AC5201" s="10">
        <v>8.0999999999999996E-4</v>
      </c>
      <c r="AD5201" s="3">
        <v>10.17459</v>
      </c>
      <c r="AE5201" s="3">
        <v>8.8826400000000003</v>
      </c>
      <c r="AG5201" s="3">
        <v>43.94285</v>
      </c>
      <c r="AH5201" s="23">
        <f t="shared" si="81"/>
        <v>43.275500000000001</v>
      </c>
    </row>
    <row r="5202" spans="1:34" x14ac:dyDescent="0.25">
      <c r="A5202" s="3">
        <v>43.283830000000002</v>
      </c>
      <c r="B5202" s="3">
        <v>405.69376</v>
      </c>
      <c r="C5202" s="3">
        <v>1803.77549</v>
      </c>
      <c r="D5202" s="10">
        <v>83.116650000000007</v>
      </c>
      <c r="E5202" s="3">
        <v>27.073789999999999</v>
      </c>
      <c r="F5202" s="3">
        <v>39.884650000000001</v>
      </c>
      <c r="G5202" s="10">
        <v>194.70554999999999</v>
      </c>
      <c r="H5202" s="10">
        <v>40.586010000000002</v>
      </c>
      <c r="I5202" s="3">
        <v>90.639989999999997</v>
      </c>
      <c r="J5202" s="3">
        <v>94.753709999999998</v>
      </c>
      <c r="K5202" s="3">
        <v>96.396850000000001</v>
      </c>
      <c r="L5202" s="3">
        <v>98.984750000000005</v>
      </c>
      <c r="M5202" s="3">
        <v>166.09013999999999</v>
      </c>
      <c r="N5202" s="3">
        <v>70.781589999999994</v>
      </c>
      <c r="O5202" s="3">
        <v>27.96602</v>
      </c>
      <c r="P5202" s="3">
        <v>575.05916000000002</v>
      </c>
      <c r="Q5202" s="3">
        <v>492.48230999999998</v>
      </c>
      <c r="R5202" s="3">
        <v>103.81301000000001</v>
      </c>
      <c r="S5202" s="3">
        <v>5.5912800000000002</v>
      </c>
      <c r="T5202" s="3">
        <v>4.1822299999999997</v>
      </c>
      <c r="U5202" s="3">
        <v>0.76412000000000002</v>
      </c>
      <c r="V5202" s="3">
        <v>0.83094999999999997</v>
      </c>
      <c r="W5202" s="3">
        <v>0.84079999999999999</v>
      </c>
      <c r="X5202" s="3">
        <v>-6.0999999999999997E-4</v>
      </c>
      <c r="Y5202" s="3">
        <v>90.01276</v>
      </c>
      <c r="Z5202" s="3">
        <v>83.799329999999998</v>
      </c>
      <c r="AA5202" s="3">
        <v>1.5083200000000001</v>
      </c>
      <c r="AB5202" s="3">
        <v>0.76512000000000002</v>
      </c>
      <c r="AC5202" s="10">
        <v>8.0000000000000004E-4</v>
      </c>
      <c r="AD5202" s="3">
        <v>9.9023199999999996</v>
      </c>
      <c r="AE5202" s="3">
        <v>8.6135800000000007</v>
      </c>
      <c r="AG5202" s="3">
        <v>43.951180000000001</v>
      </c>
      <c r="AH5202" s="23">
        <f t="shared" si="81"/>
        <v>43.283830000000002</v>
      </c>
    </row>
    <row r="5203" spans="1:34" x14ac:dyDescent="0.25">
      <c r="A5203" s="3">
        <v>43.292160000000003</v>
      </c>
      <c r="B5203" s="3">
        <v>405.70209</v>
      </c>
      <c r="C5203" s="3">
        <v>1805.3309899999999</v>
      </c>
      <c r="D5203" s="10">
        <v>83.166480000000007</v>
      </c>
      <c r="E5203" s="3">
        <v>27.131</v>
      </c>
      <c r="F5203" s="3">
        <v>39.879080000000002</v>
      </c>
      <c r="G5203" s="10">
        <v>194.74503999999999</v>
      </c>
      <c r="H5203" s="10">
        <v>40.557029999999997</v>
      </c>
      <c r="I5203" s="3">
        <v>90.584249999999997</v>
      </c>
      <c r="J5203" s="3">
        <v>94.734499999999997</v>
      </c>
      <c r="K5203" s="3">
        <v>96.308779999999999</v>
      </c>
      <c r="L5203" s="3">
        <v>98.977099999999993</v>
      </c>
      <c r="M5203" s="3">
        <v>118.10124999999999</v>
      </c>
      <c r="N5203" s="3">
        <v>71.262100000000004</v>
      </c>
      <c r="O5203" s="3">
        <v>28.066390000000013</v>
      </c>
      <c r="P5203" s="3">
        <v>573.75973999999997</v>
      </c>
      <c r="Q5203" s="3">
        <v>493.84237999999999</v>
      </c>
      <c r="R5203" s="3">
        <v>103.78626</v>
      </c>
      <c r="S5203" s="3">
        <v>5.6022100000000004</v>
      </c>
      <c r="T5203" s="3">
        <v>4.1773199999999999</v>
      </c>
      <c r="U5203" s="3">
        <v>0.76436999999999999</v>
      </c>
      <c r="V5203" s="3">
        <v>0.83094999999999997</v>
      </c>
      <c r="W5203" s="3">
        <v>0.84079999999999999</v>
      </c>
      <c r="X5203" s="3">
        <v>-6.0999999999999997E-4</v>
      </c>
      <c r="Y5203" s="3">
        <v>90.078010000000006</v>
      </c>
      <c r="Z5203" s="3">
        <v>83.599639999999994</v>
      </c>
      <c r="AA5203" s="3">
        <v>1.5065599999999999</v>
      </c>
      <c r="AB5203" s="3">
        <v>0.76537999999999995</v>
      </c>
      <c r="AC5203" s="10">
        <v>8.0000000000000004E-4</v>
      </c>
      <c r="AD5203" s="3">
        <v>9.8639200000000002</v>
      </c>
      <c r="AE5203" s="3">
        <v>8.5756300000000003</v>
      </c>
      <c r="AG5203" s="3">
        <v>43.959510000000002</v>
      </c>
      <c r="AH5203" s="23">
        <f t="shared" si="81"/>
        <v>43.292160000000003</v>
      </c>
    </row>
    <row r="5204" spans="1:34" x14ac:dyDescent="0.25">
      <c r="A5204" s="3">
        <v>43.3005</v>
      </c>
      <c r="B5204" s="3">
        <v>405.71042</v>
      </c>
      <c r="C5204" s="3">
        <v>1803.7199499999999</v>
      </c>
      <c r="D5204" s="10">
        <v>83.194329999999994</v>
      </c>
      <c r="E5204" s="3">
        <v>27.211880000000001</v>
      </c>
      <c r="F5204" s="3">
        <v>39.884399999999999</v>
      </c>
      <c r="G5204" s="10">
        <v>194.84529000000001</v>
      </c>
      <c r="H5204" s="10">
        <v>40.551200000000001</v>
      </c>
      <c r="I5204" s="3">
        <v>90.748109999999997</v>
      </c>
      <c r="J5204" s="3">
        <v>94.741550000000004</v>
      </c>
      <c r="K5204" s="3">
        <v>96.665130000000005</v>
      </c>
      <c r="L5204" s="3">
        <v>98.979100000000003</v>
      </c>
      <c r="M5204" s="3">
        <v>91.882720000000006</v>
      </c>
      <c r="N5204" s="3">
        <v>73.171099999999996</v>
      </c>
      <c r="O5204" s="3">
        <v>28.710899999999995</v>
      </c>
      <c r="P5204" s="3">
        <v>577.01161999999999</v>
      </c>
      <c r="Q5204" s="3">
        <v>493.81855999999999</v>
      </c>
      <c r="R5204" s="3">
        <v>103.79980999999999</v>
      </c>
      <c r="S5204" s="3">
        <v>5.5784399999999996</v>
      </c>
      <c r="T5204" s="3">
        <v>4.3158300000000001</v>
      </c>
      <c r="U5204" s="3">
        <v>0.76512000000000002</v>
      </c>
      <c r="V5204" s="3">
        <v>0.83094999999999997</v>
      </c>
      <c r="W5204" s="3">
        <v>0.84079999999999999</v>
      </c>
      <c r="X5204" s="3">
        <v>-6.0999999999999997E-4</v>
      </c>
      <c r="Y5204" s="3">
        <v>90.037509999999997</v>
      </c>
      <c r="Z5204" s="3">
        <v>84.244169999999997</v>
      </c>
      <c r="AA5204" s="3">
        <v>1.50345</v>
      </c>
      <c r="AB5204" s="3">
        <v>0.76605000000000001</v>
      </c>
      <c r="AC5204" s="10">
        <v>8.0999999999999996E-4</v>
      </c>
      <c r="AD5204" s="3">
        <v>9.7679899999999993</v>
      </c>
      <c r="AE5204" s="3">
        <v>8.4808199999999996</v>
      </c>
      <c r="AG5204" s="3">
        <v>43.967849999999999</v>
      </c>
      <c r="AH5204" s="23">
        <f t="shared" si="81"/>
        <v>43.3005</v>
      </c>
    </row>
    <row r="5205" spans="1:34" x14ac:dyDescent="0.25">
      <c r="A5205" s="3">
        <v>43.30883</v>
      </c>
      <c r="B5205" s="3">
        <v>405.71875</v>
      </c>
      <c r="C5205" s="3">
        <v>1803.7370900000001</v>
      </c>
      <c r="D5205" s="10">
        <v>83.176829999999995</v>
      </c>
      <c r="E5205" s="3">
        <v>27.133120000000002</v>
      </c>
      <c r="F5205" s="3">
        <v>39.88664</v>
      </c>
      <c r="G5205" s="10">
        <v>194.70455999999999</v>
      </c>
      <c r="H5205" s="10">
        <v>40.562530000000002</v>
      </c>
      <c r="I5205" s="3">
        <v>90.544359999999998</v>
      </c>
      <c r="J5205" s="3">
        <v>94.691190000000006</v>
      </c>
      <c r="K5205" s="3">
        <v>96.582070000000002</v>
      </c>
      <c r="L5205" s="3">
        <v>98.980940000000004</v>
      </c>
      <c r="M5205" s="3">
        <v>123.55887</v>
      </c>
      <c r="N5205" s="3">
        <v>70.800510000000003</v>
      </c>
      <c r="O5205" s="3">
        <v>28.098140000000001</v>
      </c>
      <c r="P5205" s="3">
        <v>577.54382999999996</v>
      </c>
      <c r="Q5205" s="3">
        <v>492.95654999999999</v>
      </c>
      <c r="R5205" s="3">
        <v>103.98936999999999</v>
      </c>
      <c r="S5205" s="3">
        <v>5.6021299999999998</v>
      </c>
      <c r="T5205" s="3">
        <v>3.9651399999999999</v>
      </c>
      <c r="U5205" s="3">
        <v>0.76578999999999997</v>
      </c>
      <c r="V5205" s="3">
        <v>0.83094999999999997</v>
      </c>
      <c r="W5205" s="3">
        <v>0.84079999999999999</v>
      </c>
      <c r="X5205" s="3">
        <v>-6.0999999999999997E-4</v>
      </c>
      <c r="Y5205" s="3">
        <v>90.017439999999993</v>
      </c>
      <c r="Z5205" s="3">
        <v>84.426349999999999</v>
      </c>
      <c r="AA5205" s="3">
        <v>1.50424</v>
      </c>
      <c r="AB5205" s="3">
        <v>0.76493999999999995</v>
      </c>
      <c r="AC5205" s="10">
        <v>8.0999999999999996E-4</v>
      </c>
      <c r="AD5205" s="3">
        <v>9.9282699999999995</v>
      </c>
      <c r="AE5205" s="3">
        <v>8.6392199999999999</v>
      </c>
      <c r="AG5205" s="3">
        <v>43.976179999999999</v>
      </c>
      <c r="AH5205" s="23">
        <f t="shared" si="81"/>
        <v>43.30883</v>
      </c>
    </row>
    <row r="5206" spans="1:34" x14ac:dyDescent="0.25">
      <c r="A5206" s="3">
        <v>43.317170000000004</v>
      </c>
      <c r="B5206" s="3">
        <v>405.72708</v>
      </c>
      <c r="C5206" s="3">
        <v>1805.5490500000001</v>
      </c>
      <c r="D5206" s="10">
        <v>83.161559999999994</v>
      </c>
      <c r="E5206" s="3">
        <v>27.115120000000001</v>
      </c>
      <c r="F5206" s="3">
        <v>39.89114</v>
      </c>
      <c r="G5206" s="10">
        <v>194.82633999999999</v>
      </c>
      <c r="H5206" s="10">
        <v>40.557940000000002</v>
      </c>
      <c r="I5206" s="3">
        <v>90.866500000000002</v>
      </c>
      <c r="J5206" s="3">
        <v>94.750690000000006</v>
      </c>
      <c r="K5206" s="3">
        <v>96.589029999999994</v>
      </c>
      <c r="L5206" s="3">
        <v>98.983130000000003</v>
      </c>
      <c r="M5206" s="3">
        <v>109.62975</v>
      </c>
      <c r="N5206" s="3">
        <v>70.800939999999997</v>
      </c>
      <c r="O5206" s="3">
        <v>25.690929999999994</v>
      </c>
      <c r="P5206" s="3">
        <v>571.16453000000001</v>
      </c>
      <c r="Q5206" s="3">
        <v>493.17968999999999</v>
      </c>
      <c r="R5206" s="3">
        <v>103.96814999999999</v>
      </c>
      <c r="S5206" s="3">
        <v>5.5855600000000001</v>
      </c>
      <c r="T5206" s="3">
        <v>3.9970400000000001</v>
      </c>
      <c r="U5206" s="3">
        <v>0.76561999999999997</v>
      </c>
      <c r="V5206" s="3">
        <v>0.83094999999999997</v>
      </c>
      <c r="W5206" s="3">
        <v>0.84079999999999999</v>
      </c>
      <c r="X5206" s="3">
        <v>-6.0999999999999997E-4</v>
      </c>
      <c r="Y5206" s="3">
        <v>90.075509999999994</v>
      </c>
      <c r="Z5206" s="3">
        <v>84.051760000000002</v>
      </c>
      <c r="AA5206" s="3">
        <v>1.5055000000000001</v>
      </c>
      <c r="AB5206" s="3">
        <v>0.76515</v>
      </c>
      <c r="AC5206" s="10">
        <v>8.0999999999999996E-4</v>
      </c>
      <c r="AD5206" s="3">
        <v>9.8975899999999992</v>
      </c>
      <c r="AE5206" s="3">
        <v>8.6089000000000002</v>
      </c>
      <c r="AG5206" s="3">
        <v>43.984520000000003</v>
      </c>
      <c r="AH5206" s="23">
        <f t="shared" si="81"/>
        <v>43.317170000000004</v>
      </c>
    </row>
    <row r="5207" spans="1:34" x14ac:dyDescent="0.25">
      <c r="A5207" s="3">
        <v>43.325499999999998</v>
      </c>
      <c r="B5207" s="3">
        <v>405.73541</v>
      </c>
      <c r="C5207" s="3">
        <v>1803.7220500000001</v>
      </c>
      <c r="D5207" s="10">
        <v>83.178100000000001</v>
      </c>
      <c r="E5207" s="3">
        <v>27.235250000000001</v>
      </c>
      <c r="F5207" s="3">
        <v>39.898620000000001</v>
      </c>
      <c r="G5207" s="10">
        <v>194.85846000000001</v>
      </c>
      <c r="H5207" s="10">
        <v>40.603380000000001</v>
      </c>
      <c r="I5207" s="3">
        <v>90.363690000000005</v>
      </c>
      <c r="J5207" s="3">
        <v>94.75515</v>
      </c>
      <c r="K5207" s="3">
        <v>96.343919999999997</v>
      </c>
      <c r="L5207" s="3">
        <v>98.980230000000006</v>
      </c>
      <c r="M5207" s="3">
        <v>78.557320000000004</v>
      </c>
      <c r="N5207" s="3">
        <v>71.275810000000007</v>
      </c>
      <c r="O5207" s="3">
        <v>25.795919999999995</v>
      </c>
      <c r="P5207" s="3">
        <v>572.93272999999999</v>
      </c>
      <c r="Q5207" s="3">
        <v>495.44421999999997</v>
      </c>
      <c r="R5207" s="3">
        <v>103.82535</v>
      </c>
      <c r="S5207" s="3">
        <v>5.5955899999999996</v>
      </c>
      <c r="T5207" s="3">
        <v>4.1886599999999996</v>
      </c>
      <c r="U5207" s="3">
        <v>0.76520999999999995</v>
      </c>
      <c r="V5207" s="3">
        <v>0.83094999999999997</v>
      </c>
      <c r="W5207" s="3">
        <v>0.84079999999999999</v>
      </c>
      <c r="X5207" s="3">
        <v>-6.0999999999999997E-4</v>
      </c>
      <c r="Y5207" s="3">
        <v>90.036799999999999</v>
      </c>
      <c r="Z5207" s="3">
        <v>83.770099999999999</v>
      </c>
      <c r="AA5207" s="3">
        <v>1.50631</v>
      </c>
      <c r="AB5207" s="3">
        <v>0.76512999999999998</v>
      </c>
      <c r="AC5207" s="10">
        <v>8.0000000000000004E-4</v>
      </c>
      <c r="AD5207" s="3">
        <v>9.9</v>
      </c>
      <c r="AE5207" s="3">
        <v>8.6112900000000003</v>
      </c>
      <c r="AG5207" s="3">
        <v>43.992849999999997</v>
      </c>
      <c r="AH5207" s="23">
        <f t="shared" si="81"/>
        <v>43.325499999999998</v>
      </c>
    </row>
    <row r="5208" spans="1:34" x14ac:dyDescent="0.25">
      <c r="A5208" s="3">
        <v>43.333829999999999</v>
      </c>
      <c r="B5208" s="3">
        <v>405.74374</v>
      </c>
      <c r="C5208" s="3">
        <v>1803.7429099999999</v>
      </c>
      <c r="D5208" s="10">
        <v>83.211939999999998</v>
      </c>
      <c r="E5208" s="3">
        <v>27.305479999999999</v>
      </c>
      <c r="F5208" s="3">
        <v>39.884999999999998</v>
      </c>
      <c r="G5208" s="10">
        <v>194.86618000000001</v>
      </c>
      <c r="H5208" s="10">
        <v>40.576129999999999</v>
      </c>
      <c r="I5208" s="3">
        <v>90.532420000000002</v>
      </c>
      <c r="J5208" s="3">
        <v>94.76979</v>
      </c>
      <c r="K5208" s="3">
        <v>96.505269999999996</v>
      </c>
      <c r="L5208" s="3">
        <v>98.983670000000004</v>
      </c>
      <c r="M5208" s="3">
        <v>152.24947</v>
      </c>
      <c r="N5208" s="3">
        <v>71.716200000000001</v>
      </c>
      <c r="O5208" s="3">
        <v>22.71302</v>
      </c>
      <c r="P5208" s="3">
        <v>576.27700000000004</v>
      </c>
      <c r="Q5208" s="3">
        <v>496.30779000000001</v>
      </c>
      <c r="R5208" s="3">
        <v>103.51064</v>
      </c>
      <c r="S5208" s="3">
        <v>5.6002799999999997</v>
      </c>
      <c r="T5208" s="3">
        <v>4.3379799999999999</v>
      </c>
      <c r="U5208" s="3">
        <v>0.76598999999999995</v>
      </c>
      <c r="V5208" s="3">
        <v>0.83094999999999997</v>
      </c>
      <c r="W5208" s="3">
        <v>0.84079999999999999</v>
      </c>
      <c r="X5208" s="3">
        <v>-6.0999999999999997E-4</v>
      </c>
      <c r="Y5208" s="3">
        <v>90.043270000000007</v>
      </c>
      <c r="Z5208" s="3">
        <v>84.371849999999995</v>
      </c>
      <c r="AA5208" s="3">
        <v>1.5036099999999999</v>
      </c>
      <c r="AB5208" s="3">
        <v>0.76595999999999997</v>
      </c>
      <c r="AC5208" s="10">
        <v>8.0999999999999996E-4</v>
      </c>
      <c r="AD5208" s="3">
        <v>9.7813199999999991</v>
      </c>
      <c r="AE5208" s="3">
        <v>8.4939900000000002</v>
      </c>
      <c r="AG5208" s="3">
        <v>44.001179999999998</v>
      </c>
      <c r="AH5208" s="23">
        <f t="shared" si="81"/>
        <v>43.333829999999999</v>
      </c>
    </row>
    <row r="5209" spans="1:34" x14ac:dyDescent="0.25">
      <c r="A5209" s="3">
        <v>43.34216</v>
      </c>
      <c r="B5209" s="3">
        <v>405.75207999999998</v>
      </c>
      <c r="C5209" s="3">
        <v>1803.7403999999999</v>
      </c>
      <c r="D5209" s="10">
        <v>83.249489999999994</v>
      </c>
      <c r="E5209" s="3">
        <v>27.44097</v>
      </c>
      <c r="F5209" s="3">
        <v>39.896079999999998</v>
      </c>
      <c r="G5209" s="10">
        <v>194.91480000000001</v>
      </c>
      <c r="H5209" s="10">
        <v>40.557189999999999</v>
      </c>
      <c r="I5209" s="3">
        <v>90.805850000000007</v>
      </c>
      <c r="J5209" s="3">
        <v>94.781859999999995</v>
      </c>
      <c r="K5209" s="3">
        <v>96.765630000000002</v>
      </c>
      <c r="L5209" s="3">
        <v>98.99091</v>
      </c>
      <c r="M5209" s="3">
        <v>116.03762999999999</v>
      </c>
      <c r="N5209" s="3">
        <v>72.222470000000001</v>
      </c>
      <c r="O5209" s="3">
        <v>27.972769999999997</v>
      </c>
      <c r="P5209" s="3">
        <v>574.30696</v>
      </c>
      <c r="Q5209" s="3">
        <v>495.87808000000001</v>
      </c>
      <c r="R5209" s="3">
        <v>103.52561</v>
      </c>
      <c r="S5209" s="3">
        <v>5.6016000000000004</v>
      </c>
      <c r="T5209" s="3">
        <v>4.4360999999999997</v>
      </c>
      <c r="U5209" s="3">
        <v>0.76427999999999996</v>
      </c>
      <c r="V5209" s="3">
        <v>0.83094999999999997</v>
      </c>
      <c r="W5209" s="3">
        <v>0.84079999999999999</v>
      </c>
      <c r="X5209" s="3">
        <v>-6.0999999999999997E-4</v>
      </c>
      <c r="Y5209" s="3">
        <v>90.057339999999996</v>
      </c>
      <c r="Z5209" s="3">
        <v>84.664540000000002</v>
      </c>
      <c r="AA5209" s="3">
        <v>1.4890000000000001</v>
      </c>
      <c r="AB5209" s="3">
        <v>0.76265000000000005</v>
      </c>
      <c r="AC5209" s="10">
        <v>8.0999999999999996E-4</v>
      </c>
      <c r="AD5209" s="3">
        <v>10.25853</v>
      </c>
      <c r="AE5209" s="3">
        <v>8.9656000000000002</v>
      </c>
      <c r="AG5209" s="3">
        <v>44.009509999999999</v>
      </c>
      <c r="AH5209" s="23">
        <f t="shared" si="81"/>
        <v>43.34216</v>
      </c>
    </row>
    <row r="5210" spans="1:34" x14ac:dyDescent="0.25">
      <c r="A5210" s="3">
        <v>43.350500000000004</v>
      </c>
      <c r="B5210" s="3">
        <v>405.76040999999998</v>
      </c>
      <c r="C5210" s="3">
        <v>1803.7713799999999</v>
      </c>
      <c r="D5210" s="10">
        <v>83.263249999999999</v>
      </c>
      <c r="E5210" s="3">
        <v>27.562570000000001</v>
      </c>
      <c r="F5210" s="3">
        <v>39.886180000000003</v>
      </c>
      <c r="G5210" s="10">
        <v>194.86272</v>
      </c>
      <c r="H5210" s="10">
        <v>40.569569999999999</v>
      </c>
      <c r="I5210" s="3">
        <v>90.597970000000004</v>
      </c>
      <c r="J5210" s="3">
        <v>94.769369999999995</v>
      </c>
      <c r="K5210" s="3">
        <v>96.354399999999998</v>
      </c>
      <c r="L5210" s="3">
        <v>98.980580000000003</v>
      </c>
      <c r="M5210" s="3">
        <v>99.599469999999997</v>
      </c>
      <c r="N5210" s="3">
        <v>70.332210000000003</v>
      </c>
      <c r="O5210" s="3">
        <v>26.21571999999999</v>
      </c>
      <c r="P5210" s="3">
        <v>574.25537999999995</v>
      </c>
      <c r="Q5210" s="3">
        <v>495.63060000000002</v>
      </c>
      <c r="R5210" s="3">
        <v>103.33543</v>
      </c>
      <c r="S5210" s="3">
        <v>5.6064800000000004</v>
      </c>
      <c r="T5210" s="3">
        <v>4.1534899999999997</v>
      </c>
      <c r="U5210" s="3">
        <v>0.76412999999999998</v>
      </c>
      <c r="V5210" s="3">
        <v>0.83094999999999997</v>
      </c>
      <c r="W5210" s="3">
        <v>0.84079999999999999</v>
      </c>
      <c r="X5210" s="3">
        <v>-6.0999999999999997E-4</v>
      </c>
      <c r="Y5210" s="3">
        <v>90.003540000000001</v>
      </c>
      <c r="Z5210" s="3">
        <v>83.316119999999998</v>
      </c>
      <c r="AA5210" s="3">
        <v>1.50207</v>
      </c>
      <c r="AB5210" s="3">
        <v>0.76407000000000003</v>
      </c>
      <c r="AC5210" s="10">
        <v>8.0000000000000004E-4</v>
      </c>
      <c r="AD5210" s="3">
        <v>10.05293</v>
      </c>
      <c r="AE5210" s="3">
        <v>8.7624300000000002</v>
      </c>
      <c r="AG5210" s="3">
        <v>44.017850000000003</v>
      </c>
      <c r="AH5210" s="23">
        <f t="shared" si="81"/>
        <v>43.350500000000004</v>
      </c>
    </row>
    <row r="5211" spans="1:34" x14ac:dyDescent="0.25">
      <c r="A5211" s="3">
        <v>43.358829999999998</v>
      </c>
      <c r="B5211" s="3">
        <v>405.76873999999998</v>
      </c>
      <c r="C5211" s="3">
        <v>1805.3747000000001</v>
      </c>
      <c r="D5211" s="10">
        <v>83.352890000000002</v>
      </c>
      <c r="E5211" s="3">
        <v>27.78904</v>
      </c>
      <c r="F5211" s="3">
        <v>39.861449999999998</v>
      </c>
      <c r="G5211" s="10">
        <v>195.06289000000001</v>
      </c>
      <c r="H5211" s="10">
        <v>40.579639999999998</v>
      </c>
      <c r="I5211" s="3">
        <v>90.523110000000003</v>
      </c>
      <c r="J5211" s="3">
        <v>94.752359999999996</v>
      </c>
      <c r="K5211" s="3">
        <v>96.357919999999993</v>
      </c>
      <c r="L5211" s="3">
        <v>98.993579999999994</v>
      </c>
      <c r="M5211" s="3">
        <v>127.20385</v>
      </c>
      <c r="N5211" s="3">
        <v>70.767830000000004</v>
      </c>
      <c r="O5211" s="3">
        <v>27.199510000000004</v>
      </c>
      <c r="P5211" s="3">
        <v>573.52169000000004</v>
      </c>
      <c r="Q5211" s="3">
        <v>493.70310999999998</v>
      </c>
      <c r="R5211" s="3">
        <v>103.54285</v>
      </c>
      <c r="S5211" s="3">
        <v>5.5796599999999996</v>
      </c>
      <c r="T5211" s="3">
        <v>4.1489500000000001</v>
      </c>
      <c r="U5211" s="3">
        <v>0.76407000000000003</v>
      </c>
      <c r="V5211" s="3">
        <v>0.83094999999999997</v>
      </c>
      <c r="W5211" s="3">
        <v>0.84079999999999999</v>
      </c>
      <c r="X5211" s="3">
        <v>-6.0999999999999997E-4</v>
      </c>
      <c r="Y5211" s="3">
        <v>89.986440000000002</v>
      </c>
      <c r="Z5211" s="3">
        <v>83.533940000000001</v>
      </c>
      <c r="AA5211" s="3">
        <v>1.50393</v>
      </c>
      <c r="AB5211" s="3">
        <v>0.76526000000000005</v>
      </c>
      <c r="AC5211" s="10">
        <v>8.0000000000000004E-4</v>
      </c>
      <c r="AD5211" s="3">
        <v>9.8809100000000001</v>
      </c>
      <c r="AE5211" s="3">
        <v>8.5924200000000006</v>
      </c>
      <c r="AG5211" s="3">
        <v>44.026179999999997</v>
      </c>
      <c r="AH5211" s="23">
        <f t="shared" si="81"/>
        <v>43.358829999999998</v>
      </c>
    </row>
    <row r="5212" spans="1:34" x14ac:dyDescent="0.25">
      <c r="A5212" s="3">
        <v>43.367170000000002</v>
      </c>
      <c r="B5212" s="3">
        <v>405.77706999999998</v>
      </c>
      <c r="C5212" s="3">
        <v>1802.1498099999999</v>
      </c>
      <c r="D5212" s="10">
        <v>83.375249999999994</v>
      </c>
      <c r="E5212" s="3">
        <v>28.014890000000001</v>
      </c>
      <c r="F5212" s="3">
        <v>39.881659999999997</v>
      </c>
      <c r="G5212" s="10">
        <v>195.08499</v>
      </c>
      <c r="H5212" s="10">
        <v>40.55847</v>
      </c>
      <c r="I5212" s="3">
        <v>90.556280000000001</v>
      </c>
      <c r="J5212" s="3">
        <v>94.654589999999999</v>
      </c>
      <c r="K5212" s="3">
        <v>96.370379999999997</v>
      </c>
      <c r="L5212" s="3">
        <v>98.990859999999998</v>
      </c>
      <c r="M5212" s="3">
        <v>110.99805000000001</v>
      </c>
      <c r="N5212" s="3">
        <v>70.324209999999994</v>
      </c>
      <c r="O5212" s="3">
        <v>27.178539999999998</v>
      </c>
      <c r="P5212" s="3">
        <v>573.47262000000001</v>
      </c>
      <c r="Q5212" s="3">
        <v>496.15143999999998</v>
      </c>
      <c r="R5212" s="3">
        <v>103.56209</v>
      </c>
      <c r="S5212" s="3">
        <v>5.62561</v>
      </c>
      <c r="T5212" s="3">
        <v>3.8914399999999998</v>
      </c>
      <c r="U5212" s="3">
        <v>0.76468999999999998</v>
      </c>
      <c r="V5212" s="3">
        <v>0.83094999999999997</v>
      </c>
      <c r="W5212" s="3">
        <v>0.84079999999999999</v>
      </c>
      <c r="X5212" s="3">
        <v>-6.0999999999999997E-4</v>
      </c>
      <c r="Y5212" s="3">
        <v>90.092969999999994</v>
      </c>
      <c r="Z5212" s="3">
        <v>83.764219999999995</v>
      </c>
      <c r="AA5212" s="3">
        <v>1.5066600000000001</v>
      </c>
      <c r="AB5212" s="3">
        <v>0.76429000000000002</v>
      </c>
      <c r="AC5212" s="10">
        <v>8.0000000000000004E-4</v>
      </c>
      <c r="AD5212" s="3">
        <v>10.02106</v>
      </c>
      <c r="AE5212" s="3">
        <v>8.7309199999999993</v>
      </c>
      <c r="AG5212" s="3">
        <v>44.034520000000001</v>
      </c>
      <c r="AH5212" s="23">
        <f t="shared" si="81"/>
        <v>43.367170000000002</v>
      </c>
    </row>
    <row r="5213" spans="1:34" x14ac:dyDescent="0.25">
      <c r="A5213" s="3">
        <v>43.375500000000002</v>
      </c>
      <c r="B5213" s="3">
        <v>405.78543000000002</v>
      </c>
      <c r="C5213" s="3">
        <v>1802.19292</v>
      </c>
      <c r="D5213" s="10">
        <v>83.433149999999998</v>
      </c>
      <c r="E5213" s="3">
        <v>28.264320000000001</v>
      </c>
      <c r="F5213" s="3">
        <v>39.904769999999999</v>
      </c>
      <c r="G5213" s="10">
        <v>195.1387</v>
      </c>
      <c r="H5213" s="10">
        <v>40.589970000000001</v>
      </c>
      <c r="I5213" s="3">
        <v>90.707170000000005</v>
      </c>
      <c r="J5213" s="3">
        <v>94.740780000000001</v>
      </c>
      <c r="K5213" s="3">
        <v>96.066540000000003</v>
      </c>
      <c r="L5213" s="3">
        <v>98.996110000000002</v>
      </c>
      <c r="M5213" s="3">
        <v>83.633570000000006</v>
      </c>
      <c r="N5213" s="3">
        <v>69.849230000000006</v>
      </c>
      <c r="O5213" s="3">
        <v>29.036680000000004</v>
      </c>
      <c r="P5213" s="3">
        <v>571.45776999999998</v>
      </c>
      <c r="Q5213" s="3">
        <v>495.80714999999998</v>
      </c>
      <c r="R5213" s="3">
        <v>103.54629</v>
      </c>
      <c r="S5213" s="3">
        <v>5.5893600000000001</v>
      </c>
      <c r="T5213" s="3">
        <v>3.8068300000000002</v>
      </c>
      <c r="U5213" s="3">
        <v>0.76343000000000005</v>
      </c>
      <c r="V5213" s="3">
        <v>0.83094999999999997</v>
      </c>
      <c r="W5213" s="3">
        <v>0.84079999999999999</v>
      </c>
      <c r="X5213" s="3">
        <v>-6.0999999999999997E-4</v>
      </c>
      <c r="Y5213" s="3">
        <v>89.989549999999994</v>
      </c>
      <c r="Z5213" s="3">
        <v>83.573459999999997</v>
      </c>
      <c r="AA5213" s="3">
        <v>1.50441</v>
      </c>
      <c r="AB5213" s="3">
        <v>0.76315999999999995</v>
      </c>
      <c r="AC5213" s="10">
        <v>8.0000000000000004E-4</v>
      </c>
      <c r="AD5213" s="3">
        <v>10.184799999999999</v>
      </c>
      <c r="AE5213" s="3">
        <v>8.8927399999999999</v>
      </c>
      <c r="AG5213" s="3">
        <v>44.042850000000001</v>
      </c>
      <c r="AH5213" s="23">
        <f t="shared" si="81"/>
        <v>43.375500000000002</v>
      </c>
    </row>
    <row r="5214" spans="1:34" x14ac:dyDescent="0.25">
      <c r="A5214" s="3">
        <v>43.383830000000003</v>
      </c>
      <c r="B5214" s="3">
        <v>405.79376000000002</v>
      </c>
      <c r="C5214" s="3">
        <v>1802.15933</v>
      </c>
      <c r="D5214" s="10">
        <v>83.498019999999997</v>
      </c>
      <c r="E5214" s="3">
        <v>28.526129999999998</v>
      </c>
      <c r="F5214" s="3">
        <v>39.885359999999999</v>
      </c>
      <c r="G5214" s="10">
        <v>195.3562</v>
      </c>
      <c r="H5214" s="10">
        <v>40.613549999999996</v>
      </c>
      <c r="I5214" s="3">
        <v>90.493070000000003</v>
      </c>
      <c r="J5214" s="3">
        <v>94.719589999999997</v>
      </c>
      <c r="K5214" s="3">
        <v>96.268889999999999</v>
      </c>
      <c r="L5214" s="3">
        <v>98.991200000000006</v>
      </c>
      <c r="M5214" s="3">
        <v>158.90607</v>
      </c>
      <c r="N5214" s="3">
        <v>70.294309999999996</v>
      </c>
      <c r="O5214" s="3">
        <v>31.755440000000007</v>
      </c>
      <c r="P5214" s="3">
        <v>575.66380000000004</v>
      </c>
      <c r="Q5214" s="3">
        <v>495.02071999999998</v>
      </c>
      <c r="R5214" s="3">
        <v>103.72752</v>
      </c>
      <c r="S5214" s="3">
        <v>5.5856599999999998</v>
      </c>
      <c r="T5214" s="3">
        <v>3.76024</v>
      </c>
      <c r="U5214" s="3">
        <v>0.76461999999999997</v>
      </c>
      <c r="V5214" s="3">
        <v>0.83094999999999997</v>
      </c>
      <c r="W5214" s="3">
        <v>0.84079999999999999</v>
      </c>
      <c r="X5214" s="3">
        <v>-6.0999999999999997E-4</v>
      </c>
      <c r="Y5214" s="3">
        <v>89.945650000000001</v>
      </c>
      <c r="Z5214" s="3">
        <v>83.729990000000001</v>
      </c>
      <c r="AA5214" s="3">
        <v>1.5086999999999999</v>
      </c>
      <c r="AB5214" s="3">
        <v>0.76554999999999995</v>
      </c>
      <c r="AC5214" s="10">
        <v>8.0000000000000004E-4</v>
      </c>
      <c r="AD5214" s="3">
        <v>9.8397000000000006</v>
      </c>
      <c r="AE5214" s="3">
        <v>8.5516900000000007</v>
      </c>
      <c r="AG5214" s="3">
        <v>44.051180000000002</v>
      </c>
      <c r="AH5214" s="23">
        <f t="shared" si="81"/>
        <v>43.383830000000003</v>
      </c>
    </row>
    <row r="5215" spans="1:34" x14ac:dyDescent="0.25">
      <c r="A5215" s="3">
        <v>43.392160000000004</v>
      </c>
      <c r="B5215" s="3">
        <v>405.80209000000002</v>
      </c>
      <c r="C5215" s="3">
        <v>1805.34112</v>
      </c>
      <c r="D5215" s="10">
        <v>83.578630000000004</v>
      </c>
      <c r="E5215" s="3">
        <v>28.826560000000001</v>
      </c>
      <c r="F5215" s="3">
        <v>39.884450000000001</v>
      </c>
      <c r="G5215" s="10">
        <v>195.46055000000001</v>
      </c>
      <c r="H5215" s="10">
        <v>40.561250000000001</v>
      </c>
      <c r="I5215" s="3">
        <v>90.601650000000006</v>
      </c>
      <c r="J5215" s="3">
        <v>94.707669999999993</v>
      </c>
      <c r="K5215" s="3">
        <v>96.551760000000002</v>
      </c>
      <c r="L5215" s="3">
        <v>98.989990000000006</v>
      </c>
      <c r="M5215" s="3">
        <v>116.246</v>
      </c>
      <c r="N5215" s="3">
        <v>70.760210000000001</v>
      </c>
      <c r="O5215" s="3">
        <v>31.245749999999987</v>
      </c>
      <c r="P5215" s="3">
        <v>577.74188000000004</v>
      </c>
      <c r="Q5215" s="3">
        <v>495.31893000000002</v>
      </c>
      <c r="R5215" s="3">
        <v>103.9344</v>
      </c>
      <c r="S5215" s="3">
        <v>5.5830299999999999</v>
      </c>
      <c r="T5215" s="3">
        <v>3.9751400000000001</v>
      </c>
      <c r="U5215" s="3">
        <v>0.76656000000000002</v>
      </c>
      <c r="V5215" s="3">
        <v>0.83094999999999997</v>
      </c>
      <c r="W5215" s="3">
        <v>0.84079999999999999</v>
      </c>
      <c r="X5215" s="3">
        <v>-6.0999999999999997E-4</v>
      </c>
      <c r="Y5215" s="3">
        <v>90.003020000000006</v>
      </c>
      <c r="Z5215" s="3">
        <v>84.572940000000003</v>
      </c>
      <c r="AA5215" s="3">
        <v>1.50851</v>
      </c>
      <c r="AB5215" s="3">
        <v>0.76534000000000002</v>
      </c>
      <c r="AC5215" s="10">
        <v>8.0999999999999996E-4</v>
      </c>
      <c r="AD5215" s="3">
        <v>9.8706099999999992</v>
      </c>
      <c r="AE5215" s="3">
        <v>8.5822299999999991</v>
      </c>
      <c r="AG5215" s="3">
        <v>44.059510000000003</v>
      </c>
      <c r="AH5215" s="23">
        <f t="shared" si="81"/>
        <v>43.392160000000004</v>
      </c>
    </row>
    <row r="5216" spans="1:34" x14ac:dyDescent="0.25">
      <c r="A5216" s="3">
        <v>43.400500000000001</v>
      </c>
      <c r="B5216" s="3">
        <v>405.81042000000002</v>
      </c>
      <c r="C5216" s="3">
        <v>1802.17848</v>
      </c>
      <c r="D5216" s="10">
        <v>83.605369999999994</v>
      </c>
      <c r="E5216" s="3">
        <v>28.906400000000001</v>
      </c>
      <c r="F5216" s="3">
        <v>39.89228</v>
      </c>
      <c r="G5216" s="10">
        <v>195.50863000000001</v>
      </c>
      <c r="H5216" s="10">
        <v>40.607039999999998</v>
      </c>
      <c r="I5216" s="3">
        <v>90.884450000000001</v>
      </c>
      <c r="J5216" s="3">
        <v>94.717650000000006</v>
      </c>
      <c r="K5216" s="3">
        <v>96.632739999999998</v>
      </c>
      <c r="L5216" s="3">
        <v>98.983999999999995</v>
      </c>
      <c r="M5216" s="3">
        <v>85.515299999999996</v>
      </c>
      <c r="N5216" s="3">
        <v>71.272559999999999</v>
      </c>
      <c r="O5216" s="3">
        <v>27.596250000000012</v>
      </c>
      <c r="P5216" s="3">
        <v>573.9982</v>
      </c>
      <c r="Q5216" s="3">
        <v>494.88094000000001</v>
      </c>
      <c r="R5216" s="3">
        <v>103.65767</v>
      </c>
      <c r="S5216" s="3">
        <v>5.5889499999999996</v>
      </c>
      <c r="T5216" s="3">
        <v>4.1134199999999996</v>
      </c>
      <c r="U5216" s="3">
        <v>0.76588000000000001</v>
      </c>
      <c r="V5216" s="3">
        <v>0.83094999999999997</v>
      </c>
      <c r="W5216" s="3">
        <v>0.84079999999999999</v>
      </c>
      <c r="X5216" s="3">
        <v>-6.0999999999999997E-4</v>
      </c>
      <c r="Y5216" s="3">
        <v>90.036050000000003</v>
      </c>
      <c r="Z5216" s="3">
        <v>83.773719999999997</v>
      </c>
      <c r="AA5216" s="3">
        <v>1.50945</v>
      </c>
      <c r="AB5216" s="3">
        <v>0.76573999999999998</v>
      </c>
      <c r="AC5216" s="10">
        <v>8.0000000000000004E-4</v>
      </c>
      <c r="AD5216" s="3">
        <v>9.8124599999999997</v>
      </c>
      <c r="AE5216" s="3">
        <v>8.5247700000000002</v>
      </c>
      <c r="AG5216" s="3">
        <v>44.06785</v>
      </c>
      <c r="AH5216" s="23">
        <f t="shared" si="81"/>
        <v>43.400500000000001</v>
      </c>
    </row>
    <row r="5217" spans="1:34" x14ac:dyDescent="0.25">
      <c r="A5217" s="3">
        <v>43.408839999999998</v>
      </c>
      <c r="B5217" s="3">
        <v>405.81876</v>
      </c>
      <c r="C5217" s="3">
        <v>1802.1681599999999</v>
      </c>
      <c r="D5217" s="10">
        <v>83.601979999999998</v>
      </c>
      <c r="E5217" s="3">
        <v>28.885449999999999</v>
      </c>
      <c r="F5217" s="3">
        <v>39.899979999999999</v>
      </c>
      <c r="G5217" s="10">
        <v>195.60945000000001</v>
      </c>
      <c r="H5217" s="10">
        <v>40.638840000000002</v>
      </c>
      <c r="I5217" s="3">
        <v>90.839089999999999</v>
      </c>
      <c r="J5217" s="3">
        <v>94.712680000000006</v>
      </c>
      <c r="K5217" s="3">
        <v>96.342389999999995</v>
      </c>
      <c r="L5217" s="3">
        <v>98.984660000000005</v>
      </c>
      <c r="M5217" s="3">
        <v>132.35113999999999</v>
      </c>
      <c r="N5217" s="3">
        <v>72.189449999999994</v>
      </c>
      <c r="O5217" s="3">
        <v>26.499949999999998</v>
      </c>
      <c r="P5217" s="3">
        <v>574.00616000000002</v>
      </c>
      <c r="Q5217" s="3">
        <v>494.34663999999998</v>
      </c>
      <c r="R5217" s="3">
        <v>103.60117</v>
      </c>
      <c r="S5217" s="3">
        <v>5.5374299999999996</v>
      </c>
      <c r="T5217" s="3">
        <v>4.3122400000000001</v>
      </c>
      <c r="U5217" s="3">
        <v>0.76400999999999997</v>
      </c>
      <c r="V5217" s="3">
        <v>0.83094999999999997</v>
      </c>
      <c r="W5217" s="3">
        <v>0.84079999999999999</v>
      </c>
      <c r="X5217" s="3">
        <v>-6.0999999999999997E-4</v>
      </c>
      <c r="Y5217" s="3">
        <v>89.948170000000005</v>
      </c>
      <c r="Z5217" s="3">
        <v>84.749849999999995</v>
      </c>
      <c r="AA5217" s="3">
        <v>1.4895799999999999</v>
      </c>
      <c r="AB5217" s="3">
        <v>0.76434000000000002</v>
      </c>
      <c r="AC5217" s="10">
        <v>8.0999999999999996E-4</v>
      </c>
      <c r="AD5217" s="3">
        <v>10.01383</v>
      </c>
      <c r="AE5217" s="3">
        <v>8.72377</v>
      </c>
      <c r="AG5217" s="3">
        <v>44.076189999999997</v>
      </c>
      <c r="AH5217" s="23">
        <f t="shared" si="81"/>
        <v>43.408839999999998</v>
      </c>
    </row>
    <row r="5218" spans="1:34" x14ac:dyDescent="0.25">
      <c r="A5218" s="3">
        <v>43.417160000000003</v>
      </c>
      <c r="B5218" s="3">
        <v>405.82709</v>
      </c>
      <c r="C5218" s="3">
        <v>1803.7651599999999</v>
      </c>
      <c r="D5218" s="10">
        <v>83.681659999999994</v>
      </c>
      <c r="E5218" s="3">
        <v>29.004239999999999</v>
      </c>
      <c r="F5218" s="3">
        <v>39.902940000000001</v>
      </c>
      <c r="G5218" s="10">
        <v>195.75281000000001</v>
      </c>
      <c r="H5218" s="10">
        <v>40.551929999999999</v>
      </c>
      <c r="I5218" s="3">
        <v>90.426879999999997</v>
      </c>
      <c r="J5218" s="3">
        <v>94.680350000000004</v>
      </c>
      <c r="K5218" s="3">
        <v>96.243660000000006</v>
      </c>
      <c r="L5218" s="3">
        <v>98.985100000000003</v>
      </c>
      <c r="M5218" s="3">
        <v>113.86535000000001</v>
      </c>
      <c r="N5218" s="3">
        <v>71.751459999999994</v>
      </c>
      <c r="O5218" s="3">
        <v>29.325980000000001</v>
      </c>
      <c r="P5218" s="3">
        <v>572.79861000000005</v>
      </c>
      <c r="Q5218" s="3">
        <v>491.03577999999999</v>
      </c>
      <c r="R5218" s="3">
        <v>103.28982999999999</v>
      </c>
      <c r="S5218" s="3">
        <v>5.57193</v>
      </c>
      <c r="T5218" s="3">
        <v>4.3080400000000001</v>
      </c>
      <c r="U5218" s="3">
        <v>0.76568999999999998</v>
      </c>
      <c r="V5218" s="3">
        <v>0.83094999999999997</v>
      </c>
      <c r="W5218" s="3">
        <v>0.84079999999999999</v>
      </c>
      <c r="X5218" s="3">
        <v>-6.0999999999999997E-4</v>
      </c>
      <c r="Y5218" s="3">
        <v>89.923190000000005</v>
      </c>
      <c r="Z5218" s="3">
        <v>84.650689999999997</v>
      </c>
      <c r="AA5218" s="3">
        <v>1.5032099999999999</v>
      </c>
      <c r="AB5218" s="3">
        <v>0.76500999999999997</v>
      </c>
      <c r="AC5218" s="10">
        <v>8.0999999999999996E-4</v>
      </c>
      <c r="AD5218" s="3">
        <v>9.9179399999999998</v>
      </c>
      <c r="AE5218" s="3">
        <v>8.6290099999999992</v>
      </c>
      <c r="AG5218" s="3">
        <v>44.084510000000002</v>
      </c>
      <c r="AH5218" s="23">
        <f t="shared" si="81"/>
        <v>43.417160000000003</v>
      </c>
    </row>
    <row r="5219" spans="1:34" x14ac:dyDescent="0.25">
      <c r="A5219" s="3">
        <v>43.4255</v>
      </c>
      <c r="B5219" s="3">
        <v>405.83542</v>
      </c>
      <c r="C5219" s="3">
        <v>1803.8085799999999</v>
      </c>
      <c r="D5219" s="10">
        <v>83.724609999999998</v>
      </c>
      <c r="E5219" s="3">
        <v>29.224519999999998</v>
      </c>
      <c r="F5219" s="3">
        <v>39.926049999999996</v>
      </c>
      <c r="G5219" s="10">
        <v>195.81341</v>
      </c>
      <c r="H5219" s="10">
        <v>40.612830000000002</v>
      </c>
      <c r="I5219" s="3">
        <v>90.221369999999993</v>
      </c>
      <c r="J5219" s="3">
        <v>94.711920000000006</v>
      </c>
      <c r="K5219" s="3">
        <v>96.627420000000001</v>
      </c>
      <c r="L5219" s="3">
        <v>98.993589999999998</v>
      </c>
      <c r="M5219" s="3">
        <v>103.06268</v>
      </c>
      <c r="N5219" s="3">
        <v>71.225970000000004</v>
      </c>
      <c r="O5219" s="3">
        <v>23.385190000000009</v>
      </c>
      <c r="P5219" s="3">
        <v>574.48983999999996</v>
      </c>
      <c r="Q5219" s="3">
        <v>492.58067999999997</v>
      </c>
      <c r="R5219" s="3">
        <v>103.36981</v>
      </c>
      <c r="S5219" s="3">
        <v>5.5423999999999998</v>
      </c>
      <c r="T5219" s="3">
        <v>4.1372799999999996</v>
      </c>
      <c r="U5219" s="3">
        <v>0.76583999999999997</v>
      </c>
      <c r="V5219" s="3">
        <v>0.83094999999999997</v>
      </c>
      <c r="W5219" s="3">
        <v>0.84079999999999999</v>
      </c>
      <c r="X5219" s="3">
        <v>-6.0999999999999997E-4</v>
      </c>
      <c r="Y5219" s="3">
        <v>89.986040000000003</v>
      </c>
      <c r="Z5219" s="3">
        <v>83.8613</v>
      </c>
      <c r="AA5219" s="3">
        <v>1.5042800000000001</v>
      </c>
      <c r="AB5219" s="3">
        <v>0.76563999999999999</v>
      </c>
      <c r="AC5219" s="10">
        <v>8.0000000000000004E-4</v>
      </c>
      <c r="AD5219" s="3">
        <v>9.8265799999999999</v>
      </c>
      <c r="AE5219" s="3">
        <v>8.5387299999999993</v>
      </c>
      <c r="AG5219" s="3">
        <v>44.092849999999999</v>
      </c>
      <c r="AH5219" s="23">
        <f t="shared" si="81"/>
        <v>43.4255</v>
      </c>
    </row>
    <row r="5220" spans="1:34" x14ac:dyDescent="0.25">
      <c r="A5220" s="3">
        <v>43.43383</v>
      </c>
      <c r="B5220" s="3">
        <v>405.84375</v>
      </c>
      <c r="C5220" s="3">
        <v>1805.35114</v>
      </c>
      <c r="D5220" s="10">
        <v>83.692310000000006</v>
      </c>
      <c r="E5220" s="3">
        <v>29.085000000000001</v>
      </c>
      <c r="F5220" s="3">
        <v>39.948970000000003</v>
      </c>
      <c r="G5220" s="10">
        <v>195.83011999999999</v>
      </c>
      <c r="H5220" s="10">
        <v>40.628459999999997</v>
      </c>
      <c r="I5220" s="3">
        <v>90.399879999999996</v>
      </c>
      <c r="J5220" s="3">
        <v>94.719049999999996</v>
      </c>
      <c r="K5220" s="3">
        <v>96.643510000000006</v>
      </c>
      <c r="L5220" s="3">
        <v>98.993920000000003</v>
      </c>
      <c r="M5220" s="3">
        <v>165.41023000000001</v>
      </c>
      <c r="N5220" s="3">
        <v>71.287620000000004</v>
      </c>
      <c r="O5220" s="3">
        <v>23.109929999999991</v>
      </c>
      <c r="P5220" s="3">
        <v>573.46583999999996</v>
      </c>
      <c r="Q5220" s="3">
        <v>495.00364000000002</v>
      </c>
      <c r="R5220" s="3">
        <v>103.47615999999999</v>
      </c>
      <c r="S5220" s="3">
        <v>5.5548799999999998</v>
      </c>
      <c r="T5220" s="3">
        <v>4.0505500000000003</v>
      </c>
      <c r="U5220" s="3">
        <v>0.76441000000000003</v>
      </c>
      <c r="V5220" s="3">
        <v>0.83094999999999997</v>
      </c>
      <c r="W5220" s="3">
        <v>0.84079999999999999</v>
      </c>
      <c r="X5220" s="3">
        <v>-6.0999999999999997E-4</v>
      </c>
      <c r="Y5220" s="3">
        <v>89.998769999999993</v>
      </c>
      <c r="Z5220" s="3">
        <v>83.51934</v>
      </c>
      <c r="AA5220" s="3">
        <v>1.5029600000000001</v>
      </c>
      <c r="AB5220" s="3">
        <v>0.76380999999999999</v>
      </c>
      <c r="AC5220" s="10">
        <v>8.0000000000000004E-4</v>
      </c>
      <c r="AD5220" s="3">
        <v>10.09089</v>
      </c>
      <c r="AE5220" s="3">
        <v>8.7999399999999994</v>
      </c>
      <c r="AG5220" s="3">
        <v>44.101179999999999</v>
      </c>
      <c r="AH5220" s="23">
        <f t="shared" si="81"/>
        <v>43.43383</v>
      </c>
    </row>
    <row r="5221" spans="1:34" x14ac:dyDescent="0.25">
      <c r="A5221" s="3">
        <v>43.442160000000001</v>
      </c>
      <c r="B5221" s="3">
        <v>405.85208</v>
      </c>
      <c r="C5221" s="3">
        <v>1805.35896</v>
      </c>
      <c r="D5221" s="10">
        <v>83.709339999999997</v>
      </c>
      <c r="E5221" s="3">
        <v>29.132110000000001</v>
      </c>
      <c r="F5221" s="3">
        <v>39.943739999999998</v>
      </c>
      <c r="G5221" s="10">
        <v>195.76817</v>
      </c>
      <c r="H5221" s="10">
        <v>40.582540000000002</v>
      </c>
      <c r="I5221" s="3">
        <v>90.615710000000007</v>
      </c>
      <c r="J5221" s="3">
        <v>94.738829999999993</v>
      </c>
      <c r="K5221" s="3">
        <v>96.405850000000001</v>
      </c>
      <c r="L5221" s="3">
        <v>98.990089999999995</v>
      </c>
      <c r="M5221" s="3">
        <v>118.55591</v>
      </c>
      <c r="N5221" s="3">
        <v>70.307779999999994</v>
      </c>
      <c r="O5221" s="3">
        <v>29.276240000000016</v>
      </c>
      <c r="P5221" s="3">
        <v>576.87464</v>
      </c>
      <c r="Q5221" s="3">
        <v>494.28296</v>
      </c>
      <c r="R5221" s="3">
        <v>103.55204000000001</v>
      </c>
      <c r="S5221" s="3">
        <v>5.5224000000000002</v>
      </c>
      <c r="T5221" s="3">
        <v>4</v>
      </c>
      <c r="U5221" s="3">
        <v>0.76273000000000002</v>
      </c>
      <c r="V5221" s="3">
        <v>0.83094999999999997</v>
      </c>
      <c r="W5221" s="3">
        <v>0.84079999999999999</v>
      </c>
      <c r="X5221" s="3">
        <v>-6.0999999999999997E-4</v>
      </c>
      <c r="Y5221" s="3">
        <v>89.917370000000005</v>
      </c>
      <c r="Z5221" s="3">
        <v>84.062430000000006</v>
      </c>
      <c r="AA5221" s="3">
        <v>1.4572700000000001</v>
      </c>
      <c r="AB5221" s="3">
        <v>0.76375999999999999</v>
      </c>
      <c r="AC5221" s="10">
        <v>8.0999999999999996E-4</v>
      </c>
      <c r="AD5221" s="3">
        <v>10.09829</v>
      </c>
      <c r="AE5221" s="3">
        <v>8.8072499999999998</v>
      </c>
      <c r="AG5221" s="3">
        <v>44.10951</v>
      </c>
      <c r="AH5221" s="23">
        <f t="shared" si="81"/>
        <v>43.442160000000001</v>
      </c>
    </row>
    <row r="5222" spans="1:34" x14ac:dyDescent="0.25">
      <c r="A5222" s="3">
        <v>43.450499999999998</v>
      </c>
      <c r="B5222" s="3">
        <v>405.86041</v>
      </c>
      <c r="C5222" s="3">
        <v>1803.82151</v>
      </c>
      <c r="D5222" s="10">
        <v>83.752840000000006</v>
      </c>
      <c r="E5222" s="3">
        <v>29.230270000000001</v>
      </c>
      <c r="F5222" s="3">
        <v>39.935160000000003</v>
      </c>
      <c r="G5222" s="10">
        <v>195.92662000000001</v>
      </c>
      <c r="H5222" s="10">
        <v>40.614890000000003</v>
      </c>
      <c r="I5222" s="3">
        <v>90.429109999999994</v>
      </c>
      <c r="J5222" s="3">
        <v>94.687659999999994</v>
      </c>
      <c r="K5222" s="3">
        <v>96.375050000000002</v>
      </c>
      <c r="L5222" s="3">
        <v>98.994</v>
      </c>
      <c r="M5222" s="3">
        <v>85.616730000000004</v>
      </c>
      <c r="N5222" s="3">
        <v>71.228099999999998</v>
      </c>
      <c r="O5222" s="3">
        <v>27.598219999999998</v>
      </c>
      <c r="P5222" s="3">
        <v>574.87008000000003</v>
      </c>
      <c r="Q5222" s="3">
        <v>493.26614999999998</v>
      </c>
      <c r="R5222" s="3">
        <v>103.48556000000001</v>
      </c>
      <c r="S5222" s="3">
        <v>5.5278499999999999</v>
      </c>
      <c r="T5222" s="3">
        <v>4.0368399999999998</v>
      </c>
      <c r="U5222" s="3">
        <v>0.76358999999999999</v>
      </c>
      <c r="V5222" s="3">
        <v>0.83094999999999997</v>
      </c>
      <c r="W5222" s="3">
        <v>0.84079999999999999</v>
      </c>
      <c r="X5222" s="3">
        <v>-6.0999999999999997E-4</v>
      </c>
      <c r="Y5222" s="3">
        <v>89.913709999999995</v>
      </c>
      <c r="Z5222" s="3">
        <v>83.848179999999999</v>
      </c>
      <c r="AA5222" s="3">
        <v>1.48908</v>
      </c>
      <c r="AB5222" s="3">
        <v>0.76410999999999996</v>
      </c>
      <c r="AC5222" s="10">
        <v>8.0000000000000004E-4</v>
      </c>
      <c r="AD5222" s="3">
        <v>10.04706</v>
      </c>
      <c r="AE5222" s="3">
        <v>8.7566199999999998</v>
      </c>
      <c r="AG5222" s="3">
        <v>44.117849999999997</v>
      </c>
      <c r="AH5222" s="23">
        <f t="shared" si="81"/>
        <v>43.450499999999998</v>
      </c>
    </row>
    <row r="5223" spans="1:34" x14ac:dyDescent="0.25">
      <c r="A5223" s="3">
        <v>43.458829999999999</v>
      </c>
      <c r="B5223" s="3">
        <v>405.86874</v>
      </c>
      <c r="C5223" s="3">
        <v>1806.8521000000001</v>
      </c>
      <c r="D5223" s="10">
        <v>83.745480000000001</v>
      </c>
      <c r="E5223" s="3">
        <v>29.170570000000001</v>
      </c>
      <c r="F5223" s="3">
        <v>39.942239999999998</v>
      </c>
      <c r="G5223" s="10">
        <v>195.93248</v>
      </c>
      <c r="H5223" s="10">
        <v>40.61674</v>
      </c>
      <c r="I5223" s="3">
        <v>90.329759999999993</v>
      </c>
      <c r="J5223" s="3">
        <v>94.74521</v>
      </c>
      <c r="K5223" s="3">
        <v>96.276840000000007</v>
      </c>
      <c r="L5223" s="3">
        <v>98.990520000000004</v>
      </c>
      <c r="M5223" s="3">
        <v>125.46733</v>
      </c>
      <c r="N5223" s="3">
        <v>70.758160000000004</v>
      </c>
      <c r="O5223" s="3">
        <v>26.015379999999993</v>
      </c>
      <c r="P5223" s="3">
        <v>570.04467999999997</v>
      </c>
      <c r="Q5223" s="3">
        <v>492.67541999999997</v>
      </c>
      <c r="R5223" s="3">
        <v>103.73823</v>
      </c>
      <c r="S5223" s="3">
        <v>5.4711400000000001</v>
      </c>
      <c r="T5223" s="3">
        <v>4.0255200000000002</v>
      </c>
      <c r="U5223" s="3">
        <v>0.76534000000000002</v>
      </c>
      <c r="V5223" s="3">
        <v>0.83094999999999997</v>
      </c>
      <c r="W5223" s="3">
        <v>0.84079999999999999</v>
      </c>
      <c r="X5223" s="3">
        <v>-6.0999999999999997E-4</v>
      </c>
      <c r="Y5223" s="3">
        <v>89.988889999999998</v>
      </c>
      <c r="Z5223" s="3">
        <v>83.74239</v>
      </c>
      <c r="AA5223" s="3">
        <v>1.5085200000000001</v>
      </c>
      <c r="AB5223" s="3">
        <v>0.76529000000000003</v>
      </c>
      <c r="AC5223" s="10">
        <v>8.0000000000000004E-4</v>
      </c>
      <c r="AD5223" s="3">
        <v>9.8772300000000008</v>
      </c>
      <c r="AE5223" s="3">
        <v>8.5887799999999999</v>
      </c>
      <c r="AG5223" s="3">
        <v>44.126179999999998</v>
      </c>
      <c r="AH5223" s="23">
        <f t="shared" si="81"/>
        <v>43.458829999999999</v>
      </c>
    </row>
    <row r="5224" spans="1:34" x14ac:dyDescent="0.25">
      <c r="A5224" s="3">
        <v>43.46716</v>
      </c>
      <c r="B5224" s="3">
        <v>405.87707999999998</v>
      </c>
      <c r="C5224" s="3">
        <v>1805.3525500000001</v>
      </c>
      <c r="D5224" s="10">
        <v>83.717939999999999</v>
      </c>
      <c r="E5224" s="3">
        <v>29.013639999999999</v>
      </c>
      <c r="F5224" s="3">
        <v>39.930869999999999</v>
      </c>
      <c r="G5224" s="10">
        <v>195.94879</v>
      </c>
      <c r="H5224" s="10">
        <v>40.624020000000002</v>
      </c>
      <c r="I5224" s="3">
        <v>90.353319999999997</v>
      </c>
      <c r="J5224" s="3">
        <v>94.748580000000004</v>
      </c>
      <c r="K5224" s="3">
        <v>96.461849999999998</v>
      </c>
      <c r="L5224" s="3">
        <v>98.983930000000001</v>
      </c>
      <c r="M5224" s="3">
        <v>112.55079000000001</v>
      </c>
      <c r="N5224" s="3">
        <v>71.731219999999993</v>
      </c>
      <c r="O5224" s="3">
        <v>28.770610000000005</v>
      </c>
      <c r="P5224" s="3">
        <v>575.70513000000005</v>
      </c>
      <c r="Q5224" s="3">
        <v>492.99020000000002</v>
      </c>
      <c r="R5224" s="3">
        <v>103.59014000000001</v>
      </c>
      <c r="S5224" s="3">
        <v>5.4928499999999998</v>
      </c>
      <c r="T5224" s="3">
        <v>4.2932699999999997</v>
      </c>
      <c r="U5224" s="3">
        <v>0.76531000000000005</v>
      </c>
      <c r="V5224" s="3">
        <v>0.83094999999999997</v>
      </c>
      <c r="W5224" s="3">
        <v>0.84079999999999999</v>
      </c>
      <c r="X5224" s="3">
        <v>-6.0999999999999997E-4</v>
      </c>
      <c r="Y5224" s="3">
        <v>89.981669999999994</v>
      </c>
      <c r="Z5224" s="3">
        <v>84.08117</v>
      </c>
      <c r="AA5224" s="3">
        <v>1.5076700000000001</v>
      </c>
      <c r="AB5224" s="3">
        <v>0.76529999999999998</v>
      </c>
      <c r="AC5224" s="10">
        <v>8.0999999999999996E-4</v>
      </c>
      <c r="AD5224" s="3">
        <v>9.8755699999999997</v>
      </c>
      <c r="AE5224" s="3">
        <v>8.5871399999999998</v>
      </c>
      <c r="AG5224" s="3">
        <v>44.134509999999999</v>
      </c>
      <c r="AH5224" s="23">
        <f t="shared" si="81"/>
        <v>43.46716</v>
      </c>
    </row>
    <row r="5225" spans="1:34" x14ac:dyDescent="0.25">
      <c r="A5225" s="3">
        <v>43.475500000000004</v>
      </c>
      <c r="B5225" s="3">
        <v>405.88540999999998</v>
      </c>
      <c r="C5225" s="3">
        <v>1803.97541</v>
      </c>
      <c r="D5225" s="10">
        <v>83.631960000000007</v>
      </c>
      <c r="E5225" s="3">
        <v>28.757639999999999</v>
      </c>
      <c r="F5225" s="3">
        <v>39.936340000000001</v>
      </c>
      <c r="G5225" s="10">
        <v>195.89732000000001</v>
      </c>
      <c r="H5225" s="10">
        <v>40.63449</v>
      </c>
      <c r="I5225" s="3">
        <v>90.645880000000005</v>
      </c>
      <c r="J5225" s="3">
        <v>94.745450000000005</v>
      </c>
      <c r="K5225" s="3">
        <v>96.580160000000006</v>
      </c>
      <c r="L5225" s="3">
        <v>98.983350000000002</v>
      </c>
      <c r="M5225" s="3">
        <v>87.567779999999999</v>
      </c>
      <c r="N5225" s="3">
        <v>73.173109999999994</v>
      </c>
      <c r="O5225" s="3">
        <v>30.902780000000007</v>
      </c>
      <c r="P5225" s="3">
        <v>575.34992</v>
      </c>
      <c r="Q5225" s="3">
        <v>494.79291999999998</v>
      </c>
      <c r="R5225" s="3">
        <v>103.53317</v>
      </c>
      <c r="S5225" s="3">
        <v>5.4920299999999997</v>
      </c>
      <c r="T5225" s="3">
        <v>4.5076599999999996</v>
      </c>
      <c r="U5225" s="3">
        <v>0.76476</v>
      </c>
      <c r="V5225" s="3">
        <v>0.83094999999999997</v>
      </c>
      <c r="W5225" s="3">
        <v>0.84079999999999999</v>
      </c>
      <c r="X5225" s="3">
        <v>-6.0999999999999997E-4</v>
      </c>
      <c r="Y5225" s="3">
        <v>89.984719999999996</v>
      </c>
      <c r="Z5225" s="3">
        <v>84.889449999999997</v>
      </c>
      <c r="AA5225" s="3">
        <v>1.4971399999999999</v>
      </c>
      <c r="AB5225" s="3">
        <v>0.76376999999999995</v>
      </c>
      <c r="AC5225" s="10">
        <v>8.0999999999999996E-4</v>
      </c>
      <c r="AD5225" s="3">
        <v>10.09619</v>
      </c>
      <c r="AE5225" s="3">
        <v>8.8051600000000008</v>
      </c>
      <c r="AG5225" s="3">
        <v>44.142850000000003</v>
      </c>
      <c r="AH5225" s="23">
        <f t="shared" si="81"/>
        <v>43.475500000000004</v>
      </c>
    </row>
    <row r="5226" spans="1:34" x14ac:dyDescent="0.25">
      <c r="A5226" s="3">
        <v>43.483829999999998</v>
      </c>
      <c r="B5226" s="3">
        <v>405.89373999999998</v>
      </c>
      <c r="C5226" s="3">
        <v>1803.7529300000001</v>
      </c>
      <c r="D5226" s="10">
        <v>83.592690000000005</v>
      </c>
      <c r="E5226" s="3">
        <v>28.443539999999999</v>
      </c>
      <c r="F5226" s="3">
        <v>39.932079999999999</v>
      </c>
      <c r="G5226" s="10">
        <v>195.81325000000001</v>
      </c>
      <c r="H5226" s="10">
        <v>40.680990000000001</v>
      </c>
      <c r="I5226" s="3">
        <v>90.387169999999998</v>
      </c>
      <c r="J5226" s="3">
        <v>94.766310000000004</v>
      </c>
      <c r="K5226" s="3">
        <v>96.601669999999999</v>
      </c>
      <c r="L5226" s="3">
        <v>98.992590000000007</v>
      </c>
      <c r="M5226" s="3">
        <v>162.43960000000001</v>
      </c>
      <c r="N5226" s="3">
        <v>72.180109999999999</v>
      </c>
      <c r="O5226" s="3">
        <v>26.729479999999995</v>
      </c>
      <c r="P5226" s="3">
        <v>575.24198999999999</v>
      </c>
      <c r="Q5226" s="3">
        <v>493.30083999999999</v>
      </c>
      <c r="R5226" s="3">
        <v>103.57691</v>
      </c>
      <c r="S5226" s="3">
        <v>5.5091299999999999</v>
      </c>
      <c r="T5226" s="3">
        <v>4.3455599999999999</v>
      </c>
      <c r="U5226" s="3">
        <v>0.76554999999999995</v>
      </c>
      <c r="V5226" s="3">
        <v>0.83094999999999997</v>
      </c>
      <c r="W5226" s="3">
        <v>0.84079999999999999</v>
      </c>
      <c r="X5226" s="3">
        <v>-6.0999999999999997E-4</v>
      </c>
      <c r="Y5226" s="3">
        <v>90.020340000000004</v>
      </c>
      <c r="Z5226" s="3">
        <v>84.491600000000005</v>
      </c>
      <c r="AA5226" s="3">
        <v>1.5094099999999999</v>
      </c>
      <c r="AB5226" s="3">
        <v>0.76415</v>
      </c>
      <c r="AC5226" s="10">
        <v>8.0999999999999996E-4</v>
      </c>
      <c r="AD5226" s="3">
        <v>10.041169999999999</v>
      </c>
      <c r="AE5226" s="3">
        <v>8.7507900000000003</v>
      </c>
      <c r="AG5226" s="3">
        <v>44.151179999999997</v>
      </c>
      <c r="AH5226" s="23">
        <f t="shared" si="81"/>
        <v>43.483829999999998</v>
      </c>
    </row>
    <row r="5227" spans="1:34" x14ac:dyDescent="0.25">
      <c r="A5227" s="3">
        <v>43.492159999999998</v>
      </c>
      <c r="B5227" s="3">
        <v>405.90206999999998</v>
      </c>
      <c r="C5227" s="3">
        <v>1802.1366800000001</v>
      </c>
      <c r="D5227" s="10">
        <v>83.621939999999995</v>
      </c>
      <c r="E5227" s="3">
        <v>28.54185</v>
      </c>
      <c r="F5227" s="3">
        <v>39.927759999999999</v>
      </c>
      <c r="G5227" s="10">
        <v>195.76275000000001</v>
      </c>
      <c r="H5227" s="10">
        <v>40.591799999999999</v>
      </c>
      <c r="I5227" s="3">
        <v>90.392420000000001</v>
      </c>
      <c r="J5227" s="3">
        <v>94.795609999999996</v>
      </c>
      <c r="K5227" s="3">
        <v>96.194779999999994</v>
      </c>
      <c r="L5227" s="3">
        <v>98.977010000000007</v>
      </c>
      <c r="M5227" s="3">
        <v>119.00198</v>
      </c>
      <c r="N5227" s="3">
        <v>71.25085</v>
      </c>
      <c r="O5227" s="3">
        <v>26.958289999999991</v>
      </c>
      <c r="P5227" s="3">
        <v>576.12567999999999</v>
      </c>
      <c r="Q5227" s="3">
        <v>493.22577000000001</v>
      </c>
      <c r="R5227" s="3">
        <v>103.54964</v>
      </c>
      <c r="S5227" s="3">
        <v>5.4913699999999999</v>
      </c>
      <c r="T5227" s="3">
        <v>3.90408</v>
      </c>
      <c r="U5227" s="3">
        <v>0.76539999999999997</v>
      </c>
      <c r="V5227" s="3">
        <v>0.83094999999999997</v>
      </c>
      <c r="W5227" s="3">
        <v>0.84079999999999999</v>
      </c>
      <c r="X5227" s="3">
        <v>-6.0999999999999997E-4</v>
      </c>
      <c r="Y5227" s="3">
        <v>89.938149999999993</v>
      </c>
      <c r="Z5227" s="3">
        <v>84.317499999999995</v>
      </c>
      <c r="AA5227" s="3">
        <v>1.4928699999999999</v>
      </c>
      <c r="AB5227" s="3">
        <v>0.76571999999999996</v>
      </c>
      <c r="AC5227" s="10">
        <v>8.0999999999999996E-4</v>
      </c>
      <c r="AD5227" s="3">
        <v>9.8148700000000009</v>
      </c>
      <c r="AE5227" s="3">
        <v>8.5271500000000007</v>
      </c>
      <c r="AG5227" s="3">
        <v>44.159509999999997</v>
      </c>
      <c r="AH5227" s="23">
        <f t="shared" si="81"/>
        <v>43.492159999999998</v>
      </c>
    </row>
    <row r="5228" spans="1:34" x14ac:dyDescent="0.25">
      <c r="A5228" s="3">
        <v>43.500500000000002</v>
      </c>
      <c r="B5228" s="3">
        <v>405.91043000000002</v>
      </c>
      <c r="C5228" s="3">
        <v>1803.7617600000001</v>
      </c>
      <c r="D5228" s="10">
        <v>83.614230000000006</v>
      </c>
      <c r="E5228" s="3">
        <v>28.534859999999998</v>
      </c>
      <c r="F5228" s="3">
        <v>39.921979999999998</v>
      </c>
      <c r="G5228" s="10">
        <v>195.76405</v>
      </c>
      <c r="H5228" s="10">
        <v>40.595350000000003</v>
      </c>
      <c r="I5228" s="3">
        <v>90.632829999999998</v>
      </c>
      <c r="J5228" s="3">
        <v>94.727890000000002</v>
      </c>
      <c r="K5228" s="3">
        <v>96.295850000000002</v>
      </c>
      <c r="L5228" s="3">
        <v>98.98836</v>
      </c>
      <c r="M5228" s="3">
        <v>86.906890000000004</v>
      </c>
      <c r="N5228" s="3">
        <v>71.714160000000007</v>
      </c>
      <c r="O5228" s="3">
        <v>26.213179999999994</v>
      </c>
      <c r="P5228" s="3">
        <v>574.05561</v>
      </c>
      <c r="Q5228" s="3">
        <v>491.03268000000003</v>
      </c>
      <c r="R5228" s="3">
        <v>103.9922</v>
      </c>
      <c r="S5228" s="3">
        <v>5.50021</v>
      </c>
      <c r="T5228" s="3">
        <v>3.9264399999999999</v>
      </c>
      <c r="U5228" s="3">
        <v>0.76482000000000006</v>
      </c>
      <c r="V5228" s="3">
        <v>0.83094999999999997</v>
      </c>
      <c r="W5228" s="3">
        <v>0.84079999999999999</v>
      </c>
      <c r="X5228" s="3">
        <v>-6.0999999999999997E-4</v>
      </c>
      <c r="Y5228" s="3">
        <v>89.936999999999998</v>
      </c>
      <c r="Z5228" s="3">
        <v>83.444550000000007</v>
      </c>
      <c r="AA5228" s="3">
        <v>1.50352</v>
      </c>
      <c r="AB5228" s="3">
        <v>0.76461999999999997</v>
      </c>
      <c r="AC5228" s="10">
        <v>8.0000000000000004E-4</v>
      </c>
      <c r="AD5228" s="3">
        <v>9.97349</v>
      </c>
      <c r="AE5228" s="3">
        <v>8.6839200000000005</v>
      </c>
      <c r="AG5228" s="3">
        <v>44.167850000000001</v>
      </c>
      <c r="AH5228" s="23">
        <f t="shared" si="81"/>
        <v>43.500500000000002</v>
      </c>
    </row>
    <row r="5229" spans="1:34" x14ac:dyDescent="0.25">
      <c r="A5229" s="3">
        <v>43.508830000000003</v>
      </c>
      <c r="B5229" s="3">
        <v>405.91876000000002</v>
      </c>
      <c r="C5229" s="3">
        <v>1805.3818200000001</v>
      </c>
      <c r="D5229" s="10">
        <v>83.582539999999995</v>
      </c>
      <c r="E5229" s="3">
        <v>28.427140000000001</v>
      </c>
      <c r="F5229" s="3">
        <v>39.896830000000001</v>
      </c>
      <c r="G5229" s="10">
        <v>195.71618000000001</v>
      </c>
      <c r="H5229" s="10">
        <v>40.607959999999999</v>
      </c>
      <c r="I5229" s="3">
        <v>90.656499999999994</v>
      </c>
      <c r="J5229" s="3">
        <v>94.785520000000005</v>
      </c>
      <c r="K5229" s="3">
        <v>96.651510000000002</v>
      </c>
      <c r="L5229" s="3">
        <v>98.990759999999995</v>
      </c>
      <c r="M5229" s="3">
        <v>129.80329</v>
      </c>
      <c r="N5229" s="3">
        <v>72.218199999999996</v>
      </c>
      <c r="O5229" s="3">
        <v>25.857130000000012</v>
      </c>
      <c r="P5229" s="3">
        <v>571.05907000000002</v>
      </c>
      <c r="Q5229" s="3">
        <v>494.59100999999998</v>
      </c>
      <c r="R5229" s="3">
        <v>103.61991</v>
      </c>
      <c r="S5229" s="3">
        <v>5.4634</v>
      </c>
      <c r="T5229" s="3">
        <v>4.1287799999999999</v>
      </c>
      <c r="U5229" s="3">
        <v>0.75946999999999998</v>
      </c>
      <c r="V5229" s="3">
        <v>0.83094999999999997</v>
      </c>
      <c r="W5229" s="3">
        <v>0.84079999999999999</v>
      </c>
      <c r="X5229" s="3">
        <v>-6.0999999999999997E-4</v>
      </c>
      <c r="Y5229" s="3">
        <v>89.896410000000003</v>
      </c>
      <c r="Z5229" s="3">
        <v>83.768439999999998</v>
      </c>
      <c r="AA5229" s="3">
        <v>1.43452</v>
      </c>
      <c r="AB5229" s="3">
        <v>0.76078000000000001</v>
      </c>
      <c r="AC5229" s="10">
        <v>8.0000000000000004E-4</v>
      </c>
      <c r="AD5229" s="3">
        <v>10.52905</v>
      </c>
      <c r="AE5229" s="3">
        <v>9.2329600000000003</v>
      </c>
      <c r="AG5229" s="3">
        <v>44.176180000000002</v>
      </c>
      <c r="AH5229" s="23">
        <f t="shared" si="81"/>
        <v>43.508830000000003</v>
      </c>
    </row>
    <row r="5230" spans="1:34" x14ac:dyDescent="0.25">
      <c r="A5230" s="3">
        <v>43.517160000000004</v>
      </c>
      <c r="B5230" s="3">
        <v>405.92709000000002</v>
      </c>
      <c r="C5230" s="3">
        <v>1800.94461</v>
      </c>
      <c r="D5230" s="10">
        <v>83.555599999999998</v>
      </c>
      <c r="E5230" s="3">
        <v>28.430980000000002</v>
      </c>
      <c r="F5230" s="3">
        <v>39.888579999999997</v>
      </c>
      <c r="G5230" s="10">
        <v>195.63458</v>
      </c>
      <c r="H5230" s="10">
        <v>40.57902</v>
      </c>
      <c r="I5230" s="3">
        <v>90.129450000000006</v>
      </c>
      <c r="J5230" s="3">
        <v>94.829490000000007</v>
      </c>
      <c r="K5230" s="3">
        <v>96.503519999999995</v>
      </c>
      <c r="L5230" s="3">
        <v>98.981780000000001</v>
      </c>
      <c r="M5230" s="3">
        <v>111.07916</v>
      </c>
      <c r="N5230" s="3">
        <v>70.793270000000007</v>
      </c>
      <c r="O5230" s="3">
        <v>28.893609999999995</v>
      </c>
      <c r="P5230" s="3">
        <v>573.79738999999995</v>
      </c>
      <c r="Q5230" s="3">
        <v>491.84550999999999</v>
      </c>
      <c r="R5230" s="3">
        <v>103.8682</v>
      </c>
      <c r="S5230" s="3">
        <v>5.45</v>
      </c>
      <c r="T5230" s="3">
        <v>4.0524399999999998</v>
      </c>
      <c r="U5230" s="3">
        <v>0.76327999999999996</v>
      </c>
      <c r="V5230" s="3">
        <v>0.83094999999999997</v>
      </c>
      <c r="W5230" s="3">
        <v>0.84079999999999999</v>
      </c>
      <c r="X5230" s="3">
        <v>-6.0999999999999997E-4</v>
      </c>
      <c r="Y5230" s="3">
        <v>89.930819999999997</v>
      </c>
      <c r="Z5230" s="3">
        <v>83.466790000000003</v>
      </c>
      <c r="AA5230" s="3">
        <v>1.50369</v>
      </c>
      <c r="AB5230" s="3">
        <v>0.76427999999999996</v>
      </c>
      <c r="AC5230" s="10">
        <v>8.0000000000000004E-4</v>
      </c>
      <c r="AD5230" s="3">
        <v>10.02275</v>
      </c>
      <c r="AE5230" s="3">
        <v>8.7325999999999997</v>
      </c>
      <c r="AG5230" s="3">
        <v>44.184510000000003</v>
      </c>
      <c r="AH5230" s="23">
        <f t="shared" si="81"/>
        <v>43.517160000000004</v>
      </c>
    </row>
    <row r="5231" spans="1:34" x14ac:dyDescent="0.25">
      <c r="A5231" s="3">
        <v>43.525500000000001</v>
      </c>
      <c r="B5231" s="3">
        <v>405.93542000000002</v>
      </c>
      <c r="C5231" s="3">
        <v>1803.7690700000001</v>
      </c>
      <c r="D5231" s="10">
        <v>83.512659999999997</v>
      </c>
      <c r="E5231" s="3">
        <v>28.299060000000001</v>
      </c>
      <c r="F5231" s="3">
        <v>39.897280000000002</v>
      </c>
      <c r="G5231" s="10">
        <v>195.52959000000001</v>
      </c>
      <c r="H5231" s="10">
        <v>40.572940000000003</v>
      </c>
      <c r="I5231" s="3">
        <v>90.289680000000004</v>
      </c>
      <c r="J5231" s="3">
        <v>94.831130000000002</v>
      </c>
      <c r="K5231" s="3">
        <v>96.419619999999995</v>
      </c>
      <c r="L5231" s="3">
        <v>98.983130000000003</v>
      </c>
      <c r="M5231" s="3">
        <v>104.4699</v>
      </c>
      <c r="N5231" s="3">
        <v>71.244190000000003</v>
      </c>
      <c r="O5231" s="3">
        <v>30.711280000000002</v>
      </c>
      <c r="P5231" s="3">
        <v>576.63585999999998</v>
      </c>
      <c r="Q5231" s="3">
        <v>494.50662</v>
      </c>
      <c r="R5231" s="3">
        <v>103.82899</v>
      </c>
      <c r="S5231" s="3">
        <v>5.4742100000000002</v>
      </c>
      <c r="T5231" s="3">
        <v>4.0420999999999996</v>
      </c>
      <c r="U5231" s="3">
        <v>0.76424000000000003</v>
      </c>
      <c r="V5231" s="3">
        <v>0.83094999999999997</v>
      </c>
      <c r="W5231" s="3">
        <v>0.84079999999999999</v>
      </c>
      <c r="X5231" s="3">
        <v>-6.0999999999999997E-4</v>
      </c>
      <c r="Y5231" s="3">
        <v>89.952820000000003</v>
      </c>
      <c r="Z5231" s="3">
        <v>83.435609999999997</v>
      </c>
      <c r="AA5231" s="3">
        <v>1.50712</v>
      </c>
      <c r="AB5231" s="3">
        <v>0.76254999999999995</v>
      </c>
      <c r="AC5231" s="10">
        <v>8.0000000000000004E-4</v>
      </c>
      <c r="AD5231" s="3">
        <v>10.27214</v>
      </c>
      <c r="AE5231" s="3">
        <v>8.9790700000000001</v>
      </c>
      <c r="AG5231" s="3">
        <v>44.19285</v>
      </c>
      <c r="AH5231" s="23">
        <f t="shared" si="81"/>
        <v>43.525500000000001</v>
      </c>
    </row>
    <row r="5232" spans="1:34" x14ac:dyDescent="0.25">
      <c r="A5232" s="3">
        <v>43.533830000000002</v>
      </c>
      <c r="B5232" s="3">
        <v>405.94376</v>
      </c>
      <c r="C5232" s="3">
        <v>1803.7548400000001</v>
      </c>
      <c r="D5232" s="10">
        <v>83.501149999999996</v>
      </c>
      <c r="E5232" s="3">
        <v>28.266089999999998</v>
      </c>
      <c r="F5232" s="3">
        <v>39.894910000000003</v>
      </c>
      <c r="G5232" s="10">
        <v>195.55815000000001</v>
      </c>
      <c r="H5232" s="10">
        <v>40.576030000000003</v>
      </c>
      <c r="I5232" s="3">
        <v>90.298559999999995</v>
      </c>
      <c r="J5232" s="3">
        <v>94.798000000000002</v>
      </c>
      <c r="K5232" s="3">
        <v>96.293319999999994</v>
      </c>
      <c r="L5232" s="3">
        <v>98.984480000000005</v>
      </c>
      <c r="M5232" s="3">
        <v>175.62073000000001</v>
      </c>
      <c r="N5232" s="3">
        <v>70.753519999999995</v>
      </c>
      <c r="O5232" s="3">
        <v>29.781789999999987</v>
      </c>
      <c r="P5232" s="3">
        <v>574.32331999999997</v>
      </c>
      <c r="Q5232" s="3">
        <v>493.3143</v>
      </c>
      <c r="R5232" s="3">
        <v>103.56310999999999</v>
      </c>
      <c r="S5232" s="3">
        <v>5.4676099999999996</v>
      </c>
      <c r="T5232" s="3">
        <v>4.0909899999999997</v>
      </c>
      <c r="U5232" s="3">
        <v>0.76466999999999996</v>
      </c>
      <c r="V5232" s="3">
        <v>0.83094999999999997</v>
      </c>
      <c r="W5232" s="3">
        <v>0.84079999999999999</v>
      </c>
      <c r="X5232" s="3">
        <v>-6.0999999999999997E-4</v>
      </c>
      <c r="Y5232" s="3">
        <v>89.873670000000004</v>
      </c>
      <c r="Z5232" s="3">
        <v>84.213819999999998</v>
      </c>
      <c r="AA5232" s="3">
        <v>1.5051099999999999</v>
      </c>
      <c r="AB5232" s="3">
        <v>0.76383000000000001</v>
      </c>
      <c r="AC5232" s="10">
        <v>8.0999999999999996E-4</v>
      </c>
      <c r="AD5232" s="3">
        <v>10.08733</v>
      </c>
      <c r="AE5232" s="3">
        <v>8.7964099999999998</v>
      </c>
      <c r="AG5232" s="3">
        <v>44.201180000000001</v>
      </c>
      <c r="AH5232" s="23">
        <f t="shared" si="81"/>
        <v>43.533830000000002</v>
      </c>
    </row>
    <row r="5233" spans="1:34" x14ac:dyDescent="0.25">
      <c r="A5233" s="3">
        <v>43.542160000000003</v>
      </c>
      <c r="B5233" s="3">
        <v>405.95209</v>
      </c>
      <c r="C5233" s="3">
        <v>1803.8149900000001</v>
      </c>
      <c r="D5233" s="10">
        <v>83.444019999999995</v>
      </c>
      <c r="E5233" s="3">
        <v>28.203970000000002</v>
      </c>
      <c r="F5233" s="3">
        <v>39.899430000000002</v>
      </c>
      <c r="G5233" s="10">
        <v>195.60213999999999</v>
      </c>
      <c r="H5233" s="10">
        <v>40.529620000000001</v>
      </c>
      <c r="I5233" s="3">
        <v>90.285749999999993</v>
      </c>
      <c r="J5233" s="3">
        <v>94.808310000000006</v>
      </c>
      <c r="K5233" s="3">
        <v>96.511610000000005</v>
      </c>
      <c r="L5233" s="3">
        <v>98.993979999999993</v>
      </c>
      <c r="M5233" s="3">
        <v>125.53599</v>
      </c>
      <c r="N5233" s="3">
        <v>76.041880000000006</v>
      </c>
      <c r="O5233" s="3">
        <v>33.366460000000018</v>
      </c>
      <c r="P5233" s="3">
        <v>574.79101000000003</v>
      </c>
      <c r="Q5233" s="3">
        <v>493.09789000000001</v>
      </c>
      <c r="R5233" s="3">
        <v>103.86136</v>
      </c>
      <c r="S5233" s="3">
        <v>5.4992200000000002</v>
      </c>
      <c r="T5233" s="3">
        <v>4.5811500000000001</v>
      </c>
      <c r="U5233" s="3">
        <v>0.76559999999999995</v>
      </c>
      <c r="V5233" s="3">
        <v>0.83094999999999997</v>
      </c>
      <c r="W5233" s="3">
        <v>0.84079999999999999</v>
      </c>
      <c r="X5233" s="3">
        <v>-6.0999999999999997E-4</v>
      </c>
      <c r="Y5233" s="3">
        <v>89.941479999999999</v>
      </c>
      <c r="Z5233" s="3">
        <v>84.083020000000005</v>
      </c>
      <c r="AA5233" s="3">
        <v>1.5094700000000001</v>
      </c>
      <c r="AB5233" s="3">
        <v>0.76571999999999996</v>
      </c>
      <c r="AC5233" s="10">
        <v>8.0999999999999996E-4</v>
      </c>
      <c r="AD5233" s="3">
        <v>9.8161799999999992</v>
      </c>
      <c r="AE5233" s="3">
        <v>8.5284499999999994</v>
      </c>
      <c r="AG5233" s="3">
        <v>44.209510000000002</v>
      </c>
      <c r="AH5233" s="23">
        <f t="shared" si="81"/>
        <v>43.542160000000003</v>
      </c>
    </row>
    <row r="5234" spans="1:34" x14ac:dyDescent="0.25">
      <c r="A5234" s="3">
        <v>43.5505</v>
      </c>
      <c r="B5234" s="3">
        <v>405.96042</v>
      </c>
      <c r="C5234" s="3">
        <v>1805.18983</v>
      </c>
      <c r="D5234" s="10">
        <v>83.455569999999994</v>
      </c>
      <c r="E5234" s="3">
        <v>28.162009999999999</v>
      </c>
      <c r="F5234" s="3">
        <v>39.892960000000002</v>
      </c>
      <c r="G5234" s="10">
        <v>195.55987999999999</v>
      </c>
      <c r="H5234" s="10">
        <v>40.534750000000003</v>
      </c>
      <c r="I5234" s="3">
        <v>90.414640000000006</v>
      </c>
      <c r="J5234" s="3">
        <v>94.801249999999996</v>
      </c>
      <c r="K5234" s="3">
        <v>96.551739999999995</v>
      </c>
      <c r="L5234" s="3">
        <v>98.986620000000002</v>
      </c>
      <c r="M5234" s="3">
        <v>89.855360000000005</v>
      </c>
      <c r="N5234" s="3">
        <v>73.166569999999993</v>
      </c>
      <c r="O5234" s="3">
        <v>31.434520000000006</v>
      </c>
      <c r="P5234" s="3">
        <v>576.66236000000004</v>
      </c>
      <c r="Q5234" s="3">
        <v>494.36061999999998</v>
      </c>
      <c r="R5234" s="3">
        <v>103.5682</v>
      </c>
      <c r="S5234" s="3">
        <v>5.4583899999999996</v>
      </c>
      <c r="T5234" s="3">
        <v>4.2603200000000001</v>
      </c>
      <c r="U5234" s="3">
        <v>0.76334999999999997</v>
      </c>
      <c r="V5234" s="3">
        <v>0.83094999999999997</v>
      </c>
      <c r="W5234" s="3">
        <v>0.84079999999999999</v>
      </c>
      <c r="X5234" s="3">
        <v>-6.0999999999999997E-4</v>
      </c>
      <c r="Y5234" s="3">
        <v>89.943709999999996</v>
      </c>
      <c r="Z5234" s="3">
        <v>84.890370000000004</v>
      </c>
      <c r="AA5234" s="3">
        <v>1.4287300000000001</v>
      </c>
      <c r="AB5234" s="3">
        <v>0.76326000000000005</v>
      </c>
      <c r="AC5234" s="10">
        <v>8.0999999999999996E-4</v>
      </c>
      <c r="AD5234" s="3">
        <v>10.170389999999999</v>
      </c>
      <c r="AE5234" s="3">
        <v>8.8784899999999993</v>
      </c>
      <c r="AG5234" s="3">
        <v>44.217849999999999</v>
      </c>
      <c r="AH5234" s="23">
        <f t="shared" si="81"/>
        <v>43.5505</v>
      </c>
    </row>
    <row r="5235" spans="1:34" x14ac:dyDescent="0.25">
      <c r="A5235" s="3">
        <v>43.55883</v>
      </c>
      <c r="B5235" s="3">
        <v>405.96875</v>
      </c>
      <c r="C5235" s="3">
        <v>1802.1338699999999</v>
      </c>
      <c r="D5235" s="10">
        <v>83.420839999999998</v>
      </c>
      <c r="E5235" s="3">
        <v>28.06541</v>
      </c>
      <c r="F5235" s="3">
        <v>39.8752</v>
      </c>
      <c r="G5235" s="10">
        <v>195.45410999999999</v>
      </c>
      <c r="H5235" s="10">
        <v>40.577249999999999</v>
      </c>
      <c r="I5235" s="3">
        <v>90.335210000000004</v>
      </c>
      <c r="J5235" s="3">
        <v>94.788200000000003</v>
      </c>
      <c r="K5235" s="3">
        <v>96.642889999999994</v>
      </c>
      <c r="L5235" s="3">
        <v>98.989689999999996</v>
      </c>
      <c r="M5235" s="3">
        <v>133.42189999999999</v>
      </c>
      <c r="N5235" s="3">
        <v>71.302459999999996</v>
      </c>
      <c r="O5235" s="3">
        <v>25.634219999999999</v>
      </c>
      <c r="P5235" s="3">
        <v>575.33178999999996</v>
      </c>
      <c r="Q5235" s="3">
        <v>491.08911000000001</v>
      </c>
      <c r="R5235" s="3">
        <v>103.66978</v>
      </c>
      <c r="S5235" s="3">
        <v>5.4655100000000001</v>
      </c>
      <c r="T5235" s="3">
        <v>4.0313600000000003</v>
      </c>
      <c r="U5235" s="3">
        <v>0.76661999999999997</v>
      </c>
      <c r="V5235" s="3">
        <v>0.83094999999999997</v>
      </c>
      <c r="W5235" s="3">
        <v>0.84079999999999999</v>
      </c>
      <c r="X5235" s="3">
        <v>-6.0999999999999997E-4</v>
      </c>
      <c r="Y5235" s="3">
        <v>89.872140000000002</v>
      </c>
      <c r="Z5235" s="3">
        <v>84.347570000000005</v>
      </c>
      <c r="AA5235" s="3">
        <v>1.50437</v>
      </c>
      <c r="AB5235" s="3">
        <v>0.76459999999999995</v>
      </c>
      <c r="AC5235" s="10">
        <v>8.0999999999999996E-4</v>
      </c>
      <c r="AD5235" s="3">
        <v>9.9759600000000006</v>
      </c>
      <c r="AE5235" s="3">
        <v>8.6863399999999995</v>
      </c>
      <c r="AG5235" s="3">
        <v>44.226179999999999</v>
      </c>
      <c r="AH5235" s="23">
        <f t="shared" si="81"/>
        <v>43.55883</v>
      </c>
    </row>
    <row r="5236" spans="1:34" x14ac:dyDescent="0.25">
      <c r="A5236" s="3">
        <v>43.567160000000001</v>
      </c>
      <c r="B5236" s="3">
        <v>405.97708</v>
      </c>
      <c r="C5236" s="3">
        <v>1805.2105799999999</v>
      </c>
      <c r="D5236" s="10">
        <v>83.406859999999995</v>
      </c>
      <c r="E5236" s="3">
        <v>28.029199999999999</v>
      </c>
      <c r="F5236" s="3">
        <v>39.867829999999998</v>
      </c>
      <c r="G5236" s="10">
        <v>195.44794999999999</v>
      </c>
      <c r="H5236" s="10">
        <v>40.510080000000002</v>
      </c>
      <c r="I5236" s="3">
        <v>90.352609999999999</v>
      </c>
      <c r="J5236" s="3">
        <v>94.820229999999995</v>
      </c>
      <c r="K5236" s="3">
        <v>96.653319999999994</v>
      </c>
      <c r="L5236" s="3">
        <v>98.981909999999999</v>
      </c>
      <c r="M5236" s="3">
        <v>111.02276000000001</v>
      </c>
      <c r="N5236" s="3">
        <v>73.134870000000006</v>
      </c>
      <c r="O5236" s="3">
        <v>26.935069999999996</v>
      </c>
      <c r="P5236" s="3">
        <v>573.02669000000003</v>
      </c>
      <c r="Q5236" s="3">
        <v>493.25475999999998</v>
      </c>
      <c r="R5236" s="3">
        <v>104.03045</v>
      </c>
      <c r="S5236" s="3">
        <v>5.5001600000000002</v>
      </c>
      <c r="T5236" s="3">
        <v>4.1226200000000004</v>
      </c>
      <c r="U5236" s="3">
        <v>0.76529999999999998</v>
      </c>
      <c r="V5236" s="3">
        <v>0.83094999999999997</v>
      </c>
      <c r="W5236" s="3">
        <v>0.84079999999999999</v>
      </c>
      <c r="X5236" s="3">
        <v>-6.0999999999999997E-4</v>
      </c>
      <c r="Y5236" s="3">
        <v>89.928349999999995</v>
      </c>
      <c r="Z5236" s="3">
        <v>83.892560000000003</v>
      </c>
      <c r="AA5236" s="3">
        <v>1.50647</v>
      </c>
      <c r="AB5236" s="3">
        <v>0.76522000000000001</v>
      </c>
      <c r="AC5236" s="10">
        <v>8.0999999999999996E-4</v>
      </c>
      <c r="AD5236" s="3">
        <v>9.8879099999999998</v>
      </c>
      <c r="AE5236" s="3">
        <v>8.5993399999999998</v>
      </c>
      <c r="AG5236" s="3">
        <v>44.23451</v>
      </c>
      <c r="AH5236" s="23">
        <f t="shared" si="81"/>
        <v>43.567160000000001</v>
      </c>
    </row>
    <row r="5237" spans="1:34" x14ac:dyDescent="0.25">
      <c r="A5237" s="3">
        <v>43.575490000000002</v>
      </c>
      <c r="B5237" s="3">
        <v>405.98541</v>
      </c>
      <c r="C5237" s="3">
        <v>1803.75263</v>
      </c>
      <c r="D5237" s="10">
        <v>83.393720000000002</v>
      </c>
      <c r="E5237" s="3">
        <v>28.017309999999998</v>
      </c>
      <c r="F5237" s="3">
        <v>39.867899999999999</v>
      </c>
      <c r="G5237" s="10">
        <v>195.46619999999999</v>
      </c>
      <c r="H5237" s="10">
        <v>40.552219999999998</v>
      </c>
      <c r="I5237" s="3">
        <v>90.623249999999999</v>
      </c>
      <c r="J5237" s="3">
        <v>94.833789999999993</v>
      </c>
      <c r="K5237" s="3">
        <v>96.326539999999994</v>
      </c>
      <c r="L5237" s="3">
        <v>98.978710000000007</v>
      </c>
      <c r="M5237" s="3">
        <v>104.18641</v>
      </c>
      <c r="N5237" s="3">
        <v>72.218279999999993</v>
      </c>
      <c r="O5237" s="3">
        <v>24.317869999999999</v>
      </c>
      <c r="P5237" s="3">
        <v>574.87842999999998</v>
      </c>
      <c r="Q5237" s="3">
        <v>493.66014000000001</v>
      </c>
      <c r="R5237" s="3">
        <v>103.81465</v>
      </c>
      <c r="S5237" s="3">
        <v>5.4859400000000003</v>
      </c>
      <c r="T5237" s="3">
        <v>4.1871200000000002</v>
      </c>
      <c r="U5237" s="3">
        <v>0.76388999999999996</v>
      </c>
      <c r="V5237" s="3">
        <v>0.83094999999999997</v>
      </c>
      <c r="W5237" s="3">
        <v>0.84079999999999999</v>
      </c>
      <c r="X5237" s="3">
        <v>-6.0999999999999997E-4</v>
      </c>
      <c r="Y5237" s="3">
        <v>89.950400000000002</v>
      </c>
      <c r="Z5237" s="3">
        <v>83.809129999999996</v>
      </c>
      <c r="AA5237" s="3">
        <v>1.5054799999999999</v>
      </c>
      <c r="AB5237" s="3">
        <v>0.76485000000000003</v>
      </c>
      <c r="AC5237" s="10">
        <v>8.0000000000000004E-4</v>
      </c>
      <c r="AD5237" s="3">
        <v>9.9404299999999992</v>
      </c>
      <c r="AE5237" s="3">
        <v>8.6512399999999996</v>
      </c>
      <c r="AG5237" s="3">
        <v>44.242840000000001</v>
      </c>
      <c r="AH5237" s="23">
        <f t="shared" si="81"/>
        <v>43.575490000000002</v>
      </c>
    </row>
    <row r="5238" spans="1:34" x14ac:dyDescent="0.25">
      <c r="A5238" s="3">
        <v>43.583829999999999</v>
      </c>
      <c r="B5238" s="3">
        <v>405.99374</v>
      </c>
      <c r="C5238" s="3">
        <v>1803.7823100000001</v>
      </c>
      <c r="D5238" s="10">
        <v>83.37133</v>
      </c>
      <c r="E5238" s="3">
        <v>28.024439999999998</v>
      </c>
      <c r="F5238" s="3">
        <v>39.883139999999997</v>
      </c>
      <c r="G5238" s="10">
        <v>195.46992</v>
      </c>
      <c r="H5238" s="10">
        <v>40.563360000000003</v>
      </c>
      <c r="I5238" s="3">
        <v>90.267889999999994</v>
      </c>
      <c r="J5238" s="3">
        <v>94.808390000000003</v>
      </c>
      <c r="K5238" s="3">
        <v>96.301410000000004</v>
      </c>
      <c r="L5238" s="3">
        <v>98.9833</v>
      </c>
      <c r="M5238" s="3">
        <v>172.32004000000001</v>
      </c>
      <c r="N5238" s="3">
        <v>73.125029999999995</v>
      </c>
      <c r="O5238" s="3">
        <v>24.594549999999998</v>
      </c>
      <c r="P5238" s="3">
        <v>573.91507999999999</v>
      </c>
      <c r="Q5238" s="3">
        <v>492.82556</v>
      </c>
      <c r="R5238" s="3">
        <v>103.68889</v>
      </c>
      <c r="S5238" s="3">
        <v>5.4759900000000004</v>
      </c>
      <c r="T5238" s="3">
        <v>4.2227800000000002</v>
      </c>
      <c r="U5238" s="3">
        <v>0.76488</v>
      </c>
      <c r="V5238" s="3">
        <v>0.83094999999999997</v>
      </c>
      <c r="W5238" s="3">
        <v>0.84079999999999999</v>
      </c>
      <c r="X5238" s="3">
        <v>-6.0999999999999997E-4</v>
      </c>
      <c r="Y5238" s="3">
        <v>89.975089999999994</v>
      </c>
      <c r="Z5238" s="3">
        <v>83.698930000000004</v>
      </c>
      <c r="AA5238" s="3">
        <v>1.50406</v>
      </c>
      <c r="AB5238" s="3">
        <v>0.76441999999999999</v>
      </c>
      <c r="AC5238" s="10">
        <v>8.0000000000000004E-4</v>
      </c>
      <c r="AD5238" s="3">
        <v>10.00212</v>
      </c>
      <c r="AE5238" s="3">
        <v>8.7122100000000007</v>
      </c>
      <c r="AG5238" s="3">
        <v>44.251179999999998</v>
      </c>
      <c r="AH5238" s="23">
        <f t="shared" si="81"/>
        <v>43.583829999999999</v>
      </c>
    </row>
    <row r="5239" spans="1:34" x14ac:dyDescent="0.25">
      <c r="A5239" s="3">
        <v>43.59216</v>
      </c>
      <c r="B5239" s="3">
        <v>406.00207999999998</v>
      </c>
      <c r="C5239" s="3">
        <v>1803.7784999999999</v>
      </c>
      <c r="D5239" s="10">
        <v>83.348799999999997</v>
      </c>
      <c r="E5239" s="3">
        <v>28.00245</v>
      </c>
      <c r="F5239" s="3">
        <v>39.875489999999999</v>
      </c>
      <c r="G5239" s="10">
        <v>195.32606000000001</v>
      </c>
      <c r="H5239" s="10">
        <v>40.489319999999999</v>
      </c>
      <c r="I5239" s="3">
        <v>90.278509999999997</v>
      </c>
      <c r="J5239" s="3">
        <v>94.808700000000002</v>
      </c>
      <c r="K5239" s="3">
        <v>96.836449999999999</v>
      </c>
      <c r="L5239" s="3">
        <v>98.98075</v>
      </c>
      <c r="M5239" s="3">
        <v>124.2238</v>
      </c>
      <c r="N5239" s="3">
        <v>72.211190000000002</v>
      </c>
      <c r="O5239" s="3">
        <v>26.746989999999997</v>
      </c>
      <c r="P5239" s="3">
        <v>570.97864000000004</v>
      </c>
      <c r="Q5239" s="3">
        <v>492.67335000000003</v>
      </c>
      <c r="R5239" s="3">
        <v>103.23581</v>
      </c>
      <c r="S5239" s="3">
        <v>5.5080600000000004</v>
      </c>
      <c r="T5239" s="3">
        <v>4.2822199999999997</v>
      </c>
      <c r="U5239" s="3">
        <v>0.76402000000000003</v>
      </c>
      <c r="V5239" s="3">
        <v>0.83094999999999997</v>
      </c>
      <c r="W5239" s="3">
        <v>0.84079999999999999</v>
      </c>
      <c r="X5239" s="3">
        <v>-6.0999999999999997E-4</v>
      </c>
      <c r="Y5239" s="3">
        <v>89.955569999999994</v>
      </c>
      <c r="Z5239" s="3">
        <v>83.841880000000003</v>
      </c>
      <c r="AA5239" s="3">
        <v>1.50925</v>
      </c>
      <c r="AB5239" s="3">
        <v>0.76268000000000002</v>
      </c>
      <c r="AC5239" s="10">
        <v>8.0000000000000004E-4</v>
      </c>
      <c r="AD5239" s="3">
        <v>10.252969999999999</v>
      </c>
      <c r="AE5239" s="3">
        <v>8.9601199999999999</v>
      </c>
      <c r="AG5239" s="3">
        <v>44.259509999999999</v>
      </c>
      <c r="AH5239" s="23">
        <f t="shared" si="81"/>
        <v>43.59216</v>
      </c>
    </row>
    <row r="5240" spans="1:34" x14ac:dyDescent="0.25">
      <c r="A5240" s="3">
        <v>43.600500000000004</v>
      </c>
      <c r="B5240" s="3">
        <v>406.01040999999998</v>
      </c>
      <c r="C5240" s="3">
        <v>1803.76486</v>
      </c>
      <c r="D5240" s="10">
        <v>83.343950000000007</v>
      </c>
      <c r="E5240" s="3">
        <v>28.034949999999998</v>
      </c>
      <c r="F5240" s="3">
        <v>39.881480000000003</v>
      </c>
      <c r="G5240" s="10">
        <v>195.38715999999999</v>
      </c>
      <c r="H5240" s="10">
        <v>40.49053</v>
      </c>
      <c r="I5240" s="3">
        <v>90.321439999999996</v>
      </c>
      <c r="J5240" s="3">
        <v>94.827879999999993</v>
      </c>
      <c r="K5240" s="3">
        <v>96.389769999999999</v>
      </c>
      <c r="L5240" s="3">
        <v>98.979560000000006</v>
      </c>
      <c r="M5240" s="3">
        <v>99.735560000000007</v>
      </c>
      <c r="N5240" s="3">
        <v>74.147469999999998</v>
      </c>
      <c r="O5240" s="3">
        <v>27.133469999999988</v>
      </c>
      <c r="P5240" s="3">
        <v>575.25990999999999</v>
      </c>
      <c r="Q5240" s="3">
        <v>497.05072999999999</v>
      </c>
      <c r="R5240" s="3">
        <v>103.63188</v>
      </c>
      <c r="S5240" s="3">
        <v>5.4626700000000001</v>
      </c>
      <c r="T5240" s="3">
        <v>4.2424299999999997</v>
      </c>
      <c r="U5240" s="3">
        <v>0.76383999999999996</v>
      </c>
      <c r="V5240" s="3">
        <v>0.83094999999999997</v>
      </c>
      <c r="W5240" s="3">
        <v>0.84079999999999999</v>
      </c>
      <c r="X5240" s="3">
        <v>-6.0999999999999997E-4</v>
      </c>
      <c r="Y5240" s="3">
        <v>89.89873</v>
      </c>
      <c r="Z5240" s="3">
        <v>83.513990000000007</v>
      </c>
      <c r="AA5240" s="3">
        <v>1.50865</v>
      </c>
      <c r="AB5240" s="3">
        <v>0.76482000000000006</v>
      </c>
      <c r="AC5240" s="10">
        <v>8.0000000000000004E-4</v>
      </c>
      <c r="AD5240" s="3">
        <v>9.9447299999999998</v>
      </c>
      <c r="AE5240" s="3">
        <v>8.6555</v>
      </c>
      <c r="AG5240" s="3">
        <v>44.267850000000003</v>
      </c>
      <c r="AH5240" s="23">
        <f t="shared" si="81"/>
        <v>43.600500000000004</v>
      </c>
    </row>
    <row r="5241" spans="1:34" x14ac:dyDescent="0.25">
      <c r="A5241" s="3">
        <v>43.608829999999998</v>
      </c>
      <c r="B5241" s="3">
        <v>406.01873999999998</v>
      </c>
      <c r="C5241" s="3">
        <v>1805.35636</v>
      </c>
      <c r="D5241" s="10">
        <v>83.346339999999998</v>
      </c>
      <c r="E5241" s="3">
        <v>28.062480000000001</v>
      </c>
      <c r="F5241" s="3">
        <v>39.850239999999999</v>
      </c>
      <c r="G5241" s="10">
        <v>195.33467999999999</v>
      </c>
      <c r="H5241" s="10">
        <v>40.551850000000002</v>
      </c>
      <c r="I5241" s="3">
        <v>90.221990000000005</v>
      </c>
      <c r="J5241" s="3">
        <v>94.801969999999997</v>
      </c>
      <c r="K5241" s="3">
        <v>96.349900000000005</v>
      </c>
      <c r="L5241" s="3">
        <v>98.985060000000004</v>
      </c>
      <c r="M5241" s="3">
        <v>143.78574</v>
      </c>
      <c r="N5241" s="3">
        <v>72.251869999999997</v>
      </c>
      <c r="O5241" s="3">
        <v>27.032129999999995</v>
      </c>
      <c r="P5241" s="3">
        <v>576.99758999999995</v>
      </c>
      <c r="Q5241" s="3">
        <v>494.37822</v>
      </c>
      <c r="R5241" s="3">
        <v>103.27306</v>
      </c>
      <c r="S5241" s="3">
        <v>5.5139800000000001</v>
      </c>
      <c r="T5241" s="3">
        <v>4.06114</v>
      </c>
      <c r="U5241" s="3">
        <v>0.76485999999999998</v>
      </c>
      <c r="V5241" s="3">
        <v>0.83094999999999997</v>
      </c>
      <c r="W5241" s="3">
        <v>0.84079999999999999</v>
      </c>
      <c r="X5241" s="3">
        <v>-6.0999999999999997E-4</v>
      </c>
      <c r="Y5241" s="3">
        <v>89.903459999999995</v>
      </c>
      <c r="Z5241" s="3">
        <v>84.271720000000002</v>
      </c>
      <c r="AA5241" s="3">
        <v>1.50698</v>
      </c>
      <c r="AB5241" s="3">
        <v>0.76373999999999997</v>
      </c>
      <c r="AC5241" s="10">
        <v>8.0999999999999996E-4</v>
      </c>
      <c r="AD5241" s="3">
        <v>10.101179999999999</v>
      </c>
      <c r="AE5241" s="3">
        <v>8.8101000000000003</v>
      </c>
      <c r="AG5241" s="3">
        <v>44.276179999999997</v>
      </c>
      <c r="AH5241" s="23">
        <f t="shared" si="81"/>
        <v>43.608829999999998</v>
      </c>
    </row>
    <row r="5242" spans="1:34" x14ac:dyDescent="0.25">
      <c r="A5242" s="3">
        <v>43.617159999999998</v>
      </c>
      <c r="B5242" s="3">
        <v>406.02706999999998</v>
      </c>
      <c r="C5242" s="3">
        <v>1803.7314799999999</v>
      </c>
      <c r="D5242" s="10">
        <v>83.322019999999995</v>
      </c>
      <c r="E5242" s="3">
        <v>27.929860000000001</v>
      </c>
      <c r="F5242" s="3">
        <v>39.866720000000001</v>
      </c>
      <c r="G5242" s="10">
        <v>195.33197999999999</v>
      </c>
      <c r="H5242" s="10">
        <v>40.505560000000003</v>
      </c>
      <c r="I5242" s="3">
        <v>90.479399999999998</v>
      </c>
      <c r="J5242" s="3">
        <v>94.795540000000003</v>
      </c>
      <c r="K5242" s="3">
        <v>96.416460000000001</v>
      </c>
      <c r="L5242" s="3">
        <v>98.97193</v>
      </c>
      <c r="M5242" s="3">
        <v>115.02143</v>
      </c>
      <c r="N5242" s="3">
        <v>74.149379999999994</v>
      </c>
      <c r="O5242" s="3">
        <v>28.0411</v>
      </c>
      <c r="P5242" s="3">
        <v>575.24359000000004</v>
      </c>
      <c r="Q5242" s="3">
        <v>494.17372</v>
      </c>
      <c r="R5242" s="3">
        <v>103.51568</v>
      </c>
      <c r="S5242" s="3">
        <v>5.4957700000000003</v>
      </c>
      <c r="T5242" s="3">
        <v>4.1993600000000004</v>
      </c>
      <c r="U5242" s="3">
        <v>0.76436999999999999</v>
      </c>
      <c r="V5242" s="3">
        <v>0.83094999999999997</v>
      </c>
      <c r="W5242" s="3">
        <v>0.84079999999999999</v>
      </c>
      <c r="X5242" s="3">
        <v>-6.0999999999999997E-4</v>
      </c>
      <c r="Y5242" s="3">
        <v>89.960040000000006</v>
      </c>
      <c r="Z5242" s="3">
        <v>84.307670000000002</v>
      </c>
      <c r="AA5242" s="3">
        <v>1.50563</v>
      </c>
      <c r="AB5242" s="3">
        <v>0.76553000000000004</v>
      </c>
      <c r="AC5242" s="10">
        <v>8.0999999999999996E-4</v>
      </c>
      <c r="AD5242" s="3">
        <v>9.8428500000000003</v>
      </c>
      <c r="AE5242" s="3">
        <v>8.5548000000000002</v>
      </c>
      <c r="AG5242" s="3">
        <v>44.284509999999997</v>
      </c>
      <c r="AH5242" s="23">
        <f t="shared" si="81"/>
        <v>43.617159999999998</v>
      </c>
    </row>
    <row r="5243" spans="1:34" x14ac:dyDescent="0.25">
      <c r="A5243" s="3">
        <v>43.625500000000002</v>
      </c>
      <c r="B5243" s="3">
        <v>406.03539999999998</v>
      </c>
      <c r="C5243" s="3">
        <v>1805.3220699999999</v>
      </c>
      <c r="D5243" s="10">
        <v>83.312119999999993</v>
      </c>
      <c r="E5243" s="3">
        <v>27.874140000000001</v>
      </c>
      <c r="F5243" s="3">
        <v>39.851199999999999</v>
      </c>
      <c r="G5243" s="10">
        <v>195.43582000000001</v>
      </c>
      <c r="H5243" s="10">
        <v>40.50665</v>
      </c>
      <c r="I5243" s="3">
        <v>90.285070000000005</v>
      </c>
      <c r="J5243" s="3">
        <v>94.802459999999996</v>
      </c>
      <c r="K5243" s="3">
        <v>96.151840000000007</v>
      </c>
      <c r="L5243" s="3">
        <v>98.976579999999998</v>
      </c>
      <c r="M5243" s="3">
        <v>104.53382999999999</v>
      </c>
      <c r="N5243" s="3">
        <v>73.577659999999995</v>
      </c>
      <c r="O5243" s="3">
        <v>28.421329999999998</v>
      </c>
      <c r="P5243" s="3">
        <v>574.8922</v>
      </c>
      <c r="Q5243" s="3">
        <v>495.62180000000001</v>
      </c>
      <c r="R5243" s="3">
        <v>103.35160999999999</v>
      </c>
      <c r="S5243" s="3">
        <v>5.4464899999999998</v>
      </c>
      <c r="T5243" s="3">
        <v>4.0160099999999996</v>
      </c>
      <c r="U5243" s="3">
        <v>0.76537999999999995</v>
      </c>
      <c r="V5243" s="3">
        <v>0.83094999999999997</v>
      </c>
      <c r="W5243" s="3">
        <v>0.84079999999999999</v>
      </c>
      <c r="X5243" s="3">
        <v>-6.0999999999999997E-4</v>
      </c>
      <c r="Y5243" s="3">
        <v>89.949529999999996</v>
      </c>
      <c r="Z5243" s="3">
        <v>84.280730000000005</v>
      </c>
      <c r="AA5243" s="3">
        <v>1.50875</v>
      </c>
      <c r="AB5243" s="3">
        <v>0.76407000000000003</v>
      </c>
      <c r="AC5243" s="10">
        <v>8.0999999999999996E-4</v>
      </c>
      <c r="AD5243" s="3">
        <v>10.053430000000001</v>
      </c>
      <c r="AE5243" s="3">
        <v>8.7629000000000001</v>
      </c>
      <c r="AG5243" s="3">
        <v>44.292850000000001</v>
      </c>
      <c r="AH5243" s="23">
        <f t="shared" si="81"/>
        <v>43.625500000000002</v>
      </c>
    </row>
    <row r="5244" spans="1:34" x14ac:dyDescent="0.25">
      <c r="A5244" s="3">
        <v>43.633830000000003</v>
      </c>
      <c r="B5244" s="3">
        <v>406.04376000000002</v>
      </c>
      <c r="C5244" s="3">
        <v>1803.7536299999999</v>
      </c>
      <c r="D5244" s="10">
        <v>83.295169999999999</v>
      </c>
      <c r="E5244" s="3">
        <v>27.8979</v>
      </c>
      <c r="F5244" s="3">
        <v>39.836709999999997</v>
      </c>
      <c r="G5244" s="10">
        <v>195.34178</v>
      </c>
      <c r="H5244" s="10">
        <v>40.541960000000003</v>
      </c>
      <c r="I5244" s="3">
        <v>90.301509999999993</v>
      </c>
      <c r="J5244" s="3">
        <v>94.739159999999998</v>
      </c>
      <c r="K5244" s="3">
        <v>96.428889999999996</v>
      </c>
      <c r="L5244" s="3">
        <v>98.980050000000006</v>
      </c>
      <c r="M5244" s="3">
        <v>179.64950999999999</v>
      </c>
      <c r="N5244" s="3">
        <v>73.096860000000007</v>
      </c>
      <c r="O5244" s="3">
        <v>33.167759999999987</v>
      </c>
      <c r="P5244" s="3">
        <v>576.84708999999998</v>
      </c>
      <c r="Q5244" s="3">
        <v>493.72899999999998</v>
      </c>
      <c r="R5244" s="3">
        <v>103.7174</v>
      </c>
      <c r="S5244" s="3">
        <v>5.5122900000000001</v>
      </c>
      <c r="T5244" s="3">
        <v>3.9403000000000001</v>
      </c>
      <c r="U5244" s="3">
        <v>0.76480999999999999</v>
      </c>
      <c r="V5244" s="3">
        <v>0.83094999999999997</v>
      </c>
      <c r="W5244" s="3">
        <v>0.84079999999999999</v>
      </c>
      <c r="X5244" s="3">
        <v>-6.0999999999999997E-4</v>
      </c>
      <c r="Y5244" s="3">
        <v>89.884960000000007</v>
      </c>
      <c r="Z5244" s="3">
        <v>83.797809999999998</v>
      </c>
      <c r="AA5244" s="3">
        <v>1.5057100000000001</v>
      </c>
      <c r="AB5244" s="3">
        <v>0.76439999999999997</v>
      </c>
      <c r="AC5244" s="10">
        <v>8.0000000000000004E-4</v>
      </c>
      <c r="AD5244" s="3">
        <v>10.004720000000001</v>
      </c>
      <c r="AE5244" s="3">
        <v>8.7147799999999993</v>
      </c>
      <c r="AG5244" s="3">
        <v>44.301180000000002</v>
      </c>
      <c r="AH5244" s="23">
        <f t="shared" si="81"/>
        <v>43.633830000000003</v>
      </c>
    </row>
    <row r="5245" spans="1:34" x14ac:dyDescent="0.25">
      <c r="A5245" s="3">
        <v>43.642160000000004</v>
      </c>
      <c r="B5245" s="3">
        <v>406.05209000000002</v>
      </c>
      <c r="C5245" s="3">
        <v>1805.3542500000001</v>
      </c>
      <c r="D5245" s="10">
        <v>83.311019999999999</v>
      </c>
      <c r="E5245" s="3">
        <v>28.02966</v>
      </c>
      <c r="F5245" s="3">
        <v>39.83916</v>
      </c>
      <c r="G5245" s="10">
        <v>195.36084</v>
      </c>
      <c r="H5245" s="10">
        <v>40.476210000000002</v>
      </c>
      <c r="I5245" s="3">
        <v>90.37527</v>
      </c>
      <c r="J5245" s="3">
        <v>94.784509999999997</v>
      </c>
      <c r="K5245" s="3">
        <v>96.597430000000003</v>
      </c>
      <c r="L5245" s="3">
        <v>98.972130000000007</v>
      </c>
      <c r="M5245" s="3">
        <v>121.67827</v>
      </c>
      <c r="N5245" s="3">
        <v>72.219740000000002</v>
      </c>
      <c r="O5245" s="3">
        <v>32.667349999999985</v>
      </c>
      <c r="P5245" s="3">
        <v>574.31533999999999</v>
      </c>
      <c r="Q5245" s="3">
        <v>493.11962999999997</v>
      </c>
      <c r="R5245" s="3">
        <v>103.84683</v>
      </c>
      <c r="S5245" s="3">
        <v>5.5019600000000004</v>
      </c>
      <c r="T5245" s="3">
        <v>4.0147300000000001</v>
      </c>
      <c r="U5245" s="3">
        <v>0.76536000000000004</v>
      </c>
      <c r="V5245" s="3">
        <v>0.83094999999999997</v>
      </c>
      <c r="W5245" s="3">
        <v>0.84079999999999999</v>
      </c>
      <c r="X5245" s="3">
        <v>-6.0999999999999997E-4</v>
      </c>
      <c r="Y5245" s="3">
        <v>89.901300000000006</v>
      </c>
      <c r="Z5245" s="3">
        <v>84.109700000000004</v>
      </c>
      <c r="AA5245" s="3">
        <v>1.5053099999999999</v>
      </c>
      <c r="AB5245" s="3">
        <v>0.76397999999999999</v>
      </c>
      <c r="AC5245" s="10">
        <v>8.0999999999999996E-4</v>
      </c>
      <c r="AD5245" s="3">
        <v>10.06545</v>
      </c>
      <c r="AE5245" s="3">
        <v>8.7747899999999994</v>
      </c>
      <c r="AG5245" s="3">
        <v>44.309510000000003</v>
      </c>
      <c r="AH5245" s="23">
        <f t="shared" si="81"/>
        <v>43.642160000000004</v>
      </c>
    </row>
    <row r="5246" spans="1:34" x14ac:dyDescent="0.25">
      <c r="A5246" s="3">
        <v>43.650500000000001</v>
      </c>
      <c r="B5246" s="3">
        <v>406.06042000000002</v>
      </c>
      <c r="C5246" s="3">
        <v>1803.7659699999999</v>
      </c>
      <c r="D5246" s="10">
        <v>83.290450000000007</v>
      </c>
      <c r="E5246" s="3">
        <v>27.949639999999999</v>
      </c>
      <c r="F5246" s="3">
        <v>39.849200000000003</v>
      </c>
      <c r="G5246" s="10">
        <v>195.32545999999999</v>
      </c>
      <c r="H5246" s="10">
        <v>40.481920000000002</v>
      </c>
      <c r="I5246" s="3">
        <v>90.482309999999998</v>
      </c>
      <c r="J5246" s="3">
        <v>94.792619999999999</v>
      </c>
      <c r="K5246" s="3">
        <v>96.593779999999995</v>
      </c>
      <c r="L5246" s="3">
        <v>98.968940000000003</v>
      </c>
      <c r="M5246" s="3">
        <v>98.887630000000001</v>
      </c>
      <c r="N5246" s="3">
        <v>71.716390000000004</v>
      </c>
      <c r="O5246" s="3">
        <v>27.709229999999991</v>
      </c>
      <c r="P5246" s="3">
        <v>573.08289000000002</v>
      </c>
      <c r="Q5246" s="3">
        <v>491.30137999999999</v>
      </c>
      <c r="R5246" s="3">
        <v>104.0789</v>
      </c>
      <c r="S5246" s="3">
        <v>5.4950799999999997</v>
      </c>
      <c r="T5246" s="3">
        <v>4.0820600000000002</v>
      </c>
      <c r="U5246" s="3">
        <v>0.76468999999999998</v>
      </c>
      <c r="V5246" s="3">
        <v>0.83094999999999997</v>
      </c>
      <c r="W5246" s="3">
        <v>0.84079999999999999</v>
      </c>
      <c r="X5246" s="3">
        <v>-6.0999999999999997E-4</v>
      </c>
      <c r="Y5246" s="3">
        <v>89.990960000000001</v>
      </c>
      <c r="Z5246" s="3">
        <v>83.435760000000002</v>
      </c>
      <c r="AA5246" s="3">
        <v>1.50813</v>
      </c>
      <c r="AB5246" s="3">
        <v>0.76544999999999996</v>
      </c>
      <c r="AC5246" s="10">
        <v>8.0000000000000004E-4</v>
      </c>
      <c r="AD5246" s="3">
        <v>9.8539399999999997</v>
      </c>
      <c r="AE5246" s="3">
        <v>8.5657700000000006</v>
      </c>
      <c r="AG5246" s="3">
        <v>44.31785</v>
      </c>
      <c r="AH5246" s="23">
        <f t="shared" si="81"/>
        <v>43.650500000000001</v>
      </c>
    </row>
    <row r="5247" spans="1:34" x14ac:dyDescent="0.25">
      <c r="A5247" s="3">
        <v>43.658830000000002</v>
      </c>
      <c r="B5247" s="3">
        <v>406.06876</v>
      </c>
      <c r="C5247" s="3">
        <v>1803.7609500000001</v>
      </c>
      <c r="D5247" s="10">
        <v>83.301739999999995</v>
      </c>
      <c r="E5247" s="3">
        <v>28.00103</v>
      </c>
      <c r="F5247" s="3">
        <v>39.842919999999999</v>
      </c>
      <c r="G5247" s="10">
        <v>195.33929000000001</v>
      </c>
      <c r="H5247" s="10">
        <v>40.520659999999999</v>
      </c>
      <c r="I5247" s="3">
        <v>90.506180000000001</v>
      </c>
      <c r="J5247" s="3">
        <v>94.799899999999994</v>
      </c>
      <c r="K5247" s="3">
        <v>96.407740000000004</v>
      </c>
      <c r="L5247" s="3">
        <v>98.977279999999993</v>
      </c>
      <c r="M5247" s="3">
        <v>141.68432000000001</v>
      </c>
      <c r="N5247" s="3">
        <v>73.656450000000007</v>
      </c>
      <c r="O5247" s="3">
        <v>28.821760000000012</v>
      </c>
      <c r="P5247" s="3">
        <v>576.32857000000001</v>
      </c>
      <c r="Q5247" s="3">
        <v>491.27963</v>
      </c>
      <c r="R5247" s="3">
        <v>103.76527</v>
      </c>
      <c r="S5247" s="3">
        <v>5.4719800000000003</v>
      </c>
      <c r="T5247" s="3">
        <v>4.3716499999999998</v>
      </c>
      <c r="U5247" s="3">
        <v>0.76429999999999998</v>
      </c>
      <c r="V5247" s="3">
        <v>0.83094999999999997</v>
      </c>
      <c r="W5247" s="3">
        <v>0.84079999999999999</v>
      </c>
      <c r="X5247" s="3">
        <v>-6.0999999999999997E-4</v>
      </c>
      <c r="Y5247" s="3">
        <v>89.947839999999999</v>
      </c>
      <c r="Z5247" s="3">
        <v>83.90016</v>
      </c>
      <c r="AA5247" s="3">
        <v>1.50959</v>
      </c>
      <c r="AB5247" s="3">
        <v>0.76324000000000003</v>
      </c>
      <c r="AC5247" s="10">
        <v>8.0999999999999996E-4</v>
      </c>
      <c r="AD5247" s="3">
        <v>10.17292</v>
      </c>
      <c r="AE5247" s="3">
        <v>8.8810099999999998</v>
      </c>
      <c r="AG5247" s="3">
        <v>44.326180000000001</v>
      </c>
      <c r="AH5247" s="23">
        <f t="shared" si="81"/>
        <v>43.658830000000002</v>
      </c>
    </row>
    <row r="5248" spans="1:34" x14ac:dyDescent="0.25">
      <c r="A5248" s="3">
        <v>43.667160000000003</v>
      </c>
      <c r="B5248" s="3">
        <v>406.07709</v>
      </c>
      <c r="C5248" s="3">
        <v>1803.7996499999999</v>
      </c>
      <c r="D5248" s="10">
        <v>83.287120000000002</v>
      </c>
      <c r="E5248" s="3">
        <v>28.0166</v>
      </c>
      <c r="F5248" s="3">
        <v>39.830570000000002</v>
      </c>
      <c r="G5248" s="10">
        <v>195.26795000000001</v>
      </c>
      <c r="H5248" s="10">
        <v>40.499679999999998</v>
      </c>
      <c r="I5248" s="3">
        <v>90.308920000000001</v>
      </c>
      <c r="J5248" s="3">
        <v>94.796469999999999</v>
      </c>
      <c r="K5248" s="3">
        <v>96.289050000000003</v>
      </c>
      <c r="L5248" s="3">
        <v>98.973230000000001</v>
      </c>
      <c r="M5248" s="3">
        <v>113.65532</v>
      </c>
      <c r="N5248" s="3">
        <v>72.612430000000003</v>
      </c>
      <c r="O5248" s="3">
        <v>27.043279999999996</v>
      </c>
      <c r="P5248" s="3">
        <v>577.72375</v>
      </c>
      <c r="Q5248" s="3">
        <v>491.98063000000002</v>
      </c>
      <c r="R5248" s="3">
        <v>103.93631999999999</v>
      </c>
      <c r="S5248" s="3">
        <v>5.4920200000000001</v>
      </c>
      <c r="T5248" s="3">
        <v>4.2017199999999999</v>
      </c>
      <c r="U5248" s="3">
        <v>0.76414000000000004</v>
      </c>
      <c r="V5248" s="3">
        <v>0.83094999999999997</v>
      </c>
      <c r="W5248" s="3">
        <v>0.84079999999999999</v>
      </c>
      <c r="X5248" s="3">
        <v>-6.0999999999999997E-4</v>
      </c>
      <c r="Y5248" s="3">
        <v>89.880899999999997</v>
      </c>
      <c r="Z5248" s="3">
        <v>83.711860000000001</v>
      </c>
      <c r="AA5248" s="3">
        <v>1.5025500000000001</v>
      </c>
      <c r="AB5248" s="3">
        <v>0.76358999999999999</v>
      </c>
      <c r="AC5248" s="10">
        <v>8.0000000000000004E-4</v>
      </c>
      <c r="AD5248" s="3">
        <v>10.12255</v>
      </c>
      <c r="AE5248" s="3">
        <v>8.8312200000000001</v>
      </c>
      <c r="AG5248" s="3">
        <v>44.334510000000002</v>
      </c>
      <c r="AH5248" s="23">
        <f t="shared" si="81"/>
        <v>43.667160000000003</v>
      </c>
    </row>
    <row r="5249" spans="1:34" x14ac:dyDescent="0.25">
      <c r="A5249" s="3">
        <v>43.6755</v>
      </c>
      <c r="B5249" s="3">
        <v>406.08542</v>
      </c>
      <c r="C5249" s="3">
        <v>1803.80025</v>
      </c>
      <c r="D5249" s="10">
        <v>83.272289999999998</v>
      </c>
      <c r="E5249" s="3">
        <v>28.00742</v>
      </c>
      <c r="F5249" s="3">
        <v>39.824170000000002</v>
      </c>
      <c r="G5249" s="10">
        <v>195.37752</v>
      </c>
      <c r="H5249" s="10">
        <v>40.490600000000001</v>
      </c>
      <c r="I5249" s="3">
        <v>90.099360000000004</v>
      </c>
      <c r="J5249" s="3">
        <v>94.776039999999995</v>
      </c>
      <c r="K5249" s="3">
        <v>96.303039999999996</v>
      </c>
      <c r="L5249" s="3">
        <v>98.981979999999993</v>
      </c>
      <c r="M5249" s="3">
        <v>107.37678</v>
      </c>
      <c r="N5249" s="3">
        <v>73.622129999999999</v>
      </c>
      <c r="O5249" s="3">
        <v>26.745900000000006</v>
      </c>
      <c r="P5249" s="3">
        <v>573.94956000000002</v>
      </c>
      <c r="Q5249" s="3">
        <v>493.38056999999998</v>
      </c>
      <c r="R5249" s="3">
        <v>103.66833</v>
      </c>
      <c r="S5249" s="3">
        <v>5.5136399999999997</v>
      </c>
      <c r="T5249" s="3">
        <v>4.3224299999999998</v>
      </c>
      <c r="U5249" s="3">
        <v>0.76419000000000004</v>
      </c>
      <c r="V5249" s="3">
        <v>0.83094999999999997</v>
      </c>
      <c r="W5249" s="3">
        <v>0.84079999999999999</v>
      </c>
      <c r="X5249" s="3">
        <v>-6.0999999999999997E-4</v>
      </c>
      <c r="Y5249" s="3">
        <v>89.890699999999995</v>
      </c>
      <c r="Z5249" s="3">
        <v>83.728830000000002</v>
      </c>
      <c r="AA5249" s="3">
        <v>1.50058</v>
      </c>
      <c r="AB5249" s="3">
        <v>0.76329999999999998</v>
      </c>
      <c r="AC5249" s="10">
        <v>8.0000000000000004E-4</v>
      </c>
      <c r="AD5249" s="3">
        <v>10.164059999999999</v>
      </c>
      <c r="AE5249" s="3">
        <v>8.8722499999999993</v>
      </c>
      <c r="AG5249" s="3">
        <v>44.342849999999999</v>
      </c>
      <c r="AH5249" s="23">
        <f t="shared" si="81"/>
        <v>43.6755</v>
      </c>
    </row>
    <row r="5250" spans="1:34" x14ac:dyDescent="0.25">
      <c r="A5250" s="3">
        <v>43.68383</v>
      </c>
      <c r="B5250" s="3">
        <v>406.09375</v>
      </c>
      <c r="C5250" s="3">
        <v>1803.74692</v>
      </c>
      <c r="D5250" s="10">
        <v>83.273039999999995</v>
      </c>
      <c r="E5250" s="3">
        <v>28.03642</v>
      </c>
      <c r="F5250" s="3">
        <v>39.841529999999999</v>
      </c>
      <c r="G5250" s="10">
        <v>195.29174</v>
      </c>
      <c r="H5250" s="10">
        <v>40.49926</v>
      </c>
      <c r="I5250" s="3">
        <v>90.344849999999994</v>
      </c>
      <c r="J5250" s="3">
        <v>94.765720000000002</v>
      </c>
      <c r="K5250" s="3">
        <v>96.261179999999996</v>
      </c>
      <c r="L5250" s="3">
        <v>98.977500000000006</v>
      </c>
      <c r="M5250" s="3">
        <v>189.75959</v>
      </c>
      <c r="N5250" s="3">
        <v>75.081249999999997</v>
      </c>
      <c r="O5250" s="3">
        <v>28.899119999999996</v>
      </c>
      <c r="P5250" s="3">
        <v>575.34554000000003</v>
      </c>
      <c r="Q5250" s="3">
        <v>494.18356</v>
      </c>
      <c r="R5250" s="3">
        <v>103.62623000000001</v>
      </c>
      <c r="S5250" s="3">
        <v>5.4636699999999996</v>
      </c>
      <c r="T5250" s="3">
        <v>4.5361200000000004</v>
      </c>
      <c r="U5250" s="3">
        <v>0.76370000000000005</v>
      </c>
      <c r="V5250" s="3">
        <v>0.83094999999999997</v>
      </c>
      <c r="W5250" s="3">
        <v>0.84079999999999999</v>
      </c>
      <c r="X5250" s="3">
        <v>-6.0999999999999997E-4</v>
      </c>
      <c r="Y5250" s="3">
        <v>89.902850000000001</v>
      </c>
      <c r="Z5250" s="3">
        <v>83.757750000000001</v>
      </c>
      <c r="AA5250" s="3">
        <v>1.50858</v>
      </c>
      <c r="AB5250" s="3">
        <v>0.76344000000000001</v>
      </c>
      <c r="AC5250" s="10">
        <v>8.0000000000000004E-4</v>
      </c>
      <c r="AD5250" s="3">
        <v>10.144450000000001</v>
      </c>
      <c r="AE5250" s="3">
        <v>8.8528699999999994</v>
      </c>
      <c r="AG5250" s="3">
        <v>44.351179999999999</v>
      </c>
      <c r="AH5250" s="23">
        <f t="shared" si="81"/>
        <v>43.68383</v>
      </c>
    </row>
    <row r="5251" spans="1:34" x14ac:dyDescent="0.25">
      <c r="A5251" s="3">
        <v>43.692160000000001</v>
      </c>
      <c r="B5251" s="3">
        <v>406.10208</v>
      </c>
      <c r="C5251" s="3">
        <v>1805.3521499999999</v>
      </c>
      <c r="D5251" s="10">
        <v>83.264129999999994</v>
      </c>
      <c r="E5251" s="3">
        <v>27.9939</v>
      </c>
      <c r="F5251" s="3">
        <v>39.836790000000001</v>
      </c>
      <c r="G5251" s="10">
        <v>195.32392999999999</v>
      </c>
      <c r="H5251" s="10">
        <v>40.431310000000003</v>
      </c>
      <c r="I5251" s="3">
        <v>90.216120000000004</v>
      </c>
      <c r="J5251" s="3">
        <v>94.768000000000001</v>
      </c>
      <c r="K5251" s="3">
        <v>96.593140000000005</v>
      </c>
      <c r="L5251" s="3">
        <v>98.977770000000007</v>
      </c>
      <c r="M5251" s="3">
        <v>128.34897000000001</v>
      </c>
      <c r="N5251" s="3">
        <v>72.662350000000004</v>
      </c>
      <c r="O5251" s="3">
        <v>24.648379999999989</v>
      </c>
      <c r="P5251" s="3">
        <v>573.41778999999997</v>
      </c>
      <c r="Q5251" s="3">
        <v>493.98838000000001</v>
      </c>
      <c r="R5251" s="3">
        <v>103.73591999999999</v>
      </c>
      <c r="S5251" s="3">
        <v>5.4957599999999998</v>
      </c>
      <c r="T5251" s="3">
        <v>4.2523099999999996</v>
      </c>
      <c r="U5251" s="3">
        <v>0.76495000000000002</v>
      </c>
      <c r="V5251" s="3">
        <v>0.83094999999999997</v>
      </c>
      <c r="W5251" s="3">
        <v>0.84079999999999999</v>
      </c>
      <c r="X5251" s="3">
        <v>-6.0999999999999997E-4</v>
      </c>
      <c r="Y5251" s="3">
        <v>89.936670000000007</v>
      </c>
      <c r="Z5251" s="3">
        <v>83.800809999999998</v>
      </c>
      <c r="AA5251" s="3">
        <v>1.5104200000000001</v>
      </c>
      <c r="AB5251" s="3">
        <v>0.76466999999999996</v>
      </c>
      <c r="AC5251" s="10">
        <v>8.0000000000000004E-4</v>
      </c>
      <c r="AD5251" s="3">
        <v>9.9670000000000005</v>
      </c>
      <c r="AE5251" s="3">
        <v>8.6775000000000002</v>
      </c>
      <c r="AG5251" s="3">
        <v>44.35951</v>
      </c>
      <c r="AH5251" s="23">
        <f t="shared" si="81"/>
        <v>43.692160000000001</v>
      </c>
    </row>
    <row r="5252" spans="1:34" x14ac:dyDescent="0.25">
      <c r="A5252" s="3">
        <v>43.700490000000002</v>
      </c>
      <c r="B5252" s="3">
        <v>406.11041</v>
      </c>
      <c r="C5252" s="3">
        <v>1803.7380900000001</v>
      </c>
      <c r="D5252" s="10">
        <v>83.260890000000003</v>
      </c>
      <c r="E5252" s="3">
        <v>27.921579999999999</v>
      </c>
      <c r="F5252" s="3">
        <v>39.851019999999998</v>
      </c>
      <c r="G5252" s="10">
        <v>195.28679</v>
      </c>
      <c r="H5252" s="10">
        <v>40.433259999999997</v>
      </c>
      <c r="I5252" s="3">
        <v>90.006730000000005</v>
      </c>
      <c r="J5252" s="3">
        <v>94.753519999999995</v>
      </c>
      <c r="K5252" s="3">
        <v>96.690359999999998</v>
      </c>
      <c r="L5252" s="3">
        <v>98.984409999999997</v>
      </c>
      <c r="M5252" s="3">
        <v>108.58049</v>
      </c>
      <c r="N5252" s="3">
        <v>72.264589999999998</v>
      </c>
      <c r="O5252" s="3">
        <v>24.144190000000009</v>
      </c>
      <c r="P5252" s="3">
        <v>575.06024000000002</v>
      </c>
      <c r="Q5252" s="3">
        <v>493.90399000000002</v>
      </c>
      <c r="R5252" s="3">
        <v>103.52354</v>
      </c>
      <c r="S5252" s="3">
        <v>5.4653700000000001</v>
      </c>
      <c r="T5252" s="3">
        <v>4.2025100000000002</v>
      </c>
      <c r="U5252" s="3">
        <v>0.76266999999999996</v>
      </c>
      <c r="V5252" s="3">
        <v>0.83094999999999997</v>
      </c>
      <c r="W5252" s="3">
        <v>0.84079999999999999</v>
      </c>
      <c r="X5252" s="3">
        <v>-6.0999999999999997E-4</v>
      </c>
      <c r="Y5252" s="3">
        <v>89.877080000000007</v>
      </c>
      <c r="Z5252" s="3">
        <v>84.5047</v>
      </c>
      <c r="AA5252" s="3">
        <v>1.4403300000000001</v>
      </c>
      <c r="AB5252" s="3">
        <v>0.76158999999999999</v>
      </c>
      <c r="AC5252" s="10">
        <v>8.0999999999999996E-4</v>
      </c>
      <c r="AD5252" s="3">
        <v>10.41203</v>
      </c>
      <c r="AE5252" s="3">
        <v>9.1173000000000002</v>
      </c>
      <c r="AG5252" s="3">
        <v>44.367840000000001</v>
      </c>
      <c r="AH5252" s="23">
        <f t="shared" si="81"/>
        <v>43.700490000000002</v>
      </c>
    </row>
    <row r="5253" spans="1:34" x14ac:dyDescent="0.25">
      <c r="A5253" s="3">
        <v>43.708829999999999</v>
      </c>
      <c r="B5253" s="3">
        <v>406.11874</v>
      </c>
      <c r="C5253" s="3">
        <v>1803.75865</v>
      </c>
      <c r="D5253" s="10">
        <v>83.293469999999999</v>
      </c>
      <c r="E5253" s="3">
        <v>28.030709999999999</v>
      </c>
      <c r="F5253" s="3">
        <v>39.847940000000001</v>
      </c>
      <c r="G5253" s="10">
        <v>195.35073</v>
      </c>
      <c r="H5253" s="10">
        <v>40.495669999999997</v>
      </c>
      <c r="I5253" s="3">
        <v>90.333680000000001</v>
      </c>
      <c r="J5253" s="3">
        <v>94.744640000000004</v>
      </c>
      <c r="K5253" s="3">
        <v>96.367019999999997</v>
      </c>
      <c r="L5253" s="3">
        <v>98.977819999999994</v>
      </c>
      <c r="M5253" s="3">
        <v>143.46231</v>
      </c>
      <c r="N5253" s="3">
        <v>72.182289999999995</v>
      </c>
      <c r="O5253" s="3">
        <v>27.605310000000003</v>
      </c>
      <c r="P5253" s="3">
        <v>573.26721999999995</v>
      </c>
      <c r="Q5253" s="3">
        <v>492.86491000000001</v>
      </c>
      <c r="R5253" s="3">
        <v>103.56041999999999</v>
      </c>
      <c r="S5253" s="3">
        <v>5.4807800000000002</v>
      </c>
      <c r="T5253" s="3">
        <v>4.0378699999999998</v>
      </c>
      <c r="U5253" s="3">
        <v>0.76454</v>
      </c>
      <c r="V5253" s="3">
        <v>0.83094999999999997</v>
      </c>
      <c r="W5253" s="3">
        <v>0.84079999999999999</v>
      </c>
      <c r="X5253" s="3">
        <v>-6.0999999999999997E-4</v>
      </c>
      <c r="Y5253" s="3">
        <v>89.950010000000006</v>
      </c>
      <c r="Z5253" s="3">
        <v>84.036500000000004</v>
      </c>
      <c r="AA5253" s="3">
        <v>1.5087299999999999</v>
      </c>
      <c r="AB5253" s="3">
        <v>0.76554999999999995</v>
      </c>
      <c r="AC5253" s="10">
        <v>8.0999999999999996E-4</v>
      </c>
      <c r="AD5253" s="3">
        <v>9.8398900000000005</v>
      </c>
      <c r="AE5253" s="3">
        <v>8.5518800000000006</v>
      </c>
      <c r="AG5253" s="3">
        <v>44.376179999999998</v>
      </c>
      <c r="AH5253" s="23">
        <f t="shared" si="81"/>
        <v>43.708829999999999</v>
      </c>
    </row>
    <row r="5254" spans="1:34" x14ac:dyDescent="0.25">
      <c r="A5254" s="3">
        <v>43.71716</v>
      </c>
      <c r="B5254" s="3">
        <v>406.12707999999998</v>
      </c>
      <c r="C5254" s="3">
        <v>1803.74461</v>
      </c>
      <c r="D5254" s="10">
        <v>83.274079999999998</v>
      </c>
      <c r="E5254" s="3">
        <v>27.982279999999999</v>
      </c>
      <c r="F5254" s="3">
        <v>39.844850000000001</v>
      </c>
      <c r="G5254" s="10">
        <v>195.35408000000001</v>
      </c>
      <c r="H5254" s="10">
        <v>40.45984</v>
      </c>
      <c r="I5254" s="3">
        <v>90.277019999999993</v>
      </c>
      <c r="J5254" s="3">
        <v>94.776870000000002</v>
      </c>
      <c r="K5254" s="3">
        <v>96.463719999999995</v>
      </c>
      <c r="L5254" s="3">
        <v>98.979950000000002</v>
      </c>
      <c r="M5254" s="3">
        <v>115.06344</v>
      </c>
      <c r="N5254" s="3">
        <v>73.607159999999993</v>
      </c>
      <c r="O5254" s="3">
        <v>28.730329999999995</v>
      </c>
      <c r="P5254" s="3">
        <v>576.36275000000001</v>
      </c>
      <c r="Q5254" s="3">
        <v>493.53071</v>
      </c>
      <c r="R5254" s="3">
        <v>103.44766</v>
      </c>
      <c r="S5254" s="3">
        <v>5.47593</v>
      </c>
      <c r="T5254" s="3">
        <v>4.2525000000000004</v>
      </c>
      <c r="U5254" s="3">
        <v>0.76441000000000003</v>
      </c>
      <c r="V5254" s="3">
        <v>0.83094999999999997</v>
      </c>
      <c r="W5254" s="3">
        <v>0.84079999999999999</v>
      </c>
      <c r="X5254" s="3">
        <v>-6.0999999999999997E-4</v>
      </c>
      <c r="Y5254" s="3">
        <v>89.906040000000004</v>
      </c>
      <c r="Z5254" s="3">
        <v>84.147419999999997</v>
      </c>
      <c r="AA5254" s="3">
        <v>1.5063599999999999</v>
      </c>
      <c r="AB5254" s="3">
        <v>0.76536000000000004</v>
      </c>
      <c r="AC5254" s="10">
        <v>8.0999999999999996E-4</v>
      </c>
      <c r="AD5254" s="3">
        <v>9.8666599999999995</v>
      </c>
      <c r="AE5254" s="3">
        <v>8.5783299999999993</v>
      </c>
      <c r="AG5254" s="3">
        <v>44.384509999999999</v>
      </c>
      <c r="AH5254" s="23">
        <f t="shared" si="81"/>
        <v>43.71716</v>
      </c>
    </row>
    <row r="5255" spans="1:34" x14ac:dyDescent="0.25">
      <c r="A5255" s="3">
        <v>43.725500000000004</v>
      </c>
      <c r="B5255" s="3">
        <v>406.13540999999998</v>
      </c>
      <c r="C5255" s="3">
        <v>1803.71794</v>
      </c>
      <c r="D5255" s="10">
        <v>83.276730000000001</v>
      </c>
      <c r="E5255" s="3">
        <v>27.998799999999999</v>
      </c>
      <c r="F5255" s="3">
        <v>39.823889999999999</v>
      </c>
      <c r="G5255" s="10">
        <v>195.33913999999999</v>
      </c>
      <c r="H5255" s="10">
        <v>40.464799999999997</v>
      </c>
      <c r="I5255" s="3">
        <v>89.951719999999995</v>
      </c>
      <c r="J5255" s="3">
        <v>94.793689999999998</v>
      </c>
      <c r="K5255" s="3">
        <v>96.546059999999997</v>
      </c>
      <c r="L5255" s="3">
        <v>98.979060000000004</v>
      </c>
      <c r="M5255" s="3">
        <v>106.53803000000001</v>
      </c>
      <c r="N5255" s="3">
        <v>72.657640000000001</v>
      </c>
      <c r="O5255" s="3">
        <v>29.447249999999997</v>
      </c>
      <c r="P5255" s="3">
        <v>574.65386000000001</v>
      </c>
      <c r="Q5255" s="3">
        <v>493.28426999999999</v>
      </c>
      <c r="R5255" s="3">
        <v>103.42849</v>
      </c>
      <c r="S5255" s="3">
        <v>5.4783999999999997</v>
      </c>
      <c r="T5255" s="3">
        <v>4.0862600000000002</v>
      </c>
      <c r="U5255" s="3">
        <v>0.76312000000000002</v>
      </c>
      <c r="V5255" s="3">
        <v>0.83094999999999997</v>
      </c>
      <c r="W5255" s="3">
        <v>0.84079999999999999</v>
      </c>
      <c r="X5255" s="3">
        <v>-6.0999999999999997E-4</v>
      </c>
      <c r="Y5255" s="3">
        <v>89.902469999999994</v>
      </c>
      <c r="Z5255" s="3">
        <v>84.552409999999995</v>
      </c>
      <c r="AA5255" s="3">
        <v>1.45642</v>
      </c>
      <c r="AB5255" s="3">
        <v>0.76297999999999999</v>
      </c>
      <c r="AC5255" s="10">
        <v>8.0999999999999996E-4</v>
      </c>
      <c r="AD5255" s="3">
        <v>10.21016</v>
      </c>
      <c r="AE5255" s="3">
        <v>8.9177900000000001</v>
      </c>
      <c r="AG5255" s="3">
        <v>44.392850000000003</v>
      </c>
      <c r="AH5255" s="23">
        <f t="shared" ref="AH5255:AH5318" si="82">AG5255-$AG$6</f>
        <v>43.725500000000004</v>
      </c>
    </row>
    <row r="5256" spans="1:34" x14ac:dyDescent="0.25">
      <c r="A5256" s="3">
        <v>43.733829999999998</v>
      </c>
      <c r="B5256" s="3">
        <v>406.14373999999998</v>
      </c>
      <c r="C5256" s="3">
        <v>1803.7553399999999</v>
      </c>
      <c r="D5256" s="10">
        <v>83.285120000000006</v>
      </c>
      <c r="E5256" s="3">
        <v>27.99569</v>
      </c>
      <c r="F5256" s="3">
        <v>39.851520000000001</v>
      </c>
      <c r="G5256" s="10">
        <v>195.41005999999999</v>
      </c>
      <c r="H5256" s="10">
        <v>40.457630000000002</v>
      </c>
      <c r="I5256" s="3">
        <v>90.162000000000006</v>
      </c>
      <c r="J5256" s="3">
        <v>94.805019999999999</v>
      </c>
      <c r="K5256" s="3">
        <v>96.238249999999994</v>
      </c>
      <c r="L5256" s="3">
        <v>98.964320000000001</v>
      </c>
      <c r="M5256" s="3">
        <v>190.2037</v>
      </c>
      <c r="N5256" s="3">
        <v>72.204669999999993</v>
      </c>
      <c r="O5256" s="3">
        <v>24.559799999999996</v>
      </c>
      <c r="P5256" s="3">
        <v>571.09059999999999</v>
      </c>
      <c r="Q5256" s="3">
        <v>492.58015999999998</v>
      </c>
      <c r="R5256" s="3">
        <v>103.4465</v>
      </c>
      <c r="S5256" s="3">
        <v>5.4517800000000003</v>
      </c>
      <c r="T5256" s="3">
        <v>4.14947</v>
      </c>
      <c r="U5256" s="3">
        <v>0.76266</v>
      </c>
      <c r="V5256" s="3">
        <v>0.83094999999999997</v>
      </c>
      <c r="W5256" s="3">
        <v>0.84079999999999999</v>
      </c>
      <c r="X5256" s="3">
        <v>-6.0999999999999997E-4</v>
      </c>
      <c r="Y5256" s="3">
        <v>89.946219999999997</v>
      </c>
      <c r="Z5256" s="3">
        <v>84.593440000000001</v>
      </c>
      <c r="AA5256" s="3">
        <v>1.48461</v>
      </c>
      <c r="AB5256" s="3">
        <v>0.76215999999999995</v>
      </c>
      <c r="AC5256" s="10">
        <v>8.0999999999999996E-4</v>
      </c>
      <c r="AD5256" s="3">
        <v>10.32856</v>
      </c>
      <c r="AE5256" s="3">
        <v>9.0348100000000002</v>
      </c>
      <c r="AG5256" s="3">
        <v>44.401179999999997</v>
      </c>
      <c r="AH5256" s="23">
        <f t="shared" si="82"/>
        <v>43.733829999999998</v>
      </c>
    </row>
    <row r="5257" spans="1:34" x14ac:dyDescent="0.25">
      <c r="A5257" s="3">
        <v>43.742159999999998</v>
      </c>
      <c r="B5257" s="3">
        <v>406.15206999999998</v>
      </c>
      <c r="C5257" s="3">
        <v>1805.3771099999999</v>
      </c>
      <c r="D5257" s="10">
        <v>83.191410000000005</v>
      </c>
      <c r="E5257" s="3">
        <v>27.568359999999998</v>
      </c>
      <c r="F5257" s="3">
        <v>39.828659999999999</v>
      </c>
      <c r="G5257" s="10">
        <v>195.30838</v>
      </c>
      <c r="H5257" s="10">
        <v>40.420679999999997</v>
      </c>
      <c r="I5257" s="3">
        <v>90.256330000000005</v>
      </c>
      <c r="J5257" s="3">
        <v>94.794579999999996</v>
      </c>
      <c r="K5257" s="3">
        <v>96.394220000000004</v>
      </c>
      <c r="L5257" s="3">
        <v>98.981840000000005</v>
      </c>
      <c r="M5257" s="3">
        <v>122.73049</v>
      </c>
      <c r="N5257" s="3">
        <v>71.660709999999995</v>
      </c>
      <c r="O5257" s="3">
        <v>28.862569999999991</v>
      </c>
      <c r="P5257" s="3">
        <v>573.16922999999997</v>
      </c>
      <c r="Q5257" s="3">
        <v>490.98505</v>
      </c>
      <c r="R5257" s="3">
        <v>103.52162</v>
      </c>
      <c r="S5257" s="3">
        <v>5.4215999999999998</v>
      </c>
      <c r="T5257" s="3">
        <v>4.1565599999999998</v>
      </c>
      <c r="U5257" s="3">
        <v>0.76422000000000001</v>
      </c>
      <c r="V5257" s="3">
        <v>0.83094999999999997</v>
      </c>
      <c r="W5257" s="3">
        <v>0.84079999999999999</v>
      </c>
      <c r="X5257" s="3">
        <v>-6.0999999999999997E-4</v>
      </c>
      <c r="Y5257" s="3">
        <v>89.900739999999999</v>
      </c>
      <c r="Z5257" s="3">
        <v>83.892060000000001</v>
      </c>
      <c r="AA5257" s="3">
        <v>1.50804</v>
      </c>
      <c r="AB5257" s="3">
        <v>0.76490000000000002</v>
      </c>
      <c r="AC5257" s="10">
        <v>8.0999999999999996E-4</v>
      </c>
      <c r="AD5257" s="3">
        <v>9.9329300000000007</v>
      </c>
      <c r="AE5257" s="3">
        <v>8.6438299999999995</v>
      </c>
      <c r="AG5257" s="3">
        <v>44.409509999999997</v>
      </c>
      <c r="AH5257" s="23">
        <f t="shared" si="82"/>
        <v>43.742159999999998</v>
      </c>
    </row>
    <row r="5258" spans="1:34" x14ac:dyDescent="0.25">
      <c r="A5258" s="3">
        <v>43.750489999999999</v>
      </c>
      <c r="B5258" s="3">
        <v>406.16039999999998</v>
      </c>
      <c r="C5258" s="3">
        <v>1805.1410000000001</v>
      </c>
      <c r="D5258" s="10">
        <v>83.080680000000001</v>
      </c>
      <c r="E5258" s="3">
        <v>26.954160000000002</v>
      </c>
      <c r="F5258" s="3">
        <v>39.835369999999998</v>
      </c>
      <c r="G5258" s="10">
        <v>195.10211000000001</v>
      </c>
      <c r="H5258" s="10">
        <v>40.413980000000002</v>
      </c>
      <c r="I5258" s="3">
        <v>90.169629999999998</v>
      </c>
      <c r="J5258" s="3">
        <v>94.839849999999998</v>
      </c>
      <c r="K5258" s="3">
        <v>96.516099999999994</v>
      </c>
      <c r="L5258" s="3">
        <v>98.966189999999997</v>
      </c>
      <c r="M5258" s="3">
        <v>107.82646</v>
      </c>
      <c r="N5258" s="3">
        <v>70.763199999999998</v>
      </c>
      <c r="O5258" s="3">
        <v>32.346980000000016</v>
      </c>
      <c r="P5258" s="3">
        <v>573.58747000000005</v>
      </c>
      <c r="Q5258" s="3">
        <v>490.74119999999999</v>
      </c>
      <c r="R5258" s="3">
        <v>103.33020999999999</v>
      </c>
      <c r="S5258" s="3">
        <v>5.4725200000000003</v>
      </c>
      <c r="T5258" s="3">
        <v>4.1384499999999997</v>
      </c>
      <c r="U5258" s="3">
        <v>0.76414000000000004</v>
      </c>
      <c r="V5258" s="3">
        <v>0.83094999999999997</v>
      </c>
      <c r="W5258" s="3">
        <v>0.84079999999999999</v>
      </c>
      <c r="X5258" s="3">
        <v>-6.0999999999999997E-4</v>
      </c>
      <c r="Y5258" s="3">
        <v>89.898229999999998</v>
      </c>
      <c r="Z5258" s="3">
        <v>83.560140000000004</v>
      </c>
      <c r="AA5258" s="3">
        <v>1.50868</v>
      </c>
      <c r="AB5258" s="3">
        <v>0.76482000000000006</v>
      </c>
      <c r="AC5258" s="10">
        <v>8.0000000000000004E-4</v>
      </c>
      <c r="AD5258" s="3">
        <v>9.9453899999999997</v>
      </c>
      <c r="AE5258" s="3">
        <v>8.6561500000000002</v>
      </c>
      <c r="AG5258" s="3">
        <v>44.417839999999998</v>
      </c>
      <c r="AH5258" s="23">
        <f t="shared" si="82"/>
        <v>43.750489999999999</v>
      </c>
    </row>
    <row r="5259" spans="1:34" x14ac:dyDescent="0.25">
      <c r="A5259" s="3">
        <v>43.758830000000003</v>
      </c>
      <c r="B5259" s="3">
        <v>406.16872999999998</v>
      </c>
      <c r="C5259" s="3">
        <v>1805.36157</v>
      </c>
      <c r="D5259" s="10">
        <v>83.046819999999997</v>
      </c>
      <c r="E5259" s="3">
        <v>26.7501</v>
      </c>
      <c r="F5259" s="3">
        <v>39.833500000000001</v>
      </c>
      <c r="G5259" s="10">
        <v>195.00492</v>
      </c>
      <c r="H5259" s="10">
        <v>40.470999999999997</v>
      </c>
      <c r="I5259" s="3">
        <v>90.330200000000005</v>
      </c>
      <c r="J5259" s="3">
        <v>94.776210000000006</v>
      </c>
      <c r="K5259" s="3">
        <v>96.567599999999999</v>
      </c>
      <c r="L5259" s="3">
        <v>98.966909999999999</v>
      </c>
      <c r="M5259" s="3">
        <v>151.84583000000001</v>
      </c>
      <c r="N5259" s="3">
        <v>71.208849999999998</v>
      </c>
      <c r="O5259" s="3">
        <v>30.791520000000006</v>
      </c>
      <c r="P5259" s="3">
        <v>574.14080000000001</v>
      </c>
      <c r="Q5259" s="3">
        <v>494.54906999999997</v>
      </c>
      <c r="R5259" s="3">
        <v>103.90291999999999</v>
      </c>
      <c r="S5259" s="3">
        <v>5.4604200000000001</v>
      </c>
      <c r="T5259" s="3">
        <v>4.2186599999999999</v>
      </c>
      <c r="U5259" s="3">
        <v>0.76032999999999995</v>
      </c>
      <c r="V5259" s="3">
        <v>0.83094999999999997</v>
      </c>
      <c r="W5259" s="3">
        <v>0.84079999999999999</v>
      </c>
      <c r="X5259" s="3">
        <v>-6.0999999999999997E-4</v>
      </c>
      <c r="Y5259" s="3">
        <v>89.931719999999999</v>
      </c>
      <c r="Z5259" s="3">
        <v>83.914599999999993</v>
      </c>
      <c r="AA5259" s="3">
        <v>1.44208</v>
      </c>
      <c r="AB5259" s="3">
        <v>0.76124999999999998</v>
      </c>
      <c r="AC5259" s="10">
        <v>8.0999999999999996E-4</v>
      </c>
      <c r="AD5259" s="3">
        <v>10.460750000000001</v>
      </c>
      <c r="AE5259" s="3">
        <v>9.1654599999999995</v>
      </c>
      <c r="AG5259" s="3">
        <v>44.426180000000002</v>
      </c>
      <c r="AH5259" s="23">
        <f t="shared" si="82"/>
        <v>43.758830000000003</v>
      </c>
    </row>
    <row r="5260" spans="1:34" x14ac:dyDescent="0.25">
      <c r="A5260" s="3">
        <v>43.767160000000004</v>
      </c>
      <c r="B5260" s="3">
        <v>406.17709000000002</v>
      </c>
      <c r="C5260" s="3">
        <v>1805.3567599999999</v>
      </c>
      <c r="D5260" s="10">
        <v>83.000590000000003</v>
      </c>
      <c r="E5260" s="3">
        <v>26.589469999999999</v>
      </c>
      <c r="F5260" s="3">
        <v>39.817239999999998</v>
      </c>
      <c r="G5260" s="10">
        <v>194.96986999999999</v>
      </c>
      <c r="H5260" s="10">
        <v>40.453830000000004</v>
      </c>
      <c r="I5260" s="3">
        <v>90.517420000000001</v>
      </c>
      <c r="J5260" s="3">
        <v>94.779030000000006</v>
      </c>
      <c r="K5260" s="3">
        <v>96.658649999999994</v>
      </c>
      <c r="L5260" s="3">
        <v>98.976290000000006</v>
      </c>
      <c r="M5260" s="3">
        <v>117.00104</v>
      </c>
      <c r="N5260" s="3">
        <v>70.327370000000002</v>
      </c>
      <c r="O5260" s="3">
        <v>27.26057999999999</v>
      </c>
      <c r="P5260" s="3">
        <v>574.13430000000005</v>
      </c>
      <c r="Q5260" s="3">
        <v>492.81882999999999</v>
      </c>
      <c r="R5260" s="3">
        <v>103.70631</v>
      </c>
      <c r="S5260" s="3">
        <v>5.4654100000000003</v>
      </c>
      <c r="T5260" s="3">
        <v>4.0138800000000003</v>
      </c>
      <c r="U5260" s="3">
        <v>0.76356999999999997</v>
      </c>
      <c r="V5260" s="3">
        <v>0.83094999999999997</v>
      </c>
      <c r="W5260" s="3">
        <v>0.84079999999999999</v>
      </c>
      <c r="X5260" s="3">
        <v>-6.0999999999999997E-4</v>
      </c>
      <c r="Y5260" s="3">
        <v>89.95147</v>
      </c>
      <c r="Z5260" s="3">
        <v>83.744349999999997</v>
      </c>
      <c r="AA5260" s="3">
        <v>1.50241</v>
      </c>
      <c r="AB5260" s="3">
        <v>0.76443000000000005</v>
      </c>
      <c r="AC5260" s="10">
        <v>8.0000000000000004E-4</v>
      </c>
      <c r="AD5260" s="3">
        <v>10.00146</v>
      </c>
      <c r="AE5260" s="3">
        <v>8.7115600000000004</v>
      </c>
      <c r="AG5260" s="3">
        <v>44.434510000000003</v>
      </c>
      <c r="AH5260" s="23">
        <f t="shared" si="82"/>
        <v>43.767160000000004</v>
      </c>
    </row>
    <row r="5261" spans="1:34" x14ac:dyDescent="0.25">
      <c r="A5261" s="3">
        <v>43.775489999999998</v>
      </c>
      <c r="B5261" s="3">
        <v>406.18542000000002</v>
      </c>
      <c r="C5261" s="3">
        <v>1802.1887099999999</v>
      </c>
      <c r="D5261" s="10">
        <v>83.014080000000007</v>
      </c>
      <c r="E5261" s="3">
        <v>26.633749999999999</v>
      </c>
      <c r="F5261" s="3">
        <v>39.82685</v>
      </c>
      <c r="G5261" s="10">
        <v>194.93265</v>
      </c>
      <c r="H5261" s="10">
        <v>40.462530000000001</v>
      </c>
      <c r="I5261" s="3">
        <v>90.407550000000001</v>
      </c>
      <c r="J5261" s="3">
        <v>94.743799999999993</v>
      </c>
      <c r="K5261" s="3">
        <v>96.491780000000006</v>
      </c>
      <c r="L5261" s="3">
        <v>98.975740000000002</v>
      </c>
      <c r="M5261" s="3">
        <v>109.62667</v>
      </c>
      <c r="N5261" s="3">
        <v>72.210279999999997</v>
      </c>
      <c r="O5261" s="3">
        <v>24.946979999999996</v>
      </c>
      <c r="P5261" s="3">
        <v>576.93484000000001</v>
      </c>
      <c r="Q5261" s="3">
        <v>494.13438000000002</v>
      </c>
      <c r="R5261" s="3">
        <v>103.77556</v>
      </c>
      <c r="S5261" s="3">
        <v>5.4512299999999998</v>
      </c>
      <c r="T5261" s="3">
        <v>4.0884499999999999</v>
      </c>
      <c r="U5261" s="3">
        <v>0.76461000000000001</v>
      </c>
      <c r="V5261" s="3">
        <v>0.83094999999999997</v>
      </c>
      <c r="W5261" s="3">
        <v>0.84079999999999999</v>
      </c>
      <c r="X5261" s="3">
        <v>-6.0999999999999997E-4</v>
      </c>
      <c r="Y5261" s="3">
        <v>90.016670000000005</v>
      </c>
      <c r="Z5261" s="3">
        <v>84.156899999999993</v>
      </c>
      <c r="AA5261" s="3">
        <v>1.49515</v>
      </c>
      <c r="AB5261" s="3">
        <v>0.7641</v>
      </c>
      <c r="AC5261" s="10">
        <v>8.0999999999999996E-4</v>
      </c>
      <c r="AD5261" s="3">
        <v>10.04786</v>
      </c>
      <c r="AE5261" s="3">
        <v>8.7574100000000001</v>
      </c>
      <c r="AG5261" s="3">
        <v>44.442839999999997</v>
      </c>
      <c r="AH5261" s="23">
        <f t="shared" si="82"/>
        <v>43.775489999999998</v>
      </c>
    </row>
    <row r="5262" spans="1:34" x14ac:dyDescent="0.25">
      <c r="A5262" s="3">
        <v>43.783830000000002</v>
      </c>
      <c r="B5262" s="3">
        <v>406.19376</v>
      </c>
      <c r="C5262" s="3">
        <v>1802.19011</v>
      </c>
      <c r="D5262" s="10">
        <v>82.990459999999999</v>
      </c>
      <c r="E5262" s="3">
        <v>26.614519999999999</v>
      </c>
      <c r="F5262" s="3">
        <v>39.834009999999999</v>
      </c>
      <c r="G5262" s="10">
        <v>194.90225000000001</v>
      </c>
      <c r="H5262" s="10">
        <v>40.493110000000001</v>
      </c>
      <c r="I5262" s="3">
        <v>90.776049999999998</v>
      </c>
      <c r="J5262" s="3">
        <v>94.780090000000001</v>
      </c>
      <c r="K5262" s="3">
        <v>96.182109999999994</v>
      </c>
      <c r="L5262" s="3">
        <v>98.968630000000005</v>
      </c>
      <c r="M5262" s="3">
        <v>98.922700000000006</v>
      </c>
      <c r="N5262" s="3">
        <v>70.320520000000002</v>
      </c>
      <c r="O5262" s="3">
        <v>28.126859999999994</v>
      </c>
      <c r="P5262" s="3">
        <v>573.75048000000004</v>
      </c>
      <c r="Q5262" s="3">
        <v>491.83929000000001</v>
      </c>
      <c r="R5262" s="3">
        <v>103.6688</v>
      </c>
      <c r="S5262" s="3">
        <v>5.4922399999999998</v>
      </c>
      <c r="T5262" s="3">
        <v>3.75556</v>
      </c>
      <c r="U5262" s="3">
        <v>0.76434999999999997</v>
      </c>
      <c r="V5262" s="3">
        <v>0.83094999999999997</v>
      </c>
      <c r="W5262" s="3">
        <v>0.84079999999999999</v>
      </c>
      <c r="X5262" s="3">
        <v>-6.0999999999999997E-4</v>
      </c>
      <c r="Y5262" s="3">
        <v>89.959119999999999</v>
      </c>
      <c r="Z5262" s="3">
        <v>83.676760000000002</v>
      </c>
      <c r="AA5262" s="3">
        <v>1.5064599999999999</v>
      </c>
      <c r="AB5262" s="3">
        <v>0.76426000000000005</v>
      </c>
      <c r="AC5262" s="10">
        <v>8.0000000000000004E-4</v>
      </c>
      <c r="AD5262" s="3">
        <v>10.02535</v>
      </c>
      <c r="AE5262" s="3">
        <v>8.7351600000000005</v>
      </c>
      <c r="AG5262" s="3">
        <v>44.451180000000001</v>
      </c>
      <c r="AH5262" s="23">
        <f t="shared" si="82"/>
        <v>43.783830000000002</v>
      </c>
    </row>
    <row r="5263" spans="1:34" x14ac:dyDescent="0.25">
      <c r="A5263" s="3">
        <v>43.792160000000003</v>
      </c>
      <c r="B5263" s="3">
        <v>406.20209</v>
      </c>
      <c r="C5263" s="3">
        <v>1805.18</v>
      </c>
      <c r="D5263" s="10">
        <v>82.967259999999996</v>
      </c>
      <c r="E5263" s="3">
        <v>26.508430000000001</v>
      </c>
      <c r="F5263" s="3">
        <v>39.822949999999999</v>
      </c>
      <c r="G5263" s="10">
        <v>194.91865000000001</v>
      </c>
      <c r="H5263" s="10">
        <v>40.473869999999998</v>
      </c>
      <c r="I5263" s="3">
        <v>90.562989999999999</v>
      </c>
      <c r="J5263" s="3">
        <v>94.778829999999999</v>
      </c>
      <c r="K5263" s="3">
        <v>96.421130000000005</v>
      </c>
      <c r="L5263" s="3">
        <v>98.970590000000001</v>
      </c>
      <c r="M5263" s="3">
        <v>137.73902000000001</v>
      </c>
      <c r="N5263" s="3">
        <v>69.358040000000003</v>
      </c>
      <c r="O5263" s="3">
        <v>28.121520000000004</v>
      </c>
      <c r="P5263" s="3">
        <v>571.45872999999995</v>
      </c>
      <c r="Q5263" s="3">
        <v>492.18669</v>
      </c>
      <c r="R5263" s="3">
        <v>103.83445</v>
      </c>
      <c r="S5263" s="3">
        <v>5.5193899999999996</v>
      </c>
      <c r="T5263" s="3">
        <v>3.71055</v>
      </c>
      <c r="U5263" s="3">
        <v>0.76388</v>
      </c>
      <c r="V5263" s="3">
        <v>0.83094999999999997</v>
      </c>
      <c r="W5263" s="3">
        <v>0.84079999999999999</v>
      </c>
      <c r="X5263" s="3">
        <v>-6.0999999999999997E-4</v>
      </c>
      <c r="Y5263" s="3">
        <v>90.057829999999996</v>
      </c>
      <c r="Z5263" s="3">
        <v>83.354560000000006</v>
      </c>
      <c r="AA5263" s="3">
        <v>1.50546</v>
      </c>
      <c r="AB5263" s="3">
        <v>0.76431000000000004</v>
      </c>
      <c r="AC5263" s="10">
        <v>8.0000000000000004E-4</v>
      </c>
      <c r="AD5263" s="3">
        <v>10.01863</v>
      </c>
      <c r="AE5263" s="3">
        <v>8.7285299999999992</v>
      </c>
      <c r="AG5263" s="3">
        <v>44.459510000000002</v>
      </c>
      <c r="AH5263" s="23">
        <f t="shared" si="82"/>
        <v>43.792160000000003</v>
      </c>
    </row>
    <row r="5264" spans="1:34" x14ac:dyDescent="0.25">
      <c r="A5264" s="3">
        <v>43.800490000000003</v>
      </c>
      <c r="B5264" s="3">
        <v>406.21042</v>
      </c>
      <c r="C5264" s="3">
        <v>1805.36508</v>
      </c>
      <c r="D5264" s="10">
        <v>82.946259999999995</v>
      </c>
      <c r="E5264" s="3">
        <v>26.490970000000001</v>
      </c>
      <c r="F5264" s="3">
        <v>39.820050000000002</v>
      </c>
      <c r="G5264" s="10">
        <v>194.89377999999999</v>
      </c>
      <c r="H5264" s="10">
        <v>40.44641</v>
      </c>
      <c r="I5264" s="3">
        <v>90.529839999999993</v>
      </c>
      <c r="J5264" s="3">
        <v>94.702259999999995</v>
      </c>
      <c r="K5264" s="3">
        <v>96.562489999999997</v>
      </c>
      <c r="L5264" s="3">
        <v>98.972219999999993</v>
      </c>
      <c r="M5264" s="3">
        <v>114.37701</v>
      </c>
      <c r="N5264" s="3">
        <v>70.295310000000001</v>
      </c>
      <c r="O5264" s="3">
        <v>29.73502000000002</v>
      </c>
      <c r="P5264" s="3">
        <v>576.27077999999995</v>
      </c>
      <c r="Q5264" s="3">
        <v>493.57470999999998</v>
      </c>
      <c r="R5264" s="3">
        <v>103.89546</v>
      </c>
      <c r="S5264" s="3">
        <v>5.5215399999999999</v>
      </c>
      <c r="T5264" s="3">
        <v>4.0125099999999998</v>
      </c>
      <c r="U5264" s="3">
        <v>0.76531000000000005</v>
      </c>
      <c r="V5264" s="3">
        <v>0.83094999999999997</v>
      </c>
      <c r="W5264" s="3">
        <v>0.84079999999999999</v>
      </c>
      <c r="X5264" s="3">
        <v>-6.0999999999999997E-4</v>
      </c>
      <c r="Y5264" s="3">
        <v>90.053719999999998</v>
      </c>
      <c r="Z5264" s="3">
        <v>84.173959999999994</v>
      </c>
      <c r="AA5264" s="3">
        <v>1.5097</v>
      </c>
      <c r="AB5264" s="3">
        <v>0.76559999999999995</v>
      </c>
      <c r="AC5264" s="10">
        <v>8.0999999999999996E-4</v>
      </c>
      <c r="AD5264" s="3">
        <v>9.8321500000000004</v>
      </c>
      <c r="AE5264" s="3">
        <v>8.5442199999999993</v>
      </c>
      <c r="AG5264" s="3">
        <v>44.467840000000002</v>
      </c>
      <c r="AH5264" s="23">
        <f t="shared" si="82"/>
        <v>43.800490000000003</v>
      </c>
    </row>
    <row r="5265" spans="1:34" x14ac:dyDescent="0.25">
      <c r="A5265" s="3">
        <v>43.80883</v>
      </c>
      <c r="B5265" s="3">
        <v>406.21875</v>
      </c>
      <c r="C5265" s="3">
        <v>1805.3373099999999</v>
      </c>
      <c r="D5265" s="10">
        <v>82.949389999999994</v>
      </c>
      <c r="E5265" s="3">
        <v>26.543939999999999</v>
      </c>
      <c r="F5265" s="3">
        <v>39.805030000000002</v>
      </c>
      <c r="G5265" s="10">
        <v>194.92033000000001</v>
      </c>
      <c r="H5265" s="10">
        <v>40.49597</v>
      </c>
      <c r="I5265" s="3">
        <v>90.622720000000001</v>
      </c>
      <c r="J5265" s="3">
        <v>94.777529999999999</v>
      </c>
      <c r="K5265" s="3">
        <v>96.506190000000004</v>
      </c>
      <c r="L5265" s="3">
        <v>98.970039999999997</v>
      </c>
      <c r="M5265" s="3">
        <v>161.20027999999999</v>
      </c>
      <c r="N5265" s="3">
        <v>70.309989999999999</v>
      </c>
      <c r="O5265" s="3">
        <v>29.356100000000012</v>
      </c>
      <c r="P5265" s="3">
        <v>574.25491</v>
      </c>
      <c r="Q5265" s="3">
        <v>494.30781000000002</v>
      </c>
      <c r="R5265" s="3">
        <v>103.77285999999999</v>
      </c>
      <c r="S5265" s="3">
        <v>5.5107100000000004</v>
      </c>
      <c r="T5265" s="3">
        <v>3.9206300000000001</v>
      </c>
      <c r="U5265" s="3">
        <v>0.76536000000000004</v>
      </c>
      <c r="V5265" s="3">
        <v>0.83094999999999997</v>
      </c>
      <c r="W5265" s="3">
        <v>0.84079999999999999</v>
      </c>
      <c r="X5265" s="3">
        <v>-6.0999999999999997E-4</v>
      </c>
      <c r="Y5265" s="3">
        <v>90.05153</v>
      </c>
      <c r="Z5265" s="3">
        <v>84.151160000000004</v>
      </c>
      <c r="AA5265" s="3">
        <v>1.4971000000000001</v>
      </c>
      <c r="AB5265" s="3">
        <v>0.76510999999999996</v>
      </c>
      <c r="AC5265" s="10">
        <v>8.0999999999999996E-4</v>
      </c>
      <c r="AD5265" s="3">
        <v>9.9034800000000001</v>
      </c>
      <c r="AE5265" s="3">
        <v>8.6147200000000002</v>
      </c>
      <c r="AG5265" s="3">
        <v>44.476179999999999</v>
      </c>
      <c r="AH5265" s="23">
        <f t="shared" si="82"/>
        <v>43.80883</v>
      </c>
    </row>
    <row r="5266" spans="1:34" x14ac:dyDescent="0.25">
      <c r="A5266" s="3">
        <v>43.817160000000001</v>
      </c>
      <c r="B5266" s="3">
        <v>406.22708</v>
      </c>
      <c r="C5266" s="3">
        <v>1803.75434</v>
      </c>
      <c r="D5266" s="10">
        <v>82.96387</v>
      </c>
      <c r="E5266" s="3">
        <v>26.488130000000002</v>
      </c>
      <c r="F5266" s="3">
        <v>39.792670000000001</v>
      </c>
      <c r="G5266" s="10">
        <v>194.92281</v>
      </c>
      <c r="H5266" s="10">
        <v>40.478619999999999</v>
      </c>
      <c r="I5266" s="3">
        <v>90.702290000000005</v>
      </c>
      <c r="J5266" s="3">
        <v>94.739930000000001</v>
      </c>
      <c r="K5266" s="3">
        <v>96.351070000000007</v>
      </c>
      <c r="L5266" s="3">
        <v>98.976939999999999</v>
      </c>
      <c r="M5266" s="3">
        <v>119.01797000000001</v>
      </c>
      <c r="N5266" s="3">
        <v>72.704279999999997</v>
      </c>
      <c r="O5266" s="3">
        <v>29.706000000000003</v>
      </c>
      <c r="P5266" s="3">
        <v>574.11071000000004</v>
      </c>
      <c r="Q5266" s="3">
        <v>491.39301</v>
      </c>
      <c r="R5266" s="3">
        <v>103.51566</v>
      </c>
      <c r="S5266" s="3">
        <v>5.51572</v>
      </c>
      <c r="T5266" s="3">
        <v>4.3437099999999997</v>
      </c>
      <c r="U5266" s="3">
        <v>0.76536999999999999</v>
      </c>
      <c r="V5266" s="3">
        <v>0.83094999999999997</v>
      </c>
      <c r="W5266" s="3">
        <v>0.84079999999999999</v>
      </c>
      <c r="X5266" s="3">
        <v>-6.0999999999999997E-4</v>
      </c>
      <c r="Y5266" s="3">
        <v>90.071770000000001</v>
      </c>
      <c r="Z5266" s="3">
        <v>84.354810000000001</v>
      </c>
      <c r="AA5266" s="3">
        <v>1.51149</v>
      </c>
      <c r="AB5266" s="3">
        <v>0.76534999999999997</v>
      </c>
      <c r="AC5266" s="10">
        <v>8.0999999999999996E-4</v>
      </c>
      <c r="AD5266" s="3">
        <v>9.8681099999999997</v>
      </c>
      <c r="AE5266" s="3">
        <v>8.5797600000000003</v>
      </c>
      <c r="AG5266" s="3">
        <v>44.48451</v>
      </c>
      <c r="AH5266" s="23">
        <f t="shared" si="82"/>
        <v>43.817160000000001</v>
      </c>
    </row>
    <row r="5267" spans="1:34" x14ac:dyDescent="0.25">
      <c r="A5267" s="3">
        <v>43.825490000000002</v>
      </c>
      <c r="B5267" s="3">
        <v>406.23541</v>
      </c>
      <c r="C5267" s="3">
        <v>1805.3551500000001</v>
      </c>
      <c r="D5267" s="10">
        <v>82.913889999999995</v>
      </c>
      <c r="E5267" s="3">
        <v>26.437169999999998</v>
      </c>
      <c r="F5267" s="3">
        <v>39.774189999999997</v>
      </c>
      <c r="G5267" s="10">
        <v>194.93953999999999</v>
      </c>
      <c r="H5267" s="10">
        <v>40.477209999999999</v>
      </c>
      <c r="I5267" s="3">
        <v>90.347099999999998</v>
      </c>
      <c r="J5267" s="3">
        <v>94.767070000000004</v>
      </c>
      <c r="K5267" s="3">
        <v>96.280410000000003</v>
      </c>
      <c r="L5267" s="3">
        <v>98.967650000000006</v>
      </c>
      <c r="M5267" s="3">
        <v>111.04409</v>
      </c>
      <c r="N5267" s="3">
        <v>73.618769999999998</v>
      </c>
      <c r="O5267" s="3">
        <v>29.06265999999998</v>
      </c>
      <c r="P5267" s="3">
        <v>574.49878999999999</v>
      </c>
      <c r="Q5267" s="3">
        <v>493.65496000000002</v>
      </c>
      <c r="R5267" s="3">
        <v>103.67945</v>
      </c>
      <c r="S5267" s="3">
        <v>5.5400700000000001</v>
      </c>
      <c r="T5267" s="3">
        <v>4.5683699999999998</v>
      </c>
      <c r="U5267" s="3">
        <v>0.76534999999999997</v>
      </c>
      <c r="V5267" s="3">
        <v>0.83094999999999997</v>
      </c>
      <c r="W5267" s="3">
        <v>0.84079999999999999</v>
      </c>
      <c r="X5267" s="3">
        <v>-6.0999999999999997E-4</v>
      </c>
      <c r="Y5267" s="3">
        <v>90.082470000000001</v>
      </c>
      <c r="Z5267" s="3">
        <v>84.300139999999999</v>
      </c>
      <c r="AA5267" s="3">
        <v>1.50847</v>
      </c>
      <c r="AB5267" s="3">
        <v>0.76534000000000002</v>
      </c>
      <c r="AC5267" s="10">
        <v>8.0999999999999996E-4</v>
      </c>
      <c r="AD5267" s="3">
        <v>9.8698700000000006</v>
      </c>
      <c r="AE5267" s="3">
        <v>8.5815099999999997</v>
      </c>
      <c r="AG5267" s="3">
        <v>44.492840000000001</v>
      </c>
      <c r="AH5267" s="23">
        <f t="shared" si="82"/>
        <v>43.825490000000002</v>
      </c>
    </row>
    <row r="5268" spans="1:34" x14ac:dyDescent="0.25">
      <c r="A5268" s="3">
        <v>43.833829999999999</v>
      </c>
      <c r="B5268" s="3">
        <v>406.24374</v>
      </c>
      <c r="C5268" s="3">
        <v>1805.38283</v>
      </c>
      <c r="D5268" s="10">
        <v>82.938249999999996</v>
      </c>
      <c r="E5268" s="3">
        <v>26.3565</v>
      </c>
      <c r="F5268" s="3">
        <v>39.757080000000002</v>
      </c>
      <c r="G5268" s="10">
        <v>195.00169</v>
      </c>
      <c r="H5268" s="10">
        <v>40.484439999999999</v>
      </c>
      <c r="I5268" s="3">
        <v>90.672129999999996</v>
      </c>
      <c r="J5268" s="3">
        <v>94.795339999999996</v>
      </c>
      <c r="K5268" s="3">
        <v>96.541449999999998</v>
      </c>
      <c r="L5268" s="3">
        <v>98.974800000000002</v>
      </c>
      <c r="M5268" s="3">
        <v>96.268810000000002</v>
      </c>
      <c r="N5268" s="3">
        <v>73.152850000000001</v>
      </c>
      <c r="O5268" s="3">
        <v>31.595829999999992</v>
      </c>
      <c r="P5268" s="3">
        <v>573.24617999999998</v>
      </c>
      <c r="Q5268" s="3">
        <v>495.14341999999999</v>
      </c>
      <c r="R5268" s="3">
        <v>103.75388</v>
      </c>
      <c r="S5268" s="3">
        <v>5.5370200000000001</v>
      </c>
      <c r="T5268" s="3">
        <v>4.3603100000000001</v>
      </c>
      <c r="U5268" s="3">
        <v>0.76500000000000001</v>
      </c>
      <c r="V5268" s="3">
        <v>0.83094999999999997</v>
      </c>
      <c r="W5268" s="3">
        <v>0.84079999999999999</v>
      </c>
      <c r="X5268" s="3">
        <v>-6.0999999999999997E-4</v>
      </c>
      <c r="Y5268" s="3">
        <v>90.077110000000005</v>
      </c>
      <c r="Z5268" s="3">
        <v>83.823890000000006</v>
      </c>
      <c r="AA5268" s="3">
        <v>1.5061199999999999</v>
      </c>
      <c r="AB5268" s="3">
        <v>0.76458999999999999</v>
      </c>
      <c r="AC5268" s="10">
        <v>8.0000000000000004E-4</v>
      </c>
      <c r="AD5268" s="3">
        <v>9.9783100000000005</v>
      </c>
      <c r="AE5268" s="3">
        <v>8.6886799999999997</v>
      </c>
      <c r="AG5268" s="3">
        <v>44.501179999999998</v>
      </c>
      <c r="AH5268" s="23">
        <f t="shared" si="82"/>
        <v>43.833829999999999</v>
      </c>
    </row>
    <row r="5269" spans="1:34" x14ac:dyDescent="0.25">
      <c r="A5269" s="3">
        <v>43.84216</v>
      </c>
      <c r="B5269" s="3">
        <v>406.25207999999998</v>
      </c>
      <c r="C5269" s="3">
        <v>1805.38042</v>
      </c>
      <c r="D5269" s="10">
        <v>82.892989999999998</v>
      </c>
      <c r="E5269" s="3">
        <v>26.25648</v>
      </c>
      <c r="F5269" s="3">
        <v>39.781840000000003</v>
      </c>
      <c r="G5269" s="10">
        <v>194.87213</v>
      </c>
      <c r="H5269" s="10">
        <v>40.485080000000004</v>
      </c>
      <c r="I5269" s="3">
        <v>90.318529999999996</v>
      </c>
      <c r="J5269" s="3">
        <v>94.733959999999996</v>
      </c>
      <c r="K5269" s="3">
        <v>96.598079999999996</v>
      </c>
      <c r="L5269" s="3">
        <v>98.972409999999996</v>
      </c>
      <c r="M5269" s="3">
        <v>129.6438</v>
      </c>
      <c r="N5269" s="3">
        <v>72.673760000000001</v>
      </c>
      <c r="O5269" s="3">
        <v>31.408060000000006</v>
      </c>
      <c r="P5269" s="3">
        <v>570.89877000000001</v>
      </c>
      <c r="Q5269" s="3">
        <v>494.45019000000002</v>
      </c>
      <c r="R5269" s="3">
        <v>103.73518</v>
      </c>
      <c r="S5269" s="3">
        <v>5.5306600000000001</v>
      </c>
      <c r="T5269" s="3">
        <v>4.2336799999999997</v>
      </c>
      <c r="U5269" s="3">
        <v>0.76182000000000005</v>
      </c>
      <c r="V5269" s="3">
        <v>0.83094999999999997</v>
      </c>
      <c r="W5269" s="3">
        <v>0.84079999999999999</v>
      </c>
      <c r="X5269" s="3">
        <v>-6.0999999999999997E-4</v>
      </c>
      <c r="Y5269" s="3">
        <v>90.036150000000006</v>
      </c>
      <c r="Z5269" s="3">
        <v>83.965710000000001</v>
      </c>
      <c r="AA5269" s="3">
        <v>1.5013700000000001</v>
      </c>
      <c r="AB5269" s="3">
        <v>0.76344000000000001</v>
      </c>
      <c r="AC5269" s="10">
        <v>8.0999999999999996E-4</v>
      </c>
      <c r="AD5269" s="3">
        <v>10.143560000000001</v>
      </c>
      <c r="AE5269" s="3">
        <v>8.8519900000000007</v>
      </c>
      <c r="AG5269" s="3">
        <v>44.509509999999999</v>
      </c>
      <c r="AH5269" s="23">
        <f t="shared" si="82"/>
        <v>43.84216</v>
      </c>
    </row>
    <row r="5270" spans="1:34" x14ac:dyDescent="0.25">
      <c r="A5270" s="3">
        <v>43.850490000000001</v>
      </c>
      <c r="B5270" s="3">
        <v>406.26040999999998</v>
      </c>
      <c r="C5270" s="3">
        <v>1803.91525</v>
      </c>
      <c r="D5270" s="10">
        <v>82.913330000000002</v>
      </c>
      <c r="E5270" s="3">
        <v>26.34975</v>
      </c>
      <c r="F5270" s="3">
        <v>39.779310000000002</v>
      </c>
      <c r="G5270" s="10">
        <v>194.82456999999999</v>
      </c>
      <c r="H5270" s="10">
        <v>40.446170000000002</v>
      </c>
      <c r="I5270" s="3">
        <v>90.397009999999995</v>
      </c>
      <c r="J5270" s="3">
        <v>94.814369999999997</v>
      </c>
      <c r="K5270" s="3">
        <v>96.678479999999993</v>
      </c>
      <c r="L5270" s="3">
        <v>98.973129999999998</v>
      </c>
      <c r="M5270" s="3">
        <v>109.11425</v>
      </c>
      <c r="N5270" s="3">
        <v>71.232960000000006</v>
      </c>
      <c r="O5270" s="3">
        <v>29.275630000000007</v>
      </c>
      <c r="P5270" s="3">
        <v>573.45903999999996</v>
      </c>
      <c r="Q5270" s="3">
        <v>494.28814</v>
      </c>
      <c r="R5270" s="3">
        <v>103.77325999999999</v>
      </c>
      <c r="S5270" s="3">
        <v>5.55166</v>
      </c>
      <c r="T5270" s="3">
        <v>4.1035700000000004</v>
      </c>
      <c r="U5270" s="3">
        <v>0.76205999999999996</v>
      </c>
      <c r="V5270" s="3">
        <v>0.83094999999999997</v>
      </c>
      <c r="W5270" s="3">
        <v>0.84079999999999999</v>
      </c>
      <c r="X5270" s="3">
        <v>-6.0999999999999997E-4</v>
      </c>
      <c r="Y5270" s="3">
        <v>90.084159999999997</v>
      </c>
      <c r="Z5270" s="3">
        <v>83.786410000000004</v>
      </c>
      <c r="AA5270" s="3">
        <v>1.4699199999999999</v>
      </c>
      <c r="AB5270" s="3">
        <v>0.76048000000000004</v>
      </c>
      <c r="AC5270" s="10">
        <v>8.0000000000000004E-4</v>
      </c>
      <c r="AD5270" s="3">
        <v>10.573539999999999</v>
      </c>
      <c r="AE5270" s="3">
        <v>9.2769300000000001</v>
      </c>
      <c r="AG5270" s="3">
        <v>44.51784</v>
      </c>
      <c r="AH5270" s="23">
        <f t="shared" si="82"/>
        <v>43.850490000000001</v>
      </c>
    </row>
    <row r="5271" spans="1:34" x14ac:dyDescent="0.25">
      <c r="A5271" s="3">
        <v>43.858829999999998</v>
      </c>
      <c r="B5271" s="3">
        <v>406.26873999999998</v>
      </c>
      <c r="C5271" s="3">
        <v>1802.08905</v>
      </c>
      <c r="D5271" s="10">
        <v>82.933269999999993</v>
      </c>
      <c r="E5271" s="3">
        <v>26.45365</v>
      </c>
      <c r="F5271" s="3">
        <v>39.78387</v>
      </c>
      <c r="G5271" s="10">
        <v>194.83856</v>
      </c>
      <c r="H5271" s="10">
        <v>40.475279999999998</v>
      </c>
      <c r="I5271" s="3">
        <v>90.286199999999994</v>
      </c>
      <c r="J5271" s="3">
        <v>94.765389999999996</v>
      </c>
      <c r="K5271" s="3">
        <v>96.668989999999994</v>
      </c>
      <c r="L5271" s="3">
        <v>98.977029999999999</v>
      </c>
      <c r="M5271" s="3">
        <v>139.90809999999999</v>
      </c>
      <c r="N5271" s="3">
        <v>70.329909999999998</v>
      </c>
      <c r="O5271" s="3">
        <v>29.089620000000011</v>
      </c>
      <c r="P5271" s="3">
        <v>577.00216999999998</v>
      </c>
      <c r="Q5271" s="3">
        <v>493.23146000000003</v>
      </c>
      <c r="R5271" s="3">
        <v>103.67565999999999</v>
      </c>
      <c r="S5271" s="3">
        <v>5.5888999999999998</v>
      </c>
      <c r="T5271" s="3">
        <v>3.9315699999999998</v>
      </c>
      <c r="U5271" s="3">
        <v>0.76412000000000002</v>
      </c>
      <c r="V5271" s="3">
        <v>0.83094999999999997</v>
      </c>
      <c r="W5271" s="3">
        <v>0.84079999999999999</v>
      </c>
      <c r="X5271" s="3">
        <v>-6.0999999999999997E-4</v>
      </c>
      <c r="Y5271" s="3">
        <v>90.038120000000006</v>
      </c>
      <c r="Z5271" s="3">
        <v>83.76567</v>
      </c>
      <c r="AA5271" s="3">
        <v>1.50481</v>
      </c>
      <c r="AB5271" s="3">
        <v>0.76465000000000005</v>
      </c>
      <c r="AC5271" s="10">
        <v>8.0000000000000004E-4</v>
      </c>
      <c r="AD5271" s="3">
        <v>9.9698899999999995</v>
      </c>
      <c r="AE5271" s="3">
        <v>8.6803600000000003</v>
      </c>
      <c r="AG5271" s="3">
        <v>44.526179999999997</v>
      </c>
      <c r="AH5271" s="23">
        <f t="shared" si="82"/>
        <v>43.858829999999998</v>
      </c>
    </row>
    <row r="5272" spans="1:34" x14ac:dyDescent="0.25">
      <c r="A5272" s="3">
        <v>43.867159999999998</v>
      </c>
      <c r="B5272" s="3">
        <v>406.27706999999998</v>
      </c>
      <c r="C5272" s="3">
        <v>1800.54448</v>
      </c>
      <c r="D5272" s="10">
        <v>82.865430000000003</v>
      </c>
      <c r="E5272" s="3">
        <v>26.224440000000001</v>
      </c>
      <c r="F5272" s="3">
        <v>39.78933</v>
      </c>
      <c r="G5272" s="10">
        <v>194.81737000000001</v>
      </c>
      <c r="H5272" s="10">
        <v>40.4696</v>
      </c>
      <c r="I5272" s="3">
        <v>90.703940000000003</v>
      </c>
      <c r="J5272" s="3">
        <v>94.747200000000007</v>
      </c>
      <c r="K5272" s="3">
        <v>96.307109999999994</v>
      </c>
      <c r="L5272" s="3">
        <v>98.971760000000003</v>
      </c>
      <c r="M5272" s="3">
        <v>113.66557</v>
      </c>
      <c r="N5272" s="3">
        <v>71.730559999999997</v>
      </c>
      <c r="O5272" s="3">
        <v>24.690569999999994</v>
      </c>
      <c r="P5272" s="3">
        <v>574.50923</v>
      </c>
      <c r="Q5272" s="3">
        <v>493.07614000000001</v>
      </c>
      <c r="R5272" s="3">
        <v>103.38461</v>
      </c>
      <c r="S5272" s="3">
        <v>5.5505599999999999</v>
      </c>
      <c r="T5272" s="3">
        <v>4.1661000000000001</v>
      </c>
      <c r="U5272" s="3">
        <v>0.76510999999999996</v>
      </c>
      <c r="V5272" s="3">
        <v>0.83094999999999997</v>
      </c>
      <c r="W5272" s="3">
        <v>0.84079999999999999</v>
      </c>
      <c r="X5272" s="3">
        <v>-6.0999999999999997E-4</v>
      </c>
      <c r="Y5272" s="3">
        <v>90.040970000000002</v>
      </c>
      <c r="Z5272" s="3">
        <v>83.860820000000004</v>
      </c>
      <c r="AA5272" s="3">
        <v>1.50539</v>
      </c>
      <c r="AB5272" s="3">
        <v>0.76478999999999997</v>
      </c>
      <c r="AC5272" s="10">
        <v>8.0000000000000004E-4</v>
      </c>
      <c r="AD5272" s="3">
        <v>9.9488199999999996</v>
      </c>
      <c r="AE5272" s="3">
        <v>8.6595399999999998</v>
      </c>
      <c r="AG5272" s="3">
        <v>44.534509999999997</v>
      </c>
      <c r="AH5272" s="23">
        <f t="shared" si="82"/>
        <v>43.867159999999998</v>
      </c>
    </row>
    <row r="5273" spans="1:34" x14ac:dyDescent="0.25">
      <c r="A5273" s="3">
        <v>43.875489999999999</v>
      </c>
      <c r="B5273" s="3">
        <v>406.28539999999998</v>
      </c>
      <c r="C5273" s="3">
        <v>1803.6994</v>
      </c>
      <c r="D5273" s="10">
        <v>82.893680000000003</v>
      </c>
      <c r="E5273" s="3">
        <v>26.282779999999999</v>
      </c>
      <c r="F5273" s="3">
        <v>39.782550000000001</v>
      </c>
      <c r="G5273" s="10">
        <v>194.81485000000001</v>
      </c>
      <c r="H5273" s="10">
        <v>40.47533</v>
      </c>
      <c r="I5273" s="3">
        <v>90.659559999999999</v>
      </c>
      <c r="J5273" s="3">
        <v>94.781400000000005</v>
      </c>
      <c r="K5273" s="3">
        <v>96.541650000000004</v>
      </c>
      <c r="L5273" s="3">
        <v>98.967219999999998</v>
      </c>
      <c r="M5273" s="3">
        <v>106.91199</v>
      </c>
      <c r="N5273" s="3">
        <v>71.738200000000006</v>
      </c>
      <c r="O5273" s="3">
        <v>23.534549999999996</v>
      </c>
      <c r="P5273" s="3">
        <v>575.45444999999995</v>
      </c>
      <c r="Q5273" s="3">
        <v>495.04194999999999</v>
      </c>
      <c r="R5273" s="3">
        <v>103.83808000000001</v>
      </c>
      <c r="S5273" s="3">
        <v>5.5952700000000002</v>
      </c>
      <c r="T5273" s="3">
        <v>4.31813</v>
      </c>
      <c r="U5273" s="3">
        <v>0.76556000000000002</v>
      </c>
      <c r="V5273" s="3">
        <v>0.83094999999999997</v>
      </c>
      <c r="W5273" s="3">
        <v>0.84079999999999999</v>
      </c>
      <c r="X5273" s="3">
        <v>-6.0999999999999997E-4</v>
      </c>
      <c r="Y5273" s="3">
        <v>90.005179999999996</v>
      </c>
      <c r="Z5273" s="3">
        <v>84.503590000000003</v>
      </c>
      <c r="AA5273" s="3">
        <v>1.5002200000000001</v>
      </c>
      <c r="AB5273" s="3">
        <v>0.76522000000000001</v>
      </c>
      <c r="AC5273" s="10">
        <v>8.0999999999999996E-4</v>
      </c>
      <c r="AD5273" s="3">
        <v>9.8869699999999998</v>
      </c>
      <c r="AE5273" s="3">
        <v>8.5983999999999998</v>
      </c>
      <c r="AG5273" s="3">
        <v>44.542839999999998</v>
      </c>
      <c r="AH5273" s="23">
        <f t="shared" si="82"/>
        <v>43.875489999999999</v>
      </c>
    </row>
    <row r="5274" spans="1:34" x14ac:dyDescent="0.25">
      <c r="A5274" s="3">
        <v>43.88382</v>
      </c>
      <c r="B5274" s="3">
        <v>406.29372999999998</v>
      </c>
      <c r="C5274" s="3">
        <v>1802.17407</v>
      </c>
      <c r="D5274" s="10">
        <v>82.90025</v>
      </c>
      <c r="E5274" s="3">
        <v>26.29138</v>
      </c>
      <c r="F5274" s="3">
        <v>39.779220000000002</v>
      </c>
      <c r="G5274" s="10">
        <v>194.85337000000001</v>
      </c>
      <c r="H5274" s="10">
        <v>40.515430000000002</v>
      </c>
      <c r="I5274" s="3">
        <v>90.817359999999994</v>
      </c>
      <c r="J5274" s="3">
        <v>94.759680000000003</v>
      </c>
      <c r="K5274" s="3">
        <v>96.805499999999995</v>
      </c>
      <c r="L5274" s="3">
        <v>98.977429999999998</v>
      </c>
      <c r="M5274" s="3">
        <v>127.7863</v>
      </c>
      <c r="N5274" s="3">
        <v>71.263499999999993</v>
      </c>
      <c r="O5274" s="3">
        <v>27.817840000000004</v>
      </c>
      <c r="P5274" s="3">
        <v>576.82369000000006</v>
      </c>
      <c r="Q5274" s="3">
        <v>492.31664000000001</v>
      </c>
      <c r="R5274" s="3">
        <v>103.62161</v>
      </c>
      <c r="S5274" s="3">
        <v>5.5703500000000004</v>
      </c>
      <c r="T5274" s="3">
        <v>4.3383500000000002</v>
      </c>
      <c r="U5274" s="3">
        <v>0.76519999999999999</v>
      </c>
      <c r="V5274" s="3">
        <v>0.83094999999999997</v>
      </c>
      <c r="W5274" s="3">
        <v>0.84079999999999999</v>
      </c>
      <c r="X5274" s="3">
        <v>-6.0999999999999997E-4</v>
      </c>
      <c r="Y5274" s="3">
        <v>90.064390000000003</v>
      </c>
      <c r="Z5274" s="3">
        <v>83.677869999999999</v>
      </c>
      <c r="AA5274" s="3">
        <v>1.5085999999999999</v>
      </c>
      <c r="AB5274" s="3">
        <v>0.76539999999999997</v>
      </c>
      <c r="AC5274" s="10">
        <v>8.0000000000000004E-4</v>
      </c>
      <c r="AD5274" s="3">
        <v>9.8619000000000003</v>
      </c>
      <c r="AE5274" s="3">
        <v>8.5736399999999993</v>
      </c>
      <c r="AG5274" s="3">
        <v>44.551169999999999</v>
      </c>
      <c r="AH5274" s="23">
        <f t="shared" si="82"/>
        <v>43.88382</v>
      </c>
    </row>
    <row r="5275" spans="1:34" x14ac:dyDescent="0.25">
      <c r="A5275" s="3">
        <v>43.892160000000004</v>
      </c>
      <c r="B5275" s="3">
        <v>406.30205999999998</v>
      </c>
      <c r="C5275" s="3">
        <v>1803.7416000000001</v>
      </c>
      <c r="D5275" s="10">
        <v>82.897350000000003</v>
      </c>
      <c r="E5275" s="3">
        <v>26.3264</v>
      </c>
      <c r="F5275" s="3">
        <v>39.773760000000003</v>
      </c>
      <c r="G5275" s="10">
        <v>194.88529</v>
      </c>
      <c r="H5275" s="10">
        <v>40.496099999999998</v>
      </c>
      <c r="I5275" s="3">
        <v>90.352059999999994</v>
      </c>
      <c r="J5275" s="3">
        <v>94.777659999999997</v>
      </c>
      <c r="K5275" s="3">
        <v>96.353279999999998</v>
      </c>
      <c r="L5275" s="3">
        <v>98.975650000000002</v>
      </c>
      <c r="M5275" s="3">
        <v>130.33923999999999</v>
      </c>
      <c r="N5275" s="3">
        <v>71.270820000000001</v>
      </c>
      <c r="O5275" s="3">
        <v>26.578249999999997</v>
      </c>
      <c r="P5275" s="3">
        <v>574.52985000000001</v>
      </c>
      <c r="Q5275" s="3">
        <v>494.98448000000002</v>
      </c>
      <c r="R5275" s="3">
        <v>103.61718999999999</v>
      </c>
      <c r="S5275" s="3">
        <v>5.5676699999999997</v>
      </c>
      <c r="T5275" s="3">
        <v>4.1881199999999996</v>
      </c>
      <c r="U5275" s="3">
        <v>0.76532</v>
      </c>
      <c r="V5275" s="3">
        <v>0.83094999999999997</v>
      </c>
      <c r="W5275" s="3">
        <v>0.84079999999999999</v>
      </c>
      <c r="X5275" s="3">
        <v>-6.0999999999999997E-4</v>
      </c>
      <c r="Y5275" s="3">
        <v>90.032520000000005</v>
      </c>
      <c r="Z5275" s="3">
        <v>83.65889</v>
      </c>
      <c r="AA5275" s="3">
        <v>1.50583</v>
      </c>
      <c r="AB5275" s="3">
        <v>0.76492000000000004</v>
      </c>
      <c r="AC5275" s="10">
        <v>8.0000000000000004E-4</v>
      </c>
      <c r="AD5275" s="3">
        <v>9.9300200000000007</v>
      </c>
      <c r="AE5275" s="3">
        <v>8.6409599999999998</v>
      </c>
      <c r="AG5275" s="3">
        <v>44.559510000000003</v>
      </c>
      <c r="AH5275" s="23">
        <f t="shared" si="82"/>
        <v>43.892160000000004</v>
      </c>
    </row>
    <row r="5276" spans="1:34" x14ac:dyDescent="0.25">
      <c r="A5276" s="3">
        <v>43.900489999999998</v>
      </c>
      <c r="B5276" s="3">
        <v>406.31042000000002</v>
      </c>
      <c r="C5276" s="3">
        <v>1803.74441</v>
      </c>
      <c r="D5276" s="10">
        <v>82.919259999999994</v>
      </c>
      <c r="E5276" s="3">
        <v>26.51802</v>
      </c>
      <c r="F5276" s="3">
        <v>39.787610000000001</v>
      </c>
      <c r="G5276" s="10">
        <v>194.86521999999999</v>
      </c>
      <c r="H5276" s="10">
        <v>40.484479999999998</v>
      </c>
      <c r="I5276" s="3">
        <v>90.437730000000002</v>
      </c>
      <c r="J5276" s="3">
        <v>94.801900000000003</v>
      </c>
      <c r="K5276" s="3">
        <v>96.349059999999994</v>
      </c>
      <c r="L5276" s="3">
        <v>98.970950000000002</v>
      </c>
      <c r="M5276" s="3">
        <v>109.72792</v>
      </c>
      <c r="N5276" s="3">
        <v>72.219449999999995</v>
      </c>
      <c r="O5276" s="3">
        <v>28.511110000000002</v>
      </c>
      <c r="P5276" s="3">
        <v>573.69006000000002</v>
      </c>
      <c r="Q5276" s="3">
        <v>492.44089000000002</v>
      </c>
      <c r="R5276" s="3">
        <v>104.25785</v>
      </c>
      <c r="S5276" s="3">
        <v>5.59009</v>
      </c>
      <c r="T5276" s="3">
        <v>4.2224199999999996</v>
      </c>
      <c r="U5276" s="3">
        <v>0.76471999999999996</v>
      </c>
      <c r="V5276" s="3">
        <v>0.83094999999999997</v>
      </c>
      <c r="W5276" s="3">
        <v>0.84079999999999999</v>
      </c>
      <c r="X5276" s="3">
        <v>-6.0999999999999997E-4</v>
      </c>
      <c r="Y5276" s="3">
        <v>90.006219999999999</v>
      </c>
      <c r="Z5276" s="3">
        <v>84.655379999999994</v>
      </c>
      <c r="AA5276" s="3">
        <v>1.4999400000000001</v>
      </c>
      <c r="AB5276" s="3">
        <v>0.76439999999999997</v>
      </c>
      <c r="AC5276" s="10">
        <v>8.0999999999999996E-4</v>
      </c>
      <c r="AD5276" s="3">
        <v>10.00586</v>
      </c>
      <c r="AE5276" s="3">
        <v>8.7158899999999999</v>
      </c>
      <c r="AG5276" s="3">
        <v>44.567839999999997</v>
      </c>
      <c r="AH5276" s="23">
        <f t="shared" si="82"/>
        <v>43.900489999999998</v>
      </c>
    </row>
    <row r="5277" spans="1:34" x14ac:dyDescent="0.25">
      <c r="A5277" s="3">
        <v>43.908830000000002</v>
      </c>
      <c r="B5277" s="3">
        <v>406.31876</v>
      </c>
      <c r="C5277" s="3">
        <v>1802.1294600000001</v>
      </c>
      <c r="D5277" s="10">
        <v>82.944329999999994</v>
      </c>
      <c r="E5277" s="3">
        <v>26.526759999999999</v>
      </c>
      <c r="F5277" s="3">
        <v>39.812170000000002</v>
      </c>
      <c r="G5277" s="10">
        <v>194.9118</v>
      </c>
      <c r="H5277" s="10">
        <v>40.512659999999997</v>
      </c>
      <c r="I5277" s="3">
        <v>90.545400000000001</v>
      </c>
      <c r="J5277" s="3">
        <v>94.748180000000005</v>
      </c>
      <c r="K5277" s="3">
        <v>96.285139999999998</v>
      </c>
      <c r="L5277" s="3">
        <v>98.97157</v>
      </c>
      <c r="M5277" s="3">
        <v>148.26857000000001</v>
      </c>
      <c r="N5277" s="3">
        <v>70.330290000000005</v>
      </c>
      <c r="O5277" s="3">
        <v>29.841339999999988</v>
      </c>
      <c r="P5277" s="3">
        <v>576.72334000000001</v>
      </c>
      <c r="Q5277" s="3">
        <v>493.91744999999997</v>
      </c>
      <c r="R5277" s="3">
        <v>103.68394000000001</v>
      </c>
      <c r="S5277" s="3">
        <v>5.5822000000000003</v>
      </c>
      <c r="T5277" s="3">
        <v>3.7324299999999999</v>
      </c>
      <c r="U5277" s="3">
        <v>0.76487000000000005</v>
      </c>
      <c r="V5277" s="3">
        <v>0.83094999999999997</v>
      </c>
      <c r="W5277" s="3">
        <v>0.84079999999999999</v>
      </c>
      <c r="X5277" s="3">
        <v>-6.0999999999999997E-4</v>
      </c>
      <c r="Y5277" s="3">
        <v>90.04513</v>
      </c>
      <c r="Z5277" s="3">
        <v>84.082939999999994</v>
      </c>
      <c r="AA5277" s="3">
        <v>1.50176</v>
      </c>
      <c r="AB5277" s="3">
        <v>0.76387000000000005</v>
      </c>
      <c r="AC5277" s="10">
        <v>8.0999999999999996E-4</v>
      </c>
      <c r="AD5277" s="3">
        <v>10.08183</v>
      </c>
      <c r="AE5277" s="3">
        <v>8.7909799999999994</v>
      </c>
      <c r="AG5277" s="3">
        <v>44.576180000000001</v>
      </c>
      <c r="AH5277" s="23">
        <f t="shared" si="82"/>
        <v>43.908830000000002</v>
      </c>
    </row>
    <row r="5278" spans="1:34" x14ac:dyDescent="0.25">
      <c r="A5278" s="3">
        <v>43.917160000000003</v>
      </c>
      <c r="B5278" s="3">
        <v>406.32709</v>
      </c>
      <c r="C5278" s="3">
        <v>1803.9380100000001</v>
      </c>
      <c r="D5278" s="10">
        <v>82.975080000000005</v>
      </c>
      <c r="E5278" s="3">
        <v>26.64292</v>
      </c>
      <c r="F5278" s="3">
        <v>39.785629999999998</v>
      </c>
      <c r="G5278" s="10">
        <v>194.89651000000001</v>
      </c>
      <c r="H5278" s="10">
        <v>40.522060000000003</v>
      </c>
      <c r="I5278" s="3">
        <v>90.681219999999996</v>
      </c>
      <c r="J5278" s="3">
        <v>94.735680000000002</v>
      </c>
      <c r="K5278" s="3">
        <v>96.180779999999999</v>
      </c>
      <c r="L5278" s="3">
        <v>98.981530000000006</v>
      </c>
      <c r="M5278" s="3">
        <v>114.87302</v>
      </c>
      <c r="N5278" s="3">
        <v>70.321330000000003</v>
      </c>
      <c r="O5278" s="3">
        <v>29.413419999999988</v>
      </c>
      <c r="P5278" s="3">
        <v>574.34563000000003</v>
      </c>
      <c r="Q5278" s="3">
        <v>495.82785999999999</v>
      </c>
      <c r="R5278" s="3">
        <v>104.07952</v>
      </c>
      <c r="S5278" s="3">
        <v>5.5789200000000001</v>
      </c>
      <c r="T5278" s="3">
        <v>3.7593700000000001</v>
      </c>
      <c r="U5278" s="3">
        <v>0.76476</v>
      </c>
      <c r="V5278" s="3">
        <v>0.83094999999999997</v>
      </c>
      <c r="W5278" s="3">
        <v>0.84079999999999999</v>
      </c>
      <c r="X5278" s="3">
        <v>-6.0999999999999997E-4</v>
      </c>
      <c r="Y5278" s="3">
        <v>90.098590000000002</v>
      </c>
      <c r="Z5278" s="3">
        <v>83.431030000000007</v>
      </c>
      <c r="AA5278" s="3">
        <v>1.5096499999999999</v>
      </c>
      <c r="AB5278" s="3">
        <v>0.76483999999999996</v>
      </c>
      <c r="AC5278" s="10">
        <v>8.0000000000000004E-4</v>
      </c>
      <c r="AD5278" s="3">
        <v>9.9418699999999998</v>
      </c>
      <c r="AE5278" s="3">
        <v>8.6526700000000005</v>
      </c>
      <c r="AG5278" s="3">
        <v>44.584510000000002</v>
      </c>
      <c r="AH5278" s="23">
        <f t="shared" si="82"/>
        <v>43.917160000000003</v>
      </c>
    </row>
    <row r="5279" spans="1:34" x14ac:dyDescent="0.25">
      <c r="A5279" s="3">
        <v>43.925490000000003</v>
      </c>
      <c r="B5279" s="3">
        <v>406.33542</v>
      </c>
      <c r="C5279" s="3">
        <v>1803.7482199999999</v>
      </c>
      <c r="D5279" s="10">
        <v>83.020660000000007</v>
      </c>
      <c r="E5279" s="3">
        <v>26.826129999999999</v>
      </c>
      <c r="F5279" s="3">
        <v>39.801459999999999</v>
      </c>
      <c r="G5279" s="10">
        <v>194.91528</v>
      </c>
      <c r="H5279" s="10">
        <v>40.511740000000003</v>
      </c>
      <c r="I5279" s="3">
        <v>90.562439999999995</v>
      </c>
      <c r="J5279" s="3">
        <v>94.695139999999995</v>
      </c>
      <c r="K5279" s="3">
        <v>96.518540000000002</v>
      </c>
      <c r="L5279" s="3">
        <v>98.984960000000001</v>
      </c>
      <c r="M5279" s="3">
        <v>108.50530999999999</v>
      </c>
      <c r="N5279" s="3">
        <v>70.317970000000003</v>
      </c>
      <c r="O5279" s="3">
        <v>33.826400000000007</v>
      </c>
      <c r="P5279" s="3">
        <v>568.82869000000005</v>
      </c>
      <c r="Q5279" s="3">
        <v>493.95006000000001</v>
      </c>
      <c r="R5279" s="3">
        <v>103.88958</v>
      </c>
      <c r="S5279" s="3">
        <v>5.5676600000000001</v>
      </c>
      <c r="T5279" s="3">
        <v>3.8456800000000002</v>
      </c>
      <c r="U5279" s="3">
        <v>0.76488</v>
      </c>
      <c r="V5279" s="3">
        <v>0.83094999999999997</v>
      </c>
      <c r="W5279" s="3">
        <v>0.84079999999999999</v>
      </c>
      <c r="X5279" s="3">
        <v>-6.0999999999999997E-4</v>
      </c>
      <c r="Y5279" s="3">
        <v>90.071299999999994</v>
      </c>
      <c r="Z5279" s="3">
        <v>83.176869999999994</v>
      </c>
      <c r="AA5279" s="3">
        <v>1.5093000000000001</v>
      </c>
      <c r="AB5279" s="3">
        <v>0.76490999999999998</v>
      </c>
      <c r="AC5279" s="10">
        <v>8.0000000000000004E-4</v>
      </c>
      <c r="AD5279" s="3">
        <v>9.9316200000000006</v>
      </c>
      <c r="AE5279" s="3">
        <v>8.6425400000000003</v>
      </c>
      <c r="AG5279" s="3">
        <v>44.592840000000002</v>
      </c>
      <c r="AH5279" s="23">
        <f t="shared" si="82"/>
        <v>43.925490000000003</v>
      </c>
    </row>
    <row r="5280" spans="1:34" x14ac:dyDescent="0.25">
      <c r="A5280" s="3">
        <v>43.933820000000004</v>
      </c>
      <c r="B5280" s="3">
        <v>406.34375</v>
      </c>
      <c r="C5280" s="3">
        <v>1805.3557599999999</v>
      </c>
      <c r="D5280" s="10">
        <v>83.044809999999998</v>
      </c>
      <c r="E5280" s="3">
        <v>26.855399999999999</v>
      </c>
      <c r="F5280" s="3">
        <v>39.79148</v>
      </c>
      <c r="G5280" s="10">
        <v>194.95350999999999</v>
      </c>
      <c r="H5280" s="10">
        <v>40.51934</v>
      </c>
      <c r="I5280" s="3">
        <v>90.734780000000001</v>
      </c>
      <c r="J5280" s="3">
        <v>94.717789999999994</v>
      </c>
      <c r="K5280" s="3">
        <v>96.626739999999998</v>
      </c>
      <c r="L5280" s="3">
        <v>98.978809999999996</v>
      </c>
      <c r="M5280" s="3">
        <v>193.72176999999999</v>
      </c>
      <c r="N5280" s="3">
        <v>70.315439999999995</v>
      </c>
      <c r="O5280" s="3">
        <v>32.968090000000004</v>
      </c>
      <c r="P5280" s="3">
        <v>573.70767000000001</v>
      </c>
      <c r="Q5280" s="3">
        <v>493.30187000000001</v>
      </c>
      <c r="R5280" s="3">
        <v>104.02692</v>
      </c>
      <c r="S5280" s="3">
        <v>5.6067999999999998</v>
      </c>
      <c r="T5280" s="3">
        <v>3.8818199999999998</v>
      </c>
      <c r="U5280" s="3">
        <v>0.76393999999999995</v>
      </c>
      <c r="V5280" s="3">
        <v>0.83094999999999997</v>
      </c>
      <c r="W5280" s="3">
        <v>0.84079999999999999</v>
      </c>
      <c r="X5280" s="3">
        <v>-6.0999999999999997E-4</v>
      </c>
      <c r="Y5280" s="3">
        <v>89.993440000000007</v>
      </c>
      <c r="Z5280" s="3">
        <v>83.973740000000006</v>
      </c>
      <c r="AA5280" s="3">
        <v>1.4974099999999999</v>
      </c>
      <c r="AB5280" s="3">
        <v>0.76476999999999995</v>
      </c>
      <c r="AC5280" s="10">
        <v>8.0999999999999996E-4</v>
      </c>
      <c r="AD5280" s="3">
        <v>9.9520599999999995</v>
      </c>
      <c r="AE5280" s="3">
        <v>8.6627299999999998</v>
      </c>
      <c r="AG5280" s="3">
        <v>44.601170000000003</v>
      </c>
      <c r="AH5280" s="23">
        <f t="shared" si="82"/>
        <v>43.933820000000004</v>
      </c>
    </row>
    <row r="5281" spans="1:34" x14ac:dyDescent="0.25">
      <c r="A5281" s="3">
        <v>43.942160000000001</v>
      </c>
      <c r="B5281" s="3">
        <v>406.35208</v>
      </c>
      <c r="C5281" s="3">
        <v>1806.9387300000001</v>
      </c>
      <c r="D5281" s="10">
        <v>83.028859999999995</v>
      </c>
      <c r="E5281" s="3">
        <v>26.797720000000002</v>
      </c>
      <c r="F5281" s="3">
        <v>39.791589999999999</v>
      </c>
      <c r="G5281" s="10">
        <v>194.90145000000001</v>
      </c>
      <c r="H5281" s="10">
        <v>40.499139999999997</v>
      </c>
      <c r="I5281" s="3">
        <v>90.426400000000001</v>
      </c>
      <c r="J5281" s="3">
        <v>94.687640000000002</v>
      </c>
      <c r="K5281" s="3">
        <v>96.468029999999999</v>
      </c>
      <c r="L5281" s="3">
        <v>98.967429999999993</v>
      </c>
      <c r="M5281" s="3">
        <v>124.80448</v>
      </c>
      <c r="N5281" s="3">
        <v>70.776319999999998</v>
      </c>
      <c r="O5281" s="3">
        <v>33.154219999999995</v>
      </c>
      <c r="P5281" s="3">
        <v>577.00030000000004</v>
      </c>
      <c r="Q5281" s="3">
        <v>492.76706000000001</v>
      </c>
      <c r="R5281" s="3">
        <v>103.87206</v>
      </c>
      <c r="S5281" s="3">
        <v>5.5531699999999997</v>
      </c>
      <c r="T5281" s="3">
        <v>3.9131300000000002</v>
      </c>
      <c r="U5281" s="3">
        <v>0.76549</v>
      </c>
      <c r="V5281" s="3">
        <v>0.83094999999999997</v>
      </c>
      <c r="W5281" s="3">
        <v>0.84079999999999999</v>
      </c>
      <c r="X5281" s="3">
        <v>-6.0999999999999997E-4</v>
      </c>
      <c r="Y5281" s="3">
        <v>90.041110000000003</v>
      </c>
      <c r="Z5281" s="3">
        <v>84.021569999999997</v>
      </c>
      <c r="AA5281" s="3">
        <v>1.50481</v>
      </c>
      <c r="AB5281" s="3">
        <v>0.76632999999999996</v>
      </c>
      <c r="AC5281" s="10">
        <v>8.0999999999999996E-4</v>
      </c>
      <c r="AD5281" s="3">
        <v>9.7278400000000005</v>
      </c>
      <c r="AE5281" s="3">
        <v>8.4411400000000008</v>
      </c>
      <c r="AG5281" s="3">
        <v>44.60951</v>
      </c>
      <c r="AH5281" s="23">
        <f t="shared" si="82"/>
        <v>43.942160000000001</v>
      </c>
    </row>
    <row r="5282" spans="1:34" x14ac:dyDescent="0.25">
      <c r="A5282" s="3">
        <v>43.950490000000002</v>
      </c>
      <c r="B5282" s="3">
        <v>406.36041</v>
      </c>
      <c r="C5282" s="3">
        <v>1802.1260500000001</v>
      </c>
      <c r="D5282" s="10">
        <v>83.033690000000007</v>
      </c>
      <c r="E5282" s="3">
        <v>26.85932</v>
      </c>
      <c r="F5282" s="3">
        <v>39.841540000000002</v>
      </c>
      <c r="G5282" s="10">
        <v>194.81188</v>
      </c>
      <c r="H5282" s="10">
        <v>40.504719999999999</v>
      </c>
      <c r="I5282" s="3">
        <v>90.637860000000003</v>
      </c>
      <c r="J5282" s="3">
        <v>94.7273</v>
      </c>
      <c r="K5282" s="3">
        <v>96.385559999999998</v>
      </c>
      <c r="L5282" s="3">
        <v>98.975129999999993</v>
      </c>
      <c r="M5282" s="3">
        <v>106.27355</v>
      </c>
      <c r="N5282" s="3">
        <v>71.717330000000004</v>
      </c>
      <c r="O5282" s="3">
        <v>29.679800000000014</v>
      </c>
      <c r="P5282" s="3">
        <v>574.63127999999995</v>
      </c>
      <c r="Q5282" s="3">
        <v>492.57290999999998</v>
      </c>
      <c r="R5282" s="3">
        <v>103.48509</v>
      </c>
      <c r="S5282" s="3">
        <v>5.5632099999999998</v>
      </c>
      <c r="T5282" s="3">
        <v>4.1553500000000003</v>
      </c>
      <c r="U5282" s="3">
        <v>0.76432</v>
      </c>
      <c r="V5282" s="3">
        <v>0.83094999999999997</v>
      </c>
      <c r="W5282" s="3">
        <v>0.84079999999999999</v>
      </c>
      <c r="X5282" s="3">
        <v>-6.0999999999999997E-4</v>
      </c>
      <c r="Y5282" s="3">
        <v>90.061220000000006</v>
      </c>
      <c r="Z5282" s="3">
        <v>83.663089999999997</v>
      </c>
      <c r="AA5282" s="3">
        <v>1.5094799999999999</v>
      </c>
      <c r="AB5282" s="3">
        <v>0.76537999999999995</v>
      </c>
      <c r="AC5282" s="10">
        <v>8.0000000000000004E-4</v>
      </c>
      <c r="AD5282" s="3">
        <v>9.8645499999999995</v>
      </c>
      <c r="AE5282" s="3">
        <v>8.5762499999999999</v>
      </c>
      <c r="AG5282" s="3">
        <v>44.617840000000001</v>
      </c>
      <c r="AH5282" s="23">
        <f t="shared" si="82"/>
        <v>43.950490000000002</v>
      </c>
    </row>
    <row r="5283" spans="1:34" x14ac:dyDescent="0.25">
      <c r="A5283" s="3">
        <v>43.958820000000003</v>
      </c>
      <c r="B5283" s="3">
        <v>406.36874</v>
      </c>
      <c r="C5283" s="3">
        <v>1803.7530300000001</v>
      </c>
      <c r="D5283" s="10">
        <v>83.050399999999996</v>
      </c>
      <c r="E5283" s="3">
        <v>26.934989999999999</v>
      </c>
      <c r="F5283" s="3">
        <v>39.828040000000001</v>
      </c>
      <c r="G5283" s="10">
        <v>194.84465</v>
      </c>
      <c r="H5283" s="10">
        <v>40.53443</v>
      </c>
      <c r="I5283" s="3">
        <v>90.451570000000004</v>
      </c>
      <c r="J5283" s="3">
        <v>94.691950000000006</v>
      </c>
      <c r="K5283" s="3">
        <v>96.321169999999995</v>
      </c>
      <c r="L5283" s="3">
        <v>98.984560000000002</v>
      </c>
      <c r="M5283" s="3">
        <v>141.20015000000001</v>
      </c>
      <c r="N5283" s="3">
        <v>72.204629999999995</v>
      </c>
      <c r="O5283" s="3">
        <v>28.332750000000004</v>
      </c>
      <c r="P5283" s="3">
        <v>574.45159000000001</v>
      </c>
      <c r="Q5283" s="3">
        <v>489.86831000000001</v>
      </c>
      <c r="R5283" s="3">
        <v>103.4825</v>
      </c>
      <c r="S5283" s="3">
        <v>5.5475300000000001</v>
      </c>
      <c r="T5283" s="3">
        <v>4.3063399999999996</v>
      </c>
      <c r="U5283" s="3">
        <v>0.76541999999999999</v>
      </c>
      <c r="V5283" s="3">
        <v>0.83094999999999997</v>
      </c>
      <c r="W5283" s="3">
        <v>0.84079999999999999</v>
      </c>
      <c r="X5283" s="3">
        <v>-6.0999999999999997E-4</v>
      </c>
      <c r="Y5283" s="3">
        <v>90.046670000000006</v>
      </c>
      <c r="Z5283" s="3">
        <v>84.474080000000001</v>
      </c>
      <c r="AA5283" s="3">
        <v>1.5037</v>
      </c>
      <c r="AB5283" s="3">
        <v>0.76449999999999996</v>
      </c>
      <c r="AC5283" s="10">
        <v>8.0999999999999996E-4</v>
      </c>
      <c r="AD5283" s="3">
        <v>9.9910599999999992</v>
      </c>
      <c r="AE5283" s="3">
        <v>8.7012699999999992</v>
      </c>
      <c r="AG5283" s="3">
        <v>44.626170000000002</v>
      </c>
      <c r="AH5283" s="23">
        <f t="shared" si="82"/>
        <v>43.958820000000003</v>
      </c>
    </row>
    <row r="5284" spans="1:34" x14ac:dyDescent="0.25">
      <c r="A5284" s="3">
        <v>43.96716</v>
      </c>
      <c r="B5284" s="3">
        <v>406.37707999999998</v>
      </c>
      <c r="C5284" s="3">
        <v>1803.7624599999999</v>
      </c>
      <c r="D5284" s="10">
        <v>83.081199999999995</v>
      </c>
      <c r="E5284" s="3">
        <v>26.992439999999998</v>
      </c>
      <c r="F5284" s="3">
        <v>39.81814</v>
      </c>
      <c r="G5284" s="10">
        <v>194.88507000000001</v>
      </c>
      <c r="H5284" s="10">
        <v>40.501130000000003</v>
      </c>
      <c r="I5284" s="3">
        <v>90.634979999999999</v>
      </c>
      <c r="J5284" s="3">
        <v>94.697230000000005</v>
      </c>
      <c r="K5284" s="3">
        <v>96.217560000000006</v>
      </c>
      <c r="L5284" s="3">
        <v>98.981819999999999</v>
      </c>
      <c r="M5284" s="3">
        <v>109.82817</v>
      </c>
      <c r="N5284" s="3">
        <v>71.733599999999996</v>
      </c>
      <c r="O5284" s="3">
        <v>28.619209999999995</v>
      </c>
      <c r="P5284" s="3">
        <v>576.61998000000006</v>
      </c>
      <c r="Q5284" s="3">
        <v>493.49290999999999</v>
      </c>
      <c r="R5284" s="3">
        <v>103.58653</v>
      </c>
      <c r="S5284" s="3">
        <v>5.5986500000000001</v>
      </c>
      <c r="T5284" s="3">
        <v>4.2964200000000003</v>
      </c>
      <c r="U5284" s="3">
        <v>0.76495000000000002</v>
      </c>
      <c r="V5284" s="3">
        <v>0.83094999999999997</v>
      </c>
      <c r="W5284" s="3">
        <v>0.84079999999999999</v>
      </c>
      <c r="X5284" s="3">
        <v>-6.0999999999999997E-4</v>
      </c>
      <c r="Y5284" s="3">
        <v>90.003280000000004</v>
      </c>
      <c r="Z5284" s="3">
        <v>84.502989999999997</v>
      </c>
      <c r="AA5284" s="3">
        <v>1.5077700000000001</v>
      </c>
      <c r="AB5284" s="3">
        <v>0.76507999999999998</v>
      </c>
      <c r="AC5284" s="10">
        <v>8.0999999999999996E-4</v>
      </c>
      <c r="AD5284" s="3">
        <v>9.9069599999999998</v>
      </c>
      <c r="AE5284" s="3">
        <v>8.61815</v>
      </c>
      <c r="AG5284" s="3">
        <v>44.634509999999999</v>
      </c>
      <c r="AH5284" s="23">
        <f t="shared" si="82"/>
        <v>43.96716</v>
      </c>
    </row>
    <row r="5285" spans="1:34" x14ac:dyDescent="0.25">
      <c r="A5285" s="3">
        <v>43.975490000000001</v>
      </c>
      <c r="B5285" s="3">
        <v>406.38540999999998</v>
      </c>
      <c r="C5285" s="3">
        <v>1803.7203500000001</v>
      </c>
      <c r="D5285" s="10">
        <v>83.090689999999995</v>
      </c>
      <c r="E5285" s="3">
        <v>26.963750000000001</v>
      </c>
      <c r="F5285" s="3">
        <v>39.813679999999998</v>
      </c>
      <c r="G5285" s="10">
        <v>194.87281999999999</v>
      </c>
      <c r="H5285" s="10">
        <v>40.504849999999998</v>
      </c>
      <c r="I5285" s="3">
        <v>90.764970000000005</v>
      </c>
      <c r="J5285" s="3">
        <v>94.701809999999995</v>
      </c>
      <c r="K5285" s="3">
        <v>96.472279999999998</v>
      </c>
      <c r="L5285" s="3">
        <v>98.971190000000007</v>
      </c>
      <c r="M5285" s="3">
        <v>109.40621</v>
      </c>
      <c r="N5285" s="3">
        <v>71.261700000000005</v>
      </c>
      <c r="O5285" s="3">
        <v>25.111809999999991</v>
      </c>
      <c r="P5285" s="3">
        <v>573.10045000000002</v>
      </c>
      <c r="Q5285" s="3">
        <v>492.94463999999999</v>
      </c>
      <c r="R5285" s="3">
        <v>104.00215</v>
      </c>
      <c r="S5285" s="3">
        <v>5.5696399999999997</v>
      </c>
      <c r="T5285" s="3">
        <v>4.1504300000000001</v>
      </c>
      <c r="U5285" s="3">
        <v>0.76524999999999999</v>
      </c>
      <c r="V5285" s="3">
        <v>0.83094999999999997</v>
      </c>
      <c r="W5285" s="3">
        <v>0.84079999999999999</v>
      </c>
      <c r="X5285" s="3">
        <v>-6.0999999999999997E-4</v>
      </c>
      <c r="Y5285" s="3">
        <v>90.077740000000006</v>
      </c>
      <c r="Z5285" s="3">
        <v>84.006240000000005</v>
      </c>
      <c r="AA5285" s="3">
        <v>1.50647</v>
      </c>
      <c r="AB5285" s="3">
        <v>0.76580999999999999</v>
      </c>
      <c r="AC5285" s="10">
        <v>8.0999999999999996E-4</v>
      </c>
      <c r="AD5285" s="3">
        <v>9.8029700000000002</v>
      </c>
      <c r="AE5285" s="3">
        <v>8.51539</v>
      </c>
      <c r="AG5285" s="3">
        <v>44.64284</v>
      </c>
      <c r="AH5285" s="23">
        <f t="shared" si="82"/>
        <v>43.975490000000001</v>
      </c>
    </row>
    <row r="5286" spans="1:34" x14ac:dyDescent="0.25">
      <c r="A5286" s="3">
        <v>43.983820000000001</v>
      </c>
      <c r="B5286" s="3">
        <v>406.39373999999998</v>
      </c>
      <c r="C5286" s="3">
        <v>1805.33149</v>
      </c>
      <c r="D5286" s="10">
        <v>83.088759999999994</v>
      </c>
      <c r="E5286" s="3">
        <v>26.929539999999999</v>
      </c>
      <c r="F5286" s="3">
        <v>39.798990000000003</v>
      </c>
      <c r="G5286" s="10">
        <v>194.87756999999999</v>
      </c>
      <c r="H5286" s="10">
        <v>40.540869999999998</v>
      </c>
      <c r="I5286" s="3">
        <v>90.645250000000004</v>
      </c>
      <c r="J5286" s="3">
        <v>94.721909999999994</v>
      </c>
      <c r="K5286" s="3">
        <v>96.588290000000001</v>
      </c>
      <c r="L5286" s="3">
        <v>98.989459999999994</v>
      </c>
      <c r="M5286" s="3">
        <v>185.74824000000001</v>
      </c>
      <c r="N5286" s="3">
        <v>72.663169999999994</v>
      </c>
      <c r="O5286" s="3">
        <v>25.701790000000003</v>
      </c>
      <c r="P5286" s="3">
        <v>572.71907999999996</v>
      </c>
      <c r="Q5286" s="3">
        <v>492.62002999999999</v>
      </c>
      <c r="R5286" s="3">
        <v>103.38566</v>
      </c>
      <c r="S5286" s="3">
        <v>5.5922099999999997</v>
      </c>
      <c r="T5286" s="3">
        <v>4.2851900000000001</v>
      </c>
      <c r="U5286" s="3">
        <v>0.76515999999999995</v>
      </c>
      <c r="V5286" s="3">
        <v>0.83094999999999997</v>
      </c>
      <c r="W5286" s="3">
        <v>0.84079999999999999</v>
      </c>
      <c r="X5286" s="3">
        <v>-6.0999999999999997E-4</v>
      </c>
      <c r="Y5286" s="3">
        <v>90.051339999999996</v>
      </c>
      <c r="Z5286" s="3">
        <v>83.699910000000003</v>
      </c>
      <c r="AA5286" s="3">
        <v>1.5004999999999999</v>
      </c>
      <c r="AB5286" s="3">
        <v>0.76524999999999999</v>
      </c>
      <c r="AC5286" s="10">
        <v>8.0000000000000004E-4</v>
      </c>
      <c r="AD5286" s="3">
        <v>9.8832400000000007</v>
      </c>
      <c r="AE5286" s="3">
        <v>8.5947200000000006</v>
      </c>
      <c r="AG5286" s="3">
        <v>44.65117</v>
      </c>
      <c r="AH5286" s="23">
        <f t="shared" si="82"/>
        <v>43.983820000000001</v>
      </c>
    </row>
    <row r="5287" spans="1:34" x14ac:dyDescent="0.25">
      <c r="A5287" s="3">
        <v>43.992159999999998</v>
      </c>
      <c r="B5287" s="3">
        <v>406.40206999999998</v>
      </c>
      <c r="C5287" s="3">
        <v>1803.80828</v>
      </c>
      <c r="D5287" s="10">
        <v>83.065950000000001</v>
      </c>
      <c r="E5287" s="3">
        <v>26.840229999999998</v>
      </c>
      <c r="F5287" s="3">
        <v>39.817439999999998</v>
      </c>
      <c r="G5287" s="10">
        <v>194.94422</v>
      </c>
      <c r="H5287" s="10">
        <v>40.494289999999999</v>
      </c>
      <c r="I5287" s="3">
        <v>90.866060000000004</v>
      </c>
      <c r="J5287" s="3">
        <v>94.722160000000002</v>
      </c>
      <c r="K5287" s="3">
        <v>96.479069999999993</v>
      </c>
      <c r="L5287" s="3">
        <v>98.975250000000003</v>
      </c>
      <c r="M5287" s="3">
        <v>126.7259</v>
      </c>
      <c r="N5287" s="3">
        <v>71.260959999999997</v>
      </c>
      <c r="O5287" s="3">
        <v>29.888629999999992</v>
      </c>
      <c r="P5287" s="3">
        <v>576.30465000000004</v>
      </c>
      <c r="Q5287" s="3">
        <v>492.73081999999999</v>
      </c>
      <c r="R5287" s="3">
        <v>103.24242</v>
      </c>
      <c r="S5287" s="3">
        <v>5.5849299999999999</v>
      </c>
      <c r="T5287" s="3">
        <v>4.0738099999999999</v>
      </c>
      <c r="U5287" s="3">
        <v>0.76480999999999999</v>
      </c>
      <c r="V5287" s="3">
        <v>0.83094999999999997</v>
      </c>
      <c r="W5287" s="3">
        <v>0.84079999999999999</v>
      </c>
      <c r="X5287" s="3">
        <v>-6.0999999999999997E-4</v>
      </c>
      <c r="Y5287" s="3">
        <v>90.015270000000001</v>
      </c>
      <c r="Z5287" s="3">
        <v>83.770790000000005</v>
      </c>
      <c r="AA5287" s="3">
        <v>1.5065299999999999</v>
      </c>
      <c r="AB5287" s="3">
        <v>0.76412000000000002</v>
      </c>
      <c r="AC5287" s="10">
        <v>8.0000000000000004E-4</v>
      </c>
      <c r="AD5287" s="3">
        <v>10.045450000000001</v>
      </c>
      <c r="AE5287" s="3">
        <v>8.7550299999999996</v>
      </c>
      <c r="AG5287" s="3">
        <v>44.659509999999997</v>
      </c>
      <c r="AH5287" s="23">
        <f t="shared" si="82"/>
        <v>43.992159999999998</v>
      </c>
    </row>
    <row r="5288" spans="1:34" x14ac:dyDescent="0.25">
      <c r="A5288" s="3">
        <v>44.000489999999999</v>
      </c>
      <c r="B5288" s="3">
        <v>406.41039999999998</v>
      </c>
      <c r="C5288" s="3">
        <v>1803.60014</v>
      </c>
      <c r="D5288" s="10">
        <v>83.069869999999995</v>
      </c>
      <c r="E5288" s="3">
        <v>26.924849999999999</v>
      </c>
      <c r="F5288" s="3">
        <v>39.818469999999998</v>
      </c>
      <c r="G5288" s="10">
        <v>194.87026</v>
      </c>
      <c r="H5288" s="10">
        <v>40.464840000000002</v>
      </c>
      <c r="I5288" s="3">
        <v>90.773960000000002</v>
      </c>
      <c r="J5288" s="3">
        <v>94.675539999999998</v>
      </c>
      <c r="K5288" s="3">
        <v>96.367999999999995</v>
      </c>
      <c r="L5288" s="3">
        <v>98.979320000000001</v>
      </c>
      <c r="M5288" s="3">
        <v>96.110789999999994</v>
      </c>
      <c r="N5288" s="3">
        <v>71.219790000000003</v>
      </c>
      <c r="O5288" s="3">
        <v>27.731819999999999</v>
      </c>
      <c r="P5288" s="3">
        <v>574.61000999999999</v>
      </c>
      <c r="Q5288" s="3">
        <v>492.82659999999998</v>
      </c>
      <c r="R5288" s="3">
        <v>103.75509</v>
      </c>
      <c r="S5288" s="3">
        <v>5.6147099999999996</v>
      </c>
      <c r="T5288" s="3">
        <v>3.98664</v>
      </c>
      <c r="U5288" s="3">
        <v>0.76490999999999998</v>
      </c>
      <c r="V5288" s="3">
        <v>0.83094999999999997</v>
      </c>
      <c r="W5288" s="3">
        <v>0.84079999999999999</v>
      </c>
      <c r="X5288" s="3">
        <v>-6.0999999999999997E-4</v>
      </c>
      <c r="Y5288" s="3">
        <v>90.034189999999995</v>
      </c>
      <c r="Z5288" s="3">
        <v>83.75703</v>
      </c>
      <c r="AA5288" s="3">
        <v>1.5033300000000001</v>
      </c>
      <c r="AB5288" s="3">
        <v>0.76468999999999998</v>
      </c>
      <c r="AC5288" s="10">
        <v>8.0000000000000004E-4</v>
      </c>
      <c r="AD5288" s="3">
        <v>9.9636499999999995</v>
      </c>
      <c r="AE5288" s="3">
        <v>8.6741899999999994</v>
      </c>
      <c r="AG5288" s="3">
        <v>44.667839999999998</v>
      </c>
      <c r="AH5288" s="23">
        <f t="shared" si="82"/>
        <v>44.000489999999999</v>
      </c>
    </row>
    <row r="5289" spans="1:34" x14ac:dyDescent="0.25">
      <c r="A5289" s="3">
        <v>44.00882</v>
      </c>
      <c r="B5289" s="3">
        <v>406.41872999999998</v>
      </c>
      <c r="C5289" s="3">
        <v>1803.7467200000001</v>
      </c>
      <c r="D5289" s="10">
        <v>83.099249999999998</v>
      </c>
      <c r="E5289" s="3">
        <v>26.90832</v>
      </c>
      <c r="F5289" s="3">
        <v>39.854010000000002</v>
      </c>
      <c r="G5289" s="10">
        <v>194.87125</v>
      </c>
      <c r="H5289" s="10">
        <v>40.523780000000002</v>
      </c>
      <c r="I5289" s="3">
        <v>90.894270000000006</v>
      </c>
      <c r="J5289" s="3">
        <v>94.705920000000006</v>
      </c>
      <c r="K5289" s="3">
        <v>96.364339999999999</v>
      </c>
      <c r="L5289" s="3">
        <v>98.983739999999997</v>
      </c>
      <c r="M5289" s="3">
        <v>140.90889999999999</v>
      </c>
      <c r="N5289" s="3">
        <v>70.801410000000004</v>
      </c>
      <c r="O5289" s="3">
        <v>29.452939999999998</v>
      </c>
      <c r="P5289" s="3">
        <v>573.45002999999997</v>
      </c>
      <c r="Q5289" s="3">
        <v>492.03602999999998</v>
      </c>
      <c r="R5289" s="3">
        <v>103.85474000000001</v>
      </c>
      <c r="S5289" s="3">
        <v>5.6117400000000002</v>
      </c>
      <c r="T5289" s="3">
        <v>4.0070499999999996</v>
      </c>
      <c r="U5289" s="3">
        <v>0.76454</v>
      </c>
      <c r="V5289" s="3">
        <v>0.83094999999999997</v>
      </c>
      <c r="W5289" s="3">
        <v>0.84079999999999999</v>
      </c>
      <c r="X5289" s="3">
        <v>-6.0999999999999997E-4</v>
      </c>
      <c r="Y5289" s="3">
        <v>90.026390000000006</v>
      </c>
      <c r="Z5289" s="3">
        <v>83.63109</v>
      </c>
      <c r="AA5289" s="3">
        <v>1.5084599999999999</v>
      </c>
      <c r="AB5289" s="3">
        <v>0.76407999999999998</v>
      </c>
      <c r="AC5289" s="10">
        <v>8.0000000000000004E-4</v>
      </c>
      <c r="AD5289" s="3">
        <v>10.051209999999999</v>
      </c>
      <c r="AE5289" s="3">
        <v>8.7607199999999992</v>
      </c>
      <c r="AG5289" s="3">
        <v>44.676169999999999</v>
      </c>
      <c r="AH5289" s="23">
        <f t="shared" si="82"/>
        <v>44.00882</v>
      </c>
    </row>
    <row r="5290" spans="1:34" x14ac:dyDescent="0.25">
      <c r="A5290" s="3">
        <v>44.017160000000004</v>
      </c>
      <c r="B5290" s="3">
        <v>406.42705999999998</v>
      </c>
      <c r="C5290" s="3">
        <v>1802.1420900000001</v>
      </c>
      <c r="D5290" s="10">
        <v>83.136319999999998</v>
      </c>
      <c r="E5290" s="3">
        <v>27.072369999999999</v>
      </c>
      <c r="F5290" s="3">
        <v>39.84845</v>
      </c>
      <c r="G5290" s="10">
        <v>194.98598999999999</v>
      </c>
      <c r="H5290" s="10">
        <v>40.514589999999998</v>
      </c>
      <c r="I5290" s="3">
        <v>90.701210000000003</v>
      </c>
      <c r="J5290" s="3">
        <v>94.725819999999999</v>
      </c>
      <c r="K5290" s="3">
        <v>96.343059999999994</v>
      </c>
      <c r="L5290" s="3">
        <v>98.978939999999994</v>
      </c>
      <c r="M5290" s="3">
        <v>113.35393999999999</v>
      </c>
      <c r="N5290" s="3">
        <v>70.794790000000006</v>
      </c>
      <c r="O5290" s="3">
        <v>24.080470000000005</v>
      </c>
      <c r="P5290" s="3">
        <v>574.16022999999996</v>
      </c>
      <c r="Q5290" s="3">
        <v>492.67853000000002</v>
      </c>
      <c r="R5290" s="3">
        <v>104.02907999999999</v>
      </c>
      <c r="S5290" s="3">
        <v>5.6001500000000002</v>
      </c>
      <c r="T5290" s="3">
        <v>4.0476200000000002</v>
      </c>
      <c r="U5290" s="3">
        <v>0.76441000000000003</v>
      </c>
      <c r="V5290" s="3">
        <v>0.83094999999999997</v>
      </c>
      <c r="W5290" s="3">
        <v>0.84079999999999999</v>
      </c>
      <c r="X5290" s="3">
        <v>-6.0999999999999997E-4</v>
      </c>
      <c r="Y5290" s="3">
        <v>90.013670000000005</v>
      </c>
      <c r="Z5290" s="3">
        <v>83.669730000000001</v>
      </c>
      <c r="AA5290" s="3">
        <v>1.50576</v>
      </c>
      <c r="AB5290" s="3">
        <v>0.76519999999999999</v>
      </c>
      <c r="AC5290" s="10">
        <v>8.0000000000000004E-4</v>
      </c>
      <c r="AD5290" s="3">
        <v>9.8906299999999998</v>
      </c>
      <c r="AE5290" s="3">
        <v>8.6020199999999996</v>
      </c>
      <c r="AG5290" s="3">
        <v>44.684510000000003</v>
      </c>
      <c r="AH5290" s="23">
        <f t="shared" si="82"/>
        <v>44.017160000000004</v>
      </c>
    </row>
    <row r="5291" spans="1:34" x14ac:dyDescent="0.25">
      <c r="A5291" s="3">
        <v>44.025489999999998</v>
      </c>
      <c r="B5291" s="3">
        <v>406.43538999999998</v>
      </c>
      <c r="C5291" s="3">
        <v>1802.1435899999999</v>
      </c>
      <c r="D5291" s="10">
        <v>83.142600000000002</v>
      </c>
      <c r="E5291" s="3">
        <v>27.198060000000002</v>
      </c>
      <c r="F5291" s="3">
        <v>39.83343</v>
      </c>
      <c r="G5291" s="10">
        <v>194.97829999999999</v>
      </c>
      <c r="H5291" s="10">
        <v>40.518000000000001</v>
      </c>
      <c r="I5291" s="3">
        <v>90.358180000000004</v>
      </c>
      <c r="J5291" s="3">
        <v>94.717500000000001</v>
      </c>
      <c r="K5291" s="3">
        <v>96.425299999999993</v>
      </c>
      <c r="L5291" s="3">
        <v>98.987129999999993</v>
      </c>
      <c r="M5291" s="3">
        <v>107.07332</v>
      </c>
      <c r="N5291" s="3">
        <v>71.710359999999994</v>
      </c>
      <c r="O5291" s="3">
        <v>34.049840000000003</v>
      </c>
      <c r="P5291" s="3">
        <v>573.17782999999997</v>
      </c>
      <c r="Q5291" s="3">
        <v>493.64098000000001</v>
      </c>
      <c r="R5291" s="3">
        <v>104.00344</v>
      </c>
      <c r="S5291" s="3">
        <v>5.5667099999999996</v>
      </c>
      <c r="T5291" s="3">
        <v>4.4364100000000004</v>
      </c>
      <c r="U5291" s="3">
        <v>0.76346000000000003</v>
      </c>
      <c r="V5291" s="3">
        <v>0.83094999999999997</v>
      </c>
      <c r="W5291" s="3">
        <v>0.84079999999999999</v>
      </c>
      <c r="X5291" s="3">
        <v>-6.0999999999999997E-4</v>
      </c>
      <c r="Y5291" s="3">
        <v>89.993560000000002</v>
      </c>
      <c r="Z5291" s="3">
        <v>83.970420000000004</v>
      </c>
      <c r="AA5291" s="3">
        <v>1.49461</v>
      </c>
      <c r="AB5291" s="3">
        <v>0.76424999999999998</v>
      </c>
      <c r="AC5291" s="10">
        <v>8.0999999999999996E-4</v>
      </c>
      <c r="AD5291" s="3">
        <v>10.02642</v>
      </c>
      <c r="AE5291" s="3">
        <v>8.7362199999999994</v>
      </c>
      <c r="AG5291" s="3">
        <v>44.692839999999997</v>
      </c>
      <c r="AH5291" s="23">
        <f t="shared" si="82"/>
        <v>44.025489999999998</v>
      </c>
    </row>
    <row r="5292" spans="1:34" x14ac:dyDescent="0.25">
      <c r="A5292" s="3">
        <v>44.033819999999999</v>
      </c>
      <c r="B5292" s="3">
        <v>406.44376</v>
      </c>
      <c r="C5292" s="3">
        <v>1802.1119100000001</v>
      </c>
      <c r="D5292" s="10">
        <v>83.185460000000006</v>
      </c>
      <c r="E5292" s="3">
        <v>27.298279999999998</v>
      </c>
      <c r="F5292" s="3">
        <v>39.845359999999999</v>
      </c>
      <c r="G5292" s="10">
        <v>194.96582000000001</v>
      </c>
      <c r="H5292" s="10">
        <v>40.543779999999998</v>
      </c>
      <c r="I5292" s="3">
        <v>90.531019999999998</v>
      </c>
      <c r="J5292" s="3">
        <v>94.660749999999993</v>
      </c>
      <c r="K5292" s="3">
        <v>96.455579999999998</v>
      </c>
      <c r="L5292" s="3">
        <v>98.991169999999997</v>
      </c>
      <c r="M5292" s="3">
        <v>199.34900999999999</v>
      </c>
      <c r="N5292" s="3">
        <v>71.730670000000003</v>
      </c>
      <c r="O5292" s="3">
        <v>31.785150000000002</v>
      </c>
      <c r="P5292" s="3">
        <v>573.59199000000001</v>
      </c>
      <c r="Q5292" s="3">
        <v>493.65289000000001</v>
      </c>
      <c r="R5292" s="3">
        <v>104.24478999999999</v>
      </c>
      <c r="S5292" s="3">
        <v>5.60344</v>
      </c>
      <c r="T5292" s="3">
        <v>4.2664400000000002</v>
      </c>
      <c r="U5292" s="3">
        <v>0.76473000000000002</v>
      </c>
      <c r="V5292" s="3">
        <v>0.83094999999999997</v>
      </c>
      <c r="W5292" s="3">
        <v>0.84079999999999999</v>
      </c>
      <c r="X5292" s="3">
        <v>-6.0999999999999997E-4</v>
      </c>
      <c r="Y5292" s="3">
        <v>90.048509999999993</v>
      </c>
      <c r="Z5292" s="3">
        <v>83.788200000000003</v>
      </c>
      <c r="AA5292" s="3">
        <v>1.5077700000000001</v>
      </c>
      <c r="AB5292" s="3">
        <v>0.76524999999999999</v>
      </c>
      <c r="AC5292" s="10">
        <v>8.0000000000000004E-4</v>
      </c>
      <c r="AD5292" s="3">
        <v>9.8824199999999998</v>
      </c>
      <c r="AE5292" s="3">
        <v>8.5939200000000007</v>
      </c>
      <c r="AG5292" s="3">
        <v>44.701169999999998</v>
      </c>
      <c r="AH5292" s="23">
        <f t="shared" si="82"/>
        <v>44.033819999999999</v>
      </c>
    </row>
    <row r="5293" spans="1:34" x14ac:dyDescent="0.25">
      <c r="A5293" s="3">
        <v>44.042160000000003</v>
      </c>
      <c r="B5293" s="3">
        <v>406.45209</v>
      </c>
      <c r="C5293" s="3">
        <v>1802.11402</v>
      </c>
      <c r="D5293" s="10">
        <v>83.197500000000005</v>
      </c>
      <c r="E5293" s="3">
        <v>27.262329999999999</v>
      </c>
      <c r="F5293" s="3">
        <v>39.833710000000004</v>
      </c>
      <c r="G5293" s="10">
        <v>195.01399000000001</v>
      </c>
      <c r="H5293" s="10">
        <v>40.522370000000002</v>
      </c>
      <c r="I5293" s="3">
        <v>90.549819999999997</v>
      </c>
      <c r="J5293" s="3">
        <v>94.711259999999996</v>
      </c>
      <c r="K5293" s="3">
        <v>96.594520000000003</v>
      </c>
      <c r="L5293" s="3">
        <v>98.988010000000003</v>
      </c>
      <c r="M5293" s="3">
        <v>132.53474</v>
      </c>
      <c r="N5293" s="3">
        <v>69.339460000000003</v>
      </c>
      <c r="O5293" s="3">
        <v>27.307159999999996</v>
      </c>
      <c r="P5293" s="3">
        <v>573.95046000000002</v>
      </c>
      <c r="Q5293" s="3">
        <v>492.24984999999998</v>
      </c>
      <c r="R5293" s="3">
        <v>104.14113999999999</v>
      </c>
      <c r="S5293" s="3">
        <v>5.5634800000000002</v>
      </c>
      <c r="T5293" s="3">
        <v>3.9961099999999998</v>
      </c>
      <c r="U5293" s="3">
        <v>0.76534999999999997</v>
      </c>
      <c r="V5293" s="3">
        <v>0.83094999999999997</v>
      </c>
      <c r="W5293" s="3">
        <v>0.84079999999999999</v>
      </c>
      <c r="X5293" s="3">
        <v>-6.0999999999999997E-4</v>
      </c>
      <c r="Y5293" s="3">
        <v>89.995429999999999</v>
      </c>
      <c r="Z5293" s="3">
        <v>83.914469999999994</v>
      </c>
      <c r="AA5293" s="3">
        <v>1.50742</v>
      </c>
      <c r="AB5293" s="3">
        <v>0.76524000000000003</v>
      </c>
      <c r="AC5293" s="10">
        <v>8.0999999999999996E-4</v>
      </c>
      <c r="AD5293" s="3">
        <v>9.8837299999999999</v>
      </c>
      <c r="AE5293" s="3">
        <v>8.5952000000000002</v>
      </c>
      <c r="AG5293" s="3">
        <v>44.709510000000002</v>
      </c>
      <c r="AH5293" s="23">
        <f t="shared" si="82"/>
        <v>44.042160000000003</v>
      </c>
    </row>
    <row r="5294" spans="1:34" x14ac:dyDescent="0.25">
      <c r="A5294" s="3">
        <v>44.050490000000003</v>
      </c>
      <c r="B5294" s="3">
        <v>406.46042</v>
      </c>
      <c r="C5294" s="3">
        <v>1802.19192</v>
      </c>
      <c r="D5294" s="10">
        <v>83.220979999999997</v>
      </c>
      <c r="E5294" s="3">
        <v>27.360800000000001</v>
      </c>
      <c r="F5294" s="3">
        <v>39.856879999999997</v>
      </c>
      <c r="G5294" s="10">
        <v>195.02932999999999</v>
      </c>
      <c r="H5294" s="10">
        <v>40.523240000000001</v>
      </c>
      <c r="I5294" s="3">
        <v>90.900459999999995</v>
      </c>
      <c r="J5294" s="3">
        <v>94.677520000000001</v>
      </c>
      <c r="K5294" s="3">
        <v>96.523750000000007</v>
      </c>
      <c r="L5294" s="3">
        <v>98.989919999999998</v>
      </c>
      <c r="M5294" s="3">
        <v>102.61033</v>
      </c>
      <c r="N5294" s="3">
        <v>70.269869999999997</v>
      </c>
      <c r="O5294" s="3">
        <v>24.367900000000006</v>
      </c>
      <c r="P5294" s="3">
        <v>576.24378999999999</v>
      </c>
      <c r="Q5294" s="3">
        <v>494.64537000000001</v>
      </c>
      <c r="R5294" s="3">
        <v>103.56852000000001</v>
      </c>
      <c r="S5294" s="3">
        <v>5.5956900000000003</v>
      </c>
      <c r="T5294" s="3">
        <v>3.9438</v>
      </c>
      <c r="U5294" s="3">
        <v>0.76641000000000004</v>
      </c>
      <c r="V5294" s="3">
        <v>0.83094999999999997</v>
      </c>
      <c r="W5294" s="3">
        <v>0.84079999999999999</v>
      </c>
      <c r="X5294" s="3">
        <v>-6.0999999999999997E-4</v>
      </c>
      <c r="Y5294" s="3">
        <v>90.117270000000005</v>
      </c>
      <c r="Z5294" s="3">
        <v>84.409440000000004</v>
      </c>
      <c r="AA5294" s="3">
        <v>1.50359</v>
      </c>
      <c r="AB5294" s="3">
        <v>0.76576</v>
      </c>
      <c r="AC5294" s="10">
        <v>8.0999999999999996E-4</v>
      </c>
      <c r="AD5294" s="3">
        <v>9.8100199999999997</v>
      </c>
      <c r="AE5294" s="3">
        <v>8.5223600000000008</v>
      </c>
      <c r="AG5294" s="3">
        <v>44.717840000000002</v>
      </c>
      <c r="AH5294" s="23">
        <f t="shared" si="82"/>
        <v>44.050490000000003</v>
      </c>
    </row>
    <row r="5295" spans="1:34" x14ac:dyDescent="0.25">
      <c r="A5295" s="3">
        <v>44.058820000000004</v>
      </c>
      <c r="B5295" s="3">
        <v>406.46875</v>
      </c>
      <c r="C5295" s="3">
        <v>1803.72336</v>
      </c>
      <c r="D5295" s="10">
        <v>83.225579999999994</v>
      </c>
      <c r="E5295" s="3">
        <v>27.365069999999999</v>
      </c>
      <c r="F5295" s="3">
        <v>39.872010000000003</v>
      </c>
      <c r="G5295" s="10">
        <v>195.06043</v>
      </c>
      <c r="H5295" s="10">
        <v>40.560189999999999</v>
      </c>
      <c r="I5295" s="3">
        <v>90.756309999999999</v>
      </c>
      <c r="J5295" s="3">
        <v>94.682360000000003</v>
      </c>
      <c r="K5295" s="3">
        <v>96.158289999999994</v>
      </c>
      <c r="L5295" s="3">
        <v>98.983739999999997</v>
      </c>
      <c r="M5295" s="3">
        <v>144.24288000000001</v>
      </c>
      <c r="N5295" s="3">
        <v>70.296369999999996</v>
      </c>
      <c r="O5295" s="3">
        <v>25.91510000000001</v>
      </c>
      <c r="P5295" s="3">
        <v>574.95735000000002</v>
      </c>
      <c r="Q5295" s="3">
        <v>494.71319</v>
      </c>
      <c r="R5295" s="3">
        <v>104.0059</v>
      </c>
      <c r="S5295" s="3">
        <v>5.5681700000000003</v>
      </c>
      <c r="T5295" s="3">
        <v>3.6676500000000001</v>
      </c>
      <c r="U5295" s="3">
        <v>0.76556999999999997</v>
      </c>
      <c r="V5295" s="3">
        <v>0.83094999999999997</v>
      </c>
      <c r="W5295" s="3">
        <v>0.84079999999999999</v>
      </c>
      <c r="X5295" s="3">
        <v>-6.0999999999999997E-4</v>
      </c>
      <c r="Y5295" s="3">
        <v>90.017920000000004</v>
      </c>
      <c r="Z5295" s="3">
        <v>84.490430000000003</v>
      </c>
      <c r="AA5295" s="3">
        <v>1.5076799999999999</v>
      </c>
      <c r="AB5295" s="3">
        <v>0.76593999999999995</v>
      </c>
      <c r="AC5295" s="10">
        <v>8.0999999999999996E-4</v>
      </c>
      <c r="AD5295" s="3">
        <v>9.7843</v>
      </c>
      <c r="AE5295" s="3">
        <v>8.4969300000000008</v>
      </c>
      <c r="AG5295" s="3">
        <v>44.726170000000003</v>
      </c>
      <c r="AH5295" s="23">
        <f t="shared" si="82"/>
        <v>44.058820000000004</v>
      </c>
    </row>
    <row r="5296" spans="1:34" x14ac:dyDescent="0.25">
      <c r="A5296" s="3">
        <v>44.067149999999998</v>
      </c>
      <c r="B5296" s="3">
        <v>406.47708</v>
      </c>
      <c r="C5296" s="3">
        <v>1803.7042100000001</v>
      </c>
      <c r="D5296" s="10">
        <v>83.229010000000002</v>
      </c>
      <c r="E5296" s="3">
        <v>27.380099999999999</v>
      </c>
      <c r="F5296" s="3">
        <v>39.86504</v>
      </c>
      <c r="G5296" s="10">
        <v>194.95707999999999</v>
      </c>
      <c r="H5296" s="10">
        <v>40.542990000000003</v>
      </c>
      <c r="I5296" s="3">
        <v>90.605620000000002</v>
      </c>
      <c r="J5296" s="3">
        <v>94.6721</v>
      </c>
      <c r="K5296" s="3">
        <v>96.418509999999998</v>
      </c>
      <c r="L5296" s="3">
        <v>98.982150000000004</v>
      </c>
      <c r="M5296" s="3">
        <v>111.18716999999999</v>
      </c>
      <c r="N5296" s="3">
        <v>69.342749999999995</v>
      </c>
      <c r="O5296" s="3">
        <v>28.37106</v>
      </c>
      <c r="P5296" s="3">
        <v>571.07523000000003</v>
      </c>
      <c r="Q5296" s="3">
        <v>493.17502999999999</v>
      </c>
      <c r="R5296" s="3">
        <v>103.78843999999999</v>
      </c>
      <c r="S5296" s="3">
        <v>5.5589300000000001</v>
      </c>
      <c r="T5296" s="3">
        <v>3.6699899999999999</v>
      </c>
      <c r="U5296" s="3">
        <v>0.76595999999999997</v>
      </c>
      <c r="V5296" s="3">
        <v>0.83094999999999997</v>
      </c>
      <c r="W5296" s="3">
        <v>0.84079999999999999</v>
      </c>
      <c r="X5296" s="3">
        <v>-6.0999999999999997E-4</v>
      </c>
      <c r="Y5296" s="3">
        <v>90.040289999999999</v>
      </c>
      <c r="Z5296" s="3">
        <v>84.317599999999999</v>
      </c>
      <c r="AA5296" s="3">
        <v>1.50478</v>
      </c>
      <c r="AB5296" s="3">
        <v>0.76598999999999995</v>
      </c>
      <c r="AC5296" s="10">
        <v>8.0999999999999996E-4</v>
      </c>
      <c r="AD5296" s="3">
        <v>9.7768300000000004</v>
      </c>
      <c r="AE5296" s="3">
        <v>8.4895600000000009</v>
      </c>
      <c r="AG5296" s="3">
        <v>44.734499999999997</v>
      </c>
      <c r="AH5296" s="23">
        <f t="shared" si="82"/>
        <v>44.067149999999998</v>
      </c>
    </row>
    <row r="5297" spans="1:34" x14ac:dyDescent="0.25">
      <c r="A5297" s="3">
        <v>44.075490000000002</v>
      </c>
      <c r="B5297" s="3">
        <v>406.48541</v>
      </c>
      <c r="C5297" s="3">
        <v>1802.14059</v>
      </c>
      <c r="D5297" s="10">
        <v>83.256309999999999</v>
      </c>
      <c r="E5297" s="3">
        <v>27.480419999999999</v>
      </c>
      <c r="F5297" s="3">
        <v>39.856140000000003</v>
      </c>
      <c r="G5297" s="10">
        <v>194.98176000000001</v>
      </c>
      <c r="H5297" s="10">
        <v>40.562519999999999</v>
      </c>
      <c r="I5297" s="3">
        <v>90.674700000000001</v>
      </c>
      <c r="J5297" s="3">
        <v>94.735669999999999</v>
      </c>
      <c r="K5297" s="3">
        <v>96.571340000000006</v>
      </c>
      <c r="L5297" s="3">
        <v>98.988730000000004</v>
      </c>
      <c r="M5297" s="3">
        <v>105.50530000000001</v>
      </c>
      <c r="N5297" s="3">
        <v>68.905540000000002</v>
      </c>
      <c r="O5297" s="3">
        <v>27.796149999999997</v>
      </c>
      <c r="P5297" s="3">
        <v>575.08938000000001</v>
      </c>
      <c r="Q5297" s="3">
        <v>494.90113000000002</v>
      </c>
      <c r="R5297" s="3">
        <v>103.48366</v>
      </c>
      <c r="S5297" s="3">
        <v>5.5849299999999999</v>
      </c>
      <c r="T5297" s="3">
        <v>3.74411</v>
      </c>
      <c r="U5297" s="3">
        <v>0.76536999999999999</v>
      </c>
      <c r="V5297" s="3">
        <v>0.83094999999999997</v>
      </c>
      <c r="W5297" s="3">
        <v>0.84079999999999999</v>
      </c>
      <c r="X5297" s="3">
        <v>-6.0999999999999997E-4</v>
      </c>
      <c r="Y5297" s="3">
        <v>89.998289999999997</v>
      </c>
      <c r="Z5297" s="3">
        <v>84.517269999999996</v>
      </c>
      <c r="AA5297" s="3">
        <v>1.5052700000000001</v>
      </c>
      <c r="AB5297" s="3">
        <v>0.76634999999999998</v>
      </c>
      <c r="AC5297" s="10">
        <v>8.0999999999999996E-4</v>
      </c>
      <c r="AD5297" s="3">
        <v>9.7251499999999993</v>
      </c>
      <c r="AE5297" s="3">
        <v>8.4384800000000002</v>
      </c>
      <c r="AG5297" s="3">
        <v>44.742840000000001</v>
      </c>
      <c r="AH5297" s="23">
        <f t="shared" si="82"/>
        <v>44.075490000000002</v>
      </c>
    </row>
    <row r="5298" spans="1:34" x14ac:dyDescent="0.25">
      <c r="A5298" s="3">
        <v>44.083820000000003</v>
      </c>
      <c r="B5298" s="3">
        <v>406.49374</v>
      </c>
      <c r="C5298" s="3">
        <v>1803.69238</v>
      </c>
      <c r="D5298" s="10">
        <v>83.289190000000005</v>
      </c>
      <c r="E5298" s="3">
        <v>27.613610000000001</v>
      </c>
      <c r="F5298" s="3">
        <v>39.877270000000003</v>
      </c>
      <c r="G5298" s="10">
        <v>194.95446000000001</v>
      </c>
      <c r="H5298" s="10">
        <v>40.572490000000002</v>
      </c>
      <c r="I5298" s="3">
        <v>90.698220000000006</v>
      </c>
      <c r="J5298" s="3">
        <v>94.72372</v>
      </c>
      <c r="K5298" s="3">
        <v>96.487809999999996</v>
      </c>
      <c r="L5298" s="3">
        <v>98.993759999999995</v>
      </c>
      <c r="M5298" s="3">
        <v>182.75829999999999</v>
      </c>
      <c r="N5298" s="3">
        <v>70.292720000000003</v>
      </c>
      <c r="O5298" s="3">
        <v>28.174500000000009</v>
      </c>
      <c r="P5298" s="3">
        <v>575.71990000000005</v>
      </c>
      <c r="Q5298" s="3">
        <v>493.88794000000001</v>
      </c>
      <c r="R5298" s="3">
        <v>103.37192</v>
      </c>
      <c r="S5298" s="3">
        <v>5.5833599999999999</v>
      </c>
      <c r="T5298" s="3">
        <v>4.0283699999999998</v>
      </c>
      <c r="U5298" s="3">
        <v>0.76356000000000002</v>
      </c>
      <c r="V5298" s="3">
        <v>0.83094999999999997</v>
      </c>
      <c r="W5298" s="3">
        <v>0.84079999999999999</v>
      </c>
      <c r="X5298" s="3">
        <v>-6.0999999999999997E-4</v>
      </c>
      <c r="Y5298" s="3">
        <v>90.044489999999996</v>
      </c>
      <c r="Z5298" s="3">
        <v>83.425200000000004</v>
      </c>
      <c r="AA5298" s="3">
        <v>1.5011699999999999</v>
      </c>
      <c r="AB5298" s="3">
        <v>0.76241999999999999</v>
      </c>
      <c r="AC5298" s="10">
        <v>8.0000000000000004E-4</v>
      </c>
      <c r="AD5298" s="3">
        <v>10.291600000000001</v>
      </c>
      <c r="AE5298" s="3">
        <v>8.9983000000000004</v>
      </c>
      <c r="AG5298" s="3">
        <v>44.751170000000002</v>
      </c>
      <c r="AH5298" s="23">
        <f t="shared" si="82"/>
        <v>44.083820000000003</v>
      </c>
    </row>
    <row r="5299" spans="1:34" x14ac:dyDescent="0.25">
      <c r="A5299" s="3">
        <v>44.09216</v>
      </c>
      <c r="B5299" s="3">
        <v>406.50207999999998</v>
      </c>
      <c r="C5299" s="3">
        <v>1803.75775</v>
      </c>
      <c r="D5299" s="10">
        <v>83.328360000000004</v>
      </c>
      <c r="E5299" s="3">
        <v>27.766829999999999</v>
      </c>
      <c r="F5299" s="3">
        <v>39.870199999999997</v>
      </c>
      <c r="G5299" s="10">
        <v>194.94023999999999</v>
      </c>
      <c r="H5299" s="10">
        <v>40.557020000000001</v>
      </c>
      <c r="I5299" s="3">
        <v>90.700900000000004</v>
      </c>
      <c r="J5299" s="3">
        <v>94.759439999999998</v>
      </c>
      <c r="K5299" s="3">
        <v>96.274370000000005</v>
      </c>
      <c r="L5299" s="3">
        <v>99.002309999999994</v>
      </c>
      <c r="M5299" s="3">
        <v>125.10889</v>
      </c>
      <c r="N5299" s="3">
        <v>69.35821</v>
      </c>
      <c r="O5299" s="3">
        <v>29.471670000000017</v>
      </c>
      <c r="P5299" s="3">
        <v>573.34329000000002</v>
      </c>
      <c r="Q5299" s="3">
        <v>492.50612999999998</v>
      </c>
      <c r="R5299" s="3">
        <v>103.62093</v>
      </c>
      <c r="S5299" s="3">
        <v>5.6026999999999996</v>
      </c>
      <c r="T5299" s="3">
        <v>3.9247100000000001</v>
      </c>
      <c r="U5299" s="3">
        <v>0.76563000000000003</v>
      </c>
      <c r="V5299" s="3">
        <v>0.83094999999999997</v>
      </c>
      <c r="W5299" s="3">
        <v>0.84079999999999999</v>
      </c>
      <c r="X5299" s="3">
        <v>-6.0999999999999997E-4</v>
      </c>
      <c r="Y5299" s="3">
        <v>90.016570000000002</v>
      </c>
      <c r="Z5299" s="3">
        <v>83.233149999999995</v>
      </c>
      <c r="AA5299" s="3">
        <v>1.5044599999999999</v>
      </c>
      <c r="AB5299" s="3">
        <v>0.76524999999999999</v>
      </c>
      <c r="AC5299" s="10">
        <v>8.0000000000000004E-4</v>
      </c>
      <c r="AD5299" s="3">
        <v>9.8822500000000009</v>
      </c>
      <c r="AE5299" s="3">
        <v>8.59375</v>
      </c>
      <c r="AG5299" s="3">
        <v>44.759509999999999</v>
      </c>
      <c r="AH5299" s="23">
        <f t="shared" si="82"/>
        <v>44.09216</v>
      </c>
    </row>
    <row r="5300" spans="1:34" x14ac:dyDescent="0.25">
      <c r="A5300" s="3">
        <v>44.100490000000001</v>
      </c>
      <c r="B5300" s="3">
        <v>406.51040999999998</v>
      </c>
      <c r="C5300" s="3">
        <v>1806.9960799999999</v>
      </c>
      <c r="D5300" s="10">
        <v>83.382710000000003</v>
      </c>
      <c r="E5300" s="3">
        <v>28.05752</v>
      </c>
      <c r="F5300" s="3">
        <v>39.872869999999999</v>
      </c>
      <c r="G5300" s="10">
        <v>195.11815000000001</v>
      </c>
      <c r="H5300" s="10">
        <v>40.555819999999997</v>
      </c>
      <c r="I5300" s="3">
        <v>90.60145</v>
      </c>
      <c r="J5300" s="3">
        <v>94.744990000000001</v>
      </c>
      <c r="K5300" s="3">
        <v>96.456429999999997</v>
      </c>
      <c r="L5300" s="3">
        <v>98.988500000000002</v>
      </c>
      <c r="M5300" s="3">
        <v>108.67179</v>
      </c>
      <c r="N5300" s="3">
        <v>70.303619999999995</v>
      </c>
      <c r="O5300" s="3">
        <v>29.738690000000005</v>
      </c>
      <c r="P5300" s="3">
        <v>576.27913000000001</v>
      </c>
      <c r="Q5300" s="3">
        <v>493.52397999999999</v>
      </c>
      <c r="R5300" s="3">
        <v>103.46319</v>
      </c>
      <c r="S5300" s="3">
        <v>5.6184500000000002</v>
      </c>
      <c r="T5300" s="3">
        <v>4.0404099999999996</v>
      </c>
      <c r="U5300" s="3">
        <v>0.76470000000000005</v>
      </c>
      <c r="V5300" s="3">
        <v>0.83094999999999997</v>
      </c>
      <c r="W5300" s="3">
        <v>0.84079999999999999</v>
      </c>
      <c r="X5300" s="3">
        <v>-6.0999999999999997E-4</v>
      </c>
      <c r="Y5300" s="3">
        <v>89.952820000000003</v>
      </c>
      <c r="Z5300" s="3">
        <v>83.882189999999994</v>
      </c>
      <c r="AA5300" s="3">
        <v>1.4961899999999999</v>
      </c>
      <c r="AB5300" s="3">
        <v>0.76415999999999995</v>
      </c>
      <c r="AC5300" s="10">
        <v>8.0000000000000004E-4</v>
      </c>
      <c r="AD5300" s="3">
        <v>10.03938</v>
      </c>
      <c r="AE5300" s="3">
        <v>8.7490299999999994</v>
      </c>
      <c r="AG5300" s="3">
        <v>44.76784</v>
      </c>
      <c r="AH5300" s="23">
        <f t="shared" si="82"/>
        <v>44.100490000000001</v>
      </c>
    </row>
    <row r="5301" spans="1:34" x14ac:dyDescent="0.25">
      <c r="A5301" s="3">
        <v>44.108820000000001</v>
      </c>
      <c r="B5301" s="3">
        <v>406.51873999999998</v>
      </c>
      <c r="C5301" s="3">
        <v>1805.3596700000001</v>
      </c>
      <c r="D5301" s="10">
        <v>83.41301</v>
      </c>
      <c r="E5301" s="3">
        <v>28.241109999999999</v>
      </c>
      <c r="F5301" s="3">
        <v>39.872700000000002</v>
      </c>
      <c r="G5301" s="10">
        <v>195.15758</v>
      </c>
      <c r="H5301" s="10">
        <v>40.592030000000001</v>
      </c>
      <c r="I5301" s="3">
        <v>90.840909999999994</v>
      </c>
      <c r="J5301" s="3">
        <v>94.720110000000005</v>
      </c>
      <c r="K5301" s="3">
        <v>96.260540000000006</v>
      </c>
      <c r="L5301" s="3">
        <v>98.991560000000007</v>
      </c>
      <c r="M5301" s="3">
        <v>143.49323999999999</v>
      </c>
      <c r="N5301" s="3">
        <v>71.228300000000004</v>
      </c>
      <c r="O5301" s="3">
        <v>29.589269999999985</v>
      </c>
      <c r="P5301" s="3">
        <v>574.65269999999998</v>
      </c>
      <c r="Q5301" s="3">
        <v>491.49293999999998</v>
      </c>
      <c r="R5301" s="3">
        <v>103.89731</v>
      </c>
      <c r="S5301" s="3">
        <v>5.61151</v>
      </c>
      <c r="T5301" s="3">
        <v>4.2131299999999996</v>
      </c>
      <c r="U5301" s="3">
        <v>0.76436000000000004</v>
      </c>
      <c r="V5301" s="3">
        <v>0.83094999999999997</v>
      </c>
      <c r="W5301" s="3">
        <v>0.84079999999999999</v>
      </c>
      <c r="X5301" s="3">
        <v>-6.0999999999999997E-4</v>
      </c>
      <c r="Y5301" s="3">
        <v>90.03192</v>
      </c>
      <c r="Z5301" s="3">
        <v>83.399770000000004</v>
      </c>
      <c r="AA5301" s="3">
        <v>1.50353</v>
      </c>
      <c r="AB5301" s="3">
        <v>0.76485000000000003</v>
      </c>
      <c r="AC5301" s="10">
        <v>8.0000000000000004E-4</v>
      </c>
      <c r="AD5301" s="3">
        <v>9.9405900000000003</v>
      </c>
      <c r="AE5301" s="3">
        <v>8.6514000000000006</v>
      </c>
      <c r="AG5301" s="3">
        <v>44.77617</v>
      </c>
      <c r="AH5301" s="23">
        <f t="shared" si="82"/>
        <v>44.108820000000001</v>
      </c>
    </row>
    <row r="5302" spans="1:34" x14ac:dyDescent="0.25">
      <c r="A5302" s="3">
        <v>44.117150000000002</v>
      </c>
      <c r="B5302" s="3">
        <v>406.52706999999998</v>
      </c>
      <c r="C5302" s="3">
        <v>1805.32187</v>
      </c>
      <c r="D5302" s="10">
        <v>83.452730000000003</v>
      </c>
      <c r="E5302" s="3">
        <v>28.421240000000001</v>
      </c>
      <c r="F5302" s="3">
        <v>39.88485</v>
      </c>
      <c r="G5302" s="10">
        <v>195.21078</v>
      </c>
      <c r="H5302" s="10">
        <v>40.562109999999997</v>
      </c>
      <c r="I5302" s="3">
        <v>90.350549999999998</v>
      </c>
      <c r="J5302" s="3">
        <v>94.75188</v>
      </c>
      <c r="K5302" s="3">
        <v>96.58426</v>
      </c>
      <c r="L5302" s="3">
        <v>98.996219999999994</v>
      </c>
      <c r="M5302" s="3">
        <v>116.19754</v>
      </c>
      <c r="N5302" s="3">
        <v>69.386229999999998</v>
      </c>
      <c r="O5302" s="3">
        <v>33.030779999999993</v>
      </c>
      <c r="P5302" s="3">
        <v>570.72463000000005</v>
      </c>
      <c r="Q5302" s="3">
        <v>492.56099999999998</v>
      </c>
      <c r="R5302" s="3">
        <v>103.64673999999999</v>
      </c>
      <c r="S5302" s="3">
        <v>5.5816400000000002</v>
      </c>
      <c r="T5302" s="3">
        <v>3.8975499999999998</v>
      </c>
      <c r="U5302" s="3">
        <v>0.76234000000000002</v>
      </c>
      <c r="V5302" s="3">
        <v>0.83094999999999997</v>
      </c>
      <c r="W5302" s="3">
        <v>0.84079999999999999</v>
      </c>
      <c r="X5302" s="3">
        <v>-6.0999999999999997E-4</v>
      </c>
      <c r="Y5302" s="3">
        <v>89.984750000000005</v>
      </c>
      <c r="Z5302" s="3">
        <v>83.854789999999994</v>
      </c>
      <c r="AA5302" s="3">
        <v>1.44092</v>
      </c>
      <c r="AB5302" s="3">
        <v>0.76317999999999997</v>
      </c>
      <c r="AC5302" s="10">
        <v>8.0000000000000004E-4</v>
      </c>
      <c r="AD5302" s="3">
        <v>10.18074</v>
      </c>
      <c r="AE5302" s="3">
        <v>8.8887400000000003</v>
      </c>
      <c r="AG5302" s="3">
        <v>44.784500000000001</v>
      </c>
      <c r="AH5302" s="23">
        <f t="shared" si="82"/>
        <v>44.117150000000002</v>
      </c>
    </row>
    <row r="5303" spans="1:34" x14ac:dyDescent="0.25">
      <c r="A5303" s="3">
        <v>44.125489999999999</v>
      </c>
      <c r="B5303" s="3">
        <v>406.53539999999998</v>
      </c>
      <c r="C5303" s="3">
        <v>1803.7591500000001</v>
      </c>
      <c r="D5303" s="10">
        <v>83.52843</v>
      </c>
      <c r="E5303" s="3">
        <v>28.661950000000001</v>
      </c>
      <c r="F5303" s="3">
        <v>39.876669999999997</v>
      </c>
      <c r="G5303" s="10">
        <v>195.34520000000001</v>
      </c>
      <c r="H5303" s="10">
        <v>40.545070000000003</v>
      </c>
      <c r="I5303" s="3">
        <v>90.414060000000006</v>
      </c>
      <c r="J5303" s="3">
        <v>94.716170000000005</v>
      </c>
      <c r="K5303" s="3">
        <v>96.788870000000003</v>
      </c>
      <c r="L5303" s="3">
        <v>98.988169999999997</v>
      </c>
      <c r="M5303" s="3">
        <v>107.6018</v>
      </c>
      <c r="N5303" s="3">
        <v>69.803870000000003</v>
      </c>
      <c r="O5303" s="3">
        <v>27.778130000000004</v>
      </c>
      <c r="P5303" s="3">
        <v>573.83244999999999</v>
      </c>
      <c r="Q5303" s="3">
        <v>491.88950999999997</v>
      </c>
      <c r="R5303" s="3">
        <v>103.68616</v>
      </c>
      <c r="S5303" s="3">
        <v>5.5594400000000004</v>
      </c>
      <c r="T5303" s="3">
        <v>3.8434400000000002</v>
      </c>
      <c r="U5303" s="3">
        <v>0.76502000000000003</v>
      </c>
      <c r="V5303" s="3">
        <v>0.83094999999999997</v>
      </c>
      <c r="W5303" s="3">
        <v>0.84079999999999999</v>
      </c>
      <c r="X5303" s="3">
        <v>-6.0999999999999997E-4</v>
      </c>
      <c r="Y5303" s="3">
        <v>89.961150000000004</v>
      </c>
      <c r="Z5303" s="3">
        <v>84.220410000000001</v>
      </c>
      <c r="AA5303" s="3">
        <v>1.50607</v>
      </c>
      <c r="AB5303" s="3">
        <v>0.76581999999999995</v>
      </c>
      <c r="AC5303" s="10">
        <v>8.0999999999999996E-4</v>
      </c>
      <c r="AD5303" s="3">
        <v>9.8010800000000007</v>
      </c>
      <c r="AE5303" s="3">
        <v>8.5135199999999998</v>
      </c>
      <c r="AG5303" s="3">
        <v>44.792839999999998</v>
      </c>
      <c r="AH5303" s="23">
        <f t="shared" si="82"/>
        <v>44.125489999999999</v>
      </c>
    </row>
    <row r="5304" spans="1:34" x14ac:dyDescent="0.25">
      <c r="A5304" s="3">
        <v>44.13382</v>
      </c>
      <c r="B5304" s="3">
        <v>406.54372999999998</v>
      </c>
      <c r="C5304" s="3">
        <v>1802.15923</v>
      </c>
      <c r="D5304" s="10">
        <v>83.615989999999996</v>
      </c>
      <c r="E5304" s="3">
        <v>28.905339999999999</v>
      </c>
      <c r="F5304" s="3">
        <v>39.890779999999999</v>
      </c>
      <c r="G5304" s="10">
        <v>195.41648000000001</v>
      </c>
      <c r="H5304" s="10">
        <v>40.603720000000003</v>
      </c>
      <c r="I5304" s="3">
        <v>90.693600000000004</v>
      </c>
      <c r="J5304" s="3">
        <v>94.727400000000003</v>
      </c>
      <c r="K5304" s="3">
        <v>96.54365</v>
      </c>
      <c r="L5304" s="3">
        <v>98.993210000000005</v>
      </c>
      <c r="M5304" s="3">
        <v>160.26472000000001</v>
      </c>
      <c r="N5304" s="3">
        <v>68.896159999999995</v>
      </c>
      <c r="O5304" s="3">
        <v>28.269229999999993</v>
      </c>
      <c r="P5304" s="3">
        <v>576.49703999999997</v>
      </c>
      <c r="Q5304" s="3">
        <v>492.54340000000002</v>
      </c>
      <c r="R5304" s="3">
        <v>103.86921</v>
      </c>
      <c r="S5304" s="3">
        <v>5.5799799999999999</v>
      </c>
      <c r="T5304" s="3">
        <v>3.8152699999999999</v>
      </c>
      <c r="U5304" s="3">
        <v>0.76473999999999998</v>
      </c>
      <c r="V5304" s="3">
        <v>0.83094999999999997</v>
      </c>
      <c r="W5304" s="3">
        <v>0.84079999999999999</v>
      </c>
      <c r="X5304" s="3">
        <v>-6.0999999999999997E-4</v>
      </c>
      <c r="Y5304" s="3">
        <v>89.960800000000006</v>
      </c>
      <c r="Z5304" s="3">
        <v>84.077770000000001</v>
      </c>
      <c r="AA5304" s="3">
        <v>1.5076700000000001</v>
      </c>
      <c r="AB5304" s="3">
        <v>0.76578999999999997</v>
      </c>
      <c r="AC5304" s="10">
        <v>8.0999999999999996E-4</v>
      </c>
      <c r="AD5304" s="3">
        <v>9.8055299999999992</v>
      </c>
      <c r="AE5304" s="3">
        <v>8.5179200000000002</v>
      </c>
      <c r="AG5304" s="3">
        <v>44.801169999999999</v>
      </c>
      <c r="AH5304" s="23">
        <f t="shared" si="82"/>
        <v>44.13382</v>
      </c>
    </row>
    <row r="5305" spans="1:34" x14ac:dyDescent="0.25">
      <c r="A5305" s="3">
        <v>44.142160000000004</v>
      </c>
      <c r="B5305" s="3">
        <v>406.55205999999998</v>
      </c>
      <c r="C5305" s="3">
        <v>1803.7663700000001</v>
      </c>
      <c r="D5305" s="10">
        <v>83.639949999999999</v>
      </c>
      <c r="E5305" s="3">
        <v>28.985769999999999</v>
      </c>
      <c r="F5305" s="3">
        <v>39.893500000000003</v>
      </c>
      <c r="G5305" s="10">
        <v>195.40599</v>
      </c>
      <c r="H5305" s="10">
        <v>40.553249999999998</v>
      </c>
      <c r="I5305" s="3">
        <v>90.720290000000006</v>
      </c>
      <c r="J5305" s="3">
        <v>94.71414</v>
      </c>
      <c r="K5305" s="3">
        <v>96.511409999999998</v>
      </c>
      <c r="L5305" s="3">
        <v>98.986770000000007</v>
      </c>
      <c r="M5305" s="3">
        <v>127.11533</v>
      </c>
      <c r="N5305" s="3">
        <v>70.259690000000006</v>
      </c>
      <c r="O5305" s="3">
        <v>25.6999</v>
      </c>
      <c r="P5305" s="3">
        <v>574.74294999999995</v>
      </c>
      <c r="Q5305" s="3">
        <v>493.51362</v>
      </c>
      <c r="R5305" s="3">
        <v>103.82326</v>
      </c>
      <c r="S5305" s="3">
        <v>5.52827</v>
      </c>
      <c r="T5305" s="3">
        <v>3.9382999999999999</v>
      </c>
      <c r="U5305" s="3">
        <v>0.76497999999999999</v>
      </c>
      <c r="V5305" s="3">
        <v>0.83094999999999997</v>
      </c>
      <c r="W5305" s="3">
        <v>0.84079999999999999</v>
      </c>
      <c r="X5305" s="3">
        <v>-6.0999999999999997E-4</v>
      </c>
      <c r="Y5305" s="3">
        <v>90.02176</v>
      </c>
      <c r="Z5305" s="3">
        <v>83.883189999999999</v>
      </c>
      <c r="AA5305" s="3">
        <v>1.50783</v>
      </c>
      <c r="AB5305" s="3">
        <v>0.76617999999999997</v>
      </c>
      <c r="AC5305" s="10">
        <v>8.0000000000000004E-4</v>
      </c>
      <c r="AD5305" s="3">
        <v>9.7501599999999993</v>
      </c>
      <c r="AE5305" s="3">
        <v>8.4632000000000005</v>
      </c>
      <c r="AG5305" s="3">
        <v>44.809510000000003</v>
      </c>
      <c r="AH5305" s="23">
        <f t="shared" si="82"/>
        <v>44.142160000000004</v>
      </c>
    </row>
    <row r="5306" spans="1:34" x14ac:dyDescent="0.25">
      <c r="A5306" s="3">
        <v>44.150489999999998</v>
      </c>
      <c r="B5306" s="3">
        <v>406.56038999999998</v>
      </c>
      <c r="C5306" s="3">
        <v>1805.3319899999999</v>
      </c>
      <c r="D5306" s="10">
        <v>83.663240000000002</v>
      </c>
      <c r="E5306" s="3">
        <v>29.04598</v>
      </c>
      <c r="F5306" s="3">
        <v>39.883040000000001</v>
      </c>
      <c r="G5306" s="10">
        <v>195.46772999999999</v>
      </c>
      <c r="H5306" s="10">
        <v>40.576439999999998</v>
      </c>
      <c r="I5306" s="3">
        <v>90.419219999999996</v>
      </c>
      <c r="J5306" s="3">
        <v>94.704040000000006</v>
      </c>
      <c r="K5306" s="3">
        <v>96.334149999999994</v>
      </c>
      <c r="L5306" s="3">
        <v>98.987700000000004</v>
      </c>
      <c r="M5306" s="3">
        <v>107.56637000000001</v>
      </c>
      <c r="N5306" s="3">
        <v>68.393709999999999</v>
      </c>
      <c r="O5306" s="3">
        <v>26.583079999999995</v>
      </c>
      <c r="P5306" s="3">
        <v>575.72478999999998</v>
      </c>
      <c r="Q5306" s="3">
        <v>492.83177999999998</v>
      </c>
      <c r="R5306" s="3">
        <v>104.09765</v>
      </c>
      <c r="S5306" s="3">
        <v>5.5313600000000003</v>
      </c>
      <c r="T5306" s="3">
        <v>3.8269500000000001</v>
      </c>
      <c r="U5306" s="3">
        <v>0.76468999999999998</v>
      </c>
      <c r="V5306" s="3">
        <v>0.83094999999999997</v>
      </c>
      <c r="W5306" s="3">
        <v>0.84079999999999999</v>
      </c>
      <c r="X5306" s="3">
        <v>-6.0999999999999997E-4</v>
      </c>
      <c r="Y5306" s="3">
        <v>89.967680000000001</v>
      </c>
      <c r="Z5306" s="3">
        <v>84.276889999999995</v>
      </c>
      <c r="AA5306" s="3">
        <v>1.5058</v>
      </c>
      <c r="AB5306" s="3">
        <v>0.76344000000000001</v>
      </c>
      <c r="AC5306" s="10">
        <v>8.0999999999999996E-4</v>
      </c>
      <c r="AD5306" s="3">
        <v>10.14329</v>
      </c>
      <c r="AE5306" s="3">
        <v>8.8517100000000006</v>
      </c>
      <c r="AG5306" s="3">
        <v>44.817839999999997</v>
      </c>
      <c r="AH5306" s="23">
        <f t="shared" si="82"/>
        <v>44.150489999999998</v>
      </c>
    </row>
    <row r="5307" spans="1:34" x14ac:dyDescent="0.25">
      <c r="A5307" s="3">
        <v>44.158819999999999</v>
      </c>
      <c r="B5307" s="3">
        <v>406.56873000000002</v>
      </c>
      <c r="C5307" s="3">
        <v>1802.13327</v>
      </c>
      <c r="D5307" s="10">
        <v>83.678449999999998</v>
      </c>
      <c r="E5307" s="3">
        <v>29.14959</v>
      </c>
      <c r="F5307" s="3">
        <v>39.91283</v>
      </c>
      <c r="G5307" s="10">
        <v>195.51057</v>
      </c>
      <c r="H5307" s="10">
        <v>40.599850000000004</v>
      </c>
      <c r="I5307" s="3">
        <v>90.233230000000006</v>
      </c>
      <c r="J5307" s="3">
        <v>94.717730000000003</v>
      </c>
      <c r="K5307" s="3">
        <v>96.799270000000007</v>
      </c>
      <c r="L5307" s="3">
        <v>98.994460000000004</v>
      </c>
      <c r="M5307" s="3">
        <v>146.70908</v>
      </c>
      <c r="N5307" s="3">
        <v>68.830669999999998</v>
      </c>
      <c r="O5307" s="3">
        <v>27.017079999999993</v>
      </c>
      <c r="P5307" s="3">
        <v>573.59693000000004</v>
      </c>
      <c r="Q5307" s="3">
        <v>493.61198999999999</v>
      </c>
      <c r="R5307" s="3">
        <v>103.88224</v>
      </c>
      <c r="S5307" s="3">
        <v>5.5177100000000001</v>
      </c>
      <c r="T5307" s="3">
        <v>4.0492800000000004</v>
      </c>
      <c r="U5307" s="3">
        <v>0.76475000000000004</v>
      </c>
      <c r="V5307" s="3">
        <v>0.83094999999999997</v>
      </c>
      <c r="W5307" s="3">
        <v>0.84079999999999999</v>
      </c>
      <c r="X5307" s="3">
        <v>-6.0999999999999997E-4</v>
      </c>
      <c r="Y5307" s="3">
        <v>89.930490000000006</v>
      </c>
      <c r="Z5307" s="3">
        <v>84.01585</v>
      </c>
      <c r="AA5307" s="3">
        <v>1.4928900000000001</v>
      </c>
      <c r="AB5307" s="3">
        <v>0.76380999999999999</v>
      </c>
      <c r="AC5307" s="10">
        <v>8.0999999999999996E-4</v>
      </c>
      <c r="AD5307" s="3">
        <v>10.09022</v>
      </c>
      <c r="AE5307" s="3">
        <v>8.7992699999999999</v>
      </c>
      <c r="AG5307" s="3">
        <v>44.826169999999998</v>
      </c>
      <c r="AH5307" s="23">
        <f t="shared" si="82"/>
        <v>44.158819999999999</v>
      </c>
    </row>
    <row r="5308" spans="1:34" x14ac:dyDescent="0.25">
      <c r="A5308" s="3">
        <v>44.167149999999999</v>
      </c>
      <c r="B5308" s="3">
        <v>406.57709</v>
      </c>
      <c r="C5308" s="3">
        <v>1803.6632</v>
      </c>
      <c r="D5308" s="10">
        <v>83.709819999999993</v>
      </c>
      <c r="E5308" s="3">
        <v>29.21463</v>
      </c>
      <c r="F5308" s="3">
        <v>39.905340000000002</v>
      </c>
      <c r="G5308" s="10">
        <v>195.50826000000001</v>
      </c>
      <c r="H5308" s="10">
        <v>40.574620000000003</v>
      </c>
      <c r="I5308" s="3">
        <v>90.228530000000006</v>
      </c>
      <c r="J5308" s="3">
        <v>94.717969999999994</v>
      </c>
      <c r="K5308" s="3">
        <v>96.754660000000001</v>
      </c>
      <c r="L5308" s="3">
        <v>98.994609999999994</v>
      </c>
      <c r="M5308" s="3">
        <v>115.49233</v>
      </c>
      <c r="N5308" s="3">
        <v>71.230869999999996</v>
      </c>
      <c r="O5308" s="3">
        <v>27.95929000000001</v>
      </c>
      <c r="P5308" s="3">
        <v>573.43377999999996</v>
      </c>
      <c r="Q5308" s="3">
        <v>494.54649000000001</v>
      </c>
      <c r="R5308" s="3">
        <v>103.65148000000001</v>
      </c>
      <c r="S5308" s="3">
        <v>5.5322199999999997</v>
      </c>
      <c r="T5308" s="3">
        <v>4.2922900000000004</v>
      </c>
      <c r="U5308" s="3">
        <v>0.76571999999999996</v>
      </c>
      <c r="V5308" s="3">
        <v>0.83094999999999997</v>
      </c>
      <c r="W5308" s="3">
        <v>0.84079999999999999</v>
      </c>
      <c r="X5308" s="3">
        <v>-6.0999999999999997E-4</v>
      </c>
      <c r="Y5308" s="3">
        <v>89.987539999999996</v>
      </c>
      <c r="Z5308" s="3">
        <v>83.95496</v>
      </c>
      <c r="AA5308" s="3">
        <v>1.5095700000000001</v>
      </c>
      <c r="AB5308" s="3">
        <v>0.76581999999999995</v>
      </c>
      <c r="AC5308" s="10">
        <v>8.0999999999999996E-4</v>
      </c>
      <c r="AD5308" s="3">
        <v>9.8010999999999999</v>
      </c>
      <c r="AE5308" s="3">
        <v>8.5135400000000008</v>
      </c>
      <c r="AG5308" s="3">
        <v>44.834499999999998</v>
      </c>
      <c r="AH5308" s="23">
        <f t="shared" si="82"/>
        <v>44.167149999999999</v>
      </c>
    </row>
    <row r="5309" spans="1:34" x14ac:dyDescent="0.25">
      <c r="A5309" s="3">
        <v>44.175490000000003</v>
      </c>
      <c r="B5309" s="3">
        <v>406.58542</v>
      </c>
      <c r="C5309" s="3">
        <v>1805.24126</v>
      </c>
      <c r="D5309" s="10">
        <v>83.691969999999998</v>
      </c>
      <c r="E5309" s="3">
        <v>29.124169999999999</v>
      </c>
      <c r="F5309" s="3">
        <v>39.913359999999997</v>
      </c>
      <c r="G5309" s="10">
        <v>195.68256</v>
      </c>
      <c r="H5309" s="10">
        <v>40.601059999999997</v>
      </c>
      <c r="I5309" s="3">
        <v>90.448440000000005</v>
      </c>
      <c r="J5309" s="3">
        <v>94.732190000000003</v>
      </c>
      <c r="K5309" s="3">
        <v>96.455699999999993</v>
      </c>
      <c r="L5309" s="3">
        <v>98.989069999999998</v>
      </c>
      <c r="M5309" s="3">
        <v>108.37313</v>
      </c>
      <c r="N5309" s="3">
        <v>71.707319999999996</v>
      </c>
      <c r="O5309" s="3">
        <v>26.251310000000004</v>
      </c>
      <c r="P5309" s="3">
        <v>572.87134000000003</v>
      </c>
      <c r="Q5309" s="3">
        <v>495.1807</v>
      </c>
      <c r="R5309" s="3">
        <v>103.9055</v>
      </c>
      <c r="S5309" s="3">
        <v>5.5146300000000004</v>
      </c>
      <c r="T5309" s="3">
        <v>4.3763399999999999</v>
      </c>
      <c r="U5309" s="3">
        <v>0.76615999999999995</v>
      </c>
      <c r="V5309" s="3">
        <v>0.83094999999999997</v>
      </c>
      <c r="W5309" s="3">
        <v>0.84079999999999999</v>
      </c>
      <c r="X5309" s="3">
        <v>-6.0999999999999997E-4</v>
      </c>
      <c r="Y5309" s="3">
        <v>89.971080000000001</v>
      </c>
      <c r="Z5309" s="3">
        <v>83.889139999999998</v>
      </c>
      <c r="AA5309" s="3">
        <v>1.50966</v>
      </c>
      <c r="AB5309" s="3">
        <v>0.76639999999999997</v>
      </c>
      <c r="AC5309" s="10">
        <v>8.0000000000000004E-4</v>
      </c>
      <c r="AD5309" s="3">
        <v>9.7178000000000004</v>
      </c>
      <c r="AE5309" s="3">
        <v>8.4312199999999997</v>
      </c>
      <c r="AG5309" s="3">
        <v>44.842840000000002</v>
      </c>
      <c r="AH5309" s="23">
        <f t="shared" si="82"/>
        <v>44.175490000000003</v>
      </c>
    </row>
    <row r="5310" spans="1:34" x14ac:dyDescent="0.25">
      <c r="A5310" s="3">
        <v>44.183820000000004</v>
      </c>
      <c r="B5310" s="3">
        <v>406.59375</v>
      </c>
      <c r="C5310" s="3">
        <v>1803.7590499999999</v>
      </c>
      <c r="D5310" s="10">
        <v>83.709549999999993</v>
      </c>
      <c r="E5310" s="3">
        <v>29.118310000000001</v>
      </c>
      <c r="F5310" s="3">
        <v>39.907339999999998</v>
      </c>
      <c r="G5310" s="10">
        <v>195.65728999999999</v>
      </c>
      <c r="H5310" s="10">
        <v>40.624600000000001</v>
      </c>
      <c r="I5310" s="3">
        <v>90.447220000000002</v>
      </c>
      <c r="J5310" s="3">
        <v>94.746690000000001</v>
      </c>
      <c r="K5310" s="3">
        <v>96.359039999999993</v>
      </c>
      <c r="L5310" s="3">
        <v>98.998750000000001</v>
      </c>
      <c r="M5310" s="3">
        <v>189.24367000000001</v>
      </c>
      <c r="N5310" s="3">
        <v>71.271410000000003</v>
      </c>
      <c r="O5310" s="3">
        <v>27.772440000000003</v>
      </c>
      <c r="P5310" s="3">
        <v>576.13432999999998</v>
      </c>
      <c r="Q5310" s="3">
        <v>495.23817000000003</v>
      </c>
      <c r="R5310" s="3">
        <v>103.76922</v>
      </c>
      <c r="S5310" s="3">
        <v>5.4897600000000004</v>
      </c>
      <c r="T5310" s="3">
        <v>4.1361699999999999</v>
      </c>
      <c r="U5310" s="3">
        <v>0.76219999999999999</v>
      </c>
      <c r="V5310" s="3">
        <v>0.83094999999999997</v>
      </c>
      <c r="W5310" s="3">
        <v>0.84079999999999999</v>
      </c>
      <c r="X5310" s="3">
        <v>-6.0999999999999997E-4</v>
      </c>
      <c r="Y5310" s="3">
        <v>89.936480000000003</v>
      </c>
      <c r="Z5310" s="3">
        <v>84.632589999999993</v>
      </c>
      <c r="AA5310" s="3">
        <v>1.4528099999999999</v>
      </c>
      <c r="AB5310" s="3">
        <v>0.76361999999999997</v>
      </c>
      <c r="AC5310" s="10">
        <v>8.0999999999999996E-4</v>
      </c>
      <c r="AD5310" s="3">
        <v>10.11791</v>
      </c>
      <c r="AE5310" s="3">
        <v>8.8266299999999998</v>
      </c>
      <c r="AG5310" s="3">
        <v>44.851170000000003</v>
      </c>
      <c r="AH5310" s="23">
        <f t="shared" si="82"/>
        <v>44.183820000000004</v>
      </c>
    </row>
    <row r="5311" spans="1:34" x14ac:dyDescent="0.25">
      <c r="A5311" s="3">
        <v>44.192149999999998</v>
      </c>
      <c r="B5311" s="3">
        <v>406.60208</v>
      </c>
      <c r="C5311" s="3">
        <v>1803.72687</v>
      </c>
      <c r="D5311" s="10">
        <v>83.71096</v>
      </c>
      <c r="E5311" s="3">
        <v>29.038599999999999</v>
      </c>
      <c r="F5311" s="3">
        <v>39.913089999999997</v>
      </c>
      <c r="G5311" s="10">
        <v>195.65079</v>
      </c>
      <c r="H5311" s="10">
        <v>40.607320000000001</v>
      </c>
      <c r="I5311" s="3">
        <v>90.382450000000006</v>
      </c>
      <c r="J5311" s="3">
        <v>94.779259999999994</v>
      </c>
      <c r="K5311" s="3">
        <v>96.306280000000001</v>
      </c>
      <c r="L5311" s="3">
        <v>98.995530000000002</v>
      </c>
      <c r="M5311" s="3">
        <v>131.36338000000001</v>
      </c>
      <c r="N5311" s="3">
        <v>70.758260000000007</v>
      </c>
      <c r="O5311" s="3">
        <v>27.277680000000004</v>
      </c>
      <c r="P5311" s="3">
        <v>577.90601000000004</v>
      </c>
      <c r="Q5311" s="3">
        <v>494.37148999999999</v>
      </c>
      <c r="R5311" s="3">
        <v>103.75942999999999</v>
      </c>
      <c r="S5311" s="3">
        <v>5.5341100000000001</v>
      </c>
      <c r="T5311" s="3">
        <v>3.8994</v>
      </c>
      <c r="U5311" s="3">
        <v>0.76444999999999996</v>
      </c>
      <c r="V5311" s="3">
        <v>0.83094999999999997</v>
      </c>
      <c r="W5311" s="3">
        <v>0.84079999999999999</v>
      </c>
      <c r="X5311" s="3">
        <v>-6.0999999999999997E-4</v>
      </c>
      <c r="Y5311" s="3">
        <v>89.9602</v>
      </c>
      <c r="Z5311" s="3">
        <v>83.643900000000002</v>
      </c>
      <c r="AA5311" s="3">
        <v>1.50627</v>
      </c>
      <c r="AB5311" s="3">
        <v>0.76461000000000001</v>
      </c>
      <c r="AC5311" s="10">
        <v>8.0000000000000004E-4</v>
      </c>
      <c r="AD5311" s="3">
        <v>9.9753000000000007</v>
      </c>
      <c r="AE5311" s="3">
        <v>8.6857100000000003</v>
      </c>
      <c r="AG5311" s="3">
        <v>44.859499999999997</v>
      </c>
      <c r="AH5311" s="23">
        <f t="shared" si="82"/>
        <v>44.192149999999998</v>
      </c>
    </row>
    <row r="5312" spans="1:34" x14ac:dyDescent="0.25">
      <c r="A5312" s="3">
        <v>44.200490000000002</v>
      </c>
      <c r="B5312" s="3">
        <v>406.61041</v>
      </c>
      <c r="C5312" s="3">
        <v>1802.1137200000001</v>
      </c>
      <c r="D5312" s="10">
        <v>83.676090000000002</v>
      </c>
      <c r="E5312" s="3">
        <v>28.930029999999999</v>
      </c>
      <c r="F5312" s="3">
        <v>39.898600000000002</v>
      </c>
      <c r="G5312" s="10">
        <v>195.70214999999999</v>
      </c>
      <c r="H5312" s="10">
        <v>40.606540000000003</v>
      </c>
      <c r="I5312" s="3">
        <v>90.736990000000006</v>
      </c>
      <c r="J5312" s="3">
        <v>94.804569999999998</v>
      </c>
      <c r="K5312" s="3">
        <v>96.201099999999997</v>
      </c>
      <c r="L5312" s="3">
        <v>98.993639999999999</v>
      </c>
      <c r="M5312" s="3">
        <v>108.42977</v>
      </c>
      <c r="N5312" s="3">
        <v>71.780680000000004</v>
      </c>
      <c r="O5312" s="3">
        <v>28.390709999999999</v>
      </c>
      <c r="P5312" s="3">
        <v>573.97634000000005</v>
      </c>
      <c r="Q5312" s="3">
        <v>495.71499</v>
      </c>
      <c r="R5312" s="3">
        <v>103.47113</v>
      </c>
      <c r="S5312" s="3">
        <v>5.4927000000000001</v>
      </c>
      <c r="T5312" s="3">
        <v>3.9812500000000002</v>
      </c>
      <c r="U5312" s="3">
        <v>0.76415</v>
      </c>
      <c r="V5312" s="3">
        <v>0.83094999999999997</v>
      </c>
      <c r="W5312" s="3">
        <v>0.84079999999999999</v>
      </c>
      <c r="X5312" s="3">
        <v>-6.0999999999999997E-4</v>
      </c>
      <c r="Y5312" s="3">
        <v>89.909040000000005</v>
      </c>
      <c r="Z5312" s="3">
        <v>83.599990000000005</v>
      </c>
      <c r="AA5312" s="3">
        <v>1.50281</v>
      </c>
      <c r="AB5312" s="3">
        <v>0.76319999999999999</v>
      </c>
      <c r="AC5312" s="10">
        <v>8.0000000000000004E-4</v>
      </c>
      <c r="AD5312" s="3">
        <v>10.178190000000001</v>
      </c>
      <c r="AE5312" s="3">
        <v>8.8862199999999998</v>
      </c>
      <c r="AG5312" s="3">
        <v>44.867840000000001</v>
      </c>
      <c r="AH5312" s="23">
        <f t="shared" si="82"/>
        <v>44.200490000000002</v>
      </c>
    </row>
    <row r="5313" spans="1:34" x14ac:dyDescent="0.25">
      <c r="A5313" s="3">
        <v>44.208820000000003</v>
      </c>
      <c r="B5313" s="3">
        <v>406.61874</v>
      </c>
      <c r="C5313" s="3">
        <v>1803.6971900000001</v>
      </c>
      <c r="D5313" s="10">
        <v>83.661879999999996</v>
      </c>
      <c r="E5313" s="3">
        <v>28.83868</v>
      </c>
      <c r="F5313" s="3">
        <v>39.894860000000001</v>
      </c>
      <c r="G5313" s="10">
        <v>195.62494000000001</v>
      </c>
      <c r="H5313" s="10">
        <v>40.632129999999997</v>
      </c>
      <c r="I5313" s="3">
        <v>90.411349999999999</v>
      </c>
      <c r="J5313" s="3">
        <v>94.761539999999997</v>
      </c>
      <c r="K5313" s="3">
        <v>96.505780000000001</v>
      </c>
      <c r="L5313" s="3">
        <v>98.986109999999996</v>
      </c>
      <c r="M5313" s="3">
        <v>144.35261</v>
      </c>
      <c r="N5313" s="3">
        <v>71.697419999999994</v>
      </c>
      <c r="O5313" s="3">
        <v>32.709409999999991</v>
      </c>
      <c r="P5313" s="3">
        <v>574.45277999999996</v>
      </c>
      <c r="Q5313" s="3">
        <v>492.88923999999997</v>
      </c>
      <c r="R5313" s="3">
        <v>103.4443</v>
      </c>
      <c r="S5313" s="3">
        <v>5.5077199999999999</v>
      </c>
      <c r="T5313" s="3">
        <v>3.9394900000000002</v>
      </c>
      <c r="U5313" s="3">
        <v>0.76388</v>
      </c>
      <c r="V5313" s="3">
        <v>0.83094999999999997</v>
      </c>
      <c r="W5313" s="3">
        <v>0.84079999999999999</v>
      </c>
      <c r="X5313" s="3">
        <v>-6.0999999999999997E-4</v>
      </c>
      <c r="Y5313" s="3">
        <v>89.993409999999997</v>
      </c>
      <c r="Z5313" s="3">
        <v>83.763400000000004</v>
      </c>
      <c r="AA5313" s="3">
        <v>1.5026200000000001</v>
      </c>
      <c r="AB5313" s="3">
        <v>0.76488999999999996</v>
      </c>
      <c r="AC5313" s="10">
        <v>8.0000000000000004E-4</v>
      </c>
      <c r="AD5313" s="3">
        <v>9.9350299999999994</v>
      </c>
      <c r="AE5313" s="3">
        <v>8.6459100000000007</v>
      </c>
      <c r="AG5313" s="3">
        <v>44.876170000000002</v>
      </c>
      <c r="AH5313" s="23">
        <f t="shared" si="82"/>
        <v>44.208820000000003</v>
      </c>
    </row>
    <row r="5314" spans="1:34" x14ac:dyDescent="0.25">
      <c r="A5314" s="3">
        <v>44.21716</v>
      </c>
      <c r="B5314" s="3">
        <v>406.62707999999998</v>
      </c>
      <c r="C5314" s="3">
        <v>1802.13888</v>
      </c>
      <c r="D5314" s="10">
        <v>83.658190000000005</v>
      </c>
      <c r="E5314" s="3">
        <v>28.84937</v>
      </c>
      <c r="F5314" s="3">
        <v>39.903619999999997</v>
      </c>
      <c r="G5314" s="10">
        <v>195.68562</v>
      </c>
      <c r="H5314" s="10">
        <v>40.582000000000001</v>
      </c>
      <c r="I5314" s="3">
        <v>90.685850000000002</v>
      </c>
      <c r="J5314" s="3">
        <v>94.833119999999994</v>
      </c>
      <c r="K5314" s="3">
        <v>96.512039999999999</v>
      </c>
      <c r="L5314" s="3">
        <v>98.999719999999996</v>
      </c>
      <c r="M5314" s="3">
        <v>112.48159</v>
      </c>
      <c r="N5314" s="3">
        <v>71.231899999999996</v>
      </c>
      <c r="O5314" s="3">
        <v>32.007939999999991</v>
      </c>
      <c r="P5314" s="3">
        <v>572.52756999999997</v>
      </c>
      <c r="Q5314" s="3">
        <v>492.71942999999999</v>
      </c>
      <c r="R5314" s="3">
        <v>103.78445000000001</v>
      </c>
      <c r="S5314" s="3">
        <v>5.5010500000000002</v>
      </c>
      <c r="T5314" s="3">
        <v>3.9428999999999998</v>
      </c>
      <c r="U5314" s="3">
        <v>0.76197000000000004</v>
      </c>
      <c r="V5314" s="3">
        <v>0.83094999999999997</v>
      </c>
      <c r="W5314" s="3">
        <v>0.84079999999999999</v>
      </c>
      <c r="X5314" s="3">
        <v>-6.0999999999999997E-4</v>
      </c>
      <c r="Y5314" s="3">
        <v>89.930570000000003</v>
      </c>
      <c r="Z5314" s="3">
        <v>84.433520000000001</v>
      </c>
      <c r="AA5314" s="3">
        <v>1.4924200000000001</v>
      </c>
      <c r="AB5314" s="3">
        <v>0.76149999999999995</v>
      </c>
      <c r="AC5314" s="10">
        <v>8.0999999999999996E-4</v>
      </c>
      <c r="AD5314" s="3">
        <v>10.42408</v>
      </c>
      <c r="AE5314" s="3">
        <v>9.1292100000000005</v>
      </c>
      <c r="AG5314" s="3">
        <v>44.884509999999999</v>
      </c>
      <c r="AH5314" s="23">
        <f t="shared" si="82"/>
        <v>44.21716</v>
      </c>
    </row>
    <row r="5315" spans="1:34" x14ac:dyDescent="0.25">
      <c r="A5315" s="3">
        <v>44.225490000000001</v>
      </c>
      <c r="B5315" s="3">
        <v>406.63540999999998</v>
      </c>
      <c r="C5315" s="3">
        <v>1805.2977100000001</v>
      </c>
      <c r="D5315" s="10">
        <v>83.635660000000001</v>
      </c>
      <c r="E5315" s="3">
        <v>28.675699999999999</v>
      </c>
      <c r="F5315" s="3">
        <v>39.902119999999996</v>
      </c>
      <c r="G5315" s="10">
        <v>195.54455999999999</v>
      </c>
      <c r="H5315" s="10">
        <v>40.592779999999998</v>
      </c>
      <c r="I5315" s="3">
        <v>90.629620000000003</v>
      </c>
      <c r="J5315" s="3">
        <v>94.810730000000007</v>
      </c>
      <c r="K5315" s="3">
        <v>96.249269999999996</v>
      </c>
      <c r="L5315" s="3">
        <v>98.997100000000003</v>
      </c>
      <c r="M5315" s="3">
        <v>105.48966</v>
      </c>
      <c r="N5315" s="3">
        <v>70.760069999999999</v>
      </c>
      <c r="O5315" s="3">
        <v>26.794129999999996</v>
      </c>
      <c r="P5315" s="3">
        <v>574.66254000000004</v>
      </c>
      <c r="Q5315" s="3">
        <v>492.50716</v>
      </c>
      <c r="R5315" s="3">
        <v>103.40304999999999</v>
      </c>
      <c r="S5315" s="3">
        <v>5.4534399999999996</v>
      </c>
      <c r="T5315" s="3">
        <v>4.1749799999999997</v>
      </c>
      <c r="U5315" s="3">
        <v>0.76426000000000005</v>
      </c>
      <c r="V5315" s="3">
        <v>0.83094999999999997</v>
      </c>
      <c r="W5315" s="3">
        <v>0.84079999999999999</v>
      </c>
      <c r="X5315" s="3">
        <v>-6.0999999999999997E-4</v>
      </c>
      <c r="Y5315" s="3">
        <v>89.939539999999994</v>
      </c>
      <c r="Z5315" s="3">
        <v>83.945210000000003</v>
      </c>
      <c r="AA5315" s="3">
        <v>1.5074000000000001</v>
      </c>
      <c r="AB5315" s="3">
        <v>0.76495999999999997</v>
      </c>
      <c r="AC5315" s="10">
        <v>8.0999999999999996E-4</v>
      </c>
      <c r="AD5315" s="3">
        <v>9.9249200000000002</v>
      </c>
      <c r="AE5315" s="3">
        <v>8.6359100000000009</v>
      </c>
      <c r="AG5315" s="3">
        <v>44.89284</v>
      </c>
      <c r="AH5315" s="23">
        <f t="shared" si="82"/>
        <v>44.225490000000001</v>
      </c>
    </row>
    <row r="5316" spans="1:34" x14ac:dyDescent="0.25">
      <c r="A5316" s="3">
        <v>44.233820000000001</v>
      </c>
      <c r="B5316" s="3">
        <v>406.64373999999998</v>
      </c>
      <c r="C5316" s="3">
        <v>1803.92437</v>
      </c>
      <c r="D5316" s="10">
        <v>83.606700000000004</v>
      </c>
      <c r="E5316" s="3">
        <v>28.554480000000002</v>
      </c>
      <c r="F5316" s="3">
        <v>39.88794</v>
      </c>
      <c r="G5316" s="10">
        <v>195.53981999999999</v>
      </c>
      <c r="H5316" s="10">
        <v>40.620890000000003</v>
      </c>
      <c r="I5316" s="3">
        <v>90.277550000000005</v>
      </c>
      <c r="J5316" s="3">
        <v>94.824590000000001</v>
      </c>
      <c r="K5316" s="3">
        <v>96.248829999999998</v>
      </c>
      <c r="L5316" s="3">
        <v>99.001750000000001</v>
      </c>
      <c r="M5316" s="3">
        <v>190.94594000000001</v>
      </c>
      <c r="N5316" s="3">
        <v>71.281310000000005</v>
      </c>
      <c r="O5316" s="3">
        <v>28.229469999999992</v>
      </c>
      <c r="P5316" s="3">
        <v>573.95824000000005</v>
      </c>
      <c r="Q5316" s="3">
        <v>493.74038999999999</v>
      </c>
      <c r="R5316" s="3">
        <v>103.40407</v>
      </c>
      <c r="S5316" s="3">
        <v>5.4723699999999997</v>
      </c>
      <c r="T5316" s="3">
        <v>4.2282200000000003</v>
      </c>
      <c r="U5316" s="3">
        <v>0.76443000000000005</v>
      </c>
      <c r="V5316" s="3">
        <v>0.83094999999999997</v>
      </c>
      <c r="W5316" s="3">
        <v>0.84079999999999999</v>
      </c>
      <c r="X5316" s="3">
        <v>-6.0999999999999997E-4</v>
      </c>
      <c r="Y5316" s="3">
        <v>89.933899999999994</v>
      </c>
      <c r="Z5316" s="3">
        <v>84.055199999999999</v>
      </c>
      <c r="AA5316" s="3">
        <v>1.50909</v>
      </c>
      <c r="AB5316" s="3">
        <v>0.76580999999999999</v>
      </c>
      <c r="AC5316" s="10">
        <v>8.0999999999999996E-4</v>
      </c>
      <c r="AD5316" s="3">
        <v>9.8019300000000005</v>
      </c>
      <c r="AE5316" s="3">
        <v>8.5143599999999999</v>
      </c>
      <c r="AG5316" s="3">
        <v>44.90117</v>
      </c>
      <c r="AH5316" s="23">
        <f t="shared" si="82"/>
        <v>44.233820000000001</v>
      </c>
    </row>
    <row r="5317" spans="1:34" x14ac:dyDescent="0.25">
      <c r="A5317" s="3">
        <v>44.242150000000002</v>
      </c>
      <c r="B5317" s="3">
        <v>406.65206999999998</v>
      </c>
      <c r="C5317" s="3">
        <v>1805.4020700000001</v>
      </c>
      <c r="D5317" s="10">
        <v>83.602400000000003</v>
      </c>
      <c r="E5317" s="3">
        <v>28.540870000000002</v>
      </c>
      <c r="F5317" s="3">
        <v>39.878329999999998</v>
      </c>
      <c r="G5317" s="10">
        <v>195.62362999999999</v>
      </c>
      <c r="H5317" s="10">
        <v>40.579920000000001</v>
      </c>
      <c r="I5317" s="3">
        <v>90.509919999999994</v>
      </c>
      <c r="J5317" s="3">
        <v>94.784769999999995</v>
      </c>
      <c r="K5317" s="3">
        <v>96.390190000000004</v>
      </c>
      <c r="L5317" s="3">
        <v>98.991489999999999</v>
      </c>
      <c r="M5317" s="3">
        <v>125.90463</v>
      </c>
      <c r="N5317" s="3">
        <v>71.758229999999998</v>
      </c>
      <c r="O5317" s="3">
        <v>25.395510000000002</v>
      </c>
      <c r="P5317" s="3">
        <v>577.53881999999999</v>
      </c>
      <c r="Q5317" s="3">
        <v>494.8623</v>
      </c>
      <c r="R5317" s="3">
        <v>103.31949</v>
      </c>
      <c r="S5317" s="3">
        <v>5.4833400000000001</v>
      </c>
      <c r="T5317" s="3">
        <v>4.3762699999999999</v>
      </c>
      <c r="U5317" s="3">
        <v>0.76339000000000001</v>
      </c>
      <c r="V5317" s="3">
        <v>0.83094999999999997</v>
      </c>
      <c r="W5317" s="3">
        <v>0.84079999999999999</v>
      </c>
      <c r="X5317" s="3">
        <v>-6.0999999999999997E-4</v>
      </c>
      <c r="Y5317" s="3">
        <v>89.936599999999999</v>
      </c>
      <c r="Z5317" s="3">
        <v>84.435360000000003</v>
      </c>
      <c r="AA5317" s="3">
        <v>1.50248</v>
      </c>
      <c r="AB5317" s="3">
        <v>0.76407000000000003</v>
      </c>
      <c r="AC5317" s="10">
        <v>8.0999999999999996E-4</v>
      </c>
      <c r="AD5317" s="3">
        <v>10.05293</v>
      </c>
      <c r="AE5317" s="3">
        <v>8.7624099999999991</v>
      </c>
      <c r="AG5317" s="3">
        <v>44.909500000000001</v>
      </c>
      <c r="AH5317" s="23">
        <f t="shared" si="82"/>
        <v>44.242150000000002</v>
      </c>
    </row>
    <row r="5318" spans="1:34" x14ac:dyDescent="0.25">
      <c r="A5318" s="3">
        <v>44.250489999999999</v>
      </c>
      <c r="B5318" s="3">
        <v>406.66039999999998</v>
      </c>
      <c r="C5318" s="3">
        <v>1803.7916299999999</v>
      </c>
      <c r="D5318" s="10">
        <v>83.572000000000003</v>
      </c>
      <c r="E5318" s="3">
        <v>28.39218</v>
      </c>
      <c r="F5318" s="3">
        <v>39.871560000000002</v>
      </c>
      <c r="G5318" s="10">
        <v>195.65047000000001</v>
      </c>
      <c r="H5318" s="10">
        <v>40.55997</v>
      </c>
      <c r="I5318" s="3">
        <v>90.512439999999998</v>
      </c>
      <c r="J5318" s="3">
        <v>94.809089999999998</v>
      </c>
      <c r="K5318" s="3">
        <v>96.415599999999998</v>
      </c>
      <c r="L5318" s="3">
        <v>98.994619999999998</v>
      </c>
      <c r="M5318" s="3">
        <v>110.8468</v>
      </c>
      <c r="N5318" s="3">
        <v>71.792940000000002</v>
      </c>
      <c r="O5318" s="3">
        <v>25.634150000000005</v>
      </c>
      <c r="P5318" s="3">
        <v>572.23010999999997</v>
      </c>
      <c r="Q5318" s="3">
        <v>492.45280000000002</v>
      </c>
      <c r="R5318" s="3">
        <v>103.73121</v>
      </c>
      <c r="S5318" s="3">
        <v>5.4998300000000002</v>
      </c>
      <c r="T5318" s="3">
        <v>4.3049499999999998</v>
      </c>
      <c r="U5318" s="3">
        <v>0.76529000000000003</v>
      </c>
      <c r="V5318" s="3">
        <v>0.83094999999999997</v>
      </c>
      <c r="W5318" s="3">
        <v>0.84079999999999999</v>
      </c>
      <c r="X5318" s="3">
        <v>-6.0999999999999997E-4</v>
      </c>
      <c r="Y5318" s="3">
        <v>90.00188</v>
      </c>
      <c r="Z5318" s="3">
        <v>84.247339999999994</v>
      </c>
      <c r="AA5318" s="3">
        <v>1.5106599999999999</v>
      </c>
      <c r="AB5318" s="3">
        <v>0.76431000000000004</v>
      </c>
      <c r="AC5318" s="10">
        <v>8.0999999999999996E-4</v>
      </c>
      <c r="AD5318" s="3">
        <v>10.018219999999999</v>
      </c>
      <c r="AE5318" s="3">
        <v>8.7281099999999991</v>
      </c>
      <c r="AG5318" s="3">
        <v>44.917839999999998</v>
      </c>
      <c r="AH5318" s="23">
        <f t="shared" si="82"/>
        <v>44.250489999999999</v>
      </c>
    </row>
    <row r="5319" spans="1:34" x14ac:dyDescent="0.25">
      <c r="A5319" s="3">
        <v>44.25882</v>
      </c>
      <c r="B5319" s="3">
        <v>406.66872999999998</v>
      </c>
      <c r="C5319" s="3">
        <v>1802.1735699999999</v>
      </c>
      <c r="D5319" s="10">
        <v>83.508790000000005</v>
      </c>
      <c r="E5319" s="3">
        <v>28.290479999999999</v>
      </c>
      <c r="F5319" s="3">
        <v>39.881059999999998</v>
      </c>
      <c r="G5319" s="10">
        <v>195.58519000000001</v>
      </c>
      <c r="H5319" s="10">
        <v>40.583100000000002</v>
      </c>
      <c r="I5319" s="3">
        <v>90.768150000000006</v>
      </c>
      <c r="J5319" s="3">
        <v>94.836669999999998</v>
      </c>
      <c r="K5319" s="3">
        <v>96.638459999999995</v>
      </c>
      <c r="L5319" s="3">
        <v>98.988069999999993</v>
      </c>
      <c r="M5319" s="3">
        <v>144.37323000000001</v>
      </c>
      <c r="N5319" s="3">
        <v>71.719470000000001</v>
      </c>
      <c r="O5319" s="3">
        <v>26.961490000000012</v>
      </c>
      <c r="P5319" s="3">
        <v>570.77976999999998</v>
      </c>
      <c r="Q5319" s="3">
        <v>492.16546</v>
      </c>
      <c r="R5319" s="3">
        <v>103.70142</v>
      </c>
      <c r="S5319" s="3">
        <v>5.4933699999999996</v>
      </c>
      <c r="T5319" s="3">
        <v>4.0928800000000001</v>
      </c>
      <c r="U5319" s="3">
        <v>0.76495000000000002</v>
      </c>
      <c r="V5319" s="3">
        <v>0.83094999999999997</v>
      </c>
      <c r="W5319" s="3">
        <v>0.84079999999999999</v>
      </c>
      <c r="X5319" s="3">
        <v>-6.0999999999999997E-4</v>
      </c>
      <c r="Y5319" s="3">
        <v>89.945639999999997</v>
      </c>
      <c r="Z5319" s="3">
        <v>84.370620000000002</v>
      </c>
      <c r="AA5319" s="3">
        <v>1.50576</v>
      </c>
      <c r="AB5319" s="3">
        <v>0.76539999999999997</v>
      </c>
      <c r="AC5319" s="10">
        <v>8.0999999999999996E-4</v>
      </c>
      <c r="AD5319" s="3">
        <v>9.8608499999999992</v>
      </c>
      <c r="AE5319" s="3">
        <v>8.5725800000000003</v>
      </c>
      <c r="AG5319" s="3">
        <v>44.926169999999999</v>
      </c>
      <c r="AH5319" s="23">
        <f t="shared" ref="AH5319:AH5382" si="83">AG5319-$AG$6</f>
        <v>44.25882</v>
      </c>
    </row>
    <row r="5320" spans="1:34" x14ac:dyDescent="0.25">
      <c r="A5320" s="3">
        <v>44.267150000000001</v>
      </c>
      <c r="B5320" s="3">
        <v>406.67705999999998</v>
      </c>
      <c r="C5320" s="3">
        <v>1803.6800499999999</v>
      </c>
      <c r="D5320" s="10">
        <v>83.457170000000005</v>
      </c>
      <c r="E5320" s="3">
        <v>28.13721</v>
      </c>
      <c r="F5320" s="3">
        <v>39.896180000000001</v>
      </c>
      <c r="G5320" s="10">
        <v>195.65890999999999</v>
      </c>
      <c r="H5320" s="10">
        <v>40.592759999999998</v>
      </c>
      <c r="I5320" s="3">
        <v>90.480860000000007</v>
      </c>
      <c r="J5320" s="3">
        <v>94.791839999999993</v>
      </c>
      <c r="K5320" s="3">
        <v>96.508989999999997</v>
      </c>
      <c r="L5320" s="3">
        <v>98.988209999999995</v>
      </c>
      <c r="M5320" s="3">
        <v>116.86051</v>
      </c>
      <c r="N5320" s="3">
        <v>72.208609999999993</v>
      </c>
      <c r="O5320" s="3">
        <v>28.347850000000008</v>
      </c>
      <c r="P5320" s="3">
        <v>575.22550999999999</v>
      </c>
      <c r="Q5320" s="3">
        <v>492.59517</v>
      </c>
      <c r="R5320" s="3">
        <v>103.61234</v>
      </c>
      <c r="S5320" s="3">
        <v>5.4909699999999999</v>
      </c>
      <c r="T5320" s="3">
        <v>4.1795099999999996</v>
      </c>
      <c r="U5320" s="3">
        <v>0.7641</v>
      </c>
      <c r="V5320" s="3">
        <v>0.83094999999999997</v>
      </c>
      <c r="W5320" s="3">
        <v>0.84079999999999999</v>
      </c>
      <c r="X5320" s="3">
        <v>-6.0999999999999997E-4</v>
      </c>
      <c r="Y5320" s="3">
        <v>89.960549999999998</v>
      </c>
      <c r="Z5320" s="3">
        <v>84.047820000000002</v>
      </c>
      <c r="AA5320" s="3">
        <v>1.4917499999999999</v>
      </c>
      <c r="AB5320" s="3">
        <v>0.76541000000000003</v>
      </c>
      <c r="AC5320" s="10">
        <v>8.0999999999999996E-4</v>
      </c>
      <c r="AD5320" s="3">
        <v>9.8599399999999999</v>
      </c>
      <c r="AE5320" s="3">
        <v>8.5716999999999999</v>
      </c>
      <c r="AG5320" s="3">
        <v>44.9345</v>
      </c>
      <c r="AH5320" s="23">
        <f t="shared" si="83"/>
        <v>44.267150000000001</v>
      </c>
    </row>
    <row r="5321" spans="1:34" x14ac:dyDescent="0.25">
      <c r="A5321" s="3">
        <v>44.275489999999998</v>
      </c>
      <c r="B5321" s="3">
        <v>406.68538999999998</v>
      </c>
      <c r="C5321" s="3">
        <v>1802.3126299999999</v>
      </c>
      <c r="D5321" s="10">
        <v>83.456379999999996</v>
      </c>
      <c r="E5321" s="3">
        <v>28.124669999999998</v>
      </c>
      <c r="F5321" s="3">
        <v>39.88514</v>
      </c>
      <c r="G5321" s="10">
        <v>195.52904000000001</v>
      </c>
      <c r="H5321" s="10">
        <v>40.554900000000004</v>
      </c>
      <c r="I5321" s="3">
        <v>90.412989999999994</v>
      </c>
      <c r="J5321" s="3">
        <v>94.782510000000002</v>
      </c>
      <c r="K5321" s="3">
        <v>96.334320000000005</v>
      </c>
      <c r="L5321" s="3">
        <v>98.990210000000005</v>
      </c>
      <c r="M5321" s="3">
        <v>109.28861000000001</v>
      </c>
      <c r="N5321" s="3">
        <v>71.751050000000006</v>
      </c>
      <c r="O5321" s="3">
        <v>23.905049999999989</v>
      </c>
      <c r="P5321" s="3">
        <v>575.43971999999997</v>
      </c>
      <c r="Q5321" s="3">
        <v>493.02798999999999</v>
      </c>
      <c r="R5321" s="3">
        <v>104.13878</v>
      </c>
      <c r="S5321" s="3">
        <v>5.47818</v>
      </c>
      <c r="T5321" s="3">
        <v>4.1739100000000002</v>
      </c>
      <c r="U5321" s="3">
        <v>0.76493999999999995</v>
      </c>
      <c r="V5321" s="3">
        <v>0.83094999999999997</v>
      </c>
      <c r="W5321" s="3">
        <v>0.84079999999999999</v>
      </c>
      <c r="X5321" s="3">
        <v>-6.0999999999999997E-4</v>
      </c>
      <c r="Y5321" s="3">
        <v>90.036649999999995</v>
      </c>
      <c r="Z5321" s="3">
        <v>83.735389999999995</v>
      </c>
      <c r="AA5321" s="3">
        <v>1.5058</v>
      </c>
      <c r="AB5321" s="3">
        <v>0.76436000000000004</v>
      </c>
      <c r="AC5321" s="10">
        <v>8.0000000000000004E-4</v>
      </c>
      <c r="AD5321" s="3">
        <v>10.01174</v>
      </c>
      <c r="AE5321" s="3">
        <v>8.7217199999999995</v>
      </c>
      <c r="AG5321" s="3">
        <v>44.942839999999997</v>
      </c>
      <c r="AH5321" s="23">
        <f t="shared" si="83"/>
        <v>44.275489999999998</v>
      </c>
    </row>
    <row r="5322" spans="1:34" x14ac:dyDescent="0.25">
      <c r="A5322" s="3">
        <v>44.283819999999999</v>
      </c>
      <c r="B5322" s="3">
        <v>406.69373000000002</v>
      </c>
      <c r="C5322" s="3">
        <v>1803.8096800000001</v>
      </c>
      <c r="D5322" s="10">
        <v>83.426400000000001</v>
      </c>
      <c r="E5322" s="3">
        <v>28.127680000000002</v>
      </c>
      <c r="F5322" s="3">
        <v>39.875160000000001</v>
      </c>
      <c r="G5322" s="10">
        <v>195.54070999999999</v>
      </c>
      <c r="H5322" s="10">
        <v>40.589030000000001</v>
      </c>
      <c r="I5322" s="3">
        <v>90.364329999999995</v>
      </c>
      <c r="J5322" s="3">
        <v>94.823650000000001</v>
      </c>
      <c r="K5322" s="3">
        <v>96.421890000000005</v>
      </c>
      <c r="L5322" s="3">
        <v>98.996120000000005</v>
      </c>
      <c r="M5322" s="3">
        <v>98.712670000000003</v>
      </c>
      <c r="N5322" s="3">
        <v>71.761809999999997</v>
      </c>
      <c r="O5322" s="3">
        <v>28.093729999999994</v>
      </c>
      <c r="P5322" s="3">
        <v>573.30264</v>
      </c>
      <c r="Q5322" s="3">
        <v>493.91692999999998</v>
      </c>
      <c r="R5322" s="3">
        <v>103.44535999999999</v>
      </c>
      <c r="S5322" s="3">
        <v>5.4883499999999996</v>
      </c>
      <c r="T5322" s="3">
        <v>4.2865500000000001</v>
      </c>
      <c r="U5322" s="3">
        <v>0.76356000000000002</v>
      </c>
      <c r="V5322" s="3">
        <v>0.83094999999999997</v>
      </c>
      <c r="W5322" s="3">
        <v>0.84079999999999999</v>
      </c>
      <c r="X5322" s="3">
        <v>-6.0999999999999997E-4</v>
      </c>
      <c r="Y5322" s="3">
        <v>89.951689999999999</v>
      </c>
      <c r="Z5322" s="3">
        <v>83.774929999999998</v>
      </c>
      <c r="AA5322" s="3">
        <v>1.5058800000000001</v>
      </c>
      <c r="AB5322" s="3">
        <v>0.76470000000000005</v>
      </c>
      <c r="AC5322" s="10">
        <v>8.0000000000000004E-4</v>
      </c>
      <c r="AD5322" s="3">
        <v>9.9619300000000006</v>
      </c>
      <c r="AE5322" s="3">
        <v>8.6724899999999998</v>
      </c>
      <c r="AG5322" s="3">
        <v>44.951169999999998</v>
      </c>
      <c r="AH5322" s="23">
        <f t="shared" si="83"/>
        <v>44.283819999999999</v>
      </c>
    </row>
    <row r="5323" spans="1:34" x14ac:dyDescent="0.25">
      <c r="A5323" s="3">
        <v>44.292149999999999</v>
      </c>
      <c r="B5323" s="3">
        <v>406.70209</v>
      </c>
      <c r="C5323" s="3">
        <v>1803.7652599999999</v>
      </c>
      <c r="D5323" s="10">
        <v>83.431600000000003</v>
      </c>
      <c r="E5323" s="3">
        <v>28.041499999999999</v>
      </c>
      <c r="F5323" s="3">
        <v>39.880450000000003</v>
      </c>
      <c r="G5323" s="10">
        <v>195.62207000000001</v>
      </c>
      <c r="H5323" s="10">
        <v>40.546799999999998</v>
      </c>
      <c r="I5323" s="3">
        <v>90.345089999999999</v>
      </c>
      <c r="J5323" s="3">
        <v>94.826629999999994</v>
      </c>
      <c r="K5323" s="3">
        <v>96.416340000000005</v>
      </c>
      <c r="L5323" s="3">
        <v>98.991339999999994</v>
      </c>
      <c r="M5323" s="3">
        <v>137.16066000000001</v>
      </c>
      <c r="N5323" s="3">
        <v>72.198930000000004</v>
      </c>
      <c r="O5323" s="3">
        <v>34.022840000000016</v>
      </c>
      <c r="P5323" s="3">
        <v>573.96631000000002</v>
      </c>
      <c r="Q5323" s="3">
        <v>494.47399999999999</v>
      </c>
      <c r="R5323" s="3">
        <v>103.80735</v>
      </c>
      <c r="S5323" s="3">
        <v>5.5032100000000002</v>
      </c>
      <c r="T5323" s="3">
        <v>4.3195899999999998</v>
      </c>
      <c r="U5323" s="3">
        <v>0.76449</v>
      </c>
      <c r="V5323" s="3">
        <v>0.83094999999999997</v>
      </c>
      <c r="W5323" s="3">
        <v>0.84079999999999999</v>
      </c>
      <c r="X5323" s="3">
        <v>-6.0999999999999997E-4</v>
      </c>
      <c r="Y5323" s="3">
        <v>89.916539999999998</v>
      </c>
      <c r="Z5323" s="3">
        <v>83.684479999999994</v>
      </c>
      <c r="AA5323" s="3">
        <v>1.50241</v>
      </c>
      <c r="AB5323" s="3">
        <v>0.76470000000000005</v>
      </c>
      <c r="AC5323" s="10">
        <v>8.0000000000000004E-4</v>
      </c>
      <c r="AD5323" s="3">
        <v>9.9626900000000003</v>
      </c>
      <c r="AE5323" s="3">
        <v>8.6732399999999998</v>
      </c>
      <c r="AG5323" s="3">
        <v>44.959499999999998</v>
      </c>
      <c r="AH5323" s="23">
        <f t="shared" si="83"/>
        <v>44.292149999999999</v>
      </c>
    </row>
    <row r="5324" spans="1:34" x14ac:dyDescent="0.25">
      <c r="A5324" s="3">
        <v>44.30048</v>
      </c>
      <c r="B5324" s="3">
        <v>406.71042</v>
      </c>
      <c r="C5324" s="3">
        <v>1805.3408199999999</v>
      </c>
      <c r="D5324" s="10">
        <v>83.410309999999996</v>
      </c>
      <c r="E5324" s="3">
        <v>27.998000000000001</v>
      </c>
      <c r="F5324" s="3">
        <v>39.868830000000003</v>
      </c>
      <c r="G5324" s="10">
        <v>195.65</v>
      </c>
      <c r="H5324" s="10">
        <v>40.51972</v>
      </c>
      <c r="I5324" s="3">
        <v>90.538910000000001</v>
      </c>
      <c r="J5324" s="3">
        <v>94.824809999999999</v>
      </c>
      <c r="K5324" s="3">
        <v>96.615200000000002</v>
      </c>
      <c r="L5324" s="3">
        <v>98.986620000000002</v>
      </c>
      <c r="M5324" s="3">
        <v>111.17946999999999</v>
      </c>
      <c r="N5324" s="3">
        <v>70.769509999999997</v>
      </c>
      <c r="O5324" s="3">
        <v>30.280889999999985</v>
      </c>
      <c r="P5324" s="3">
        <v>573.99428999999998</v>
      </c>
      <c r="Q5324" s="3">
        <v>492.10644000000002</v>
      </c>
      <c r="R5324" s="3">
        <v>104.15107</v>
      </c>
      <c r="S5324" s="3">
        <v>5.5193099999999999</v>
      </c>
      <c r="T5324" s="3">
        <v>4.1976699999999996</v>
      </c>
      <c r="U5324" s="3">
        <v>0.76434000000000002</v>
      </c>
      <c r="V5324" s="3">
        <v>0.83094999999999997</v>
      </c>
      <c r="W5324" s="3">
        <v>0.84079999999999999</v>
      </c>
      <c r="X5324" s="3">
        <v>-6.0999999999999997E-4</v>
      </c>
      <c r="Y5324" s="3">
        <v>89.944140000000004</v>
      </c>
      <c r="Z5324" s="3">
        <v>83.994010000000003</v>
      </c>
      <c r="AA5324" s="3">
        <v>1.49119</v>
      </c>
      <c r="AB5324" s="3">
        <v>0.76348000000000005</v>
      </c>
      <c r="AC5324" s="10">
        <v>8.0999999999999996E-4</v>
      </c>
      <c r="AD5324" s="3">
        <v>10.13837</v>
      </c>
      <c r="AE5324" s="3">
        <v>8.8468499999999999</v>
      </c>
      <c r="AG5324" s="3">
        <v>44.967829999999999</v>
      </c>
      <c r="AH5324" s="23">
        <f t="shared" si="83"/>
        <v>44.30048</v>
      </c>
    </row>
    <row r="5325" spans="1:34" x14ac:dyDescent="0.25">
      <c r="A5325" s="3">
        <v>44.308820000000004</v>
      </c>
      <c r="B5325" s="3">
        <v>406.71875</v>
      </c>
      <c r="C5325" s="3">
        <v>1805.36277</v>
      </c>
      <c r="D5325" s="10">
        <v>83.381919999999994</v>
      </c>
      <c r="E5325" s="3">
        <v>27.86027</v>
      </c>
      <c r="F5325" s="3">
        <v>39.846350000000001</v>
      </c>
      <c r="G5325" s="10">
        <v>195.6002</v>
      </c>
      <c r="H5325" s="10">
        <v>40.52272</v>
      </c>
      <c r="I5325" s="3">
        <v>90.564980000000006</v>
      </c>
      <c r="J5325" s="3">
        <v>94.833399999999997</v>
      </c>
      <c r="K5325" s="3">
        <v>96.596270000000004</v>
      </c>
      <c r="L5325" s="3">
        <v>98.987849999999995</v>
      </c>
      <c r="M5325" s="3">
        <v>154.60482999999999</v>
      </c>
      <c r="N5325" s="3">
        <v>69.384540000000001</v>
      </c>
      <c r="O5325" s="3">
        <v>29.370520000000013</v>
      </c>
      <c r="P5325" s="3">
        <v>573.18349999999998</v>
      </c>
      <c r="Q5325" s="3">
        <v>491.89935000000003</v>
      </c>
      <c r="R5325" s="3">
        <v>103.86193</v>
      </c>
      <c r="S5325" s="3">
        <v>5.4602399999999998</v>
      </c>
      <c r="T5325" s="3">
        <v>4.1275899999999996</v>
      </c>
      <c r="U5325" s="3">
        <v>0.76434999999999997</v>
      </c>
      <c r="V5325" s="3">
        <v>0.83094999999999997</v>
      </c>
      <c r="W5325" s="3">
        <v>0.84079999999999999</v>
      </c>
      <c r="X5325" s="3">
        <v>-6.0999999999999997E-4</v>
      </c>
      <c r="Y5325" s="3">
        <v>89.983149999999995</v>
      </c>
      <c r="Z5325" s="3">
        <v>83.305599999999998</v>
      </c>
      <c r="AA5325" s="3">
        <v>1.5085999999999999</v>
      </c>
      <c r="AB5325" s="3">
        <v>0.76380999999999999</v>
      </c>
      <c r="AC5325" s="10">
        <v>8.0000000000000004E-4</v>
      </c>
      <c r="AD5325" s="3">
        <v>10.0907</v>
      </c>
      <c r="AE5325" s="3">
        <v>8.7997499999999995</v>
      </c>
      <c r="AG5325" s="3">
        <v>44.976170000000003</v>
      </c>
      <c r="AH5325" s="23">
        <f t="shared" si="83"/>
        <v>44.308820000000004</v>
      </c>
    </row>
    <row r="5326" spans="1:34" x14ac:dyDescent="0.25">
      <c r="A5326" s="3">
        <v>44.317149999999998</v>
      </c>
      <c r="B5326" s="3">
        <v>406.72708</v>
      </c>
      <c r="C5326" s="3">
        <v>1805.4091900000001</v>
      </c>
      <c r="D5326" s="10">
        <v>83.350729999999999</v>
      </c>
      <c r="E5326" s="3">
        <v>27.902539999999998</v>
      </c>
      <c r="F5326" s="3">
        <v>39.85266</v>
      </c>
      <c r="G5326" s="10">
        <v>195.57452000000001</v>
      </c>
      <c r="H5326" s="10">
        <v>40.521529999999998</v>
      </c>
      <c r="I5326" s="3">
        <v>90.5214</v>
      </c>
      <c r="J5326" s="3">
        <v>94.815370000000001</v>
      </c>
      <c r="K5326" s="3">
        <v>96.363600000000005</v>
      </c>
      <c r="L5326" s="3">
        <v>98.996939999999995</v>
      </c>
      <c r="M5326" s="3">
        <v>118.82044999999999</v>
      </c>
      <c r="N5326" s="3">
        <v>71.260620000000003</v>
      </c>
      <c r="O5326" s="3">
        <v>25.207430000000002</v>
      </c>
      <c r="P5326" s="3">
        <v>573.79963999999995</v>
      </c>
      <c r="Q5326" s="3">
        <v>492.35133000000002</v>
      </c>
      <c r="R5326" s="3">
        <v>103.73693</v>
      </c>
      <c r="S5326" s="3">
        <v>5.5068999999999999</v>
      </c>
      <c r="T5326" s="3">
        <v>4.03796</v>
      </c>
      <c r="U5326" s="3">
        <v>0.76534999999999997</v>
      </c>
      <c r="V5326" s="3">
        <v>0.83094999999999997</v>
      </c>
      <c r="W5326" s="3">
        <v>0.84079999999999999</v>
      </c>
      <c r="X5326" s="3">
        <v>-6.0999999999999997E-4</v>
      </c>
      <c r="Y5326" s="3">
        <v>89.903120000000001</v>
      </c>
      <c r="Z5326" s="3">
        <v>84.249219999999994</v>
      </c>
      <c r="AA5326" s="3">
        <v>1.5087699999999999</v>
      </c>
      <c r="AB5326" s="3">
        <v>0.76490999999999998</v>
      </c>
      <c r="AC5326" s="10">
        <v>8.0999999999999996E-4</v>
      </c>
      <c r="AD5326" s="3">
        <v>9.9314199999999992</v>
      </c>
      <c r="AE5326" s="3">
        <v>8.6423299999999994</v>
      </c>
      <c r="AG5326" s="3">
        <v>44.984499999999997</v>
      </c>
      <c r="AH5326" s="23">
        <f t="shared" si="83"/>
        <v>44.317149999999998</v>
      </c>
    </row>
    <row r="5327" spans="1:34" x14ac:dyDescent="0.25">
      <c r="A5327" s="3">
        <v>44.325490000000002</v>
      </c>
      <c r="B5327" s="3">
        <v>406.73541</v>
      </c>
      <c r="C5327" s="3">
        <v>1803.58179</v>
      </c>
      <c r="D5327" s="10">
        <v>83.372709999999998</v>
      </c>
      <c r="E5327" s="3">
        <v>27.980779999999999</v>
      </c>
      <c r="F5327" s="3">
        <v>39.876579999999997</v>
      </c>
      <c r="G5327" s="10">
        <v>195.6661</v>
      </c>
      <c r="H5327" s="10">
        <v>40.545659999999998</v>
      </c>
      <c r="I5327" s="3">
        <v>90.409930000000003</v>
      </c>
      <c r="J5327" s="3">
        <v>94.823490000000007</v>
      </c>
      <c r="K5327" s="3">
        <v>96.229010000000002</v>
      </c>
      <c r="L5327" s="3">
        <v>98.986949999999993</v>
      </c>
      <c r="M5327" s="3">
        <v>108.82138999999999</v>
      </c>
      <c r="N5327" s="3">
        <v>71.271349999999998</v>
      </c>
      <c r="O5327" s="3">
        <v>25.634360000000001</v>
      </c>
      <c r="P5327" s="3">
        <v>576.56440999999995</v>
      </c>
      <c r="Q5327" s="3">
        <v>494.03393999999997</v>
      </c>
      <c r="R5327" s="3">
        <v>103.85426</v>
      </c>
      <c r="S5327" s="3">
        <v>5.4897900000000002</v>
      </c>
      <c r="T5327" s="3">
        <v>3.9593500000000001</v>
      </c>
      <c r="U5327" s="3">
        <v>0.76632</v>
      </c>
      <c r="V5327" s="3">
        <v>0.83094999999999997</v>
      </c>
      <c r="W5327" s="3">
        <v>0.84079999999999999</v>
      </c>
      <c r="X5327" s="3">
        <v>-6.0999999999999997E-4</v>
      </c>
      <c r="Y5327" s="3">
        <v>89.931870000000004</v>
      </c>
      <c r="Z5327" s="3">
        <v>84.627780000000001</v>
      </c>
      <c r="AA5327" s="3">
        <v>1.5055400000000001</v>
      </c>
      <c r="AB5327" s="3">
        <v>0.76575000000000004</v>
      </c>
      <c r="AC5327" s="10">
        <v>8.0999999999999996E-4</v>
      </c>
      <c r="AD5327" s="3">
        <v>9.8110700000000008</v>
      </c>
      <c r="AE5327" s="3">
        <v>8.5233899999999991</v>
      </c>
      <c r="AG5327" s="3">
        <v>44.992840000000001</v>
      </c>
      <c r="AH5327" s="23">
        <f t="shared" si="83"/>
        <v>44.325490000000002</v>
      </c>
    </row>
    <row r="5328" spans="1:34" x14ac:dyDescent="0.25">
      <c r="A5328" s="3">
        <v>44.333820000000003</v>
      </c>
      <c r="B5328" s="3">
        <v>406.74374</v>
      </c>
      <c r="C5328" s="3">
        <v>1803.7812100000001</v>
      </c>
      <c r="D5328" s="10">
        <v>83.346590000000006</v>
      </c>
      <c r="E5328" s="3">
        <v>27.977869999999999</v>
      </c>
      <c r="F5328" s="3">
        <v>39.866419999999998</v>
      </c>
      <c r="G5328" s="10">
        <v>195.60771</v>
      </c>
      <c r="H5328" s="10">
        <v>40.529600000000002</v>
      </c>
      <c r="I5328" s="3">
        <v>90.368949999999998</v>
      </c>
      <c r="J5328" s="3">
        <v>94.840419999999995</v>
      </c>
      <c r="K5328" s="3">
        <v>96.36739</v>
      </c>
      <c r="L5328" s="3">
        <v>98.987710000000007</v>
      </c>
      <c r="M5328" s="3">
        <v>132.29241999999999</v>
      </c>
      <c r="N5328" s="3">
        <v>69.849900000000005</v>
      </c>
      <c r="O5328" s="3">
        <v>26.922959999999989</v>
      </c>
      <c r="P5328" s="3">
        <v>574.80276000000003</v>
      </c>
      <c r="Q5328" s="3">
        <v>492.46523000000002</v>
      </c>
      <c r="R5328" s="3">
        <v>103.74692</v>
      </c>
      <c r="S5328" s="3">
        <v>5.5178500000000001</v>
      </c>
      <c r="T5328" s="3">
        <v>3.75847</v>
      </c>
      <c r="U5328" s="3">
        <v>0.76322999999999996</v>
      </c>
      <c r="V5328" s="3">
        <v>0.83094999999999997</v>
      </c>
      <c r="W5328" s="3">
        <v>0.84079999999999999</v>
      </c>
      <c r="X5328" s="3">
        <v>-6.0999999999999997E-4</v>
      </c>
      <c r="Y5328" s="3">
        <v>89.931439999999995</v>
      </c>
      <c r="Z5328" s="3">
        <v>84.511210000000005</v>
      </c>
      <c r="AA5328" s="3">
        <v>1.4386300000000001</v>
      </c>
      <c r="AB5328" s="3">
        <v>0.76349999999999996</v>
      </c>
      <c r="AC5328" s="10">
        <v>8.0999999999999996E-4</v>
      </c>
      <c r="AD5328" s="3">
        <v>10.135859999999999</v>
      </c>
      <c r="AE5328" s="3">
        <v>8.84436</v>
      </c>
      <c r="AG5328" s="3">
        <v>45.001170000000002</v>
      </c>
      <c r="AH5328" s="23">
        <f t="shared" si="83"/>
        <v>44.333820000000003</v>
      </c>
    </row>
    <row r="5329" spans="1:34" x14ac:dyDescent="0.25">
      <c r="A5329" s="3">
        <v>44.342150000000004</v>
      </c>
      <c r="B5329" s="3">
        <v>406.75207999999998</v>
      </c>
      <c r="C5329" s="3">
        <v>1805.3791200000001</v>
      </c>
      <c r="D5329" s="10">
        <v>83.34948</v>
      </c>
      <c r="E5329" s="3">
        <v>27.964970000000001</v>
      </c>
      <c r="F5329" s="3">
        <v>39.858440000000002</v>
      </c>
      <c r="G5329" s="10">
        <v>195.52522999999999</v>
      </c>
      <c r="H5329" s="10">
        <v>40.517980000000001</v>
      </c>
      <c r="I5329" s="3">
        <v>90.676069999999996</v>
      </c>
      <c r="J5329" s="3">
        <v>94.812989999999999</v>
      </c>
      <c r="K5329" s="3">
        <v>96.646039999999999</v>
      </c>
      <c r="L5329" s="3">
        <v>98.993430000000004</v>
      </c>
      <c r="M5329" s="3">
        <v>130.90486999999999</v>
      </c>
      <c r="N5329" s="3">
        <v>69.805149999999998</v>
      </c>
      <c r="O5329" s="3">
        <v>26.826120000000003</v>
      </c>
      <c r="P5329" s="3">
        <v>569.56831999999997</v>
      </c>
      <c r="Q5329" s="3">
        <v>494.52112</v>
      </c>
      <c r="R5329" s="3">
        <v>103.34547999999999</v>
      </c>
      <c r="S5329" s="3">
        <v>5.5251599999999996</v>
      </c>
      <c r="T5329" s="3">
        <v>3.7745700000000002</v>
      </c>
      <c r="U5329" s="3">
        <v>0.76543000000000005</v>
      </c>
      <c r="V5329" s="3">
        <v>0.83094999999999997</v>
      </c>
      <c r="W5329" s="3">
        <v>0.84079999999999999</v>
      </c>
      <c r="X5329" s="3">
        <v>-6.0999999999999997E-4</v>
      </c>
      <c r="Y5329" s="3">
        <v>90.00497</v>
      </c>
      <c r="Z5329" s="3">
        <v>83.454449999999994</v>
      </c>
      <c r="AA5329" s="3">
        <v>1.50353</v>
      </c>
      <c r="AB5329" s="3">
        <v>0.76419000000000004</v>
      </c>
      <c r="AC5329" s="10">
        <v>8.0000000000000004E-4</v>
      </c>
      <c r="AD5329" s="3">
        <v>10.03506</v>
      </c>
      <c r="AE5329" s="3">
        <v>8.7447700000000008</v>
      </c>
      <c r="AG5329" s="3">
        <v>45.009500000000003</v>
      </c>
      <c r="AH5329" s="23">
        <f t="shared" si="83"/>
        <v>44.342150000000004</v>
      </c>
    </row>
    <row r="5330" spans="1:34" x14ac:dyDescent="0.25">
      <c r="A5330" s="3">
        <v>44.350479999999997</v>
      </c>
      <c r="B5330" s="3">
        <v>406.76040999999998</v>
      </c>
      <c r="C5330" s="3">
        <v>1805.3309899999999</v>
      </c>
      <c r="D5330" s="10">
        <v>83.351960000000005</v>
      </c>
      <c r="E5330" s="3">
        <v>28.00638</v>
      </c>
      <c r="F5330" s="3">
        <v>39.860500000000002</v>
      </c>
      <c r="G5330" s="10">
        <v>195.63052999999999</v>
      </c>
      <c r="H5330" s="10">
        <v>40.48639</v>
      </c>
      <c r="I5330" s="3">
        <v>90.322509999999994</v>
      </c>
      <c r="J5330" s="3">
        <v>94.782669999999996</v>
      </c>
      <c r="K5330" s="3">
        <v>96.563209999999998</v>
      </c>
      <c r="L5330" s="3">
        <v>98.986220000000003</v>
      </c>
      <c r="M5330" s="3">
        <v>111.55235999999999</v>
      </c>
      <c r="N5330" s="3">
        <v>71.734039999999993</v>
      </c>
      <c r="O5330" s="3">
        <v>29.409320000000008</v>
      </c>
      <c r="P5330" s="3">
        <v>573.25026000000003</v>
      </c>
      <c r="Q5330" s="3">
        <v>491.27134999999998</v>
      </c>
      <c r="R5330" s="3">
        <v>103.61450000000001</v>
      </c>
      <c r="S5330" s="3">
        <v>5.50204</v>
      </c>
      <c r="T5330" s="3">
        <v>4.1464800000000004</v>
      </c>
      <c r="U5330" s="3">
        <v>0.76083000000000001</v>
      </c>
      <c r="V5330" s="3">
        <v>0.83094999999999997</v>
      </c>
      <c r="W5330" s="3">
        <v>0.84079999999999999</v>
      </c>
      <c r="X5330" s="3">
        <v>-6.0999999999999997E-4</v>
      </c>
      <c r="Y5330" s="3">
        <v>89.91386</v>
      </c>
      <c r="Z5330" s="3">
        <v>83.814189999999996</v>
      </c>
      <c r="AA5330" s="3">
        <v>1.45197</v>
      </c>
      <c r="AB5330" s="3">
        <v>0.76283999999999996</v>
      </c>
      <c r="AC5330" s="10">
        <v>8.0000000000000004E-4</v>
      </c>
      <c r="AD5330" s="3">
        <v>10.231199999999999</v>
      </c>
      <c r="AE5330" s="3">
        <v>8.9385999999999992</v>
      </c>
      <c r="AG5330" s="3">
        <v>45.017829999999996</v>
      </c>
      <c r="AH5330" s="23">
        <f t="shared" si="83"/>
        <v>44.350479999999997</v>
      </c>
    </row>
    <row r="5331" spans="1:34" x14ac:dyDescent="0.25">
      <c r="A5331" s="3">
        <v>44.358820000000001</v>
      </c>
      <c r="B5331" s="3">
        <v>406.76873999999998</v>
      </c>
      <c r="C5331" s="3">
        <v>1805.2954</v>
      </c>
      <c r="D5331" s="10">
        <v>83.326269999999994</v>
      </c>
      <c r="E5331" s="3">
        <v>28.020019999999999</v>
      </c>
      <c r="F5331" s="3">
        <v>39.839410000000001</v>
      </c>
      <c r="G5331" s="10">
        <v>195.60684000000001</v>
      </c>
      <c r="H5331" s="10">
        <v>40.537619999999997</v>
      </c>
      <c r="I5331" s="3">
        <v>90.386510000000001</v>
      </c>
      <c r="J5331" s="3">
        <v>94.808570000000003</v>
      </c>
      <c r="K5331" s="3">
        <v>96.612160000000003</v>
      </c>
      <c r="L5331" s="3">
        <v>98.986620000000002</v>
      </c>
      <c r="M5331" s="3">
        <v>147.46104</v>
      </c>
      <c r="N5331" s="3">
        <v>71.264619999999994</v>
      </c>
      <c r="O5331" s="3">
        <v>29.585549999999998</v>
      </c>
      <c r="P5331" s="3">
        <v>575.06173999999999</v>
      </c>
      <c r="Q5331" s="3">
        <v>491.63117</v>
      </c>
      <c r="R5331" s="3">
        <v>103.61396000000001</v>
      </c>
      <c r="S5331" s="3">
        <v>5.4967300000000003</v>
      </c>
      <c r="T5331" s="3">
        <v>4.0486599999999999</v>
      </c>
      <c r="U5331" s="3">
        <v>0.76365000000000005</v>
      </c>
      <c r="V5331" s="3">
        <v>0.83094999999999997</v>
      </c>
      <c r="W5331" s="3">
        <v>0.84079999999999999</v>
      </c>
      <c r="X5331" s="3">
        <v>-6.0999999999999997E-4</v>
      </c>
      <c r="Y5331" s="3">
        <v>89.8249</v>
      </c>
      <c r="Z5331" s="3">
        <v>83.662379999999999</v>
      </c>
      <c r="AA5331" s="3">
        <v>1.5071699999999999</v>
      </c>
      <c r="AB5331" s="3">
        <v>0.76412000000000002</v>
      </c>
      <c r="AC5331" s="10">
        <v>8.0000000000000004E-4</v>
      </c>
      <c r="AD5331" s="3">
        <v>10.045310000000001</v>
      </c>
      <c r="AE5331" s="3">
        <v>8.7548899999999996</v>
      </c>
      <c r="AG5331" s="3">
        <v>45.02617</v>
      </c>
      <c r="AH5331" s="23">
        <f t="shared" si="83"/>
        <v>44.358820000000001</v>
      </c>
    </row>
    <row r="5332" spans="1:34" x14ac:dyDescent="0.25">
      <c r="A5332" s="3">
        <v>44.367159999999998</v>
      </c>
      <c r="B5332" s="3">
        <v>406.77706999999998</v>
      </c>
      <c r="C5332" s="3">
        <v>1803.7377899999999</v>
      </c>
      <c r="D5332" s="10">
        <v>83.324759999999998</v>
      </c>
      <c r="E5332" s="3">
        <v>28.029730000000001</v>
      </c>
      <c r="F5332" s="3">
        <v>39.846519999999998</v>
      </c>
      <c r="G5332" s="10">
        <v>195.61831000000001</v>
      </c>
      <c r="H5332" s="10">
        <v>40.473550000000003</v>
      </c>
      <c r="I5332" s="3">
        <v>90.470240000000004</v>
      </c>
      <c r="J5332" s="3">
        <v>94.805030000000002</v>
      </c>
      <c r="K5332" s="3">
        <v>96.352710000000002</v>
      </c>
      <c r="L5332" s="3">
        <v>98.984189999999998</v>
      </c>
      <c r="M5332" s="3">
        <v>114.49562</v>
      </c>
      <c r="N5332" s="3">
        <v>71.280829999999995</v>
      </c>
      <c r="O5332" s="3">
        <v>28.325760000000002</v>
      </c>
      <c r="P5332" s="3">
        <v>572.70129999999995</v>
      </c>
      <c r="Q5332" s="3">
        <v>489.81653999999997</v>
      </c>
      <c r="R5332" s="3">
        <v>103.38773</v>
      </c>
      <c r="S5332" s="3">
        <v>5.4949000000000003</v>
      </c>
      <c r="T5332" s="3">
        <v>4.1415600000000001</v>
      </c>
      <c r="U5332" s="3">
        <v>0.76326000000000005</v>
      </c>
      <c r="V5332" s="3">
        <v>0.83094999999999997</v>
      </c>
      <c r="W5332" s="3">
        <v>0.84079999999999999</v>
      </c>
      <c r="X5332" s="3">
        <v>-6.0999999999999997E-4</v>
      </c>
      <c r="Y5332" s="3">
        <v>89.956869999999995</v>
      </c>
      <c r="Z5332" s="3">
        <v>83.310680000000005</v>
      </c>
      <c r="AA5332" s="3">
        <v>1.5116400000000001</v>
      </c>
      <c r="AB5332" s="3">
        <v>0.76446000000000003</v>
      </c>
      <c r="AC5332" s="10">
        <v>8.0000000000000004E-4</v>
      </c>
      <c r="AD5332" s="3">
        <v>9.9962199999999992</v>
      </c>
      <c r="AE5332" s="3">
        <v>8.7063900000000007</v>
      </c>
      <c r="AG5332" s="3">
        <v>45.034509999999997</v>
      </c>
      <c r="AH5332" s="23">
        <f t="shared" si="83"/>
        <v>44.367159999999998</v>
      </c>
    </row>
    <row r="5333" spans="1:34" x14ac:dyDescent="0.25">
      <c r="A5333" s="3">
        <v>44.375489999999999</v>
      </c>
      <c r="B5333" s="3">
        <v>406.78539999999998</v>
      </c>
      <c r="C5333" s="3">
        <v>1803.6378400000001</v>
      </c>
      <c r="D5333" s="10">
        <v>83.312669999999997</v>
      </c>
      <c r="E5333" s="3">
        <v>28.003509999999999</v>
      </c>
      <c r="F5333" s="3">
        <v>39.877229999999997</v>
      </c>
      <c r="G5333" s="10">
        <v>195.62272999999999</v>
      </c>
      <c r="H5333" s="10">
        <v>40.479010000000002</v>
      </c>
      <c r="I5333" s="3">
        <v>90.472260000000006</v>
      </c>
      <c r="J5333" s="3">
        <v>94.799639999999997</v>
      </c>
      <c r="K5333" s="3">
        <v>96.480249999999998</v>
      </c>
      <c r="L5333" s="3">
        <v>98.998289999999997</v>
      </c>
      <c r="M5333" s="3">
        <v>107.88215</v>
      </c>
      <c r="N5333" s="3">
        <v>71.269710000000003</v>
      </c>
      <c r="O5333" s="3">
        <v>30.312029999999993</v>
      </c>
      <c r="P5333" s="3">
        <v>575.10446999999999</v>
      </c>
      <c r="Q5333" s="3">
        <v>492.28246999999999</v>
      </c>
      <c r="R5333" s="3">
        <v>103.36845</v>
      </c>
      <c r="S5333" s="3">
        <v>5.4563699999999997</v>
      </c>
      <c r="T5333" s="3">
        <v>4.1806299999999998</v>
      </c>
      <c r="U5333" s="3">
        <v>0.76559999999999995</v>
      </c>
      <c r="V5333" s="3">
        <v>0.83094999999999997</v>
      </c>
      <c r="W5333" s="3">
        <v>0.84079999999999999</v>
      </c>
      <c r="X5333" s="3">
        <v>-6.0999999999999997E-4</v>
      </c>
      <c r="Y5333" s="3">
        <v>89.951049999999995</v>
      </c>
      <c r="Z5333" s="3">
        <v>84.231979999999993</v>
      </c>
      <c r="AA5333" s="3">
        <v>1.5073000000000001</v>
      </c>
      <c r="AB5333" s="3">
        <v>0.76510999999999996</v>
      </c>
      <c r="AC5333" s="10">
        <v>8.0999999999999996E-4</v>
      </c>
      <c r="AD5333" s="3">
        <v>9.9035700000000002</v>
      </c>
      <c r="AE5333" s="3">
        <v>8.6148100000000003</v>
      </c>
      <c r="AG5333" s="3">
        <v>45.042839999999998</v>
      </c>
      <c r="AH5333" s="23">
        <f t="shared" si="83"/>
        <v>44.375489999999999</v>
      </c>
    </row>
    <row r="5334" spans="1:34" x14ac:dyDescent="0.25">
      <c r="A5334" s="3">
        <v>44.38382</v>
      </c>
      <c r="B5334" s="3">
        <v>406.79372999999998</v>
      </c>
      <c r="C5334" s="3">
        <v>1802.1419900000001</v>
      </c>
      <c r="D5334" s="10">
        <v>83.29374</v>
      </c>
      <c r="E5334" s="3">
        <v>28.035360000000001</v>
      </c>
      <c r="F5334" s="3">
        <v>39.864550000000001</v>
      </c>
      <c r="G5334" s="10">
        <v>195.62658999999999</v>
      </c>
      <c r="H5334" s="10">
        <v>40.482570000000003</v>
      </c>
      <c r="I5334" s="3">
        <v>90.176900000000003</v>
      </c>
      <c r="J5334" s="3">
        <v>94.803070000000005</v>
      </c>
      <c r="K5334" s="3">
        <v>96.307699999999997</v>
      </c>
      <c r="L5334" s="3">
        <v>98.993510000000001</v>
      </c>
      <c r="M5334" s="3">
        <v>97.554100000000005</v>
      </c>
      <c r="N5334" s="3">
        <v>75.094399999999993</v>
      </c>
      <c r="O5334" s="3">
        <v>27.85069</v>
      </c>
      <c r="P5334" s="3">
        <v>577.53143</v>
      </c>
      <c r="Q5334" s="3">
        <v>492.09039000000001</v>
      </c>
      <c r="R5334" s="3">
        <v>103.32984</v>
      </c>
      <c r="S5334" s="3">
        <v>5.4826699999999997</v>
      </c>
      <c r="T5334" s="3">
        <v>4.6405099999999999</v>
      </c>
      <c r="U5334" s="3">
        <v>0.76539000000000001</v>
      </c>
      <c r="V5334" s="3">
        <v>0.83094999999999997</v>
      </c>
      <c r="W5334" s="3">
        <v>0.84079999999999999</v>
      </c>
      <c r="X5334" s="3">
        <v>-6.0999999999999997E-4</v>
      </c>
      <c r="Y5334" s="3">
        <v>89.888149999999996</v>
      </c>
      <c r="Z5334" s="3">
        <v>84.569710000000001</v>
      </c>
      <c r="AA5334" s="3">
        <v>1.5045999999999999</v>
      </c>
      <c r="AB5334" s="3">
        <v>0.76602999999999999</v>
      </c>
      <c r="AC5334" s="10">
        <v>8.0999999999999996E-4</v>
      </c>
      <c r="AD5334" s="3">
        <v>9.7709899999999994</v>
      </c>
      <c r="AE5334" s="3">
        <v>8.4837799999999994</v>
      </c>
      <c r="AG5334" s="3">
        <v>45.051169999999999</v>
      </c>
      <c r="AH5334" s="23">
        <f t="shared" si="83"/>
        <v>44.38382</v>
      </c>
    </row>
    <row r="5335" spans="1:34" x14ac:dyDescent="0.25">
      <c r="A5335" s="3">
        <v>44.392150000000001</v>
      </c>
      <c r="B5335" s="3">
        <v>406.80205999999998</v>
      </c>
      <c r="C5335" s="3">
        <v>1803.75704</v>
      </c>
      <c r="D5335" s="10">
        <v>83.33793</v>
      </c>
      <c r="E5335" s="3">
        <v>28.13917</v>
      </c>
      <c r="F5335" s="3">
        <v>39.86468</v>
      </c>
      <c r="G5335" s="10">
        <v>195.62270000000001</v>
      </c>
      <c r="H5335" s="10">
        <v>40.50535</v>
      </c>
      <c r="I5335" s="3">
        <v>90.621200000000002</v>
      </c>
      <c r="J5335" s="3">
        <v>94.788589999999999</v>
      </c>
      <c r="K5335" s="3">
        <v>96.421379999999999</v>
      </c>
      <c r="L5335" s="3">
        <v>98.991640000000004</v>
      </c>
      <c r="M5335" s="3">
        <v>128.29089999999999</v>
      </c>
      <c r="N5335" s="3">
        <v>73.123699999999999</v>
      </c>
      <c r="O5335" s="3">
        <v>28.052210000000002</v>
      </c>
      <c r="P5335" s="3">
        <v>573.43985999999995</v>
      </c>
      <c r="Q5335" s="3">
        <v>493.60939999999999</v>
      </c>
      <c r="R5335" s="3">
        <v>103.45486</v>
      </c>
      <c r="S5335" s="3">
        <v>5.45845</v>
      </c>
      <c r="T5335" s="3">
        <v>4.4077500000000001</v>
      </c>
      <c r="U5335" s="3">
        <v>0.76241000000000003</v>
      </c>
      <c r="V5335" s="3">
        <v>0.83094999999999997</v>
      </c>
      <c r="W5335" s="3">
        <v>0.84079999999999999</v>
      </c>
      <c r="X5335" s="3">
        <v>-6.0999999999999997E-4</v>
      </c>
      <c r="Y5335" s="3">
        <v>89.957350000000005</v>
      </c>
      <c r="Z5335" s="3">
        <v>84.425929999999994</v>
      </c>
      <c r="AA5335" s="3">
        <v>1.4611400000000001</v>
      </c>
      <c r="AB5335" s="3">
        <v>0.76351000000000002</v>
      </c>
      <c r="AC5335" s="10">
        <v>8.0999999999999996E-4</v>
      </c>
      <c r="AD5335" s="3">
        <v>10.13429</v>
      </c>
      <c r="AE5335" s="3">
        <v>8.8428100000000001</v>
      </c>
      <c r="AG5335" s="3">
        <v>45.0595</v>
      </c>
      <c r="AH5335" s="23">
        <f t="shared" si="83"/>
        <v>44.392150000000001</v>
      </c>
    </row>
    <row r="5336" spans="1:34" x14ac:dyDescent="0.25">
      <c r="A5336" s="3">
        <v>44.400489999999998</v>
      </c>
      <c r="B5336" s="3">
        <v>406.81038999999998</v>
      </c>
      <c r="C5336" s="3">
        <v>1805.3268800000001</v>
      </c>
      <c r="D5336" s="10">
        <v>83.274919999999995</v>
      </c>
      <c r="E5336" s="3">
        <v>27.86675</v>
      </c>
      <c r="F5336" s="3">
        <v>39.861640000000001</v>
      </c>
      <c r="G5336" s="10">
        <v>195.58090999999999</v>
      </c>
      <c r="H5336" s="10">
        <v>40.45478</v>
      </c>
      <c r="I5336" s="3">
        <v>90.403270000000006</v>
      </c>
      <c r="J5336" s="3">
        <v>94.809619999999995</v>
      </c>
      <c r="K5336" s="3">
        <v>96.540120000000002</v>
      </c>
      <c r="L5336" s="3">
        <v>98.988600000000005</v>
      </c>
      <c r="M5336" s="3">
        <v>108.80492</v>
      </c>
      <c r="N5336" s="3">
        <v>71.752650000000003</v>
      </c>
      <c r="O5336" s="3">
        <v>29.147149999999996</v>
      </c>
      <c r="P5336" s="3">
        <v>574.64571000000001</v>
      </c>
      <c r="Q5336" s="3">
        <v>493.7</v>
      </c>
      <c r="R5336" s="3">
        <v>104.0864</v>
      </c>
      <c r="S5336" s="3">
        <v>5.4582300000000004</v>
      </c>
      <c r="T5336" s="3">
        <v>4.0516399999999999</v>
      </c>
      <c r="U5336" s="3">
        <v>0.76175999999999999</v>
      </c>
      <c r="V5336" s="3">
        <v>0.83094999999999997</v>
      </c>
      <c r="W5336" s="3">
        <v>0.84079999999999999</v>
      </c>
      <c r="X5336" s="3">
        <v>-6.0999999999999997E-4</v>
      </c>
      <c r="Y5336" s="3">
        <v>89.926569999999998</v>
      </c>
      <c r="Z5336" s="3">
        <v>84.029880000000006</v>
      </c>
      <c r="AA5336" s="3">
        <v>1.4866900000000001</v>
      </c>
      <c r="AB5336" s="3">
        <v>0.76039000000000001</v>
      </c>
      <c r="AC5336" s="10">
        <v>8.0999999999999996E-4</v>
      </c>
      <c r="AD5336" s="3">
        <v>10.58648</v>
      </c>
      <c r="AE5336" s="3">
        <v>9.2897099999999995</v>
      </c>
      <c r="AG5336" s="3">
        <v>45.067839999999997</v>
      </c>
      <c r="AH5336" s="23">
        <f t="shared" si="83"/>
        <v>44.400489999999998</v>
      </c>
    </row>
    <row r="5337" spans="1:34" x14ac:dyDescent="0.25">
      <c r="A5337" s="3">
        <v>44.408819999999999</v>
      </c>
      <c r="B5337" s="3">
        <v>406.81873000000002</v>
      </c>
      <c r="C5337" s="3">
        <v>1805.3558599999999</v>
      </c>
      <c r="D5337" s="10">
        <v>83.197620000000001</v>
      </c>
      <c r="E5337" s="3">
        <v>27.365100000000002</v>
      </c>
      <c r="F5337" s="3">
        <v>39.844520000000003</v>
      </c>
      <c r="G5337" s="10">
        <v>195.49093999999999</v>
      </c>
      <c r="H5337" s="10">
        <v>40.484059999999999</v>
      </c>
      <c r="I5337" s="3">
        <v>90.627340000000004</v>
      </c>
      <c r="J5337" s="3">
        <v>94.794970000000006</v>
      </c>
      <c r="K5337" s="3">
        <v>96.626559999999998</v>
      </c>
      <c r="L5337" s="3">
        <v>98.987790000000004</v>
      </c>
      <c r="M5337" s="3">
        <v>160.71440000000001</v>
      </c>
      <c r="N5337" s="3">
        <v>72.175319999999999</v>
      </c>
      <c r="O5337" s="3">
        <v>28.65343</v>
      </c>
      <c r="P5337" s="3">
        <v>575.57483999999999</v>
      </c>
      <c r="Q5337" s="3">
        <v>493.12169999999998</v>
      </c>
      <c r="R5337" s="3">
        <v>104.04174</v>
      </c>
      <c r="S5337" s="3">
        <v>5.4639499999999996</v>
      </c>
      <c r="T5337" s="3">
        <v>4.1847399999999997</v>
      </c>
      <c r="U5337" s="3">
        <v>0.76407999999999998</v>
      </c>
      <c r="V5337" s="3">
        <v>0.83094999999999997</v>
      </c>
      <c r="W5337" s="3">
        <v>0.84079999999999999</v>
      </c>
      <c r="X5337" s="3">
        <v>-6.0999999999999997E-4</v>
      </c>
      <c r="Y5337" s="3">
        <v>89.892939999999996</v>
      </c>
      <c r="Z5337" s="3">
        <v>83.666240000000002</v>
      </c>
      <c r="AA5337" s="3">
        <v>1.5043899999999999</v>
      </c>
      <c r="AB5337" s="3">
        <v>0.76366000000000001</v>
      </c>
      <c r="AC5337" s="10">
        <v>8.0000000000000004E-4</v>
      </c>
      <c r="AD5337" s="3">
        <v>10.11266</v>
      </c>
      <c r="AE5337" s="3">
        <v>8.8214500000000005</v>
      </c>
      <c r="AG5337" s="3">
        <v>45.076169999999998</v>
      </c>
      <c r="AH5337" s="23">
        <f t="shared" si="83"/>
        <v>44.408819999999999</v>
      </c>
    </row>
    <row r="5338" spans="1:34" x14ac:dyDescent="0.25">
      <c r="A5338" s="3">
        <v>44.417160000000003</v>
      </c>
      <c r="B5338" s="3">
        <v>406.82706000000002</v>
      </c>
      <c r="C5338" s="3">
        <v>1803.72747</v>
      </c>
      <c r="D5338" s="10">
        <v>83.101290000000006</v>
      </c>
      <c r="E5338" s="3">
        <v>27.027840000000001</v>
      </c>
      <c r="F5338" s="3">
        <v>39.855620000000002</v>
      </c>
      <c r="G5338" s="10">
        <v>195.41985</v>
      </c>
      <c r="H5338" s="10">
        <v>40.464460000000003</v>
      </c>
      <c r="I5338" s="3">
        <v>90.586240000000004</v>
      </c>
      <c r="J5338" s="3">
        <v>94.785259999999994</v>
      </c>
      <c r="K5338" s="3">
        <v>96.599879999999999</v>
      </c>
      <c r="L5338" s="3">
        <v>98.986590000000007</v>
      </c>
      <c r="M5338" s="3">
        <v>121.11223</v>
      </c>
      <c r="N5338" s="3">
        <v>71.742590000000007</v>
      </c>
      <c r="O5338" s="3">
        <v>27.691409999999991</v>
      </c>
      <c r="P5338" s="3">
        <v>575.11329999999998</v>
      </c>
      <c r="Q5338" s="3">
        <v>492.16235999999998</v>
      </c>
      <c r="R5338" s="3">
        <v>103.8462</v>
      </c>
      <c r="S5338" s="3">
        <v>5.4527099999999997</v>
      </c>
      <c r="T5338" s="3">
        <v>4.11904</v>
      </c>
      <c r="U5338" s="3">
        <v>0.76332</v>
      </c>
      <c r="V5338" s="3">
        <v>0.83094999999999997</v>
      </c>
      <c r="W5338" s="3">
        <v>0.84079999999999999</v>
      </c>
      <c r="X5338" s="3">
        <v>-6.0999999999999997E-4</v>
      </c>
      <c r="Y5338" s="3">
        <v>89.930179999999993</v>
      </c>
      <c r="Z5338" s="3">
        <v>83.518940000000001</v>
      </c>
      <c r="AA5338" s="3">
        <v>1.50579</v>
      </c>
      <c r="AB5338" s="3">
        <v>0.76390000000000002</v>
      </c>
      <c r="AC5338" s="10">
        <v>8.0000000000000004E-4</v>
      </c>
      <c r="AD5338" s="3">
        <v>10.076980000000001</v>
      </c>
      <c r="AE5338" s="3">
        <v>8.7861899999999995</v>
      </c>
      <c r="AG5338" s="3">
        <v>45.084510000000002</v>
      </c>
      <c r="AH5338" s="23">
        <f t="shared" si="83"/>
        <v>44.417160000000003</v>
      </c>
    </row>
    <row r="5339" spans="1:34" x14ac:dyDescent="0.25">
      <c r="A5339" s="3">
        <v>44.42548</v>
      </c>
      <c r="B5339" s="3">
        <v>406.83542</v>
      </c>
      <c r="C5339" s="3">
        <v>1803.7485200000001</v>
      </c>
      <c r="D5339" s="10">
        <v>83.072050000000004</v>
      </c>
      <c r="E5339" s="3">
        <v>26.834990000000001</v>
      </c>
      <c r="F5339" s="3">
        <v>39.868679999999998</v>
      </c>
      <c r="G5339" s="10">
        <v>195.30022</v>
      </c>
      <c r="H5339" s="10">
        <v>40.457509999999999</v>
      </c>
      <c r="I5339" s="3">
        <v>90.565690000000004</v>
      </c>
      <c r="J5339" s="3">
        <v>94.776139999999998</v>
      </c>
      <c r="K5339" s="3">
        <v>96.487549999999999</v>
      </c>
      <c r="L5339" s="3">
        <v>98.986770000000007</v>
      </c>
      <c r="M5339" s="3">
        <v>112.47933999999999</v>
      </c>
      <c r="N5339" s="3">
        <v>72.236069999999998</v>
      </c>
      <c r="O5339" s="3">
        <v>26.577849999999998</v>
      </c>
      <c r="P5339" s="3">
        <v>573.5711</v>
      </c>
      <c r="Q5339" s="3">
        <v>493.01659999999998</v>
      </c>
      <c r="R5339" s="3">
        <v>103.87205</v>
      </c>
      <c r="S5339" s="3">
        <v>5.4645999999999999</v>
      </c>
      <c r="T5339" s="3">
        <v>4.1599199999999996</v>
      </c>
      <c r="U5339" s="3">
        <v>0.76434000000000002</v>
      </c>
      <c r="V5339" s="3">
        <v>0.83094999999999997</v>
      </c>
      <c r="W5339" s="3">
        <v>0.84079999999999999</v>
      </c>
      <c r="X5339" s="3">
        <v>-6.0999999999999997E-4</v>
      </c>
      <c r="Y5339" s="3">
        <v>89.937759999999997</v>
      </c>
      <c r="Z5339" s="3">
        <v>84.000929999999997</v>
      </c>
      <c r="AA5339" s="3">
        <v>1.5059199999999999</v>
      </c>
      <c r="AB5339" s="3">
        <v>0.76329000000000002</v>
      </c>
      <c r="AC5339" s="10">
        <v>8.0999999999999996E-4</v>
      </c>
      <c r="AD5339" s="3">
        <v>10.16597</v>
      </c>
      <c r="AE5339" s="3">
        <v>8.8741299999999992</v>
      </c>
      <c r="AG5339" s="3">
        <v>45.092829999999999</v>
      </c>
      <c r="AH5339" s="23">
        <f t="shared" si="83"/>
        <v>44.42548</v>
      </c>
    </row>
    <row r="5340" spans="1:34" x14ac:dyDescent="0.25">
      <c r="A5340" s="3">
        <v>44.433820000000004</v>
      </c>
      <c r="B5340" s="3">
        <v>406.84375</v>
      </c>
      <c r="C5340" s="3">
        <v>1802.1848</v>
      </c>
      <c r="D5340" s="10">
        <v>83.007450000000006</v>
      </c>
      <c r="E5340" s="3">
        <v>26.59376</v>
      </c>
      <c r="F5340" s="3">
        <v>39.853099999999998</v>
      </c>
      <c r="G5340" s="10">
        <v>195.13774000000001</v>
      </c>
      <c r="H5340" s="10">
        <v>40.524920000000002</v>
      </c>
      <c r="I5340" s="3">
        <v>90.363439999999997</v>
      </c>
      <c r="J5340" s="3">
        <v>94.788160000000005</v>
      </c>
      <c r="K5340" s="3">
        <v>96.322400000000002</v>
      </c>
      <c r="L5340" s="3">
        <v>98.992779999999996</v>
      </c>
      <c r="M5340" s="3">
        <v>96.065939999999998</v>
      </c>
      <c r="N5340" s="3">
        <v>71.262969999999996</v>
      </c>
      <c r="O5340" s="3">
        <v>24.442720000000008</v>
      </c>
      <c r="P5340" s="3">
        <v>576.13845000000003</v>
      </c>
      <c r="Q5340" s="3">
        <v>493.32362000000001</v>
      </c>
      <c r="R5340" s="3">
        <v>103.76946</v>
      </c>
      <c r="S5340" s="3">
        <v>5.4578699999999998</v>
      </c>
      <c r="T5340" s="3">
        <v>4.1240300000000003</v>
      </c>
      <c r="U5340" s="3">
        <v>0.76200999999999997</v>
      </c>
      <c r="V5340" s="3">
        <v>0.83094999999999997</v>
      </c>
      <c r="W5340" s="3">
        <v>0.84079999999999999</v>
      </c>
      <c r="X5340" s="3">
        <v>-6.0999999999999997E-4</v>
      </c>
      <c r="Y5340" s="3">
        <v>89.966750000000005</v>
      </c>
      <c r="Z5340" s="3">
        <v>84.596130000000002</v>
      </c>
      <c r="AA5340" s="3">
        <v>1.4687600000000001</v>
      </c>
      <c r="AB5340" s="3">
        <v>0.7641</v>
      </c>
      <c r="AC5340" s="10">
        <v>8.0999999999999996E-4</v>
      </c>
      <c r="AD5340" s="3">
        <v>10.04898</v>
      </c>
      <c r="AE5340" s="3">
        <v>8.7584999999999997</v>
      </c>
      <c r="AG5340" s="3">
        <v>45.101170000000003</v>
      </c>
      <c r="AH5340" s="23">
        <f t="shared" si="83"/>
        <v>44.433820000000004</v>
      </c>
    </row>
    <row r="5341" spans="1:34" x14ac:dyDescent="0.25">
      <c r="A5341" s="3">
        <v>44.442149999999998</v>
      </c>
      <c r="B5341" s="3">
        <v>406.85208</v>
      </c>
      <c r="C5341" s="3">
        <v>1802.0081399999999</v>
      </c>
      <c r="D5341" s="10">
        <v>83.019319999999993</v>
      </c>
      <c r="E5341" s="3">
        <v>26.575109999999999</v>
      </c>
      <c r="F5341" s="3">
        <v>39.851739999999999</v>
      </c>
      <c r="G5341" s="10">
        <v>195.10676000000001</v>
      </c>
      <c r="H5341" s="10">
        <v>40.49832</v>
      </c>
      <c r="I5341" s="3">
        <v>90.702439999999996</v>
      </c>
      <c r="J5341" s="3">
        <v>94.760750000000002</v>
      </c>
      <c r="K5341" s="3">
        <v>96.83081</v>
      </c>
      <c r="L5341" s="3">
        <v>98.98612</v>
      </c>
      <c r="M5341" s="3">
        <v>140.88686000000001</v>
      </c>
      <c r="N5341" s="3">
        <v>73.617890000000003</v>
      </c>
      <c r="O5341" s="3">
        <v>25.963920000000002</v>
      </c>
      <c r="P5341" s="3">
        <v>571.82538999999997</v>
      </c>
      <c r="Q5341" s="3">
        <v>494.43932000000001</v>
      </c>
      <c r="R5341" s="3">
        <v>103.62888</v>
      </c>
      <c r="S5341" s="3">
        <v>5.49953</v>
      </c>
      <c r="T5341" s="3">
        <v>4.5457299999999998</v>
      </c>
      <c r="U5341" s="3">
        <v>0.76473999999999998</v>
      </c>
      <c r="V5341" s="3">
        <v>0.83094999999999997</v>
      </c>
      <c r="W5341" s="3">
        <v>0.84079999999999999</v>
      </c>
      <c r="X5341" s="3">
        <v>-6.0999999999999997E-4</v>
      </c>
      <c r="Y5341" s="3">
        <v>89.981089999999995</v>
      </c>
      <c r="Z5341" s="3">
        <v>84.585310000000007</v>
      </c>
      <c r="AA5341" s="3">
        <v>1.50214</v>
      </c>
      <c r="AB5341" s="3">
        <v>0.76395999999999997</v>
      </c>
      <c r="AC5341" s="10">
        <v>8.0999999999999996E-4</v>
      </c>
      <c r="AD5341" s="3">
        <v>10.068519999999999</v>
      </c>
      <c r="AE5341" s="3">
        <v>8.7778100000000006</v>
      </c>
      <c r="AG5341" s="3">
        <v>45.109499999999997</v>
      </c>
      <c r="AH5341" s="23">
        <f t="shared" si="83"/>
        <v>44.442149999999998</v>
      </c>
    </row>
    <row r="5342" spans="1:34" x14ac:dyDescent="0.25">
      <c r="A5342" s="3">
        <v>44.450490000000002</v>
      </c>
      <c r="B5342" s="3">
        <v>406.86041</v>
      </c>
      <c r="C5342" s="3">
        <v>1802.1544200000001</v>
      </c>
      <c r="D5342" s="10">
        <v>82.982510000000005</v>
      </c>
      <c r="E5342" s="3">
        <v>26.44585</v>
      </c>
      <c r="F5342" s="3">
        <v>39.846209999999999</v>
      </c>
      <c r="G5342" s="10">
        <v>195.08286000000001</v>
      </c>
      <c r="H5342" s="10">
        <v>40.506189999999997</v>
      </c>
      <c r="I5342" s="3">
        <v>90.775940000000006</v>
      </c>
      <c r="J5342" s="3">
        <v>94.812160000000006</v>
      </c>
      <c r="K5342" s="3">
        <v>96.694289999999995</v>
      </c>
      <c r="L5342" s="3">
        <v>98.991519999999994</v>
      </c>
      <c r="M5342" s="3">
        <v>113.24498</v>
      </c>
      <c r="N5342" s="3">
        <v>71.748549999999994</v>
      </c>
      <c r="O5342" s="3">
        <v>29.101960000000005</v>
      </c>
      <c r="P5342" s="3">
        <v>570.28075000000001</v>
      </c>
      <c r="Q5342" s="3">
        <v>494.21100000000001</v>
      </c>
      <c r="R5342" s="3">
        <v>103.80193</v>
      </c>
      <c r="S5342" s="3">
        <v>5.5237699999999998</v>
      </c>
      <c r="T5342" s="3">
        <v>4.3704700000000001</v>
      </c>
      <c r="U5342" s="3">
        <v>0.76526000000000005</v>
      </c>
      <c r="V5342" s="3">
        <v>0.83094999999999997</v>
      </c>
      <c r="W5342" s="3">
        <v>0.84079999999999999</v>
      </c>
      <c r="X5342" s="3">
        <v>-6.0999999999999997E-4</v>
      </c>
      <c r="Y5342" s="3">
        <v>90.037440000000004</v>
      </c>
      <c r="Z5342" s="3">
        <v>84.145600000000002</v>
      </c>
      <c r="AA5342" s="3">
        <v>1.5071699999999999</v>
      </c>
      <c r="AB5342" s="3">
        <v>0.76505999999999996</v>
      </c>
      <c r="AC5342" s="10">
        <v>8.0999999999999996E-4</v>
      </c>
      <c r="AD5342" s="3">
        <v>9.9104899999999994</v>
      </c>
      <c r="AE5342" s="3">
        <v>8.6216399999999993</v>
      </c>
      <c r="AG5342" s="3">
        <v>45.117840000000001</v>
      </c>
      <c r="AH5342" s="23">
        <f t="shared" si="83"/>
        <v>44.450490000000002</v>
      </c>
    </row>
    <row r="5343" spans="1:34" x14ac:dyDescent="0.25">
      <c r="A5343" s="3">
        <v>44.458820000000003</v>
      </c>
      <c r="B5343" s="3">
        <v>406.86874</v>
      </c>
      <c r="C5343" s="3">
        <v>1805.35014</v>
      </c>
      <c r="D5343" s="10">
        <v>82.937430000000006</v>
      </c>
      <c r="E5343" s="3">
        <v>26.31166</v>
      </c>
      <c r="F5343" s="3">
        <v>39.833829999999999</v>
      </c>
      <c r="G5343" s="10">
        <v>195.11428000000001</v>
      </c>
      <c r="H5343" s="10">
        <v>40.520209999999999</v>
      </c>
      <c r="I5343" s="3">
        <v>90.538719999999998</v>
      </c>
      <c r="J5343" s="3">
        <v>94.788229999999999</v>
      </c>
      <c r="K5343" s="3">
        <v>96.743390000000005</v>
      </c>
      <c r="L5343" s="3">
        <v>98.998530000000002</v>
      </c>
      <c r="M5343" s="3">
        <v>169.88802999999999</v>
      </c>
      <c r="N5343" s="3">
        <v>73.126810000000006</v>
      </c>
      <c r="O5343" s="3">
        <v>28.269149999999996</v>
      </c>
      <c r="P5343" s="3">
        <v>574.1413</v>
      </c>
      <c r="Q5343" s="3">
        <v>493.93401999999998</v>
      </c>
      <c r="R5343" s="3">
        <v>103.53342000000001</v>
      </c>
      <c r="S5343" s="3">
        <v>5.4828200000000002</v>
      </c>
      <c r="T5343" s="3">
        <v>4.4504700000000001</v>
      </c>
      <c r="U5343" s="3">
        <v>0.76405999999999996</v>
      </c>
      <c r="V5343" s="3">
        <v>0.83094999999999997</v>
      </c>
      <c r="W5343" s="3">
        <v>0.84079999999999999</v>
      </c>
      <c r="X5343" s="3">
        <v>-6.0999999999999997E-4</v>
      </c>
      <c r="Y5343" s="3">
        <v>89.985339999999994</v>
      </c>
      <c r="Z5343" s="3">
        <v>83.253659999999996</v>
      </c>
      <c r="AA5343" s="3">
        <v>1.5009399999999999</v>
      </c>
      <c r="AB5343" s="3">
        <v>0.76388</v>
      </c>
      <c r="AC5343" s="10">
        <v>8.0000000000000004E-4</v>
      </c>
      <c r="AD5343" s="3">
        <v>10.07981</v>
      </c>
      <c r="AE5343" s="3">
        <v>8.7889999999999997</v>
      </c>
      <c r="AG5343" s="3">
        <v>45.126170000000002</v>
      </c>
      <c r="AH5343" s="23">
        <f t="shared" si="83"/>
        <v>44.458820000000003</v>
      </c>
    </row>
    <row r="5344" spans="1:34" x14ac:dyDescent="0.25">
      <c r="A5344" s="3">
        <v>44.467150000000004</v>
      </c>
      <c r="B5344" s="3">
        <v>406.87707999999998</v>
      </c>
      <c r="C5344" s="3">
        <v>1803.76837</v>
      </c>
      <c r="D5344" s="10">
        <v>82.928420000000003</v>
      </c>
      <c r="E5344" s="3">
        <v>26.377030000000001</v>
      </c>
      <c r="F5344" s="3">
        <v>39.845149999999997</v>
      </c>
      <c r="G5344" s="10">
        <v>195.13168999999999</v>
      </c>
      <c r="H5344" s="10">
        <v>40.485140000000001</v>
      </c>
      <c r="I5344" s="3">
        <v>90.516900000000007</v>
      </c>
      <c r="J5344" s="3">
        <v>94.771990000000002</v>
      </c>
      <c r="K5344" s="3">
        <v>96.417150000000007</v>
      </c>
      <c r="L5344" s="3">
        <v>98.992310000000003</v>
      </c>
      <c r="M5344" s="3">
        <v>121.67547999999999</v>
      </c>
      <c r="N5344" s="3">
        <v>73.126739999999998</v>
      </c>
      <c r="O5344" s="3">
        <v>26.04495</v>
      </c>
      <c r="P5344" s="3">
        <v>575.94392000000005</v>
      </c>
      <c r="Q5344" s="3">
        <v>491.52452</v>
      </c>
      <c r="R5344" s="3">
        <v>103.67053</v>
      </c>
      <c r="S5344" s="3">
        <v>5.5200399999999998</v>
      </c>
      <c r="T5344" s="3">
        <v>4.4009400000000003</v>
      </c>
      <c r="U5344" s="3">
        <v>0.76385999999999998</v>
      </c>
      <c r="V5344" s="3">
        <v>0.83094999999999997</v>
      </c>
      <c r="W5344" s="3">
        <v>0.84079999999999999</v>
      </c>
      <c r="X5344" s="3">
        <v>-6.0999999999999997E-4</v>
      </c>
      <c r="Y5344" s="3">
        <v>89.973209999999995</v>
      </c>
      <c r="Z5344" s="3">
        <v>83.987200000000001</v>
      </c>
      <c r="AA5344" s="3">
        <v>1.5046200000000001</v>
      </c>
      <c r="AB5344" s="3">
        <v>0.76378000000000001</v>
      </c>
      <c r="AC5344" s="10">
        <v>8.0999999999999996E-4</v>
      </c>
      <c r="AD5344" s="3">
        <v>10.09487</v>
      </c>
      <c r="AE5344" s="3">
        <v>8.8038600000000002</v>
      </c>
      <c r="AG5344" s="3">
        <v>45.134500000000003</v>
      </c>
      <c r="AH5344" s="23">
        <f t="shared" si="83"/>
        <v>44.467150000000004</v>
      </c>
    </row>
    <row r="5345" spans="1:34" x14ac:dyDescent="0.25">
      <c r="A5345" s="3">
        <v>44.475479999999997</v>
      </c>
      <c r="B5345" s="3">
        <v>406.88540999999998</v>
      </c>
      <c r="C5345" s="3">
        <v>1803.76316</v>
      </c>
      <c r="D5345" s="10">
        <v>82.922920000000005</v>
      </c>
      <c r="E5345" s="3">
        <v>26.372979999999998</v>
      </c>
      <c r="F5345" s="3">
        <v>39.827280000000002</v>
      </c>
      <c r="G5345" s="10">
        <v>195.02719999999999</v>
      </c>
      <c r="H5345" s="10">
        <v>40.513210000000001</v>
      </c>
      <c r="I5345" s="3">
        <v>90.448570000000004</v>
      </c>
      <c r="J5345" s="3">
        <v>94.80153</v>
      </c>
      <c r="K5345" s="3">
        <v>96.398979999999995</v>
      </c>
      <c r="L5345" s="3">
        <v>98.991680000000002</v>
      </c>
      <c r="M5345" s="3">
        <v>110.19898999999999</v>
      </c>
      <c r="N5345" s="3">
        <v>72.646270000000001</v>
      </c>
      <c r="O5345" s="3">
        <v>27.476950000000002</v>
      </c>
      <c r="P5345" s="3">
        <v>574.63622999999995</v>
      </c>
      <c r="Q5345" s="3">
        <v>491.54626000000002</v>
      </c>
      <c r="R5345" s="3">
        <v>103.97049</v>
      </c>
      <c r="S5345" s="3">
        <v>5.5632900000000003</v>
      </c>
      <c r="T5345" s="3">
        <v>4.2145400000000004</v>
      </c>
      <c r="U5345" s="3">
        <v>0.76083000000000001</v>
      </c>
      <c r="V5345" s="3">
        <v>0.83094999999999997</v>
      </c>
      <c r="W5345" s="3">
        <v>0.84079999999999999</v>
      </c>
      <c r="X5345" s="3">
        <v>-6.0999999999999997E-4</v>
      </c>
      <c r="Y5345" s="3">
        <v>90.017060000000001</v>
      </c>
      <c r="Z5345" s="3">
        <v>84.070250000000001</v>
      </c>
      <c r="AA5345" s="3">
        <v>1.4809300000000001</v>
      </c>
      <c r="AB5345" s="3">
        <v>0.76307000000000003</v>
      </c>
      <c r="AC5345" s="10">
        <v>8.0999999999999996E-4</v>
      </c>
      <c r="AD5345" s="3">
        <v>10.19694</v>
      </c>
      <c r="AE5345" s="3">
        <v>8.9047400000000003</v>
      </c>
      <c r="AG5345" s="3">
        <v>45.142829999999996</v>
      </c>
      <c r="AH5345" s="23">
        <f t="shared" si="83"/>
        <v>44.475479999999997</v>
      </c>
    </row>
    <row r="5346" spans="1:34" x14ac:dyDescent="0.25">
      <c r="A5346" s="3">
        <v>44.483820000000001</v>
      </c>
      <c r="B5346" s="3">
        <v>406.89373999999998</v>
      </c>
      <c r="C5346" s="3">
        <v>1803.7874200000001</v>
      </c>
      <c r="D5346" s="10">
        <v>82.960570000000004</v>
      </c>
      <c r="E5346" s="3">
        <v>26.45018</v>
      </c>
      <c r="F5346" s="3">
        <v>39.8264</v>
      </c>
      <c r="G5346" s="10">
        <v>195.05356</v>
      </c>
      <c r="H5346" s="10">
        <v>40.512329999999999</v>
      </c>
      <c r="I5346" s="3">
        <v>90.670270000000002</v>
      </c>
      <c r="J5346" s="3">
        <v>94.810990000000004</v>
      </c>
      <c r="K5346" s="3">
        <v>96.195689999999999</v>
      </c>
      <c r="L5346" s="3">
        <v>98.989429999999999</v>
      </c>
      <c r="M5346" s="3">
        <v>92.441000000000003</v>
      </c>
      <c r="N5346" s="3">
        <v>72.203940000000003</v>
      </c>
      <c r="O5346" s="3">
        <v>30.676569999999998</v>
      </c>
      <c r="P5346" s="3">
        <v>575.91785000000004</v>
      </c>
      <c r="Q5346" s="3">
        <v>494.09917000000002</v>
      </c>
      <c r="R5346" s="3">
        <v>103.57777</v>
      </c>
      <c r="S5346" s="3">
        <v>5.5461400000000003</v>
      </c>
      <c r="T5346" s="3">
        <v>3.9058299999999999</v>
      </c>
      <c r="U5346" s="3">
        <v>0.76429000000000002</v>
      </c>
      <c r="V5346" s="3">
        <v>0.83094999999999997</v>
      </c>
      <c r="W5346" s="3">
        <v>0.84079999999999999</v>
      </c>
      <c r="X5346" s="3">
        <v>-6.0999999999999997E-4</v>
      </c>
      <c r="Y5346" s="3">
        <v>90.015659999999997</v>
      </c>
      <c r="Z5346" s="3">
        <v>83.373509999999996</v>
      </c>
      <c r="AA5346" s="3">
        <v>1.4986200000000001</v>
      </c>
      <c r="AB5346" s="3">
        <v>0.76427</v>
      </c>
      <c r="AC5346" s="10">
        <v>8.0000000000000004E-4</v>
      </c>
      <c r="AD5346" s="3">
        <v>10.02369</v>
      </c>
      <c r="AE5346" s="3">
        <v>8.73353</v>
      </c>
      <c r="AG5346" s="3">
        <v>45.15117</v>
      </c>
      <c r="AH5346" s="23">
        <f t="shared" si="83"/>
        <v>44.483820000000001</v>
      </c>
    </row>
    <row r="5347" spans="1:34" x14ac:dyDescent="0.25">
      <c r="A5347" s="3">
        <v>44.492150000000002</v>
      </c>
      <c r="B5347" s="3">
        <v>406.90206999999998</v>
      </c>
      <c r="C5347" s="3">
        <v>1802.1311599999999</v>
      </c>
      <c r="D5347" s="10">
        <v>82.940240000000003</v>
      </c>
      <c r="E5347" s="3">
        <v>26.367999999999999</v>
      </c>
      <c r="F5347" s="3">
        <v>39.847380000000001</v>
      </c>
      <c r="G5347" s="10">
        <v>194.86282</v>
      </c>
      <c r="H5347" s="10">
        <v>40.523290000000003</v>
      </c>
      <c r="I5347" s="3">
        <v>90.479389999999995</v>
      </c>
      <c r="J5347" s="3">
        <v>94.742279999999994</v>
      </c>
      <c r="K5347" s="3">
        <v>96.518460000000005</v>
      </c>
      <c r="L5347" s="3">
        <v>99.003860000000003</v>
      </c>
      <c r="M5347" s="3">
        <v>134.47412</v>
      </c>
      <c r="N5347" s="3">
        <v>71.72766</v>
      </c>
      <c r="O5347" s="3">
        <v>33.817729999999983</v>
      </c>
      <c r="P5347" s="3">
        <v>577.08288000000005</v>
      </c>
      <c r="Q5347" s="3">
        <v>493.39299</v>
      </c>
      <c r="R5347" s="3">
        <v>103.46896</v>
      </c>
      <c r="S5347" s="3">
        <v>5.5591299999999997</v>
      </c>
      <c r="T5347" s="3">
        <v>3.9685000000000001</v>
      </c>
      <c r="U5347" s="3">
        <v>0.76441999999999999</v>
      </c>
      <c r="V5347" s="3">
        <v>0.83094999999999997</v>
      </c>
      <c r="W5347" s="3">
        <v>0.84079999999999999</v>
      </c>
      <c r="X5347" s="3">
        <v>-6.0999999999999997E-4</v>
      </c>
      <c r="Y5347" s="3">
        <v>90.01764</v>
      </c>
      <c r="Z5347" s="3">
        <v>83.545069999999996</v>
      </c>
      <c r="AA5347" s="3">
        <v>1.50729</v>
      </c>
      <c r="AB5347" s="3">
        <v>0.76424000000000003</v>
      </c>
      <c r="AC5347" s="10">
        <v>8.0000000000000004E-4</v>
      </c>
      <c r="AD5347" s="3">
        <v>10.02769</v>
      </c>
      <c r="AE5347" s="3">
        <v>8.7374799999999997</v>
      </c>
      <c r="AG5347" s="3">
        <v>45.159500000000001</v>
      </c>
      <c r="AH5347" s="23">
        <f t="shared" si="83"/>
        <v>44.492150000000002</v>
      </c>
    </row>
    <row r="5348" spans="1:34" x14ac:dyDescent="0.25">
      <c r="A5348" s="3">
        <v>44.500489999999999</v>
      </c>
      <c r="B5348" s="3">
        <v>406.91039999999998</v>
      </c>
      <c r="C5348" s="3">
        <v>1805.33761</v>
      </c>
      <c r="D5348" s="10">
        <v>82.926590000000004</v>
      </c>
      <c r="E5348" s="3">
        <v>26.305350000000001</v>
      </c>
      <c r="F5348" s="3">
        <v>39.819859999999998</v>
      </c>
      <c r="G5348" s="10">
        <v>194.88846000000001</v>
      </c>
      <c r="H5348" s="10">
        <v>40.49897</v>
      </c>
      <c r="I5348" s="3">
        <v>90.767920000000004</v>
      </c>
      <c r="J5348" s="3">
        <v>94.764539999999997</v>
      </c>
      <c r="K5348" s="3">
        <v>96.593130000000002</v>
      </c>
      <c r="L5348" s="3">
        <v>98.988249999999994</v>
      </c>
      <c r="M5348" s="3">
        <v>106.8105</v>
      </c>
      <c r="N5348" s="3">
        <v>74.09854</v>
      </c>
      <c r="O5348" s="3">
        <v>33.554020000000008</v>
      </c>
      <c r="P5348" s="3">
        <v>572.88364000000001</v>
      </c>
      <c r="Q5348" s="3">
        <v>494.79655000000002</v>
      </c>
      <c r="R5348" s="3">
        <v>103.55202</v>
      </c>
      <c r="S5348" s="3">
        <v>5.5897899999999998</v>
      </c>
      <c r="T5348" s="3">
        <v>4.2277300000000002</v>
      </c>
      <c r="U5348" s="3">
        <v>0.76429000000000002</v>
      </c>
      <c r="V5348" s="3">
        <v>0.83094999999999997</v>
      </c>
      <c r="W5348" s="3">
        <v>0.84079999999999999</v>
      </c>
      <c r="X5348" s="3">
        <v>-6.0999999999999997E-4</v>
      </c>
      <c r="Y5348" s="3">
        <v>90.002840000000006</v>
      </c>
      <c r="Z5348" s="3">
        <v>84.569649999999996</v>
      </c>
      <c r="AA5348" s="3">
        <v>1.5050600000000001</v>
      </c>
      <c r="AB5348" s="3">
        <v>0.76339000000000001</v>
      </c>
      <c r="AC5348" s="10">
        <v>8.0999999999999996E-4</v>
      </c>
      <c r="AD5348" s="3">
        <v>10.151</v>
      </c>
      <c r="AE5348" s="3">
        <v>8.8593299999999999</v>
      </c>
      <c r="AG5348" s="3">
        <v>45.167839999999998</v>
      </c>
      <c r="AH5348" s="23">
        <f t="shared" si="83"/>
        <v>44.500489999999999</v>
      </c>
    </row>
    <row r="5349" spans="1:34" x14ac:dyDescent="0.25">
      <c r="A5349" s="3">
        <v>44.50882</v>
      </c>
      <c r="B5349" s="3">
        <v>406.91872999999998</v>
      </c>
      <c r="C5349" s="3">
        <v>1805.3614700000001</v>
      </c>
      <c r="D5349" s="10">
        <v>82.916749999999993</v>
      </c>
      <c r="E5349" s="3">
        <v>26.351890000000001</v>
      </c>
      <c r="F5349" s="3">
        <v>39.79439</v>
      </c>
      <c r="G5349" s="10">
        <v>194.91105999999999</v>
      </c>
      <c r="H5349" s="10">
        <v>40.543089999999999</v>
      </c>
      <c r="I5349" s="3">
        <v>90.441270000000003</v>
      </c>
      <c r="J5349" s="3">
        <v>94.782749999999993</v>
      </c>
      <c r="K5349" s="3">
        <v>96.498630000000006</v>
      </c>
      <c r="L5349" s="3">
        <v>98.995329999999996</v>
      </c>
      <c r="M5349" s="3">
        <v>150.34849</v>
      </c>
      <c r="N5349" s="3">
        <v>71.703289999999996</v>
      </c>
      <c r="O5349" s="3">
        <v>33.46857</v>
      </c>
      <c r="P5349" s="3">
        <v>573.24279999999999</v>
      </c>
      <c r="Q5349" s="3">
        <v>492.64591000000001</v>
      </c>
      <c r="R5349" s="3">
        <v>104.02966000000001</v>
      </c>
      <c r="S5349" s="3">
        <v>5.5710899999999999</v>
      </c>
      <c r="T5349" s="3">
        <v>4.0186900000000003</v>
      </c>
      <c r="U5349" s="3">
        <v>0.76420999999999994</v>
      </c>
      <c r="V5349" s="3">
        <v>0.83094999999999997</v>
      </c>
      <c r="W5349" s="3">
        <v>0.84079999999999999</v>
      </c>
      <c r="X5349" s="3">
        <v>-6.0999999999999997E-4</v>
      </c>
      <c r="Y5349" s="3">
        <v>90.001350000000002</v>
      </c>
      <c r="Z5349" s="3">
        <v>84.466160000000002</v>
      </c>
      <c r="AA5349" s="3">
        <v>1.50553</v>
      </c>
      <c r="AB5349" s="3">
        <v>0.76537999999999995</v>
      </c>
      <c r="AC5349" s="10">
        <v>8.0999999999999996E-4</v>
      </c>
      <c r="AD5349" s="3">
        <v>9.8648199999999999</v>
      </c>
      <c r="AE5349" s="3">
        <v>8.5764999999999993</v>
      </c>
      <c r="AG5349" s="3">
        <v>45.176169999999999</v>
      </c>
      <c r="AH5349" s="23">
        <f t="shared" si="83"/>
        <v>44.50882</v>
      </c>
    </row>
    <row r="5350" spans="1:34" x14ac:dyDescent="0.25">
      <c r="A5350" s="3">
        <v>44.517150000000001</v>
      </c>
      <c r="B5350" s="3">
        <v>406.92705999999998</v>
      </c>
      <c r="C5350" s="3">
        <v>1805.3738000000001</v>
      </c>
      <c r="D5350" s="10">
        <v>82.924530000000004</v>
      </c>
      <c r="E5350" s="3">
        <v>26.458490000000001</v>
      </c>
      <c r="F5350" s="3">
        <v>39.814579999999999</v>
      </c>
      <c r="G5350" s="10">
        <v>194.82575</v>
      </c>
      <c r="H5350" s="10">
        <v>40.535760000000003</v>
      </c>
      <c r="I5350" s="3">
        <v>90.44323</v>
      </c>
      <c r="J5350" s="3">
        <v>94.75573</v>
      </c>
      <c r="K5350" s="3">
        <v>96.540220000000005</v>
      </c>
      <c r="L5350" s="3">
        <v>98.993610000000004</v>
      </c>
      <c r="M5350" s="3">
        <v>114.21993999999999</v>
      </c>
      <c r="N5350" s="3">
        <v>72.17962</v>
      </c>
      <c r="O5350" s="3">
        <v>30.754149999999996</v>
      </c>
      <c r="P5350" s="3">
        <v>576.15949999999998</v>
      </c>
      <c r="Q5350" s="3">
        <v>491.62702999999999</v>
      </c>
      <c r="R5350" s="3">
        <v>103.80219</v>
      </c>
      <c r="S5350" s="3">
        <v>5.58697</v>
      </c>
      <c r="T5350" s="3">
        <v>4.1875</v>
      </c>
      <c r="U5350" s="3">
        <v>0.76451000000000002</v>
      </c>
      <c r="V5350" s="3">
        <v>0.83094999999999997</v>
      </c>
      <c r="W5350" s="3">
        <v>0.84079999999999999</v>
      </c>
      <c r="X5350" s="3">
        <v>-6.0999999999999997E-4</v>
      </c>
      <c r="Y5350" s="3">
        <v>90.056100000000001</v>
      </c>
      <c r="Z5350" s="3">
        <v>83.848510000000005</v>
      </c>
      <c r="AA5350" s="3">
        <v>1.5076700000000001</v>
      </c>
      <c r="AB5350" s="3">
        <v>0.76502999999999999</v>
      </c>
      <c r="AC5350" s="10">
        <v>8.0000000000000004E-4</v>
      </c>
      <c r="AD5350" s="3">
        <v>9.9151299999999996</v>
      </c>
      <c r="AE5350" s="3">
        <v>8.6262399999999992</v>
      </c>
      <c r="AG5350" s="3">
        <v>45.1845</v>
      </c>
      <c r="AH5350" s="23">
        <f t="shared" si="83"/>
        <v>44.517150000000001</v>
      </c>
    </row>
    <row r="5351" spans="1:34" x14ac:dyDescent="0.25">
      <c r="A5351" s="3">
        <v>44.525480000000002</v>
      </c>
      <c r="B5351" s="3">
        <v>406.93538999999998</v>
      </c>
      <c r="C5351" s="3">
        <v>1803.75955</v>
      </c>
      <c r="D5351" s="10">
        <v>82.909499999999994</v>
      </c>
      <c r="E5351" s="3">
        <v>26.514890000000001</v>
      </c>
      <c r="F5351" s="3">
        <v>39.832070000000002</v>
      </c>
      <c r="G5351" s="10">
        <v>194.90584999999999</v>
      </c>
      <c r="H5351" s="10">
        <v>40.555509999999998</v>
      </c>
      <c r="I5351" s="3">
        <v>91.06268</v>
      </c>
      <c r="J5351" s="3">
        <v>94.762439999999998</v>
      </c>
      <c r="K5351" s="3">
        <v>96.271649999999994</v>
      </c>
      <c r="L5351" s="3">
        <v>98.992490000000004</v>
      </c>
      <c r="M5351" s="3">
        <v>109.45213</v>
      </c>
      <c r="N5351" s="3">
        <v>75.568610000000007</v>
      </c>
      <c r="O5351" s="3">
        <v>27.843469999999996</v>
      </c>
      <c r="P5351" s="3">
        <v>578.10272999999995</v>
      </c>
      <c r="Q5351" s="3">
        <v>492.28609</v>
      </c>
      <c r="R5351" s="3">
        <v>103.93303</v>
      </c>
      <c r="S5351" s="3">
        <v>5.5532199999999996</v>
      </c>
      <c r="T5351" s="3">
        <v>4.5320200000000002</v>
      </c>
      <c r="U5351" s="3">
        <v>0.76427999999999996</v>
      </c>
      <c r="V5351" s="3">
        <v>0.83094999999999997</v>
      </c>
      <c r="W5351" s="3">
        <v>0.84079999999999999</v>
      </c>
      <c r="X5351" s="3">
        <v>-6.0999999999999997E-4</v>
      </c>
      <c r="Y5351" s="3">
        <v>89.990830000000003</v>
      </c>
      <c r="Z5351" s="3">
        <v>83.740970000000004</v>
      </c>
      <c r="AA5351" s="3">
        <v>1.5062800000000001</v>
      </c>
      <c r="AB5351" s="3">
        <v>0.76520999999999995</v>
      </c>
      <c r="AC5351" s="10">
        <v>8.0000000000000004E-4</v>
      </c>
      <c r="AD5351" s="3">
        <v>9.8890100000000007</v>
      </c>
      <c r="AE5351" s="3">
        <v>8.6004199999999997</v>
      </c>
      <c r="AG5351" s="3">
        <v>45.192830000000001</v>
      </c>
      <c r="AH5351" s="23">
        <f t="shared" si="83"/>
        <v>44.525480000000002</v>
      </c>
    </row>
    <row r="5352" spans="1:34" x14ac:dyDescent="0.25">
      <c r="A5352" s="3">
        <v>44.533819999999999</v>
      </c>
      <c r="B5352" s="3">
        <v>406.94373000000002</v>
      </c>
      <c r="C5352" s="3">
        <v>1805.2036599999999</v>
      </c>
      <c r="D5352" s="10">
        <v>82.93853</v>
      </c>
      <c r="E5352" s="3">
        <v>26.519649999999999</v>
      </c>
      <c r="F5352" s="3">
        <v>39.837000000000003</v>
      </c>
      <c r="G5352" s="10">
        <v>194.85731999999999</v>
      </c>
      <c r="H5352" s="10">
        <v>40.582259999999998</v>
      </c>
      <c r="I5352" s="3">
        <v>90.94144</v>
      </c>
      <c r="J5352" s="3">
        <v>94.779669999999996</v>
      </c>
      <c r="K5352" s="3">
        <v>96.369140000000002</v>
      </c>
      <c r="L5352" s="3">
        <v>98.991439999999997</v>
      </c>
      <c r="M5352" s="3">
        <v>91.058480000000003</v>
      </c>
      <c r="N5352" s="3">
        <v>73.649889999999999</v>
      </c>
      <c r="O5352" s="3">
        <v>28.276160000000004</v>
      </c>
      <c r="P5352" s="3">
        <v>574.12581999999998</v>
      </c>
      <c r="Q5352" s="3">
        <v>492.38497999999998</v>
      </c>
      <c r="R5352" s="3">
        <v>103.77052999999999</v>
      </c>
      <c r="S5352" s="3">
        <v>5.5803700000000003</v>
      </c>
      <c r="T5352" s="3">
        <v>4.3222699999999996</v>
      </c>
      <c r="U5352" s="3">
        <v>0.76110999999999995</v>
      </c>
      <c r="V5352" s="3">
        <v>0.83094999999999997</v>
      </c>
      <c r="W5352" s="3">
        <v>0.84079999999999999</v>
      </c>
      <c r="X5352" s="3">
        <v>-6.0999999999999997E-4</v>
      </c>
      <c r="Y5352" s="3">
        <v>89.992720000000006</v>
      </c>
      <c r="Z5352" s="3">
        <v>84.18526</v>
      </c>
      <c r="AA5352" s="3">
        <v>1.4480599999999999</v>
      </c>
      <c r="AB5352" s="3">
        <v>0.76215999999999995</v>
      </c>
      <c r="AC5352" s="10">
        <v>8.0999999999999996E-4</v>
      </c>
      <c r="AD5352" s="3">
        <v>10.328569999999999</v>
      </c>
      <c r="AE5352" s="3">
        <v>9.0348199999999999</v>
      </c>
      <c r="AG5352" s="3">
        <v>45.201169999999998</v>
      </c>
      <c r="AH5352" s="23">
        <f t="shared" si="83"/>
        <v>44.533819999999999</v>
      </c>
    </row>
    <row r="5353" spans="1:34" x14ac:dyDescent="0.25">
      <c r="A5353" s="3">
        <v>44.542149999999999</v>
      </c>
      <c r="B5353" s="3">
        <v>406.95206000000002</v>
      </c>
      <c r="C5353" s="3">
        <v>1803.7688700000001</v>
      </c>
      <c r="D5353" s="10">
        <v>82.957359999999994</v>
      </c>
      <c r="E5353" s="3">
        <v>26.558129999999998</v>
      </c>
      <c r="F5353" s="3">
        <v>39.836100000000002</v>
      </c>
      <c r="G5353" s="10">
        <v>194.84383</v>
      </c>
      <c r="H5353" s="10">
        <v>40.550899999999999</v>
      </c>
      <c r="I5353" s="3">
        <v>90.834869999999995</v>
      </c>
      <c r="J5353" s="3">
        <v>94.713849999999994</v>
      </c>
      <c r="K5353" s="3">
        <v>96.693669999999997</v>
      </c>
      <c r="L5353" s="3">
        <v>99.002200000000002</v>
      </c>
      <c r="M5353" s="3">
        <v>141.45455999999999</v>
      </c>
      <c r="N5353" s="3">
        <v>72.661450000000002</v>
      </c>
      <c r="O5353" s="3">
        <v>25.665980000000005</v>
      </c>
      <c r="P5353" s="3">
        <v>574.15381000000002</v>
      </c>
      <c r="Q5353" s="3">
        <v>492.97777000000002</v>
      </c>
      <c r="R5353" s="3">
        <v>104.02601</v>
      </c>
      <c r="S5353" s="3">
        <v>5.5552400000000004</v>
      </c>
      <c r="T5353" s="3">
        <v>4.2165299999999997</v>
      </c>
      <c r="U5353" s="3">
        <v>0.76376999999999995</v>
      </c>
      <c r="V5353" s="3">
        <v>0.83094999999999997</v>
      </c>
      <c r="W5353" s="3">
        <v>0.84079999999999999</v>
      </c>
      <c r="X5353" s="3">
        <v>-6.0999999999999997E-4</v>
      </c>
      <c r="Y5353" s="3">
        <v>90.066739999999996</v>
      </c>
      <c r="Z5353" s="3">
        <v>83.458680000000001</v>
      </c>
      <c r="AA5353" s="3">
        <v>1.5058199999999999</v>
      </c>
      <c r="AB5353" s="3">
        <v>0.76226000000000005</v>
      </c>
      <c r="AC5353" s="10">
        <v>8.0000000000000004E-4</v>
      </c>
      <c r="AD5353" s="3">
        <v>10.31395</v>
      </c>
      <c r="AE5353" s="3">
        <v>9.0203900000000008</v>
      </c>
      <c r="AG5353" s="3">
        <v>45.209499999999998</v>
      </c>
      <c r="AH5353" s="23">
        <f t="shared" si="83"/>
        <v>44.542149999999999</v>
      </c>
    </row>
    <row r="5354" spans="1:34" x14ac:dyDescent="0.25">
      <c r="A5354" s="3">
        <v>44.55048</v>
      </c>
      <c r="B5354" s="3">
        <v>406.96039000000002</v>
      </c>
      <c r="C5354" s="3">
        <v>1802.1090999999999</v>
      </c>
      <c r="D5354" s="10">
        <v>82.963059999999999</v>
      </c>
      <c r="E5354" s="3">
        <v>26.49813</v>
      </c>
      <c r="F5354" s="3">
        <v>39.817100000000003</v>
      </c>
      <c r="G5354" s="10">
        <v>194.78314</v>
      </c>
      <c r="H5354" s="10">
        <v>40.539189999999998</v>
      </c>
      <c r="I5354" s="3">
        <v>90.483630000000005</v>
      </c>
      <c r="J5354" s="3">
        <v>94.761369999999999</v>
      </c>
      <c r="K5354" s="3">
        <v>96.452029999999993</v>
      </c>
      <c r="L5354" s="3">
        <v>99.002020000000002</v>
      </c>
      <c r="M5354" s="3">
        <v>113.89877</v>
      </c>
      <c r="N5354" s="3">
        <v>71.716710000000006</v>
      </c>
      <c r="O5354" s="3">
        <v>28.911460000000005</v>
      </c>
      <c r="P5354" s="3">
        <v>573.23018999999999</v>
      </c>
      <c r="Q5354" s="3">
        <v>492.85300000000001</v>
      </c>
      <c r="R5354" s="3">
        <v>103.76913999999999</v>
      </c>
      <c r="S5354" s="3">
        <v>5.5694299999999997</v>
      </c>
      <c r="T5354" s="3">
        <v>4.1915300000000002</v>
      </c>
      <c r="U5354" s="3">
        <v>0.76129000000000002</v>
      </c>
      <c r="V5354" s="3">
        <v>0.83094999999999997</v>
      </c>
      <c r="W5354" s="3">
        <v>0.84079999999999999</v>
      </c>
      <c r="X5354" s="3">
        <v>-6.0999999999999997E-4</v>
      </c>
      <c r="Y5354" s="3">
        <v>90.029719999999998</v>
      </c>
      <c r="Z5354" s="3">
        <v>83.638030000000001</v>
      </c>
      <c r="AA5354" s="3">
        <v>1.4317800000000001</v>
      </c>
      <c r="AB5354" s="3">
        <v>0.76134999999999997</v>
      </c>
      <c r="AC5354" s="10">
        <v>8.0000000000000004E-4</v>
      </c>
      <c r="AD5354" s="3">
        <v>10.446680000000001</v>
      </c>
      <c r="AE5354" s="3">
        <v>9.1515500000000003</v>
      </c>
      <c r="AG5354" s="3">
        <v>45.217829999999999</v>
      </c>
      <c r="AH5354" s="23">
        <f t="shared" si="83"/>
        <v>44.55048</v>
      </c>
    </row>
    <row r="5355" spans="1:34" x14ac:dyDescent="0.25">
      <c r="A5355" s="3">
        <v>44.558820000000004</v>
      </c>
      <c r="B5355" s="3">
        <v>406.96875</v>
      </c>
      <c r="C5355" s="3">
        <v>1802.1596300000001</v>
      </c>
      <c r="D5355" s="10">
        <v>82.934290000000004</v>
      </c>
      <c r="E5355" s="3">
        <v>26.38974</v>
      </c>
      <c r="F5355" s="3">
        <v>39.816760000000002</v>
      </c>
      <c r="G5355" s="10">
        <v>194.82961</v>
      </c>
      <c r="H5355" s="10">
        <v>40.564309999999999</v>
      </c>
      <c r="I5355" s="3">
        <v>90.453900000000004</v>
      </c>
      <c r="J5355" s="3">
        <v>94.747320000000002</v>
      </c>
      <c r="K5355" s="3">
        <v>96.405550000000005</v>
      </c>
      <c r="L5355" s="3">
        <v>99.002660000000006</v>
      </c>
      <c r="M5355" s="3">
        <v>160.7535</v>
      </c>
      <c r="N5355" s="3">
        <v>74.593850000000003</v>
      </c>
      <c r="O5355" s="3">
        <v>29.611489999999989</v>
      </c>
      <c r="P5355" s="3">
        <v>573.95474999999999</v>
      </c>
      <c r="Q5355" s="3">
        <v>492.28919999999999</v>
      </c>
      <c r="R5355" s="3">
        <v>104.26621</v>
      </c>
      <c r="S5355" s="3">
        <v>5.5898099999999999</v>
      </c>
      <c r="T5355" s="3">
        <v>4.3621600000000003</v>
      </c>
      <c r="U5355" s="3">
        <v>0.7641</v>
      </c>
      <c r="V5355" s="3">
        <v>0.83094999999999997</v>
      </c>
      <c r="W5355" s="3">
        <v>0.84079999999999999</v>
      </c>
      <c r="X5355" s="3">
        <v>-6.0999999999999997E-4</v>
      </c>
      <c r="Y5355" s="3">
        <v>89.962450000000004</v>
      </c>
      <c r="Z5355" s="3">
        <v>84.029920000000004</v>
      </c>
      <c r="AA5355" s="3">
        <v>1.50525</v>
      </c>
      <c r="AB5355" s="3">
        <v>0.76361999999999997</v>
      </c>
      <c r="AC5355" s="10">
        <v>8.0999999999999996E-4</v>
      </c>
      <c r="AD5355" s="3">
        <v>10.11838</v>
      </c>
      <c r="AE5355" s="3">
        <v>8.8270999999999997</v>
      </c>
      <c r="AG5355" s="3">
        <v>45.226170000000003</v>
      </c>
      <c r="AH5355" s="23">
        <f t="shared" si="83"/>
        <v>44.558820000000004</v>
      </c>
    </row>
    <row r="5356" spans="1:34" x14ac:dyDescent="0.25">
      <c r="A5356" s="3">
        <v>44.567149999999998</v>
      </c>
      <c r="B5356" s="3">
        <v>406.97708</v>
      </c>
      <c r="C5356" s="3">
        <v>1805.3860299999999</v>
      </c>
      <c r="D5356" s="10">
        <v>82.938360000000003</v>
      </c>
      <c r="E5356" s="3">
        <v>26.44116</v>
      </c>
      <c r="F5356" s="3">
        <v>39.833860000000001</v>
      </c>
      <c r="G5356" s="10">
        <v>194.77491000000001</v>
      </c>
      <c r="H5356" s="10">
        <v>40.544119999999999</v>
      </c>
      <c r="I5356" s="3">
        <v>90.696700000000007</v>
      </c>
      <c r="J5356" s="3">
        <v>94.775220000000004</v>
      </c>
      <c r="K5356" s="3">
        <v>96.314070000000001</v>
      </c>
      <c r="L5356" s="3">
        <v>99.000209999999996</v>
      </c>
      <c r="M5356" s="3">
        <v>120.8189</v>
      </c>
      <c r="N5356" s="3">
        <v>72.225380000000001</v>
      </c>
      <c r="O5356" s="3">
        <v>25.665540000000007</v>
      </c>
      <c r="P5356" s="3">
        <v>575.07830000000001</v>
      </c>
      <c r="Q5356" s="3">
        <v>491.51675</v>
      </c>
      <c r="R5356" s="3">
        <v>104.02692999999999</v>
      </c>
      <c r="S5356" s="3">
        <v>5.5705299999999998</v>
      </c>
      <c r="T5356" s="3">
        <v>4.1103500000000004</v>
      </c>
      <c r="U5356" s="3">
        <v>0.76514000000000004</v>
      </c>
      <c r="V5356" s="3">
        <v>0.83094999999999997</v>
      </c>
      <c r="W5356" s="3">
        <v>0.84079999999999999</v>
      </c>
      <c r="X5356" s="3">
        <v>-6.0999999999999997E-4</v>
      </c>
      <c r="Y5356" s="3">
        <v>90.066490000000002</v>
      </c>
      <c r="Z5356" s="3">
        <v>84.359369999999998</v>
      </c>
      <c r="AA5356" s="3">
        <v>1.5081100000000001</v>
      </c>
      <c r="AB5356" s="3">
        <v>0.76583999999999997</v>
      </c>
      <c r="AC5356" s="10">
        <v>8.0999999999999996E-4</v>
      </c>
      <c r="AD5356" s="3">
        <v>9.7982999999999993</v>
      </c>
      <c r="AE5356" s="3">
        <v>8.5107700000000008</v>
      </c>
      <c r="AG5356" s="3">
        <v>45.234499999999997</v>
      </c>
      <c r="AH5356" s="23">
        <f t="shared" si="83"/>
        <v>44.567149999999998</v>
      </c>
    </row>
    <row r="5357" spans="1:34" x14ac:dyDescent="0.25">
      <c r="A5357" s="3">
        <v>44.575479999999999</v>
      </c>
      <c r="B5357" s="3">
        <v>406.98541</v>
      </c>
      <c r="C5357" s="3">
        <v>1803.7882199999999</v>
      </c>
      <c r="D5357" s="10">
        <v>82.934309999999996</v>
      </c>
      <c r="E5357" s="3">
        <v>26.444590000000002</v>
      </c>
      <c r="F5357" s="3">
        <v>39.832700000000003</v>
      </c>
      <c r="G5357" s="10">
        <v>194.73668000000001</v>
      </c>
      <c r="H5357" s="10">
        <v>40.548189999999998</v>
      </c>
      <c r="I5357" s="3">
        <v>90.340190000000007</v>
      </c>
      <c r="J5357" s="3">
        <v>94.762619999999998</v>
      </c>
      <c r="K5357" s="3">
        <v>96.343230000000005</v>
      </c>
      <c r="L5357" s="3">
        <v>99.003330000000005</v>
      </c>
      <c r="M5357" s="3">
        <v>112.53384</v>
      </c>
      <c r="N5357" s="3">
        <v>71.714569999999995</v>
      </c>
      <c r="O5357" s="3">
        <v>26.304019999999994</v>
      </c>
      <c r="P5357" s="3">
        <v>576.73631</v>
      </c>
      <c r="Q5357" s="3">
        <v>492.70285999999999</v>
      </c>
      <c r="R5357" s="3">
        <v>103.59899</v>
      </c>
      <c r="S5357" s="3">
        <v>5.6050599999999999</v>
      </c>
      <c r="T5357" s="3">
        <v>4.1721399999999997</v>
      </c>
      <c r="U5357" s="3">
        <v>0.76543000000000005</v>
      </c>
      <c r="V5357" s="3">
        <v>0.83094999999999997</v>
      </c>
      <c r="W5357" s="3">
        <v>0.84079999999999999</v>
      </c>
      <c r="X5357" s="3">
        <v>-6.0999999999999997E-4</v>
      </c>
      <c r="Y5357" s="3">
        <v>90.069550000000007</v>
      </c>
      <c r="Z5357" s="3">
        <v>84.080629999999999</v>
      </c>
      <c r="AA5357" s="3">
        <v>1.49969</v>
      </c>
      <c r="AB5357" s="3">
        <v>0.76544000000000001</v>
      </c>
      <c r="AC5357" s="10">
        <v>8.0999999999999996E-4</v>
      </c>
      <c r="AD5357" s="3">
        <v>9.8555299999999999</v>
      </c>
      <c r="AE5357" s="3">
        <v>8.5673300000000001</v>
      </c>
      <c r="AG5357" s="3">
        <v>45.242829999999998</v>
      </c>
      <c r="AH5357" s="23">
        <f t="shared" si="83"/>
        <v>44.575479999999999</v>
      </c>
    </row>
    <row r="5358" spans="1:34" x14ac:dyDescent="0.25">
      <c r="A5358" s="3">
        <v>44.583820000000003</v>
      </c>
      <c r="B5358" s="3">
        <v>406.99374</v>
      </c>
      <c r="C5358" s="3">
        <v>1806.9581800000001</v>
      </c>
      <c r="D5358" s="10">
        <v>82.925989999999999</v>
      </c>
      <c r="E5358" s="3">
        <v>26.437180000000001</v>
      </c>
      <c r="F5358" s="3">
        <v>39.847000000000001</v>
      </c>
      <c r="G5358" s="10">
        <v>194.69354999999999</v>
      </c>
      <c r="H5358" s="10">
        <v>40.577249999999999</v>
      </c>
      <c r="I5358" s="3">
        <v>90.501450000000006</v>
      </c>
      <c r="J5358" s="3">
        <v>94.775390000000002</v>
      </c>
      <c r="K5358" s="3">
        <v>96.359260000000006</v>
      </c>
      <c r="L5358" s="3">
        <v>99.002669999999995</v>
      </c>
      <c r="M5358" s="3">
        <v>98.347300000000004</v>
      </c>
      <c r="N5358" s="3">
        <v>72.651009999999999</v>
      </c>
      <c r="O5358" s="3">
        <v>28.076360000000008</v>
      </c>
      <c r="P5358" s="3">
        <v>575.07357999999999</v>
      </c>
      <c r="Q5358" s="3">
        <v>493.30601000000001</v>
      </c>
      <c r="R5358" s="3">
        <v>103.75453</v>
      </c>
      <c r="S5358" s="3">
        <v>5.6122399999999999</v>
      </c>
      <c r="T5358" s="3">
        <v>4.2695299999999996</v>
      </c>
      <c r="U5358" s="3">
        <v>0.76343000000000005</v>
      </c>
      <c r="V5358" s="3">
        <v>0.83094999999999997</v>
      </c>
      <c r="W5358" s="3">
        <v>0.84079999999999999</v>
      </c>
      <c r="X5358" s="3">
        <v>-6.0999999999999997E-4</v>
      </c>
      <c r="Y5358" s="3">
        <v>90.037880000000001</v>
      </c>
      <c r="Z5358" s="3">
        <v>84.203760000000003</v>
      </c>
      <c r="AA5358" s="3">
        <v>1.43703</v>
      </c>
      <c r="AB5358" s="3">
        <v>0.76310999999999996</v>
      </c>
      <c r="AC5358" s="10">
        <v>8.0999999999999996E-4</v>
      </c>
      <c r="AD5358" s="3">
        <v>10.19195</v>
      </c>
      <c r="AE5358" s="3">
        <v>8.8998000000000008</v>
      </c>
      <c r="AG5358" s="3">
        <v>45.251170000000002</v>
      </c>
      <c r="AH5358" s="23">
        <f t="shared" si="83"/>
        <v>44.583820000000003</v>
      </c>
    </row>
    <row r="5359" spans="1:34" x14ac:dyDescent="0.25">
      <c r="A5359" s="3">
        <v>44.592150000000004</v>
      </c>
      <c r="B5359" s="3">
        <v>407.00207999999998</v>
      </c>
      <c r="C5359" s="3">
        <v>1805.3196600000001</v>
      </c>
      <c r="D5359" s="10">
        <v>82.955789999999993</v>
      </c>
      <c r="E5359" s="3">
        <v>26.52243</v>
      </c>
      <c r="F5359" s="3">
        <v>39.842930000000003</v>
      </c>
      <c r="G5359" s="10">
        <v>194.68495999999999</v>
      </c>
      <c r="H5359" s="10">
        <v>40.55545</v>
      </c>
      <c r="I5359" s="3">
        <v>90.888050000000007</v>
      </c>
      <c r="J5359" s="3">
        <v>94.764629999999997</v>
      </c>
      <c r="K5359" s="3">
        <v>96.482280000000003</v>
      </c>
      <c r="L5359" s="3">
        <v>98.999319999999997</v>
      </c>
      <c r="M5359" s="3">
        <v>134.33939000000001</v>
      </c>
      <c r="N5359" s="3">
        <v>72.668440000000004</v>
      </c>
      <c r="O5359" s="3">
        <v>33.204879999999989</v>
      </c>
      <c r="P5359" s="3">
        <v>570.41624999999999</v>
      </c>
      <c r="Q5359" s="3">
        <v>492.01584000000003</v>
      </c>
      <c r="R5359" s="3">
        <v>103.57664</v>
      </c>
      <c r="S5359" s="3">
        <v>5.6179399999999999</v>
      </c>
      <c r="T5359" s="3">
        <v>4.3922100000000004</v>
      </c>
      <c r="U5359" s="3">
        <v>0.76437999999999995</v>
      </c>
      <c r="V5359" s="3">
        <v>0.83094999999999997</v>
      </c>
      <c r="W5359" s="3">
        <v>0.84079999999999999</v>
      </c>
      <c r="X5359" s="3">
        <v>-6.0999999999999997E-4</v>
      </c>
      <c r="Y5359" s="3">
        <v>89.999099999999999</v>
      </c>
      <c r="Z5359" s="3">
        <v>84.463560000000001</v>
      </c>
      <c r="AA5359" s="3">
        <v>1.50163</v>
      </c>
      <c r="AB5359" s="3">
        <v>0.76558000000000004</v>
      </c>
      <c r="AC5359" s="10">
        <v>8.0999999999999996E-4</v>
      </c>
      <c r="AD5359" s="3">
        <v>9.8357600000000005</v>
      </c>
      <c r="AE5359" s="3">
        <v>8.5477900000000009</v>
      </c>
      <c r="AG5359" s="3">
        <v>45.259500000000003</v>
      </c>
      <c r="AH5359" s="23">
        <f t="shared" si="83"/>
        <v>44.592150000000004</v>
      </c>
    </row>
    <row r="5360" spans="1:34" x14ac:dyDescent="0.25">
      <c r="A5360" s="3">
        <v>44.600479999999997</v>
      </c>
      <c r="B5360" s="3">
        <v>407.01040999999998</v>
      </c>
      <c r="C5360" s="3">
        <v>1805.4110000000001</v>
      </c>
      <c r="D5360" s="10">
        <v>82.992109999999997</v>
      </c>
      <c r="E5360" s="3">
        <v>26.613219999999998</v>
      </c>
      <c r="F5360" s="3">
        <v>39.866399999999999</v>
      </c>
      <c r="G5360" s="10">
        <v>194.75442000000001</v>
      </c>
      <c r="H5360" s="10">
        <v>40.506160000000001</v>
      </c>
      <c r="I5360" s="3">
        <v>90.731480000000005</v>
      </c>
      <c r="J5360" s="3">
        <v>94.754339999999999</v>
      </c>
      <c r="K5360" s="3">
        <v>96.621350000000007</v>
      </c>
      <c r="L5360" s="3">
        <v>98.998729999999995</v>
      </c>
      <c r="M5360" s="3">
        <v>109.73018</v>
      </c>
      <c r="N5360" s="3">
        <v>72.694109999999995</v>
      </c>
      <c r="O5360" s="3">
        <v>30.746020000000016</v>
      </c>
      <c r="P5360" s="3">
        <v>574.15030999999999</v>
      </c>
      <c r="Q5360" s="3">
        <v>494.02514000000002</v>
      </c>
      <c r="R5360" s="3">
        <v>103.81327</v>
      </c>
      <c r="S5360" s="3">
        <v>5.6044700000000001</v>
      </c>
      <c r="T5360" s="3">
        <v>4.3459500000000002</v>
      </c>
      <c r="U5360" s="3">
        <v>0.76358999999999999</v>
      </c>
      <c r="V5360" s="3">
        <v>0.83094999999999997</v>
      </c>
      <c r="W5360" s="3">
        <v>0.84079999999999999</v>
      </c>
      <c r="X5360" s="3">
        <v>-6.0999999999999997E-4</v>
      </c>
      <c r="Y5360" s="3">
        <v>90.043440000000004</v>
      </c>
      <c r="Z5360" s="3">
        <v>84.623450000000005</v>
      </c>
      <c r="AA5360" s="3">
        <v>1.4887600000000001</v>
      </c>
      <c r="AB5360" s="3">
        <v>0.76282000000000005</v>
      </c>
      <c r="AC5360" s="10">
        <v>8.0999999999999996E-4</v>
      </c>
      <c r="AD5360" s="3">
        <v>10.23348</v>
      </c>
      <c r="AE5360" s="3">
        <v>8.9408399999999997</v>
      </c>
      <c r="AG5360" s="3">
        <v>45.267829999999996</v>
      </c>
      <c r="AH5360" s="23">
        <f t="shared" si="83"/>
        <v>44.600479999999997</v>
      </c>
    </row>
    <row r="5361" spans="1:34" x14ac:dyDescent="0.25">
      <c r="A5361" s="3">
        <v>44.608820000000001</v>
      </c>
      <c r="B5361" s="3">
        <v>407.01873999999998</v>
      </c>
      <c r="C5361" s="3">
        <v>1803.0808</v>
      </c>
      <c r="D5361" s="10">
        <v>82.991650000000007</v>
      </c>
      <c r="E5361" s="3">
        <v>26.604690000000002</v>
      </c>
      <c r="F5361" s="3">
        <v>39.863889999999998</v>
      </c>
      <c r="G5361" s="10">
        <v>194.82406</v>
      </c>
      <c r="H5361" s="10">
        <v>40.547530000000002</v>
      </c>
      <c r="I5361" s="3">
        <v>90.401669999999996</v>
      </c>
      <c r="J5361" s="3">
        <v>94.73657</v>
      </c>
      <c r="K5361" s="3">
        <v>96.649900000000002</v>
      </c>
      <c r="L5361" s="3">
        <v>99.005549999999999</v>
      </c>
      <c r="M5361" s="3">
        <v>143.12175999999999</v>
      </c>
      <c r="N5361" s="3">
        <v>71.731260000000006</v>
      </c>
      <c r="O5361" s="3">
        <v>27.396230000000003</v>
      </c>
      <c r="P5361" s="3">
        <v>575.07343000000003</v>
      </c>
      <c r="Q5361" s="3">
        <v>494.59204999999997</v>
      </c>
      <c r="R5361" s="3">
        <v>103.63011</v>
      </c>
      <c r="S5361" s="3">
        <v>5.5777999999999999</v>
      </c>
      <c r="T5361" s="3">
        <v>4.1812100000000001</v>
      </c>
      <c r="U5361" s="3">
        <v>0.76359999999999995</v>
      </c>
      <c r="V5361" s="3">
        <v>0.83094999999999997</v>
      </c>
      <c r="W5361" s="3">
        <v>0.84079999999999999</v>
      </c>
      <c r="X5361" s="3">
        <v>-6.0999999999999997E-4</v>
      </c>
      <c r="Y5361" s="3">
        <v>90.078699999999998</v>
      </c>
      <c r="Z5361" s="3">
        <v>83.242850000000004</v>
      </c>
      <c r="AA5361" s="3">
        <v>1.5097799999999999</v>
      </c>
      <c r="AB5361" s="3">
        <v>0.76397000000000004</v>
      </c>
      <c r="AC5361" s="10">
        <v>8.0000000000000004E-4</v>
      </c>
      <c r="AD5361" s="3">
        <v>10.066660000000001</v>
      </c>
      <c r="AE5361" s="3">
        <v>8.7759999999999998</v>
      </c>
      <c r="AG5361" s="3">
        <v>45.27617</v>
      </c>
      <c r="AH5361" s="23">
        <f t="shared" si="83"/>
        <v>44.608820000000001</v>
      </c>
    </row>
    <row r="5362" spans="1:34" x14ac:dyDescent="0.25">
      <c r="A5362" s="3">
        <v>44.617150000000002</v>
      </c>
      <c r="B5362" s="3">
        <v>407.02706999999998</v>
      </c>
      <c r="C5362" s="3">
        <v>1802.1177299999999</v>
      </c>
      <c r="D5362" s="10">
        <v>83.004760000000005</v>
      </c>
      <c r="E5362" s="3">
        <v>26.64742</v>
      </c>
      <c r="F5362" s="3">
        <v>39.869019999999999</v>
      </c>
      <c r="G5362" s="10">
        <v>194.83537000000001</v>
      </c>
      <c r="H5362" s="10">
        <v>40.512639999999998</v>
      </c>
      <c r="I5362" s="3">
        <v>90.383629999999997</v>
      </c>
      <c r="J5362" s="3">
        <v>94.714010000000002</v>
      </c>
      <c r="K5362" s="3">
        <v>96.708309999999997</v>
      </c>
      <c r="L5362" s="3">
        <v>99.006780000000006</v>
      </c>
      <c r="M5362" s="3">
        <v>115.14757</v>
      </c>
      <c r="N5362" s="3">
        <v>75.047190000000001</v>
      </c>
      <c r="O5362" s="3">
        <v>27.589739999999992</v>
      </c>
      <c r="P5362" s="3">
        <v>575.59298000000001</v>
      </c>
      <c r="Q5362" s="3">
        <v>494.92183999999997</v>
      </c>
      <c r="R5362" s="3">
        <v>103.56882</v>
      </c>
      <c r="S5362" s="3">
        <v>5.5800999999999998</v>
      </c>
      <c r="T5362" s="3">
        <v>4.5023799999999996</v>
      </c>
      <c r="U5362" s="3">
        <v>0.76149999999999995</v>
      </c>
      <c r="V5362" s="3">
        <v>0.83094999999999997</v>
      </c>
      <c r="W5362" s="3">
        <v>0.84079999999999999</v>
      </c>
      <c r="X5362" s="3">
        <v>-6.0999999999999997E-4</v>
      </c>
      <c r="Y5362" s="3">
        <v>90.026290000000003</v>
      </c>
      <c r="Z5362" s="3">
        <v>83.797970000000007</v>
      </c>
      <c r="AA5362" s="3">
        <v>1.4663200000000001</v>
      </c>
      <c r="AB5362" s="3">
        <v>0.76188</v>
      </c>
      <c r="AC5362" s="10">
        <v>8.0000000000000004E-4</v>
      </c>
      <c r="AD5362" s="3">
        <v>10.36913</v>
      </c>
      <c r="AE5362" s="3">
        <v>9.0749099999999991</v>
      </c>
      <c r="AG5362" s="3">
        <v>45.284500000000001</v>
      </c>
      <c r="AH5362" s="23">
        <f t="shared" si="83"/>
        <v>44.617150000000002</v>
      </c>
    </row>
    <row r="5363" spans="1:34" x14ac:dyDescent="0.25">
      <c r="A5363" s="3">
        <v>44.625480000000003</v>
      </c>
      <c r="B5363" s="3">
        <v>407.03539999999998</v>
      </c>
      <c r="C5363" s="3">
        <v>1803.7416000000001</v>
      </c>
      <c r="D5363" s="10">
        <v>83.007350000000002</v>
      </c>
      <c r="E5363" s="3">
        <v>26.765229999999999</v>
      </c>
      <c r="F5363" s="3">
        <v>39.872329999999998</v>
      </c>
      <c r="G5363" s="10">
        <v>194.76911000000001</v>
      </c>
      <c r="H5363" s="10">
        <v>40.550510000000003</v>
      </c>
      <c r="I5363" s="3">
        <v>90.849519999999998</v>
      </c>
      <c r="J5363" s="3">
        <v>94.714129999999997</v>
      </c>
      <c r="K5363" s="3">
        <v>96.494389999999996</v>
      </c>
      <c r="L5363" s="3">
        <v>99.011089999999996</v>
      </c>
      <c r="M5363" s="3">
        <v>107.77545000000001</v>
      </c>
      <c r="N5363" s="3">
        <v>71.753299999999996</v>
      </c>
      <c r="O5363" s="3">
        <v>24.789500000000004</v>
      </c>
      <c r="P5363" s="3">
        <v>576.83549000000005</v>
      </c>
      <c r="Q5363" s="3">
        <v>494.31092000000001</v>
      </c>
      <c r="R5363" s="3">
        <v>103.51809</v>
      </c>
      <c r="S5363" s="3">
        <v>5.5838000000000001</v>
      </c>
      <c r="T5363" s="3">
        <v>4.0802399999999999</v>
      </c>
      <c r="U5363" s="3">
        <v>0.76368000000000003</v>
      </c>
      <c r="V5363" s="3">
        <v>0.83094999999999997</v>
      </c>
      <c r="W5363" s="3">
        <v>0.84079999999999999</v>
      </c>
      <c r="X5363" s="3">
        <v>-6.0999999999999997E-4</v>
      </c>
      <c r="Y5363" s="3">
        <v>89.992410000000007</v>
      </c>
      <c r="Z5363" s="3">
        <v>83.694389999999999</v>
      </c>
      <c r="AA5363" s="3">
        <v>1.5063</v>
      </c>
      <c r="AB5363" s="3">
        <v>0.76363000000000003</v>
      </c>
      <c r="AC5363" s="10">
        <v>8.0000000000000004E-4</v>
      </c>
      <c r="AD5363" s="3">
        <v>10.11656</v>
      </c>
      <c r="AE5363" s="3">
        <v>8.82531</v>
      </c>
      <c r="AG5363" s="3">
        <v>45.292830000000002</v>
      </c>
      <c r="AH5363" s="23">
        <f t="shared" si="83"/>
        <v>44.625480000000003</v>
      </c>
    </row>
    <row r="5364" spans="1:34" x14ac:dyDescent="0.25">
      <c r="A5364" s="3">
        <v>44.63382</v>
      </c>
      <c r="B5364" s="3">
        <v>407.04372999999998</v>
      </c>
      <c r="C5364" s="3">
        <v>1803.7952399999999</v>
      </c>
      <c r="D5364" s="10">
        <v>83.025419999999997</v>
      </c>
      <c r="E5364" s="3">
        <v>26.867170000000002</v>
      </c>
      <c r="F5364" s="3">
        <v>39.89479</v>
      </c>
      <c r="G5364" s="10">
        <v>194.83473000000001</v>
      </c>
      <c r="H5364" s="10">
        <v>40.561349999999997</v>
      </c>
      <c r="I5364" s="3">
        <v>90.761499999999998</v>
      </c>
      <c r="J5364" s="3">
        <v>94.743729999999999</v>
      </c>
      <c r="K5364" s="3">
        <v>96.342640000000003</v>
      </c>
      <c r="L5364" s="3">
        <v>99.018349999999998</v>
      </c>
      <c r="M5364" s="3">
        <v>136.89001999999999</v>
      </c>
      <c r="N5364" s="3">
        <v>71.742689999999996</v>
      </c>
      <c r="O5364" s="3">
        <v>27.933639999999997</v>
      </c>
      <c r="P5364" s="3">
        <v>576.59376999999995</v>
      </c>
      <c r="Q5364" s="3">
        <v>493.78179999999998</v>
      </c>
      <c r="R5364" s="3">
        <v>104.06607</v>
      </c>
      <c r="S5364" s="3">
        <v>5.5609599999999997</v>
      </c>
      <c r="T5364" s="3">
        <v>3.90246</v>
      </c>
      <c r="U5364" s="3">
        <v>0.76463000000000003</v>
      </c>
      <c r="V5364" s="3">
        <v>0.83094999999999997</v>
      </c>
      <c r="W5364" s="3">
        <v>0.84079999999999999</v>
      </c>
      <c r="X5364" s="3">
        <v>-6.0999999999999997E-4</v>
      </c>
      <c r="Y5364" s="3">
        <v>89.965760000000003</v>
      </c>
      <c r="Z5364" s="3">
        <v>83.510149999999996</v>
      </c>
      <c r="AA5364" s="3">
        <v>1.5058</v>
      </c>
      <c r="AB5364" s="3">
        <v>0.76439999999999997</v>
      </c>
      <c r="AC5364" s="10">
        <v>8.0000000000000004E-4</v>
      </c>
      <c r="AD5364" s="3">
        <v>10.00492</v>
      </c>
      <c r="AE5364" s="3">
        <v>8.7149800000000006</v>
      </c>
      <c r="AG5364" s="3">
        <v>45.301169999999999</v>
      </c>
      <c r="AH5364" s="23">
        <f t="shared" si="83"/>
        <v>44.63382</v>
      </c>
    </row>
    <row r="5365" spans="1:34" x14ac:dyDescent="0.25">
      <c r="A5365" s="3">
        <v>44.642150000000001</v>
      </c>
      <c r="B5365" s="3">
        <v>407.05205999999998</v>
      </c>
      <c r="C5365" s="3">
        <v>1803.74341</v>
      </c>
      <c r="D5365" s="10">
        <v>83.046559999999999</v>
      </c>
      <c r="E5365" s="3">
        <v>26.870999999999999</v>
      </c>
      <c r="F5365" s="3">
        <v>39.894570000000002</v>
      </c>
      <c r="G5365" s="10">
        <v>194.78915000000001</v>
      </c>
      <c r="H5365" s="10">
        <v>40.58164</v>
      </c>
      <c r="I5365" s="3">
        <v>90.659620000000004</v>
      </c>
      <c r="J5365" s="3">
        <v>94.718450000000004</v>
      </c>
      <c r="K5365" s="3">
        <v>96.573670000000007</v>
      </c>
      <c r="L5365" s="3">
        <v>99.01397</v>
      </c>
      <c r="M5365" s="3">
        <v>126.21057999999999</v>
      </c>
      <c r="N5365" s="3">
        <v>72.667280000000005</v>
      </c>
      <c r="O5365" s="3">
        <v>27.100859999999997</v>
      </c>
      <c r="P5365" s="3">
        <v>571.44478000000004</v>
      </c>
      <c r="Q5365" s="3">
        <v>491.50277</v>
      </c>
      <c r="R5365" s="3">
        <v>103.89389</v>
      </c>
      <c r="S5365" s="3">
        <v>5.5772599999999999</v>
      </c>
      <c r="T5365" s="3">
        <v>4.0969499999999996</v>
      </c>
      <c r="U5365" s="3">
        <v>0.76392000000000004</v>
      </c>
      <c r="V5365" s="3">
        <v>0.83094999999999997</v>
      </c>
      <c r="W5365" s="3">
        <v>0.84079999999999999</v>
      </c>
      <c r="X5365" s="3">
        <v>-6.0999999999999997E-4</v>
      </c>
      <c r="Y5365" s="3">
        <v>90.061499999999995</v>
      </c>
      <c r="Z5365" s="3">
        <v>83.970200000000006</v>
      </c>
      <c r="AA5365" s="3">
        <v>1.51166</v>
      </c>
      <c r="AB5365" s="3">
        <v>0.76505999999999996</v>
      </c>
      <c r="AC5365" s="10">
        <v>8.0999999999999996E-4</v>
      </c>
      <c r="AD5365" s="3">
        <v>9.9097799999999996</v>
      </c>
      <c r="AE5365" s="3">
        <v>8.6209500000000006</v>
      </c>
      <c r="AG5365" s="3">
        <v>45.3095</v>
      </c>
      <c r="AH5365" s="23">
        <f t="shared" si="83"/>
        <v>44.642150000000001</v>
      </c>
    </row>
    <row r="5366" spans="1:34" x14ac:dyDescent="0.25">
      <c r="A5366" s="3">
        <v>44.650480000000002</v>
      </c>
      <c r="B5366" s="3">
        <v>407.06038999999998</v>
      </c>
      <c r="C5366" s="3">
        <v>1805.37932</v>
      </c>
      <c r="D5366" s="10">
        <v>83.090010000000007</v>
      </c>
      <c r="E5366" s="3">
        <v>26.984929999999999</v>
      </c>
      <c r="F5366" s="3">
        <v>39.888289999999998</v>
      </c>
      <c r="G5366" s="10">
        <v>194.83530999999999</v>
      </c>
      <c r="H5366" s="10">
        <v>40.525759999999998</v>
      </c>
      <c r="I5366" s="3">
        <v>90.575159999999997</v>
      </c>
      <c r="J5366" s="3">
        <v>94.732590000000002</v>
      </c>
      <c r="K5366" s="3">
        <v>96.525229999999993</v>
      </c>
      <c r="L5366" s="3">
        <v>99.012510000000006</v>
      </c>
      <c r="M5366" s="3">
        <v>107.38916</v>
      </c>
      <c r="N5366" s="3">
        <v>71.732069999999993</v>
      </c>
      <c r="O5366" s="3">
        <v>26.418779999999998</v>
      </c>
      <c r="P5366" s="3">
        <v>572.91030000000001</v>
      </c>
      <c r="Q5366" s="3">
        <v>493.98216000000002</v>
      </c>
      <c r="R5366" s="3">
        <v>104.06389</v>
      </c>
      <c r="S5366" s="3">
        <v>5.5710499999999996</v>
      </c>
      <c r="T5366" s="3">
        <v>4.0448300000000001</v>
      </c>
      <c r="U5366" s="3">
        <v>0.76475000000000004</v>
      </c>
      <c r="V5366" s="3">
        <v>0.83094999999999997</v>
      </c>
      <c r="W5366" s="3">
        <v>0.84079999999999999</v>
      </c>
      <c r="X5366" s="3">
        <v>-6.0999999999999997E-4</v>
      </c>
      <c r="Y5366" s="3">
        <v>90.017709999999994</v>
      </c>
      <c r="Z5366" s="3">
        <v>84.832080000000005</v>
      </c>
      <c r="AA5366" s="3">
        <v>1.50597</v>
      </c>
      <c r="AB5366" s="3">
        <v>0.76559999999999995</v>
      </c>
      <c r="AC5366" s="10">
        <v>8.0999999999999996E-4</v>
      </c>
      <c r="AD5366" s="3">
        <v>9.8324499999999997</v>
      </c>
      <c r="AE5366" s="3">
        <v>8.5445100000000007</v>
      </c>
      <c r="AG5366" s="3">
        <v>45.317830000000001</v>
      </c>
      <c r="AH5366" s="23">
        <f t="shared" si="83"/>
        <v>44.650480000000002</v>
      </c>
    </row>
    <row r="5367" spans="1:34" x14ac:dyDescent="0.25">
      <c r="A5367" s="3">
        <v>44.658810000000003</v>
      </c>
      <c r="B5367" s="3">
        <v>407.06873000000002</v>
      </c>
      <c r="C5367" s="3">
        <v>1802.1267499999999</v>
      </c>
      <c r="D5367" s="10">
        <v>83.106470000000002</v>
      </c>
      <c r="E5367" s="3">
        <v>26.982050000000001</v>
      </c>
      <c r="F5367" s="3">
        <v>39.897959999999998</v>
      </c>
      <c r="G5367" s="10">
        <v>194.89436000000001</v>
      </c>
      <c r="H5367" s="10">
        <v>40.577489999999997</v>
      </c>
      <c r="I5367" s="3">
        <v>90.663219999999995</v>
      </c>
      <c r="J5367" s="3">
        <v>94.704390000000004</v>
      </c>
      <c r="K5367" s="3">
        <v>96.639579999999995</v>
      </c>
      <c r="L5367" s="3">
        <v>99.008840000000006</v>
      </c>
      <c r="M5367" s="3">
        <v>146.91852</v>
      </c>
      <c r="N5367" s="3">
        <v>73.551320000000004</v>
      </c>
      <c r="O5367" s="3">
        <v>29.554609999999983</v>
      </c>
      <c r="P5367" s="3">
        <v>576.45800999999994</v>
      </c>
      <c r="Q5367" s="3">
        <v>492.64177000000001</v>
      </c>
      <c r="R5367" s="3">
        <v>103.75727000000001</v>
      </c>
      <c r="S5367" s="3">
        <v>5.5747400000000003</v>
      </c>
      <c r="T5367" s="3">
        <v>4.2623899999999999</v>
      </c>
      <c r="U5367" s="3">
        <v>0.76441000000000003</v>
      </c>
      <c r="V5367" s="3">
        <v>0.83094999999999997</v>
      </c>
      <c r="W5367" s="3">
        <v>0.84079999999999999</v>
      </c>
      <c r="X5367" s="3">
        <v>-6.0999999999999997E-4</v>
      </c>
      <c r="Y5367" s="3">
        <v>89.993189999999998</v>
      </c>
      <c r="Z5367" s="3">
        <v>84.230400000000003</v>
      </c>
      <c r="AA5367" s="3">
        <v>1.5079800000000001</v>
      </c>
      <c r="AB5367" s="3">
        <v>0.76571</v>
      </c>
      <c r="AC5367" s="10">
        <v>8.0999999999999996E-4</v>
      </c>
      <c r="AD5367" s="3">
        <v>9.8176299999999994</v>
      </c>
      <c r="AE5367" s="3">
        <v>8.5298700000000007</v>
      </c>
      <c r="AG5367" s="3">
        <v>45.326160000000002</v>
      </c>
      <c r="AH5367" s="23">
        <f t="shared" si="83"/>
        <v>44.658810000000003</v>
      </c>
    </row>
    <row r="5368" spans="1:34" x14ac:dyDescent="0.25">
      <c r="A5368" s="3">
        <v>44.667149999999999</v>
      </c>
      <c r="B5368" s="3">
        <v>407.07706000000002</v>
      </c>
      <c r="C5368" s="3">
        <v>1803.7331799999999</v>
      </c>
      <c r="D5368" s="10">
        <v>83.120009999999994</v>
      </c>
      <c r="E5368" s="3">
        <v>27.07057</v>
      </c>
      <c r="F5368" s="3">
        <v>39.881700000000002</v>
      </c>
      <c r="G5368" s="10">
        <v>194.92383000000001</v>
      </c>
      <c r="H5368" s="10">
        <v>40.576459999999997</v>
      </c>
      <c r="I5368" s="3">
        <v>90.673199999999994</v>
      </c>
      <c r="J5368" s="3">
        <v>94.713939999999994</v>
      </c>
      <c r="K5368" s="3">
        <v>96.301410000000004</v>
      </c>
      <c r="L5368" s="3">
        <v>99.005920000000003</v>
      </c>
      <c r="M5368" s="3">
        <v>119.00506</v>
      </c>
      <c r="N5368" s="3">
        <v>72.682140000000004</v>
      </c>
      <c r="O5368" s="3">
        <v>29.099580000000003</v>
      </c>
      <c r="P5368" s="3">
        <v>574.59617000000003</v>
      </c>
      <c r="Q5368" s="3">
        <v>492.41811000000001</v>
      </c>
      <c r="R5368" s="3">
        <v>103.91115000000001</v>
      </c>
      <c r="S5368" s="3">
        <v>5.5923299999999996</v>
      </c>
      <c r="T5368" s="3">
        <v>4.3255299999999997</v>
      </c>
      <c r="U5368" s="3">
        <v>0.76559999999999995</v>
      </c>
      <c r="V5368" s="3">
        <v>0.83094999999999997</v>
      </c>
      <c r="W5368" s="3">
        <v>0.84079999999999999</v>
      </c>
      <c r="X5368" s="3">
        <v>-6.0999999999999997E-4</v>
      </c>
      <c r="Y5368" s="3">
        <v>90.015810000000002</v>
      </c>
      <c r="Z5368" s="3">
        <v>84.414259999999999</v>
      </c>
      <c r="AA5368" s="3">
        <v>1.50603</v>
      </c>
      <c r="AB5368" s="3">
        <v>0.76609000000000005</v>
      </c>
      <c r="AC5368" s="10">
        <v>8.0999999999999996E-4</v>
      </c>
      <c r="AD5368" s="3">
        <v>9.76309</v>
      </c>
      <c r="AE5368" s="3">
        <v>8.4759700000000002</v>
      </c>
      <c r="AG5368" s="3">
        <v>45.334499999999998</v>
      </c>
      <c r="AH5368" s="23">
        <f t="shared" si="83"/>
        <v>44.667149999999999</v>
      </c>
    </row>
    <row r="5369" spans="1:34" x14ac:dyDescent="0.25">
      <c r="A5369" s="3">
        <v>44.67548</v>
      </c>
      <c r="B5369" s="3">
        <v>407.08539000000002</v>
      </c>
      <c r="C5369" s="3">
        <v>1802.21147</v>
      </c>
      <c r="D5369" s="10">
        <v>83.142049999999998</v>
      </c>
      <c r="E5369" s="3">
        <v>27.19727</v>
      </c>
      <c r="F5369" s="3">
        <v>39.905909999999999</v>
      </c>
      <c r="G5369" s="10">
        <v>194.93836999999999</v>
      </c>
      <c r="H5369" s="10">
        <v>40.554049999999997</v>
      </c>
      <c r="I5369" s="3">
        <v>90.569869999999995</v>
      </c>
      <c r="J5369" s="3">
        <v>94.66865</v>
      </c>
      <c r="K5369" s="3">
        <v>96.527569999999997</v>
      </c>
      <c r="L5369" s="3">
        <v>99.009079999999997</v>
      </c>
      <c r="M5369" s="3">
        <v>112.75223</v>
      </c>
      <c r="N5369" s="3">
        <v>71.745429999999999</v>
      </c>
      <c r="O5369" s="3">
        <v>29.751590000000007</v>
      </c>
      <c r="P5369" s="3">
        <v>573.94010000000003</v>
      </c>
      <c r="Q5369" s="3">
        <v>492.86750000000001</v>
      </c>
      <c r="R5369" s="3">
        <v>103.73318999999999</v>
      </c>
      <c r="S5369" s="3">
        <v>5.6131799999999998</v>
      </c>
      <c r="T5369" s="3">
        <v>4.2843900000000001</v>
      </c>
      <c r="U5369" s="3">
        <v>0.76546999999999998</v>
      </c>
      <c r="V5369" s="3">
        <v>0.83094999999999997</v>
      </c>
      <c r="W5369" s="3">
        <v>0.84079999999999999</v>
      </c>
      <c r="X5369" s="3">
        <v>-6.0999999999999997E-4</v>
      </c>
      <c r="Y5369" s="3">
        <v>90.056229999999999</v>
      </c>
      <c r="Z5369" s="3">
        <v>83.993200000000002</v>
      </c>
      <c r="AA5369" s="3">
        <v>1.5071399999999999</v>
      </c>
      <c r="AB5369" s="3">
        <v>0.76441999999999999</v>
      </c>
      <c r="AC5369" s="10">
        <v>8.0999999999999996E-4</v>
      </c>
      <c r="AD5369" s="3">
        <v>10.00258</v>
      </c>
      <c r="AE5369" s="3">
        <v>8.7126599999999996</v>
      </c>
      <c r="AG5369" s="3">
        <v>45.342829999999999</v>
      </c>
      <c r="AH5369" s="23">
        <f t="shared" si="83"/>
        <v>44.67548</v>
      </c>
    </row>
    <row r="5370" spans="1:34" x14ac:dyDescent="0.25">
      <c r="A5370" s="3">
        <v>44.683820000000004</v>
      </c>
      <c r="B5370" s="3">
        <v>407.09372000000002</v>
      </c>
      <c r="C5370" s="3">
        <v>1805.31465</v>
      </c>
      <c r="D5370" s="10">
        <v>83.166880000000006</v>
      </c>
      <c r="E5370" s="3">
        <v>27.268599999999999</v>
      </c>
      <c r="F5370" s="3">
        <v>39.894500000000001</v>
      </c>
      <c r="G5370" s="10">
        <v>195.02988999999999</v>
      </c>
      <c r="H5370" s="10">
        <v>40.604950000000002</v>
      </c>
      <c r="I5370" s="3">
        <v>90.510159999999999</v>
      </c>
      <c r="J5370" s="3">
        <v>94.614699999999999</v>
      </c>
      <c r="K5370" s="3">
        <v>96.290090000000006</v>
      </c>
      <c r="L5370" s="3">
        <v>99.009950000000003</v>
      </c>
      <c r="M5370" s="3">
        <v>151.97664</v>
      </c>
      <c r="N5370" s="3">
        <v>72.147570000000002</v>
      </c>
      <c r="O5370" s="3">
        <v>28.959440000000001</v>
      </c>
      <c r="P5370" s="3">
        <v>574.31496000000004</v>
      </c>
      <c r="Q5370" s="3">
        <v>493.34690999999998</v>
      </c>
      <c r="R5370" s="3">
        <v>103.9044</v>
      </c>
      <c r="S5370" s="3">
        <v>5.5716900000000003</v>
      </c>
      <c r="T5370" s="3">
        <v>4.2796399999999997</v>
      </c>
      <c r="U5370" s="3">
        <v>0.76412000000000002</v>
      </c>
      <c r="V5370" s="3">
        <v>0.83094999999999997</v>
      </c>
      <c r="W5370" s="3">
        <v>0.84079999999999999</v>
      </c>
      <c r="X5370" s="3">
        <v>-6.0999999999999997E-4</v>
      </c>
      <c r="Y5370" s="3">
        <v>90.000349999999997</v>
      </c>
      <c r="Z5370" s="3">
        <v>83.706490000000002</v>
      </c>
      <c r="AA5370" s="3">
        <v>1.50753</v>
      </c>
      <c r="AB5370" s="3">
        <v>0.76482000000000006</v>
      </c>
      <c r="AC5370" s="10">
        <v>8.0000000000000004E-4</v>
      </c>
      <c r="AD5370" s="3">
        <v>9.9444199999999991</v>
      </c>
      <c r="AE5370" s="3">
        <v>8.6551799999999997</v>
      </c>
      <c r="AG5370" s="3">
        <v>45.351170000000003</v>
      </c>
      <c r="AH5370" s="23">
        <f t="shared" si="83"/>
        <v>44.683820000000004</v>
      </c>
    </row>
    <row r="5371" spans="1:34" x14ac:dyDescent="0.25">
      <c r="A5371" s="3">
        <v>44.692149999999998</v>
      </c>
      <c r="B5371" s="3">
        <v>407.10208</v>
      </c>
      <c r="C5371" s="3">
        <v>1805.3604700000001</v>
      </c>
      <c r="D5371" s="10">
        <v>83.175039999999996</v>
      </c>
      <c r="E5371" s="3">
        <v>27.295629999999999</v>
      </c>
      <c r="F5371" s="3">
        <v>39.919179999999997</v>
      </c>
      <c r="G5371" s="10">
        <v>195.01369</v>
      </c>
      <c r="H5371" s="10">
        <v>40.582549999999998</v>
      </c>
      <c r="I5371" s="3">
        <v>90.738659999999996</v>
      </c>
      <c r="J5371" s="3">
        <v>94.675240000000002</v>
      </c>
      <c r="K5371" s="3">
        <v>96.525019999999998</v>
      </c>
      <c r="L5371" s="3">
        <v>99.012069999999994</v>
      </c>
      <c r="M5371" s="3">
        <v>130.56509</v>
      </c>
      <c r="N5371" s="3">
        <v>71.241709999999998</v>
      </c>
      <c r="O5371" s="3">
        <v>32.593700000000013</v>
      </c>
      <c r="P5371" s="3">
        <v>573.25652000000002</v>
      </c>
      <c r="Q5371" s="3">
        <v>491.63272000000001</v>
      </c>
      <c r="R5371" s="3">
        <v>104.01099000000001</v>
      </c>
      <c r="S5371" s="3">
        <v>5.5870800000000003</v>
      </c>
      <c r="T5371" s="3">
        <v>4.1018800000000004</v>
      </c>
      <c r="U5371" s="3">
        <v>0.76485999999999998</v>
      </c>
      <c r="V5371" s="3">
        <v>0.83094999999999997</v>
      </c>
      <c r="W5371" s="3">
        <v>0.84079999999999999</v>
      </c>
      <c r="X5371" s="3">
        <v>-6.0999999999999997E-4</v>
      </c>
      <c r="Y5371" s="3">
        <v>89.930329999999998</v>
      </c>
      <c r="Z5371" s="3">
        <v>84.273899999999998</v>
      </c>
      <c r="AA5371" s="3">
        <v>1.4981</v>
      </c>
      <c r="AB5371" s="3">
        <v>0.76463999999999999</v>
      </c>
      <c r="AC5371" s="10">
        <v>8.0999999999999996E-4</v>
      </c>
      <c r="AD5371" s="3">
        <v>9.9711499999999997</v>
      </c>
      <c r="AE5371" s="3">
        <v>8.6815999999999995</v>
      </c>
      <c r="AG5371" s="3">
        <v>45.359499999999997</v>
      </c>
      <c r="AH5371" s="23">
        <f t="shared" si="83"/>
        <v>44.692149999999998</v>
      </c>
    </row>
    <row r="5372" spans="1:34" x14ac:dyDescent="0.25">
      <c r="A5372" s="3">
        <v>44.700479999999999</v>
      </c>
      <c r="B5372" s="3">
        <v>407.11041</v>
      </c>
      <c r="C5372" s="3">
        <v>1803.7409</v>
      </c>
      <c r="D5372" s="10">
        <v>83.193479999999994</v>
      </c>
      <c r="E5372" s="3">
        <v>27.326779999999999</v>
      </c>
      <c r="F5372" s="3">
        <v>39.906280000000002</v>
      </c>
      <c r="G5372" s="10">
        <v>195.06152</v>
      </c>
      <c r="H5372" s="10">
        <v>40.552610000000001</v>
      </c>
      <c r="I5372" s="3">
        <v>90.707769999999996</v>
      </c>
      <c r="J5372" s="3">
        <v>94.669470000000004</v>
      </c>
      <c r="K5372" s="3">
        <v>96.719239999999999</v>
      </c>
      <c r="L5372" s="3">
        <v>99.017880000000005</v>
      </c>
      <c r="M5372" s="3">
        <v>106.98735000000001</v>
      </c>
      <c r="N5372" s="3">
        <v>71.721429999999998</v>
      </c>
      <c r="O5372" s="3">
        <v>28.58583999999999</v>
      </c>
      <c r="P5372" s="3">
        <v>572.47625000000005</v>
      </c>
      <c r="Q5372" s="3">
        <v>493.35570999999999</v>
      </c>
      <c r="R5372" s="3">
        <v>103.65996</v>
      </c>
      <c r="S5372" s="3">
        <v>5.6045699999999998</v>
      </c>
      <c r="T5372" s="3">
        <v>4.0128399999999997</v>
      </c>
      <c r="U5372" s="3">
        <v>0.76478999999999997</v>
      </c>
      <c r="V5372" s="3">
        <v>0.83094999999999997</v>
      </c>
      <c r="W5372" s="3">
        <v>0.84079999999999999</v>
      </c>
      <c r="X5372" s="3">
        <v>-6.0999999999999997E-4</v>
      </c>
      <c r="Y5372" s="3">
        <v>90.005089999999996</v>
      </c>
      <c r="Z5372" s="3">
        <v>84.050319999999999</v>
      </c>
      <c r="AA5372" s="3">
        <v>1.5045299999999999</v>
      </c>
      <c r="AB5372" s="3">
        <v>0.7641</v>
      </c>
      <c r="AC5372" s="10">
        <v>8.0999999999999996E-4</v>
      </c>
      <c r="AD5372" s="3">
        <v>10.048590000000001</v>
      </c>
      <c r="AE5372" s="3">
        <v>8.7581299999999995</v>
      </c>
      <c r="AG5372" s="3">
        <v>45.367829999999998</v>
      </c>
      <c r="AH5372" s="23">
        <f t="shared" si="83"/>
        <v>44.700479999999999</v>
      </c>
    </row>
    <row r="5373" spans="1:34" x14ac:dyDescent="0.25">
      <c r="A5373" s="3">
        <v>44.708820000000003</v>
      </c>
      <c r="B5373" s="3">
        <v>407.11874</v>
      </c>
      <c r="C5373" s="3">
        <v>1802.16715</v>
      </c>
      <c r="D5373" s="10">
        <v>83.220259999999996</v>
      </c>
      <c r="E5373" s="3">
        <v>27.333359999999999</v>
      </c>
      <c r="F5373" s="3">
        <v>39.902329999999999</v>
      </c>
      <c r="G5373" s="10">
        <v>195.1765</v>
      </c>
      <c r="H5373" s="10">
        <v>40.615499999999997</v>
      </c>
      <c r="I5373" s="3">
        <v>90.869900000000001</v>
      </c>
      <c r="J5373" s="3">
        <v>94.680390000000003</v>
      </c>
      <c r="K5373" s="3">
        <v>96.549620000000004</v>
      </c>
      <c r="L5373" s="3">
        <v>99.007069999999999</v>
      </c>
      <c r="M5373" s="3">
        <v>139.60214999999999</v>
      </c>
      <c r="N5373" s="3">
        <v>72.193759999999997</v>
      </c>
      <c r="O5373" s="3">
        <v>26.425759999999997</v>
      </c>
      <c r="P5373" s="3">
        <v>575.39059999999995</v>
      </c>
      <c r="Q5373" s="3">
        <v>493.0575</v>
      </c>
      <c r="R5373" s="3">
        <v>103.73067</v>
      </c>
      <c r="S5373" s="3">
        <v>5.5976100000000004</v>
      </c>
      <c r="T5373" s="3">
        <v>4.1250900000000001</v>
      </c>
      <c r="U5373" s="3">
        <v>0.76443000000000005</v>
      </c>
      <c r="V5373" s="3">
        <v>0.83094999999999997</v>
      </c>
      <c r="W5373" s="3">
        <v>0.84079999999999999</v>
      </c>
      <c r="X5373" s="3">
        <v>-6.0999999999999997E-4</v>
      </c>
      <c r="Y5373" s="3">
        <v>90.02046</v>
      </c>
      <c r="Z5373" s="3">
        <v>84.0047</v>
      </c>
      <c r="AA5373" s="3">
        <v>1.4974400000000001</v>
      </c>
      <c r="AB5373" s="3">
        <v>0.76527000000000001</v>
      </c>
      <c r="AC5373" s="10">
        <v>8.0999999999999996E-4</v>
      </c>
      <c r="AD5373" s="3">
        <v>9.8802199999999996</v>
      </c>
      <c r="AE5373" s="3">
        <v>8.5917399999999997</v>
      </c>
      <c r="AG5373" s="3">
        <v>45.376170000000002</v>
      </c>
      <c r="AH5373" s="23">
        <f t="shared" si="83"/>
        <v>44.708820000000003</v>
      </c>
    </row>
    <row r="5374" spans="1:34" x14ac:dyDescent="0.25">
      <c r="A5374" s="3">
        <v>44.717150000000004</v>
      </c>
      <c r="B5374" s="3">
        <v>407.12707999999998</v>
      </c>
      <c r="C5374" s="3">
        <v>1803.7388000000001</v>
      </c>
      <c r="D5374" s="10">
        <v>83.262690000000006</v>
      </c>
      <c r="E5374" s="3">
        <v>27.427379999999999</v>
      </c>
      <c r="F5374" s="3">
        <v>39.893799999999999</v>
      </c>
      <c r="G5374" s="10">
        <v>195.27538999999999</v>
      </c>
      <c r="H5374" s="10">
        <v>40.598790000000001</v>
      </c>
      <c r="I5374" s="3">
        <v>90.979960000000005</v>
      </c>
      <c r="J5374" s="3">
        <v>94.676240000000007</v>
      </c>
      <c r="K5374" s="3">
        <v>96.273049999999998</v>
      </c>
      <c r="L5374" s="3">
        <v>99.00806</v>
      </c>
      <c r="M5374" s="3">
        <v>115.15746</v>
      </c>
      <c r="N5374" s="3">
        <v>72.646199999999993</v>
      </c>
      <c r="O5374" s="3">
        <v>24.812340000000006</v>
      </c>
      <c r="P5374" s="3">
        <v>577.50133000000005</v>
      </c>
      <c r="Q5374" s="3">
        <v>494.60654</v>
      </c>
      <c r="R5374" s="3">
        <v>103.78632</v>
      </c>
      <c r="S5374" s="3">
        <v>5.6213300000000004</v>
      </c>
      <c r="T5374" s="3">
        <v>4.1177700000000002</v>
      </c>
      <c r="U5374" s="3">
        <v>0.76482000000000006</v>
      </c>
      <c r="V5374" s="3">
        <v>0.83094999999999997</v>
      </c>
      <c r="W5374" s="3">
        <v>0.84079999999999999</v>
      </c>
      <c r="X5374" s="3">
        <v>-6.0999999999999997E-4</v>
      </c>
      <c r="Y5374" s="3">
        <v>89.989440000000002</v>
      </c>
      <c r="Z5374" s="3">
        <v>84.006309999999999</v>
      </c>
      <c r="AA5374" s="3">
        <v>1.50539</v>
      </c>
      <c r="AB5374" s="3">
        <v>0.76471</v>
      </c>
      <c r="AC5374" s="10">
        <v>8.0999999999999996E-4</v>
      </c>
      <c r="AD5374" s="3">
        <v>9.9606899999999996</v>
      </c>
      <c r="AE5374" s="3">
        <v>8.6712600000000002</v>
      </c>
      <c r="AG5374" s="3">
        <v>45.384500000000003</v>
      </c>
      <c r="AH5374" s="23">
        <f t="shared" si="83"/>
        <v>44.717150000000004</v>
      </c>
    </row>
    <row r="5375" spans="1:34" x14ac:dyDescent="0.25">
      <c r="A5375" s="3">
        <v>44.725479999999997</v>
      </c>
      <c r="B5375" s="3">
        <v>407.13540999999998</v>
      </c>
      <c r="C5375" s="3">
        <v>1803.7468200000001</v>
      </c>
      <c r="D5375" s="10">
        <v>83.263120000000001</v>
      </c>
      <c r="E5375" s="3">
        <v>27.467169999999999</v>
      </c>
      <c r="F5375" s="3">
        <v>39.926310000000001</v>
      </c>
      <c r="G5375" s="10">
        <v>195.29958999999999</v>
      </c>
      <c r="H5375" s="10">
        <v>40.616959999999999</v>
      </c>
      <c r="I5375" s="3">
        <v>90.708680000000001</v>
      </c>
      <c r="J5375" s="3">
        <v>94.690380000000005</v>
      </c>
      <c r="K5375" s="3">
        <v>96.461849999999998</v>
      </c>
      <c r="L5375" s="3">
        <v>99.018050000000002</v>
      </c>
      <c r="M5375" s="3">
        <v>111.15612</v>
      </c>
      <c r="N5375" s="3">
        <v>72.664689999999993</v>
      </c>
      <c r="O5375" s="3">
        <v>25.091539999999995</v>
      </c>
      <c r="P5375" s="3">
        <v>573.85046999999997</v>
      </c>
      <c r="Q5375" s="3">
        <v>493.41215</v>
      </c>
      <c r="R5375" s="3">
        <v>103.51161999999999</v>
      </c>
      <c r="S5375" s="3">
        <v>5.5953099999999996</v>
      </c>
      <c r="T5375" s="3">
        <v>4.2300500000000003</v>
      </c>
      <c r="U5375" s="3">
        <v>0.76456000000000002</v>
      </c>
      <c r="V5375" s="3">
        <v>0.83094999999999997</v>
      </c>
      <c r="W5375" s="3">
        <v>0.84079999999999999</v>
      </c>
      <c r="X5375" s="3">
        <v>-6.0999999999999997E-4</v>
      </c>
      <c r="Y5375" s="3">
        <v>90.02122</v>
      </c>
      <c r="Z5375" s="3">
        <v>83.862520000000004</v>
      </c>
      <c r="AA5375" s="3">
        <v>1.50546</v>
      </c>
      <c r="AB5375" s="3">
        <v>0.76432999999999995</v>
      </c>
      <c r="AC5375" s="10">
        <v>8.0000000000000004E-4</v>
      </c>
      <c r="AD5375" s="3">
        <v>10.01571</v>
      </c>
      <c r="AE5375" s="3">
        <v>8.7256400000000003</v>
      </c>
      <c r="AG5375" s="3">
        <v>45.392829999999996</v>
      </c>
      <c r="AH5375" s="23">
        <f t="shared" si="83"/>
        <v>44.725479999999997</v>
      </c>
    </row>
    <row r="5376" spans="1:34" x14ac:dyDescent="0.25">
      <c r="A5376" s="3">
        <v>44.733820000000001</v>
      </c>
      <c r="B5376" s="3">
        <v>407.14373999999998</v>
      </c>
      <c r="C5376" s="3">
        <v>1803.7694799999999</v>
      </c>
      <c r="D5376" s="10">
        <v>83.304169999999999</v>
      </c>
      <c r="E5376" s="3">
        <v>27.666969999999999</v>
      </c>
      <c r="F5376" s="3">
        <v>39.95026</v>
      </c>
      <c r="G5376" s="10">
        <v>195.33856</v>
      </c>
      <c r="H5376" s="10">
        <v>40.631799999999998</v>
      </c>
      <c r="I5376" s="3">
        <v>90.337000000000003</v>
      </c>
      <c r="J5376" s="3">
        <v>94.714489999999998</v>
      </c>
      <c r="K5376" s="3">
        <v>96.625190000000003</v>
      </c>
      <c r="L5376" s="3">
        <v>99.028419999999997</v>
      </c>
      <c r="M5376" s="3">
        <v>181.36867000000001</v>
      </c>
      <c r="N5376" s="3">
        <v>73.203190000000006</v>
      </c>
      <c r="O5376" s="3">
        <v>22.458730000000003</v>
      </c>
      <c r="P5376" s="3">
        <v>574.50546999999995</v>
      </c>
      <c r="Q5376" s="3">
        <v>495.74295000000001</v>
      </c>
      <c r="R5376" s="3">
        <v>103.68131</v>
      </c>
      <c r="S5376" s="3">
        <v>5.6419600000000001</v>
      </c>
      <c r="T5376" s="3">
        <v>4.4652200000000004</v>
      </c>
      <c r="U5376" s="3">
        <v>0.76432</v>
      </c>
      <c r="V5376" s="3">
        <v>0.83094999999999997</v>
      </c>
      <c r="W5376" s="3">
        <v>0.84079999999999999</v>
      </c>
      <c r="X5376" s="3">
        <v>-6.0999999999999997E-4</v>
      </c>
      <c r="Y5376" s="3">
        <v>90.000339999999994</v>
      </c>
      <c r="Z5376" s="3">
        <v>83.700050000000005</v>
      </c>
      <c r="AA5376" s="3">
        <v>1.50773</v>
      </c>
      <c r="AB5376" s="3">
        <v>0.76510999999999996</v>
      </c>
      <c r="AC5376" s="10">
        <v>8.0000000000000004E-4</v>
      </c>
      <c r="AD5376" s="3">
        <v>9.9030000000000005</v>
      </c>
      <c r="AE5376" s="3">
        <v>8.6142500000000002</v>
      </c>
      <c r="AG5376" s="3">
        <v>45.40117</v>
      </c>
      <c r="AH5376" s="23">
        <f t="shared" si="83"/>
        <v>44.733820000000001</v>
      </c>
    </row>
    <row r="5377" spans="1:34" x14ac:dyDescent="0.25">
      <c r="A5377" s="3">
        <v>44.742150000000002</v>
      </c>
      <c r="B5377" s="3">
        <v>407.15206999999998</v>
      </c>
      <c r="C5377" s="3">
        <v>1803.69057</v>
      </c>
      <c r="D5377" s="10">
        <v>83.346819999999994</v>
      </c>
      <c r="E5377" s="3">
        <v>27.841010000000001</v>
      </c>
      <c r="F5377" s="3">
        <v>39.943550000000002</v>
      </c>
      <c r="G5377" s="10">
        <v>195.45911000000001</v>
      </c>
      <c r="H5377" s="10">
        <v>40.588720000000002</v>
      </c>
      <c r="I5377" s="3">
        <v>90.602509999999995</v>
      </c>
      <c r="J5377" s="3">
        <v>94.675280000000001</v>
      </c>
      <c r="K5377" s="3">
        <v>96.390479999999997</v>
      </c>
      <c r="L5377" s="3">
        <v>99.015619999999998</v>
      </c>
      <c r="M5377" s="3">
        <v>121.56019000000001</v>
      </c>
      <c r="N5377" s="3">
        <v>74.133279999999999</v>
      </c>
      <c r="O5377" s="3">
        <v>25.732119999999995</v>
      </c>
      <c r="P5377" s="3">
        <v>576.64062000000001</v>
      </c>
      <c r="Q5377" s="3">
        <v>494.75720000000001</v>
      </c>
      <c r="R5377" s="3">
        <v>103.43937</v>
      </c>
      <c r="S5377" s="3">
        <v>5.56358</v>
      </c>
      <c r="T5377" s="3">
        <v>4.4098600000000001</v>
      </c>
      <c r="U5377" s="3">
        <v>0.76417000000000002</v>
      </c>
      <c r="V5377" s="3">
        <v>0.83094999999999997</v>
      </c>
      <c r="W5377" s="3">
        <v>0.84079999999999999</v>
      </c>
      <c r="X5377" s="3">
        <v>-6.0999999999999997E-4</v>
      </c>
      <c r="Y5377" s="3">
        <v>89.933570000000003</v>
      </c>
      <c r="Z5377" s="3">
        <v>84.085809999999995</v>
      </c>
      <c r="AA5377" s="3">
        <v>1.50021</v>
      </c>
      <c r="AB5377" s="3">
        <v>0.76515</v>
      </c>
      <c r="AC5377" s="10">
        <v>8.0999999999999996E-4</v>
      </c>
      <c r="AD5377" s="3">
        <v>9.8973099999999992</v>
      </c>
      <c r="AE5377" s="3">
        <v>8.6086200000000002</v>
      </c>
      <c r="AG5377" s="3">
        <v>45.409500000000001</v>
      </c>
      <c r="AH5377" s="23">
        <f t="shared" si="83"/>
        <v>44.742150000000002</v>
      </c>
    </row>
    <row r="5378" spans="1:34" x14ac:dyDescent="0.25">
      <c r="A5378" s="3">
        <v>44.750480000000003</v>
      </c>
      <c r="B5378" s="3">
        <v>407.16039999999998</v>
      </c>
      <c r="C5378" s="3">
        <v>1805.3645799999999</v>
      </c>
      <c r="D5378" s="10">
        <v>83.391030000000001</v>
      </c>
      <c r="E5378" s="3">
        <v>27.963249999999999</v>
      </c>
      <c r="F5378" s="3">
        <v>39.94023</v>
      </c>
      <c r="G5378" s="10">
        <v>195.48925</v>
      </c>
      <c r="H5378" s="10">
        <v>40.568800000000003</v>
      </c>
      <c r="I5378" s="3">
        <v>90.723749999999995</v>
      </c>
      <c r="J5378" s="3">
        <v>94.689300000000003</v>
      </c>
      <c r="K5378" s="3">
        <v>96.493819999999999</v>
      </c>
      <c r="L5378" s="3">
        <v>99.019099999999995</v>
      </c>
      <c r="M5378" s="3">
        <v>83.776949999999999</v>
      </c>
      <c r="N5378" s="3">
        <v>72.266679999999994</v>
      </c>
      <c r="O5378" s="3">
        <v>27.396450000000002</v>
      </c>
      <c r="P5378" s="3">
        <v>575.24442999999997</v>
      </c>
      <c r="Q5378" s="3">
        <v>495.80403999999999</v>
      </c>
      <c r="R5378" s="3">
        <v>103.70751</v>
      </c>
      <c r="S5378" s="3">
        <v>5.6123099999999999</v>
      </c>
      <c r="T5378" s="3">
        <v>4.1132900000000001</v>
      </c>
      <c r="U5378" s="3">
        <v>0.76420999999999994</v>
      </c>
      <c r="V5378" s="3">
        <v>0.83094999999999997</v>
      </c>
      <c r="W5378" s="3">
        <v>0.84079999999999999</v>
      </c>
      <c r="X5378" s="3">
        <v>-6.0999999999999997E-4</v>
      </c>
      <c r="Y5378" s="3">
        <v>89.913730000000001</v>
      </c>
      <c r="Z5378" s="3">
        <v>84.052160000000001</v>
      </c>
      <c r="AA5378" s="3">
        <v>1.50343</v>
      </c>
      <c r="AB5378" s="3">
        <v>0.76385000000000003</v>
      </c>
      <c r="AC5378" s="10">
        <v>8.0999999999999996E-4</v>
      </c>
      <c r="AD5378" s="3">
        <v>10.084519999999999</v>
      </c>
      <c r="AE5378" s="3">
        <v>8.7936399999999999</v>
      </c>
      <c r="AG5378" s="3">
        <v>45.417830000000002</v>
      </c>
      <c r="AH5378" s="23">
        <f t="shared" si="83"/>
        <v>44.750480000000003</v>
      </c>
    </row>
    <row r="5379" spans="1:34" x14ac:dyDescent="0.25">
      <c r="A5379" s="3">
        <v>44.758810000000004</v>
      </c>
      <c r="B5379" s="3">
        <v>407.16872999999998</v>
      </c>
      <c r="C5379" s="3">
        <v>1805.3755100000001</v>
      </c>
      <c r="D5379" s="10">
        <v>83.449709999999996</v>
      </c>
      <c r="E5379" s="3">
        <v>28.233720000000002</v>
      </c>
      <c r="F5379" s="3">
        <v>39.932960000000001</v>
      </c>
      <c r="G5379" s="10">
        <v>195.64160000000001</v>
      </c>
      <c r="H5379" s="10">
        <v>40.63156</v>
      </c>
      <c r="I5379" s="3">
        <v>90.468220000000002</v>
      </c>
      <c r="J5379" s="3">
        <v>94.723680000000002</v>
      </c>
      <c r="K5379" s="3">
        <v>96.282160000000005</v>
      </c>
      <c r="L5379" s="3">
        <v>99.022300000000001</v>
      </c>
      <c r="M5379" s="3">
        <v>132.31002000000001</v>
      </c>
      <c r="N5379" s="3">
        <v>71.694509999999994</v>
      </c>
      <c r="O5379" s="3">
        <v>27.004400000000004</v>
      </c>
      <c r="P5379" s="3">
        <v>573.37951999999996</v>
      </c>
      <c r="Q5379" s="3">
        <v>494.92649999999998</v>
      </c>
      <c r="R5379" s="3">
        <v>103.45841</v>
      </c>
      <c r="S5379" s="3">
        <v>5.6334</v>
      </c>
      <c r="T5379" s="3">
        <v>3.9626800000000002</v>
      </c>
      <c r="U5379" s="3">
        <v>0.76336999999999999</v>
      </c>
      <c r="V5379" s="3">
        <v>0.83094999999999997</v>
      </c>
      <c r="W5379" s="3">
        <v>0.84079999999999999</v>
      </c>
      <c r="X5379" s="3">
        <v>-6.0999999999999997E-4</v>
      </c>
      <c r="Y5379" s="3">
        <v>89.995919999999998</v>
      </c>
      <c r="Z5379" s="3">
        <v>83.806330000000003</v>
      </c>
      <c r="AA5379" s="3">
        <v>1.5075799999999999</v>
      </c>
      <c r="AB5379" s="3">
        <v>0.76451999999999998</v>
      </c>
      <c r="AC5379" s="10">
        <v>8.0000000000000004E-4</v>
      </c>
      <c r="AD5379" s="3">
        <v>9.9878499999999999</v>
      </c>
      <c r="AE5379" s="3">
        <v>8.6981000000000002</v>
      </c>
      <c r="AG5379" s="3">
        <v>45.426160000000003</v>
      </c>
      <c r="AH5379" s="23">
        <f t="shared" si="83"/>
        <v>44.758810000000004</v>
      </c>
    </row>
    <row r="5380" spans="1:34" x14ac:dyDescent="0.25">
      <c r="A5380" s="3">
        <v>44.767150000000001</v>
      </c>
      <c r="B5380" s="3">
        <v>407.17705999999998</v>
      </c>
      <c r="C5380" s="3">
        <v>1803.73388</v>
      </c>
      <c r="D5380" s="10">
        <v>83.476590000000002</v>
      </c>
      <c r="E5380" s="3">
        <v>28.36158</v>
      </c>
      <c r="F5380" s="3">
        <v>39.914319999999996</v>
      </c>
      <c r="G5380" s="10">
        <v>195.73361</v>
      </c>
      <c r="H5380" s="10">
        <v>40.615200000000002</v>
      </c>
      <c r="I5380" s="3">
        <v>90.580179999999999</v>
      </c>
      <c r="J5380" s="3">
        <v>94.730429999999998</v>
      </c>
      <c r="K5380" s="3">
        <v>96.225949999999997</v>
      </c>
      <c r="L5380" s="3">
        <v>99.021349999999998</v>
      </c>
      <c r="M5380" s="3">
        <v>113.15979</v>
      </c>
      <c r="N5380" s="3">
        <v>72.693730000000002</v>
      </c>
      <c r="O5380" s="3">
        <v>29.264200000000002</v>
      </c>
      <c r="P5380" s="3">
        <v>576.16540999999995</v>
      </c>
      <c r="Q5380" s="3">
        <v>495.61921000000001</v>
      </c>
      <c r="R5380" s="3">
        <v>103.81261000000001</v>
      </c>
      <c r="S5380" s="3">
        <v>5.5913000000000004</v>
      </c>
      <c r="T5380" s="3">
        <v>4.00488</v>
      </c>
      <c r="U5380" s="3">
        <v>0.76468000000000003</v>
      </c>
      <c r="V5380" s="3">
        <v>0.83094999999999997</v>
      </c>
      <c r="W5380" s="3">
        <v>0.84079999999999999</v>
      </c>
      <c r="X5380" s="3">
        <v>-6.0999999999999997E-4</v>
      </c>
      <c r="Y5380" s="3">
        <v>89.93862</v>
      </c>
      <c r="Z5380" s="3">
        <v>83.583860000000001</v>
      </c>
      <c r="AA5380" s="3">
        <v>1.5051699999999999</v>
      </c>
      <c r="AB5380" s="3">
        <v>0.76507999999999998</v>
      </c>
      <c r="AC5380" s="10">
        <v>8.0000000000000004E-4</v>
      </c>
      <c r="AD5380" s="3">
        <v>9.9075000000000006</v>
      </c>
      <c r="AE5380" s="3">
        <v>8.6187000000000005</v>
      </c>
      <c r="AG5380" s="3">
        <v>45.4345</v>
      </c>
      <c r="AH5380" s="23">
        <f t="shared" si="83"/>
        <v>44.767150000000001</v>
      </c>
    </row>
    <row r="5381" spans="1:34" x14ac:dyDescent="0.25">
      <c r="A5381" s="3">
        <v>44.775480000000002</v>
      </c>
      <c r="B5381" s="3">
        <v>407.18538999999998</v>
      </c>
      <c r="C5381" s="3">
        <v>1805.4019699999999</v>
      </c>
      <c r="D5381" s="10">
        <v>83.536659999999998</v>
      </c>
      <c r="E5381" s="3">
        <v>28.56833</v>
      </c>
      <c r="F5381" s="3">
        <v>39.927120000000002</v>
      </c>
      <c r="G5381" s="10">
        <v>195.80123</v>
      </c>
      <c r="H5381" s="10">
        <v>40.637999999999998</v>
      </c>
      <c r="I5381" s="3">
        <v>90.59393</v>
      </c>
      <c r="J5381" s="3">
        <v>94.715220000000002</v>
      </c>
      <c r="K5381" s="3">
        <v>96.073369999999997</v>
      </c>
      <c r="L5381" s="3">
        <v>99.024720000000002</v>
      </c>
      <c r="M5381" s="3">
        <v>106.43968</v>
      </c>
      <c r="N5381" s="3">
        <v>72.650599999999997</v>
      </c>
      <c r="O5381" s="3">
        <v>28.1434</v>
      </c>
      <c r="P5381" s="3">
        <v>574.52386000000001</v>
      </c>
      <c r="Q5381" s="3">
        <v>494.72095999999999</v>
      </c>
      <c r="R5381" s="3">
        <v>103.64699</v>
      </c>
      <c r="S5381" s="3">
        <v>5.5857999999999999</v>
      </c>
      <c r="T5381" s="3">
        <v>3.8795799999999998</v>
      </c>
      <c r="U5381" s="3">
        <v>0.76385000000000003</v>
      </c>
      <c r="V5381" s="3">
        <v>0.83094999999999997</v>
      </c>
      <c r="W5381" s="3">
        <v>0.84079999999999999</v>
      </c>
      <c r="X5381" s="3">
        <v>-6.0999999999999997E-4</v>
      </c>
      <c r="Y5381" s="3">
        <v>89.906989999999993</v>
      </c>
      <c r="Z5381" s="3">
        <v>83.476770000000002</v>
      </c>
      <c r="AA5381" s="3">
        <v>1.5046600000000001</v>
      </c>
      <c r="AB5381" s="3">
        <v>0.76497999999999999</v>
      </c>
      <c r="AC5381" s="10">
        <v>8.0000000000000004E-4</v>
      </c>
      <c r="AD5381" s="3">
        <v>9.9222000000000001</v>
      </c>
      <c r="AE5381" s="3">
        <v>8.6332299999999993</v>
      </c>
      <c r="AG5381" s="3">
        <v>45.442830000000001</v>
      </c>
      <c r="AH5381" s="23">
        <f t="shared" si="83"/>
        <v>44.775480000000002</v>
      </c>
    </row>
    <row r="5382" spans="1:34" x14ac:dyDescent="0.25">
      <c r="A5382" s="3">
        <v>44.783810000000003</v>
      </c>
      <c r="B5382" s="3">
        <v>407.19373000000002</v>
      </c>
      <c r="C5382" s="3">
        <v>1805.34493</v>
      </c>
      <c r="D5382" s="10">
        <v>83.544079999999994</v>
      </c>
      <c r="E5382" s="3">
        <v>28.545839999999998</v>
      </c>
      <c r="F5382" s="3">
        <v>39.96105</v>
      </c>
      <c r="G5382" s="10">
        <v>195.78146000000001</v>
      </c>
      <c r="H5382" s="10">
        <v>40.65531</v>
      </c>
      <c r="I5382" s="3">
        <v>90.576459999999997</v>
      </c>
      <c r="J5382" s="3">
        <v>94.713899999999995</v>
      </c>
      <c r="K5382" s="3">
        <v>96.507440000000003</v>
      </c>
      <c r="L5382" s="3">
        <v>99.016260000000003</v>
      </c>
      <c r="M5382" s="3">
        <v>186.19709</v>
      </c>
      <c r="N5382" s="3">
        <v>70.809229999999999</v>
      </c>
      <c r="O5382" s="3">
        <v>32.79789000000001</v>
      </c>
      <c r="P5382" s="3">
        <v>570.41818000000001</v>
      </c>
      <c r="Q5382" s="3">
        <v>493.26096999999999</v>
      </c>
      <c r="R5382" s="3">
        <v>103.81985</v>
      </c>
      <c r="S5382" s="3">
        <v>5.6312199999999999</v>
      </c>
      <c r="T5382" s="3">
        <v>3.9108499999999999</v>
      </c>
      <c r="U5382" s="3">
        <v>0.76473000000000002</v>
      </c>
      <c r="V5382" s="3">
        <v>0.83094999999999997</v>
      </c>
      <c r="W5382" s="3">
        <v>0.84079999999999999</v>
      </c>
      <c r="X5382" s="3">
        <v>-6.0999999999999997E-4</v>
      </c>
      <c r="Y5382" s="3">
        <v>89.989130000000003</v>
      </c>
      <c r="Z5382" s="3">
        <v>84.004310000000004</v>
      </c>
      <c r="AA5382" s="3">
        <v>1.50671</v>
      </c>
      <c r="AB5382" s="3">
        <v>0.76500000000000001</v>
      </c>
      <c r="AC5382" s="10">
        <v>8.0999999999999996E-4</v>
      </c>
      <c r="AD5382" s="3">
        <v>9.9192499999999999</v>
      </c>
      <c r="AE5382" s="3">
        <v>8.6303099999999997</v>
      </c>
      <c r="AG5382" s="3">
        <v>45.451160000000002</v>
      </c>
      <c r="AH5382" s="23">
        <f t="shared" si="83"/>
        <v>44.783810000000003</v>
      </c>
    </row>
    <row r="5383" spans="1:34" x14ac:dyDescent="0.25">
      <c r="A5383" s="3">
        <v>44.792149999999999</v>
      </c>
      <c r="B5383" s="3">
        <v>407.20206000000002</v>
      </c>
      <c r="C5383" s="3">
        <v>1803.8972000000001</v>
      </c>
      <c r="D5383" s="10">
        <v>83.568849999999998</v>
      </c>
      <c r="E5383" s="3">
        <v>28.626439999999999</v>
      </c>
      <c r="F5383" s="3">
        <v>39.959589999999999</v>
      </c>
      <c r="G5383" s="10">
        <v>195.81189000000001</v>
      </c>
      <c r="H5383" s="10">
        <v>40.633400000000002</v>
      </c>
      <c r="I5383" s="3">
        <v>90.461960000000005</v>
      </c>
      <c r="J5383" s="3">
        <v>94.712239999999994</v>
      </c>
      <c r="K5383" s="3">
        <v>96.478399999999993</v>
      </c>
      <c r="L5383" s="3">
        <v>99.021150000000006</v>
      </c>
      <c r="M5383" s="3">
        <v>125.24675000000001</v>
      </c>
      <c r="N5383" s="3">
        <v>71.716620000000006</v>
      </c>
      <c r="O5383" s="3">
        <v>28.834029999999998</v>
      </c>
      <c r="P5383" s="3">
        <v>575.04588999999999</v>
      </c>
      <c r="Q5383" s="3">
        <v>494.91820999999999</v>
      </c>
      <c r="R5383" s="3">
        <v>103.85061</v>
      </c>
      <c r="S5383" s="3">
        <v>5.5796099999999997</v>
      </c>
      <c r="T5383" s="3">
        <v>4.1689499999999997</v>
      </c>
      <c r="U5383" s="3">
        <v>0.76265000000000005</v>
      </c>
      <c r="V5383" s="3">
        <v>0.83094999999999997</v>
      </c>
      <c r="W5383" s="3">
        <v>0.84079999999999999</v>
      </c>
      <c r="X5383" s="3">
        <v>-6.0999999999999997E-4</v>
      </c>
      <c r="Y5383" s="3">
        <v>89.955799999999996</v>
      </c>
      <c r="Z5383" s="3">
        <v>83.989840000000001</v>
      </c>
      <c r="AA5383" s="3">
        <v>1.46197</v>
      </c>
      <c r="AB5383" s="3">
        <v>0.76276999999999995</v>
      </c>
      <c r="AC5383" s="10">
        <v>8.0999999999999996E-4</v>
      </c>
      <c r="AD5383" s="3">
        <v>10.24023</v>
      </c>
      <c r="AE5383" s="3">
        <v>8.9475200000000008</v>
      </c>
      <c r="AG5383" s="3">
        <v>45.459499999999998</v>
      </c>
      <c r="AH5383" s="23">
        <f t="shared" ref="AH5383:AH5446" si="84">AG5383-$AG$6</f>
        <v>44.792149999999999</v>
      </c>
    </row>
    <row r="5384" spans="1:34" x14ac:dyDescent="0.25">
      <c r="A5384" s="3">
        <v>44.80048</v>
      </c>
      <c r="B5384" s="3">
        <v>407.21039000000002</v>
      </c>
      <c r="C5384" s="3">
        <v>1802.16184</v>
      </c>
      <c r="D5384" s="10">
        <v>83.600380000000001</v>
      </c>
      <c r="E5384" s="3">
        <v>28.769590000000001</v>
      </c>
      <c r="F5384" s="3">
        <v>39.979790000000001</v>
      </c>
      <c r="G5384" s="10">
        <v>196.00726</v>
      </c>
      <c r="H5384" s="10">
        <v>40.635390000000001</v>
      </c>
      <c r="I5384" s="3">
        <v>90.380020000000002</v>
      </c>
      <c r="J5384" s="3">
        <v>94.716239999999999</v>
      </c>
      <c r="K5384" s="3">
        <v>96.232759999999999</v>
      </c>
      <c r="L5384" s="3">
        <v>99.020430000000005</v>
      </c>
      <c r="M5384" s="3">
        <v>88.123279999999994</v>
      </c>
      <c r="N5384" s="3">
        <v>75.104839999999996</v>
      </c>
      <c r="O5384" s="3">
        <v>27.207529999999991</v>
      </c>
      <c r="P5384" s="3">
        <v>577.68312000000003</v>
      </c>
      <c r="Q5384" s="3">
        <v>495.15481</v>
      </c>
      <c r="R5384" s="3">
        <v>103.72542</v>
      </c>
      <c r="S5384" s="3">
        <v>5.5620900000000004</v>
      </c>
      <c r="T5384" s="3">
        <v>4.7405799999999996</v>
      </c>
      <c r="U5384" s="3">
        <v>0.76539000000000001</v>
      </c>
      <c r="V5384" s="3">
        <v>0.83094999999999997</v>
      </c>
      <c r="W5384" s="3">
        <v>0.84079999999999999</v>
      </c>
      <c r="X5384" s="3">
        <v>-6.0999999999999997E-4</v>
      </c>
      <c r="Y5384" s="3">
        <v>89.953969999999998</v>
      </c>
      <c r="Z5384" s="3">
        <v>84.418999999999997</v>
      </c>
      <c r="AA5384" s="3">
        <v>1.504</v>
      </c>
      <c r="AB5384" s="3">
        <v>0.76529000000000003</v>
      </c>
      <c r="AC5384" s="10">
        <v>8.0999999999999996E-4</v>
      </c>
      <c r="AD5384" s="3">
        <v>9.8776200000000003</v>
      </c>
      <c r="AE5384" s="3">
        <v>8.5891599999999997</v>
      </c>
      <c r="AG5384" s="3">
        <v>45.467829999999999</v>
      </c>
      <c r="AH5384" s="23">
        <f t="shared" si="84"/>
        <v>44.80048</v>
      </c>
    </row>
    <row r="5385" spans="1:34" x14ac:dyDescent="0.25">
      <c r="A5385" s="3">
        <v>44.808810000000001</v>
      </c>
      <c r="B5385" s="3">
        <v>407.21872000000002</v>
      </c>
      <c r="C5385" s="3">
        <v>1805.36949</v>
      </c>
      <c r="D5385" s="10">
        <v>83.677120000000002</v>
      </c>
      <c r="E5385" s="3">
        <v>28.978190000000001</v>
      </c>
      <c r="F5385" s="3">
        <v>39.987450000000003</v>
      </c>
      <c r="G5385" s="10">
        <v>196.06798000000001</v>
      </c>
      <c r="H5385" s="10">
        <v>40.69397</v>
      </c>
      <c r="I5385" s="3">
        <v>90.19847</v>
      </c>
      <c r="J5385" s="3">
        <v>94.704030000000003</v>
      </c>
      <c r="K5385" s="3">
        <v>96.312749999999994</v>
      </c>
      <c r="L5385" s="3">
        <v>99.027649999999994</v>
      </c>
      <c r="M5385" s="3">
        <v>134.49970999999999</v>
      </c>
      <c r="N5385" s="3">
        <v>73.128979999999999</v>
      </c>
      <c r="O5385" s="3">
        <v>28.487210000000005</v>
      </c>
      <c r="P5385" s="3">
        <v>574.88117</v>
      </c>
      <c r="Q5385" s="3">
        <v>493.60577999999998</v>
      </c>
      <c r="R5385" s="3">
        <v>103.76106</v>
      </c>
      <c r="S5385" s="3">
        <v>5.5895400000000004</v>
      </c>
      <c r="T5385" s="3">
        <v>4.26966</v>
      </c>
      <c r="U5385" s="3">
        <v>0.76534000000000002</v>
      </c>
      <c r="V5385" s="3">
        <v>0.83094999999999997</v>
      </c>
      <c r="W5385" s="3">
        <v>0.84079999999999999</v>
      </c>
      <c r="X5385" s="3">
        <v>-6.0999999999999997E-4</v>
      </c>
      <c r="Y5385" s="3">
        <v>90.040980000000005</v>
      </c>
      <c r="Z5385" s="3">
        <v>84.250140000000002</v>
      </c>
      <c r="AA5385" s="3">
        <v>1.50603</v>
      </c>
      <c r="AB5385" s="3">
        <v>0.76437999999999995</v>
      </c>
      <c r="AC5385" s="10">
        <v>8.0999999999999996E-4</v>
      </c>
      <c r="AD5385" s="3">
        <v>10.00784</v>
      </c>
      <c r="AE5385" s="3">
        <v>8.7178599999999999</v>
      </c>
      <c r="AG5385" s="3">
        <v>45.47616</v>
      </c>
      <c r="AH5385" s="23">
        <f t="shared" si="84"/>
        <v>44.808810000000001</v>
      </c>
    </row>
    <row r="5386" spans="1:34" x14ac:dyDescent="0.25">
      <c r="A5386" s="3">
        <v>44.817149999999998</v>
      </c>
      <c r="B5386" s="3">
        <v>407.22705000000002</v>
      </c>
      <c r="C5386" s="3">
        <v>1805.17038</v>
      </c>
      <c r="D5386" s="10">
        <v>83.689800000000005</v>
      </c>
      <c r="E5386" s="3">
        <v>28.999469999999999</v>
      </c>
      <c r="F5386" s="3">
        <v>39.973260000000003</v>
      </c>
      <c r="G5386" s="10">
        <v>196.15593000000001</v>
      </c>
      <c r="H5386" s="10">
        <v>40.627960000000002</v>
      </c>
      <c r="I5386" s="3">
        <v>90.519639999999995</v>
      </c>
      <c r="J5386" s="3">
        <v>94.720349999999996</v>
      </c>
      <c r="K5386" s="3">
        <v>96.349990000000005</v>
      </c>
      <c r="L5386" s="3">
        <v>99.017240000000001</v>
      </c>
      <c r="M5386" s="3">
        <v>115.12719</v>
      </c>
      <c r="N5386" s="3">
        <v>72.185580000000002</v>
      </c>
      <c r="O5386" s="3">
        <v>27.728790000000004</v>
      </c>
      <c r="P5386" s="3">
        <v>576.35326999999995</v>
      </c>
      <c r="Q5386" s="3">
        <v>494.55838999999997</v>
      </c>
      <c r="R5386" s="3">
        <v>103.89521000000001</v>
      </c>
      <c r="S5386" s="3">
        <v>5.5696700000000003</v>
      </c>
      <c r="T5386" s="3">
        <v>4.2012200000000002</v>
      </c>
      <c r="U5386" s="3">
        <v>0.76283999999999996</v>
      </c>
      <c r="V5386" s="3">
        <v>0.83094999999999997</v>
      </c>
      <c r="W5386" s="3">
        <v>0.84079999999999999</v>
      </c>
      <c r="X5386" s="3">
        <v>-6.0999999999999997E-4</v>
      </c>
      <c r="Y5386" s="3">
        <v>89.971000000000004</v>
      </c>
      <c r="Z5386" s="3">
        <v>84.445809999999994</v>
      </c>
      <c r="AA5386" s="3">
        <v>1.4885200000000001</v>
      </c>
      <c r="AB5386" s="3">
        <v>0.76066999999999996</v>
      </c>
      <c r="AC5386" s="10">
        <v>8.0999999999999996E-4</v>
      </c>
      <c r="AD5386" s="3">
        <v>10.54513</v>
      </c>
      <c r="AE5386" s="3">
        <v>9.2488399999999995</v>
      </c>
      <c r="AG5386" s="3">
        <v>45.484499999999997</v>
      </c>
      <c r="AH5386" s="23">
        <f t="shared" si="84"/>
        <v>44.817149999999998</v>
      </c>
    </row>
    <row r="5387" spans="1:34" x14ac:dyDescent="0.25">
      <c r="A5387" s="3">
        <v>44.825479999999999</v>
      </c>
      <c r="B5387" s="3">
        <v>407.23541</v>
      </c>
      <c r="C5387" s="3">
        <v>1802.20255</v>
      </c>
      <c r="D5387" s="10">
        <v>83.717020000000005</v>
      </c>
      <c r="E5387" s="3">
        <v>29.016369999999998</v>
      </c>
      <c r="F5387" s="3">
        <v>39.978160000000003</v>
      </c>
      <c r="G5387" s="10">
        <v>196.18378000000001</v>
      </c>
      <c r="H5387" s="10">
        <v>40.676279999999998</v>
      </c>
      <c r="I5387" s="3">
        <v>90.500240000000005</v>
      </c>
      <c r="J5387" s="3">
        <v>94.719579999999993</v>
      </c>
      <c r="K5387" s="3">
        <v>96.713570000000004</v>
      </c>
      <c r="L5387" s="3">
        <v>99.014150000000001</v>
      </c>
      <c r="M5387" s="3">
        <v>105.47372</v>
      </c>
      <c r="N5387" s="3">
        <v>73.165899999999993</v>
      </c>
      <c r="O5387" s="3">
        <v>25.158090000000001</v>
      </c>
      <c r="P5387" s="3">
        <v>576.80294000000004</v>
      </c>
      <c r="Q5387" s="3">
        <v>494.27674999999999</v>
      </c>
      <c r="R5387" s="3">
        <v>103.82805999999999</v>
      </c>
      <c r="S5387" s="3">
        <v>5.5409800000000002</v>
      </c>
      <c r="T5387" s="3">
        <v>4.2535999999999996</v>
      </c>
      <c r="U5387" s="3">
        <v>0.76434999999999997</v>
      </c>
      <c r="V5387" s="3">
        <v>0.83094999999999997</v>
      </c>
      <c r="W5387" s="3">
        <v>0.84079999999999999</v>
      </c>
      <c r="X5387" s="3">
        <v>-6.0999999999999997E-4</v>
      </c>
      <c r="Y5387" s="3">
        <v>89.926050000000004</v>
      </c>
      <c r="Z5387" s="3">
        <v>83.535089999999997</v>
      </c>
      <c r="AA5387" s="3">
        <v>1.4964999999999999</v>
      </c>
      <c r="AB5387" s="3">
        <v>0.76366000000000001</v>
      </c>
      <c r="AC5387" s="10">
        <v>8.0000000000000004E-4</v>
      </c>
      <c r="AD5387" s="3">
        <v>10.11248</v>
      </c>
      <c r="AE5387" s="3">
        <v>8.8212700000000002</v>
      </c>
      <c r="AG5387" s="3">
        <v>45.492829999999998</v>
      </c>
      <c r="AH5387" s="23">
        <f t="shared" si="84"/>
        <v>44.825479999999999</v>
      </c>
    </row>
    <row r="5388" spans="1:34" x14ac:dyDescent="0.25">
      <c r="A5388" s="3">
        <v>44.83381</v>
      </c>
      <c r="B5388" s="3">
        <v>407.24374</v>
      </c>
      <c r="C5388" s="3">
        <v>1802.1691599999999</v>
      </c>
      <c r="D5388" s="10">
        <v>83.677340000000001</v>
      </c>
      <c r="E5388" s="3">
        <v>28.889479999999999</v>
      </c>
      <c r="F5388" s="3">
        <v>40.01793</v>
      </c>
      <c r="G5388" s="10">
        <v>196.01580000000001</v>
      </c>
      <c r="H5388" s="10">
        <v>40.68056</v>
      </c>
      <c r="I5388" s="3">
        <v>90.61551</v>
      </c>
      <c r="J5388" s="3">
        <v>94.695710000000005</v>
      </c>
      <c r="K5388" s="3">
        <v>96.653239999999997</v>
      </c>
      <c r="L5388" s="3">
        <v>99.020949999999999</v>
      </c>
      <c r="M5388" s="3">
        <v>173.05115000000001</v>
      </c>
      <c r="N5388" s="3">
        <v>72.220770000000002</v>
      </c>
      <c r="O5388" s="3">
        <v>27.616590000000002</v>
      </c>
      <c r="P5388" s="3">
        <v>574.88912000000005</v>
      </c>
      <c r="Q5388" s="3">
        <v>494.77066000000002</v>
      </c>
      <c r="R5388" s="3">
        <v>103.85639</v>
      </c>
      <c r="S5388" s="3">
        <v>5.5199699999999998</v>
      </c>
      <c r="T5388" s="3">
        <v>4.0953799999999996</v>
      </c>
      <c r="U5388" s="3">
        <v>0.76234000000000002</v>
      </c>
      <c r="V5388" s="3">
        <v>0.83094999999999997</v>
      </c>
      <c r="W5388" s="3">
        <v>0.84079999999999999</v>
      </c>
      <c r="X5388" s="3">
        <v>-6.0999999999999997E-4</v>
      </c>
      <c r="Y5388" s="3">
        <v>89.977540000000005</v>
      </c>
      <c r="Z5388" s="3">
        <v>83.696680000000001</v>
      </c>
      <c r="AA5388" s="3">
        <v>1.50953</v>
      </c>
      <c r="AB5388" s="3">
        <v>0.76476</v>
      </c>
      <c r="AC5388" s="10">
        <v>8.0000000000000004E-4</v>
      </c>
      <c r="AD5388" s="3">
        <v>9.9528599999999994</v>
      </c>
      <c r="AE5388" s="3">
        <v>8.6635299999999997</v>
      </c>
      <c r="AG5388" s="3">
        <v>45.501159999999999</v>
      </c>
      <c r="AH5388" s="23">
        <f t="shared" si="84"/>
        <v>44.83381</v>
      </c>
    </row>
    <row r="5389" spans="1:34" x14ac:dyDescent="0.25">
      <c r="A5389" s="3">
        <v>44.842140000000001</v>
      </c>
      <c r="B5389" s="3">
        <v>407.25207999999998</v>
      </c>
      <c r="C5389" s="3">
        <v>1802.1126099999999</v>
      </c>
      <c r="D5389" s="10">
        <v>83.683419999999998</v>
      </c>
      <c r="E5389" s="3">
        <v>28.815740000000002</v>
      </c>
      <c r="F5389" s="3">
        <v>40.006810000000002</v>
      </c>
      <c r="G5389" s="10">
        <v>196.09059999999999</v>
      </c>
      <c r="H5389" s="10">
        <v>40.643990000000002</v>
      </c>
      <c r="I5389" s="3">
        <v>90.489230000000006</v>
      </c>
      <c r="J5389" s="3">
        <v>94.775509999999997</v>
      </c>
      <c r="K5389" s="3">
        <v>96.353449999999995</v>
      </c>
      <c r="L5389" s="3">
        <v>99.010329999999996</v>
      </c>
      <c r="M5389" s="3">
        <v>122.48568</v>
      </c>
      <c r="N5389" s="3">
        <v>70.799459999999996</v>
      </c>
      <c r="O5389" s="3">
        <v>27.686760000000007</v>
      </c>
      <c r="P5389" s="3">
        <v>572.93377999999996</v>
      </c>
      <c r="Q5389" s="3">
        <v>492.15510999999998</v>
      </c>
      <c r="R5389" s="3">
        <v>103.45238999999999</v>
      </c>
      <c r="S5389" s="3">
        <v>5.5739099999999997</v>
      </c>
      <c r="T5389" s="3">
        <v>3.9583200000000001</v>
      </c>
      <c r="U5389" s="3">
        <v>0.76490999999999998</v>
      </c>
      <c r="V5389" s="3">
        <v>0.83094999999999997</v>
      </c>
      <c r="W5389" s="3">
        <v>0.84079999999999999</v>
      </c>
      <c r="X5389" s="3">
        <v>-6.0999999999999997E-4</v>
      </c>
      <c r="Y5389" s="3">
        <v>89.908699999999996</v>
      </c>
      <c r="Z5389" s="3">
        <v>83.620320000000007</v>
      </c>
      <c r="AA5389" s="3">
        <v>1.506</v>
      </c>
      <c r="AB5389" s="3">
        <v>0.76437999999999995</v>
      </c>
      <c r="AC5389" s="10">
        <v>8.0000000000000004E-4</v>
      </c>
      <c r="AD5389" s="3">
        <v>10.00859</v>
      </c>
      <c r="AE5389" s="3">
        <v>8.7186000000000003</v>
      </c>
      <c r="AG5389" s="3">
        <v>45.50949</v>
      </c>
      <c r="AH5389" s="23">
        <f t="shared" si="84"/>
        <v>44.842140000000001</v>
      </c>
    </row>
    <row r="5390" spans="1:34" x14ac:dyDescent="0.25">
      <c r="A5390" s="3">
        <v>44.850479999999997</v>
      </c>
      <c r="B5390" s="3">
        <v>407.26040999999998</v>
      </c>
      <c r="C5390" s="3">
        <v>1803.7653600000001</v>
      </c>
      <c r="D5390" s="10">
        <v>83.651219999999995</v>
      </c>
      <c r="E5390" s="3">
        <v>28.683630000000001</v>
      </c>
      <c r="F5390" s="3">
        <v>40.005049999999997</v>
      </c>
      <c r="G5390" s="10">
        <v>196.04196999999999</v>
      </c>
      <c r="H5390" s="10">
        <v>40.635629999999999</v>
      </c>
      <c r="I5390" s="3">
        <v>90.800920000000005</v>
      </c>
      <c r="J5390" s="3">
        <v>94.749279999999999</v>
      </c>
      <c r="K5390" s="3">
        <v>96.432659999999998</v>
      </c>
      <c r="L5390" s="3">
        <v>99.017510000000001</v>
      </c>
      <c r="M5390" s="3">
        <v>90.317779999999999</v>
      </c>
      <c r="N5390" s="3">
        <v>70.793620000000004</v>
      </c>
      <c r="O5390" s="3">
        <v>29.547929999999994</v>
      </c>
      <c r="P5390" s="3">
        <v>576.19281000000001</v>
      </c>
      <c r="Q5390" s="3">
        <v>492.66300000000001</v>
      </c>
      <c r="R5390" s="3">
        <v>103.69309</v>
      </c>
      <c r="S5390" s="3">
        <v>5.52745</v>
      </c>
      <c r="T5390" s="3">
        <v>4.0229400000000002</v>
      </c>
      <c r="U5390" s="3">
        <v>0.76395000000000002</v>
      </c>
      <c r="V5390" s="3">
        <v>0.83094999999999997</v>
      </c>
      <c r="W5390" s="3">
        <v>0.84079999999999999</v>
      </c>
      <c r="X5390" s="3">
        <v>-6.0999999999999997E-4</v>
      </c>
      <c r="Y5390" s="3">
        <v>89.973489999999998</v>
      </c>
      <c r="Z5390" s="3">
        <v>84.099540000000005</v>
      </c>
      <c r="AA5390" s="3">
        <v>1.5066299999999999</v>
      </c>
      <c r="AB5390" s="3">
        <v>0.76432999999999995</v>
      </c>
      <c r="AC5390" s="10">
        <v>8.0999999999999996E-4</v>
      </c>
      <c r="AD5390" s="3">
        <v>10.015790000000001</v>
      </c>
      <c r="AE5390" s="3">
        <v>8.7257099999999994</v>
      </c>
      <c r="AG5390" s="3">
        <v>45.517829999999996</v>
      </c>
      <c r="AH5390" s="23">
        <f t="shared" si="84"/>
        <v>44.850479999999997</v>
      </c>
    </row>
    <row r="5391" spans="1:34" x14ac:dyDescent="0.25">
      <c r="A5391" s="3">
        <v>44.858809999999998</v>
      </c>
      <c r="B5391" s="3">
        <v>407.26873999999998</v>
      </c>
      <c r="C5391" s="3">
        <v>1803.7900299999999</v>
      </c>
      <c r="D5391" s="10">
        <v>83.663899999999998</v>
      </c>
      <c r="E5391" s="3">
        <v>28.69435</v>
      </c>
      <c r="F5391" s="3">
        <v>39.993130000000001</v>
      </c>
      <c r="G5391" s="10">
        <v>196.00485</v>
      </c>
      <c r="H5391" s="10">
        <v>40.6967</v>
      </c>
      <c r="I5391" s="3">
        <v>90.523979999999995</v>
      </c>
      <c r="J5391" s="3">
        <v>94.778850000000006</v>
      </c>
      <c r="K5391" s="3">
        <v>96.294550000000001</v>
      </c>
      <c r="L5391" s="3">
        <v>99.018529999999998</v>
      </c>
      <c r="M5391" s="3">
        <v>131.55249000000001</v>
      </c>
      <c r="N5391" s="3">
        <v>73.643879999999996</v>
      </c>
      <c r="O5391" s="3">
        <v>25.286029999999997</v>
      </c>
      <c r="P5391" s="3">
        <v>574.67998999999998</v>
      </c>
      <c r="Q5391" s="3">
        <v>489.46397000000002</v>
      </c>
      <c r="R5391" s="3">
        <v>103.40553</v>
      </c>
      <c r="S5391" s="3">
        <v>5.51335</v>
      </c>
      <c r="T5391" s="3">
        <v>4.3782199999999998</v>
      </c>
      <c r="U5391" s="3">
        <v>0.76500999999999997</v>
      </c>
      <c r="V5391" s="3">
        <v>0.83094999999999997</v>
      </c>
      <c r="W5391" s="3">
        <v>0.84079999999999999</v>
      </c>
      <c r="X5391" s="3">
        <v>-6.0999999999999997E-4</v>
      </c>
      <c r="Y5391" s="3">
        <v>89.961669999999998</v>
      </c>
      <c r="Z5391" s="3">
        <v>84.176289999999995</v>
      </c>
      <c r="AA5391" s="3">
        <v>1.5056400000000001</v>
      </c>
      <c r="AB5391" s="3">
        <v>0.76488</v>
      </c>
      <c r="AC5391" s="10">
        <v>8.0999999999999996E-4</v>
      </c>
      <c r="AD5391" s="3">
        <v>9.9365900000000007</v>
      </c>
      <c r="AE5391" s="3">
        <v>8.6474399999999996</v>
      </c>
      <c r="AG5391" s="3">
        <v>45.526159999999997</v>
      </c>
      <c r="AH5391" s="23">
        <f t="shared" si="84"/>
        <v>44.858809999999998</v>
      </c>
    </row>
    <row r="5392" spans="1:34" x14ac:dyDescent="0.25">
      <c r="A5392" s="3">
        <v>44.867150000000002</v>
      </c>
      <c r="B5392" s="3">
        <v>407.27706999999998</v>
      </c>
      <c r="C5392" s="3">
        <v>1803.7350899999999</v>
      </c>
      <c r="D5392" s="10">
        <v>83.627080000000007</v>
      </c>
      <c r="E5392" s="3">
        <v>28.475629999999999</v>
      </c>
      <c r="F5392" s="3">
        <v>39.987119999999997</v>
      </c>
      <c r="G5392" s="10">
        <v>195.95490000000001</v>
      </c>
      <c r="H5392" s="10">
        <v>40.656129999999997</v>
      </c>
      <c r="I5392" s="3">
        <v>90.45702</v>
      </c>
      <c r="J5392" s="3">
        <v>94.779880000000006</v>
      </c>
      <c r="K5392" s="3">
        <v>96.361170000000001</v>
      </c>
      <c r="L5392" s="3">
        <v>99.020889999999994</v>
      </c>
      <c r="M5392" s="3">
        <v>114.42677</v>
      </c>
      <c r="N5392" s="3">
        <v>71.701480000000004</v>
      </c>
      <c r="O5392" s="3">
        <v>25.909710000000004</v>
      </c>
      <c r="P5392" s="3">
        <v>572.55916999999999</v>
      </c>
      <c r="Q5392" s="3">
        <v>492.13128999999998</v>
      </c>
      <c r="R5392" s="3">
        <v>103.49421</v>
      </c>
      <c r="S5392" s="3">
        <v>5.52719</v>
      </c>
      <c r="T5392" s="3">
        <v>4.1641500000000002</v>
      </c>
      <c r="U5392" s="3">
        <v>0.76526000000000005</v>
      </c>
      <c r="V5392" s="3">
        <v>0.83094999999999997</v>
      </c>
      <c r="W5392" s="3">
        <v>0.84079999999999999</v>
      </c>
      <c r="X5392" s="3">
        <v>-6.0999999999999997E-4</v>
      </c>
      <c r="Y5392" s="3">
        <v>89.929249999999996</v>
      </c>
      <c r="Z5392" s="3">
        <v>83.842560000000006</v>
      </c>
      <c r="AA5392" s="3">
        <v>1.5044</v>
      </c>
      <c r="AB5392" s="3">
        <v>0.76519999999999999</v>
      </c>
      <c r="AC5392" s="10">
        <v>8.0000000000000004E-4</v>
      </c>
      <c r="AD5392" s="3">
        <v>9.8902999999999999</v>
      </c>
      <c r="AE5392" s="3">
        <v>8.6016999999999992</v>
      </c>
      <c r="AG5392" s="3">
        <v>45.534500000000001</v>
      </c>
      <c r="AH5392" s="23">
        <f t="shared" si="84"/>
        <v>44.867150000000002</v>
      </c>
    </row>
    <row r="5393" spans="1:34" x14ac:dyDescent="0.25">
      <c r="A5393" s="3">
        <v>44.875480000000003</v>
      </c>
      <c r="B5393" s="3">
        <v>407.28539999999998</v>
      </c>
      <c r="C5393" s="3">
        <v>1805.31315</v>
      </c>
      <c r="D5393" s="10">
        <v>83.609399999999994</v>
      </c>
      <c r="E5393" s="3">
        <v>28.40138</v>
      </c>
      <c r="F5393" s="3">
        <v>39.991680000000002</v>
      </c>
      <c r="G5393" s="10">
        <v>195.95352</v>
      </c>
      <c r="H5393" s="10">
        <v>40.655230000000003</v>
      </c>
      <c r="I5393" s="3">
        <v>90.449629999999999</v>
      </c>
      <c r="J5393" s="3">
        <v>94.773820000000001</v>
      </c>
      <c r="K5393" s="3">
        <v>96.551460000000006</v>
      </c>
      <c r="L5393" s="3">
        <v>99.006590000000003</v>
      </c>
      <c r="M5393" s="3">
        <v>90.861720000000005</v>
      </c>
      <c r="N5393" s="3">
        <v>70.315640000000002</v>
      </c>
      <c r="O5393" s="3">
        <v>33.522720000000007</v>
      </c>
      <c r="P5393" s="3">
        <v>573.62863000000004</v>
      </c>
      <c r="Q5393" s="3">
        <v>493.51931999999999</v>
      </c>
      <c r="R5393" s="3">
        <v>103.75982999999999</v>
      </c>
      <c r="S5393" s="3">
        <v>5.5403099999999998</v>
      </c>
      <c r="T5393" s="3">
        <v>4.1020300000000001</v>
      </c>
      <c r="U5393" s="3">
        <v>0.76537999999999995</v>
      </c>
      <c r="V5393" s="3">
        <v>0.83094999999999997</v>
      </c>
      <c r="W5393" s="3">
        <v>0.84079999999999999</v>
      </c>
      <c r="X5393" s="3">
        <v>-6.0999999999999997E-4</v>
      </c>
      <c r="Y5393" s="3">
        <v>90.010779999999997</v>
      </c>
      <c r="Z5393" s="3">
        <v>83.863990000000001</v>
      </c>
      <c r="AA5393" s="3">
        <v>1.5059199999999999</v>
      </c>
      <c r="AB5393" s="3">
        <v>0.76436000000000004</v>
      </c>
      <c r="AC5393" s="10">
        <v>8.0000000000000004E-4</v>
      </c>
      <c r="AD5393" s="3">
        <v>10.01103</v>
      </c>
      <c r="AE5393" s="3">
        <v>8.7210199999999993</v>
      </c>
      <c r="AG5393" s="3">
        <v>45.542830000000002</v>
      </c>
      <c r="AH5393" s="23">
        <f t="shared" si="84"/>
        <v>44.875480000000003</v>
      </c>
    </row>
    <row r="5394" spans="1:34" x14ac:dyDescent="0.25">
      <c r="A5394" s="3">
        <v>44.883810000000004</v>
      </c>
      <c r="B5394" s="3">
        <v>407.29372999999998</v>
      </c>
      <c r="C5394" s="3">
        <v>1803.73378</v>
      </c>
      <c r="D5394" s="10">
        <v>83.59751</v>
      </c>
      <c r="E5394" s="3">
        <v>28.424119999999998</v>
      </c>
      <c r="F5394" s="3">
        <v>39.972549999999998</v>
      </c>
      <c r="G5394" s="10">
        <v>195.92787000000001</v>
      </c>
      <c r="H5394" s="10">
        <v>40.674309999999998</v>
      </c>
      <c r="I5394" s="3">
        <v>90.278890000000004</v>
      </c>
      <c r="J5394" s="3">
        <v>94.796499999999995</v>
      </c>
      <c r="K5394" s="3">
        <v>96.516170000000002</v>
      </c>
      <c r="L5394" s="3">
        <v>99.019589999999994</v>
      </c>
      <c r="M5394" s="3">
        <v>155.97910999999999</v>
      </c>
      <c r="N5394" s="3">
        <v>70.794439999999994</v>
      </c>
      <c r="O5394" s="3">
        <v>27.011650000000003</v>
      </c>
      <c r="P5394" s="3">
        <v>573.08504000000005</v>
      </c>
      <c r="Q5394" s="3">
        <v>495.08958000000001</v>
      </c>
      <c r="R5394" s="3">
        <v>103.42255</v>
      </c>
      <c r="S5394" s="3">
        <v>5.4699400000000002</v>
      </c>
      <c r="T5394" s="3">
        <v>4.0591200000000001</v>
      </c>
      <c r="U5394" s="3">
        <v>0.76349</v>
      </c>
      <c r="V5394" s="3">
        <v>0.83094999999999997</v>
      </c>
      <c r="W5394" s="3">
        <v>0.84079999999999999</v>
      </c>
      <c r="X5394" s="3">
        <v>-6.0999999999999997E-4</v>
      </c>
      <c r="Y5394" s="3">
        <v>90.022239999999996</v>
      </c>
      <c r="Z5394" s="3">
        <v>83.806839999999994</v>
      </c>
      <c r="AA5394" s="3">
        <v>1.4947600000000001</v>
      </c>
      <c r="AB5394" s="3">
        <v>0.76439000000000001</v>
      </c>
      <c r="AC5394" s="10">
        <v>8.0000000000000004E-4</v>
      </c>
      <c r="AD5394" s="3">
        <v>10.00662</v>
      </c>
      <c r="AE5394" s="3">
        <v>8.7166599999999992</v>
      </c>
      <c r="AG5394" s="3">
        <v>45.551160000000003</v>
      </c>
      <c r="AH5394" s="23">
        <f t="shared" si="84"/>
        <v>44.883810000000004</v>
      </c>
    </row>
    <row r="5395" spans="1:34" x14ac:dyDescent="0.25">
      <c r="A5395" s="3">
        <v>44.892139999999998</v>
      </c>
      <c r="B5395" s="3">
        <v>407.30205999999998</v>
      </c>
      <c r="C5395" s="3">
        <v>1805.3915500000001</v>
      </c>
      <c r="D5395" s="10">
        <v>83.590530000000001</v>
      </c>
      <c r="E5395" s="3">
        <v>28.500409999999999</v>
      </c>
      <c r="F5395" s="3">
        <v>39.975020000000001</v>
      </c>
      <c r="G5395" s="10">
        <v>195.96836999999999</v>
      </c>
      <c r="H5395" s="10">
        <v>40.639719999999997</v>
      </c>
      <c r="I5395" s="3">
        <v>90.291420000000002</v>
      </c>
      <c r="J5395" s="3">
        <v>94.812190000000001</v>
      </c>
      <c r="K5395" s="3">
        <v>96.640050000000002</v>
      </c>
      <c r="L5395" s="3">
        <v>99.01737</v>
      </c>
      <c r="M5395" s="3">
        <v>118.13153</v>
      </c>
      <c r="N5395" s="3">
        <v>70.296300000000002</v>
      </c>
      <c r="O5395" s="3">
        <v>26.329650000000001</v>
      </c>
      <c r="P5395" s="3">
        <v>574.16345000000001</v>
      </c>
      <c r="Q5395" s="3">
        <v>491.99047000000002</v>
      </c>
      <c r="R5395" s="3">
        <v>103.34948</v>
      </c>
      <c r="S5395" s="3">
        <v>5.51661</v>
      </c>
      <c r="T5395" s="3">
        <v>3.99519</v>
      </c>
      <c r="U5395" s="3">
        <v>0.76136000000000004</v>
      </c>
      <c r="V5395" s="3">
        <v>0.83094999999999997</v>
      </c>
      <c r="W5395" s="3">
        <v>0.84079999999999999</v>
      </c>
      <c r="X5395" s="3">
        <v>-6.0999999999999997E-4</v>
      </c>
      <c r="Y5395" s="3">
        <v>89.931070000000005</v>
      </c>
      <c r="Z5395" s="3">
        <v>83.751050000000006</v>
      </c>
      <c r="AA5395" s="3">
        <v>1.50101</v>
      </c>
      <c r="AB5395" s="3">
        <v>0.76282000000000005</v>
      </c>
      <c r="AC5395" s="10">
        <v>8.0000000000000004E-4</v>
      </c>
      <c r="AD5395" s="3">
        <v>10.232710000000001</v>
      </c>
      <c r="AE5395" s="3">
        <v>8.9400899999999996</v>
      </c>
      <c r="AG5395" s="3">
        <v>45.559489999999997</v>
      </c>
      <c r="AH5395" s="23">
        <f t="shared" si="84"/>
        <v>44.892139999999998</v>
      </c>
    </row>
    <row r="5396" spans="1:34" x14ac:dyDescent="0.25">
      <c r="A5396" s="3">
        <v>44.900480000000002</v>
      </c>
      <c r="B5396" s="3">
        <v>407.31038999999998</v>
      </c>
      <c r="C5396" s="3">
        <v>1803.7483199999999</v>
      </c>
      <c r="D5396" s="10">
        <v>83.554659999999998</v>
      </c>
      <c r="E5396" s="3">
        <v>28.423649999999999</v>
      </c>
      <c r="F5396" s="3">
        <v>39.989910000000002</v>
      </c>
      <c r="G5396" s="10">
        <v>195.81434999999999</v>
      </c>
      <c r="H5396" s="10">
        <v>40.66968</v>
      </c>
      <c r="I5396" s="3">
        <v>90.645700000000005</v>
      </c>
      <c r="J5396" s="3">
        <v>94.757900000000006</v>
      </c>
      <c r="K5396" s="3">
        <v>96.243530000000007</v>
      </c>
      <c r="L5396" s="3">
        <v>99.022630000000007</v>
      </c>
      <c r="M5396" s="3">
        <v>85.33869</v>
      </c>
      <c r="N5396" s="3">
        <v>68.871570000000006</v>
      </c>
      <c r="O5396" s="3">
        <v>25.722069999999988</v>
      </c>
      <c r="P5396" s="3">
        <v>574.87833000000001</v>
      </c>
      <c r="Q5396" s="3">
        <v>495.80144999999999</v>
      </c>
      <c r="R5396" s="3">
        <v>103.62835</v>
      </c>
      <c r="S5396" s="3">
        <v>5.5047800000000002</v>
      </c>
      <c r="T5396" s="3">
        <v>3.6737799999999998</v>
      </c>
      <c r="U5396" s="3">
        <v>0.76468999999999998</v>
      </c>
      <c r="V5396" s="3">
        <v>0.83094999999999997</v>
      </c>
      <c r="W5396" s="3">
        <v>0.84079999999999999</v>
      </c>
      <c r="X5396" s="3">
        <v>-6.0999999999999997E-4</v>
      </c>
      <c r="Y5396" s="3">
        <v>89.926950000000005</v>
      </c>
      <c r="Z5396" s="3">
        <v>83.895759999999996</v>
      </c>
      <c r="AA5396" s="3">
        <v>1.5060800000000001</v>
      </c>
      <c r="AB5396" s="3">
        <v>0.76424000000000003</v>
      </c>
      <c r="AC5396" s="10">
        <v>8.0999999999999996E-4</v>
      </c>
      <c r="AD5396" s="3">
        <v>10.02847</v>
      </c>
      <c r="AE5396" s="3">
        <v>8.7382500000000007</v>
      </c>
      <c r="AG5396" s="3">
        <v>45.567830000000001</v>
      </c>
      <c r="AH5396" s="23">
        <f t="shared" si="84"/>
        <v>44.900480000000002</v>
      </c>
    </row>
    <row r="5397" spans="1:34" x14ac:dyDescent="0.25">
      <c r="A5397" s="3">
        <v>44.908810000000003</v>
      </c>
      <c r="B5397" s="3">
        <v>407.31873000000002</v>
      </c>
      <c r="C5397" s="3">
        <v>1803.73579</v>
      </c>
      <c r="D5397" s="10">
        <v>83.521619999999999</v>
      </c>
      <c r="E5397" s="3">
        <v>28.224789999999999</v>
      </c>
      <c r="F5397" s="3">
        <v>39.989400000000003</v>
      </c>
      <c r="G5397" s="10">
        <v>195.83822000000001</v>
      </c>
      <c r="H5397" s="10">
        <v>40.679789999999997</v>
      </c>
      <c r="I5397" s="3">
        <v>90.500780000000006</v>
      </c>
      <c r="J5397" s="3">
        <v>94.810670000000002</v>
      </c>
      <c r="K5397" s="3">
        <v>96.122680000000003</v>
      </c>
      <c r="L5397" s="3">
        <v>99.012100000000004</v>
      </c>
      <c r="M5397" s="3">
        <v>136.38613000000001</v>
      </c>
      <c r="N5397" s="3">
        <v>69.837739999999997</v>
      </c>
      <c r="O5397" s="3">
        <v>26.252299999999991</v>
      </c>
      <c r="P5397" s="3">
        <v>576.60410999999999</v>
      </c>
      <c r="Q5397" s="3">
        <v>492.96690000000001</v>
      </c>
      <c r="R5397" s="3">
        <v>103.96963</v>
      </c>
      <c r="S5397" s="3">
        <v>5.4965299999999999</v>
      </c>
      <c r="T5397" s="3">
        <v>3.5887500000000001</v>
      </c>
      <c r="U5397" s="3">
        <v>0.7651</v>
      </c>
      <c r="V5397" s="3">
        <v>0.83094999999999997</v>
      </c>
      <c r="W5397" s="3">
        <v>0.84079999999999999</v>
      </c>
      <c r="X5397" s="3">
        <v>-6.0999999999999997E-4</v>
      </c>
      <c r="Y5397" s="3">
        <v>90.028540000000007</v>
      </c>
      <c r="Z5397" s="3">
        <v>83.815380000000005</v>
      </c>
      <c r="AA5397" s="3">
        <v>1.5101599999999999</v>
      </c>
      <c r="AB5397" s="3">
        <v>0.76449</v>
      </c>
      <c r="AC5397" s="10">
        <v>8.0000000000000004E-4</v>
      </c>
      <c r="AD5397" s="3">
        <v>9.9918499999999995</v>
      </c>
      <c r="AE5397" s="3">
        <v>8.7020599999999995</v>
      </c>
      <c r="AG5397" s="3">
        <v>45.576160000000002</v>
      </c>
      <c r="AH5397" s="23">
        <f t="shared" si="84"/>
        <v>44.908810000000003</v>
      </c>
    </row>
    <row r="5398" spans="1:34" x14ac:dyDescent="0.25">
      <c r="A5398" s="3">
        <v>44.917149999999999</v>
      </c>
      <c r="B5398" s="3">
        <v>407.32706000000002</v>
      </c>
      <c r="C5398" s="3">
        <v>1803.72857</v>
      </c>
      <c r="D5398" s="10">
        <v>83.490049999999997</v>
      </c>
      <c r="E5398" s="3">
        <v>28.059670000000001</v>
      </c>
      <c r="F5398" s="3">
        <v>39.988509999999998</v>
      </c>
      <c r="G5398" s="10">
        <v>195.78745000000001</v>
      </c>
      <c r="H5398" s="10">
        <v>40.651150000000001</v>
      </c>
      <c r="I5398" s="3">
        <v>90.478579999999994</v>
      </c>
      <c r="J5398" s="3">
        <v>94.810680000000005</v>
      </c>
      <c r="K5398" s="3">
        <v>96.517120000000006</v>
      </c>
      <c r="L5398" s="3">
        <v>99.018500000000003</v>
      </c>
      <c r="M5398" s="3">
        <v>114.68935999999999</v>
      </c>
      <c r="N5398" s="3">
        <v>71.251930000000002</v>
      </c>
      <c r="O5398" s="3">
        <v>27.881299999999996</v>
      </c>
      <c r="P5398" s="3">
        <v>573.90731000000005</v>
      </c>
      <c r="Q5398" s="3">
        <v>494.20064000000002</v>
      </c>
      <c r="R5398" s="3">
        <v>104.15075</v>
      </c>
      <c r="S5398" s="3">
        <v>5.5144000000000002</v>
      </c>
      <c r="T5398" s="3">
        <v>3.9024299999999998</v>
      </c>
      <c r="U5398" s="3">
        <v>0.76568999999999998</v>
      </c>
      <c r="V5398" s="3">
        <v>0.83094999999999997</v>
      </c>
      <c r="W5398" s="3">
        <v>0.84079999999999999</v>
      </c>
      <c r="X5398" s="3">
        <v>-6.0999999999999997E-4</v>
      </c>
      <c r="Y5398" s="3">
        <v>89.915189999999996</v>
      </c>
      <c r="Z5398" s="3">
        <v>84.447239999999994</v>
      </c>
      <c r="AA5398" s="3">
        <v>1.5086299999999999</v>
      </c>
      <c r="AB5398" s="3">
        <v>0.76529000000000003</v>
      </c>
      <c r="AC5398" s="10">
        <v>8.0999999999999996E-4</v>
      </c>
      <c r="AD5398" s="3">
        <v>9.8779000000000003</v>
      </c>
      <c r="AE5398" s="3">
        <v>8.5894300000000001</v>
      </c>
      <c r="AG5398" s="3">
        <v>45.584499999999998</v>
      </c>
      <c r="AH5398" s="23">
        <f t="shared" si="84"/>
        <v>44.917149999999999</v>
      </c>
    </row>
    <row r="5399" spans="1:34" x14ac:dyDescent="0.25">
      <c r="A5399" s="3">
        <v>44.92548</v>
      </c>
      <c r="B5399" s="3">
        <v>407.33539000000002</v>
      </c>
      <c r="C5399" s="3">
        <v>1805.3657800000001</v>
      </c>
      <c r="D5399" s="10">
        <v>83.459599999999995</v>
      </c>
      <c r="E5399" s="3">
        <v>28.011600000000001</v>
      </c>
      <c r="F5399" s="3">
        <v>39.9694</v>
      </c>
      <c r="G5399" s="10">
        <v>195.72595999999999</v>
      </c>
      <c r="H5399" s="10">
        <v>40.66093</v>
      </c>
      <c r="I5399" s="3">
        <v>90.248639999999995</v>
      </c>
      <c r="J5399" s="3">
        <v>94.803269999999998</v>
      </c>
      <c r="K5399" s="3">
        <v>96.594009999999997</v>
      </c>
      <c r="L5399" s="3">
        <v>99.011510000000001</v>
      </c>
      <c r="M5399" s="3">
        <v>110.28419</v>
      </c>
      <c r="N5399" s="3">
        <v>70.279830000000004</v>
      </c>
      <c r="O5399" s="3">
        <v>28.97748</v>
      </c>
      <c r="P5399" s="3">
        <v>571.79060000000004</v>
      </c>
      <c r="Q5399" s="3">
        <v>490.81211999999999</v>
      </c>
      <c r="R5399" s="3">
        <v>103.87079</v>
      </c>
      <c r="S5399" s="3">
        <v>5.47478</v>
      </c>
      <c r="T5399" s="3">
        <v>3.9161899999999998</v>
      </c>
      <c r="U5399" s="3">
        <v>0.76544000000000001</v>
      </c>
      <c r="V5399" s="3">
        <v>0.83094999999999997</v>
      </c>
      <c r="W5399" s="3">
        <v>0.84079999999999999</v>
      </c>
      <c r="X5399" s="3">
        <v>-6.0999999999999997E-4</v>
      </c>
      <c r="Y5399" s="3">
        <v>89.942549999999997</v>
      </c>
      <c r="Z5399" s="3">
        <v>84.330979999999997</v>
      </c>
      <c r="AA5399" s="3">
        <v>1.5069300000000001</v>
      </c>
      <c r="AB5399" s="3">
        <v>0.76622999999999997</v>
      </c>
      <c r="AC5399" s="10">
        <v>8.0999999999999996E-4</v>
      </c>
      <c r="AD5399" s="3">
        <v>9.7424599999999995</v>
      </c>
      <c r="AE5399" s="3">
        <v>8.4555799999999994</v>
      </c>
      <c r="AG5399" s="3">
        <v>45.592829999999999</v>
      </c>
      <c r="AH5399" s="23">
        <f t="shared" si="84"/>
        <v>44.92548</v>
      </c>
    </row>
    <row r="5400" spans="1:34" x14ac:dyDescent="0.25">
      <c r="A5400" s="3">
        <v>44.933810000000001</v>
      </c>
      <c r="B5400" s="3">
        <v>407.34372000000002</v>
      </c>
      <c r="C5400" s="3">
        <v>1803.9167500000001</v>
      </c>
      <c r="D5400" s="10">
        <v>83.432739999999995</v>
      </c>
      <c r="E5400" s="3">
        <v>28.007480000000001</v>
      </c>
      <c r="F5400" s="3">
        <v>39.95872</v>
      </c>
      <c r="G5400" s="10">
        <v>195.75765000000001</v>
      </c>
      <c r="H5400" s="10">
        <v>40.651850000000003</v>
      </c>
      <c r="I5400" s="3">
        <v>90.252459999999999</v>
      </c>
      <c r="J5400" s="3">
        <v>94.797669999999997</v>
      </c>
      <c r="K5400" s="3">
        <v>96.373429999999999</v>
      </c>
      <c r="L5400" s="3">
        <v>99.027360000000002</v>
      </c>
      <c r="M5400" s="3">
        <v>184.32175000000001</v>
      </c>
      <c r="N5400" s="3">
        <v>71.270889999999994</v>
      </c>
      <c r="O5400" s="3">
        <v>28.615110000000001</v>
      </c>
      <c r="P5400" s="3">
        <v>576.67093999999997</v>
      </c>
      <c r="Q5400" s="3">
        <v>492.60397999999998</v>
      </c>
      <c r="R5400" s="3">
        <v>103.96675</v>
      </c>
      <c r="S5400" s="3">
        <v>5.5027100000000004</v>
      </c>
      <c r="T5400" s="3">
        <v>4.1221800000000002</v>
      </c>
      <c r="U5400" s="3">
        <v>0.76620999999999995</v>
      </c>
      <c r="V5400" s="3">
        <v>0.83094999999999997</v>
      </c>
      <c r="W5400" s="3">
        <v>0.84079999999999999</v>
      </c>
      <c r="X5400" s="3">
        <v>-6.0999999999999997E-4</v>
      </c>
      <c r="Y5400" s="3">
        <v>89.989230000000006</v>
      </c>
      <c r="Z5400" s="3">
        <v>84.552909999999997</v>
      </c>
      <c r="AA5400" s="3">
        <v>1.5067600000000001</v>
      </c>
      <c r="AB5400" s="3">
        <v>0.76480000000000004</v>
      </c>
      <c r="AC5400" s="10">
        <v>8.0999999999999996E-4</v>
      </c>
      <c r="AD5400" s="3">
        <v>9.94815</v>
      </c>
      <c r="AE5400" s="3">
        <v>8.6588600000000007</v>
      </c>
      <c r="AG5400" s="3">
        <v>45.60116</v>
      </c>
      <c r="AH5400" s="23">
        <f t="shared" si="84"/>
        <v>44.933810000000001</v>
      </c>
    </row>
    <row r="5401" spans="1:34" x14ac:dyDescent="0.25">
      <c r="A5401" s="3">
        <v>44.942140000000002</v>
      </c>
      <c r="B5401" s="3">
        <v>407.35205000000002</v>
      </c>
      <c r="C5401" s="3">
        <v>1805.38453</v>
      </c>
      <c r="D5401" s="10">
        <v>83.410669999999996</v>
      </c>
      <c r="E5401" s="3">
        <v>27.930520000000001</v>
      </c>
      <c r="F5401" s="3">
        <v>39.985210000000002</v>
      </c>
      <c r="G5401" s="10">
        <v>195.68438</v>
      </c>
      <c r="H5401" s="10">
        <v>40.605800000000002</v>
      </c>
      <c r="I5401" s="3">
        <v>90.349699999999999</v>
      </c>
      <c r="J5401" s="3">
        <v>94.829449999999994</v>
      </c>
      <c r="K5401" s="3">
        <v>96.333380000000005</v>
      </c>
      <c r="L5401" s="3">
        <v>99.023520000000005</v>
      </c>
      <c r="M5401" s="3">
        <v>122.11752</v>
      </c>
      <c r="N5401" s="3">
        <v>71.212819999999994</v>
      </c>
      <c r="O5401" s="3">
        <v>28.956149999999994</v>
      </c>
      <c r="P5401" s="3">
        <v>574.54823999999996</v>
      </c>
      <c r="Q5401" s="3">
        <v>493.75385</v>
      </c>
      <c r="R5401" s="3">
        <v>103.60921</v>
      </c>
      <c r="S5401" s="3">
        <v>5.4779099999999996</v>
      </c>
      <c r="T5401" s="3">
        <v>4.04338</v>
      </c>
      <c r="U5401" s="3">
        <v>0.76221000000000005</v>
      </c>
      <c r="V5401" s="3">
        <v>0.83094999999999997</v>
      </c>
      <c r="W5401" s="3">
        <v>0.84079999999999999</v>
      </c>
      <c r="X5401" s="3">
        <v>-6.0999999999999997E-4</v>
      </c>
      <c r="Y5401" s="3">
        <v>89.938040000000001</v>
      </c>
      <c r="Z5401" s="3">
        <v>84.475160000000002</v>
      </c>
      <c r="AA5401" s="3">
        <v>1.4661999999999999</v>
      </c>
      <c r="AB5401" s="3">
        <v>0.75978999999999997</v>
      </c>
      <c r="AC5401" s="10">
        <v>8.0999999999999996E-4</v>
      </c>
      <c r="AD5401" s="3">
        <v>10.67314</v>
      </c>
      <c r="AE5401" s="3">
        <v>9.3753499999999992</v>
      </c>
      <c r="AG5401" s="3">
        <v>45.609490000000001</v>
      </c>
      <c r="AH5401" s="23">
        <f t="shared" si="84"/>
        <v>44.942140000000002</v>
      </c>
    </row>
    <row r="5402" spans="1:34" x14ac:dyDescent="0.25">
      <c r="A5402" s="3">
        <v>44.950479999999999</v>
      </c>
      <c r="B5402" s="3">
        <v>407.36038000000002</v>
      </c>
      <c r="C5402" s="3">
        <v>1803.88096</v>
      </c>
      <c r="D5402" s="10">
        <v>83.383610000000004</v>
      </c>
      <c r="E5402" s="3">
        <v>27.922499999999999</v>
      </c>
      <c r="F5402" s="3">
        <v>39.98274</v>
      </c>
      <c r="G5402" s="10">
        <v>195.67346000000001</v>
      </c>
      <c r="H5402" s="10">
        <v>40.589460000000003</v>
      </c>
      <c r="I5402" s="3">
        <v>90.462800000000001</v>
      </c>
      <c r="J5402" s="3">
        <v>94.811049999999994</v>
      </c>
      <c r="K5402" s="3">
        <v>96.317300000000003</v>
      </c>
      <c r="L5402" s="3">
        <v>99.014709999999994</v>
      </c>
      <c r="M5402" s="3">
        <v>90.090329999999994</v>
      </c>
      <c r="N5402" s="3">
        <v>70.327330000000003</v>
      </c>
      <c r="O5402" s="3">
        <v>29.902090000000001</v>
      </c>
      <c r="P5402" s="3">
        <v>573.35581000000002</v>
      </c>
      <c r="Q5402" s="3">
        <v>493.47323999999998</v>
      </c>
      <c r="R5402" s="3">
        <v>103.63561</v>
      </c>
      <c r="S5402" s="3">
        <v>5.5010599999999998</v>
      </c>
      <c r="T5402" s="3">
        <v>4.0543899999999997</v>
      </c>
      <c r="U5402" s="3">
        <v>0.76256000000000002</v>
      </c>
      <c r="V5402" s="3">
        <v>0.83094999999999997</v>
      </c>
      <c r="W5402" s="3">
        <v>0.84079999999999999</v>
      </c>
      <c r="X5402" s="3">
        <v>-6.0999999999999997E-4</v>
      </c>
      <c r="Y5402" s="3">
        <v>89.941239999999993</v>
      </c>
      <c r="Z5402" s="3">
        <v>83.674279999999996</v>
      </c>
      <c r="AA5402" s="3">
        <v>1.4972300000000001</v>
      </c>
      <c r="AB5402" s="3">
        <v>0.76763000000000003</v>
      </c>
      <c r="AC5402" s="10">
        <v>8.0000000000000004E-4</v>
      </c>
      <c r="AD5402" s="3">
        <v>9.5425599999999999</v>
      </c>
      <c r="AE5402" s="3">
        <v>8.2580399999999994</v>
      </c>
      <c r="AG5402" s="3">
        <v>45.617829999999998</v>
      </c>
      <c r="AH5402" s="23">
        <f t="shared" si="84"/>
        <v>44.950479999999999</v>
      </c>
    </row>
    <row r="5403" spans="1:34" x14ac:dyDescent="0.25">
      <c r="A5403" s="3">
        <v>44.95881</v>
      </c>
      <c r="B5403" s="3">
        <v>407.36874</v>
      </c>
      <c r="C5403" s="3">
        <v>1803.7416000000001</v>
      </c>
      <c r="D5403" s="10">
        <v>83.394689999999997</v>
      </c>
      <c r="E5403" s="3">
        <v>27.96264</v>
      </c>
      <c r="F5403" s="3">
        <v>39.97148</v>
      </c>
      <c r="G5403" s="10">
        <v>195.61488</v>
      </c>
      <c r="H5403" s="10">
        <v>40.623449999999998</v>
      </c>
      <c r="I5403" s="3">
        <v>90.219059999999999</v>
      </c>
      <c r="J5403" s="3">
        <v>94.770489999999995</v>
      </c>
      <c r="K5403" s="3">
        <v>96.370639999999995</v>
      </c>
      <c r="L5403" s="3">
        <v>99.020060000000001</v>
      </c>
      <c r="M5403" s="3">
        <v>133.19682</v>
      </c>
      <c r="N5403" s="3">
        <v>69.803780000000003</v>
      </c>
      <c r="O5403" s="3">
        <v>28.349549999999994</v>
      </c>
      <c r="P5403" s="3">
        <v>575.06632999999999</v>
      </c>
      <c r="Q5403" s="3">
        <v>491.96924000000001</v>
      </c>
      <c r="R5403" s="3">
        <v>103.30851</v>
      </c>
      <c r="S5403" s="3">
        <v>5.5326899999999997</v>
      </c>
      <c r="T5403" s="3">
        <v>3.9921099999999998</v>
      </c>
      <c r="U5403" s="3">
        <v>0.76336000000000004</v>
      </c>
      <c r="V5403" s="3">
        <v>0.83094999999999997</v>
      </c>
      <c r="W5403" s="3">
        <v>0.84079999999999999</v>
      </c>
      <c r="X5403" s="3">
        <v>-6.0999999999999997E-4</v>
      </c>
      <c r="Y5403" s="3">
        <v>89.906880000000001</v>
      </c>
      <c r="Z5403" s="3">
        <v>83.256820000000005</v>
      </c>
      <c r="AA5403" s="3">
        <v>1.4990699999999999</v>
      </c>
      <c r="AB5403" s="3">
        <v>0.76276999999999995</v>
      </c>
      <c r="AC5403" s="10">
        <v>8.0000000000000004E-4</v>
      </c>
      <c r="AD5403" s="3">
        <v>10.240790000000001</v>
      </c>
      <c r="AE5403" s="3">
        <v>8.9480799999999991</v>
      </c>
      <c r="AG5403" s="3">
        <v>45.626159999999999</v>
      </c>
      <c r="AH5403" s="23">
        <f t="shared" si="84"/>
        <v>44.95881</v>
      </c>
    </row>
    <row r="5404" spans="1:34" x14ac:dyDescent="0.25">
      <c r="A5404" s="3">
        <v>44.967140000000001</v>
      </c>
      <c r="B5404" s="3">
        <v>407.37707999999998</v>
      </c>
      <c r="C5404" s="3">
        <v>1805.32728</v>
      </c>
      <c r="D5404" s="10">
        <v>83.368970000000004</v>
      </c>
      <c r="E5404" s="3">
        <v>27.943809999999999</v>
      </c>
      <c r="F5404" s="3">
        <v>39.969909999999999</v>
      </c>
      <c r="G5404" s="10">
        <v>195.57461000000001</v>
      </c>
      <c r="H5404" s="10">
        <v>40.587560000000003</v>
      </c>
      <c r="I5404" s="3">
        <v>90.473259999999996</v>
      </c>
      <c r="J5404" s="3">
        <v>94.815910000000002</v>
      </c>
      <c r="K5404" s="3">
        <v>96.661799999999999</v>
      </c>
      <c r="L5404" s="3">
        <v>99.018439999999998</v>
      </c>
      <c r="M5404" s="3">
        <v>114.46984999999999</v>
      </c>
      <c r="N5404" s="3">
        <v>69.331770000000006</v>
      </c>
      <c r="O5404" s="3">
        <v>30.743040000000008</v>
      </c>
      <c r="P5404" s="3">
        <v>573.97108000000003</v>
      </c>
      <c r="Q5404" s="3">
        <v>492.89648999999997</v>
      </c>
      <c r="R5404" s="3">
        <v>103.68062999999999</v>
      </c>
      <c r="S5404" s="3">
        <v>5.53538</v>
      </c>
      <c r="T5404" s="3">
        <v>3.8760400000000002</v>
      </c>
      <c r="U5404" s="3">
        <v>0.76420999999999994</v>
      </c>
      <c r="V5404" s="3">
        <v>0.83094999999999997</v>
      </c>
      <c r="W5404" s="3">
        <v>0.84079999999999999</v>
      </c>
      <c r="X5404" s="3">
        <v>-6.0999999999999997E-4</v>
      </c>
      <c r="Y5404" s="3">
        <v>89.932370000000006</v>
      </c>
      <c r="Z5404" s="3">
        <v>83.736729999999994</v>
      </c>
      <c r="AA5404" s="3">
        <v>1.50742</v>
      </c>
      <c r="AB5404" s="3">
        <v>0.76363999999999999</v>
      </c>
      <c r="AC5404" s="10">
        <v>8.0000000000000004E-4</v>
      </c>
      <c r="AD5404" s="3">
        <v>10.114839999999999</v>
      </c>
      <c r="AE5404" s="3">
        <v>8.8236100000000004</v>
      </c>
      <c r="AG5404" s="3">
        <v>45.63449</v>
      </c>
      <c r="AH5404" s="23">
        <f t="shared" si="84"/>
        <v>44.967140000000001</v>
      </c>
    </row>
    <row r="5405" spans="1:34" x14ac:dyDescent="0.25">
      <c r="A5405" s="3">
        <v>44.975479999999997</v>
      </c>
      <c r="B5405" s="3">
        <v>407.38540999999998</v>
      </c>
      <c r="C5405" s="3">
        <v>1802.13968</v>
      </c>
      <c r="D5405" s="10">
        <v>83.401060000000001</v>
      </c>
      <c r="E5405" s="3">
        <v>28.044160000000002</v>
      </c>
      <c r="F5405" s="3">
        <v>39.960880000000003</v>
      </c>
      <c r="G5405" s="10">
        <v>195.63990999999999</v>
      </c>
      <c r="H5405" s="10">
        <v>40.613999999999997</v>
      </c>
      <c r="I5405" s="3">
        <v>90.551400000000001</v>
      </c>
      <c r="J5405" s="3">
        <v>94.755759999999995</v>
      </c>
      <c r="K5405" s="3">
        <v>96.654679999999999</v>
      </c>
      <c r="L5405" s="3">
        <v>99.027929999999998</v>
      </c>
      <c r="M5405" s="3">
        <v>94.50112</v>
      </c>
      <c r="N5405" s="3">
        <v>70.758489999999995</v>
      </c>
      <c r="O5405" s="3">
        <v>28.484290000000001</v>
      </c>
      <c r="P5405" s="3">
        <v>570.72114999999997</v>
      </c>
      <c r="Q5405" s="3">
        <v>494.88301000000001</v>
      </c>
      <c r="R5405" s="3">
        <v>103.58728000000001</v>
      </c>
      <c r="S5405" s="3">
        <v>5.4991899999999996</v>
      </c>
      <c r="T5405" s="3">
        <v>3.9482200000000001</v>
      </c>
      <c r="U5405" s="3">
        <v>0.76434999999999997</v>
      </c>
      <c r="V5405" s="3">
        <v>0.83094999999999997</v>
      </c>
      <c r="W5405" s="3">
        <v>0.84079999999999999</v>
      </c>
      <c r="X5405" s="3">
        <v>-6.0999999999999997E-4</v>
      </c>
      <c r="Y5405" s="3">
        <v>89.973600000000005</v>
      </c>
      <c r="Z5405" s="3">
        <v>84.262619999999998</v>
      </c>
      <c r="AA5405" s="3">
        <v>1.5059499999999999</v>
      </c>
      <c r="AB5405" s="3">
        <v>0.76239000000000001</v>
      </c>
      <c r="AC5405" s="10">
        <v>8.0999999999999996E-4</v>
      </c>
      <c r="AD5405" s="3">
        <v>10.29501</v>
      </c>
      <c r="AE5405" s="3">
        <v>9.0016599999999993</v>
      </c>
      <c r="AG5405" s="3">
        <v>45.642829999999996</v>
      </c>
      <c r="AH5405" s="23">
        <f t="shared" si="84"/>
        <v>44.975479999999997</v>
      </c>
    </row>
    <row r="5406" spans="1:34" x14ac:dyDescent="0.25">
      <c r="A5406" s="3">
        <v>44.983809999999998</v>
      </c>
      <c r="B5406" s="3">
        <v>407.39373999999998</v>
      </c>
      <c r="C5406" s="3">
        <v>1802.2055499999999</v>
      </c>
      <c r="D5406" s="10">
        <v>83.369060000000005</v>
      </c>
      <c r="E5406" s="3">
        <v>28.053159999999998</v>
      </c>
      <c r="F5406" s="3">
        <v>39.968870000000003</v>
      </c>
      <c r="G5406" s="10">
        <v>195.59661</v>
      </c>
      <c r="H5406" s="10">
        <v>40.625619999999998</v>
      </c>
      <c r="I5406" s="3">
        <v>90.715199999999996</v>
      </c>
      <c r="J5406" s="3">
        <v>94.768140000000002</v>
      </c>
      <c r="K5406" s="3">
        <v>96.713009999999997</v>
      </c>
      <c r="L5406" s="3">
        <v>99.019649999999999</v>
      </c>
      <c r="M5406" s="3">
        <v>159.47649999999999</v>
      </c>
      <c r="N5406" s="3">
        <v>71.716459999999998</v>
      </c>
      <c r="O5406" s="3">
        <v>25.475480000000005</v>
      </c>
      <c r="P5406" s="3">
        <v>573.25696000000005</v>
      </c>
      <c r="Q5406" s="3">
        <v>492.74635000000001</v>
      </c>
      <c r="R5406" s="3">
        <v>103.39700999999999</v>
      </c>
      <c r="S5406" s="3">
        <v>5.4923000000000002</v>
      </c>
      <c r="T5406" s="3">
        <v>4.1921099999999996</v>
      </c>
      <c r="U5406" s="3">
        <v>0.76519999999999999</v>
      </c>
      <c r="V5406" s="3">
        <v>0.83094999999999997</v>
      </c>
      <c r="W5406" s="3">
        <v>0.84079999999999999</v>
      </c>
      <c r="X5406" s="3">
        <v>-6.0999999999999997E-4</v>
      </c>
      <c r="Y5406" s="3">
        <v>89.894360000000006</v>
      </c>
      <c r="Z5406" s="3">
        <v>84.703540000000004</v>
      </c>
      <c r="AA5406" s="3">
        <v>1.5043500000000001</v>
      </c>
      <c r="AB5406" s="3">
        <v>0.76517999999999997</v>
      </c>
      <c r="AC5406" s="10">
        <v>8.0999999999999996E-4</v>
      </c>
      <c r="AD5406" s="3">
        <v>9.8925199999999993</v>
      </c>
      <c r="AE5406" s="3">
        <v>8.6038800000000002</v>
      </c>
      <c r="AG5406" s="3">
        <v>45.651159999999997</v>
      </c>
      <c r="AH5406" s="23">
        <f t="shared" si="84"/>
        <v>44.983809999999998</v>
      </c>
    </row>
    <row r="5407" spans="1:34" x14ac:dyDescent="0.25">
      <c r="A5407" s="3">
        <v>44.992150000000002</v>
      </c>
      <c r="B5407" s="3">
        <v>407.40206999999998</v>
      </c>
      <c r="C5407" s="3">
        <v>1802.36376</v>
      </c>
      <c r="D5407" s="10">
        <v>83.357740000000007</v>
      </c>
      <c r="E5407" s="3">
        <v>27.971609999999998</v>
      </c>
      <c r="F5407" s="3">
        <v>39.964649999999999</v>
      </c>
      <c r="G5407" s="10">
        <v>195.54732999999999</v>
      </c>
      <c r="H5407" s="10">
        <v>40.566389999999998</v>
      </c>
      <c r="I5407" s="3">
        <v>90.444509999999994</v>
      </c>
      <c r="J5407" s="3">
        <v>94.798810000000003</v>
      </c>
      <c r="K5407" s="3">
        <v>96.285880000000006</v>
      </c>
      <c r="L5407" s="3">
        <v>99.016400000000004</v>
      </c>
      <c r="M5407" s="3">
        <v>115.96091</v>
      </c>
      <c r="N5407" s="3">
        <v>72.188019999999995</v>
      </c>
      <c r="O5407" s="3">
        <v>25.35338999999999</v>
      </c>
      <c r="P5407" s="3">
        <v>577.17129999999997</v>
      </c>
      <c r="Q5407" s="3">
        <v>494.50351000000001</v>
      </c>
      <c r="R5407" s="3">
        <v>103.47187</v>
      </c>
      <c r="S5407" s="3">
        <v>5.4806600000000003</v>
      </c>
      <c r="T5407" s="3">
        <v>4.1968699999999997</v>
      </c>
      <c r="U5407" s="3">
        <v>0.76500999999999997</v>
      </c>
      <c r="V5407" s="3">
        <v>0.83094999999999997</v>
      </c>
      <c r="W5407" s="3">
        <v>0.84079999999999999</v>
      </c>
      <c r="X5407" s="3">
        <v>-6.0999999999999997E-4</v>
      </c>
      <c r="Y5407" s="3">
        <v>89.938860000000005</v>
      </c>
      <c r="Z5407" s="3">
        <v>84.067149999999998</v>
      </c>
      <c r="AA5407" s="3">
        <v>1.50674</v>
      </c>
      <c r="AB5407" s="3">
        <v>0.76446000000000003</v>
      </c>
      <c r="AC5407" s="10">
        <v>8.0999999999999996E-4</v>
      </c>
      <c r="AD5407" s="3">
        <v>9.9961300000000008</v>
      </c>
      <c r="AE5407" s="3">
        <v>8.7062799999999996</v>
      </c>
      <c r="AG5407" s="3">
        <v>45.659500000000001</v>
      </c>
      <c r="AH5407" s="23">
        <f t="shared" si="84"/>
        <v>44.992150000000002</v>
      </c>
    </row>
    <row r="5408" spans="1:34" x14ac:dyDescent="0.25">
      <c r="A5408" s="3">
        <v>45.000480000000003</v>
      </c>
      <c r="B5408" s="3">
        <v>407.41039999999998</v>
      </c>
      <c r="C5408" s="3">
        <v>1805.3876399999999</v>
      </c>
      <c r="D5408" s="10">
        <v>83.293270000000007</v>
      </c>
      <c r="E5408" s="3">
        <v>27.808070000000001</v>
      </c>
      <c r="F5408" s="3">
        <v>39.9724</v>
      </c>
      <c r="G5408" s="10">
        <v>195.52149</v>
      </c>
      <c r="H5408" s="10">
        <v>40.583449999999999</v>
      </c>
      <c r="I5408" s="3">
        <v>90.596190000000007</v>
      </c>
      <c r="J5408" s="3">
        <v>94.794550000000001</v>
      </c>
      <c r="K5408" s="3">
        <v>96.578280000000007</v>
      </c>
      <c r="L5408" s="3">
        <v>99.023359999999997</v>
      </c>
      <c r="M5408" s="3">
        <v>87.967399999999998</v>
      </c>
      <c r="N5408" s="3">
        <v>72.232529999999997</v>
      </c>
      <c r="O5408" s="3">
        <v>23.071809999999999</v>
      </c>
      <c r="P5408" s="3">
        <v>574.79282000000001</v>
      </c>
      <c r="Q5408" s="3">
        <v>494.89542999999998</v>
      </c>
      <c r="R5408" s="3">
        <v>103.53905</v>
      </c>
      <c r="S5408" s="3">
        <v>5.4933199999999998</v>
      </c>
      <c r="T5408" s="3">
        <v>4.3392400000000002</v>
      </c>
      <c r="U5408" s="3">
        <v>0.76534999999999997</v>
      </c>
      <c r="V5408" s="3">
        <v>0.83094999999999997</v>
      </c>
      <c r="W5408" s="3">
        <v>0.84079999999999999</v>
      </c>
      <c r="X5408" s="3">
        <v>-6.0999999999999997E-4</v>
      </c>
      <c r="Y5408" s="3">
        <v>90.004519999999999</v>
      </c>
      <c r="Z5408" s="3">
        <v>83.946669999999997</v>
      </c>
      <c r="AA5408" s="3">
        <v>1.50851</v>
      </c>
      <c r="AB5408" s="3">
        <v>0.76548000000000005</v>
      </c>
      <c r="AC5408" s="10">
        <v>8.0999999999999996E-4</v>
      </c>
      <c r="AD5408" s="3">
        <v>9.85032</v>
      </c>
      <c r="AE5408" s="3">
        <v>8.5621899999999993</v>
      </c>
      <c r="AG5408" s="3">
        <v>45.667830000000002</v>
      </c>
      <c r="AH5408" s="23">
        <f t="shared" si="84"/>
        <v>45.000480000000003</v>
      </c>
    </row>
    <row r="5409" spans="1:34" x14ac:dyDescent="0.25">
      <c r="A5409" s="3">
        <v>45.008810000000004</v>
      </c>
      <c r="B5409" s="3">
        <v>407.41872999999998</v>
      </c>
      <c r="C5409" s="3">
        <v>1803.7380900000001</v>
      </c>
      <c r="D5409" s="10">
        <v>83.210669999999993</v>
      </c>
      <c r="E5409" s="3">
        <v>27.35595</v>
      </c>
      <c r="F5409" s="3">
        <v>39.958320000000001</v>
      </c>
      <c r="G5409" s="10">
        <v>195.33051</v>
      </c>
      <c r="H5409" s="10">
        <v>40.604390000000002</v>
      </c>
      <c r="I5409" s="3">
        <v>90.436030000000002</v>
      </c>
      <c r="J5409" s="3">
        <v>94.804460000000006</v>
      </c>
      <c r="K5409" s="3">
        <v>96.678809999999999</v>
      </c>
      <c r="L5409" s="3">
        <v>99.01831</v>
      </c>
      <c r="M5409" s="3">
        <v>130.02025</v>
      </c>
      <c r="N5409" s="3">
        <v>73.173180000000002</v>
      </c>
      <c r="O5409" s="3">
        <v>28.576269999999994</v>
      </c>
      <c r="P5409" s="3">
        <v>576.04219999999998</v>
      </c>
      <c r="Q5409" s="3">
        <v>494.14679999999998</v>
      </c>
      <c r="R5409" s="3">
        <v>103.72878</v>
      </c>
      <c r="S5409" s="3">
        <v>5.43492</v>
      </c>
      <c r="T5409" s="3">
        <v>4.4365899999999998</v>
      </c>
      <c r="U5409" s="3">
        <v>0.76466999999999996</v>
      </c>
      <c r="V5409" s="3">
        <v>0.83094999999999997</v>
      </c>
      <c r="W5409" s="3">
        <v>0.84079999999999999</v>
      </c>
      <c r="X5409" s="3">
        <v>-6.0999999999999997E-4</v>
      </c>
      <c r="Y5409" s="3">
        <v>89.919269999999997</v>
      </c>
      <c r="Z5409" s="3">
        <v>83.997929999999997</v>
      </c>
      <c r="AA5409" s="3">
        <v>1.5043500000000001</v>
      </c>
      <c r="AB5409" s="3">
        <v>0.76461999999999997</v>
      </c>
      <c r="AC5409" s="10">
        <v>8.0999999999999996E-4</v>
      </c>
      <c r="AD5409" s="3">
        <v>9.9737899999999993</v>
      </c>
      <c r="AE5409" s="3">
        <v>8.6842000000000006</v>
      </c>
      <c r="AG5409" s="3">
        <v>45.676160000000003</v>
      </c>
      <c r="AH5409" s="23">
        <f t="shared" si="84"/>
        <v>45.008810000000004</v>
      </c>
    </row>
    <row r="5410" spans="1:34" x14ac:dyDescent="0.25">
      <c r="A5410" s="3">
        <v>45.017139999999998</v>
      </c>
      <c r="B5410" s="3">
        <v>407.42705999999998</v>
      </c>
      <c r="C5410" s="3">
        <v>1803.7598499999999</v>
      </c>
      <c r="D5410" s="10">
        <v>83.118520000000004</v>
      </c>
      <c r="E5410" s="3">
        <v>26.93873</v>
      </c>
      <c r="F5410" s="3">
        <v>39.95252</v>
      </c>
      <c r="G5410" s="10">
        <v>195.27868000000001</v>
      </c>
      <c r="H5410" s="10">
        <v>40.603819999999999</v>
      </c>
      <c r="I5410" s="3">
        <v>90.463059999999999</v>
      </c>
      <c r="J5410" s="3">
        <v>94.798509999999993</v>
      </c>
      <c r="K5410" s="3">
        <v>96.388360000000006</v>
      </c>
      <c r="L5410" s="3">
        <v>99.027289999999994</v>
      </c>
      <c r="M5410" s="3">
        <v>111.1105</v>
      </c>
      <c r="N5410" s="3">
        <v>72.693610000000007</v>
      </c>
      <c r="O5410" s="3">
        <v>25.911510000000007</v>
      </c>
      <c r="P5410" s="3">
        <v>575.24806999999998</v>
      </c>
      <c r="Q5410" s="3">
        <v>493.64305000000002</v>
      </c>
      <c r="R5410" s="3">
        <v>103.59148999999999</v>
      </c>
      <c r="S5410" s="3">
        <v>5.4539499999999999</v>
      </c>
      <c r="T5410" s="3">
        <v>4.2961799999999997</v>
      </c>
      <c r="U5410" s="3">
        <v>0.76415999999999995</v>
      </c>
      <c r="V5410" s="3">
        <v>0.83094999999999997</v>
      </c>
      <c r="W5410" s="3">
        <v>0.84079999999999999</v>
      </c>
      <c r="X5410" s="3">
        <v>-6.0999999999999997E-4</v>
      </c>
      <c r="Y5410" s="3">
        <v>89.913849999999996</v>
      </c>
      <c r="Z5410" s="3">
        <v>83.807040000000001</v>
      </c>
      <c r="AA5410" s="3">
        <v>1.50342</v>
      </c>
      <c r="AB5410" s="3">
        <v>0.76420999999999994</v>
      </c>
      <c r="AC5410" s="10">
        <v>8.0000000000000004E-4</v>
      </c>
      <c r="AD5410" s="3">
        <v>10.03252</v>
      </c>
      <c r="AE5410" s="3">
        <v>8.7422500000000003</v>
      </c>
      <c r="AG5410" s="3">
        <v>45.684489999999997</v>
      </c>
      <c r="AH5410" s="23">
        <f t="shared" si="84"/>
        <v>45.017139999999998</v>
      </c>
    </row>
    <row r="5411" spans="1:34" x14ac:dyDescent="0.25">
      <c r="A5411" s="3">
        <v>45.025480000000002</v>
      </c>
      <c r="B5411" s="3">
        <v>407.43538999999998</v>
      </c>
      <c r="C5411" s="3">
        <v>1805.3719000000001</v>
      </c>
      <c r="D5411" s="10">
        <v>83.093010000000007</v>
      </c>
      <c r="E5411" s="3">
        <v>26.710319999999999</v>
      </c>
      <c r="F5411" s="3">
        <v>39.952080000000002</v>
      </c>
      <c r="G5411" s="10">
        <v>195.13287</v>
      </c>
      <c r="H5411" s="10">
        <v>40.620199999999997</v>
      </c>
      <c r="I5411" s="3">
        <v>90.429419999999993</v>
      </c>
      <c r="J5411" s="3">
        <v>94.811099999999996</v>
      </c>
      <c r="K5411" s="3">
        <v>96.498949999999994</v>
      </c>
      <c r="L5411" s="3">
        <v>99.02</v>
      </c>
      <c r="M5411" s="3">
        <v>108.26281</v>
      </c>
      <c r="N5411" s="3">
        <v>72.658569999999997</v>
      </c>
      <c r="O5411" s="3">
        <v>27.402180000000001</v>
      </c>
      <c r="P5411" s="3">
        <v>574.46587999999997</v>
      </c>
      <c r="Q5411" s="3">
        <v>494.75668000000002</v>
      </c>
      <c r="R5411" s="3">
        <v>103.83604</v>
      </c>
      <c r="S5411" s="3">
        <v>5.4879199999999999</v>
      </c>
      <c r="T5411" s="3">
        <v>4.1391</v>
      </c>
      <c r="U5411" s="3">
        <v>0.76417999999999997</v>
      </c>
      <c r="V5411" s="3">
        <v>0.83094999999999997</v>
      </c>
      <c r="W5411" s="3">
        <v>0.84079999999999999</v>
      </c>
      <c r="X5411" s="3">
        <v>-6.0999999999999997E-4</v>
      </c>
      <c r="Y5411" s="3">
        <v>89.976150000000004</v>
      </c>
      <c r="Z5411" s="3">
        <v>83.397790000000001</v>
      </c>
      <c r="AA5411" s="3">
        <v>1.50861</v>
      </c>
      <c r="AB5411" s="3">
        <v>0.76441000000000003</v>
      </c>
      <c r="AC5411" s="10">
        <v>8.0000000000000004E-4</v>
      </c>
      <c r="AD5411" s="3">
        <v>10.00393</v>
      </c>
      <c r="AE5411" s="3">
        <v>8.71401</v>
      </c>
      <c r="AG5411" s="3">
        <v>45.692830000000001</v>
      </c>
      <c r="AH5411" s="23">
        <f t="shared" si="84"/>
        <v>45.025480000000002</v>
      </c>
    </row>
    <row r="5412" spans="1:34" x14ac:dyDescent="0.25">
      <c r="A5412" s="3">
        <v>45.033810000000003</v>
      </c>
      <c r="B5412" s="3">
        <v>407.44373000000002</v>
      </c>
      <c r="C5412" s="3">
        <v>1803.74612</v>
      </c>
      <c r="D5412" s="10">
        <v>83.030600000000007</v>
      </c>
      <c r="E5412" s="3">
        <v>26.50956</v>
      </c>
      <c r="F5412" s="3">
        <v>39.933259999999997</v>
      </c>
      <c r="G5412" s="10">
        <v>195.09542999999999</v>
      </c>
      <c r="H5412" s="10">
        <v>40.645960000000002</v>
      </c>
      <c r="I5412" s="3">
        <v>90.567009999999996</v>
      </c>
      <c r="J5412" s="3">
        <v>94.7624</v>
      </c>
      <c r="K5412" s="3">
        <v>96.139529999999993</v>
      </c>
      <c r="L5412" s="3">
        <v>99.028400000000005</v>
      </c>
      <c r="M5412" s="3">
        <v>183.41664</v>
      </c>
      <c r="N5412" s="3">
        <v>72.696740000000005</v>
      </c>
      <c r="O5412" s="3">
        <v>29.434939999999983</v>
      </c>
      <c r="P5412" s="3">
        <v>573.43985999999995</v>
      </c>
      <c r="Q5412" s="3">
        <v>491.41942</v>
      </c>
      <c r="R5412" s="3">
        <v>103.71556</v>
      </c>
      <c r="S5412" s="3">
        <v>5.48996</v>
      </c>
      <c r="T5412" s="3">
        <v>3.92639</v>
      </c>
      <c r="U5412" s="3">
        <v>0.76388</v>
      </c>
      <c r="V5412" s="3">
        <v>0.83094999999999997</v>
      </c>
      <c r="W5412" s="3">
        <v>0.84079999999999999</v>
      </c>
      <c r="X5412" s="3">
        <v>-6.0999999999999997E-4</v>
      </c>
      <c r="Y5412" s="3">
        <v>90.0792</v>
      </c>
      <c r="Z5412" s="3">
        <v>82.968940000000003</v>
      </c>
      <c r="AA5412" s="3">
        <v>1.50844</v>
      </c>
      <c r="AB5412" s="3">
        <v>0.76373999999999997</v>
      </c>
      <c r="AC5412" s="10">
        <v>8.0000000000000004E-4</v>
      </c>
      <c r="AD5412" s="3">
        <v>10.100110000000001</v>
      </c>
      <c r="AE5412" s="3">
        <v>8.8090600000000006</v>
      </c>
      <c r="AG5412" s="3">
        <v>45.701160000000002</v>
      </c>
      <c r="AH5412" s="23">
        <f t="shared" si="84"/>
        <v>45.033810000000003</v>
      </c>
    </row>
    <row r="5413" spans="1:34" x14ac:dyDescent="0.25">
      <c r="A5413" s="3">
        <v>45.042140000000003</v>
      </c>
      <c r="B5413" s="3">
        <v>407.45206000000002</v>
      </c>
      <c r="C5413" s="3">
        <v>1803.7863199999999</v>
      </c>
      <c r="D5413" s="10">
        <v>82.971310000000003</v>
      </c>
      <c r="E5413" s="3">
        <v>26.338909999999998</v>
      </c>
      <c r="F5413" s="3">
        <v>39.929670000000002</v>
      </c>
      <c r="G5413" s="10">
        <v>195.04633000000001</v>
      </c>
      <c r="H5413" s="10">
        <v>40.60895</v>
      </c>
      <c r="I5413" s="3">
        <v>90.323419999999999</v>
      </c>
      <c r="J5413" s="3">
        <v>94.74785</v>
      </c>
      <c r="K5413" s="3">
        <v>96.547190000000001</v>
      </c>
      <c r="L5413" s="3">
        <v>99.024760000000001</v>
      </c>
      <c r="M5413" s="3">
        <v>125.32353999999999</v>
      </c>
      <c r="N5413" s="3">
        <v>74.126999999999995</v>
      </c>
      <c r="O5413" s="3">
        <v>33.497370000000004</v>
      </c>
      <c r="P5413" s="3">
        <v>576.96758999999997</v>
      </c>
      <c r="Q5413" s="3">
        <v>492.75463000000002</v>
      </c>
      <c r="R5413" s="3">
        <v>103.95583999999999</v>
      </c>
      <c r="S5413" s="3">
        <v>5.51938</v>
      </c>
      <c r="T5413" s="3">
        <v>4.1615099999999998</v>
      </c>
      <c r="U5413" s="3">
        <v>0.76443000000000005</v>
      </c>
      <c r="V5413" s="3">
        <v>0.83094999999999997</v>
      </c>
      <c r="W5413" s="3">
        <v>0.84079999999999999</v>
      </c>
      <c r="X5413" s="3">
        <v>-6.0999999999999997E-4</v>
      </c>
      <c r="Y5413" s="3">
        <v>89.998009999999994</v>
      </c>
      <c r="Z5413" s="3">
        <v>84.359719999999996</v>
      </c>
      <c r="AA5413" s="3">
        <v>1.5046900000000001</v>
      </c>
      <c r="AB5413" s="3">
        <v>0.76373999999999997</v>
      </c>
      <c r="AC5413" s="10">
        <v>8.0999999999999996E-4</v>
      </c>
      <c r="AD5413" s="3">
        <v>10.10111</v>
      </c>
      <c r="AE5413" s="3">
        <v>8.8100299999999994</v>
      </c>
      <c r="AG5413" s="3">
        <v>45.709490000000002</v>
      </c>
      <c r="AH5413" s="23">
        <f t="shared" si="84"/>
        <v>45.042140000000003</v>
      </c>
    </row>
    <row r="5414" spans="1:34" x14ac:dyDescent="0.25">
      <c r="A5414" s="3">
        <v>45.05048</v>
      </c>
      <c r="B5414" s="3">
        <v>407.46039000000002</v>
      </c>
      <c r="C5414" s="3">
        <v>1803.75955</v>
      </c>
      <c r="D5414" s="10">
        <v>82.949889999999996</v>
      </c>
      <c r="E5414" s="3">
        <v>26.308579999999999</v>
      </c>
      <c r="F5414" s="3">
        <v>39.920650000000002</v>
      </c>
      <c r="G5414" s="10">
        <v>195.00308000000001</v>
      </c>
      <c r="H5414" s="10">
        <v>40.597650000000002</v>
      </c>
      <c r="I5414" s="3">
        <v>90.906369999999995</v>
      </c>
      <c r="J5414" s="3">
        <v>94.780500000000004</v>
      </c>
      <c r="K5414" s="3">
        <v>96.611530000000002</v>
      </c>
      <c r="L5414" s="3">
        <v>99.024500000000003</v>
      </c>
      <c r="M5414" s="3">
        <v>84.954470000000001</v>
      </c>
      <c r="N5414" s="3">
        <v>72.183480000000003</v>
      </c>
      <c r="O5414" s="3">
        <v>31.565179999999984</v>
      </c>
      <c r="P5414" s="3">
        <v>573.41958</v>
      </c>
      <c r="Q5414" s="3">
        <v>493.26303999999999</v>
      </c>
      <c r="R5414" s="3">
        <v>103.98725</v>
      </c>
      <c r="S5414" s="3">
        <v>5.5206299999999997</v>
      </c>
      <c r="T5414" s="3">
        <v>4.0242100000000001</v>
      </c>
      <c r="U5414" s="3">
        <v>0.76461000000000001</v>
      </c>
      <c r="V5414" s="3">
        <v>0.83094999999999997</v>
      </c>
      <c r="W5414" s="3">
        <v>0.84079999999999999</v>
      </c>
      <c r="X5414" s="3">
        <v>-6.0999999999999997E-4</v>
      </c>
      <c r="Y5414" s="3">
        <v>90.022229999999993</v>
      </c>
      <c r="Z5414" s="3">
        <v>84.32696</v>
      </c>
      <c r="AA5414" s="3">
        <v>1.50736</v>
      </c>
      <c r="AB5414" s="3">
        <v>0.76427999999999996</v>
      </c>
      <c r="AC5414" s="10">
        <v>8.0999999999999996E-4</v>
      </c>
      <c r="AD5414" s="3">
        <v>10.023289999999999</v>
      </c>
      <c r="AE5414" s="3">
        <v>8.7331299999999992</v>
      </c>
      <c r="AG5414" s="3">
        <v>45.717829999999999</v>
      </c>
      <c r="AH5414" s="23">
        <f t="shared" si="84"/>
        <v>45.05048</v>
      </c>
    </row>
    <row r="5415" spans="1:34" x14ac:dyDescent="0.25">
      <c r="A5415" s="3">
        <v>45.058810000000001</v>
      </c>
      <c r="B5415" s="3">
        <v>407.46872000000002</v>
      </c>
      <c r="C5415" s="3">
        <v>1802.19352</v>
      </c>
      <c r="D5415" s="10">
        <v>82.980800000000002</v>
      </c>
      <c r="E5415" s="3">
        <v>26.44312</v>
      </c>
      <c r="F5415" s="3">
        <v>39.92839</v>
      </c>
      <c r="G5415" s="10">
        <v>195.01705999999999</v>
      </c>
      <c r="H5415" s="10">
        <v>40.661090000000002</v>
      </c>
      <c r="I5415" s="3">
        <v>90.404039999999995</v>
      </c>
      <c r="J5415" s="3">
        <v>94.771969999999996</v>
      </c>
      <c r="K5415" s="3">
        <v>96.354179999999999</v>
      </c>
      <c r="L5415" s="3">
        <v>99.033389999999997</v>
      </c>
      <c r="M5415" s="3">
        <v>134.88274000000001</v>
      </c>
      <c r="N5415" s="3">
        <v>71.756410000000002</v>
      </c>
      <c r="O5415" s="3">
        <v>27.121650000000002</v>
      </c>
      <c r="P5415" s="3">
        <v>570.44317999999998</v>
      </c>
      <c r="Q5415" s="3">
        <v>493.78957000000003</v>
      </c>
      <c r="R5415" s="3">
        <v>103.44329</v>
      </c>
      <c r="S5415" s="3">
        <v>5.5398800000000001</v>
      </c>
      <c r="T5415" s="3">
        <v>4.2114599999999998</v>
      </c>
      <c r="U5415" s="3">
        <v>0.76144999999999996</v>
      </c>
      <c r="V5415" s="3">
        <v>0.83094999999999997</v>
      </c>
      <c r="W5415" s="3">
        <v>0.84079999999999999</v>
      </c>
      <c r="X5415" s="3">
        <v>-6.0999999999999997E-4</v>
      </c>
      <c r="Y5415" s="3">
        <v>90.012789999999995</v>
      </c>
      <c r="Z5415" s="3">
        <v>84.068510000000003</v>
      </c>
      <c r="AA5415" s="3">
        <v>1.4450099999999999</v>
      </c>
      <c r="AB5415" s="3">
        <v>0.76070000000000004</v>
      </c>
      <c r="AC5415" s="10">
        <v>8.0999999999999996E-4</v>
      </c>
      <c r="AD5415" s="3">
        <v>10.54036</v>
      </c>
      <c r="AE5415" s="3">
        <v>9.2441300000000002</v>
      </c>
      <c r="AG5415" s="3">
        <v>45.72616</v>
      </c>
      <c r="AH5415" s="23">
        <f t="shared" si="84"/>
        <v>45.058810000000001</v>
      </c>
    </row>
    <row r="5416" spans="1:34" x14ac:dyDescent="0.25">
      <c r="A5416" s="3">
        <v>45.067140000000002</v>
      </c>
      <c r="B5416" s="3">
        <v>407.47705000000002</v>
      </c>
      <c r="C5416" s="3">
        <v>1805.3726999999999</v>
      </c>
      <c r="D5416" s="10">
        <v>82.951750000000004</v>
      </c>
      <c r="E5416" s="3">
        <v>26.34459</v>
      </c>
      <c r="F5416" s="3">
        <v>39.946190000000001</v>
      </c>
      <c r="G5416" s="10">
        <v>194.97658999999999</v>
      </c>
      <c r="H5416" s="10">
        <v>40.60727</v>
      </c>
      <c r="I5416" s="3">
        <v>90.405659999999997</v>
      </c>
      <c r="J5416" s="3">
        <v>94.754279999999994</v>
      </c>
      <c r="K5416" s="3">
        <v>96.278869999999998</v>
      </c>
      <c r="L5416" s="3">
        <v>99.023870000000002</v>
      </c>
      <c r="M5416" s="3">
        <v>116.78989</v>
      </c>
      <c r="N5416" s="3">
        <v>73.610299999999995</v>
      </c>
      <c r="O5416" s="3">
        <v>29.42334000000001</v>
      </c>
      <c r="P5416" s="3">
        <v>574.74426000000005</v>
      </c>
      <c r="Q5416" s="3">
        <v>493.24232999999998</v>
      </c>
      <c r="R5416" s="3">
        <v>103.64872</v>
      </c>
      <c r="S5416" s="3">
        <v>5.5027799999999996</v>
      </c>
      <c r="T5416" s="3">
        <v>4.3225100000000003</v>
      </c>
      <c r="U5416" s="3">
        <v>0.76410999999999996</v>
      </c>
      <c r="V5416" s="3">
        <v>0.83094999999999997</v>
      </c>
      <c r="W5416" s="3">
        <v>0.84079999999999999</v>
      </c>
      <c r="X5416" s="3">
        <v>-6.0999999999999997E-4</v>
      </c>
      <c r="Y5416" s="3">
        <v>90.067939999999993</v>
      </c>
      <c r="Z5416" s="3">
        <v>84.213499999999996</v>
      </c>
      <c r="AA5416" s="3">
        <v>1.50651</v>
      </c>
      <c r="AB5416" s="3">
        <v>0.76483999999999996</v>
      </c>
      <c r="AC5416" s="10">
        <v>8.0999999999999996E-4</v>
      </c>
      <c r="AD5416" s="3">
        <v>9.9426500000000004</v>
      </c>
      <c r="AE5416" s="3">
        <v>8.6534300000000002</v>
      </c>
      <c r="AG5416" s="3">
        <v>45.734490000000001</v>
      </c>
      <c r="AH5416" s="23">
        <f t="shared" si="84"/>
        <v>45.067140000000002</v>
      </c>
    </row>
    <row r="5417" spans="1:34" x14ac:dyDescent="0.25">
      <c r="A5417" s="3">
        <v>45.075470000000003</v>
      </c>
      <c r="B5417" s="3">
        <v>407.48538000000002</v>
      </c>
      <c r="C5417" s="3">
        <v>1803.7360900000001</v>
      </c>
      <c r="D5417" s="10">
        <v>82.901629999999997</v>
      </c>
      <c r="E5417" s="3">
        <v>26.162859999999998</v>
      </c>
      <c r="F5417" s="3">
        <v>39.933720000000001</v>
      </c>
      <c r="G5417" s="10">
        <v>194.87367</v>
      </c>
      <c r="H5417" s="10">
        <v>40.640500000000003</v>
      </c>
      <c r="I5417" s="3">
        <v>90.823679999999996</v>
      </c>
      <c r="J5417" s="3">
        <v>94.795439999999999</v>
      </c>
      <c r="K5417" s="3">
        <v>96.411550000000005</v>
      </c>
      <c r="L5417" s="3">
        <v>99.028829999999999</v>
      </c>
      <c r="M5417" s="3">
        <v>96.188640000000007</v>
      </c>
      <c r="N5417" s="3">
        <v>72.667490000000001</v>
      </c>
      <c r="O5417" s="3">
        <v>30.195909999999998</v>
      </c>
      <c r="P5417" s="3">
        <v>575.11339999999996</v>
      </c>
      <c r="Q5417" s="3">
        <v>492.58843999999999</v>
      </c>
      <c r="R5417" s="3">
        <v>103.92795</v>
      </c>
      <c r="S5417" s="3">
        <v>5.55124</v>
      </c>
      <c r="T5417" s="3">
        <v>4.2932399999999999</v>
      </c>
      <c r="U5417" s="3">
        <v>0.76539999999999997</v>
      </c>
      <c r="V5417" s="3">
        <v>0.83094999999999997</v>
      </c>
      <c r="W5417" s="3">
        <v>0.84079999999999999</v>
      </c>
      <c r="X5417" s="3">
        <v>-6.0999999999999997E-4</v>
      </c>
      <c r="Y5417" s="3">
        <v>90.002549999999999</v>
      </c>
      <c r="Z5417" s="3">
        <v>84.351939999999999</v>
      </c>
      <c r="AA5417" s="3">
        <v>1.5074700000000001</v>
      </c>
      <c r="AB5417" s="3">
        <v>0.76524999999999999</v>
      </c>
      <c r="AC5417" s="10">
        <v>8.0999999999999996E-4</v>
      </c>
      <c r="AD5417" s="3">
        <v>9.8834800000000005</v>
      </c>
      <c r="AE5417" s="3">
        <v>8.5949500000000008</v>
      </c>
      <c r="AG5417" s="3">
        <v>45.742820000000002</v>
      </c>
      <c r="AH5417" s="23">
        <f t="shared" si="84"/>
        <v>45.075470000000003</v>
      </c>
    </row>
    <row r="5418" spans="1:34" x14ac:dyDescent="0.25">
      <c r="A5418" s="3">
        <v>45.08381</v>
      </c>
      <c r="B5418" s="3">
        <v>407.49374</v>
      </c>
      <c r="C5418" s="3">
        <v>1803.73108</v>
      </c>
      <c r="D5418" s="10">
        <v>82.904520000000005</v>
      </c>
      <c r="E5418" s="3">
        <v>26.183800000000002</v>
      </c>
      <c r="F5418" s="3">
        <v>39.912080000000003</v>
      </c>
      <c r="G5418" s="10">
        <v>194.9179</v>
      </c>
      <c r="H5418" s="10">
        <v>40.640709999999999</v>
      </c>
      <c r="I5418" s="3">
        <v>90.402540000000002</v>
      </c>
      <c r="J5418" s="3">
        <v>94.8035</v>
      </c>
      <c r="K5418" s="3">
        <v>96.674180000000007</v>
      </c>
      <c r="L5418" s="3">
        <v>99.020870000000002</v>
      </c>
      <c r="M5418" s="3">
        <v>164.14022</v>
      </c>
      <c r="N5418" s="3">
        <v>72.675020000000004</v>
      </c>
      <c r="O5418" s="3">
        <v>26.068699999999993</v>
      </c>
      <c r="P5418" s="3">
        <v>575.58157000000006</v>
      </c>
      <c r="Q5418" s="3">
        <v>493.31999000000002</v>
      </c>
      <c r="R5418" s="3">
        <v>103.90422</v>
      </c>
      <c r="S5418" s="3">
        <v>5.5767800000000003</v>
      </c>
      <c r="T5418" s="3">
        <v>4.2712899999999996</v>
      </c>
      <c r="U5418" s="3">
        <v>0.76032</v>
      </c>
      <c r="V5418" s="3">
        <v>0.83094999999999997</v>
      </c>
      <c r="W5418" s="3">
        <v>0.84079999999999999</v>
      </c>
      <c r="X5418" s="3">
        <v>-6.0999999999999997E-4</v>
      </c>
      <c r="Y5418" s="3">
        <v>90.017709999999994</v>
      </c>
      <c r="Z5418" s="3">
        <v>84.048370000000006</v>
      </c>
      <c r="AA5418" s="3">
        <v>1.46929</v>
      </c>
      <c r="AB5418" s="3">
        <v>0.76324999999999998</v>
      </c>
      <c r="AC5418" s="10">
        <v>8.0999999999999996E-4</v>
      </c>
      <c r="AD5418" s="3">
        <v>10.170640000000001</v>
      </c>
      <c r="AE5418" s="3">
        <v>8.8787500000000001</v>
      </c>
      <c r="AG5418" s="3">
        <v>45.751159999999999</v>
      </c>
      <c r="AH5418" s="23">
        <f t="shared" si="84"/>
        <v>45.08381</v>
      </c>
    </row>
    <row r="5419" spans="1:34" x14ac:dyDescent="0.25">
      <c r="A5419" s="3">
        <v>45.092140000000001</v>
      </c>
      <c r="B5419" s="3">
        <v>407.50207999999998</v>
      </c>
      <c r="C5419" s="3">
        <v>1803.73218</v>
      </c>
      <c r="D5419" s="10">
        <v>82.929029999999997</v>
      </c>
      <c r="E5419" s="3">
        <v>26.28782</v>
      </c>
      <c r="F5419" s="3">
        <v>39.901049999999998</v>
      </c>
      <c r="G5419" s="10">
        <v>194.83672000000001</v>
      </c>
      <c r="H5419" s="10">
        <v>40.591259999999998</v>
      </c>
      <c r="I5419" s="3">
        <v>90.682869999999994</v>
      </c>
      <c r="J5419" s="3">
        <v>94.749009999999998</v>
      </c>
      <c r="K5419" s="3">
        <v>96.727720000000005</v>
      </c>
      <c r="L5419" s="3">
        <v>99.021839999999997</v>
      </c>
      <c r="M5419" s="3">
        <v>118.72778</v>
      </c>
      <c r="N5419" s="3">
        <v>71.753529999999998</v>
      </c>
      <c r="O5419" s="3">
        <v>25.315669999999997</v>
      </c>
      <c r="P5419" s="3">
        <v>575.05561</v>
      </c>
      <c r="Q5419" s="3">
        <v>493.61354</v>
      </c>
      <c r="R5419" s="3">
        <v>103.50149</v>
      </c>
      <c r="S5419" s="3">
        <v>5.6101099999999997</v>
      </c>
      <c r="T5419" s="3">
        <v>4.2204899999999999</v>
      </c>
      <c r="U5419" s="3">
        <v>0.76312999999999998</v>
      </c>
      <c r="V5419" s="3">
        <v>0.83094999999999997</v>
      </c>
      <c r="W5419" s="3">
        <v>0.84079999999999999</v>
      </c>
      <c r="X5419" s="3">
        <v>-6.0999999999999997E-4</v>
      </c>
      <c r="Y5419" s="3">
        <v>90.078419999999994</v>
      </c>
      <c r="Z5419" s="3">
        <v>83.478679999999997</v>
      </c>
      <c r="AA5419" s="3">
        <v>1.5069399999999999</v>
      </c>
      <c r="AB5419" s="3">
        <v>0.76283999999999996</v>
      </c>
      <c r="AC5419" s="10">
        <v>8.0000000000000004E-4</v>
      </c>
      <c r="AD5419" s="3">
        <v>10.230930000000001</v>
      </c>
      <c r="AE5419" s="3">
        <v>8.9383400000000002</v>
      </c>
      <c r="AG5419" s="3">
        <v>45.75949</v>
      </c>
      <c r="AH5419" s="23">
        <f t="shared" si="84"/>
        <v>45.092140000000001</v>
      </c>
    </row>
    <row r="5420" spans="1:34" x14ac:dyDescent="0.25">
      <c r="A5420" s="3">
        <v>45.100479999999997</v>
      </c>
      <c r="B5420" s="3">
        <v>407.51040999999998</v>
      </c>
      <c r="C5420" s="3">
        <v>1803.7808</v>
      </c>
      <c r="D5420" s="10">
        <v>82.945139999999995</v>
      </c>
      <c r="E5420" s="3">
        <v>26.44398</v>
      </c>
      <c r="F5420" s="3">
        <v>39.935609999999997</v>
      </c>
      <c r="G5420" s="10">
        <v>194.95481000000001</v>
      </c>
      <c r="H5420" s="10">
        <v>40.61307</v>
      </c>
      <c r="I5420" s="3">
        <v>90.843050000000005</v>
      </c>
      <c r="J5420" s="3">
        <v>94.717089999999999</v>
      </c>
      <c r="K5420" s="3">
        <v>96.383930000000007</v>
      </c>
      <c r="L5420" s="3">
        <v>99.027569999999997</v>
      </c>
      <c r="M5420" s="3">
        <v>96.962819999999994</v>
      </c>
      <c r="N5420" s="3">
        <v>74.080579999999998</v>
      </c>
      <c r="O5420" s="3">
        <v>28.339889999999997</v>
      </c>
      <c r="P5420" s="3">
        <v>576.20923000000005</v>
      </c>
      <c r="Q5420" s="3">
        <v>493.71501999999998</v>
      </c>
      <c r="R5420" s="3">
        <v>103.64156</v>
      </c>
      <c r="S5420" s="3">
        <v>5.5746000000000002</v>
      </c>
      <c r="T5420" s="3">
        <v>4.2817299999999996</v>
      </c>
      <c r="U5420" s="3">
        <v>0.76312999999999998</v>
      </c>
      <c r="V5420" s="3">
        <v>0.83094999999999997</v>
      </c>
      <c r="W5420" s="3">
        <v>0.84079999999999999</v>
      </c>
      <c r="X5420" s="3">
        <v>-6.0999999999999997E-4</v>
      </c>
      <c r="Y5420" s="3">
        <v>89.995999999999995</v>
      </c>
      <c r="Z5420" s="3">
        <v>83.79222</v>
      </c>
      <c r="AA5420" s="3">
        <v>1.50187</v>
      </c>
      <c r="AB5420" s="3">
        <v>0.76134999999999997</v>
      </c>
      <c r="AC5420" s="10">
        <v>8.0000000000000004E-4</v>
      </c>
      <c r="AD5420" s="3">
        <v>10.44608</v>
      </c>
      <c r="AE5420" s="3">
        <v>9.1509599999999995</v>
      </c>
      <c r="AG5420" s="3">
        <v>45.767829999999996</v>
      </c>
      <c r="AH5420" s="23">
        <f t="shared" si="84"/>
        <v>45.100479999999997</v>
      </c>
    </row>
    <row r="5421" spans="1:34" x14ac:dyDescent="0.25">
      <c r="A5421" s="3">
        <v>45.108809999999998</v>
      </c>
      <c r="B5421" s="3">
        <v>407.51873999999998</v>
      </c>
      <c r="C5421" s="3">
        <v>1805.2809600000001</v>
      </c>
      <c r="D5421" s="10">
        <v>82.95693</v>
      </c>
      <c r="E5421" s="3">
        <v>26.513010000000001</v>
      </c>
      <c r="F5421" s="3">
        <v>39.938490000000002</v>
      </c>
      <c r="G5421" s="10">
        <v>194.90302</v>
      </c>
      <c r="H5421" s="10">
        <v>40.626629999999999</v>
      </c>
      <c r="I5421" s="3">
        <v>90.438450000000003</v>
      </c>
      <c r="J5421" s="3">
        <v>94.700609999999998</v>
      </c>
      <c r="K5421" s="3">
        <v>96.526470000000003</v>
      </c>
      <c r="L5421" s="3">
        <v>99.022459999999995</v>
      </c>
      <c r="M5421" s="3">
        <v>126.31319000000001</v>
      </c>
      <c r="N5421" s="3">
        <v>72.170829999999995</v>
      </c>
      <c r="O5421" s="3">
        <v>30.167689999999993</v>
      </c>
      <c r="P5421" s="3">
        <v>575.03938000000005</v>
      </c>
      <c r="Q5421" s="3">
        <v>490.68527999999998</v>
      </c>
      <c r="R5421" s="3">
        <v>103.74625</v>
      </c>
      <c r="S5421" s="3">
        <v>5.5884200000000002</v>
      </c>
      <c r="T5421" s="3">
        <v>4.0897300000000003</v>
      </c>
      <c r="U5421" s="3">
        <v>0.76398999999999995</v>
      </c>
      <c r="V5421" s="3">
        <v>0.83094999999999997</v>
      </c>
      <c r="W5421" s="3">
        <v>0.84079999999999999</v>
      </c>
      <c r="X5421" s="3">
        <v>-6.0999999999999997E-4</v>
      </c>
      <c r="Y5421" s="3">
        <v>90.002369999999999</v>
      </c>
      <c r="Z5421" s="3">
        <v>84.045419999999993</v>
      </c>
      <c r="AA5421" s="3">
        <v>1.5074000000000001</v>
      </c>
      <c r="AB5421" s="3">
        <v>0.76380000000000003</v>
      </c>
      <c r="AC5421" s="10">
        <v>8.0999999999999996E-4</v>
      </c>
      <c r="AD5421" s="3">
        <v>10.0922</v>
      </c>
      <c r="AE5421" s="3">
        <v>8.8012300000000003</v>
      </c>
      <c r="AG5421" s="3">
        <v>45.776159999999997</v>
      </c>
      <c r="AH5421" s="23">
        <f t="shared" si="84"/>
        <v>45.108809999999998</v>
      </c>
    </row>
    <row r="5422" spans="1:34" x14ac:dyDescent="0.25">
      <c r="A5422" s="3">
        <v>45.117139999999999</v>
      </c>
      <c r="B5422" s="3">
        <v>407.52706999999998</v>
      </c>
      <c r="C5422" s="3">
        <v>1802.16174</v>
      </c>
      <c r="D5422" s="10">
        <v>82.965869999999995</v>
      </c>
      <c r="E5422" s="3">
        <v>26.547080000000001</v>
      </c>
      <c r="F5422" s="3">
        <v>39.932340000000003</v>
      </c>
      <c r="G5422" s="10">
        <v>194.84988999999999</v>
      </c>
      <c r="H5422" s="10">
        <v>40.631160000000001</v>
      </c>
      <c r="I5422" s="3">
        <v>90.661000000000001</v>
      </c>
      <c r="J5422" s="3">
        <v>94.676329999999993</v>
      </c>
      <c r="K5422" s="3">
        <v>96.447429999999997</v>
      </c>
      <c r="L5422" s="3">
        <v>99.023570000000007</v>
      </c>
      <c r="M5422" s="3">
        <v>111.99285999999999</v>
      </c>
      <c r="N5422" s="3">
        <v>72.195220000000006</v>
      </c>
      <c r="O5422" s="3">
        <v>28.28573999999999</v>
      </c>
      <c r="P5422" s="3">
        <v>573.09211000000005</v>
      </c>
      <c r="Q5422" s="3">
        <v>491.60217999999998</v>
      </c>
      <c r="R5422" s="3">
        <v>103.53941</v>
      </c>
      <c r="S5422" s="3">
        <v>5.6063099999999997</v>
      </c>
      <c r="T5422" s="3">
        <v>4.2415200000000004</v>
      </c>
      <c r="U5422" s="3">
        <v>0.76468999999999998</v>
      </c>
      <c r="V5422" s="3">
        <v>0.83094999999999997</v>
      </c>
      <c r="W5422" s="3">
        <v>0.84079999999999999</v>
      </c>
      <c r="X5422" s="3">
        <v>-6.0999999999999997E-4</v>
      </c>
      <c r="Y5422" s="3">
        <v>90.004329999999996</v>
      </c>
      <c r="Z5422" s="3">
        <v>83.636349999999993</v>
      </c>
      <c r="AA5422" s="3">
        <v>1.50742</v>
      </c>
      <c r="AB5422" s="3">
        <v>0.76405999999999996</v>
      </c>
      <c r="AC5422" s="10">
        <v>8.0000000000000004E-4</v>
      </c>
      <c r="AD5422" s="3">
        <v>10.05447</v>
      </c>
      <c r="AE5422" s="3">
        <v>8.7639499999999995</v>
      </c>
      <c r="AG5422" s="3">
        <v>45.784489999999998</v>
      </c>
      <c r="AH5422" s="23">
        <f t="shared" si="84"/>
        <v>45.117139999999999</v>
      </c>
    </row>
    <row r="5423" spans="1:34" x14ac:dyDescent="0.25">
      <c r="A5423" s="3">
        <v>45.12547</v>
      </c>
      <c r="B5423" s="3">
        <v>407.53539999999998</v>
      </c>
      <c r="C5423" s="3">
        <v>1800.5778700000001</v>
      </c>
      <c r="D5423" s="10">
        <v>83.002480000000006</v>
      </c>
      <c r="E5423" s="3">
        <v>26.657979999999998</v>
      </c>
      <c r="F5423" s="3">
        <v>39.931989999999999</v>
      </c>
      <c r="G5423" s="10">
        <v>194.86724000000001</v>
      </c>
      <c r="H5423" s="10">
        <v>40.650370000000002</v>
      </c>
      <c r="I5423" s="3">
        <v>90.683769999999996</v>
      </c>
      <c r="J5423" s="3">
        <v>94.753060000000005</v>
      </c>
      <c r="K5423" s="3">
        <v>96.496290000000002</v>
      </c>
      <c r="L5423" s="3">
        <v>99.027879999999996</v>
      </c>
      <c r="M5423" s="3">
        <v>83.011600000000001</v>
      </c>
      <c r="N5423" s="3">
        <v>72.210560000000001</v>
      </c>
      <c r="O5423" s="3">
        <v>29.49166000000001</v>
      </c>
      <c r="P5423" s="3">
        <v>576.80367999999999</v>
      </c>
      <c r="Q5423" s="3">
        <v>492.68319000000002</v>
      </c>
      <c r="R5423" s="3">
        <v>103.31062</v>
      </c>
      <c r="S5423" s="3">
        <v>5.5733100000000002</v>
      </c>
      <c r="T5423" s="3">
        <v>4.2723300000000002</v>
      </c>
      <c r="U5423" s="3">
        <v>0.76532</v>
      </c>
      <c r="V5423" s="3">
        <v>0.83094999999999997</v>
      </c>
      <c r="W5423" s="3">
        <v>0.84079999999999999</v>
      </c>
      <c r="X5423" s="3">
        <v>-6.0999999999999997E-4</v>
      </c>
      <c r="Y5423" s="3">
        <v>90.074029999999993</v>
      </c>
      <c r="Z5423" s="3">
        <v>84.031999999999996</v>
      </c>
      <c r="AA5423" s="3">
        <v>1.51041</v>
      </c>
      <c r="AB5423" s="3">
        <v>0.76519000000000004</v>
      </c>
      <c r="AC5423" s="10">
        <v>8.0999999999999996E-4</v>
      </c>
      <c r="AD5423" s="3">
        <v>9.8916299999999993</v>
      </c>
      <c r="AE5423" s="3">
        <v>8.6030099999999994</v>
      </c>
      <c r="AG5423" s="3">
        <v>45.792819999999999</v>
      </c>
      <c r="AH5423" s="23">
        <f t="shared" si="84"/>
        <v>45.12547</v>
      </c>
    </row>
    <row r="5424" spans="1:34" x14ac:dyDescent="0.25">
      <c r="A5424" s="3">
        <v>45.133810000000004</v>
      </c>
      <c r="B5424" s="3">
        <v>407.54372999999998</v>
      </c>
      <c r="C5424" s="3">
        <v>1805.3567599999999</v>
      </c>
      <c r="D5424" s="10">
        <v>83.020390000000006</v>
      </c>
      <c r="E5424" s="3">
        <v>26.716000000000001</v>
      </c>
      <c r="F5424" s="3">
        <v>39.940399999999997</v>
      </c>
      <c r="G5424" s="10">
        <v>194.97393</v>
      </c>
      <c r="H5424" s="10">
        <v>40.668329999999997</v>
      </c>
      <c r="I5424" s="3">
        <v>90.421940000000006</v>
      </c>
      <c r="J5424" s="3">
        <v>94.725189999999998</v>
      </c>
      <c r="K5424" s="3">
        <v>96.605040000000002</v>
      </c>
      <c r="L5424" s="3">
        <v>99.016990000000007</v>
      </c>
      <c r="M5424" s="3">
        <v>148.05357000000001</v>
      </c>
      <c r="N5424" s="3">
        <v>71.722210000000004</v>
      </c>
      <c r="O5424" s="3">
        <v>32.950109999999981</v>
      </c>
      <c r="P5424" s="3">
        <v>575.21657000000005</v>
      </c>
      <c r="Q5424" s="3">
        <v>493.73779999999999</v>
      </c>
      <c r="R5424" s="3">
        <v>103.48663000000001</v>
      </c>
      <c r="S5424" s="3">
        <v>5.5647799999999998</v>
      </c>
      <c r="T5424" s="3">
        <v>4.2979000000000003</v>
      </c>
      <c r="U5424" s="3">
        <v>0.76536000000000004</v>
      </c>
      <c r="V5424" s="3">
        <v>0.83094999999999997</v>
      </c>
      <c r="W5424" s="3">
        <v>0.84079999999999999</v>
      </c>
      <c r="X5424" s="3">
        <v>-6.0999999999999997E-4</v>
      </c>
      <c r="Y5424" s="3">
        <v>89.966759999999994</v>
      </c>
      <c r="Z5424" s="3">
        <v>84.462909999999994</v>
      </c>
      <c r="AA5424" s="3">
        <v>1.50729</v>
      </c>
      <c r="AB5424" s="3">
        <v>0.76519000000000004</v>
      </c>
      <c r="AC5424" s="10">
        <v>8.0999999999999996E-4</v>
      </c>
      <c r="AD5424" s="3">
        <v>9.8924000000000003</v>
      </c>
      <c r="AE5424" s="3">
        <v>8.6037599999999994</v>
      </c>
      <c r="AG5424" s="3">
        <v>45.801160000000003</v>
      </c>
      <c r="AH5424" s="23">
        <f t="shared" si="84"/>
        <v>45.133810000000004</v>
      </c>
    </row>
    <row r="5425" spans="1:34" x14ac:dyDescent="0.25">
      <c r="A5425" s="3">
        <v>45.142139999999998</v>
      </c>
      <c r="B5425" s="3">
        <v>407.55205999999998</v>
      </c>
      <c r="C5425" s="3">
        <v>1803.7244599999999</v>
      </c>
      <c r="D5425" s="10">
        <v>83.059010000000001</v>
      </c>
      <c r="E5425" s="3">
        <v>26.856349999999999</v>
      </c>
      <c r="F5425" s="3">
        <v>39.927549999999997</v>
      </c>
      <c r="G5425" s="10">
        <v>195.00246000000001</v>
      </c>
      <c r="H5425" s="10">
        <v>40.60615</v>
      </c>
      <c r="I5425" s="3">
        <v>90.457949999999997</v>
      </c>
      <c r="J5425" s="3">
        <v>94.727329999999995</v>
      </c>
      <c r="K5425" s="3">
        <v>96.520229999999998</v>
      </c>
      <c r="L5425" s="3">
        <v>99.015100000000004</v>
      </c>
      <c r="M5425" s="3">
        <v>115.30007000000001</v>
      </c>
      <c r="N5425" s="3">
        <v>71.760069999999999</v>
      </c>
      <c r="O5425" s="3">
        <v>25.575159999999997</v>
      </c>
      <c r="P5425" s="3">
        <v>570.24057000000005</v>
      </c>
      <c r="Q5425" s="3">
        <v>494.81000999999998</v>
      </c>
      <c r="R5425" s="3">
        <v>103.64697</v>
      </c>
      <c r="S5425" s="3">
        <v>5.5923299999999996</v>
      </c>
      <c r="T5425" s="3">
        <v>4.0147899999999996</v>
      </c>
      <c r="U5425" s="3">
        <v>0.76456999999999997</v>
      </c>
      <c r="V5425" s="3">
        <v>0.83094999999999997</v>
      </c>
      <c r="W5425" s="3">
        <v>0.84079999999999999</v>
      </c>
      <c r="X5425" s="3">
        <v>-6.0999999999999997E-4</v>
      </c>
      <c r="Y5425" s="3">
        <v>89.993020000000001</v>
      </c>
      <c r="Z5425" s="3">
        <v>84.436480000000003</v>
      </c>
      <c r="AA5425" s="3">
        <v>1.50702</v>
      </c>
      <c r="AB5425" s="3">
        <v>0.76517000000000002</v>
      </c>
      <c r="AC5425" s="10">
        <v>8.0999999999999996E-4</v>
      </c>
      <c r="AD5425" s="3">
        <v>9.8944399999999995</v>
      </c>
      <c r="AE5425" s="3">
        <v>8.6057799999999993</v>
      </c>
      <c r="AG5425" s="3">
        <v>45.809489999999997</v>
      </c>
      <c r="AH5425" s="23">
        <f t="shared" si="84"/>
        <v>45.142139999999998</v>
      </c>
    </row>
    <row r="5426" spans="1:34" x14ac:dyDescent="0.25">
      <c r="A5426" s="3">
        <v>45.150480000000002</v>
      </c>
      <c r="B5426" s="3">
        <v>407.56038999999998</v>
      </c>
      <c r="C5426" s="3">
        <v>1803.73218</v>
      </c>
      <c r="D5426" s="10">
        <v>83.020200000000003</v>
      </c>
      <c r="E5426" s="3">
        <v>26.760950000000001</v>
      </c>
      <c r="F5426" s="3">
        <v>39.950229999999998</v>
      </c>
      <c r="G5426" s="10">
        <v>194.90594999999999</v>
      </c>
      <c r="H5426" s="10">
        <v>40.618580000000001</v>
      </c>
      <c r="I5426" s="3">
        <v>91.024630000000002</v>
      </c>
      <c r="J5426" s="3">
        <v>94.702759999999998</v>
      </c>
      <c r="K5426" s="3">
        <v>96.263859999999994</v>
      </c>
      <c r="L5426" s="3">
        <v>99.016990000000007</v>
      </c>
      <c r="M5426" s="3">
        <v>96.319820000000007</v>
      </c>
      <c r="N5426" s="3">
        <v>72.202380000000005</v>
      </c>
      <c r="O5426" s="3">
        <v>27.068329999999989</v>
      </c>
      <c r="P5426" s="3">
        <v>575.40335000000005</v>
      </c>
      <c r="Q5426" s="3">
        <v>493.78336000000002</v>
      </c>
      <c r="R5426" s="3">
        <v>103.65676000000001</v>
      </c>
      <c r="S5426" s="3">
        <v>5.5846600000000004</v>
      </c>
      <c r="T5426" s="3">
        <v>3.94462</v>
      </c>
      <c r="U5426" s="3">
        <v>0.76490999999999998</v>
      </c>
      <c r="V5426" s="3">
        <v>0.83094999999999997</v>
      </c>
      <c r="W5426" s="3">
        <v>0.84079999999999999</v>
      </c>
      <c r="X5426" s="3">
        <v>-6.0999999999999997E-4</v>
      </c>
      <c r="Y5426" s="3">
        <v>90.026449999999997</v>
      </c>
      <c r="Z5426" s="3">
        <v>84.490189999999998</v>
      </c>
      <c r="AA5426" s="3">
        <v>1.5056700000000001</v>
      </c>
      <c r="AB5426" s="3">
        <v>0.76380000000000003</v>
      </c>
      <c r="AC5426" s="10">
        <v>8.0999999999999996E-4</v>
      </c>
      <c r="AD5426" s="3">
        <v>10.091379999999999</v>
      </c>
      <c r="AE5426" s="3">
        <v>8.8004099999999994</v>
      </c>
      <c r="AG5426" s="3">
        <v>45.817830000000001</v>
      </c>
      <c r="AH5426" s="23">
        <f t="shared" si="84"/>
        <v>45.150480000000002</v>
      </c>
    </row>
    <row r="5427" spans="1:34" x14ac:dyDescent="0.25">
      <c r="A5427" s="3">
        <v>45.158810000000003</v>
      </c>
      <c r="B5427" s="3">
        <v>407.56873000000002</v>
      </c>
      <c r="C5427" s="3">
        <v>1805.3534500000001</v>
      </c>
      <c r="D5427" s="10">
        <v>83.028940000000006</v>
      </c>
      <c r="E5427" s="3">
        <v>26.738869999999999</v>
      </c>
      <c r="F5427" s="3">
        <v>39.973199999999999</v>
      </c>
      <c r="G5427" s="10">
        <v>195.10670999999999</v>
      </c>
      <c r="H5427" s="10">
        <v>40.659999999999997</v>
      </c>
      <c r="I5427" s="3">
        <v>90.456270000000004</v>
      </c>
      <c r="J5427" s="3">
        <v>94.698319999999995</v>
      </c>
      <c r="K5427" s="3">
        <v>96.192809999999994</v>
      </c>
      <c r="L5427" s="3">
        <v>99.022549999999995</v>
      </c>
      <c r="M5427" s="3">
        <v>125.69768000000001</v>
      </c>
      <c r="N5427" s="3">
        <v>73.608429999999998</v>
      </c>
      <c r="O5427" s="3">
        <v>26.092520000000007</v>
      </c>
      <c r="P5427" s="3">
        <v>575.05642</v>
      </c>
      <c r="Q5427" s="3">
        <v>496.06704999999999</v>
      </c>
      <c r="R5427" s="3">
        <v>104.0688</v>
      </c>
      <c r="S5427" s="3">
        <v>5.6063999999999998</v>
      </c>
      <c r="T5427" s="3">
        <v>4.0310699999999997</v>
      </c>
      <c r="U5427" s="3">
        <v>0.76412000000000002</v>
      </c>
      <c r="V5427" s="3">
        <v>0.83094999999999997</v>
      </c>
      <c r="W5427" s="3">
        <v>0.84079999999999999</v>
      </c>
      <c r="X5427" s="3">
        <v>-6.0999999999999997E-4</v>
      </c>
      <c r="Y5427" s="3">
        <v>90.026030000000006</v>
      </c>
      <c r="Z5427" s="3">
        <v>83.701989999999995</v>
      </c>
      <c r="AA5427" s="3">
        <v>1.50864</v>
      </c>
      <c r="AB5427" s="3">
        <v>0.76283000000000001</v>
      </c>
      <c r="AC5427" s="10">
        <v>8.0000000000000004E-4</v>
      </c>
      <c r="AD5427" s="3">
        <v>10.23241</v>
      </c>
      <c r="AE5427" s="3">
        <v>8.9398</v>
      </c>
      <c r="AG5427" s="3">
        <v>45.826160000000002</v>
      </c>
      <c r="AH5427" s="23">
        <f t="shared" si="84"/>
        <v>45.158810000000003</v>
      </c>
    </row>
    <row r="5428" spans="1:34" x14ac:dyDescent="0.25">
      <c r="A5428" s="3">
        <v>45.167140000000003</v>
      </c>
      <c r="B5428" s="3">
        <v>407.57706000000002</v>
      </c>
      <c r="C5428" s="3">
        <v>1803.7721799999999</v>
      </c>
      <c r="D5428" s="10">
        <v>83.062470000000005</v>
      </c>
      <c r="E5428" s="3">
        <v>26.841950000000001</v>
      </c>
      <c r="F5428" s="3">
        <v>39.96519</v>
      </c>
      <c r="G5428" s="10">
        <v>195.01049</v>
      </c>
      <c r="H5428" s="10">
        <v>40.641719999999999</v>
      </c>
      <c r="I5428" s="3">
        <v>90.756</v>
      </c>
      <c r="J5428" s="3">
        <v>94.708330000000004</v>
      </c>
      <c r="K5428" s="3">
        <v>96.565299999999993</v>
      </c>
      <c r="L5428" s="3">
        <v>99.021090000000001</v>
      </c>
      <c r="M5428" s="3">
        <v>111.26502000000001</v>
      </c>
      <c r="N5428" s="3">
        <v>70.826719999999995</v>
      </c>
      <c r="O5428" s="3">
        <v>28.015879999999996</v>
      </c>
      <c r="P5428" s="3">
        <v>573.46712000000002</v>
      </c>
      <c r="Q5428" s="3">
        <v>493.61302000000001</v>
      </c>
      <c r="R5428" s="3">
        <v>103.6906</v>
      </c>
      <c r="S5428" s="3">
        <v>5.6038600000000001</v>
      </c>
      <c r="T5428" s="3">
        <v>3.9026100000000001</v>
      </c>
      <c r="U5428" s="3">
        <v>0.76309000000000005</v>
      </c>
      <c r="V5428" s="3">
        <v>0.83094999999999997</v>
      </c>
      <c r="W5428" s="3">
        <v>0.84079999999999999</v>
      </c>
      <c r="X5428" s="3">
        <v>-6.0999999999999997E-4</v>
      </c>
      <c r="Y5428" s="3">
        <v>89.925070000000005</v>
      </c>
      <c r="Z5428" s="3">
        <v>83.325760000000002</v>
      </c>
      <c r="AA5428" s="3">
        <v>1.50532</v>
      </c>
      <c r="AB5428" s="3">
        <v>0.76365000000000005</v>
      </c>
      <c r="AC5428" s="10">
        <v>8.0000000000000004E-4</v>
      </c>
      <c r="AD5428" s="3">
        <v>10.1137</v>
      </c>
      <c r="AE5428" s="3">
        <v>8.8224900000000002</v>
      </c>
      <c r="AG5428" s="3">
        <v>45.834490000000002</v>
      </c>
      <c r="AH5428" s="23">
        <f t="shared" si="84"/>
        <v>45.167140000000003</v>
      </c>
    </row>
    <row r="5429" spans="1:34" x14ac:dyDescent="0.25">
      <c r="A5429" s="3">
        <v>45.17548</v>
      </c>
      <c r="B5429" s="3">
        <v>407.58539000000002</v>
      </c>
      <c r="C5429" s="3">
        <v>1805.3460299999999</v>
      </c>
      <c r="D5429" s="10">
        <v>83.097139999999996</v>
      </c>
      <c r="E5429" s="3">
        <v>26.916509999999999</v>
      </c>
      <c r="F5429" s="3">
        <v>39.975149999999999</v>
      </c>
      <c r="G5429" s="10">
        <v>195.12318999999999</v>
      </c>
      <c r="H5429" s="10">
        <v>40.676459999999999</v>
      </c>
      <c r="I5429" s="3">
        <v>90.735309999999998</v>
      </c>
      <c r="J5429" s="3">
        <v>94.682900000000004</v>
      </c>
      <c r="K5429" s="3">
        <v>96.701070000000001</v>
      </c>
      <c r="L5429" s="3">
        <v>99.025109999999998</v>
      </c>
      <c r="M5429" s="3">
        <v>81.462479999999999</v>
      </c>
      <c r="N5429" s="3">
        <v>70.803229999999999</v>
      </c>
      <c r="O5429" s="3">
        <v>27.771200000000007</v>
      </c>
      <c r="P5429" s="3">
        <v>577.16711999999995</v>
      </c>
      <c r="Q5429" s="3">
        <v>495.37536999999998</v>
      </c>
      <c r="R5429" s="3">
        <v>103.82705</v>
      </c>
      <c r="S5429" s="3">
        <v>5.6007600000000002</v>
      </c>
      <c r="T5429" s="3">
        <v>3.9716300000000002</v>
      </c>
      <c r="U5429" s="3">
        <v>0.76468999999999998</v>
      </c>
      <c r="V5429" s="3">
        <v>0.83094999999999997</v>
      </c>
      <c r="W5429" s="3">
        <v>0.84079999999999999</v>
      </c>
      <c r="X5429" s="3">
        <v>-6.0999999999999997E-4</v>
      </c>
      <c r="Y5429" s="3">
        <v>90.107209999999995</v>
      </c>
      <c r="Z5429" s="3">
        <v>83.647329999999997</v>
      </c>
      <c r="AA5429" s="3">
        <v>1.4984599999999999</v>
      </c>
      <c r="AB5429" s="3">
        <v>0.76476999999999995</v>
      </c>
      <c r="AC5429" s="10">
        <v>8.0000000000000004E-4</v>
      </c>
      <c r="AD5429" s="3">
        <v>9.9523799999999998</v>
      </c>
      <c r="AE5429" s="3">
        <v>8.6630500000000001</v>
      </c>
      <c r="AG5429" s="3">
        <v>45.842829999999999</v>
      </c>
      <c r="AH5429" s="23">
        <f t="shared" si="84"/>
        <v>45.17548</v>
      </c>
    </row>
    <row r="5430" spans="1:34" x14ac:dyDescent="0.25">
      <c r="A5430" s="3">
        <v>45.183810000000001</v>
      </c>
      <c r="B5430" s="3">
        <v>407.59372000000002</v>
      </c>
      <c r="C5430" s="3">
        <v>1802.32466</v>
      </c>
      <c r="D5430" s="10">
        <v>83.121660000000006</v>
      </c>
      <c r="E5430" s="3">
        <v>26.962440000000001</v>
      </c>
      <c r="F5430" s="3">
        <v>39.978909999999999</v>
      </c>
      <c r="G5430" s="10">
        <v>195.22208000000001</v>
      </c>
      <c r="H5430" s="10">
        <v>40.673160000000003</v>
      </c>
      <c r="I5430" s="3">
        <v>90.795109999999994</v>
      </c>
      <c r="J5430" s="3">
        <v>94.702340000000007</v>
      </c>
      <c r="K5430" s="3">
        <v>96.506810000000002</v>
      </c>
      <c r="L5430" s="3">
        <v>99.027069999999995</v>
      </c>
      <c r="M5430" s="3">
        <v>155.15534</v>
      </c>
      <c r="N5430" s="3">
        <v>72.219859999999997</v>
      </c>
      <c r="O5430" s="3">
        <v>28.55389000000001</v>
      </c>
      <c r="P5430" s="3">
        <v>576.55736000000002</v>
      </c>
      <c r="Q5430" s="3">
        <v>494.30937</v>
      </c>
      <c r="R5430" s="3">
        <v>104.16495</v>
      </c>
      <c r="S5430" s="3">
        <v>5.5952299999999999</v>
      </c>
      <c r="T5430" s="3">
        <v>4.1537499999999996</v>
      </c>
      <c r="U5430" s="3">
        <v>0.76553000000000004</v>
      </c>
      <c r="V5430" s="3">
        <v>0.83094999999999997</v>
      </c>
      <c r="W5430" s="3">
        <v>0.84079999999999999</v>
      </c>
      <c r="X5430" s="3">
        <v>-6.0999999999999997E-4</v>
      </c>
      <c r="Y5430" s="3">
        <v>90.004549999999995</v>
      </c>
      <c r="Z5430" s="3">
        <v>84.200540000000004</v>
      </c>
      <c r="AA5430" s="3">
        <v>1.5052000000000001</v>
      </c>
      <c r="AB5430" s="3">
        <v>0.76470000000000005</v>
      </c>
      <c r="AC5430" s="10">
        <v>8.0999999999999996E-4</v>
      </c>
      <c r="AD5430" s="3">
        <v>9.9617100000000001</v>
      </c>
      <c r="AE5430" s="3">
        <v>8.6722599999999996</v>
      </c>
      <c r="AG5430" s="3">
        <v>45.85116</v>
      </c>
      <c r="AH5430" s="23">
        <f t="shared" si="84"/>
        <v>45.183810000000001</v>
      </c>
    </row>
    <row r="5431" spans="1:34" x14ac:dyDescent="0.25">
      <c r="A5431" s="3">
        <v>45.192140000000002</v>
      </c>
      <c r="B5431" s="3">
        <v>407.60205000000002</v>
      </c>
      <c r="C5431" s="3">
        <v>1803.7476200000001</v>
      </c>
      <c r="D5431" s="10">
        <v>83.111829999999998</v>
      </c>
      <c r="E5431" s="3">
        <v>26.897079999999999</v>
      </c>
      <c r="F5431" s="3">
        <v>39.981200000000001</v>
      </c>
      <c r="G5431" s="10">
        <v>195.3176</v>
      </c>
      <c r="H5431" s="10">
        <v>40.612029999999997</v>
      </c>
      <c r="I5431" s="3">
        <v>90.653999999999996</v>
      </c>
      <c r="J5431" s="3">
        <v>94.707750000000004</v>
      </c>
      <c r="K5431" s="3">
        <v>96.436589999999995</v>
      </c>
      <c r="L5431" s="3">
        <v>99.02525</v>
      </c>
      <c r="M5431" s="3">
        <v>117.41932</v>
      </c>
      <c r="N5431" s="3">
        <v>71.716660000000005</v>
      </c>
      <c r="O5431" s="3">
        <v>28.827730000000003</v>
      </c>
      <c r="P5431" s="3">
        <v>572.08573999999999</v>
      </c>
      <c r="Q5431" s="3">
        <v>490.52686</v>
      </c>
      <c r="R5431" s="3">
        <v>103.70083</v>
      </c>
      <c r="S5431" s="3">
        <v>5.6233399999999998</v>
      </c>
      <c r="T5431" s="3">
        <v>4.0744100000000003</v>
      </c>
      <c r="U5431" s="3">
        <v>0.76507000000000003</v>
      </c>
      <c r="V5431" s="3">
        <v>0.83094999999999997</v>
      </c>
      <c r="W5431" s="3">
        <v>0.84079999999999999</v>
      </c>
      <c r="X5431" s="3">
        <v>-6.0999999999999997E-4</v>
      </c>
      <c r="Y5431" s="3">
        <v>89.999070000000003</v>
      </c>
      <c r="Z5431" s="3">
        <v>84.220749999999995</v>
      </c>
      <c r="AA5431" s="3">
        <v>1.5094399999999999</v>
      </c>
      <c r="AB5431" s="3">
        <v>0.76524999999999999</v>
      </c>
      <c r="AC5431" s="10">
        <v>8.0999999999999996E-4</v>
      </c>
      <c r="AD5431" s="3">
        <v>9.8829999999999991</v>
      </c>
      <c r="AE5431" s="3">
        <v>8.5944800000000008</v>
      </c>
      <c r="AG5431" s="3">
        <v>45.859490000000001</v>
      </c>
      <c r="AH5431" s="23">
        <f t="shared" si="84"/>
        <v>45.192140000000002</v>
      </c>
    </row>
    <row r="5432" spans="1:34" x14ac:dyDescent="0.25">
      <c r="A5432" s="3">
        <v>45.200470000000003</v>
      </c>
      <c r="B5432" s="3">
        <v>407.61038000000002</v>
      </c>
      <c r="C5432" s="3">
        <v>1805.3672899999999</v>
      </c>
      <c r="D5432" s="10">
        <v>83.128640000000004</v>
      </c>
      <c r="E5432" s="3">
        <v>26.984580000000001</v>
      </c>
      <c r="F5432" s="3">
        <v>39.980539999999998</v>
      </c>
      <c r="G5432" s="10">
        <v>195.27546000000001</v>
      </c>
      <c r="H5432" s="10">
        <v>40.630229999999997</v>
      </c>
      <c r="I5432" s="3">
        <v>90.461969999999994</v>
      </c>
      <c r="J5432" s="3">
        <v>94.658559999999994</v>
      </c>
      <c r="K5432" s="3">
        <v>96.427260000000004</v>
      </c>
      <c r="L5432" s="3">
        <v>99.027060000000006</v>
      </c>
      <c r="M5432" s="3">
        <v>93.299959999999999</v>
      </c>
      <c r="N5432" s="3">
        <v>70.803809999999999</v>
      </c>
      <c r="O5432" s="3">
        <v>30.655759999999987</v>
      </c>
      <c r="P5432" s="3">
        <v>572.22604000000001</v>
      </c>
      <c r="Q5432" s="3">
        <v>495.23351000000002</v>
      </c>
      <c r="R5432" s="3">
        <v>104.3302</v>
      </c>
      <c r="S5432" s="3">
        <v>5.60717</v>
      </c>
      <c r="T5432" s="3">
        <v>4.0956000000000001</v>
      </c>
      <c r="U5432" s="3">
        <v>0.76458000000000004</v>
      </c>
      <c r="V5432" s="3">
        <v>0.83094999999999997</v>
      </c>
      <c r="W5432" s="3">
        <v>0.84079999999999999</v>
      </c>
      <c r="X5432" s="3">
        <v>-6.0999999999999997E-4</v>
      </c>
      <c r="Y5432" s="3">
        <v>89.984340000000003</v>
      </c>
      <c r="Z5432" s="3">
        <v>84.147480000000002</v>
      </c>
      <c r="AA5432" s="3">
        <v>1.5006600000000001</v>
      </c>
      <c r="AB5432" s="3">
        <v>0.76436000000000004</v>
      </c>
      <c r="AC5432" s="10">
        <v>8.0999999999999996E-4</v>
      </c>
      <c r="AD5432" s="3">
        <v>10.011240000000001</v>
      </c>
      <c r="AE5432" s="3">
        <v>8.7212200000000006</v>
      </c>
      <c r="AG5432" s="3">
        <v>45.867820000000002</v>
      </c>
      <c r="AH5432" s="23">
        <f t="shared" si="84"/>
        <v>45.200470000000003</v>
      </c>
    </row>
    <row r="5433" spans="1:34" x14ac:dyDescent="0.25">
      <c r="A5433" s="3">
        <v>45.20881</v>
      </c>
      <c r="B5433" s="3">
        <v>407.61871000000002</v>
      </c>
      <c r="C5433" s="3">
        <v>1803.7440099999999</v>
      </c>
      <c r="D5433" s="10">
        <v>83.110039999999998</v>
      </c>
      <c r="E5433" s="3">
        <v>26.932770000000001</v>
      </c>
      <c r="F5433" s="3">
        <v>40.009419999999999</v>
      </c>
      <c r="G5433" s="10">
        <v>195.28872000000001</v>
      </c>
      <c r="H5433" s="10">
        <v>40.666589999999999</v>
      </c>
      <c r="I5433" s="3">
        <v>90.498980000000003</v>
      </c>
      <c r="J5433" s="3">
        <v>94.681910000000002</v>
      </c>
      <c r="K5433" s="3">
        <v>96.442310000000006</v>
      </c>
      <c r="L5433" s="3">
        <v>99.035719999999998</v>
      </c>
      <c r="M5433" s="3">
        <v>134.49182999999999</v>
      </c>
      <c r="N5433" s="3">
        <v>71.30395</v>
      </c>
      <c r="O5433" s="3">
        <v>29.062720000000013</v>
      </c>
      <c r="P5433" s="3">
        <v>575.93628999999999</v>
      </c>
      <c r="Q5433" s="3">
        <v>494.71888999999999</v>
      </c>
      <c r="R5433" s="3">
        <v>103.53909</v>
      </c>
      <c r="S5433" s="3">
        <v>5.6088100000000001</v>
      </c>
      <c r="T5433" s="3">
        <v>4.1801300000000001</v>
      </c>
      <c r="U5433" s="3">
        <v>0.76432999999999995</v>
      </c>
      <c r="V5433" s="3">
        <v>0.83094999999999997</v>
      </c>
      <c r="W5433" s="3">
        <v>0.84079999999999999</v>
      </c>
      <c r="X5433" s="3">
        <v>-6.0999999999999997E-4</v>
      </c>
      <c r="Y5433" s="3">
        <v>90.043570000000003</v>
      </c>
      <c r="Z5433" s="3">
        <v>84.042289999999994</v>
      </c>
      <c r="AA5433" s="3">
        <v>1.5081199999999999</v>
      </c>
      <c r="AB5433" s="3">
        <v>0.76527999999999996</v>
      </c>
      <c r="AC5433" s="10">
        <v>8.0999999999999996E-4</v>
      </c>
      <c r="AD5433" s="3">
        <v>9.8782800000000002</v>
      </c>
      <c r="AE5433" s="3">
        <v>8.5898199999999996</v>
      </c>
      <c r="AG5433" s="3">
        <v>45.876159999999999</v>
      </c>
      <c r="AH5433" s="23">
        <f t="shared" si="84"/>
        <v>45.20881</v>
      </c>
    </row>
    <row r="5434" spans="1:34" x14ac:dyDescent="0.25">
      <c r="A5434" s="3">
        <v>45.217140000000001</v>
      </c>
      <c r="B5434" s="3">
        <v>407.62707999999998</v>
      </c>
      <c r="C5434" s="3">
        <v>1802.1649500000001</v>
      </c>
      <c r="D5434" s="10">
        <v>83.159880000000001</v>
      </c>
      <c r="E5434" s="3">
        <v>26.970659999999999</v>
      </c>
      <c r="F5434" s="3">
        <v>40.015920000000001</v>
      </c>
      <c r="G5434" s="10">
        <v>195.35315</v>
      </c>
      <c r="H5434" s="10">
        <v>40.635579999999997</v>
      </c>
      <c r="I5434" s="3">
        <v>90.396590000000003</v>
      </c>
      <c r="J5434" s="3">
        <v>94.730580000000003</v>
      </c>
      <c r="K5434" s="3">
        <v>96.471080000000001</v>
      </c>
      <c r="L5434" s="3">
        <v>99.029240000000001</v>
      </c>
      <c r="M5434" s="3">
        <v>110.71177</v>
      </c>
      <c r="N5434" s="3">
        <v>71.756230000000002</v>
      </c>
      <c r="O5434" s="3">
        <v>29.619629999999987</v>
      </c>
      <c r="P5434" s="3">
        <v>574.57658000000004</v>
      </c>
      <c r="Q5434" s="3">
        <v>493.17036999999999</v>
      </c>
      <c r="R5434" s="3">
        <v>103.77267000000001</v>
      </c>
      <c r="S5434" s="3">
        <v>5.6086999999999998</v>
      </c>
      <c r="T5434" s="3">
        <v>4.2756299999999996</v>
      </c>
      <c r="U5434" s="3">
        <v>0.76512999999999998</v>
      </c>
      <c r="V5434" s="3">
        <v>0.83094999999999997</v>
      </c>
      <c r="W5434" s="3">
        <v>0.84079999999999999</v>
      </c>
      <c r="X5434" s="3">
        <v>-6.0999999999999997E-4</v>
      </c>
      <c r="Y5434" s="3">
        <v>90.018839999999997</v>
      </c>
      <c r="Z5434" s="3">
        <v>83.798699999999997</v>
      </c>
      <c r="AA5434" s="3">
        <v>1.5093799999999999</v>
      </c>
      <c r="AB5434" s="3">
        <v>0.76468000000000003</v>
      </c>
      <c r="AC5434" s="10">
        <v>8.0000000000000004E-4</v>
      </c>
      <c r="AD5434" s="3">
        <v>9.9651999999999994</v>
      </c>
      <c r="AE5434" s="3">
        <v>8.6757299999999997</v>
      </c>
      <c r="AG5434" s="3">
        <v>45.88449</v>
      </c>
      <c r="AH5434" s="23">
        <f t="shared" si="84"/>
        <v>45.217140000000001</v>
      </c>
    </row>
    <row r="5435" spans="1:34" x14ac:dyDescent="0.25">
      <c r="A5435" s="3">
        <v>45.225479999999997</v>
      </c>
      <c r="B5435" s="3">
        <v>407.63540999999998</v>
      </c>
      <c r="C5435" s="3">
        <v>1803.7315799999999</v>
      </c>
      <c r="D5435" s="10">
        <v>83.134270000000001</v>
      </c>
      <c r="E5435" s="3">
        <v>26.931889999999999</v>
      </c>
      <c r="F5435" s="3">
        <v>40.018329999999999</v>
      </c>
      <c r="G5435" s="10">
        <v>195.29482999999999</v>
      </c>
      <c r="H5435" s="10">
        <v>40.66527</v>
      </c>
      <c r="I5435" s="3">
        <v>90.600880000000004</v>
      </c>
      <c r="J5435" s="3">
        <v>94.683530000000005</v>
      </c>
      <c r="K5435" s="3">
        <v>96.560069999999996</v>
      </c>
      <c r="L5435" s="3">
        <v>99.027709999999999</v>
      </c>
      <c r="M5435" s="3">
        <v>85.30847</v>
      </c>
      <c r="N5435" s="3">
        <v>71.715280000000007</v>
      </c>
      <c r="O5435" s="3">
        <v>33.659399999999991</v>
      </c>
      <c r="P5435" s="3">
        <v>573.51089999999999</v>
      </c>
      <c r="Q5435" s="3">
        <v>493.02384999999998</v>
      </c>
      <c r="R5435" s="3">
        <v>103.70556000000001</v>
      </c>
      <c r="S5435" s="3">
        <v>5.6215799999999998</v>
      </c>
      <c r="T5435" s="3">
        <v>4.1282699999999997</v>
      </c>
      <c r="U5435" s="3">
        <v>0.76519000000000004</v>
      </c>
      <c r="V5435" s="3">
        <v>0.83094999999999997</v>
      </c>
      <c r="W5435" s="3">
        <v>0.84079999999999999</v>
      </c>
      <c r="X5435" s="3">
        <v>-6.0999999999999997E-4</v>
      </c>
      <c r="Y5435" s="3">
        <v>89.998699999999999</v>
      </c>
      <c r="Z5435" s="3">
        <v>83.637569999999997</v>
      </c>
      <c r="AA5435" s="3">
        <v>1.50044</v>
      </c>
      <c r="AB5435" s="3">
        <v>0.76480000000000004</v>
      </c>
      <c r="AC5435" s="10">
        <v>8.0000000000000004E-4</v>
      </c>
      <c r="AD5435" s="3">
        <v>9.9471900000000009</v>
      </c>
      <c r="AE5435" s="3">
        <v>8.6579300000000003</v>
      </c>
      <c r="AG5435" s="3">
        <v>45.892829999999996</v>
      </c>
      <c r="AH5435" s="23">
        <f t="shared" si="84"/>
        <v>45.225479999999997</v>
      </c>
    </row>
    <row r="5436" spans="1:34" x14ac:dyDescent="0.25">
      <c r="A5436" s="3">
        <v>45.233809999999998</v>
      </c>
      <c r="B5436" s="3">
        <v>407.64373999999998</v>
      </c>
      <c r="C5436" s="3">
        <v>1803.77639</v>
      </c>
      <c r="D5436" s="10">
        <v>83.138620000000003</v>
      </c>
      <c r="E5436" s="3">
        <v>26.921399999999998</v>
      </c>
      <c r="F5436" s="3">
        <v>40.007739999999998</v>
      </c>
      <c r="G5436" s="10">
        <v>195.26325</v>
      </c>
      <c r="H5436" s="10">
        <v>40.688560000000003</v>
      </c>
      <c r="I5436" s="3">
        <v>90.82938</v>
      </c>
      <c r="J5436" s="3">
        <v>94.704070000000002</v>
      </c>
      <c r="K5436" s="3">
        <v>96.539860000000004</v>
      </c>
      <c r="L5436" s="3">
        <v>99.030959999999993</v>
      </c>
      <c r="M5436" s="3">
        <v>152.37342000000001</v>
      </c>
      <c r="N5436" s="3">
        <v>71.223510000000005</v>
      </c>
      <c r="O5436" s="3">
        <v>33.040960000000013</v>
      </c>
      <c r="P5436" s="3">
        <v>574.65188999999998</v>
      </c>
      <c r="Q5436" s="3">
        <v>493.71656999999999</v>
      </c>
      <c r="R5436" s="3">
        <v>103.72066</v>
      </c>
      <c r="S5436" s="3">
        <v>5.6227099999999997</v>
      </c>
      <c r="T5436" s="3">
        <v>4.1141899999999998</v>
      </c>
      <c r="U5436" s="3">
        <v>0.76543000000000005</v>
      </c>
      <c r="V5436" s="3">
        <v>0.83094999999999997</v>
      </c>
      <c r="W5436" s="3">
        <v>0.84079999999999999</v>
      </c>
      <c r="X5436" s="3">
        <v>-6.0999999999999997E-4</v>
      </c>
      <c r="Y5436" s="3">
        <v>90.063450000000003</v>
      </c>
      <c r="Z5436" s="3">
        <v>83.990840000000006</v>
      </c>
      <c r="AA5436" s="3">
        <v>1.5114799999999999</v>
      </c>
      <c r="AB5436" s="3">
        <v>0.76475000000000004</v>
      </c>
      <c r="AC5436" s="10">
        <v>8.0999999999999996E-4</v>
      </c>
      <c r="AD5436" s="3">
        <v>9.9543499999999998</v>
      </c>
      <c r="AE5436" s="3">
        <v>8.6649899999999995</v>
      </c>
      <c r="AG5436" s="3">
        <v>45.901159999999997</v>
      </c>
      <c r="AH5436" s="23">
        <f t="shared" si="84"/>
        <v>45.233809999999998</v>
      </c>
    </row>
    <row r="5437" spans="1:34" x14ac:dyDescent="0.25">
      <c r="A5437" s="3">
        <v>45.242139999999999</v>
      </c>
      <c r="B5437" s="3">
        <v>407.65206999999998</v>
      </c>
      <c r="C5437" s="3">
        <v>1803.73198</v>
      </c>
      <c r="D5437" s="10">
        <v>83.155789999999996</v>
      </c>
      <c r="E5437" s="3">
        <v>26.984639999999999</v>
      </c>
      <c r="F5437" s="3">
        <v>40.000619999999998</v>
      </c>
      <c r="G5437" s="10">
        <v>195.22148000000001</v>
      </c>
      <c r="H5437" s="10">
        <v>40.628250000000001</v>
      </c>
      <c r="I5437" s="3">
        <v>90.511170000000007</v>
      </c>
      <c r="J5437" s="3">
        <v>94.710520000000002</v>
      </c>
      <c r="K5437" s="3">
        <v>96.69453</v>
      </c>
      <c r="L5437" s="3">
        <v>99.027090000000001</v>
      </c>
      <c r="M5437" s="3">
        <v>116.13822999999999</v>
      </c>
      <c r="N5437" s="3">
        <v>71.272440000000003</v>
      </c>
      <c r="O5437" s="3">
        <v>25.987909999999999</v>
      </c>
      <c r="P5437" s="3">
        <v>573.10176999999999</v>
      </c>
      <c r="Q5437" s="3">
        <v>493.48048999999997</v>
      </c>
      <c r="R5437" s="3">
        <v>103.34032000000001</v>
      </c>
      <c r="S5437" s="3">
        <v>5.6418200000000001</v>
      </c>
      <c r="T5437" s="3">
        <v>4.0314800000000002</v>
      </c>
      <c r="U5437" s="3">
        <v>0.76478999999999997</v>
      </c>
      <c r="V5437" s="3">
        <v>0.83094999999999997</v>
      </c>
      <c r="W5437" s="3">
        <v>0.84079999999999999</v>
      </c>
      <c r="X5437" s="3">
        <v>-6.0999999999999997E-4</v>
      </c>
      <c r="Y5437" s="3">
        <v>89.961960000000005</v>
      </c>
      <c r="Z5437" s="3">
        <v>84.015780000000007</v>
      </c>
      <c r="AA5437" s="3">
        <v>1.502</v>
      </c>
      <c r="AB5437" s="3">
        <v>0.76385000000000003</v>
      </c>
      <c r="AC5437" s="10">
        <v>8.0999999999999996E-4</v>
      </c>
      <c r="AD5437" s="3">
        <v>10.084530000000001</v>
      </c>
      <c r="AE5437" s="3">
        <v>8.7936499999999995</v>
      </c>
      <c r="AG5437" s="3">
        <v>45.909489999999998</v>
      </c>
      <c r="AH5437" s="23">
        <f t="shared" si="84"/>
        <v>45.242139999999999</v>
      </c>
    </row>
    <row r="5438" spans="1:34" x14ac:dyDescent="0.25">
      <c r="A5438" s="3">
        <v>45.25047</v>
      </c>
      <c r="B5438" s="3">
        <v>407.66039999999998</v>
      </c>
      <c r="C5438" s="3">
        <v>1803.75424</v>
      </c>
      <c r="D5438" s="10">
        <v>83.177599999999998</v>
      </c>
      <c r="E5438" s="3">
        <v>27.11711</v>
      </c>
      <c r="F5438" s="3">
        <v>40.008890000000001</v>
      </c>
      <c r="G5438" s="10">
        <v>195.34666000000001</v>
      </c>
      <c r="H5438" s="10">
        <v>40.631970000000003</v>
      </c>
      <c r="I5438" s="3">
        <v>90.631950000000003</v>
      </c>
      <c r="J5438" s="3">
        <v>94.702740000000006</v>
      </c>
      <c r="K5438" s="3">
        <v>96.240260000000006</v>
      </c>
      <c r="L5438" s="3">
        <v>99.034739999999999</v>
      </c>
      <c r="M5438" s="3">
        <v>95.589420000000004</v>
      </c>
      <c r="N5438" s="3">
        <v>70.752560000000003</v>
      </c>
      <c r="O5438" s="3">
        <v>24.910150000000002</v>
      </c>
      <c r="P5438" s="3">
        <v>570.86891000000003</v>
      </c>
      <c r="Q5438" s="3">
        <v>495.47424999999998</v>
      </c>
      <c r="R5438" s="3">
        <v>103.7106</v>
      </c>
      <c r="S5438" s="3">
        <v>5.6216200000000001</v>
      </c>
      <c r="T5438" s="3">
        <v>4.0744699999999998</v>
      </c>
      <c r="U5438" s="3">
        <v>0.76512000000000002</v>
      </c>
      <c r="V5438" s="3">
        <v>0.83094999999999997</v>
      </c>
      <c r="W5438" s="3">
        <v>0.84079999999999999</v>
      </c>
      <c r="X5438" s="3">
        <v>-6.0999999999999997E-4</v>
      </c>
      <c r="Y5438" s="3">
        <v>89.985389999999995</v>
      </c>
      <c r="Z5438" s="3">
        <v>83.795259999999999</v>
      </c>
      <c r="AA5438" s="3">
        <v>1.49939</v>
      </c>
      <c r="AB5438" s="3">
        <v>0.76412000000000002</v>
      </c>
      <c r="AC5438" s="10">
        <v>8.0000000000000004E-4</v>
      </c>
      <c r="AD5438" s="3">
        <v>10.04604</v>
      </c>
      <c r="AE5438" s="3">
        <v>8.7556100000000008</v>
      </c>
      <c r="AG5438" s="3">
        <v>45.917819999999999</v>
      </c>
      <c r="AH5438" s="23">
        <f t="shared" si="84"/>
        <v>45.25047</v>
      </c>
    </row>
    <row r="5439" spans="1:34" x14ac:dyDescent="0.25">
      <c r="A5439" s="3">
        <v>45.258810000000004</v>
      </c>
      <c r="B5439" s="3">
        <v>407.66872999999998</v>
      </c>
      <c r="C5439" s="3">
        <v>1803.5378800000001</v>
      </c>
      <c r="D5439" s="10">
        <v>83.210769999999997</v>
      </c>
      <c r="E5439" s="3">
        <v>27.225560000000002</v>
      </c>
      <c r="F5439" s="3">
        <v>40.02075</v>
      </c>
      <c r="G5439" s="10">
        <v>195.38115999999999</v>
      </c>
      <c r="H5439" s="10">
        <v>40.6661</v>
      </c>
      <c r="I5439" s="3">
        <v>90.779619999999994</v>
      </c>
      <c r="J5439" s="3">
        <v>94.695139999999995</v>
      </c>
      <c r="K5439" s="3">
        <v>96.21472</v>
      </c>
      <c r="L5439" s="3">
        <v>99.032309999999995</v>
      </c>
      <c r="M5439" s="3">
        <v>124.56654</v>
      </c>
      <c r="N5439" s="3">
        <v>70.289820000000006</v>
      </c>
      <c r="O5439" s="3">
        <v>25.049109999999999</v>
      </c>
      <c r="P5439" s="3">
        <v>574.65130999999997</v>
      </c>
      <c r="Q5439" s="3">
        <v>494.83848</v>
      </c>
      <c r="R5439" s="3">
        <v>103.20784</v>
      </c>
      <c r="S5439" s="3">
        <v>5.6559999999999997</v>
      </c>
      <c r="T5439" s="3">
        <v>3.94096</v>
      </c>
      <c r="U5439" s="3">
        <v>0.76239999999999997</v>
      </c>
      <c r="V5439" s="3">
        <v>0.83094999999999997</v>
      </c>
      <c r="W5439" s="3">
        <v>0.84079999999999999</v>
      </c>
      <c r="X5439" s="3">
        <v>-6.0999999999999997E-4</v>
      </c>
      <c r="Y5439" s="3">
        <v>89.975059999999999</v>
      </c>
      <c r="Z5439" s="3">
        <v>84.515199999999993</v>
      </c>
      <c r="AA5439" s="3">
        <v>1.4522699999999999</v>
      </c>
      <c r="AB5439" s="3">
        <v>0.76075999999999999</v>
      </c>
      <c r="AC5439" s="10">
        <v>8.0999999999999996E-4</v>
      </c>
      <c r="AD5439" s="3">
        <v>10.53275</v>
      </c>
      <c r="AE5439" s="3">
        <v>9.2366100000000007</v>
      </c>
      <c r="AG5439" s="3">
        <v>45.926160000000003</v>
      </c>
      <c r="AH5439" s="23">
        <f t="shared" si="84"/>
        <v>45.258810000000004</v>
      </c>
    </row>
    <row r="5440" spans="1:34" x14ac:dyDescent="0.25">
      <c r="A5440" s="3">
        <v>45.267139999999998</v>
      </c>
      <c r="B5440" s="3">
        <v>407.67705999999998</v>
      </c>
      <c r="C5440" s="3">
        <v>1803.74541</v>
      </c>
      <c r="D5440" s="10">
        <v>83.23115</v>
      </c>
      <c r="E5440" s="3">
        <v>27.28518</v>
      </c>
      <c r="F5440" s="3">
        <v>40.029629999999997</v>
      </c>
      <c r="G5440" s="10">
        <v>195.42939000000001</v>
      </c>
      <c r="H5440" s="10">
        <v>40.671799999999998</v>
      </c>
      <c r="I5440" s="3">
        <v>90.616290000000006</v>
      </c>
      <c r="J5440" s="3">
        <v>94.696489999999997</v>
      </c>
      <c r="K5440" s="3">
        <v>96.845320000000001</v>
      </c>
      <c r="L5440" s="3">
        <v>99.020489999999995</v>
      </c>
      <c r="M5440" s="3">
        <v>111.90903</v>
      </c>
      <c r="N5440" s="3">
        <v>69.375240000000005</v>
      </c>
      <c r="O5440" s="3">
        <v>25.855470000000011</v>
      </c>
      <c r="P5440" s="3">
        <v>576.47523000000001</v>
      </c>
      <c r="Q5440" s="3">
        <v>494.06085999999999</v>
      </c>
      <c r="R5440" s="3">
        <v>103.42019999999999</v>
      </c>
      <c r="S5440" s="3">
        <v>5.6115599999999999</v>
      </c>
      <c r="T5440" s="3">
        <v>4.0544000000000002</v>
      </c>
      <c r="U5440" s="3">
        <v>0.76434999999999997</v>
      </c>
      <c r="V5440" s="3">
        <v>0.83094999999999997</v>
      </c>
      <c r="W5440" s="3">
        <v>0.84079999999999999</v>
      </c>
      <c r="X5440" s="3">
        <v>-6.0999999999999997E-4</v>
      </c>
      <c r="Y5440" s="3">
        <v>90.013750000000002</v>
      </c>
      <c r="Z5440" s="3">
        <v>83.899690000000007</v>
      </c>
      <c r="AA5440" s="3">
        <v>1.5065500000000001</v>
      </c>
      <c r="AB5440" s="3">
        <v>0.76546000000000003</v>
      </c>
      <c r="AC5440" s="10">
        <v>8.0000000000000004E-4</v>
      </c>
      <c r="AD5440" s="3">
        <v>9.8534199999999998</v>
      </c>
      <c r="AE5440" s="3">
        <v>8.5652500000000007</v>
      </c>
      <c r="AG5440" s="3">
        <v>45.934489999999997</v>
      </c>
      <c r="AH5440" s="23">
        <f t="shared" si="84"/>
        <v>45.267139999999998</v>
      </c>
    </row>
    <row r="5441" spans="1:34" x14ac:dyDescent="0.25">
      <c r="A5441" s="3">
        <v>45.275480000000002</v>
      </c>
      <c r="B5441" s="3">
        <v>407.68538999999998</v>
      </c>
      <c r="C5441" s="3">
        <v>1802.2921799999999</v>
      </c>
      <c r="D5441" s="10">
        <v>83.259129999999999</v>
      </c>
      <c r="E5441" s="3">
        <v>27.31739</v>
      </c>
      <c r="F5441" s="3">
        <v>40.019150000000003</v>
      </c>
      <c r="G5441" s="10">
        <v>195.42541</v>
      </c>
      <c r="H5441" s="10">
        <v>40.691099999999999</v>
      </c>
      <c r="I5441" s="3">
        <v>90.782979999999995</v>
      </c>
      <c r="J5441" s="3">
        <v>94.681420000000003</v>
      </c>
      <c r="K5441" s="3">
        <v>96.635170000000002</v>
      </c>
      <c r="L5441" s="3">
        <v>99.031130000000005</v>
      </c>
      <c r="M5441" s="3">
        <v>86.191429999999997</v>
      </c>
      <c r="N5441" s="3">
        <v>69.33023</v>
      </c>
      <c r="O5441" s="3">
        <v>28.627399999999994</v>
      </c>
      <c r="P5441" s="3">
        <v>574.57987000000003</v>
      </c>
      <c r="Q5441" s="3">
        <v>493.31533000000002</v>
      </c>
      <c r="R5441" s="3">
        <v>103.57113</v>
      </c>
      <c r="S5441" s="3">
        <v>5.6389300000000002</v>
      </c>
      <c r="T5441" s="3">
        <v>4.0510999999999999</v>
      </c>
      <c r="U5441" s="3">
        <v>0.76507000000000003</v>
      </c>
      <c r="V5441" s="3">
        <v>0.83094999999999997</v>
      </c>
      <c r="W5441" s="3">
        <v>0.84079999999999999</v>
      </c>
      <c r="X5441" s="3">
        <v>-6.0999999999999997E-4</v>
      </c>
      <c r="Y5441" s="3">
        <v>89.964780000000005</v>
      </c>
      <c r="Z5441" s="3">
        <v>83.873890000000003</v>
      </c>
      <c r="AA5441" s="3">
        <v>1.5050300000000001</v>
      </c>
      <c r="AB5441" s="3">
        <v>0.76492000000000004</v>
      </c>
      <c r="AC5441" s="10">
        <v>8.0000000000000004E-4</v>
      </c>
      <c r="AD5441" s="3">
        <v>9.9300700000000006</v>
      </c>
      <c r="AE5441" s="3">
        <v>8.641</v>
      </c>
      <c r="AG5441" s="3">
        <v>45.942830000000001</v>
      </c>
      <c r="AH5441" s="23">
        <f t="shared" si="84"/>
        <v>45.275480000000002</v>
      </c>
    </row>
    <row r="5442" spans="1:34" x14ac:dyDescent="0.25">
      <c r="A5442" s="3">
        <v>45.283810000000003</v>
      </c>
      <c r="B5442" s="3">
        <v>407.69373000000002</v>
      </c>
      <c r="C5442" s="3">
        <v>1803.7899299999999</v>
      </c>
      <c r="D5442" s="10">
        <v>83.279319999999998</v>
      </c>
      <c r="E5442" s="3">
        <v>27.372669999999999</v>
      </c>
      <c r="F5442" s="3">
        <v>40.006689999999999</v>
      </c>
      <c r="G5442" s="10">
        <v>195.41265000000001</v>
      </c>
      <c r="H5442" s="10">
        <v>40.730249999999998</v>
      </c>
      <c r="I5442" s="3">
        <v>90.555070000000001</v>
      </c>
      <c r="J5442" s="3">
        <v>94.69023</v>
      </c>
      <c r="K5442" s="3">
        <v>96.394689999999997</v>
      </c>
      <c r="L5442" s="3">
        <v>99.026340000000005</v>
      </c>
      <c r="M5442" s="3">
        <v>161.64528000000001</v>
      </c>
      <c r="N5442" s="3">
        <v>70.356189999999998</v>
      </c>
      <c r="O5442" s="3">
        <v>26.361679999999993</v>
      </c>
      <c r="P5442" s="3">
        <v>575.45249000000001</v>
      </c>
      <c r="Q5442" s="3">
        <v>491.10930000000002</v>
      </c>
      <c r="R5442" s="3">
        <v>103.89391999999999</v>
      </c>
      <c r="S5442" s="3">
        <v>5.6241500000000002</v>
      </c>
      <c r="T5442" s="3">
        <v>4.0241100000000003</v>
      </c>
      <c r="U5442" s="3">
        <v>0.76573999999999998</v>
      </c>
      <c r="V5442" s="3">
        <v>0.83094999999999997</v>
      </c>
      <c r="W5442" s="3">
        <v>0.84079999999999999</v>
      </c>
      <c r="X5442" s="3">
        <v>-6.0999999999999997E-4</v>
      </c>
      <c r="Y5442" s="3">
        <v>90.055419999999998</v>
      </c>
      <c r="Z5442" s="3">
        <v>84.011700000000005</v>
      </c>
      <c r="AA5442" s="3">
        <v>1.50891</v>
      </c>
      <c r="AB5442" s="3">
        <v>0.76390000000000002</v>
      </c>
      <c r="AC5442" s="10">
        <v>8.0999999999999996E-4</v>
      </c>
      <c r="AD5442" s="3">
        <v>10.077450000000001</v>
      </c>
      <c r="AE5442" s="3">
        <v>8.7866499999999998</v>
      </c>
      <c r="AG5442" s="3">
        <v>45.951160000000002</v>
      </c>
      <c r="AH5442" s="23">
        <f t="shared" si="84"/>
        <v>45.283810000000003</v>
      </c>
    </row>
    <row r="5443" spans="1:34" x14ac:dyDescent="0.25">
      <c r="A5443" s="3">
        <v>45.292149999999999</v>
      </c>
      <c r="B5443" s="3">
        <v>407.70206000000002</v>
      </c>
      <c r="C5443" s="3">
        <v>1803.74722</v>
      </c>
      <c r="D5443" s="10">
        <v>83.303079999999994</v>
      </c>
      <c r="E5443" s="3">
        <v>27.501329999999999</v>
      </c>
      <c r="F5443" s="3">
        <v>40.025129999999997</v>
      </c>
      <c r="G5443" s="10">
        <v>195.34395000000001</v>
      </c>
      <c r="H5443" s="10">
        <v>40.653880000000001</v>
      </c>
      <c r="I5443" s="3">
        <v>90.998660000000001</v>
      </c>
      <c r="J5443" s="3">
        <v>94.708449999999999</v>
      </c>
      <c r="K5443" s="3">
        <v>96.500860000000003</v>
      </c>
      <c r="L5443" s="3">
        <v>99.031450000000007</v>
      </c>
      <c r="M5443" s="3">
        <v>121.06501</v>
      </c>
      <c r="N5443" s="3">
        <v>69.829790000000003</v>
      </c>
      <c r="O5443" s="3">
        <v>27.750949999999989</v>
      </c>
      <c r="P5443" s="3">
        <v>573.94331999999997</v>
      </c>
      <c r="Q5443" s="3">
        <v>495.04401999999999</v>
      </c>
      <c r="R5443" s="3">
        <v>103.69414999999999</v>
      </c>
      <c r="S5443" s="3">
        <v>5.6111000000000004</v>
      </c>
      <c r="T5443" s="3">
        <v>3.9923199999999999</v>
      </c>
      <c r="U5443" s="3">
        <v>0.76385000000000003</v>
      </c>
      <c r="V5443" s="3">
        <v>0.83094999999999997</v>
      </c>
      <c r="W5443" s="3">
        <v>0.84079999999999999</v>
      </c>
      <c r="X5443" s="3">
        <v>-6.0999999999999997E-4</v>
      </c>
      <c r="Y5443" s="3">
        <v>90.00385</v>
      </c>
      <c r="Z5443" s="3">
        <v>84.007660000000001</v>
      </c>
      <c r="AA5443" s="3">
        <v>1.5056400000000001</v>
      </c>
      <c r="AB5443" s="3">
        <v>0.76502000000000003</v>
      </c>
      <c r="AC5443" s="10">
        <v>8.0999999999999996E-4</v>
      </c>
      <c r="AD5443" s="3">
        <v>9.9166100000000004</v>
      </c>
      <c r="AE5443" s="3">
        <v>8.6277000000000008</v>
      </c>
      <c r="AG5443" s="3">
        <v>45.959499999999998</v>
      </c>
      <c r="AH5443" s="23">
        <f t="shared" si="84"/>
        <v>45.292149999999999</v>
      </c>
    </row>
    <row r="5444" spans="1:34" x14ac:dyDescent="0.25">
      <c r="A5444" s="3">
        <v>45.300470000000004</v>
      </c>
      <c r="B5444" s="3">
        <v>407.71039000000002</v>
      </c>
      <c r="C5444" s="3">
        <v>1803.9000100000001</v>
      </c>
      <c r="D5444" s="10">
        <v>83.297290000000004</v>
      </c>
      <c r="E5444" s="3">
        <v>27.512869999999999</v>
      </c>
      <c r="F5444" s="3">
        <v>40.014020000000002</v>
      </c>
      <c r="G5444" s="10">
        <v>195.42923999999999</v>
      </c>
      <c r="H5444" s="10">
        <v>40.670290000000001</v>
      </c>
      <c r="I5444" s="3">
        <v>90.724739999999997</v>
      </c>
      <c r="J5444" s="3">
        <v>94.705340000000007</v>
      </c>
      <c r="K5444" s="3">
        <v>96.360129999999998</v>
      </c>
      <c r="L5444" s="3">
        <v>99.033569999999997</v>
      </c>
      <c r="M5444" s="3">
        <v>87.202590000000001</v>
      </c>
      <c r="N5444" s="3">
        <v>71.753910000000005</v>
      </c>
      <c r="O5444" s="3">
        <v>28.863640000000004</v>
      </c>
      <c r="P5444" s="3">
        <v>575.44565999999998</v>
      </c>
      <c r="Q5444" s="3">
        <v>494.16802999999999</v>
      </c>
      <c r="R5444" s="3">
        <v>103.93967000000001</v>
      </c>
      <c r="S5444" s="3">
        <v>5.5960200000000002</v>
      </c>
      <c r="T5444" s="3">
        <v>3.9712999999999998</v>
      </c>
      <c r="U5444" s="3">
        <v>0.76436999999999999</v>
      </c>
      <c r="V5444" s="3">
        <v>0.83094999999999997</v>
      </c>
      <c r="W5444" s="3">
        <v>0.84079999999999999</v>
      </c>
      <c r="X5444" s="3">
        <v>-6.0999999999999997E-4</v>
      </c>
      <c r="Y5444" s="3">
        <v>90.006410000000002</v>
      </c>
      <c r="Z5444" s="3">
        <v>83.878919999999994</v>
      </c>
      <c r="AA5444" s="3">
        <v>1.5065</v>
      </c>
      <c r="AB5444" s="3">
        <v>0.76537999999999995</v>
      </c>
      <c r="AC5444" s="10">
        <v>8.0000000000000004E-4</v>
      </c>
      <c r="AD5444" s="3">
        <v>9.8643099999999997</v>
      </c>
      <c r="AE5444" s="3">
        <v>8.5760199999999998</v>
      </c>
      <c r="AG5444" s="3">
        <v>45.967820000000003</v>
      </c>
      <c r="AH5444" s="23">
        <f t="shared" si="84"/>
        <v>45.300470000000004</v>
      </c>
    </row>
    <row r="5445" spans="1:34" x14ac:dyDescent="0.25">
      <c r="A5445" s="3">
        <v>45.308810000000001</v>
      </c>
      <c r="B5445" s="3">
        <v>407.71872000000002</v>
      </c>
      <c r="C5445" s="3">
        <v>1805.40949</v>
      </c>
      <c r="D5445" s="10">
        <v>83.325839999999999</v>
      </c>
      <c r="E5445" s="3">
        <v>27.536460000000002</v>
      </c>
      <c r="F5445" s="3">
        <v>40.030970000000003</v>
      </c>
      <c r="G5445" s="10">
        <v>195.51437999999999</v>
      </c>
      <c r="H5445" s="10">
        <v>40.702460000000002</v>
      </c>
      <c r="I5445" s="3">
        <v>90.651939999999996</v>
      </c>
      <c r="J5445" s="3">
        <v>94.682090000000002</v>
      </c>
      <c r="K5445" s="3">
        <v>96.273039999999995</v>
      </c>
      <c r="L5445" s="3">
        <v>99.031739999999999</v>
      </c>
      <c r="M5445" s="3">
        <v>136.91661999999999</v>
      </c>
      <c r="N5445" s="3">
        <v>72.218249999999998</v>
      </c>
      <c r="O5445" s="3">
        <v>28.574359999999999</v>
      </c>
      <c r="P5445" s="3">
        <v>572.95362999999998</v>
      </c>
      <c r="Q5445" s="3">
        <v>496.49986999999999</v>
      </c>
      <c r="R5445" s="3">
        <v>103.89861999999999</v>
      </c>
      <c r="S5445" s="3">
        <v>5.5962500000000004</v>
      </c>
      <c r="T5445" s="3">
        <v>3.9509500000000002</v>
      </c>
      <c r="U5445" s="3">
        <v>0.76470000000000005</v>
      </c>
      <c r="V5445" s="3">
        <v>0.83094999999999997</v>
      </c>
      <c r="W5445" s="3">
        <v>0.84079999999999999</v>
      </c>
      <c r="X5445" s="3">
        <v>-6.0999999999999997E-4</v>
      </c>
      <c r="Y5445" s="3">
        <v>90.065200000000004</v>
      </c>
      <c r="Z5445" s="3">
        <v>84.267319999999998</v>
      </c>
      <c r="AA5445" s="3">
        <v>1.50796</v>
      </c>
      <c r="AB5445" s="3">
        <v>0.76302000000000003</v>
      </c>
      <c r="AC5445" s="10">
        <v>8.0999999999999996E-4</v>
      </c>
      <c r="AD5445" s="3">
        <v>10.204269999999999</v>
      </c>
      <c r="AE5445" s="3">
        <v>8.9119799999999998</v>
      </c>
      <c r="AG5445" s="3">
        <v>45.97616</v>
      </c>
      <c r="AH5445" s="23">
        <f t="shared" si="84"/>
        <v>45.308810000000001</v>
      </c>
    </row>
    <row r="5446" spans="1:34" x14ac:dyDescent="0.25">
      <c r="A5446" s="3">
        <v>45.317140000000002</v>
      </c>
      <c r="B5446" s="3">
        <v>407.72705000000002</v>
      </c>
      <c r="C5446" s="3">
        <v>1805.4018699999999</v>
      </c>
      <c r="D5446" s="10">
        <v>83.361180000000004</v>
      </c>
      <c r="E5446" s="3">
        <v>27.74051</v>
      </c>
      <c r="F5446" s="3">
        <v>40.03593</v>
      </c>
      <c r="G5446" s="10">
        <v>195.50898000000001</v>
      </c>
      <c r="H5446" s="10">
        <v>40.66263</v>
      </c>
      <c r="I5446" s="3">
        <v>90.424400000000006</v>
      </c>
      <c r="J5446" s="3">
        <v>94.738669999999999</v>
      </c>
      <c r="K5446" s="3">
        <v>96.457369999999997</v>
      </c>
      <c r="L5446" s="3">
        <v>99.038089999999997</v>
      </c>
      <c r="M5446" s="3">
        <v>115.48059000000001</v>
      </c>
      <c r="N5446" s="3">
        <v>71.241129999999998</v>
      </c>
      <c r="O5446" s="3">
        <v>33.183110000000013</v>
      </c>
      <c r="P5446" s="3">
        <v>576.63178000000005</v>
      </c>
      <c r="Q5446" s="3">
        <v>495.75641000000002</v>
      </c>
      <c r="R5446" s="3">
        <v>103.63994</v>
      </c>
      <c r="S5446" s="3">
        <v>5.6213899999999999</v>
      </c>
      <c r="T5446" s="3">
        <v>3.9556</v>
      </c>
      <c r="U5446" s="3">
        <v>0.76519999999999999</v>
      </c>
      <c r="V5446" s="3">
        <v>0.83094999999999997</v>
      </c>
      <c r="W5446" s="3">
        <v>0.84079999999999999</v>
      </c>
      <c r="X5446" s="3">
        <v>-6.0999999999999997E-4</v>
      </c>
      <c r="Y5446" s="3">
        <v>89.99973</v>
      </c>
      <c r="Z5446" s="3">
        <v>84.103579999999994</v>
      </c>
      <c r="AA5446" s="3">
        <v>1.5054700000000001</v>
      </c>
      <c r="AB5446" s="3">
        <v>0.76573999999999998</v>
      </c>
      <c r="AC5446" s="10">
        <v>8.0999999999999996E-4</v>
      </c>
      <c r="AD5446" s="3">
        <v>9.8133199999999992</v>
      </c>
      <c r="AE5446" s="3">
        <v>8.5256100000000004</v>
      </c>
      <c r="AG5446" s="3">
        <v>45.984490000000001</v>
      </c>
      <c r="AH5446" s="23">
        <f t="shared" si="84"/>
        <v>45.317140000000002</v>
      </c>
    </row>
    <row r="5447" spans="1:34" x14ac:dyDescent="0.25">
      <c r="A5447" s="3">
        <v>45.325470000000003</v>
      </c>
      <c r="B5447" s="3">
        <v>407.73538000000002</v>
      </c>
      <c r="C5447" s="3">
        <v>1802.1579300000001</v>
      </c>
      <c r="D5447" s="10">
        <v>83.402349999999998</v>
      </c>
      <c r="E5447" s="3">
        <v>27.852969999999999</v>
      </c>
      <c r="F5447" s="3">
        <v>40.041130000000003</v>
      </c>
      <c r="G5447" s="10">
        <v>195.42719</v>
      </c>
      <c r="H5447" s="10">
        <v>40.69943</v>
      </c>
      <c r="I5447" s="3">
        <v>90.76876</v>
      </c>
      <c r="J5447" s="3">
        <v>94.726050000000001</v>
      </c>
      <c r="K5447" s="3">
        <v>96.531400000000005</v>
      </c>
      <c r="L5447" s="3">
        <v>99.03922</v>
      </c>
      <c r="M5447" s="3">
        <v>102.14239999999999</v>
      </c>
      <c r="N5447" s="3">
        <v>69.856629999999996</v>
      </c>
      <c r="O5447" s="3">
        <v>32.751100000000008</v>
      </c>
      <c r="P5447" s="3">
        <v>576.48622</v>
      </c>
      <c r="Q5447" s="3">
        <v>494.91406999999998</v>
      </c>
      <c r="R5447" s="3">
        <v>104.05717</v>
      </c>
      <c r="S5447" s="3">
        <v>5.6359199999999996</v>
      </c>
      <c r="T5447" s="3">
        <v>3.7888500000000001</v>
      </c>
      <c r="U5447" s="3">
        <v>0.76532999999999995</v>
      </c>
      <c r="V5447" s="3">
        <v>0.83094999999999997</v>
      </c>
      <c r="W5447" s="3">
        <v>0.84079999999999999</v>
      </c>
      <c r="X5447" s="3">
        <v>-6.0999999999999997E-4</v>
      </c>
      <c r="Y5447" s="3">
        <v>90.027339999999995</v>
      </c>
      <c r="Z5447" s="3">
        <v>84.226479999999995</v>
      </c>
      <c r="AA5447" s="3">
        <v>1.49346</v>
      </c>
      <c r="AB5447" s="3">
        <v>0.76478999999999997</v>
      </c>
      <c r="AC5447" s="10">
        <v>8.0999999999999996E-4</v>
      </c>
      <c r="AD5447" s="3">
        <v>9.9492600000000007</v>
      </c>
      <c r="AE5447" s="3">
        <v>8.6599599999999999</v>
      </c>
      <c r="AG5447" s="3">
        <v>45.992820000000002</v>
      </c>
      <c r="AH5447" s="23">
        <f t="shared" ref="AH5447:AH5510" si="85">AG5447-$AG$6</f>
        <v>45.325470000000003</v>
      </c>
    </row>
    <row r="5448" spans="1:34" x14ac:dyDescent="0.25">
      <c r="A5448" s="3">
        <v>45.33381</v>
      </c>
      <c r="B5448" s="3">
        <v>407.74371000000002</v>
      </c>
      <c r="C5448" s="3">
        <v>1800.57205</v>
      </c>
      <c r="D5448" s="10">
        <v>83.44068</v>
      </c>
      <c r="E5448" s="3">
        <v>28.016089999999998</v>
      </c>
      <c r="F5448" s="3">
        <v>40.05686</v>
      </c>
      <c r="G5448" s="10">
        <v>195.41721000000001</v>
      </c>
      <c r="H5448" s="10">
        <v>40.733110000000003</v>
      </c>
      <c r="I5448" s="3">
        <v>90.848669999999998</v>
      </c>
      <c r="J5448" s="3">
        <v>94.661820000000006</v>
      </c>
      <c r="K5448" s="3">
        <v>96.546490000000006</v>
      </c>
      <c r="L5448" s="3">
        <v>99.038309999999996</v>
      </c>
      <c r="M5448" s="3">
        <v>172.89877000000001</v>
      </c>
      <c r="N5448" s="3">
        <v>69.801879999999997</v>
      </c>
      <c r="O5448" s="3">
        <v>30.746610000000004</v>
      </c>
      <c r="P5448" s="3">
        <v>572.38481000000002</v>
      </c>
      <c r="Q5448" s="3">
        <v>492.41863000000001</v>
      </c>
      <c r="R5448" s="3">
        <v>103.83531000000001</v>
      </c>
      <c r="S5448" s="3">
        <v>5.6263699999999996</v>
      </c>
      <c r="T5448" s="3">
        <v>3.9385400000000002</v>
      </c>
      <c r="U5448" s="3">
        <v>0.76358000000000004</v>
      </c>
      <c r="V5448" s="3">
        <v>0.83094999999999997</v>
      </c>
      <c r="W5448" s="3">
        <v>0.84079999999999999</v>
      </c>
      <c r="X5448" s="3">
        <v>-6.0999999999999997E-4</v>
      </c>
      <c r="Y5448" s="3">
        <v>89.994</v>
      </c>
      <c r="Z5448" s="3">
        <v>83.815790000000007</v>
      </c>
      <c r="AA5448" s="3">
        <v>1.4951399999999999</v>
      </c>
      <c r="AB5448" s="3">
        <v>0.76158999999999999</v>
      </c>
      <c r="AC5448" s="10">
        <v>8.0000000000000004E-4</v>
      </c>
      <c r="AD5448" s="3">
        <v>10.41094</v>
      </c>
      <c r="AE5448" s="3">
        <v>9.1162399999999995</v>
      </c>
      <c r="AG5448" s="3">
        <v>46.001159999999999</v>
      </c>
      <c r="AH5448" s="23">
        <f t="shared" si="85"/>
        <v>45.33381</v>
      </c>
    </row>
    <row r="5449" spans="1:34" x14ac:dyDescent="0.25">
      <c r="A5449" s="3">
        <v>45.342140000000001</v>
      </c>
      <c r="B5449" s="3">
        <v>407.75204000000002</v>
      </c>
      <c r="C5449" s="3">
        <v>1802.2745299999999</v>
      </c>
      <c r="D5449" s="10">
        <v>83.492099999999994</v>
      </c>
      <c r="E5449" s="3">
        <v>28.21264</v>
      </c>
      <c r="F5449" s="3">
        <v>40.024929999999998</v>
      </c>
      <c r="G5449" s="10">
        <v>195.4742</v>
      </c>
      <c r="H5449" s="10">
        <v>40.681199999999997</v>
      </c>
      <c r="I5449" s="3">
        <v>90.875960000000006</v>
      </c>
      <c r="J5449" s="3">
        <v>94.710499999999996</v>
      </c>
      <c r="K5449" s="3">
        <v>96.588629999999995</v>
      </c>
      <c r="L5449" s="3">
        <v>99.034909999999996</v>
      </c>
      <c r="M5449" s="3">
        <v>119.36521999999999</v>
      </c>
      <c r="N5449" s="3">
        <v>71.228719999999996</v>
      </c>
      <c r="O5449" s="3">
        <v>28.63006</v>
      </c>
      <c r="P5449" s="3">
        <v>573.55794000000003</v>
      </c>
      <c r="Q5449" s="3">
        <v>493.94074999999998</v>
      </c>
      <c r="R5449" s="3">
        <v>103.70408999999999</v>
      </c>
      <c r="S5449" s="3">
        <v>5.6022299999999996</v>
      </c>
      <c r="T5449" s="3">
        <v>4.1495499999999996</v>
      </c>
      <c r="U5449" s="3">
        <v>0.76409000000000005</v>
      </c>
      <c r="V5449" s="3">
        <v>0.83094999999999997</v>
      </c>
      <c r="W5449" s="3">
        <v>0.84079999999999999</v>
      </c>
      <c r="X5449" s="3">
        <v>-6.0999999999999997E-4</v>
      </c>
      <c r="Y5449" s="3">
        <v>90.055030000000002</v>
      </c>
      <c r="Z5449" s="3">
        <v>83.488720000000001</v>
      </c>
      <c r="AA5449" s="3">
        <v>1.4924599999999999</v>
      </c>
      <c r="AB5449" s="3">
        <v>0.76478999999999997</v>
      </c>
      <c r="AC5449" s="10">
        <v>8.0000000000000004E-4</v>
      </c>
      <c r="AD5449" s="3">
        <v>9.9489000000000001</v>
      </c>
      <c r="AE5449" s="3">
        <v>8.6596200000000003</v>
      </c>
      <c r="AG5449" s="3">
        <v>46.00949</v>
      </c>
      <c r="AH5449" s="23">
        <f t="shared" si="85"/>
        <v>45.342140000000001</v>
      </c>
    </row>
    <row r="5450" spans="1:34" x14ac:dyDescent="0.25">
      <c r="A5450" s="3">
        <v>45.350470000000001</v>
      </c>
      <c r="B5450" s="3">
        <v>407.76040999999998</v>
      </c>
      <c r="C5450" s="3">
        <v>1802.1523199999999</v>
      </c>
      <c r="D5450" s="10">
        <v>83.528030000000001</v>
      </c>
      <c r="E5450" s="3">
        <v>28.38983</v>
      </c>
      <c r="F5450" s="3">
        <v>40.044890000000002</v>
      </c>
      <c r="G5450" s="10">
        <v>195.54148000000001</v>
      </c>
      <c r="H5450" s="10">
        <v>40.70185</v>
      </c>
      <c r="I5450" s="3">
        <v>90.502880000000005</v>
      </c>
      <c r="J5450" s="3">
        <v>94.746219999999994</v>
      </c>
      <c r="K5450" s="3">
        <v>96.221100000000007</v>
      </c>
      <c r="L5450" s="3">
        <v>99.035659999999993</v>
      </c>
      <c r="M5450" s="3">
        <v>85.998869999999997</v>
      </c>
      <c r="N5450" s="3">
        <v>69.865009999999998</v>
      </c>
      <c r="O5450" s="3">
        <v>28.365910000000014</v>
      </c>
      <c r="P5450" s="3">
        <v>572.90328</v>
      </c>
      <c r="Q5450" s="3">
        <v>492.41501</v>
      </c>
      <c r="R5450" s="3">
        <v>103.48735000000001</v>
      </c>
      <c r="S5450" s="3">
        <v>5.6178100000000004</v>
      </c>
      <c r="T5450" s="3">
        <v>4.0253699999999997</v>
      </c>
      <c r="U5450" s="3">
        <v>0.76426000000000005</v>
      </c>
      <c r="V5450" s="3">
        <v>0.83094999999999997</v>
      </c>
      <c r="W5450" s="3">
        <v>0.84079999999999999</v>
      </c>
      <c r="X5450" s="3">
        <v>-6.0999999999999997E-4</v>
      </c>
      <c r="Y5450" s="3">
        <v>89.933480000000003</v>
      </c>
      <c r="Z5450" s="3">
        <v>84.182929999999999</v>
      </c>
      <c r="AA5450" s="3">
        <v>1.50556</v>
      </c>
      <c r="AB5450" s="3">
        <v>0.76429000000000002</v>
      </c>
      <c r="AC5450" s="10">
        <v>8.0999999999999996E-4</v>
      </c>
      <c r="AD5450" s="3">
        <v>10.02173</v>
      </c>
      <c r="AE5450" s="3">
        <v>8.7315799999999992</v>
      </c>
      <c r="AG5450" s="3">
        <v>46.01782</v>
      </c>
      <c r="AH5450" s="23">
        <f t="shared" si="85"/>
        <v>45.350470000000001</v>
      </c>
    </row>
    <row r="5451" spans="1:34" x14ac:dyDescent="0.25">
      <c r="A5451" s="3">
        <v>45.358809999999998</v>
      </c>
      <c r="B5451" s="3">
        <v>407.76873999999998</v>
      </c>
      <c r="C5451" s="3">
        <v>1803.67884</v>
      </c>
      <c r="D5451" s="10">
        <v>83.585819999999998</v>
      </c>
      <c r="E5451" s="3">
        <v>28.65166</v>
      </c>
      <c r="F5451" s="3">
        <v>40.055529999999997</v>
      </c>
      <c r="G5451" s="10">
        <v>195.62921</v>
      </c>
      <c r="H5451" s="10">
        <v>40.710630000000002</v>
      </c>
      <c r="I5451" s="3">
        <v>90.764330000000001</v>
      </c>
      <c r="J5451" s="3">
        <v>94.718029999999999</v>
      </c>
      <c r="K5451" s="3">
        <v>96.246610000000004</v>
      </c>
      <c r="L5451" s="3">
        <v>99.042280000000005</v>
      </c>
      <c r="M5451" s="3">
        <v>133.815</v>
      </c>
      <c r="N5451" s="3">
        <v>69.834670000000003</v>
      </c>
      <c r="O5451" s="3">
        <v>28.555269999999993</v>
      </c>
      <c r="P5451" s="3">
        <v>575.09461999999996</v>
      </c>
      <c r="Q5451" s="3">
        <v>494.13126999999997</v>
      </c>
      <c r="R5451" s="3">
        <v>103.58534</v>
      </c>
      <c r="S5451" s="3">
        <v>5.5910700000000002</v>
      </c>
      <c r="T5451" s="3">
        <v>4.0391199999999996</v>
      </c>
      <c r="U5451" s="3">
        <v>0.76553000000000004</v>
      </c>
      <c r="V5451" s="3">
        <v>0.83094999999999997</v>
      </c>
      <c r="W5451" s="3">
        <v>0.84079999999999999</v>
      </c>
      <c r="X5451" s="3">
        <v>-6.0999999999999997E-4</v>
      </c>
      <c r="Y5451" s="3">
        <v>89.974850000000004</v>
      </c>
      <c r="Z5451" s="3">
        <v>84.027460000000005</v>
      </c>
      <c r="AA5451" s="3">
        <v>1.5040100000000001</v>
      </c>
      <c r="AB5451" s="3">
        <v>0.76553000000000004</v>
      </c>
      <c r="AC5451" s="10">
        <v>8.0999999999999996E-4</v>
      </c>
      <c r="AD5451" s="3">
        <v>9.8427199999999999</v>
      </c>
      <c r="AE5451" s="3">
        <v>8.5546699999999998</v>
      </c>
      <c r="AG5451" s="3">
        <v>46.026159999999997</v>
      </c>
      <c r="AH5451" s="23">
        <f t="shared" si="85"/>
        <v>45.358809999999998</v>
      </c>
    </row>
    <row r="5452" spans="1:34" x14ac:dyDescent="0.25">
      <c r="A5452" s="3">
        <v>45.367139999999999</v>
      </c>
      <c r="B5452" s="3">
        <v>407.77706999999998</v>
      </c>
      <c r="C5452" s="3">
        <v>1805.34312</v>
      </c>
      <c r="D5452" s="10">
        <v>83.60772</v>
      </c>
      <c r="E5452" s="3">
        <v>28.776199999999999</v>
      </c>
      <c r="F5452" s="3">
        <v>40.050930000000001</v>
      </c>
      <c r="G5452" s="10">
        <v>195.69485</v>
      </c>
      <c r="H5452" s="10">
        <v>40.696040000000004</v>
      </c>
      <c r="I5452" s="3">
        <v>90.547330000000002</v>
      </c>
      <c r="J5452" s="3">
        <v>94.687430000000006</v>
      </c>
      <c r="K5452" s="3">
        <v>96.750510000000006</v>
      </c>
      <c r="L5452" s="3">
        <v>99.037520000000001</v>
      </c>
      <c r="M5452" s="3">
        <v>115.37591</v>
      </c>
      <c r="N5452" s="3">
        <v>70.285989999999998</v>
      </c>
      <c r="O5452" s="3">
        <v>25.288479999999993</v>
      </c>
      <c r="P5452" s="3">
        <v>574.31754000000001</v>
      </c>
      <c r="Q5452" s="3">
        <v>493.30964</v>
      </c>
      <c r="R5452" s="3">
        <v>103.79445</v>
      </c>
      <c r="S5452" s="3">
        <v>5.5916899999999998</v>
      </c>
      <c r="T5452" s="3">
        <v>4.0140200000000004</v>
      </c>
      <c r="U5452" s="3">
        <v>0.76071</v>
      </c>
      <c r="V5452" s="3">
        <v>0.83094999999999997</v>
      </c>
      <c r="W5452" s="3">
        <v>0.84079999999999999</v>
      </c>
      <c r="X5452" s="3">
        <v>-6.0999999999999997E-4</v>
      </c>
      <c r="Y5452" s="3">
        <v>89.925049999999999</v>
      </c>
      <c r="Z5452" s="3">
        <v>84.310320000000004</v>
      </c>
      <c r="AA5452" s="3">
        <v>1.41656</v>
      </c>
      <c r="AB5452" s="3">
        <v>0.76126000000000005</v>
      </c>
      <c r="AC5452" s="10">
        <v>8.0999999999999996E-4</v>
      </c>
      <c r="AD5452" s="3">
        <v>10.45895</v>
      </c>
      <c r="AE5452" s="3">
        <v>9.1636799999999994</v>
      </c>
      <c r="AG5452" s="3">
        <v>46.034489999999998</v>
      </c>
      <c r="AH5452" s="23">
        <f t="shared" si="85"/>
        <v>45.367139999999999</v>
      </c>
    </row>
    <row r="5453" spans="1:34" x14ac:dyDescent="0.25">
      <c r="A5453" s="3">
        <v>45.37547</v>
      </c>
      <c r="B5453" s="3">
        <v>407.78539999999998</v>
      </c>
      <c r="C5453" s="3">
        <v>1802.12645</v>
      </c>
      <c r="D5453" s="10">
        <v>83.664400000000001</v>
      </c>
      <c r="E5453" s="3">
        <v>28.881260000000001</v>
      </c>
      <c r="F5453" s="3">
        <v>40.064830000000001</v>
      </c>
      <c r="G5453" s="10">
        <v>195.73727</v>
      </c>
      <c r="H5453" s="10">
        <v>40.73312</v>
      </c>
      <c r="I5453" s="3">
        <v>90.46996</v>
      </c>
      <c r="J5453" s="3">
        <v>94.693290000000005</v>
      </c>
      <c r="K5453" s="3">
        <v>96.706959999999995</v>
      </c>
      <c r="L5453" s="3">
        <v>99.034310000000005</v>
      </c>
      <c r="M5453" s="3">
        <v>108.53873</v>
      </c>
      <c r="N5453" s="3">
        <v>69.372190000000003</v>
      </c>
      <c r="O5453" s="3">
        <v>26.301490000000001</v>
      </c>
      <c r="P5453" s="3">
        <v>576.60774000000004</v>
      </c>
      <c r="Q5453" s="3">
        <v>494.17009999999999</v>
      </c>
      <c r="R5453" s="3">
        <v>103.55329</v>
      </c>
      <c r="S5453" s="3">
        <v>5.5766099999999996</v>
      </c>
      <c r="T5453" s="3">
        <v>3.85548</v>
      </c>
      <c r="U5453" s="3">
        <v>0.76529000000000003</v>
      </c>
      <c r="V5453" s="3">
        <v>0.83094999999999997</v>
      </c>
      <c r="W5453" s="3">
        <v>0.84079999999999999</v>
      </c>
      <c r="X5453" s="3">
        <v>-6.0999999999999997E-4</v>
      </c>
      <c r="Y5453" s="3">
        <v>89.9666</v>
      </c>
      <c r="Z5453" s="3">
        <v>84.021730000000005</v>
      </c>
      <c r="AA5453" s="3">
        <v>1.5031099999999999</v>
      </c>
      <c r="AB5453" s="3">
        <v>0.76443000000000005</v>
      </c>
      <c r="AC5453" s="10">
        <v>8.0999999999999996E-4</v>
      </c>
      <c r="AD5453" s="3">
        <v>10.0014</v>
      </c>
      <c r="AE5453" s="3">
        <v>8.7114899999999995</v>
      </c>
      <c r="AG5453" s="3">
        <v>46.042819999999999</v>
      </c>
      <c r="AH5453" s="23">
        <f t="shared" si="85"/>
        <v>45.37547</v>
      </c>
    </row>
    <row r="5454" spans="1:34" x14ac:dyDescent="0.25">
      <c r="A5454" s="3">
        <v>45.383810000000004</v>
      </c>
      <c r="B5454" s="3">
        <v>407.79372999999998</v>
      </c>
      <c r="C5454" s="3">
        <v>1805.3741</v>
      </c>
      <c r="D5454" s="10">
        <v>83.678749999999994</v>
      </c>
      <c r="E5454" s="3">
        <v>28.91207</v>
      </c>
      <c r="F5454" s="3">
        <v>40.076219999999999</v>
      </c>
      <c r="G5454" s="10">
        <v>195.81486000000001</v>
      </c>
      <c r="H5454" s="10">
        <v>40.767009999999999</v>
      </c>
      <c r="I5454" s="3">
        <v>90.863950000000003</v>
      </c>
      <c r="J5454" s="3">
        <v>94.739369999999994</v>
      </c>
      <c r="K5454" s="3">
        <v>96.394570000000002</v>
      </c>
      <c r="L5454" s="3">
        <v>99.039940000000001</v>
      </c>
      <c r="M5454" s="3">
        <v>180.82318000000001</v>
      </c>
      <c r="N5454" s="3">
        <v>71.222089999999994</v>
      </c>
      <c r="O5454" s="3">
        <v>27.374830000000003</v>
      </c>
      <c r="P5454" s="3">
        <v>574.31208000000004</v>
      </c>
      <c r="Q5454" s="3">
        <v>491.92317000000003</v>
      </c>
      <c r="R5454" s="3">
        <v>103.25358</v>
      </c>
      <c r="S5454" s="3">
        <v>5.57036</v>
      </c>
      <c r="T5454" s="3">
        <v>4.0521799999999999</v>
      </c>
      <c r="U5454" s="3">
        <v>0.76509000000000005</v>
      </c>
      <c r="V5454" s="3">
        <v>0.83094999999999997</v>
      </c>
      <c r="W5454" s="3">
        <v>0.84079999999999999</v>
      </c>
      <c r="X5454" s="3">
        <v>-6.0999999999999997E-4</v>
      </c>
      <c r="Y5454" s="3">
        <v>89.940870000000004</v>
      </c>
      <c r="Z5454" s="3">
        <v>84.063069999999996</v>
      </c>
      <c r="AA5454" s="3">
        <v>1.49997</v>
      </c>
      <c r="AB5454" s="3">
        <v>0.76429000000000002</v>
      </c>
      <c r="AC5454" s="10">
        <v>8.0999999999999996E-4</v>
      </c>
      <c r="AD5454" s="3">
        <v>10.021789999999999</v>
      </c>
      <c r="AE5454" s="3">
        <v>8.7316400000000005</v>
      </c>
      <c r="AG5454" s="3">
        <v>46.051160000000003</v>
      </c>
      <c r="AH5454" s="23">
        <f t="shared" si="85"/>
        <v>45.383810000000004</v>
      </c>
    </row>
    <row r="5455" spans="1:34" x14ac:dyDescent="0.25">
      <c r="A5455" s="3">
        <v>45.392139999999998</v>
      </c>
      <c r="B5455" s="3">
        <v>407.80205999999998</v>
      </c>
      <c r="C5455" s="3">
        <v>1803.7805000000001</v>
      </c>
      <c r="D5455" s="10">
        <v>83.731579999999994</v>
      </c>
      <c r="E5455" s="3">
        <v>28.996839999999999</v>
      </c>
      <c r="F5455" s="3">
        <v>40.068010000000001</v>
      </c>
      <c r="G5455" s="10">
        <v>195.86770000000001</v>
      </c>
      <c r="H5455" s="10">
        <v>40.728340000000003</v>
      </c>
      <c r="I5455" s="3">
        <v>90.601200000000006</v>
      </c>
      <c r="J5455" s="3">
        <v>94.704970000000003</v>
      </c>
      <c r="K5455" s="3">
        <v>96.456969999999998</v>
      </c>
      <c r="L5455" s="3">
        <v>99.050359999999998</v>
      </c>
      <c r="M5455" s="3">
        <v>121.78693</v>
      </c>
      <c r="N5455" s="3">
        <v>69.368799999999993</v>
      </c>
      <c r="O5455" s="3">
        <v>29.634940000000014</v>
      </c>
      <c r="P5455" s="3">
        <v>571.32038</v>
      </c>
      <c r="Q5455" s="3">
        <v>493.07821000000001</v>
      </c>
      <c r="R5455" s="3">
        <v>103.57522</v>
      </c>
      <c r="S5455" s="3">
        <v>5.5458600000000002</v>
      </c>
      <c r="T5455" s="3">
        <v>3.8603999999999998</v>
      </c>
      <c r="U5455" s="3">
        <v>0.76441000000000003</v>
      </c>
      <c r="V5455" s="3">
        <v>0.83094999999999997</v>
      </c>
      <c r="W5455" s="3">
        <v>0.84079999999999999</v>
      </c>
      <c r="X5455" s="3">
        <v>-6.0999999999999997E-4</v>
      </c>
      <c r="Y5455" s="3">
        <v>89.968029999999999</v>
      </c>
      <c r="Z5455" s="3">
        <v>84.412689999999998</v>
      </c>
      <c r="AA5455" s="3">
        <v>1.5084299999999999</v>
      </c>
      <c r="AB5455" s="3">
        <v>0.76393</v>
      </c>
      <c r="AC5455" s="10">
        <v>8.0999999999999996E-4</v>
      </c>
      <c r="AD5455" s="3">
        <v>10.073600000000001</v>
      </c>
      <c r="AE5455" s="3">
        <v>8.7828400000000002</v>
      </c>
      <c r="AG5455" s="3">
        <v>46.059489999999997</v>
      </c>
      <c r="AH5455" s="23">
        <f t="shared" si="85"/>
        <v>45.392139999999998</v>
      </c>
    </row>
    <row r="5456" spans="1:34" x14ac:dyDescent="0.25">
      <c r="A5456" s="3">
        <v>45.400480000000002</v>
      </c>
      <c r="B5456" s="3">
        <v>407.81038999999998</v>
      </c>
      <c r="C5456" s="3">
        <v>1802.1371799999999</v>
      </c>
      <c r="D5456" s="10">
        <v>83.720240000000004</v>
      </c>
      <c r="E5456" s="3">
        <v>29.024039999999999</v>
      </c>
      <c r="F5456" s="3">
        <v>40.06241</v>
      </c>
      <c r="G5456" s="10">
        <v>195.91204999999999</v>
      </c>
      <c r="H5456" s="10">
        <v>40.745699999999999</v>
      </c>
      <c r="I5456" s="3">
        <v>90.430329999999998</v>
      </c>
      <c r="J5456" s="3">
        <v>94.675169999999994</v>
      </c>
      <c r="K5456" s="3">
        <v>96.492930000000001</v>
      </c>
      <c r="L5456" s="3">
        <v>99.040520000000001</v>
      </c>
      <c r="M5456" s="3">
        <v>102.22280000000001</v>
      </c>
      <c r="N5456" s="3">
        <v>71.737539999999996</v>
      </c>
      <c r="O5456" s="3">
        <v>25.567260000000005</v>
      </c>
      <c r="P5456" s="3">
        <v>575.13562999999999</v>
      </c>
      <c r="Q5456" s="3">
        <v>491.20819</v>
      </c>
      <c r="R5456" s="3">
        <v>103.52867999999999</v>
      </c>
      <c r="S5456" s="3">
        <v>5.5835999999999997</v>
      </c>
      <c r="T5456" s="3">
        <v>4.29481</v>
      </c>
      <c r="U5456" s="3">
        <v>0.76449999999999996</v>
      </c>
      <c r="V5456" s="3">
        <v>0.83094999999999997</v>
      </c>
      <c r="W5456" s="3">
        <v>0.84079999999999999</v>
      </c>
      <c r="X5456" s="3">
        <v>-6.0999999999999997E-4</v>
      </c>
      <c r="Y5456" s="3">
        <v>90.006919999999994</v>
      </c>
      <c r="Z5456" s="3">
        <v>83.819159999999997</v>
      </c>
      <c r="AA5456" s="3">
        <v>1.5104500000000001</v>
      </c>
      <c r="AB5456" s="3">
        <v>0.76471</v>
      </c>
      <c r="AC5456" s="10">
        <v>8.0000000000000004E-4</v>
      </c>
      <c r="AD5456" s="3">
        <v>9.9605999999999995</v>
      </c>
      <c r="AE5456" s="3">
        <v>8.67117</v>
      </c>
      <c r="AG5456" s="3">
        <v>46.067830000000001</v>
      </c>
      <c r="AH5456" s="23">
        <f t="shared" si="85"/>
        <v>45.400480000000002</v>
      </c>
    </row>
    <row r="5457" spans="1:34" x14ac:dyDescent="0.25">
      <c r="A5457" s="3">
        <v>45.408810000000003</v>
      </c>
      <c r="B5457" s="3">
        <v>407.81873000000002</v>
      </c>
      <c r="C5457" s="3">
        <v>1802.30762</v>
      </c>
      <c r="D5457" s="10">
        <v>83.676379999999995</v>
      </c>
      <c r="E5457" s="3">
        <v>28.869420000000002</v>
      </c>
      <c r="F5457" s="3">
        <v>40.09019</v>
      </c>
      <c r="G5457" s="10">
        <v>195.80284</v>
      </c>
      <c r="H5457" s="10">
        <v>40.76482</v>
      </c>
      <c r="I5457" s="3">
        <v>90.764200000000002</v>
      </c>
      <c r="J5457" s="3">
        <v>94.694299999999998</v>
      </c>
      <c r="K5457" s="3">
        <v>96.399090000000001</v>
      </c>
      <c r="L5457" s="3">
        <v>99.0505</v>
      </c>
      <c r="M5457" s="3">
        <v>140.75243</v>
      </c>
      <c r="N5457" s="3">
        <v>71.218729999999994</v>
      </c>
      <c r="O5457" s="3">
        <v>27.837540000000004</v>
      </c>
      <c r="P5457" s="3">
        <v>575.03728000000001</v>
      </c>
      <c r="Q5457" s="3">
        <v>493.93401999999998</v>
      </c>
      <c r="R5457" s="3">
        <v>103.65675</v>
      </c>
      <c r="S5457" s="3">
        <v>5.5492800000000004</v>
      </c>
      <c r="T5457" s="3">
        <v>4.2637099999999997</v>
      </c>
      <c r="U5457" s="3">
        <v>0.76373000000000002</v>
      </c>
      <c r="V5457" s="3">
        <v>0.83094999999999997</v>
      </c>
      <c r="W5457" s="3">
        <v>0.84079999999999999</v>
      </c>
      <c r="X5457" s="3">
        <v>-6.0999999999999997E-4</v>
      </c>
      <c r="Y5457" s="3">
        <v>89.92268</v>
      </c>
      <c r="Z5457" s="3">
        <v>84.316130000000001</v>
      </c>
      <c r="AA5457" s="3">
        <v>1.5054399999999999</v>
      </c>
      <c r="AB5457" s="3">
        <v>0.76466999999999996</v>
      </c>
      <c r="AC5457" s="10">
        <v>8.0999999999999996E-4</v>
      </c>
      <c r="AD5457" s="3">
        <v>9.9664900000000003</v>
      </c>
      <c r="AE5457" s="3">
        <v>8.67699</v>
      </c>
      <c r="AG5457" s="3">
        <v>46.076160000000002</v>
      </c>
      <c r="AH5457" s="23">
        <f t="shared" si="85"/>
        <v>45.408810000000003</v>
      </c>
    </row>
    <row r="5458" spans="1:34" x14ac:dyDescent="0.25">
      <c r="A5458" s="3">
        <v>45.417140000000003</v>
      </c>
      <c r="B5458" s="3">
        <v>407.82706000000002</v>
      </c>
      <c r="C5458" s="3">
        <v>1803.71253</v>
      </c>
      <c r="D5458" s="10">
        <v>83.665440000000004</v>
      </c>
      <c r="E5458" s="3">
        <v>28.823830000000001</v>
      </c>
      <c r="F5458" s="3">
        <v>40.088970000000003</v>
      </c>
      <c r="G5458" s="10">
        <v>195.80769000000001</v>
      </c>
      <c r="H5458" s="10">
        <v>40.723080000000003</v>
      </c>
      <c r="I5458" s="3">
        <v>90.680610000000001</v>
      </c>
      <c r="J5458" s="3">
        <v>94.683319999999995</v>
      </c>
      <c r="K5458" s="3">
        <v>96.474999999999994</v>
      </c>
      <c r="L5458" s="3">
        <v>99.046549999999996</v>
      </c>
      <c r="M5458" s="3">
        <v>111.04130000000001</v>
      </c>
      <c r="N5458" s="3">
        <v>71.263059999999996</v>
      </c>
      <c r="O5458" s="3">
        <v>32.071079999999995</v>
      </c>
      <c r="P5458" s="3">
        <v>574.68852000000004</v>
      </c>
      <c r="Q5458" s="3">
        <v>493.25630999999998</v>
      </c>
      <c r="R5458" s="3">
        <v>103.92279000000001</v>
      </c>
      <c r="S5458" s="3">
        <v>5.5481999999999996</v>
      </c>
      <c r="T5458" s="3">
        <v>4.3153100000000002</v>
      </c>
      <c r="U5458" s="3">
        <v>0.76476999999999995</v>
      </c>
      <c r="V5458" s="3">
        <v>0.83094999999999997</v>
      </c>
      <c r="W5458" s="3">
        <v>0.84079999999999999</v>
      </c>
      <c r="X5458" s="3">
        <v>-6.0999999999999997E-4</v>
      </c>
      <c r="Y5458" s="3">
        <v>89.904120000000006</v>
      </c>
      <c r="Z5458" s="3">
        <v>83.944159999999997</v>
      </c>
      <c r="AA5458" s="3">
        <v>1.5008699999999999</v>
      </c>
      <c r="AB5458" s="3">
        <v>0.76376999999999995</v>
      </c>
      <c r="AC5458" s="10">
        <v>8.0999999999999996E-4</v>
      </c>
      <c r="AD5458" s="3">
        <v>10.09613</v>
      </c>
      <c r="AE5458" s="3">
        <v>8.8051200000000005</v>
      </c>
      <c r="AG5458" s="3">
        <v>46.084490000000002</v>
      </c>
      <c r="AH5458" s="23">
        <f t="shared" si="85"/>
        <v>45.417140000000003</v>
      </c>
    </row>
    <row r="5459" spans="1:34" x14ac:dyDescent="0.25">
      <c r="A5459" s="3">
        <v>45.425470000000004</v>
      </c>
      <c r="B5459" s="3">
        <v>407.83539000000002</v>
      </c>
      <c r="C5459" s="3">
        <v>1803.7679700000001</v>
      </c>
      <c r="D5459" s="10">
        <v>83.666730000000001</v>
      </c>
      <c r="E5459" s="3">
        <v>28.834230000000002</v>
      </c>
      <c r="F5459" s="3">
        <v>40.086979999999997</v>
      </c>
      <c r="G5459" s="10">
        <v>195.84404000000001</v>
      </c>
      <c r="H5459" s="10">
        <v>40.75844</v>
      </c>
      <c r="I5459" s="3">
        <v>90.831490000000002</v>
      </c>
      <c r="J5459" s="3">
        <v>94.65204</v>
      </c>
      <c r="K5459" s="3">
        <v>96.567689999999999</v>
      </c>
      <c r="L5459" s="3">
        <v>99.052869999999999</v>
      </c>
      <c r="M5459" s="3">
        <v>106.77851</v>
      </c>
      <c r="N5459" s="3">
        <v>73.169060000000002</v>
      </c>
      <c r="O5459" s="3">
        <v>24.56953</v>
      </c>
      <c r="P5459" s="3">
        <v>574.68178999999998</v>
      </c>
      <c r="Q5459" s="3">
        <v>493.75799000000001</v>
      </c>
      <c r="R5459" s="3">
        <v>103.92140000000001</v>
      </c>
      <c r="S5459" s="3">
        <v>5.5106700000000002</v>
      </c>
      <c r="T5459" s="3">
        <v>4.2533000000000003</v>
      </c>
      <c r="U5459" s="3">
        <v>0.76475000000000004</v>
      </c>
      <c r="V5459" s="3">
        <v>0.83094999999999997</v>
      </c>
      <c r="W5459" s="3">
        <v>0.84079999999999999</v>
      </c>
      <c r="X5459" s="3">
        <v>-6.0999999999999997E-4</v>
      </c>
      <c r="Y5459" s="3">
        <v>89.97784</v>
      </c>
      <c r="Z5459" s="3">
        <v>83.909210000000002</v>
      </c>
      <c r="AA5459" s="3">
        <v>1.50874</v>
      </c>
      <c r="AB5459" s="3">
        <v>0.76480999999999999</v>
      </c>
      <c r="AC5459" s="10">
        <v>8.0999999999999996E-4</v>
      </c>
      <c r="AD5459" s="3">
        <v>9.94665</v>
      </c>
      <c r="AE5459" s="3">
        <v>8.6573899999999995</v>
      </c>
      <c r="AG5459" s="3">
        <v>46.092820000000003</v>
      </c>
      <c r="AH5459" s="23">
        <f t="shared" si="85"/>
        <v>45.425470000000004</v>
      </c>
    </row>
    <row r="5460" spans="1:34" x14ac:dyDescent="0.25">
      <c r="A5460" s="3">
        <v>45.433799999999998</v>
      </c>
      <c r="B5460" s="3">
        <v>407.84372000000002</v>
      </c>
      <c r="C5460" s="3">
        <v>1805.3304900000001</v>
      </c>
      <c r="D5460" s="10">
        <v>83.636660000000006</v>
      </c>
      <c r="E5460" s="3">
        <v>28.631900000000002</v>
      </c>
      <c r="F5460" s="3">
        <v>40.080100000000002</v>
      </c>
      <c r="G5460" s="10">
        <v>195.66695000000001</v>
      </c>
      <c r="H5460" s="10">
        <v>40.755879999999998</v>
      </c>
      <c r="I5460" s="3">
        <v>90.555909999999997</v>
      </c>
      <c r="J5460" s="3">
        <v>94.753979999999999</v>
      </c>
      <c r="K5460" s="3">
        <v>96.173590000000004</v>
      </c>
      <c r="L5460" s="3">
        <v>99.049289999999999</v>
      </c>
      <c r="M5460" s="3">
        <v>187.26702</v>
      </c>
      <c r="N5460" s="3">
        <v>71.226600000000005</v>
      </c>
      <c r="O5460" s="3">
        <v>26.392560000000003</v>
      </c>
      <c r="P5460" s="3">
        <v>573.36375999999996</v>
      </c>
      <c r="Q5460" s="3">
        <v>490.57344999999998</v>
      </c>
      <c r="R5460" s="3">
        <v>103.62317</v>
      </c>
      <c r="S5460" s="3">
        <v>5.5378999999999996</v>
      </c>
      <c r="T5460" s="3">
        <v>3.9373499999999999</v>
      </c>
      <c r="U5460" s="3">
        <v>0.76332999999999995</v>
      </c>
      <c r="V5460" s="3">
        <v>0.83094999999999997</v>
      </c>
      <c r="W5460" s="3">
        <v>0.84079999999999999</v>
      </c>
      <c r="X5460" s="3">
        <v>-6.0999999999999997E-4</v>
      </c>
      <c r="Y5460" s="3">
        <v>89.986630000000005</v>
      </c>
      <c r="Z5460" s="3">
        <v>84.254900000000006</v>
      </c>
      <c r="AA5460" s="3">
        <v>1.50444</v>
      </c>
      <c r="AB5460" s="3">
        <v>0.76232999999999995</v>
      </c>
      <c r="AC5460" s="10">
        <v>8.0999999999999996E-4</v>
      </c>
      <c r="AD5460" s="3">
        <v>10.305</v>
      </c>
      <c r="AE5460" s="3">
        <v>9.0115300000000005</v>
      </c>
      <c r="AG5460" s="3">
        <v>46.101149999999997</v>
      </c>
      <c r="AH5460" s="23">
        <f t="shared" si="85"/>
        <v>45.433799999999998</v>
      </c>
    </row>
    <row r="5461" spans="1:34" x14ac:dyDescent="0.25">
      <c r="A5461" s="3">
        <v>45.442140000000002</v>
      </c>
      <c r="B5461" s="3">
        <v>407.85205000000002</v>
      </c>
      <c r="C5461" s="3">
        <v>1805.3353999999999</v>
      </c>
      <c r="D5461" s="10">
        <v>83.602959999999996</v>
      </c>
      <c r="E5461" s="3">
        <v>28.42511</v>
      </c>
      <c r="F5461" s="3">
        <v>40.077710000000003</v>
      </c>
      <c r="G5461" s="10">
        <v>195.72739999999999</v>
      </c>
      <c r="H5461" s="10">
        <v>40.726889999999997</v>
      </c>
      <c r="I5461" s="3">
        <v>90.706339999999997</v>
      </c>
      <c r="J5461" s="3">
        <v>94.732079999999996</v>
      </c>
      <c r="K5461" s="3">
        <v>96.183909999999997</v>
      </c>
      <c r="L5461" s="3">
        <v>99.044060000000002</v>
      </c>
      <c r="M5461" s="3">
        <v>127.37157000000001</v>
      </c>
      <c r="N5461" s="3">
        <v>71.740849999999995</v>
      </c>
      <c r="O5461" s="3">
        <v>25.835849999999994</v>
      </c>
      <c r="P5461" s="3">
        <v>571.22452999999996</v>
      </c>
      <c r="Q5461" s="3">
        <v>493.21179000000001</v>
      </c>
      <c r="R5461" s="3">
        <v>103.90185</v>
      </c>
      <c r="S5461" s="3">
        <v>5.4909999999999997</v>
      </c>
      <c r="T5461" s="3">
        <v>3.9051100000000001</v>
      </c>
      <c r="U5461" s="3">
        <v>0.76468000000000003</v>
      </c>
      <c r="V5461" s="3">
        <v>0.83094999999999997</v>
      </c>
      <c r="W5461" s="3">
        <v>0.84079999999999999</v>
      </c>
      <c r="X5461" s="3">
        <v>-6.0999999999999997E-4</v>
      </c>
      <c r="Y5461" s="3">
        <v>89.973879999999994</v>
      </c>
      <c r="Z5461" s="3">
        <v>84.114919999999998</v>
      </c>
      <c r="AA5461" s="3">
        <v>1.4993000000000001</v>
      </c>
      <c r="AB5461" s="3">
        <v>0.76534999999999997</v>
      </c>
      <c r="AC5461" s="10">
        <v>8.0999999999999996E-4</v>
      </c>
      <c r="AD5461" s="3">
        <v>9.8680199999999996</v>
      </c>
      <c r="AE5461" s="3">
        <v>8.5796799999999998</v>
      </c>
      <c r="AG5461" s="3">
        <v>46.109490000000001</v>
      </c>
      <c r="AH5461" s="23">
        <f t="shared" si="85"/>
        <v>45.442140000000002</v>
      </c>
    </row>
    <row r="5462" spans="1:34" x14ac:dyDescent="0.25">
      <c r="A5462" s="3">
        <v>45.450470000000003</v>
      </c>
      <c r="B5462" s="3">
        <v>407.86038000000002</v>
      </c>
      <c r="C5462" s="3">
        <v>1803.7021999999999</v>
      </c>
      <c r="D5462" s="10">
        <v>83.559179999999998</v>
      </c>
      <c r="E5462" s="3">
        <v>28.311869999999999</v>
      </c>
      <c r="F5462" s="3">
        <v>40.045070000000003</v>
      </c>
      <c r="G5462" s="10">
        <v>195.56843000000001</v>
      </c>
      <c r="H5462" s="10">
        <v>40.710419999999999</v>
      </c>
      <c r="I5462" s="3">
        <v>90.595619999999997</v>
      </c>
      <c r="J5462" s="3">
        <v>94.753990000000002</v>
      </c>
      <c r="K5462" s="3">
        <v>96.573319999999995</v>
      </c>
      <c r="L5462" s="3">
        <v>99.048140000000004</v>
      </c>
      <c r="M5462" s="3">
        <v>107.20686000000001</v>
      </c>
      <c r="N5462" s="3">
        <v>71.259289999999993</v>
      </c>
      <c r="O5462" s="3">
        <v>27.678539999999998</v>
      </c>
      <c r="P5462" s="3">
        <v>572.90776000000005</v>
      </c>
      <c r="Q5462" s="3">
        <v>491.64463000000001</v>
      </c>
      <c r="R5462" s="3">
        <v>103.99627</v>
      </c>
      <c r="S5462" s="3">
        <v>5.5102000000000002</v>
      </c>
      <c r="T5462" s="3">
        <v>3.9250600000000002</v>
      </c>
      <c r="U5462" s="3">
        <v>0.76454</v>
      </c>
      <c r="V5462" s="3">
        <v>0.83094999999999997</v>
      </c>
      <c r="W5462" s="3">
        <v>0.84079999999999999</v>
      </c>
      <c r="X5462" s="3">
        <v>-6.0999999999999997E-4</v>
      </c>
      <c r="Y5462" s="3">
        <v>89.931280000000001</v>
      </c>
      <c r="Z5462" s="3">
        <v>83.945830000000001</v>
      </c>
      <c r="AA5462" s="3">
        <v>1.50745</v>
      </c>
      <c r="AB5462" s="3">
        <v>0.76527999999999996</v>
      </c>
      <c r="AC5462" s="10">
        <v>8.0999999999999996E-4</v>
      </c>
      <c r="AD5462" s="3">
        <v>9.8783999999999992</v>
      </c>
      <c r="AE5462" s="3">
        <v>8.5899400000000004</v>
      </c>
      <c r="AG5462" s="3">
        <v>46.117820000000002</v>
      </c>
      <c r="AH5462" s="23">
        <f t="shared" si="85"/>
        <v>45.450470000000003</v>
      </c>
    </row>
    <row r="5463" spans="1:34" x14ac:dyDescent="0.25">
      <c r="A5463" s="3">
        <v>45.45881</v>
      </c>
      <c r="B5463" s="3">
        <v>407.86871000000002</v>
      </c>
      <c r="C5463" s="3">
        <v>1802.36005</v>
      </c>
      <c r="D5463" s="10">
        <v>83.544640000000001</v>
      </c>
      <c r="E5463" s="3">
        <v>28.203130000000002</v>
      </c>
      <c r="F5463" s="3">
        <v>40.043729999999996</v>
      </c>
      <c r="G5463" s="10">
        <v>195.46922000000001</v>
      </c>
      <c r="H5463" s="10">
        <v>40.751350000000002</v>
      </c>
      <c r="I5463" s="3">
        <v>90.756960000000007</v>
      </c>
      <c r="J5463" s="3">
        <v>94.752210000000005</v>
      </c>
      <c r="K5463" s="3">
        <v>96.617530000000002</v>
      </c>
      <c r="L5463" s="3">
        <v>99.052980000000005</v>
      </c>
      <c r="M5463" s="3">
        <v>141.30004</v>
      </c>
      <c r="N5463" s="3">
        <v>72.224379999999996</v>
      </c>
      <c r="O5463" s="3">
        <v>27.605099999999993</v>
      </c>
      <c r="P5463" s="3">
        <v>577.16575999999998</v>
      </c>
      <c r="Q5463" s="3">
        <v>493.87241</v>
      </c>
      <c r="R5463" s="3">
        <v>103.83512</v>
      </c>
      <c r="S5463" s="3">
        <v>5.5226800000000003</v>
      </c>
      <c r="T5463" s="3">
        <v>4.1410200000000001</v>
      </c>
      <c r="U5463" s="3">
        <v>0.76422999999999996</v>
      </c>
      <c r="V5463" s="3">
        <v>0.83094999999999997</v>
      </c>
      <c r="W5463" s="3">
        <v>0.84079999999999999</v>
      </c>
      <c r="X5463" s="3">
        <v>-6.0999999999999997E-4</v>
      </c>
      <c r="Y5463" s="3">
        <v>89.90258</v>
      </c>
      <c r="Z5463" s="3">
        <v>84.523560000000003</v>
      </c>
      <c r="AA5463" s="3">
        <v>1.5000199999999999</v>
      </c>
      <c r="AB5463" s="3">
        <v>0.76329000000000002</v>
      </c>
      <c r="AC5463" s="10">
        <v>8.0999999999999996E-4</v>
      </c>
      <c r="AD5463" s="3">
        <v>10.165459999999999</v>
      </c>
      <c r="AE5463" s="3">
        <v>8.8736200000000007</v>
      </c>
      <c r="AG5463" s="3">
        <v>46.126159999999999</v>
      </c>
      <c r="AH5463" s="23">
        <f t="shared" si="85"/>
        <v>45.45881</v>
      </c>
    </row>
    <row r="5464" spans="1:34" x14ac:dyDescent="0.25">
      <c r="A5464" s="3">
        <v>45.467140000000001</v>
      </c>
      <c r="B5464" s="3">
        <v>407.87704000000002</v>
      </c>
      <c r="C5464" s="3">
        <v>1803.7581499999999</v>
      </c>
      <c r="D5464" s="10">
        <v>83.534540000000007</v>
      </c>
      <c r="E5464" s="3">
        <v>28.244720000000001</v>
      </c>
      <c r="F5464" s="3">
        <v>40.05097</v>
      </c>
      <c r="G5464" s="10">
        <v>195.51437000000001</v>
      </c>
      <c r="H5464" s="10">
        <v>40.73359</v>
      </c>
      <c r="I5464" s="3">
        <v>90.569140000000004</v>
      </c>
      <c r="J5464" s="3">
        <v>94.773079999999993</v>
      </c>
      <c r="K5464" s="3">
        <v>96.368480000000005</v>
      </c>
      <c r="L5464" s="3">
        <v>99.058570000000003</v>
      </c>
      <c r="M5464" s="3">
        <v>112.68629</v>
      </c>
      <c r="N5464" s="3">
        <v>71.708799999999997</v>
      </c>
      <c r="O5464" s="3">
        <v>28.785389999999992</v>
      </c>
      <c r="P5464" s="3">
        <v>575.57174999999995</v>
      </c>
      <c r="Q5464" s="3">
        <v>492.14371999999997</v>
      </c>
      <c r="R5464" s="3">
        <v>103.92444</v>
      </c>
      <c r="S5464" s="3">
        <v>5.4731199999999998</v>
      </c>
      <c r="T5464" s="3">
        <v>4.2080799999999998</v>
      </c>
      <c r="U5464" s="3">
        <v>0.76490000000000002</v>
      </c>
      <c r="V5464" s="3">
        <v>0.83094999999999997</v>
      </c>
      <c r="W5464" s="3">
        <v>0.84079999999999999</v>
      </c>
      <c r="X5464" s="3">
        <v>-6.0999999999999997E-4</v>
      </c>
      <c r="Y5464" s="3">
        <v>89.940389999999994</v>
      </c>
      <c r="Z5464" s="3">
        <v>83.63861</v>
      </c>
      <c r="AA5464" s="3">
        <v>1.5066900000000001</v>
      </c>
      <c r="AB5464" s="3">
        <v>0.76437999999999995</v>
      </c>
      <c r="AC5464" s="10">
        <v>8.0000000000000004E-4</v>
      </c>
      <c r="AD5464" s="3">
        <v>10.00859</v>
      </c>
      <c r="AE5464" s="3">
        <v>8.7186000000000003</v>
      </c>
      <c r="AG5464" s="3">
        <v>46.13449</v>
      </c>
      <c r="AH5464" s="23">
        <f t="shared" si="85"/>
        <v>45.467140000000001</v>
      </c>
    </row>
    <row r="5465" spans="1:34" x14ac:dyDescent="0.25">
      <c r="A5465" s="3">
        <v>45.475470000000001</v>
      </c>
      <c r="B5465" s="3">
        <v>407.88538</v>
      </c>
      <c r="C5465" s="3">
        <v>1805.36879</v>
      </c>
      <c r="D5465" s="10">
        <v>83.523200000000003</v>
      </c>
      <c r="E5465" s="3">
        <v>28.289650000000002</v>
      </c>
      <c r="F5465" s="3">
        <v>40.041510000000002</v>
      </c>
      <c r="G5465" s="10">
        <v>195.53380000000001</v>
      </c>
      <c r="H5465" s="10">
        <v>40.728900000000003</v>
      </c>
      <c r="I5465" s="3">
        <v>90.445160000000001</v>
      </c>
      <c r="J5465" s="3">
        <v>94.799679999999995</v>
      </c>
      <c r="K5465" s="3">
        <v>96.386750000000006</v>
      </c>
      <c r="L5465" s="3">
        <v>99.053889999999996</v>
      </c>
      <c r="M5465" s="3">
        <v>107.18553</v>
      </c>
      <c r="N5465" s="3">
        <v>70.336780000000005</v>
      </c>
      <c r="O5465" s="3">
        <v>29.190570000000008</v>
      </c>
      <c r="P5465" s="3">
        <v>571.98262999999997</v>
      </c>
      <c r="Q5465" s="3">
        <v>492.03136999999998</v>
      </c>
      <c r="R5465" s="3">
        <v>103.67407</v>
      </c>
      <c r="S5465" s="3">
        <v>5.51478</v>
      </c>
      <c r="T5465" s="3">
        <v>4.0555500000000002</v>
      </c>
      <c r="U5465" s="3">
        <v>0.76485999999999998</v>
      </c>
      <c r="V5465" s="3">
        <v>0.83094999999999997</v>
      </c>
      <c r="W5465" s="3">
        <v>0.84079999999999999</v>
      </c>
      <c r="X5465" s="3">
        <v>-6.0999999999999997E-4</v>
      </c>
      <c r="Y5465" s="3">
        <v>89.950479999999999</v>
      </c>
      <c r="Z5465" s="3">
        <v>83.852630000000005</v>
      </c>
      <c r="AA5465" s="3">
        <v>1.50817</v>
      </c>
      <c r="AB5465" s="3">
        <v>0.76458999999999999</v>
      </c>
      <c r="AC5465" s="10">
        <v>8.0000000000000004E-4</v>
      </c>
      <c r="AD5465" s="3">
        <v>9.9777400000000007</v>
      </c>
      <c r="AE5465" s="3">
        <v>8.68811</v>
      </c>
      <c r="AG5465" s="3">
        <v>46.14282</v>
      </c>
      <c r="AH5465" s="23">
        <f t="shared" si="85"/>
        <v>45.475470000000001</v>
      </c>
    </row>
    <row r="5466" spans="1:34" x14ac:dyDescent="0.25">
      <c r="A5466" s="3">
        <v>45.483809999999998</v>
      </c>
      <c r="B5466" s="3">
        <v>407.89373999999998</v>
      </c>
      <c r="C5466" s="3">
        <v>1803.7164399999999</v>
      </c>
      <c r="D5466" s="10">
        <v>83.460520000000002</v>
      </c>
      <c r="E5466" s="3">
        <v>28.068200000000001</v>
      </c>
      <c r="F5466" s="3">
        <v>40.038339999999998</v>
      </c>
      <c r="G5466" s="10">
        <v>195.36284000000001</v>
      </c>
      <c r="H5466" s="10">
        <v>40.746200000000002</v>
      </c>
      <c r="I5466" s="3">
        <v>90.71463</v>
      </c>
      <c r="J5466" s="3">
        <v>94.792730000000006</v>
      </c>
      <c r="K5466" s="3">
        <v>96.751019999999997</v>
      </c>
      <c r="L5466" s="3">
        <v>99.059169999999995</v>
      </c>
      <c r="M5466" s="3">
        <v>102.53538</v>
      </c>
      <c r="N5466" s="3">
        <v>70.760660000000001</v>
      </c>
      <c r="O5466" s="3">
        <v>33.422169999999994</v>
      </c>
      <c r="P5466" s="3">
        <v>576.45621000000006</v>
      </c>
      <c r="Q5466" s="3">
        <v>492.88976000000002</v>
      </c>
      <c r="R5466" s="3">
        <v>103.70873</v>
      </c>
      <c r="S5466" s="3">
        <v>5.5104800000000003</v>
      </c>
      <c r="T5466" s="3">
        <v>4.0507200000000001</v>
      </c>
      <c r="U5466" s="3">
        <v>0.76302999999999999</v>
      </c>
      <c r="V5466" s="3">
        <v>0.83094999999999997</v>
      </c>
      <c r="W5466" s="3">
        <v>0.84079999999999999</v>
      </c>
      <c r="X5466" s="3">
        <v>-6.0999999999999997E-4</v>
      </c>
      <c r="Y5466" s="3">
        <v>89.893969999999996</v>
      </c>
      <c r="Z5466" s="3">
        <v>83.9255</v>
      </c>
      <c r="AA5466" s="3">
        <v>1.4891399999999999</v>
      </c>
      <c r="AB5466" s="3">
        <v>0.76383999999999996</v>
      </c>
      <c r="AC5466" s="10">
        <v>8.0999999999999996E-4</v>
      </c>
      <c r="AD5466" s="3">
        <v>10.085419999999999</v>
      </c>
      <c r="AE5466" s="3">
        <v>8.79453</v>
      </c>
      <c r="AG5466" s="3">
        <v>46.151159999999997</v>
      </c>
      <c r="AH5466" s="23">
        <f t="shared" si="85"/>
        <v>45.483809999999998</v>
      </c>
    </row>
    <row r="5467" spans="1:34" x14ac:dyDescent="0.25">
      <c r="A5467" s="3">
        <v>45.492139999999999</v>
      </c>
      <c r="B5467" s="3">
        <v>407.90206999999998</v>
      </c>
      <c r="C5467" s="3">
        <v>1803.79223</v>
      </c>
      <c r="D5467" s="10">
        <v>83.428780000000003</v>
      </c>
      <c r="E5467" s="3">
        <v>27.877130000000001</v>
      </c>
      <c r="F5467" s="3">
        <v>40.014069999999997</v>
      </c>
      <c r="G5467" s="10">
        <v>195.30699999999999</v>
      </c>
      <c r="H5467" s="10">
        <v>40.737850000000002</v>
      </c>
      <c r="I5467" s="3">
        <v>90.514560000000003</v>
      </c>
      <c r="J5467" s="3">
        <v>94.758189999999999</v>
      </c>
      <c r="K5467" s="3">
        <v>96.730760000000004</v>
      </c>
      <c r="L5467" s="3">
        <v>99.061570000000003</v>
      </c>
      <c r="M5467" s="3">
        <v>134.87178</v>
      </c>
      <c r="N5467" s="3">
        <v>70.281229999999994</v>
      </c>
      <c r="O5467" s="3">
        <v>28.842889999999997</v>
      </c>
      <c r="P5467" s="3">
        <v>574.35230000000001</v>
      </c>
      <c r="Q5467" s="3">
        <v>491.93144999999998</v>
      </c>
      <c r="R5467" s="3">
        <v>103.61875999999999</v>
      </c>
      <c r="S5467" s="3">
        <v>5.4999500000000001</v>
      </c>
      <c r="T5467" s="3">
        <v>3.8738600000000001</v>
      </c>
      <c r="U5467" s="3">
        <v>0.76380000000000003</v>
      </c>
      <c r="V5467" s="3">
        <v>0.83094999999999997</v>
      </c>
      <c r="W5467" s="3">
        <v>0.84079999999999999</v>
      </c>
      <c r="X5467" s="3">
        <v>-6.0999999999999997E-4</v>
      </c>
      <c r="Y5467" s="3">
        <v>89.926079999999999</v>
      </c>
      <c r="Z5467" s="3">
        <v>83.50855</v>
      </c>
      <c r="AA5467" s="3">
        <v>1.5071300000000001</v>
      </c>
      <c r="AB5467" s="3">
        <v>0.76329999999999998</v>
      </c>
      <c r="AC5467" s="10">
        <v>8.0000000000000004E-4</v>
      </c>
      <c r="AD5467" s="3">
        <v>10.164009999999999</v>
      </c>
      <c r="AE5467" s="3">
        <v>8.8722100000000008</v>
      </c>
      <c r="AG5467" s="3">
        <v>46.159489999999998</v>
      </c>
      <c r="AH5467" s="23">
        <f t="shared" si="85"/>
        <v>45.492139999999999</v>
      </c>
    </row>
    <row r="5468" spans="1:34" x14ac:dyDescent="0.25">
      <c r="A5468" s="3">
        <v>45.50047</v>
      </c>
      <c r="B5468" s="3">
        <v>407.91039999999998</v>
      </c>
      <c r="C5468" s="3">
        <v>1803.6889699999999</v>
      </c>
      <c r="D5468" s="10">
        <v>83.423689999999993</v>
      </c>
      <c r="E5468" s="3">
        <v>27.77252</v>
      </c>
      <c r="F5468" s="3">
        <v>40.033230000000003</v>
      </c>
      <c r="G5468" s="10">
        <v>195.24696</v>
      </c>
      <c r="H5468" s="10">
        <v>40.6738</v>
      </c>
      <c r="I5468" s="3">
        <v>90.615359999999995</v>
      </c>
      <c r="J5468" s="3">
        <v>94.848579999999998</v>
      </c>
      <c r="K5468" s="3">
        <v>96.690880000000007</v>
      </c>
      <c r="L5468" s="3">
        <v>99.059550000000002</v>
      </c>
      <c r="M5468" s="3">
        <v>111.87585</v>
      </c>
      <c r="N5468" s="3">
        <v>69.342330000000004</v>
      </c>
      <c r="O5468" s="3">
        <v>27.779600000000002</v>
      </c>
      <c r="P5468" s="3">
        <v>575.08738000000005</v>
      </c>
      <c r="Q5468" s="3">
        <v>491.83877999999999</v>
      </c>
      <c r="R5468" s="3">
        <v>103.64906000000001</v>
      </c>
      <c r="S5468" s="3">
        <v>5.5210499999999998</v>
      </c>
      <c r="T5468" s="3">
        <v>3.7536</v>
      </c>
      <c r="U5468" s="3">
        <v>0.76397999999999999</v>
      </c>
      <c r="V5468" s="3">
        <v>0.83094999999999997</v>
      </c>
      <c r="W5468" s="3">
        <v>0.84079999999999999</v>
      </c>
      <c r="X5468" s="3">
        <v>-6.0999999999999997E-4</v>
      </c>
      <c r="Y5468" s="3">
        <v>89.968720000000005</v>
      </c>
      <c r="Z5468" s="3">
        <v>83.409559999999999</v>
      </c>
      <c r="AA5468" s="3">
        <v>1.5073000000000001</v>
      </c>
      <c r="AB5468" s="3">
        <v>0.76344000000000001</v>
      </c>
      <c r="AC5468" s="10">
        <v>8.0000000000000004E-4</v>
      </c>
      <c r="AD5468" s="3">
        <v>10.14373</v>
      </c>
      <c r="AE5468" s="3">
        <v>8.8521599999999996</v>
      </c>
      <c r="AG5468" s="3">
        <v>46.167819999999999</v>
      </c>
      <c r="AH5468" s="23">
        <f t="shared" si="85"/>
        <v>45.50047</v>
      </c>
    </row>
    <row r="5469" spans="1:34" x14ac:dyDescent="0.25">
      <c r="A5469" s="3">
        <v>45.508810000000004</v>
      </c>
      <c r="B5469" s="3">
        <v>407.91872999999998</v>
      </c>
      <c r="C5469" s="3">
        <v>1803.73749</v>
      </c>
      <c r="D5469" s="10">
        <v>83.355119999999999</v>
      </c>
      <c r="E5469" s="3">
        <v>27.656279999999999</v>
      </c>
      <c r="F5469" s="3">
        <v>40.02796</v>
      </c>
      <c r="G5469" s="10">
        <v>195.31796</v>
      </c>
      <c r="H5469" s="10">
        <v>40.72513</v>
      </c>
      <c r="I5469" s="3">
        <v>90.690020000000004</v>
      </c>
      <c r="J5469" s="3">
        <v>94.855050000000006</v>
      </c>
      <c r="K5469" s="3">
        <v>96.32526</v>
      </c>
      <c r="L5469" s="3">
        <v>99.055199999999999</v>
      </c>
      <c r="M5469" s="3">
        <v>155.35357999999999</v>
      </c>
      <c r="N5469" s="3">
        <v>69.360600000000005</v>
      </c>
      <c r="O5469" s="3">
        <v>24.032380000000003</v>
      </c>
      <c r="P5469" s="3">
        <v>573.98532999999998</v>
      </c>
      <c r="Q5469" s="3">
        <v>494.10383000000002</v>
      </c>
      <c r="R5469" s="3">
        <v>103.57332</v>
      </c>
      <c r="S5469" s="3">
        <v>5.5049999999999999</v>
      </c>
      <c r="T5469" s="3">
        <v>3.8805100000000001</v>
      </c>
      <c r="U5469" s="3">
        <v>0.76571999999999996</v>
      </c>
      <c r="V5469" s="3">
        <v>0.83094999999999997</v>
      </c>
      <c r="W5469" s="3">
        <v>0.84079999999999999</v>
      </c>
      <c r="X5469" s="3">
        <v>-6.0999999999999997E-4</v>
      </c>
      <c r="Y5469" s="3">
        <v>89.957719999999995</v>
      </c>
      <c r="Z5469" s="3">
        <v>83.991919999999993</v>
      </c>
      <c r="AA5469" s="3">
        <v>1.50963</v>
      </c>
      <c r="AB5469" s="3">
        <v>0.76561000000000001</v>
      </c>
      <c r="AC5469" s="10">
        <v>8.0999999999999996E-4</v>
      </c>
      <c r="AD5469" s="3">
        <v>9.8307300000000009</v>
      </c>
      <c r="AE5469" s="3">
        <v>8.5428300000000004</v>
      </c>
      <c r="AG5469" s="3">
        <v>46.176160000000003</v>
      </c>
      <c r="AH5469" s="23">
        <f t="shared" si="85"/>
        <v>45.508810000000004</v>
      </c>
    </row>
    <row r="5470" spans="1:34" x14ac:dyDescent="0.25">
      <c r="A5470" s="3">
        <v>45.517139999999998</v>
      </c>
      <c r="B5470" s="3">
        <v>407.92705999999998</v>
      </c>
      <c r="C5470" s="3">
        <v>1803.7951399999999</v>
      </c>
      <c r="D5470" s="10">
        <v>83.335840000000005</v>
      </c>
      <c r="E5470" s="3">
        <v>27.605409999999999</v>
      </c>
      <c r="F5470" s="3">
        <v>40.026339999999998</v>
      </c>
      <c r="G5470" s="10">
        <v>195.29114000000001</v>
      </c>
      <c r="H5470" s="10">
        <v>40.688510000000001</v>
      </c>
      <c r="I5470" s="3">
        <v>90.390709999999999</v>
      </c>
      <c r="J5470" s="3">
        <v>94.822659999999999</v>
      </c>
      <c r="K5470" s="3">
        <v>96.519279999999995</v>
      </c>
      <c r="L5470" s="3">
        <v>99.036209999999997</v>
      </c>
      <c r="M5470" s="3">
        <v>117.13103</v>
      </c>
      <c r="N5470" s="3">
        <v>71.725679999999997</v>
      </c>
      <c r="O5470" s="3">
        <v>25.010120000000001</v>
      </c>
      <c r="P5470" s="3">
        <v>573.09292000000005</v>
      </c>
      <c r="Q5470" s="3">
        <v>494.54338000000001</v>
      </c>
      <c r="R5470" s="3">
        <v>103.76954000000001</v>
      </c>
      <c r="S5470" s="3">
        <v>5.5113599999999998</v>
      </c>
      <c r="T5470" s="3">
        <v>4.3455700000000004</v>
      </c>
      <c r="U5470" s="3">
        <v>0.76580999999999999</v>
      </c>
      <c r="V5470" s="3">
        <v>0.83094999999999997</v>
      </c>
      <c r="W5470" s="3">
        <v>0.84079999999999999</v>
      </c>
      <c r="X5470" s="3">
        <v>-6.0999999999999997E-4</v>
      </c>
      <c r="Y5470" s="3">
        <v>89.863079999999997</v>
      </c>
      <c r="Z5470" s="3">
        <v>84.870519999999999</v>
      </c>
      <c r="AA5470" s="3">
        <v>1.50556</v>
      </c>
      <c r="AB5470" s="3">
        <v>0.76520999999999995</v>
      </c>
      <c r="AC5470" s="10">
        <v>8.0999999999999996E-4</v>
      </c>
      <c r="AD5470" s="3">
        <v>9.8887800000000006</v>
      </c>
      <c r="AE5470" s="3">
        <v>8.6001799999999999</v>
      </c>
      <c r="AG5470" s="3">
        <v>46.184489999999997</v>
      </c>
      <c r="AH5470" s="23">
        <f t="shared" si="85"/>
        <v>45.517139999999998</v>
      </c>
    </row>
    <row r="5471" spans="1:34" x14ac:dyDescent="0.25">
      <c r="A5471" s="3">
        <v>45.525469999999999</v>
      </c>
      <c r="B5471" s="3">
        <v>407.93538999999998</v>
      </c>
      <c r="C5471" s="3">
        <v>1804.7484899999999</v>
      </c>
      <c r="D5471" s="10">
        <v>83.325550000000007</v>
      </c>
      <c r="E5471" s="3">
        <v>27.718620000000001</v>
      </c>
      <c r="F5471" s="3">
        <v>40.022480000000002</v>
      </c>
      <c r="G5471" s="10">
        <v>195.30233999999999</v>
      </c>
      <c r="H5471" s="10">
        <v>40.696480000000001</v>
      </c>
      <c r="I5471" s="3">
        <v>90.711320000000001</v>
      </c>
      <c r="J5471" s="3">
        <v>94.822450000000003</v>
      </c>
      <c r="K5471" s="3">
        <v>96.59845</v>
      </c>
      <c r="L5471" s="3">
        <v>99.039590000000004</v>
      </c>
      <c r="M5471" s="3">
        <v>108.85948999999999</v>
      </c>
      <c r="N5471" s="3">
        <v>71.752350000000007</v>
      </c>
      <c r="O5471" s="3">
        <v>22.286709999999999</v>
      </c>
      <c r="P5471" s="3">
        <v>572.09749999999997</v>
      </c>
      <c r="Q5471" s="3">
        <v>493.32154000000003</v>
      </c>
      <c r="R5471" s="3">
        <v>103.59433</v>
      </c>
      <c r="S5471" s="3">
        <v>5.49749</v>
      </c>
      <c r="T5471" s="3">
        <v>4.2934900000000003</v>
      </c>
      <c r="U5471" s="3">
        <v>0.76558999999999999</v>
      </c>
      <c r="V5471" s="3">
        <v>0.83094999999999997</v>
      </c>
      <c r="W5471" s="3">
        <v>0.84079999999999999</v>
      </c>
      <c r="X5471" s="3">
        <v>-6.0999999999999997E-4</v>
      </c>
      <c r="Y5471" s="3">
        <v>89.963139999999996</v>
      </c>
      <c r="Z5471" s="3">
        <v>85.305670000000006</v>
      </c>
      <c r="AA5471" s="3">
        <v>1.50892</v>
      </c>
      <c r="AB5471" s="3">
        <v>0.76573999999999998</v>
      </c>
      <c r="AC5471" s="10">
        <v>8.1999999999999998E-4</v>
      </c>
      <c r="AD5471" s="3">
        <v>9.8125300000000006</v>
      </c>
      <c r="AE5471" s="3">
        <v>8.5248200000000001</v>
      </c>
      <c r="AG5471" s="3">
        <v>46.192819999999998</v>
      </c>
      <c r="AH5471" s="23">
        <f t="shared" si="85"/>
        <v>45.525469999999999</v>
      </c>
    </row>
    <row r="5472" spans="1:34" x14ac:dyDescent="0.25">
      <c r="A5472" s="3">
        <v>45.533810000000003</v>
      </c>
      <c r="B5472" s="3">
        <v>407.94373000000002</v>
      </c>
      <c r="C5472" s="3">
        <v>1802.15021</v>
      </c>
      <c r="D5472" s="10">
        <v>83.313590000000005</v>
      </c>
      <c r="E5472" s="3">
        <v>27.717600000000001</v>
      </c>
      <c r="F5472" s="3">
        <v>40.020110000000003</v>
      </c>
      <c r="G5472" s="10">
        <v>195.23770999999999</v>
      </c>
      <c r="H5472" s="10">
        <v>40.699559999999998</v>
      </c>
      <c r="I5472" s="3">
        <v>90.445369999999997</v>
      </c>
      <c r="J5472" s="3">
        <v>94.834940000000003</v>
      </c>
      <c r="K5472" s="3">
        <v>96.623149999999995</v>
      </c>
      <c r="L5472" s="3">
        <v>99.042389999999997</v>
      </c>
      <c r="M5472" s="3">
        <v>94.480620000000002</v>
      </c>
      <c r="N5472" s="3">
        <v>70.770539999999997</v>
      </c>
      <c r="O5472" s="3">
        <v>27.733890000000002</v>
      </c>
      <c r="P5472" s="3">
        <v>574.98490000000004</v>
      </c>
      <c r="Q5472" s="3">
        <v>493.72019</v>
      </c>
      <c r="R5472" s="3">
        <v>103.77952000000001</v>
      </c>
      <c r="S5472" s="3">
        <v>5.4824400000000004</v>
      </c>
      <c r="T5472" s="3">
        <v>4.2881400000000003</v>
      </c>
      <c r="U5472" s="3">
        <v>0.76387000000000005</v>
      </c>
      <c r="V5472" s="3">
        <v>0.83094999999999997</v>
      </c>
      <c r="W5472" s="3">
        <v>0.84079999999999999</v>
      </c>
      <c r="X5472" s="3">
        <v>-6.0999999999999997E-4</v>
      </c>
      <c r="Y5472" s="3">
        <v>89.991110000000006</v>
      </c>
      <c r="Z5472" s="3">
        <v>83.387200000000007</v>
      </c>
      <c r="AA5472" s="3">
        <v>1.50671</v>
      </c>
      <c r="AB5472" s="3">
        <v>0.76515999999999995</v>
      </c>
      <c r="AC5472" s="10">
        <v>8.0000000000000004E-4</v>
      </c>
      <c r="AD5472" s="3">
        <v>9.8954799999999992</v>
      </c>
      <c r="AE5472" s="3">
        <v>8.6068200000000008</v>
      </c>
      <c r="AG5472" s="3">
        <v>46.201160000000002</v>
      </c>
      <c r="AH5472" s="23">
        <f t="shared" si="85"/>
        <v>45.533810000000003</v>
      </c>
    </row>
    <row r="5473" spans="1:34" x14ac:dyDescent="0.25">
      <c r="A5473" s="3">
        <v>45.542140000000003</v>
      </c>
      <c r="B5473" s="3">
        <v>407.95206000000002</v>
      </c>
      <c r="C5473" s="3">
        <v>1803.7937400000001</v>
      </c>
      <c r="D5473" s="10">
        <v>83.319159999999997</v>
      </c>
      <c r="E5473" s="3">
        <v>27.81972</v>
      </c>
      <c r="F5473" s="3">
        <v>39.993929999999999</v>
      </c>
      <c r="G5473" s="10">
        <v>195.24724000000001</v>
      </c>
      <c r="H5473" s="10">
        <v>40.668849999999999</v>
      </c>
      <c r="I5473" s="3">
        <v>90.241640000000004</v>
      </c>
      <c r="J5473" s="3">
        <v>94.823899999999995</v>
      </c>
      <c r="K5473" s="3">
        <v>96.373540000000006</v>
      </c>
      <c r="L5473" s="3">
        <v>99.035679999999999</v>
      </c>
      <c r="M5473" s="3">
        <v>138.42818</v>
      </c>
      <c r="N5473" s="3">
        <v>72.691190000000006</v>
      </c>
      <c r="O5473" s="3">
        <v>27.246049999999997</v>
      </c>
      <c r="P5473" s="3">
        <v>577.01101000000006</v>
      </c>
      <c r="Q5473" s="3">
        <v>495.59643</v>
      </c>
      <c r="R5473" s="3">
        <v>103.77042</v>
      </c>
      <c r="S5473" s="3">
        <v>5.4793399999999997</v>
      </c>
      <c r="T5473" s="3">
        <v>4.2515400000000003</v>
      </c>
      <c r="U5473" s="3">
        <v>0.76351999999999998</v>
      </c>
      <c r="V5473" s="3">
        <v>0.83094999999999997</v>
      </c>
      <c r="W5473" s="3">
        <v>0.84079999999999999</v>
      </c>
      <c r="X5473" s="3">
        <v>-6.0999999999999997E-4</v>
      </c>
      <c r="Y5473" s="3">
        <v>89.941239999999993</v>
      </c>
      <c r="Z5473" s="3">
        <v>83.426670000000001</v>
      </c>
      <c r="AA5473" s="3">
        <v>1.5066299999999999</v>
      </c>
      <c r="AB5473" s="3">
        <v>0.76331000000000004</v>
      </c>
      <c r="AC5473" s="10">
        <v>8.0000000000000004E-4</v>
      </c>
      <c r="AD5473" s="3">
        <v>10.1631</v>
      </c>
      <c r="AE5473" s="3">
        <v>8.8713099999999994</v>
      </c>
      <c r="AG5473" s="3">
        <v>46.209490000000002</v>
      </c>
      <c r="AH5473" s="23">
        <f t="shared" si="85"/>
        <v>45.542140000000003</v>
      </c>
    </row>
    <row r="5474" spans="1:34" x14ac:dyDescent="0.25">
      <c r="A5474" s="3">
        <v>45.550470000000004</v>
      </c>
      <c r="B5474" s="3">
        <v>407.96039000000002</v>
      </c>
      <c r="C5474" s="3">
        <v>1803.7545399999999</v>
      </c>
      <c r="D5474" s="10">
        <v>83.336110000000005</v>
      </c>
      <c r="E5474" s="3">
        <v>27.8767</v>
      </c>
      <c r="F5474" s="3">
        <v>39.991579999999999</v>
      </c>
      <c r="G5474" s="10">
        <v>195.29469</v>
      </c>
      <c r="H5474" s="10">
        <v>40.620359999999998</v>
      </c>
      <c r="I5474" s="3">
        <v>90.761390000000006</v>
      </c>
      <c r="J5474" s="3">
        <v>94.805179999999993</v>
      </c>
      <c r="K5474" s="3">
        <v>96.499300000000005</v>
      </c>
      <c r="L5474" s="3">
        <v>99.040499999999994</v>
      </c>
      <c r="M5474" s="3">
        <v>112.62266</v>
      </c>
      <c r="N5474" s="3">
        <v>72.198599999999999</v>
      </c>
      <c r="O5474" s="3">
        <v>28.072700000000012</v>
      </c>
      <c r="P5474" s="3">
        <v>574.76207999999997</v>
      </c>
      <c r="Q5474" s="3">
        <v>492.23018000000002</v>
      </c>
      <c r="R5474" s="3">
        <v>103.92079</v>
      </c>
      <c r="S5474" s="3">
        <v>5.5162199999999997</v>
      </c>
      <c r="T5474" s="3">
        <v>4.1826299999999996</v>
      </c>
      <c r="U5474" s="3">
        <v>0.76336000000000004</v>
      </c>
      <c r="V5474" s="3">
        <v>0.83094999999999997</v>
      </c>
      <c r="W5474" s="3">
        <v>0.84079999999999999</v>
      </c>
      <c r="X5474" s="3">
        <v>-6.0999999999999997E-4</v>
      </c>
      <c r="Y5474" s="3">
        <v>89.864739999999998</v>
      </c>
      <c r="Z5474" s="3">
        <v>83.849639999999994</v>
      </c>
      <c r="AA5474" s="3">
        <v>1.4981100000000001</v>
      </c>
      <c r="AB5474" s="3">
        <v>0.76300000000000001</v>
      </c>
      <c r="AC5474" s="10">
        <v>8.0000000000000004E-4</v>
      </c>
      <c r="AD5474" s="3">
        <v>10.206670000000001</v>
      </c>
      <c r="AE5474" s="3">
        <v>8.9143600000000003</v>
      </c>
      <c r="AG5474" s="3">
        <v>46.217820000000003</v>
      </c>
      <c r="AH5474" s="23">
        <f t="shared" si="85"/>
        <v>45.550470000000004</v>
      </c>
    </row>
    <row r="5475" spans="1:34" x14ac:dyDescent="0.25">
      <c r="A5475" s="3">
        <v>45.558799999999998</v>
      </c>
      <c r="B5475" s="3">
        <v>407.96872000000002</v>
      </c>
      <c r="C5475" s="3">
        <v>1802.1490100000001</v>
      </c>
      <c r="D5475" s="10">
        <v>83.300560000000004</v>
      </c>
      <c r="E5475" s="3">
        <v>27.839950000000002</v>
      </c>
      <c r="F5475" s="3">
        <v>40.001420000000003</v>
      </c>
      <c r="G5475" s="10">
        <v>195.38535999999999</v>
      </c>
      <c r="H5475" s="10">
        <v>40.649740000000001</v>
      </c>
      <c r="I5475" s="3">
        <v>90.421769999999995</v>
      </c>
      <c r="J5475" s="3">
        <v>94.789959999999994</v>
      </c>
      <c r="K5475" s="3">
        <v>96.327789999999993</v>
      </c>
      <c r="L5475" s="3">
        <v>99.027460000000005</v>
      </c>
      <c r="M5475" s="3">
        <v>164.40232</v>
      </c>
      <c r="N5475" s="3">
        <v>72.223990000000001</v>
      </c>
      <c r="O5475" s="3">
        <v>28.997</v>
      </c>
      <c r="P5475" s="3">
        <v>575.26940000000002</v>
      </c>
      <c r="Q5475" s="3">
        <v>494.29228000000001</v>
      </c>
      <c r="R5475" s="3">
        <v>104.01694999999999</v>
      </c>
      <c r="S5475" s="3">
        <v>5.5240900000000002</v>
      </c>
      <c r="T5475" s="3">
        <v>3.9696199999999999</v>
      </c>
      <c r="U5475" s="3">
        <v>0.76368999999999998</v>
      </c>
      <c r="V5475" s="3">
        <v>0.83094999999999997</v>
      </c>
      <c r="W5475" s="3">
        <v>0.84079999999999999</v>
      </c>
      <c r="X5475" s="3">
        <v>-6.0999999999999997E-4</v>
      </c>
      <c r="Y5475" s="3">
        <v>89.923249999999996</v>
      </c>
      <c r="Z5475" s="3">
        <v>83.727689999999996</v>
      </c>
      <c r="AA5475" s="3">
        <v>1.5059899999999999</v>
      </c>
      <c r="AB5475" s="3">
        <v>0.76276999999999995</v>
      </c>
      <c r="AC5475" s="10">
        <v>8.0000000000000004E-4</v>
      </c>
      <c r="AD5475" s="3">
        <v>10.24051</v>
      </c>
      <c r="AE5475" s="3">
        <v>8.9478100000000005</v>
      </c>
      <c r="AG5475" s="3">
        <v>46.226149999999997</v>
      </c>
      <c r="AH5475" s="23">
        <f t="shared" si="85"/>
        <v>45.558799999999998</v>
      </c>
    </row>
    <row r="5476" spans="1:34" x14ac:dyDescent="0.25">
      <c r="A5476" s="3">
        <v>45.567140000000002</v>
      </c>
      <c r="B5476" s="3">
        <v>407.97705000000002</v>
      </c>
      <c r="C5476" s="3">
        <v>1803.7343900000001</v>
      </c>
      <c r="D5476" s="10">
        <v>83.277540000000002</v>
      </c>
      <c r="E5476" s="3">
        <v>27.781790000000001</v>
      </c>
      <c r="F5476" s="3">
        <v>39.981900000000003</v>
      </c>
      <c r="G5476" s="10">
        <v>195.27941999999999</v>
      </c>
      <c r="H5476" s="10">
        <v>40.613410000000002</v>
      </c>
      <c r="I5476" s="3">
        <v>90.438869999999994</v>
      </c>
      <c r="J5476" s="3">
        <v>94.812250000000006</v>
      </c>
      <c r="K5476" s="3">
        <v>96.171729999999997</v>
      </c>
      <c r="L5476" s="3">
        <v>99.033389999999997</v>
      </c>
      <c r="M5476" s="3">
        <v>116.75179</v>
      </c>
      <c r="N5476" s="3">
        <v>71.697710000000001</v>
      </c>
      <c r="O5476" s="3">
        <v>28.171239999999997</v>
      </c>
      <c r="P5476" s="3">
        <v>575.91165000000001</v>
      </c>
      <c r="Q5476" s="3">
        <v>493.30912000000001</v>
      </c>
      <c r="R5476" s="3">
        <v>103.59169</v>
      </c>
      <c r="S5476" s="3">
        <v>5.5042999999999997</v>
      </c>
      <c r="T5476" s="3">
        <v>3.9253900000000002</v>
      </c>
      <c r="U5476" s="3">
        <v>0.76502999999999999</v>
      </c>
      <c r="V5476" s="3">
        <v>0.83094999999999997</v>
      </c>
      <c r="W5476" s="3">
        <v>0.84079999999999999</v>
      </c>
      <c r="X5476" s="3">
        <v>-6.0999999999999997E-4</v>
      </c>
      <c r="Y5476" s="3">
        <v>89.910539999999997</v>
      </c>
      <c r="Z5476" s="3">
        <v>84.475080000000005</v>
      </c>
      <c r="AA5476" s="3">
        <v>1.50492</v>
      </c>
      <c r="AB5476" s="3">
        <v>0.76483000000000001</v>
      </c>
      <c r="AC5476" s="10">
        <v>8.0999999999999996E-4</v>
      </c>
      <c r="AD5476" s="3">
        <v>9.9437599999999993</v>
      </c>
      <c r="AE5476" s="3">
        <v>8.6545199999999998</v>
      </c>
      <c r="AG5476" s="3">
        <v>46.234490000000001</v>
      </c>
      <c r="AH5476" s="23">
        <f t="shared" si="85"/>
        <v>45.567140000000002</v>
      </c>
    </row>
    <row r="5477" spans="1:34" x14ac:dyDescent="0.25">
      <c r="A5477" s="3">
        <v>45.575470000000003</v>
      </c>
      <c r="B5477" s="3">
        <v>407.98538000000002</v>
      </c>
      <c r="C5477" s="3">
        <v>1805.34663</v>
      </c>
      <c r="D5477" s="10">
        <v>83.273650000000004</v>
      </c>
      <c r="E5477" s="3">
        <v>27.819900000000001</v>
      </c>
      <c r="F5477" s="3">
        <v>39.995919999999998</v>
      </c>
      <c r="G5477" s="10">
        <v>195.34456</v>
      </c>
      <c r="H5477" s="10">
        <v>40.599229999999999</v>
      </c>
      <c r="I5477" s="3">
        <v>90.342770000000002</v>
      </c>
      <c r="J5477" s="3">
        <v>94.808800000000005</v>
      </c>
      <c r="K5477" s="3">
        <v>96.377120000000005</v>
      </c>
      <c r="L5477" s="3">
        <v>99.037869999999998</v>
      </c>
      <c r="M5477" s="3">
        <v>109.58283</v>
      </c>
      <c r="N5477" s="3">
        <v>72.700429999999997</v>
      </c>
      <c r="O5477" s="3">
        <v>32.137640000000005</v>
      </c>
      <c r="P5477" s="3">
        <v>575.27119000000005</v>
      </c>
      <c r="Q5477" s="3">
        <v>494.43517000000003</v>
      </c>
      <c r="R5477" s="3">
        <v>103.71681</v>
      </c>
      <c r="S5477" s="3">
        <v>5.4989299999999997</v>
      </c>
      <c r="T5477" s="3">
        <v>4.0481100000000003</v>
      </c>
      <c r="U5477" s="3">
        <v>0.76427999999999996</v>
      </c>
      <c r="V5477" s="3">
        <v>0.83094999999999997</v>
      </c>
      <c r="W5477" s="3">
        <v>0.84079999999999999</v>
      </c>
      <c r="X5477" s="3">
        <v>-6.0999999999999997E-4</v>
      </c>
      <c r="Y5477" s="3">
        <v>89.876779999999997</v>
      </c>
      <c r="Z5477" s="3">
        <v>84.052499999999995</v>
      </c>
      <c r="AA5477" s="3">
        <v>1.4960800000000001</v>
      </c>
      <c r="AB5477" s="3">
        <v>0.76505999999999996</v>
      </c>
      <c r="AC5477" s="10">
        <v>8.0999999999999996E-4</v>
      </c>
      <c r="AD5477" s="3">
        <v>9.9110399999999998</v>
      </c>
      <c r="AE5477" s="3">
        <v>8.6221899999999998</v>
      </c>
      <c r="AG5477" s="3">
        <v>46.242820000000002</v>
      </c>
      <c r="AH5477" s="23">
        <f t="shared" si="85"/>
        <v>45.575470000000003</v>
      </c>
    </row>
    <row r="5478" spans="1:34" x14ac:dyDescent="0.25">
      <c r="A5478" s="3">
        <v>45.583800000000004</v>
      </c>
      <c r="B5478" s="3">
        <v>407.99371000000002</v>
      </c>
      <c r="C5478" s="3">
        <v>1803.7713799999999</v>
      </c>
      <c r="D5478" s="10">
        <v>83.223770000000002</v>
      </c>
      <c r="E5478" s="3">
        <v>27.536729999999999</v>
      </c>
      <c r="F5478" s="3">
        <v>39.989609999999999</v>
      </c>
      <c r="G5478" s="10">
        <v>195.34601000000001</v>
      </c>
      <c r="H5478" s="10">
        <v>40.61497</v>
      </c>
      <c r="I5478" s="3">
        <v>90.60575</v>
      </c>
      <c r="J5478" s="3">
        <v>94.760760000000005</v>
      </c>
      <c r="K5478" s="3">
        <v>96.639060000000001</v>
      </c>
      <c r="L5478" s="3">
        <v>99.028700000000001</v>
      </c>
      <c r="M5478" s="3">
        <v>86.466149999999999</v>
      </c>
      <c r="N5478" s="3">
        <v>73.654250000000005</v>
      </c>
      <c r="O5478" s="3">
        <v>32.69062000000001</v>
      </c>
      <c r="P5478" s="3">
        <v>572.89950999999996</v>
      </c>
      <c r="Q5478" s="3">
        <v>493.80407000000002</v>
      </c>
      <c r="R5478" s="3">
        <v>103.43916</v>
      </c>
      <c r="S5478" s="3">
        <v>5.4819699999999996</v>
      </c>
      <c r="T5478" s="3">
        <v>4.3414599999999997</v>
      </c>
      <c r="U5478" s="3">
        <v>0.76434999999999997</v>
      </c>
      <c r="V5478" s="3">
        <v>0.83094999999999997</v>
      </c>
      <c r="W5478" s="3">
        <v>0.84079999999999999</v>
      </c>
      <c r="X5478" s="3">
        <v>-6.0999999999999997E-4</v>
      </c>
      <c r="Y5478" s="3">
        <v>89.948970000000003</v>
      </c>
      <c r="Z5478" s="3">
        <v>84.507990000000007</v>
      </c>
      <c r="AA5478" s="3">
        <v>1.50773</v>
      </c>
      <c r="AB5478" s="3">
        <v>0.76548000000000005</v>
      </c>
      <c r="AC5478" s="10">
        <v>8.0999999999999996E-4</v>
      </c>
      <c r="AD5478" s="3">
        <v>9.8496299999999994</v>
      </c>
      <c r="AE5478" s="3">
        <v>8.5614899999999992</v>
      </c>
      <c r="AG5478" s="3">
        <v>46.251150000000003</v>
      </c>
      <c r="AH5478" s="23">
        <f t="shared" si="85"/>
        <v>45.583800000000004</v>
      </c>
    </row>
    <row r="5479" spans="1:34" x14ac:dyDescent="0.25">
      <c r="A5479" s="3">
        <v>45.592140000000001</v>
      </c>
      <c r="B5479" s="3">
        <v>408.00204000000002</v>
      </c>
      <c r="C5479" s="3">
        <v>1803.8102799999999</v>
      </c>
      <c r="D5479" s="10">
        <v>83.140180000000001</v>
      </c>
      <c r="E5479" s="3">
        <v>27.087620000000001</v>
      </c>
      <c r="F5479" s="3">
        <v>39.991129999999998</v>
      </c>
      <c r="G5479" s="10">
        <v>195.18311</v>
      </c>
      <c r="H5479" s="10">
        <v>40.600580000000001</v>
      </c>
      <c r="I5479" s="3">
        <v>90.604789999999994</v>
      </c>
      <c r="J5479" s="3">
        <v>94.811480000000003</v>
      </c>
      <c r="K5479" s="3">
        <v>96.58014</v>
      </c>
      <c r="L5479" s="3">
        <v>99.029089999999997</v>
      </c>
      <c r="M5479" s="3">
        <v>134.07272</v>
      </c>
      <c r="N5479" s="3">
        <v>73.132599999999996</v>
      </c>
      <c r="O5479" s="3">
        <v>31.744730000000004</v>
      </c>
      <c r="P5479" s="3">
        <v>576.52094</v>
      </c>
      <c r="Q5479" s="3">
        <v>494.23946999999998</v>
      </c>
      <c r="R5479" s="3">
        <v>104.06544</v>
      </c>
      <c r="S5479" s="3">
        <v>5.49512</v>
      </c>
      <c r="T5479" s="3">
        <v>4.1600400000000004</v>
      </c>
      <c r="U5479" s="3">
        <v>0.76398999999999995</v>
      </c>
      <c r="V5479" s="3">
        <v>0.83094999999999997</v>
      </c>
      <c r="W5479" s="3">
        <v>0.84079999999999999</v>
      </c>
      <c r="X5479" s="3">
        <v>-6.0999999999999997E-4</v>
      </c>
      <c r="Y5479" s="3">
        <v>89.93477</v>
      </c>
      <c r="Z5479" s="3">
        <v>84.351010000000002</v>
      </c>
      <c r="AA5479" s="3">
        <v>1.5062500000000001</v>
      </c>
      <c r="AB5479" s="3">
        <v>0.76231000000000004</v>
      </c>
      <c r="AC5479" s="10">
        <v>8.0999999999999996E-4</v>
      </c>
      <c r="AD5479" s="3">
        <v>10.30753</v>
      </c>
      <c r="AE5479" s="3">
        <v>9.01403</v>
      </c>
      <c r="AG5479" s="3">
        <v>46.25949</v>
      </c>
      <c r="AH5479" s="23">
        <f t="shared" si="85"/>
        <v>45.592140000000001</v>
      </c>
    </row>
    <row r="5480" spans="1:34" x14ac:dyDescent="0.25">
      <c r="A5480" s="3">
        <v>45.600470000000001</v>
      </c>
      <c r="B5480" s="3">
        <v>408.01038</v>
      </c>
      <c r="C5480" s="3">
        <v>1803.7801999999999</v>
      </c>
      <c r="D5480" s="10">
        <v>83.085489999999993</v>
      </c>
      <c r="E5480" s="3">
        <v>26.7666</v>
      </c>
      <c r="F5480" s="3">
        <v>39.968780000000002</v>
      </c>
      <c r="G5480" s="10">
        <v>195.20447999999999</v>
      </c>
      <c r="H5480" s="10">
        <v>40.581420000000001</v>
      </c>
      <c r="I5480" s="3">
        <v>90.556039999999996</v>
      </c>
      <c r="J5480" s="3">
        <v>94.786699999999996</v>
      </c>
      <c r="K5480" s="3">
        <v>96.375789999999995</v>
      </c>
      <c r="L5480" s="3">
        <v>99.032790000000006</v>
      </c>
      <c r="M5480" s="3">
        <v>107.05004</v>
      </c>
      <c r="N5480" s="3">
        <v>71.260300000000001</v>
      </c>
      <c r="O5480" s="3">
        <v>27.298009999999991</v>
      </c>
      <c r="P5480" s="3">
        <v>576.10915999999997</v>
      </c>
      <c r="Q5480" s="3">
        <v>492.73081999999999</v>
      </c>
      <c r="R5480" s="3">
        <v>103.35827999999999</v>
      </c>
      <c r="S5480" s="3">
        <v>5.50075</v>
      </c>
      <c r="T5480" s="3">
        <v>4.1806599999999996</v>
      </c>
      <c r="U5480" s="3">
        <v>0.76276999999999995</v>
      </c>
      <c r="V5480" s="3">
        <v>0.83094999999999997</v>
      </c>
      <c r="W5480" s="3">
        <v>0.84079999999999999</v>
      </c>
      <c r="X5480" s="3">
        <v>-6.0999999999999997E-4</v>
      </c>
      <c r="Y5480" s="3">
        <v>89.884780000000006</v>
      </c>
      <c r="Z5480" s="3">
        <v>83.729470000000006</v>
      </c>
      <c r="AA5480" s="3">
        <v>1.5040500000000001</v>
      </c>
      <c r="AB5480" s="3">
        <v>0.76420999999999994</v>
      </c>
      <c r="AC5480" s="10">
        <v>8.0000000000000004E-4</v>
      </c>
      <c r="AD5480" s="3">
        <v>10.03206</v>
      </c>
      <c r="AE5480" s="3">
        <v>8.7417999999999996</v>
      </c>
      <c r="AG5480" s="3">
        <v>46.26782</v>
      </c>
      <c r="AH5480" s="23">
        <f t="shared" si="85"/>
        <v>45.600470000000001</v>
      </c>
    </row>
    <row r="5481" spans="1:34" x14ac:dyDescent="0.25">
      <c r="A5481" s="3">
        <v>45.608809999999998</v>
      </c>
      <c r="B5481" s="3">
        <v>408.01871</v>
      </c>
      <c r="C5481" s="3">
        <v>1803.7359899999999</v>
      </c>
      <c r="D5481" s="10">
        <v>83.04325</v>
      </c>
      <c r="E5481" s="3">
        <v>26.618169999999999</v>
      </c>
      <c r="F5481" s="3">
        <v>39.966079999999998</v>
      </c>
      <c r="G5481" s="10">
        <v>195.22925000000001</v>
      </c>
      <c r="H5481" s="10">
        <v>40.637500000000003</v>
      </c>
      <c r="I5481" s="3">
        <v>90.344949999999997</v>
      </c>
      <c r="J5481" s="3">
        <v>94.816100000000006</v>
      </c>
      <c r="K5481" s="3">
        <v>96.232799999999997</v>
      </c>
      <c r="L5481" s="3">
        <v>99.023579999999995</v>
      </c>
      <c r="M5481" s="3">
        <v>139.58117999999999</v>
      </c>
      <c r="N5481" s="3">
        <v>71.72475</v>
      </c>
      <c r="O5481" s="3">
        <v>29.820660000000018</v>
      </c>
      <c r="P5481" s="3">
        <v>569.38782000000003</v>
      </c>
      <c r="Q5481" s="3">
        <v>493.89622000000003</v>
      </c>
      <c r="R5481" s="3">
        <v>103.3888</v>
      </c>
      <c r="S5481" s="3">
        <v>5.5077400000000001</v>
      </c>
      <c r="T5481" s="3">
        <v>4.2978199999999998</v>
      </c>
      <c r="U5481" s="3">
        <v>0.76414000000000004</v>
      </c>
      <c r="V5481" s="3">
        <v>0.83094999999999997</v>
      </c>
      <c r="W5481" s="3">
        <v>0.84079999999999999</v>
      </c>
      <c r="X5481" s="3">
        <v>-6.0999999999999997E-4</v>
      </c>
      <c r="Y5481" s="3">
        <v>89.97757</v>
      </c>
      <c r="Z5481" s="3">
        <v>83.624309999999994</v>
      </c>
      <c r="AA5481" s="3">
        <v>1.4963</v>
      </c>
      <c r="AB5481" s="3">
        <v>0.76371999999999995</v>
      </c>
      <c r="AC5481" s="10">
        <v>8.0000000000000004E-4</v>
      </c>
      <c r="AD5481" s="3">
        <v>10.10263</v>
      </c>
      <c r="AE5481" s="3">
        <v>8.8115400000000008</v>
      </c>
      <c r="AG5481" s="3">
        <v>46.276159999999997</v>
      </c>
      <c r="AH5481" s="23">
        <f t="shared" si="85"/>
        <v>45.608809999999998</v>
      </c>
    </row>
    <row r="5482" spans="1:34" x14ac:dyDescent="0.25">
      <c r="A5482" s="3">
        <v>45.617130000000003</v>
      </c>
      <c r="B5482" s="3">
        <v>408.02706999999998</v>
      </c>
      <c r="C5482" s="3">
        <v>1803.75143</v>
      </c>
      <c r="D5482" s="10">
        <v>83.015609999999995</v>
      </c>
      <c r="E5482" s="3">
        <v>26.46903</v>
      </c>
      <c r="F5482" s="3">
        <v>39.957160000000002</v>
      </c>
      <c r="G5482" s="10">
        <v>195.06493</v>
      </c>
      <c r="H5482" s="10">
        <v>40.627330000000001</v>
      </c>
      <c r="I5482" s="3">
        <v>90.828860000000006</v>
      </c>
      <c r="J5482" s="3">
        <v>94.786240000000006</v>
      </c>
      <c r="K5482" s="3">
        <v>96.72627</v>
      </c>
      <c r="L5482" s="3">
        <v>99.039839999999998</v>
      </c>
      <c r="M5482" s="3">
        <v>118.37983</v>
      </c>
      <c r="N5482" s="3">
        <v>70.742949999999993</v>
      </c>
      <c r="O5482" s="3">
        <v>24.664760000000001</v>
      </c>
      <c r="P5482" s="3">
        <v>573.86573999999996</v>
      </c>
      <c r="Q5482" s="3">
        <v>492.16597999999999</v>
      </c>
      <c r="R5482" s="3">
        <v>103.75696000000001</v>
      </c>
      <c r="S5482" s="3">
        <v>5.5176400000000001</v>
      </c>
      <c r="T5482" s="3">
        <v>4.0701700000000001</v>
      </c>
      <c r="U5482" s="3">
        <v>0.76373999999999997</v>
      </c>
      <c r="V5482" s="3">
        <v>0.83094999999999997</v>
      </c>
      <c r="W5482" s="3">
        <v>0.84079999999999999</v>
      </c>
      <c r="X5482" s="3">
        <v>-6.0999999999999997E-4</v>
      </c>
      <c r="Y5482" s="3">
        <v>90.010369999999995</v>
      </c>
      <c r="Z5482" s="3">
        <v>83.296940000000006</v>
      </c>
      <c r="AA5482" s="3">
        <v>1.50667</v>
      </c>
      <c r="AB5482" s="3">
        <v>0.76429999999999998</v>
      </c>
      <c r="AC5482" s="10">
        <v>8.0000000000000004E-4</v>
      </c>
      <c r="AD5482" s="3">
        <v>10.019019999999999</v>
      </c>
      <c r="AE5482" s="3">
        <v>8.7289200000000005</v>
      </c>
      <c r="AG5482" s="3">
        <v>46.284480000000002</v>
      </c>
      <c r="AH5482" s="23">
        <f t="shared" si="85"/>
        <v>45.617130000000003</v>
      </c>
    </row>
    <row r="5483" spans="1:34" x14ac:dyDescent="0.25">
      <c r="A5483" s="3">
        <v>45.62547</v>
      </c>
      <c r="B5483" s="3">
        <v>408.03539999999998</v>
      </c>
      <c r="C5483" s="3">
        <v>1803.7643599999999</v>
      </c>
      <c r="D5483" s="10">
        <v>82.984589999999997</v>
      </c>
      <c r="E5483" s="3">
        <v>26.376539999999999</v>
      </c>
      <c r="F5483" s="3">
        <v>39.950899999999997</v>
      </c>
      <c r="G5483" s="10">
        <v>194.98070999999999</v>
      </c>
      <c r="H5483" s="10">
        <v>40.64085</v>
      </c>
      <c r="I5483" s="3">
        <v>90.482100000000003</v>
      </c>
      <c r="J5483" s="3">
        <v>94.770840000000007</v>
      </c>
      <c r="K5483" s="3">
        <v>96.747749999999996</v>
      </c>
      <c r="L5483" s="3">
        <v>99.028720000000007</v>
      </c>
      <c r="M5483" s="3">
        <v>110.44789</v>
      </c>
      <c r="N5483" s="3">
        <v>70.265500000000003</v>
      </c>
      <c r="O5483" s="3">
        <v>28.873179999999991</v>
      </c>
      <c r="P5483" s="3">
        <v>574.51049</v>
      </c>
      <c r="Q5483" s="3">
        <v>492.79915999999997</v>
      </c>
      <c r="R5483" s="3">
        <v>103.43073</v>
      </c>
      <c r="S5483" s="3">
        <v>5.5097899999999997</v>
      </c>
      <c r="T5483" s="3">
        <v>4.01668</v>
      </c>
      <c r="U5483" s="3">
        <v>0.76095999999999997</v>
      </c>
      <c r="V5483" s="3">
        <v>0.83094999999999997</v>
      </c>
      <c r="W5483" s="3">
        <v>0.84079999999999999</v>
      </c>
      <c r="X5483" s="3">
        <v>-6.0999999999999997E-4</v>
      </c>
      <c r="Y5483" s="3">
        <v>89.973299999999995</v>
      </c>
      <c r="Z5483" s="3">
        <v>83.873930000000001</v>
      </c>
      <c r="AA5483" s="3">
        <v>1.46089</v>
      </c>
      <c r="AB5483" s="3">
        <v>0.76193999999999995</v>
      </c>
      <c r="AC5483" s="10">
        <v>8.0000000000000004E-4</v>
      </c>
      <c r="AD5483" s="3">
        <v>10.36096</v>
      </c>
      <c r="AE5483" s="3">
        <v>9.0668399999999991</v>
      </c>
      <c r="AG5483" s="3">
        <v>46.292819999999999</v>
      </c>
      <c r="AH5483" s="23">
        <f t="shared" si="85"/>
        <v>45.62547</v>
      </c>
    </row>
    <row r="5484" spans="1:34" x14ac:dyDescent="0.25">
      <c r="A5484" s="3">
        <v>45.633800000000001</v>
      </c>
      <c r="B5484" s="3">
        <v>408.04372999999998</v>
      </c>
      <c r="C5484" s="3">
        <v>1805.34212</v>
      </c>
      <c r="D5484" s="10">
        <v>82.956010000000006</v>
      </c>
      <c r="E5484" s="3">
        <v>26.341370000000001</v>
      </c>
      <c r="F5484" s="3">
        <v>39.966450000000002</v>
      </c>
      <c r="G5484" s="10">
        <v>195.01364000000001</v>
      </c>
      <c r="H5484" s="10">
        <v>40.63729</v>
      </c>
      <c r="I5484" s="3">
        <v>90.389520000000005</v>
      </c>
      <c r="J5484" s="3">
        <v>94.759010000000004</v>
      </c>
      <c r="K5484" s="3">
        <v>96.766180000000006</v>
      </c>
      <c r="L5484" s="3">
        <v>99.026480000000006</v>
      </c>
      <c r="M5484" s="3">
        <v>173.30443</v>
      </c>
      <c r="N5484" s="3">
        <v>70.279309999999995</v>
      </c>
      <c r="O5484" s="3">
        <v>25.062939999999998</v>
      </c>
      <c r="P5484" s="3">
        <v>573.93793000000005</v>
      </c>
      <c r="Q5484" s="3">
        <v>492.04172999999997</v>
      </c>
      <c r="R5484" s="3">
        <v>103.25031</v>
      </c>
      <c r="S5484" s="3">
        <v>5.5071300000000001</v>
      </c>
      <c r="T5484" s="3">
        <v>3.9829400000000001</v>
      </c>
      <c r="U5484" s="3">
        <v>0.76388999999999996</v>
      </c>
      <c r="V5484" s="3">
        <v>0.83094999999999997</v>
      </c>
      <c r="W5484" s="3">
        <v>0.84079999999999999</v>
      </c>
      <c r="X5484" s="3">
        <v>-6.0999999999999997E-4</v>
      </c>
      <c r="Y5484" s="3">
        <v>89.957089999999994</v>
      </c>
      <c r="Z5484" s="3">
        <v>83.90916</v>
      </c>
      <c r="AA5484" s="3">
        <v>1.5074099999999999</v>
      </c>
      <c r="AB5484" s="3">
        <v>0.76427</v>
      </c>
      <c r="AC5484" s="10">
        <v>8.0999999999999996E-4</v>
      </c>
      <c r="AD5484" s="3">
        <v>10.023999999999999</v>
      </c>
      <c r="AE5484" s="3">
        <v>8.7338299999999993</v>
      </c>
      <c r="AG5484" s="3">
        <v>46.30115</v>
      </c>
      <c r="AH5484" s="23">
        <f t="shared" si="85"/>
        <v>45.633800000000001</v>
      </c>
    </row>
    <row r="5485" spans="1:34" x14ac:dyDescent="0.25">
      <c r="A5485" s="3">
        <v>45.642139999999998</v>
      </c>
      <c r="B5485" s="3">
        <v>408.05205999999998</v>
      </c>
      <c r="C5485" s="3">
        <v>1803.75785</v>
      </c>
      <c r="D5485" s="10">
        <v>82.933199999999999</v>
      </c>
      <c r="E5485" s="3">
        <v>26.172989999999999</v>
      </c>
      <c r="F5485" s="3">
        <v>39.964880000000001</v>
      </c>
      <c r="G5485" s="10">
        <v>194.87763000000001</v>
      </c>
      <c r="H5485" s="10">
        <v>40.618220000000001</v>
      </c>
      <c r="I5485" s="3">
        <v>90.401889999999995</v>
      </c>
      <c r="J5485" s="3">
        <v>94.782409999999999</v>
      </c>
      <c r="K5485" s="3">
        <v>96.522989999999993</v>
      </c>
      <c r="L5485" s="3">
        <v>99.028220000000005</v>
      </c>
      <c r="M5485" s="3">
        <v>131.36652000000001</v>
      </c>
      <c r="N5485" s="3">
        <v>70.284850000000006</v>
      </c>
      <c r="O5485" s="3">
        <v>29.193549999999988</v>
      </c>
      <c r="P5485" s="3">
        <v>575.42417999999998</v>
      </c>
      <c r="Q5485" s="3">
        <v>491.71037999999999</v>
      </c>
      <c r="R5485" s="3">
        <v>103.84009</v>
      </c>
      <c r="S5485" s="3">
        <v>5.5586000000000002</v>
      </c>
      <c r="T5485" s="3">
        <v>3.8606799999999999</v>
      </c>
      <c r="U5485" s="3">
        <v>0.76495000000000002</v>
      </c>
      <c r="V5485" s="3">
        <v>0.83094999999999997</v>
      </c>
      <c r="W5485" s="3">
        <v>0.84079999999999999</v>
      </c>
      <c r="X5485" s="3">
        <v>-6.0999999999999997E-4</v>
      </c>
      <c r="Y5485" s="3">
        <v>90.023049999999998</v>
      </c>
      <c r="Z5485" s="3">
        <v>83.925039999999996</v>
      </c>
      <c r="AA5485" s="3">
        <v>1.5027299999999999</v>
      </c>
      <c r="AB5485" s="3">
        <v>0.76465000000000005</v>
      </c>
      <c r="AC5485" s="10">
        <v>8.0999999999999996E-4</v>
      </c>
      <c r="AD5485" s="3">
        <v>9.9689999999999994</v>
      </c>
      <c r="AE5485" s="3">
        <v>8.6794700000000002</v>
      </c>
      <c r="AG5485" s="3">
        <v>46.309489999999997</v>
      </c>
      <c r="AH5485" s="23">
        <f t="shared" si="85"/>
        <v>45.642139999999998</v>
      </c>
    </row>
    <row r="5486" spans="1:34" x14ac:dyDescent="0.25">
      <c r="A5486" s="3">
        <v>45.650469999999999</v>
      </c>
      <c r="B5486" s="3">
        <v>408.06038999999998</v>
      </c>
      <c r="C5486" s="3">
        <v>1805.3273799999999</v>
      </c>
      <c r="D5486" s="10">
        <v>82.924890000000005</v>
      </c>
      <c r="E5486" s="3">
        <v>26.207979999999999</v>
      </c>
      <c r="F5486" s="3">
        <v>39.94256</v>
      </c>
      <c r="G5486" s="10">
        <v>194.81983</v>
      </c>
      <c r="H5486" s="10">
        <v>40.651609999999998</v>
      </c>
      <c r="I5486" s="3">
        <v>90.527720000000002</v>
      </c>
      <c r="J5486" s="3">
        <v>94.729119999999995</v>
      </c>
      <c r="K5486" s="3">
        <v>96.318200000000004</v>
      </c>
      <c r="L5486" s="3">
        <v>99.034700000000001</v>
      </c>
      <c r="M5486" s="3">
        <v>111.17917</v>
      </c>
      <c r="N5486" s="3">
        <v>71.26885</v>
      </c>
      <c r="O5486" s="3">
        <v>27.279870000000003</v>
      </c>
      <c r="P5486" s="3">
        <v>576.58975999999996</v>
      </c>
      <c r="Q5486" s="3">
        <v>494.83848</v>
      </c>
      <c r="R5486" s="3">
        <v>103.88124999999999</v>
      </c>
      <c r="S5486" s="3">
        <v>5.5564200000000001</v>
      </c>
      <c r="T5486" s="3">
        <v>4.1204099999999997</v>
      </c>
      <c r="U5486" s="3">
        <v>0.76529000000000003</v>
      </c>
      <c r="V5486" s="3">
        <v>0.83094999999999997</v>
      </c>
      <c r="W5486" s="3">
        <v>0.84079999999999999</v>
      </c>
      <c r="X5486" s="3">
        <v>-6.0999999999999997E-4</v>
      </c>
      <c r="Y5486" s="3">
        <v>90.067030000000003</v>
      </c>
      <c r="Z5486" s="3">
        <v>84.310959999999994</v>
      </c>
      <c r="AA5486" s="3">
        <v>1.5083800000000001</v>
      </c>
      <c r="AB5486" s="3">
        <v>0.76520999999999995</v>
      </c>
      <c r="AC5486" s="10">
        <v>8.0999999999999996E-4</v>
      </c>
      <c r="AD5486" s="3">
        <v>9.88917</v>
      </c>
      <c r="AE5486" s="3">
        <v>8.6005800000000008</v>
      </c>
      <c r="AG5486" s="3">
        <v>46.317819999999998</v>
      </c>
      <c r="AH5486" s="23">
        <f t="shared" si="85"/>
        <v>45.650469999999999</v>
      </c>
    </row>
    <row r="5487" spans="1:34" x14ac:dyDescent="0.25">
      <c r="A5487" s="3">
        <v>45.658799999999999</v>
      </c>
      <c r="B5487" s="3">
        <v>408.06873000000002</v>
      </c>
      <c r="C5487" s="3">
        <v>1803.5589299999999</v>
      </c>
      <c r="D5487" s="10">
        <v>82.916510000000002</v>
      </c>
      <c r="E5487" s="3">
        <v>26.221019999999999</v>
      </c>
      <c r="F5487" s="3">
        <v>39.941780000000001</v>
      </c>
      <c r="G5487" s="10">
        <v>194.78058999999999</v>
      </c>
      <c r="H5487" s="10">
        <v>40.654470000000003</v>
      </c>
      <c r="I5487" s="3">
        <v>90.897599999999997</v>
      </c>
      <c r="J5487" s="3">
        <v>94.754869999999997</v>
      </c>
      <c r="K5487" s="3">
        <v>96.403199999999998</v>
      </c>
      <c r="L5487" s="3">
        <v>99.031400000000005</v>
      </c>
      <c r="M5487" s="3">
        <v>147.92785000000001</v>
      </c>
      <c r="N5487" s="3">
        <v>71.717699999999994</v>
      </c>
      <c r="O5487" s="3">
        <v>29.001490000000004</v>
      </c>
      <c r="P5487" s="3">
        <v>574.08806000000004</v>
      </c>
      <c r="Q5487" s="3">
        <v>493.53640000000001</v>
      </c>
      <c r="R5487" s="3">
        <v>103.78583</v>
      </c>
      <c r="S5487" s="3">
        <v>5.5825800000000001</v>
      </c>
      <c r="T5487" s="3">
        <v>4.1121100000000004</v>
      </c>
      <c r="U5487" s="3">
        <v>0.76322000000000001</v>
      </c>
      <c r="V5487" s="3">
        <v>0.83094999999999997</v>
      </c>
      <c r="W5487" s="3">
        <v>0.84079999999999999</v>
      </c>
      <c r="X5487" s="3">
        <v>-6.0999999999999997E-4</v>
      </c>
      <c r="Y5487" s="3">
        <v>90.019480000000001</v>
      </c>
      <c r="Z5487" s="3">
        <v>84.271199999999993</v>
      </c>
      <c r="AA5487" s="3">
        <v>1.45217</v>
      </c>
      <c r="AB5487" s="3">
        <v>0.76178999999999997</v>
      </c>
      <c r="AC5487" s="10">
        <v>8.0999999999999996E-4</v>
      </c>
      <c r="AD5487" s="3">
        <v>10.383319999999999</v>
      </c>
      <c r="AE5487" s="3">
        <v>9.0889299999999995</v>
      </c>
      <c r="AG5487" s="3">
        <v>46.326149999999998</v>
      </c>
      <c r="AH5487" s="23">
        <f t="shared" si="85"/>
        <v>45.658799999999999</v>
      </c>
    </row>
    <row r="5488" spans="1:34" x14ac:dyDescent="0.25">
      <c r="A5488" s="3">
        <v>45.66713</v>
      </c>
      <c r="B5488" s="3">
        <v>408.07706000000002</v>
      </c>
      <c r="C5488" s="3">
        <v>1803.90462</v>
      </c>
      <c r="D5488" s="10">
        <v>82.917680000000004</v>
      </c>
      <c r="E5488" s="3">
        <v>26.176829999999999</v>
      </c>
      <c r="F5488" s="3">
        <v>39.930909999999997</v>
      </c>
      <c r="G5488" s="10">
        <v>194.93951999999999</v>
      </c>
      <c r="H5488" s="10">
        <v>40.665430000000001</v>
      </c>
      <c r="I5488" s="3">
        <v>90.722639999999998</v>
      </c>
      <c r="J5488" s="3">
        <v>94.759860000000003</v>
      </c>
      <c r="K5488" s="3">
        <v>96.401150000000001</v>
      </c>
      <c r="L5488" s="3">
        <v>99.035610000000005</v>
      </c>
      <c r="M5488" s="3">
        <v>117.0911</v>
      </c>
      <c r="N5488" s="3">
        <v>71.318200000000004</v>
      </c>
      <c r="O5488" s="3">
        <v>28.369829999999993</v>
      </c>
      <c r="P5488" s="3">
        <v>572.76138000000003</v>
      </c>
      <c r="Q5488" s="3">
        <v>491.20767000000001</v>
      </c>
      <c r="R5488" s="3">
        <v>103.98945000000001</v>
      </c>
      <c r="S5488" s="3">
        <v>5.6068699999999998</v>
      </c>
      <c r="T5488" s="3">
        <v>3.99444</v>
      </c>
      <c r="U5488" s="3">
        <v>0.76383999999999996</v>
      </c>
      <c r="V5488" s="3">
        <v>0.83094999999999997</v>
      </c>
      <c r="W5488" s="3">
        <v>0.84079999999999999</v>
      </c>
      <c r="X5488" s="3">
        <v>-6.0999999999999997E-4</v>
      </c>
      <c r="Y5488" s="3">
        <v>89.981399999999994</v>
      </c>
      <c r="Z5488" s="3">
        <v>83.670590000000004</v>
      </c>
      <c r="AA5488" s="3">
        <v>1.4944599999999999</v>
      </c>
      <c r="AB5488" s="3">
        <v>0.76517000000000002</v>
      </c>
      <c r="AC5488" s="10">
        <v>8.0000000000000004E-4</v>
      </c>
      <c r="AD5488" s="3">
        <v>9.8947699999999994</v>
      </c>
      <c r="AE5488" s="3">
        <v>8.6061099999999993</v>
      </c>
      <c r="AG5488" s="3">
        <v>46.334479999999999</v>
      </c>
      <c r="AH5488" s="23">
        <f t="shared" si="85"/>
        <v>45.66713</v>
      </c>
    </row>
    <row r="5489" spans="1:34" x14ac:dyDescent="0.25">
      <c r="A5489" s="3">
        <v>45.675470000000004</v>
      </c>
      <c r="B5489" s="3">
        <v>408.08539000000002</v>
      </c>
      <c r="C5489" s="3">
        <v>1805.3852300000001</v>
      </c>
      <c r="D5489" s="10">
        <v>82.913579999999996</v>
      </c>
      <c r="E5489" s="3">
        <v>26.197500000000002</v>
      </c>
      <c r="F5489" s="3">
        <v>39.933349999999997</v>
      </c>
      <c r="G5489" s="10">
        <v>194.94177999999999</v>
      </c>
      <c r="H5489" s="10">
        <v>40.647410000000001</v>
      </c>
      <c r="I5489" s="3">
        <v>90.525360000000006</v>
      </c>
      <c r="J5489" s="3">
        <v>94.732600000000005</v>
      </c>
      <c r="K5489" s="3">
        <v>96.609939999999995</v>
      </c>
      <c r="L5489" s="3">
        <v>99.029830000000004</v>
      </c>
      <c r="M5489" s="3">
        <v>109.02424999999999</v>
      </c>
      <c r="N5489" s="3">
        <v>71.242729999999995</v>
      </c>
      <c r="O5489" s="3">
        <v>31.159539999999993</v>
      </c>
      <c r="P5489" s="3">
        <v>576.58259999999996</v>
      </c>
      <c r="Q5489" s="3">
        <v>493.35622999999998</v>
      </c>
      <c r="R5489" s="3">
        <v>103.87905000000001</v>
      </c>
      <c r="S5489" s="3">
        <v>5.5850499999999998</v>
      </c>
      <c r="T5489" s="3">
        <v>4.17821</v>
      </c>
      <c r="U5489" s="3">
        <v>0.76419999999999999</v>
      </c>
      <c r="V5489" s="3">
        <v>0.83094999999999997</v>
      </c>
      <c r="W5489" s="3">
        <v>0.84079999999999999</v>
      </c>
      <c r="X5489" s="3">
        <v>-6.0999999999999997E-4</v>
      </c>
      <c r="Y5489" s="3">
        <v>90.039230000000003</v>
      </c>
      <c r="Z5489" s="3">
        <v>83.901179999999997</v>
      </c>
      <c r="AA5489" s="3">
        <v>1.50719</v>
      </c>
      <c r="AB5489" s="3">
        <v>0.76465000000000005</v>
      </c>
      <c r="AC5489" s="10">
        <v>8.0000000000000004E-4</v>
      </c>
      <c r="AD5489" s="3">
        <v>9.9699899999999992</v>
      </c>
      <c r="AE5489" s="3">
        <v>8.6804500000000004</v>
      </c>
      <c r="AG5489" s="3">
        <v>46.342820000000003</v>
      </c>
      <c r="AH5489" s="23">
        <f t="shared" si="85"/>
        <v>45.675470000000004</v>
      </c>
    </row>
    <row r="5490" spans="1:34" x14ac:dyDescent="0.25">
      <c r="A5490" s="3">
        <v>45.683799999999998</v>
      </c>
      <c r="B5490" s="3">
        <v>408.09372000000002</v>
      </c>
      <c r="C5490" s="3">
        <v>1803.53217</v>
      </c>
      <c r="D5490" s="10">
        <v>82.904700000000005</v>
      </c>
      <c r="E5490" s="3">
        <v>26.224540000000001</v>
      </c>
      <c r="F5490" s="3">
        <v>39.94867</v>
      </c>
      <c r="G5490" s="10">
        <v>194.92904999999999</v>
      </c>
      <c r="H5490" s="10">
        <v>40.654760000000003</v>
      </c>
      <c r="I5490" s="3">
        <v>90.518259999999998</v>
      </c>
      <c r="J5490" s="3">
        <v>94.694490000000002</v>
      </c>
      <c r="K5490" s="3">
        <v>96.392259999999993</v>
      </c>
      <c r="L5490" s="3">
        <v>99.038799999999995</v>
      </c>
      <c r="M5490" s="3">
        <v>98.603719999999996</v>
      </c>
      <c r="N5490" s="3">
        <v>71.239990000000006</v>
      </c>
      <c r="O5490" s="3">
        <v>25.656500000000008</v>
      </c>
      <c r="P5490" s="3">
        <v>574.33986000000004</v>
      </c>
      <c r="Q5490" s="3">
        <v>491.92160999999999</v>
      </c>
      <c r="R5490" s="3">
        <v>104.01734</v>
      </c>
      <c r="S5490" s="3">
        <v>5.5986599999999997</v>
      </c>
      <c r="T5490" s="3">
        <v>3.9573700000000001</v>
      </c>
      <c r="U5490" s="3">
        <v>0.76339999999999997</v>
      </c>
      <c r="V5490" s="3">
        <v>0.83094999999999997</v>
      </c>
      <c r="W5490" s="3">
        <v>0.84079999999999999</v>
      </c>
      <c r="X5490" s="3">
        <v>-6.0999999999999997E-4</v>
      </c>
      <c r="Y5490" s="3">
        <v>90.017949999999999</v>
      </c>
      <c r="Z5490" s="3">
        <v>83.543270000000007</v>
      </c>
      <c r="AA5490" s="3">
        <v>1.50735</v>
      </c>
      <c r="AB5490" s="3">
        <v>0.76422999999999996</v>
      </c>
      <c r="AC5490" s="10">
        <v>8.0000000000000004E-4</v>
      </c>
      <c r="AD5490" s="3">
        <v>10.029960000000001</v>
      </c>
      <c r="AE5490" s="3">
        <v>8.7397299999999998</v>
      </c>
      <c r="AG5490" s="3">
        <v>46.351149999999997</v>
      </c>
      <c r="AH5490" s="23">
        <f t="shared" si="85"/>
        <v>45.683799999999998</v>
      </c>
    </row>
    <row r="5491" spans="1:34" x14ac:dyDescent="0.25">
      <c r="A5491" s="3">
        <v>45.692140000000002</v>
      </c>
      <c r="B5491" s="3">
        <v>408.10205000000002</v>
      </c>
      <c r="C5491" s="3">
        <v>1805.3295900000001</v>
      </c>
      <c r="D5491" s="10">
        <v>82.935969999999998</v>
      </c>
      <c r="E5491" s="3">
        <v>26.383410000000001</v>
      </c>
      <c r="F5491" s="3">
        <v>39.946770000000001</v>
      </c>
      <c r="G5491" s="10">
        <v>195.02772999999999</v>
      </c>
      <c r="H5491" s="10">
        <v>40.649000000000001</v>
      </c>
      <c r="I5491" s="3">
        <v>90.701480000000004</v>
      </c>
      <c r="J5491" s="3">
        <v>94.740020000000001</v>
      </c>
      <c r="K5491" s="3">
        <v>96.329179999999994</v>
      </c>
      <c r="L5491" s="3">
        <v>99.027850000000001</v>
      </c>
      <c r="M5491" s="3">
        <v>133.16501</v>
      </c>
      <c r="N5491" s="3">
        <v>71.753889999999998</v>
      </c>
      <c r="O5491" s="3">
        <v>28.15361</v>
      </c>
      <c r="P5491" s="3">
        <v>570.81305999999995</v>
      </c>
      <c r="Q5491" s="3">
        <v>494.22032000000002</v>
      </c>
      <c r="R5491" s="3">
        <v>104.03967</v>
      </c>
      <c r="S5491" s="3">
        <v>5.60534</v>
      </c>
      <c r="T5491" s="3">
        <v>4.02271</v>
      </c>
      <c r="U5491" s="3">
        <v>0.76268999999999998</v>
      </c>
      <c r="V5491" s="3">
        <v>0.83094999999999997</v>
      </c>
      <c r="W5491" s="3">
        <v>0.84079999999999999</v>
      </c>
      <c r="X5491" s="3">
        <v>-6.0999999999999997E-4</v>
      </c>
      <c r="Y5491" s="3">
        <v>89.962239999999994</v>
      </c>
      <c r="Z5491" s="3">
        <v>84.36694</v>
      </c>
      <c r="AA5491" s="3">
        <v>1.50159</v>
      </c>
      <c r="AB5491" s="3">
        <v>0.7631</v>
      </c>
      <c r="AC5491" s="10">
        <v>8.0999999999999996E-4</v>
      </c>
      <c r="AD5491" s="3">
        <v>10.193289999999999</v>
      </c>
      <c r="AE5491" s="3">
        <v>8.9011300000000002</v>
      </c>
      <c r="AG5491" s="3">
        <v>46.359490000000001</v>
      </c>
      <c r="AH5491" s="23">
        <f t="shared" si="85"/>
        <v>45.692140000000002</v>
      </c>
    </row>
    <row r="5492" spans="1:34" x14ac:dyDescent="0.25">
      <c r="A5492" s="3">
        <v>45.700470000000003</v>
      </c>
      <c r="B5492" s="3">
        <v>408.11038000000002</v>
      </c>
      <c r="C5492" s="3">
        <v>1803.74341</v>
      </c>
      <c r="D5492" s="10">
        <v>82.955349999999996</v>
      </c>
      <c r="E5492" s="3">
        <v>26.472000000000001</v>
      </c>
      <c r="F5492" s="3">
        <v>39.948720000000002</v>
      </c>
      <c r="G5492" s="10">
        <v>194.93446</v>
      </c>
      <c r="H5492" s="10">
        <v>40.605710000000002</v>
      </c>
      <c r="I5492" s="3">
        <v>90.613659999999996</v>
      </c>
      <c r="J5492" s="3">
        <v>94.692740000000001</v>
      </c>
      <c r="K5492" s="3">
        <v>96.21951</v>
      </c>
      <c r="L5492" s="3">
        <v>99.034630000000007</v>
      </c>
      <c r="M5492" s="3">
        <v>110.2564</v>
      </c>
      <c r="N5492" s="3">
        <v>72.658270000000002</v>
      </c>
      <c r="O5492" s="3">
        <v>25.937759999999997</v>
      </c>
      <c r="P5492" s="3">
        <v>572.90800000000002</v>
      </c>
      <c r="Q5492" s="3">
        <v>493.42975000000001</v>
      </c>
      <c r="R5492" s="3">
        <v>103.67058</v>
      </c>
      <c r="S5492" s="3">
        <v>5.6440099999999997</v>
      </c>
      <c r="T5492" s="3">
        <v>3.9335100000000001</v>
      </c>
      <c r="U5492" s="3">
        <v>0.76517000000000002</v>
      </c>
      <c r="V5492" s="3">
        <v>0.83094999999999997</v>
      </c>
      <c r="W5492" s="3">
        <v>0.84079999999999999</v>
      </c>
      <c r="X5492" s="3">
        <v>-6.0999999999999997E-4</v>
      </c>
      <c r="Y5492" s="3">
        <v>89.968500000000006</v>
      </c>
      <c r="Z5492" s="3">
        <v>83.960160000000002</v>
      </c>
      <c r="AA5492" s="3">
        <v>1.5066299999999999</v>
      </c>
      <c r="AB5492" s="3">
        <v>0.76490000000000002</v>
      </c>
      <c r="AC5492" s="10">
        <v>8.0999999999999996E-4</v>
      </c>
      <c r="AD5492" s="3">
        <v>9.93309</v>
      </c>
      <c r="AE5492" s="3">
        <v>8.6439900000000005</v>
      </c>
      <c r="AG5492" s="3">
        <v>46.367820000000002</v>
      </c>
      <c r="AH5492" s="23">
        <f t="shared" si="85"/>
        <v>45.700470000000003</v>
      </c>
    </row>
    <row r="5493" spans="1:34" x14ac:dyDescent="0.25">
      <c r="A5493" s="3">
        <v>45.708800000000004</v>
      </c>
      <c r="B5493" s="3">
        <v>408.11871000000002</v>
      </c>
      <c r="C5493" s="3">
        <v>1805.30412</v>
      </c>
      <c r="D5493" s="10">
        <v>83.001589999999993</v>
      </c>
      <c r="E5493" s="3">
        <v>26.553419999999999</v>
      </c>
      <c r="F5493" s="3">
        <v>39.963160000000002</v>
      </c>
      <c r="G5493" s="10">
        <v>194.97161</v>
      </c>
      <c r="H5493" s="10">
        <v>40.652419999999999</v>
      </c>
      <c r="I5493" s="3">
        <v>90.462329999999994</v>
      </c>
      <c r="J5493" s="3">
        <v>94.702280000000002</v>
      </c>
      <c r="K5493" s="3">
        <v>96.515100000000004</v>
      </c>
      <c r="L5493" s="3">
        <v>99.036320000000003</v>
      </c>
      <c r="M5493" s="3">
        <v>152.41163</v>
      </c>
      <c r="N5493" s="3">
        <v>72.669039999999995</v>
      </c>
      <c r="O5493" s="3">
        <v>28.175699999999992</v>
      </c>
      <c r="P5493" s="3">
        <v>573.60853999999995</v>
      </c>
      <c r="Q5493" s="3">
        <v>493.55142000000001</v>
      </c>
      <c r="R5493" s="3">
        <v>104.13189</v>
      </c>
      <c r="S5493" s="3">
        <v>5.6079800000000004</v>
      </c>
      <c r="T5493" s="3">
        <v>3.92449</v>
      </c>
      <c r="U5493" s="3">
        <v>0.76456000000000002</v>
      </c>
      <c r="V5493" s="3">
        <v>0.83094999999999997</v>
      </c>
      <c r="W5493" s="3">
        <v>0.84079999999999999</v>
      </c>
      <c r="X5493" s="3">
        <v>-6.0999999999999997E-4</v>
      </c>
      <c r="Y5493" s="3">
        <v>90.047510000000003</v>
      </c>
      <c r="Z5493" s="3">
        <v>84.196619999999996</v>
      </c>
      <c r="AA5493" s="3">
        <v>1.5053300000000001</v>
      </c>
      <c r="AB5493" s="3">
        <v>0.76400999999999997</v>
      </c>
      <c r="AC5493" s="10">
        <v>8.0999999999999996E-4</v>
      </c>
      <c r="AD5493" s="3">
        <v>10.06096</v>
      </c>
      <c r="AE5493" s="3">
        <v>8.7703500000000005</v>
      </c>
      <c r="AG5493" s="3">
        <v>46.376150000000003</v>
      </c>
      <c r="AH5493" s="23">
        <f t="shared" si="85"/>
        <v>45.708800000000004</v>
      </c>
    </row>
    <row r="5494" spans="1:34" x14ac:dyDescent="0.25">
      <c r="A5494" s="3">
        <v>45.717130000000004</v>
      </c>
      <c r="B5494" s="3">
        <v>408.12704000000002</v>
      </c>
      <c r="C5494" s="3">
        <v>1803.7184400000001</v>
      </c>
      <c r="D5494" s="10">
        <v>83.002160000000003</v>
      </c>
      <c r="E5494" s="3">
        <v>26.607199999999999</v>
      </c>
      <c r="F5494" s="3">
        <v>39.953499999999998</v>
      </c>
      <c r="G5494" s="10">
        <v>195.01506000000001</v>
      </c>
      <c r="H5494" s="10">
        <v>40.665050000000001</v>
      </c>
      <c r="I5494" s="3">
        <v>90.728989999999996</v>
      </c>
      <c r="J5494" s="3">
        <v>94.694990000000004</v>
      </c>
      <c r="K5494" s="3">
        <v>96.581649999999996</v>
      </c>
      <c r="L5494" s="3">
        <v>99.035330000000002</v>
      </c>
      <c r="M5494" s="3">
        <v>116.17212000000001</v>
      </c>
      <c r="N5494" s="3">
        <v>75.055300000000003</v>
      </c>
      <c r="O5494" s="3">
        <v>29.088819999999984</v>
      </c>
      <c r="P5494" s="3">
        <v>571.91385000000002</v>
      </c>
      <c r="Q5494" s="3">
        <v>492.90685000000002</v>
      </c>
      <c r="R5494" s="3">
        <v>103.57204</v>
      </c>
      <c r="S5494" s="3">
        <v>5.58155</v>
      </c>
      <c r="T5494" s="3">
        <v>4.3063900000000004</v>
      </c>
      <c r="U5494" s="3">
        <v>0.76537999999999995</v>
      </c>
      <c r="V5494" s="3">
        <v>0.83094999999999997</v>
      </c>
      <c r="W5494" s="3">
        <v>0.84079999999999999</v>
      </c>
      <c r="X5494" s="3">
        <v>-6.0999999999999997E-4</v>
      </c>
      <c r="Y5494" s="3">
        <v>90.013800000000003</v>
      </c>
      <c r="Z5494" s="3">
        <v>84.757260000000002</v>
      </c>
      <c r="AA5494" s="3">
        <v>1.49685</v>
      </c>
      <c r="AB5494" s="3">
        <v>0.76517999999999997</v>
      </c>
      <c r="AC5494" s="10">
        <v>8.0999999999999996E-4</v>
      </c>
      <c r="AD5494" s="3">
        <v>9.89255</v>
      </c>
      <c r="AE5494" s="3">
        <v>8.6039100000000008</v>
      </c>
      <c r="AG5494" s="3">
        <v>46.384480000000003</v>
      </c>
      <c r="AH5494" s="23">
        <f t="shared" si="85"/>
        <v>45.717130000000004</v>
      </c>
    </row>
    <row r="5495" spans="1:34" x14ac:dyDescent="0.25">
      <c r="A5495" s="3">
        <v>45.725470000000001</v>
      </c>
      <c r="B5495" s="3">
        <v>408.13538</v>
      </c>
      <c r="C5495" s="3">
        <v>1803.7512300000001</v>
      </c>
      <c r="D5495" s="10">
        <v>83.012630000000001</v>
      </c>
      <c r="E5495" s="3">
        <v>26.791609999999999</v>
      </c>
      <c r="F5495" s="3">
        <v>39.955039999999997</v>
      </c>
      <c r="G5495" s="10">
        <v>195.03945999999999</v>
      </c>
      <c r="H5495" s="10">
        <v>40.674770000000002</v>
      </c>
      <c r="I5495" s="3">
        <v>90.754739999999998</v>
      </c>
      <c r="J5495" s="3">
        <v>94.669989999999999</v>
      </c>
      <c r="K5495" s="3">
        <v>96.508650000000003</v>
      </c>
      <c r="L5495" s="3">
        <v>99.034369999999996</v>
      </c>
      <c r="M5495" s="3">
        <v>109.54527</v>
      </c>
      <c r="N5495" s="3">
        <v>71.728039999999993</v>
      </c>
      <c r="O5495" s="3">
        <v>30.127780000000001</v>
      </c>
      <c r="P5495" s="3">
        <v>574.31895999999995</v>
      </c>
      <c r="Q5495" s="3">
        <v>493.55349000000001</v>
      </c>
      <c r="R5495" s="3">
        <v>103.95739</v>
      </c>
      <c r="S5495" s="3">
        <v>5.59971</v>
      </c>
      <c r="T5495" s="3">
        <v>4.1908099999999999</v>
      </c>
      <c r="U5495" s="3">
        <v>0.76334999999999997</v>
      </c>
      <c r="V5495" s="3">
        <v>0.83094999999999997</v>
      </c>
      <c r="W5495" s="3">
        <v>0.84079999999999999</v>
      </c>
      <c r="X5495" s="3">
        <v>-6.0999999999999997E-4</v>
      </c>
      <c r="Y5495" s="3">
        <v>89.991529999999997</v>
      </c>
      <c r="Z5495" s="3">
        <v>84.029340000000005</v>
      </c>
      <c r="AA5495" s="3">
        <v>1.5028300000000001</v>
      </c>
      <c r="AB5495" s="3">
        <v>0.76424999999999998</v>
      </c>
      <c r="AC5495" s="10">
        <v>8.0999999999999996E-4</v>
      </c>
      <c r="AD5495" s="3">
        <v>10.027469999999999</v>
      </c>
      <c r="AE5495" s="3">
        <v>8.7372599999999991</v>
      </c>
      <c r="AG5495" s="3">
        <v>46.39282</v>
      </c>
      <c r="AH5495" s="23">
        <f t="shared" si="85"/>
        <v>45.725470000000001</v>
      </c>
    </row>
    <row r="5496" spans="1:34" x14ac:dyDescent="0.25">
      <c r="A5496" s="3">
        <v>45.733800000000002</v>
      </c>
      <c r="B5496" s="3">
        <v>408.14371</v>
      </c>
      <c r="C5496" s="3">
        <v>1803.7653600000001</v>
      </c>
      <c r="D5496" s="10">
        <v>83.030959999999993</v>
      </c>
      <c r="E5496" s="3">
        <v>26.84639</v>
      </c>
      <c r="F5496" s="3">
        <v>39.973889999999997</v>
      </c>
      <c r="G5496" s="10">
        <v>194.99098000000001</v>
      </c>
      <c r="H5496" s="10">
        <v>40.691330000000001</v>
      </c>
      <c r="I5496" s="3">
        <v>90.844909999999999</v>
      </c>
      <c r="J5496" s="3">
        <v>94.633120000000005</v>
      </c>
      <c r="K5496" s="3">
        <v>96.427400000000006</v>
      </c>
      <c r="L5496" s="3">
        <v>99.033289999999994</v>
      </c>
      <c r="M5496" s="3">
        <v>98.931700000000006</v>
      </c>
      <c r="N5496" s="3">
        <v>71.800039999999996</v>
      </c>
      <c r="O5496" s="3">
        <v>31.202429999999993</v>
      </c>
      <c r="P5496" s="3">
        <v>577.77149999999995</v>
      </c>
      <c r="Q5496" s="3">
        <v>494.75927000000001</v>
      </c>
      <c r="R5496" s="3">
        <v>103.73739</v>
      </c>
      <c r="S5496" s="3">
        <v>5.6073000000000004</v>
      </c>
      <c r="T5496" s="3">
        <v>4.2594099999999999</v>
      </c>
      <c r="U5496" s="3">
        <v>0.76334999999999997</v>
      </c>
      <c r="V5496" s="3">
        <v>0.83094999999999997</v>
      </c>
      <c r="W5496" s="3">
        <v>0.84079999999999999</v>
      </c>
      <c r="X5496" s="3">
        <v>-6.0999999999999997E-4</v>
      </c>
      <c r="Y5496" s="3">
        <v>90.010570000000001</v>
      </c>
      <c r="Z5496" s="3">
        <v>83.576809999999995</v>
      </c>
      <c r="AA5496" s="3">
        <v>1.5005299999999999</v>
      </c>
      <c r="AB5496" s="3">
        <v>0.76383999999999996</v>
      </c>
      <c r="AC5496" s="10">
        <v>8.0000000000000004E-4</v>
      </c>
      <c r="AD5496" s="3">
        <v>10.086510000000001</v>
      </c>
      <c r="AE5496" s="3">
        <v>8.7956099999999999</v>
      </c>
      <c r="AG5496" s="3">
        <v>46.401150000000001</v>
      </c>
      <c r="AH5496" s="23">
        <f t="shared" si="85"/>
        <v>45.733800000000002</v>
      </c>
    </row>
    <row r="5497" spans="1:34" x14ac:dyDescent="0.25">
      <c r="A5497" s="3">
        <v>45.742130000000003</v>
      </c>
      <c r="B5497" s="3">
        <v>408.15204</v>
      </c>
      <c r="C5497" s="3">
        <v>1805.32357</v>
      </c>
      <c r="D5497" s="10">
        <v>83.073660000000004</v>
      </c>
      <c r="E5497" s="3">
        <v>26.90503</v>
      </c>
      <c r="F5497" s="3">
        <v>39.965409999999999</v>
      </c>
      <c r="G5497" s="10">
        <v>195.02562</v>
      </c>
      <c r="H5497" s="10">
        <v>40.653530000000003</v>
      </c>
      <c r="I5497" s="3">
        <v>90.718299999999999</v>
      </c>
      <c r="J5497" s="3">
        <v>94.635750000000002</v>
      </c>
      <c r="K5497" s="3">
        <v>96.529730000000001</v>
      </c>
      <c r="L5497" s="3">
        <v>99.047229999999999</v>
      </c>
      <c r="M5497" s="3">
        <v>137.93844999999999</v>
      </c>
      <c r="N5497" s="3">
        <v>72.185209999999998</v>
      </c>
      <c r="O5497" s="3">
        <v>30.531950000000009</v>
      </c>
      <c r="P5497" s="3">
        <v>574.89354000000003</v>
      </c>
      <c r="Q5497" s="3">
        <v>493.23923000000002</v>
      </c>
      <c r="R5497" s="3">
        <v>103.82904000000001</v>
      </c>
      <c r="S5497" s="3">
        <v>5.6054000000000004</v>
      </c>
      <c r="T5497" s="3">
        <v>4.2333600000000002</v>
      </c>
      <c r="U5497" s="3">
        <v>0.76419999999999999</v>
      </c>
      <c r="V5497" s="3">
        <v>0.83094999999999997</v>
      </c>
      <c r="W5497" s="3">
        <v>0.84079999999999999</v>
      </c>
      <c r="X5497" s="3">
        <v>-6.0999999999999997E-4</v>
      </c>
      <c r="Y5497" s="3">
        <v>90.013570000000001</v>
      </c>
      <c r="Z5497" s="3">
        <v>83.577399999999997</v>
      </c>
      <c r="AA5497" s="3">
        <v>1.50142</v>
      </c>
      <c r="AB5497" s="3">
        <v>0.76371999999999995</v>
      </c>
      <c r="AC5497" s="10">
        <v>8.0000000000000004E-4</v>
      </c>
      <c r="AD5497" s="3">
        <v>10.103770000000001</v>
      </c>
      <c r="AE5497" s="3">
        <v>8.8126700000000007</v>
      </c>
      <c r="AG5497" s="3">
        <v>46.409480000000002</v>
      </c>
      <c r="AH5497" s="23">
        <f t="shared" si="85"/>
        <v>45.742130000000003</v>
      </c>
    </row>
    <row r="5498" spans="1:34" x14ac:dyDescent="0.25">
      <c r="A5498" s="3">
        <v>45.75047</v>
      </c>
      <c r="B5498" s="3">
        <v>408.16039999999998</v>
      </c>
      <c r="C5498" s="3">
        <v>1803.71774</v>
      </c>
      <c r="D5498" s="10">
        <v>83.114069999999998</v>
      </c>
      <c r="E5498" s="3">
        <v>26.954180000000001</v>
      </c>
      <c r="F5498" s="3">
        <v>39.980980000000002</v>
      </c>
      <c r="G5498" s="10">
        <v>195.14313999999999</v>
      </c>
      <c r="H5498" s="10">
        <v>40.639090000000003</v>
      </c>
      <c r="I5498" s="3">
        <v>90.460840000000005</v>
      </c>
      <c r="J5498" s="3">
        <v>94.680340000000001</v>
      </c>
      <c r="K5498" s="3">
        <v>96.36345</v>
      </c>
      <c r="L5498" s="3">
        <v>99.037899999999993</v>
      </c>
      <c r="M5498" s="3">
        <v>114.9293</v>
      </c>
      <c r="N5498" s="3">
        <v>71.741640000000004</v>
      </c>
      <c r="O5498" s="3">
        <v>28.739310000000003</v>
      </c>
      <c r="P5498" s="3">
        <v>575.50804000000005</v>
      </c>
      <c r="Q5498" s="3">
        <v>494.3073</v>
      </c>
      <c r="R5498" s="3">
        <v>103.47306</v>
      </c>
      <c r="S5498" s="3">
        <v>5.6319499999999998</v>
      </c>
      <c r="T5498" s="3">
        <v>4.2054600000000004</v>
      </c>
      <c r="U5498" s="3">
        <v>0.76290999999999998</v>
      </c>
      <c r="V5498" s="3">
        <v>0.83094999999999997</v>
      </c>
      <c r="W5498" s="3">
        <v>0.84079999999999999</v>
      </c>
      <c r="X5498" s="3">
        <v>-6.0999999999999997E-4</v>
      </c>
      <c r="Y5498" s="3">
        <v>89.976129999999998</v>
      </c>
      <c r="Z5498" s="3">
        <v>83.259</v>
      </c>
      <c r="AA5498" s="3">
        <v>1.50763</v>
      </c>
      <c r="AB5498" s="3">
        <v>0.76395999999999997</v>
      </c>
      <c r="AC5498" s="10">
        <v>8.0000000000000004E-4</v>
      </c>
      <c r="AD5498" s="3">
        <v>10.0684</v>
      </c>
      <c r="AE5498" s="3">
        <v>8.7777200000000004</v>
      </c>
      <c r="AG5498" s="3">
        <v>46.417819999999999</v>
      </c>
      <c r="AH5498" s="23">
        <f t="shared" si="85"/>
        <v>45.75047</v>
      </c>
    </row>
    <row r="5499" spans="1:34" x14ac:dyDescent="0.25">
      <c r="A5499" s="3">
        <v>45.758800000000001</v>
      </c>
      <c r="B5499" s="3">
        <v>408.16872999999998</v>
      </c>
      <c r="C5499" s="3">
        <v>1803.57628</v>
      </c>
      <c r="D5499" s="10">
        <v>83.123670000000004</v>
      </c>
      <c r="E5499" s="3">
        <v>26.96865</v>
      </c>
      <c r="F5499" s="3">
        <v>39.990960000000001</v>
      </c>
      <c r="G5499" s="10">
        <v>195.14939000000001</v>
      </c>
      <c r="H5499" s="10">
        <v>40.677700000000002</v>
      </c>
      <c r="I5499" s="3">
        <v>90.831000000000003</v>
      </c>
      <c r="J5499" s="3">
        <v>94.708619999999996</v>
      </c>
      <c r="K5499" s="3">
        <v>96.409099999999995</v>
      </c>
      <c r="L5499" s="3">
        <v>99.034019999999998</v>
      </c>
      <c r="M5499" s="3">
        <v>156.20009999999999</v>
      </c>
      <c r="N5499" s="3">
        <v>70.294070000000005</v>
      </c>
      <c r="O5499" s="3">
        <v>27.937049999999999</v>
      </c>
      <c r="P5499" s="3">
        <v>573.60910999999999</v>
      </c>
      <c r="Q5499" s="3">
        <v>493.86619000000002</v>
      </c>
      <c r="R5499" s="3">
        <v>103.52673</v>
      </c>
      <c r="S5499" s="3">
        <v>5.6154799999999998</v>
      </c>
      <c r="T5499" s="3">
        <v>4.0058400000000001</v>
      </c>
      <c r="U5499" s="3">
        <v>0.76219000000000003</v>
      </c>
      <c r="V5499" s="3">
        <v>0.83094999999999997</v>
      </c>
      <c r="W5499" s="3">
        <v>0.84079999999999999</v>
      </c>
      <c r="X5499" s="3">
        <v>-6.0999999999999997E-4</v>
      </c>
      <c r="Y5499" s="3">
        <v>90.002319999999997</v>
      </c>
      <c r="Z5499" s="3">
        <v>83.947190000000006</v>
      </c>
      <c r="AA5499" s="3">
        <v>1.42967</v>
      </c>
      <c r="AB5499" s="3">
        <v>0.76217000000000001</v>
      </c>
      <c r="AC5499" s="10">
        <v>8.0999999999999996E-4</v>
      </c>
      <c r="AD5499" s="3">
        <v>10.327400000000001</v>
      </c>
      <c r="AE5499" s="3">
        <v>9.0336700000000008</v>
      </c>
      <c r="AG5499" s="3">
        <v>46.42615</v>
      </c>
      <c r="AH5499" s="23">
        <f t="shared" si="85"/>
        <v>45.758800000000001</v>
      </c>
    </row>
    <row r="5500" spans="1:34" x14ac:dyDescent="0.25">
      <c r="A5500" s="3">
        <v>45.767130000000002</v>
      </c>
      <c r="B5500" s="3">
        <v>408.17705999999998</v>
      </c>
      <c r="C5500" s="3">
        <v>1802.3180400000001</v>
      </c>
      <c r="D5500" s="10">
        <v>83.134209999999996</v>
      </c>
      <c r="E5500" s="3">
        <v>27.05846</v>
      </c>
      <c r="F5500" s="3">
        <v>40.002119999999998</v>
      </c>
      <c r="G5500" s="10">
        <v>195.03737000000001</v>
      </c>
      <c r="H5500" s="10">
        <v>40.672269999999997</v>
      </c>
      <c r="I5500" s="3">
        <v>90.625950000000003</v>
      </c>
      <c r="J5500" s="3">
        <v>94.70729</v>
      </c>
      <c r="K5500" s="3">
        <v>96.581069999999997</v>
      </c>
      <c r="L5500" s="3">
        <v>99.041139999999999</v>
      </c>
      <c r="M5500" s="3">
        <v>120.2586</v>
      </c>
      <c r="N5500" s="3">
        <v>68.887829999999994</v>
      </c>
      <c r="O5500" s="3">
        <v>31.881710000000012</v>
      </c>
      <c r="P5500" s="3">
        <v>575.07446000000004</v>
      </c>
      <c r="Q5500" s="3">
        <v>493.62338</v>
      </c>
      <c r="R5500" s="3">
        <v>103.50051999999999</v>
      </c>
      <c r="S5500" s="3">
        <v>5.6015499999999996</v>
      </c>
      <c r="T5500" s="3">
        <v>3.84714</v>
      </c>
      <c r="U5500" s="3">
        <v>0.76487000000000005</v>
      </c>
      <c r="V5500" s="3">
        <v>0.83094999999999997</v>
      </c>
      <c r="W5500" s="3">
        <v>0.84079999999999999</v>
      </c>
      <c r="X5500" s="3">
        <v>-6.0999999999999997E-4</v>
      </c>
      <c r="Y5500" s="3">
        <v>89.999449999999996</v>
      </c>
      <c r="Z5500" s="3">
        <v>83.745159999999998</v>
      </c>
      <c r="AA5500" s="3">
        <v>1.50963</v>
      </c>
      <c r="AB5500" s="3">
        <v>0.76478000000000002</v>
      </c>
      <c r="AC5500" s="10">
        <v>8.0000000000000004E-4</v>
      </c>
      <c r="AD5500" s="3">
        <v>9.9510699999999996</v>
      </c>
      <c r="AE5500" s="3">
        <v>8.6617499999999996</v>
      </c>
      <c r="AG5500" s="3">
        <v>46.434480000000001</v>
      </c>
      <c r="AH5500" s="23">
        <f t="shared" si="85"/>
        <v>45.767130000000002</v>
      </c>
    </row>
    <row r="5501" spans="1:34" x14ac:dyDescent="0.25">
      <c r="A5501" s="3">
        <v>45.775469999999999</v>
      </c>
      <c r="B5501" s="3">
        <v>408.18538999999998</v>
      </c>
      <c r="C5501" s="3">
        <v>1802.1276499999999</v>
      </c>
      <c r="D5501" s="10">
        <v>83.147350000000003</v>
      </c>
      <c r="E5501" s="3">
        <v>27.090620000000001</v>
      </c>
      <c r="F5501" s="3">
        <v>40.006149999999998</v>
      </c>
      <c r="G5501" s="10">
        <v>195.04427999999999</v>
      </c>
      <c r="H5501" s="10">
        <v>40.657649999999997</v>
      </c>
      <c r="I5501" s="3">
        <v>90.581689999999995</v>
      </c>
      <c r="J5501" s="3">
        <v>94.702730000000003</v>
      </c>
      <c r="K5501" s="3">
        <v>96.602649999999997</v>
      </c>
      <c r="L5501" s="3">
        <v>99.024950000000004</v>
      </c>
      <c r="M5501" s="3">
        <v>109.53964000000001</v>
      </c>
      <c r="N5501" s="3">
        <v>71.242019999999997</v>
      </c>
      <c r="O5501" s="3">
        <v>28.918210000000002</v>
      </c>
      <c r="P5501" s="3">
        <v>573.51883999999995</v>
      </c>
      <c r="Q5501" s="3">
        <v>493.8227</v>
      </c>
      <c r="R5501" s="3">
        <v>103.96469999999999</v>
      </c>
      <c r="S5501" s="3">
        <v>5.6216900000000001</v>
      </c>
      <c r="T5501" s="3">
        <v>3.9699399999999998</v>
      </c>
      <c r="U5501" s="3">
        <v>0.76546999999999998</v>
      </c>
      <c r="V5501" s="3">
        <v>0.83094999999999997</v>
      </c>
      <c r="W5501" s="3">
        <v>0.84079999999999999</v>
      </c>
      <c r="X5501" s="3">
        <v>-6.0999999999999997E-4</v>
      </c>
      <c r="Y5501" s="3">
        <v>90.003079999999997</v>
      </c>
      <c r="Z5501" s="3">
        <v>84.450749999999999</v>
      </c>
      <c r="AA5501" s="3">
        <v>1.4964200000000001</v>
      </c>
      <c r="AB5501" s="3">
        <v>0.76524999999999999</v>
      </c>
      <c r="AC5501" s="10">
        <v>8.0999999999999996E-4</v>
      </c>
      <c r="AD5501" s="3">
        <v>9.8836600000000008</v>
      </c>
      <c r="AE5501" s="3">
        <v>8.5951299999999993</v>
      </c>
      <c r="AG5501" s="3">
        <v>46.442819999999998</v>
      </c>
      <c r="AH5501" s="23">
        <f t="shared" si="85"/>
        <v>45.775469999999999</v>
      </c>
    </row>
    <row r="5502" spans="1:34" x14ac:dyDescent="0.25">
      <c r="A5502" s="3">
        <v>45.783799999999999</v>
      </c>
      <c r="B5502" s="3">
        <v>408.19373000000002</v>
      </c>
      <c r="C5502" s="3">
        <v>1803.9283800000001</v>
      </c>
      <c r="D5502" s="10">
        <v>83.170519999999996</v>
      </c>
      <c r="E5502" s="3">
        <v>27.164159999999999</v>
      </c>
      <c r="F5502" s="3">
        <v>40.015129999999999</v>
      </c>
      <c r="G5502" s="10">
        <v>195.15550999999999</v>
      </c>
      <c r="H5502" s="10">
        <v>40.687309999999997</v>
      </c>
      <c r="I5502" s="3">
        <v>90.761499999999998</v>
      </c>
      <c r="J5502" s="3">
        <v>94.683059999999998</v>
      </c>
      <c r="K5502" s="3">
        <v>96.613919999999993</v>
      </c>
      <c r="L5502" s="3">
        <v>99.040469999999999</v>
      </c>
      <c r="M5502" s="3">
        <v>96.847819999999999</v>
      </c>
      <c r="N5502" s="3">
        <v>69.829499999999996</v>
      </c>
      <c r="O5502" s="3">
        <v>26.053460000000001</v>
      </c>
      <c r="P5502" s="3">
        <v>575.78021999999999</v>
      </c>
      <c r="Q5502" s="3">
        <v>490.33996000000002</v>
      </c>
      <c r="R5502" s="3">
        <v>103.71514000000001</v>
      </c>
      <c r="S5502" s="3">
        <v>5.63347</v>
      </c>
      <c r="T5502" s="3">
        <v>3.85229</v>
      </c>
      <c r="U5502" s="3">
        <v>0.76463000000000003</v>
      </c>
      <c r="V5502" s="3">
        <v>0.83094999999999997</v>
      </c>
      <c r="W5502" s="3">
        <v>0.84079999999999999</v>
      </c>
      <c r="X5502" s="3">
        <v>-6.0999999999999997E-4</v>
      </c>
      <c r="Y5502" s="3">
        <v>89.986909999999995</v>
      </c>
      <c r="Z5502" s="3">
        <v>84.506510000000006</v>
      </c>
      <c r="AA5502" s="3">
        <v>1.4924500000000001</v>
      </c>
      <c r="AB5502" s="3">
        <v>0.76278000000000001</v>
      </c>
      <c r="AC5502" s="10">
        <v>8.0999999999999996E-4</v>
      </c>
      <c r="AD5502" s="3">
        <v>10.23944</v>
      </c>
      <c r="AE5502" s="3">
        <v>8.9467300000000005</v>
      </c>
      <c r="AG5502" s="3">
        <v>46.451149999999998</v>
      </c>
      <c r="AH5502" s="23">
        <f t="shared" si="85"/>
        <v>45.783799999999999</v>
      </c>
    </row>
    <row r="5503" spans="1:34" x14ac:dyDescent="0.25">
      <c r="A5503" s="3">
        <v>45.79213</v>
      </c>
      <c r="B5503" s="3">
        <v>408.20206000000002</v>
      </c>
      <c r="C5503" s="3">
        <v>1803.7402999999999</v>
      </c>
      <c r="D5503" s="10">
        <v>83.162790000000001</v>
      </c>
      <c r="E5503" s="3">
        <v>27.08577</v>
      </c>
      <c r="F5503" s="3">
        <v>40.008409999999998</v>
      </c>
      <c r="G5503" s="10">
        <v>195.09691000000001</v>
      </c>
      <c r="H5503" s="10">
        <v>40.69014</v>
      </c>
      <c r="I5503" s="3">
        <v>90.426649999999995</v>
      </c>
      <c r="J5503" s="3">
        <v>94.692830000000001</v>
      </c>
      <c r="K5503" s="3">
        <v>96.394880000000001</v>
      </c>
      <c r="L5503" s="3">
        <v>99.034120000000001</v>
      </c>
      <c r="M5503" s="3">
        <v>127.90976999999999</v>
      </c>
      <c r="N5503" s="3">
        <v>71.190730000000002</v>
      </c>
      <c r="O5503" s="3">
        <v>26.581239999999994</v>
      </c>
      <c r="P5503" s="3">
        <v>577.34226000000001</v>
      </c>
      <c r="Q5503" s="3">
        <v>493.49290999999999</v>
      </c>
      <c r="R5503" s="3">
        <v>104.03917</v>
      </c>
      <c r="S5503" s="3">
        <v>5.6105299999999998</v>
      </c>
      <c r="T5503" s="3">
        <v>3.9970599999999998</v>
      </c>
      <c r="U5503" s="3">
        <v>0.76424000000000003</v>
      </c>
      <c r="V5503" s="3">
        <v>0.83094999999999997</v>
      </c>
      <c r="W5503" s="3">
        <v>0.84079999999999999</v>
      </c>
      <c r="X5503" s="3">
        <v>-6.0999999999999997E-4</v>
      </c>
      <c r="Y5503" s="3">
        <v>90.063699999999997</v>
      </c>
      <c r="Z5503" s="3">
        <v>84.246719999999996</v>
      </c>
      <c r="AA5503" s="3">
        <v>1.50949</v>
      </c>
      <c r="AB5503" s="3">
        <v>0.76317999999999997</v>
      </c>
      <c r="AC5503" s="10">
        <v>8.0999999999999996E-4</v>
      </c>
      <c r="AD5503" s="3">
        <v>10.18088</v>
      </c>
      <c r="AE5503" s="3">
        <v>8.8888599999999993</v>
      </c>
      <c r="AG5503" s="3">
        <v>46.459479999999999</v>
      </c>
      <c r="AH5503" s="23">
        <f t="shared" si="85"/>
        <v>45.79213</v>
      </c>
    </row>
    <row r="5504" spans="1:34" x14ac:dyDescent="0.25">
      <c r="A5504" s="3">
        <v>45.800470000000004</v>
      </c>
      <c r="B5504" s="3">
        <v>408.21039000000002</v>
      </c>
      <c r="C5504" s="3">
        <v>1805.22522</v>
      </c>
      <c r="D5504" s="10">
        <v>83.146420000000006</v>
      </c>
      <c r="E5504" s="3">
        <v>27.0153</v>
      </c>
      <c r="F5504" s="3">
        <v>40.014980000000001</v>
      </c>
      <c r="G5504" s="10">
        <v>195.05332999999999</v>
      </c>
      <c r="H5504" s="10">
        <v>40.65943</v>
      </c>
      <c r="I5504" s="3">
        <v>90.847520000000003</v>
      </c>
      <c r="J5504" s="3">
        <v>94.699770000000001</v>
      </c>
      <c r="K5504" s="3">
        <v>96.414810000000003</v>
      </c>
      <c r="L5504" s="3">
        <v>99.039410000000004</v>
      </c>
      <c r="M5504" s="3">
        <v>106.61985</v>
      </c>
      <c r="N5504" s="3">
        <v>69.797110000000004</v>
      </c>
      <c r="O5504" s="3">
        <v>26.334509999999995</v>
      </c>
      <c r="P5504" s="3">
        <v>571.46018000000004</v>
      </c>
      <c r="Q5504" s="3">
        <v>492.26537999999999</v>
      </c>
      <c r="R5504" s="3">
        <v>104.18854</v>
      </c>
      <c r="S5504" s="3">
        <v>5.6214700000000004</v>
      </c>
      <c r="T5504" s="3">
        <v>3.9982500000000001</v>
      </c>
      <c r="U5504" s="3">
        <v>0.76480999999999999</v>
      </c>
      <c r="V5504" s="3">
        <v>0.83094999999999997</v>
      </c>
      <c r="W5504" s="3">
        <v>0.84079999999999999</v>
      </c>
      <c r="X5504" s="3">
        <v>-6.0999999999999997E-4</v>
      </c>
      <c r="Y5504" s="3">
        <v>89.916920000000005</v>
      </c>
      <c r="Z5504" s="3">
        <v>83.744810000000001</v>
      </c>
      <c r="AA5504" s="3">
        <v>1.50678</v>
      </c>
      <c r="AB5504" s="3">
        <v>0.76517999999999997</v>
      </c>
      <c r="AC5504" s="10">
        <v>8.0000000000000004E-4</v>
      </c>
      <c r="AD5504" s="3">
        <v>9.89236</v>
      </c>
      <c r="AE5504" s="3">
        <v>8.6037300000000005</v>
      </c>
      <c r="AG5504" s="3">
        <v>46.467820000000003</v>
      </c>
      <c r="AH5504" s="23">
        <f t="shared" si="85"/>
        <v>45.800470000000004</v>
      </c>
    </row>
    <row r="5505" spans="1:34" x14ac:dyDescent="0.25">
      <c r="A5505" s="3">
        <v>45.808799999999998</v>
      </c>
      <c r="B5505" s="3">
        <v>408.21872000000002</v>
      </c>
      <c r="C5505" s="3">
        <v>1803.7186400000001</v>
      </c>
      <c r="D5505" s="10">
        <v>83.182450000000003</v>
      </c>
      <c r="E5505" s="3">
        <v>27.065010000000001</v>
      </c>
      <c r="F5505" s="3">
        <v>40.017690000000002</v>
      </c>
      <c r="G5505" s="10">
        <v>195.11434</v>
      </c>
      <c r="H5505" s="10">
        <v>40.704189999999997</v>
      </c>
      <c r="I5505" s="3">
        <v>90.724100000000007</v>
      </c>
      <c r="J5505" s="3">
        <v>94.725369999999998</v>
      </c>
      <c r="K5505" s="3">
        <v>96.370419999999996</v>
      </c>
      <c r="L5505" s="3">
        <v>99.03322</v>
      </c>
      <c r="M5505" s="3">
        <v>142.71852999999999</v>
      </c>
      <c r="N5505" s="3">
        <v>69.416200000000003</v>
      </c>
      <c r="O5505" s="3">
        <v>25.750699999999995</v>
      </c>
      <c r="P5505" s="3">
        <v>573.95088999999996</v>
      </c>
      <c r="Q5505" s="3">
        <v>493.69896999999997</v>
      </c>
      <c r="R5505" s="3">
        <v>103.77072</v>
      </c>
      <c r="S5505" s="3">
        <v>5.6178600000000003</v>
      </c>
      <c r="T5505" s="3">
        <v>3.9443000000000001</v>
      </c>
      <c r="U5505" s="3">
        <v>0.76478999999999997</v>
      </c>
      <c r="V5505" s="3">
        <v>0.83094999999999997</v>
      </c>
      <c r="W5505" s="3">
        <v>0.84079999999999999</v>
      </c>
      <c r="X5505" s="3">
        <v>-6.0999999999999997E-4</v>
      </c>
      <c r="Y5505" s="3">
        <v>90.020949999999999</v>
      </c>
      <c r="Z5505" s="3">
        <v>83.899370000000005</v>
      </c>
      <c r="AA5505" s="3">
        <v>1.50238</v>
      </c>
      <c r="AB5505" s="3">
        <v>0.76417999999999997</v>
      </c>
      <c r="AC5505" s="10">
        <v>8.0000000000000004E-4</v>
      </c>
      <c r="AD5505" s="3">
        <v>10.037459999999999</v>
      </c>
      <c r="AE5505" s="3">
        <v>8.7471300000000003</v>
      </c>
      <c r="AG5505" s="3">
        <v>46.476149999999997</v>
      </c>
      <c r="AH5505" s="23">
        <f t="shared" si="85"/>
        <v>45.808799999999998</v>
      </c>
    </row>
    <row r="5506" spans="1:34" x14ac:dyDescent="0.25">
      <c r="A5506" s="3">
        <v>45.817129999999999</v>
      </c>
      <c r="B5506" s="3">
        <v>408.22705000000002</v>
      </c>
      <c r="C5506" s="3">
        <v>1803.75083</v>
      </c>
      <c r="D5506" s="10">
        <v>83.167140000000003</v>
      </c>
      <c r="E5506" s="3">
        <v>27.020720000000001</v>
      </c>
      <c r="F5506" s="3">
        <v>39.998269999999998</v>
      </c>
      <c r="G5506" s="10">
        <v>195.05975000000001</v>
      </c>
      <c r="H5506" s="10">
        <v>40.704340000000002</v>
      </c>
      <c r="I5506" s="3">
        <v>90.861999999999995</v>
      </c>
      <c r="J5506" s="3">
        <v>94.704610000000002</v>
      </c>
      <c r="K5506" s="3">
        <v>96.727170000000001</v>
      </c>
      <c r="L5506" s="3">
        <v>99.040629999999993</v>
      </c>
      <c r="M5506" s="3">
        <v>114.73035</v>
      </c>
      <c r="N5506" s="3">
        <v>69.333070000000006</v>
      </c>
      <c r="O5506" s="3">
        <v>28.150000000000006</v>
      </c>
      <c r="P5506" s="3">
        <v>575.93400999999994</v>
      </c>
      <c r="Q5506" s="3">
        <v>496.25653999999997</v>
      </c>
      <c r="R5506" s="3">
        <v>104.14409000000001</v>
      </c>
      <c r="S5506" s="3">
        <v>5.5950499999999996</v>
      </c>
      <c r="T5506" s="3">
        <v>3.9867400000000002</v>
      </c>
      <c r="U5506" s="3">
        <v>0.76482000000000006</v>
      </c>
      <c r="V5506" s="3">
        <v>0.83094999999999997</v>
      </c>
      <c r="W5506" s="3">
        <v>0.84079999999999999</v>
      </c>
      <c r="X5506" s="3">
        <v>-6.0999999999999997E-4</v>
      </c>
      <c r="Y5506" s="3">
        <v>90.019980000000004</v>
      </c>
      <c r="Z5506" s="3">
        <v>83.764629999999997</v>
      </c>
      <c r="AA5506" s="3">
        <v>1.5093799999999999</v>
      </c>
      <c r="AB5506" s="3">
        <v>0.76456999999999997</v>
      </c>
      <c r="AC5506" s="10">
        <v>8.0000000000000004E-4</v>
      </c>
      <c r="AD5506" s="3">
        <v>9.9802800000000005</v>
      </c>
      <c r="AE5506" s="3">
        <v>8.6906199999999991</v>
      </c>
      <c r="AG5506" s="3">
        <v>46.484479999999998</v>
      </c>
      <c r="AH5506" s="23">
        <f t="shared" si="85"/>
        <v>45.817129999999999</v>
      </c>
    </row>
    <row r="5507" spans="1:34" x14ac:dyDescent="0.25">
      <c r="A5507" s="3">
        <v>45.825470000000003</v>
      </c>
      <c r="B5507" s="3">
        <v>408.23538000000002</v>
      </c>
      <c r="C5507" s="3">
        <v>1805.3241700000001</v>
      </c>
      <c r="D5507" s="10">
        <v>83.186359999999993</v>
      </c>
      <c r="E5507" s="3">
        <v>27.188500000000001</v>
      </c>
      <c r="F5507" s="3">
        <v>40.002780000000001</v>
      </c>
      <c r="G5507" s="10">
        <v>195.07042000000001</v>
      </c>
      <c r="H5507" s="10">
        <v>40.6877</v>
      </c>
      <c r="I5507" s="3">
        <v>90.61112</v>
      </c>
      <c r="J5507" s="3">
        <v>94.707049999999995</v>
      </c>
      <c r="K5507" s="3">
        <v>96.482950000000002</v>
      </c>
      <c r="L5507" s="3">
        <v>99.025630000000007</v>
      </c>
      <c r="M5507" s="3">
        <v>110.88341</v>
      </c>
      <c r="N5507" s="3">
        <v>68.799620000000004</v>
      </c>
      <c r="O5507" s="3">
        <v>26.065159999999992</v>
      </c>
      <c r="P5507" s="3">
        <v>574.49397999999997</v>
      </c>
      <c r="Q5507" s="3">
        <v>494.64692000000002</v>
      </c>
      <c r="R5507" s="3">
        <v>103.81141</v>
      </c>
      <c r="S5507" s="3">
        <v>5.5620700000000003</v>
      </c>
      <c r="T5507" s="3">
        <v>3.9492600000000002</v>
      </c>
      <c r="U5507" s="3">
        <v>0.76476</v>
      </c>
      <c r="V5507" s="3">
        <v>0.83094999999999997</v>
      </c>
      <c r="W5507" s="3">
        <v>0.84079999999999999</v>
      </c>
      <c r="X5507" s="3">
        <v>-6.0999999999999997E-4</v>
      </c>
      <c r="Y5507" s="3">
        <v>90.071910000000003</v>
      </c>
      <c r="Z5507" s="3">
        <v>83.233000000000004</v>
      </c>
      <c r="AA5507" s="3">
        <v>1.50892</v>
      </c>
      <c r="AB5507" s="3">
        <v>0.76393</v>
      </c>
      <c r="AC5507" s="10">
        <v>8.0000000000000004E-4</v>
      </c>
      <c r="AD5507" s="3">
        <v>10.073689999999999</v>
      </c>
      <c r="AE5507" s="3">
        <v>8.78294</v>
      </c>
      <c r="AG5507" s="3">
        <v>46.492820000000002</v>
      </c>
      <c r="AH5507" s="23">
        <f t="shared" si="85"/>
        <v>45.825470000000003</v>
      </c>
    </row>
    <row r="5508" spans="1:34" x14ac:dyDescent="0.25">
      <c r="A5508" s="3">
        <v>45.833800000000004</v>
      </c>
      <c r="B5508" s="3">
        <v>408.24371000000002</v>
      </c>
      <c r="C5508" s="3">
        <v>1805.3671899999999</v>
      </c>
      <c r="D5508" s="10">
        <v>83.223699999999994</v>
      </c>
      <c r="E5508" s="3">
        <v>27.349779999999999</v>
      </c>
      <c r="F5508" s="3">
        <v>40.036610000000003</v>
      </c>
      <c r="G5508" s="10">
        <v>195.10669999999999</v>
      </c>
      <c r="H5508" s="10">
        <v>40.712420000000002</v>
      </c>
      <c r="I5508" s="3">
        <v>90.585710000000006</v>
      </c>
      <c r="J5508" s="3">
        <v>94.695980000000006</v>
      </c>
      <c r="K5508" s="3">
        <v>96.491669999999999</v>
      </c>
      <c r="L5508" s="3">
        <v>99.031229999999994</v>
      </c>
      <c r="M5508" s="3">
        <v>97.503799999999998</v>
      </c>
      <c r="N5508" s="3">
        <v>68.838350000000005</v>
      </c>
      <c r="O5508" s="3">
        <v>27.058930000000004</v>
      </c>
      <c r="P5508" s="3">
        <v>573.98545000000001</v>
      </c>
      <c r="Q5508" s="3">
        <v>497.36653999999999</v>
      </c>
      <c r="R5508" s="3">
        <v>104.08660999999999</v>
      </c>
      <c r="S5508" s="3">
        <v>5.6414799999999996</v>
      </c>
      <c r="T5508" s="3">
        <v>3.7394500000000002</v>
      </c>
      <c r="U5508" s="3">
        <v>0.76475000000000004</v>
      </c>
      <c r="V5508" s="3">
        <v>0.83094999999999997</v>
      </c>
      <c r="W5508" s="3">
        <v>0.84079999999999999</v>
      </c>
      <c r="X5508" s="3">
        <v>-6.0999999999999997E-4</v>
      </c>
      <c r="Y5508" s="3">
        <v>89.963899999999995</v>
      </c>
      <c r="Z5508" s="3">
        <v>83.845160000000007</v>
      </c>
      <c r="AA5508" s="3">
        <v>1.50647</v>
      </c>
      <c r="AB5508" s="3">
        <v>0.76497999999999999</v>
      </c>
      <c r="AC5508" s="10">
        <v>8.0000000000000004E-4</v>
      </c>
      <c r="AD5508" s="3">
        <v>9.9213299999999993</v>
      </c>
      <c r="AE5508" s="3">
        <v>8.6323699999999999</v>
      </c>
      <c r="AG5508" s="3">
        <v>46.501150000000003</v>
      </c>
      <c r="AH5508" s="23">
        <f t="shared" si="85"/>
        <v>45.833800000000004</v>
      </c>
    </row>
    <row r="5509" spans="1:34" x14ac:dyDescent="0.25">
      <c r="A5509" s="3">
        <v>45.842130000000004</v>
      </c>
      <c r="B5509" s="3">
        <v>408.25204000000002</v>
      </c>
      <c r="C5509" s="3">
        <v>1803.74612</v>
      </c>
      <c r="D5509" s="10">
        <v>83.218090000000004</v>
      </c>
      <c r="E5509" s="3">
        <v>27.250810000000001</v>
      </c>
      <c r="F5509" s="3">
        <v>40.055259999999997</v>
      </c>
      <c r="G5509" s="10">
        <v>195.12975</v>
      </c>
      <c r="H5509" s="10">
        <v>40.699680000000001</v>
      </c>
      <c r="I5509" s="3">
        <v>90.426640000000006</v>
      </c>
      <c r="J5509" s="3">
        <v>94.719110000000001</v>
      </c>
      <c r="K5509" s="3">
        <v>96.343310000000002</v>
      </c>
      <c r="L5509" s="3">
        <v>99.033159999999995</v>
      </c>
      <c r="M5509" s="3">
        <v>135.55247</v>
      </c>
      <c r="N5509" s="3">
        <v>68.848179999999999</v>
      </c>
      <c r="O5509" s="3">
        <v>28.120470000000012</v>
      </c>
      <c r="P5509" s="3">
        <v>576.8252</v>
      </c>
      <c r="Q5509" s="3">
        <v>494.28244999999998</v>
      </c>
      <c r="R5509" s="3">
        <v>103.65512</v>
      </c>
      <c r="S5509" s="3">
        <v>5.6132999999999997</v>
      </c>
      <c r="T5509" s="3">
        <v>3.6255500000000001</v>
      </c>
      <c r="U5509" s="3">
        <v>0.76627000000000001</v>
      </c>
      <c r="V5509" s="3">
        <v>0.83094999999999997</v>
      </c>
      <c r="W5509" s="3">
        <v>0.84079999999999999</v>
      </c>
      <c r="X5509" s="3">
        <v>-6.0999999999999997E-4</v>
      </c>
      <c r="Y5509" s="3">
        <v>90.040289999999999</v>
      </c>
      <c r="Z5509" s="3">
        <v>84.511380000000003</v>
      </c>
      <c r="AA5509" s="3">
        <v>1.4946299999999999</v>
      </c>
      <c r="AB5509" s="3">
        <v>0.76578999999999997</v>
      </c>
      <c r="AC5509" s="10">
        <v>8.0999999999999996E-4</v>
      </c>
      <c r="AD5509" s="3">
        <v>9.80579</v>
      </c>
      <c r="AE5509" s="3">
        <v>8.5181699999999996</v>
      </c>
      <c r="AG5509" s="3">
        <v>46.509480000000003</v>
      </c>
      <c r="AH5509" s="23">
        <f t="shared" si="85"/>
        <v>45.842130000000004</v>
      </c>
    </row>
    <row r="5510" spans="1:34" x14ac:dyDescent="0.25">
      <c r="A5510" s="3">
        <v>45.850459999999998</v>
      </c>
      <c r="B5510" s="3">
        <v>408.26038</v>
      </c>
      <c r="C5510" s="3">
        <v>1805.3311900000001</v>
      </c>
      <c r="D5510" s="10">
        <v>83.222089999999994</v>
      </c>
      <c r="E5510" s="3">
        <v>27.18862</v>
      </c>
      <c r="F5510" s="3">
        <v>40.058860000000003</v>
      </c>
      <c r="G5510" s="10">
        <v>195.16023000000001</v>
      </c>
      <c r="H5510" s="10">
        <v>40.676690000000001</v>
      </c>
      <c r="I5510" s="3">
        <v>90.785349999999994</v>
      </c>
      <c r="J5510" s="3">
        <v>94.667619999999999</v>
      </c>
      <c r="K5510" s="3">
        <v>96.122649999999993</v>
      </c>
      <c r="L5510" s="3">
        <v>99.030749999999998</v>
      </c>
      <c r="M5510" s="3">
        <v>113.5043</v>
      </c>
      <c r="N5510" s="3">
        <v>70.274169999999998</v>
      </c>
      <c r="O5510" s="3">
        <v>30.758570000000006</v>
      </c>
      <c r="P5510" s="3">
        <v>572.91297999999995</v>
      </c>
      <c r="Q5510" s="3">
        <v>494.04532999999998</v>
      </c>
      <c r="R5510" s="3">
        <v>103.62908</v>
      </c>
      <c r="S5510" s="3">
        <v>5.6179100000000002</v>
      </c>
      <c r="T5510" s="3">
        <v>3.7728799999999998</v>
      </c>
      <c r="U5510" s="3">
        <v>0.76539999999999997</v>
      </c>
      <c r="V5510" s="3">
        <v>0.83094999999999997</v>
      </c>
      <c r="W5510" s="3">
        <v>0.84079999999999999</v>
      </c>
      <c r="X5510" s="3">
        <v>-6.0999999999999997E-4</v>
      </c>
      <c r="Y5510" s="3">
        <v>90.062119999999993</v>
      </c>
      <c r="Z5510" s="3">
        <v>84.168360000000007</v>
      </c>
      <c r="AA5510" s="3">
        <v>1.50623</v>
      </c>
      <c r="AB5510" s="3">
        <v>0.76571999999999996</v>
      </c>
      <c r="AC5510" s="10">
        <v>8.0999999999999996E-4</v>
      </c>
      <c r="AD5510" s="3">
        <v>9.8154800000000009</v>
      </c>
      <c r="AE5510" s="3">
        <v>8.5277499999999993</v>
      </c>
      <c r="AG5510" s="3">
        <v>46.517809999999997</v>
      </c>
      <c r="AH5510" s="23">
        <f t="shared" si="85"/>
        <v>45.850459999999998</v>
      </c>
    </row>
    <row r="5511" spans="1:34" x14ac:dyDescent="0.25">
      <c r="A5511" s="3">
        <v>45.858800000000002</v>
      </c>
      <c r="B5511" s="3">
        <v>408.26871</v>
      </c>
      <c r="C5511" s="3">
        <v>1805.34202</v>
      </c>
      <c r="D5511" s="10">
        <v>83.246809999999996</v>
      </c>
      <c r="E5511" s="3">
        <v>27.266739999999999</v>
      </c>
      <c r="F5511" s="3">
        <v>40.052129999999998</v>
      </c>
      <c r="G5511" s="10">
        <v>195.14402000000001</v>
      </c>
      <c r="H5511" s="10">
        <v>40.734740000000002</v>
      </c>
      <c r="I5511" s="3">
        <v>90.835250000000002</v>
      </c>
      <c r="J5511" s="3">
        <v>94.696250000000006</v>
      </c>
      <c r="K5511" s="3">
        <v>96.487719999999996</v>
      </c>
      <c r="L5511" s="3">
        <v>99.035539999999997</v>
      </c>
      <c r="M5511" s="3">
        <v>154.46394000000001</v>
      </c>
      <c r="N5511" s="3">
        <v>71.269869999999997</v>
      </c>
      <c r="O5511" s="3">
        <v>33.68395000000001</v>
      </c>
      <c r="P5511" s="3">
        <v>570.78418999999997</v>
      </c>
      <c r="Q5511" s="3">
        <v>492.33890000000002</v>
      </c>
      <c r="R5511" s="3">
        <v>103.64384</v>
      </c>
      <c r="S5511" s="3">
        <v>5.6323699999999999</v>
      </c>
      <c r="T5511" s="3">
        <v>3.9039700000000002</v>
      </c>
      <c r="U5511" s="3">
        <v>0.76271999999999995</v>
      </c>
      <c r="V5511" s="3">
        <v>0.83094999999999997</v>
      </c>
      <c r="W5511" s="3">
        <v>0.84079999999999999</v>
      </c>
      <c r="X5511" s="3">
        <v>-6.0999999999999997E-4</v>
      </c>
      <c r="Y5511" s="3">
        <v>90.012950000000004</v>
      </c>
      <c r="Z5511" s="3">
        <v>84.613579999999999</v>
      </c>
      <c r="AA5511" s="3">
        <v>1.4510099999999999</v>
      </c>
      <c r="AB5511" s="3">
        <v>0.76451000000000002</v>
      </c>
      <c r="AC5511" s="10">
        <v>8.0999999999999996E-4</v>
      </c>
      <c r="AD5511" s="3">
        <v>9.9896799999999999</v>
      </c>
      <c r="AE5511" s="3">
        <v>8.6998999999999995</v>
      </c>
      <c r="AG5511" s="3">
        <v>46.526150000000001</v>
      </c>
      <c r="AH5511" s="23">
        <f t="shared" ref="AH5511:AH5574" si="86">AG5511-$AG$6</f>
        <v>45.858800000000002</v>
      </c>
    </row>
    <row r="5512" spans="1:34" x14ac:dyDescent="0.25">
      <c r="A5512" s="3">
        <v>45.867130000000003</v>
      </c>
      <c r="B5512" s="3">
        <v>408.27704</v>
      </c>
      <c r="C5512" s="3">
        <v>1805.21108</v>
      </c>
      <c r="D5512" s="10">
        <v>83.250470000000007</v>
      </c>
      <c r="E5512" s="3">
        <v>27.296340000000001</v>
      </c>
      <c r="F5512" s="3">
        <v>40.061329999999998</v>
      </c>
      <c r="G5512" s="10">
        <v>195.17401000000001</v>
      </c>
      <c r="H5512" s="10">
        <v>40.729730000000004</v>
      </c>
      <c r="I5512" s="3">
        <v>90.651259999999994</v>
      </c>
      <c r="J5512" s="3">
        <v>94.706620000000001</v>
      </c>
      <c r="K5512" s="3">
        <v>96.596350000000001</v>
      </c>
      <c r="L5512" s="3">
        <v>99.032529999999994</v>
      </c>
      <c r="M5512" s="3">
        <v>121.71589</v>
      </c>
      <c r="N5512" s="3">
        <v>70.27637</v>
      </c>
      <c r="O5512" s="3">
        <v>33.063329999999993</v>
      </c>
      <c r="P5512" s="3">
        <v>575.64432999999997</v>
      </c>
      <c r="Q5512" s="3">
        <v>496.17525000000001</v>
      </c>
      <c r="R5512" s="3">
        <v>103.71903</v>
      </c>
      <c r="S5512" s="3">
        <v>5.6048099999999996</v>
      </c>
      <c r="T5512" s="3">
        <v>3.8170999999999999</v>
      </c>
      <c r="U5512" s="3">
        <v>0.76327</v>
      </c>
      <c r="V5512" s="3">
        <v>0.83094999999999997</v>
      </c>
      <c r="W5512" s="3">
        <v>0.84079999999999999</v>
      </c>
      <c r="X5512" s="3">
        <v>-6.0999999999999997E-4</v>
      </c>
      <c r="Y5512" s="3">
        <v>89.98715</v>
      </c>
      <c r="Z5512" s="3">
        <v>84.160179999999997</v>
      </c>
      <c r="AA5512" s="3">
        <v>1.4983500000000001</v>
      </c>
      <c r="AB5512" s="3">
        <v>0.76459999999999995</v>
      </c>
      <c r="AC5512" s="10">
        <v>8.0999999999999996E-4</v>
      </c>
      <c r="AD5512" s="3">
        <v>9.9766200000000005</v>
      </c>
      <c r="AE5512" s="3">
        <v>8.6869999999999994</v>
      </c>
      <c r="AG5512" s="3">
        <v>46.534480000000002</v>
      </c>
      <c r="AH5512" s="23">
        <f t="shared" si="86"/>
        <v>45.867130000000003</v>
      </c>
    </row>
    <row r="5513" spans="1:34" x14ac:dyDescent="0.25">
      <c r="A5513" s="3">
        <v>45.87547</v>
      </c>
      <c r="B5513" s="3">
        <v>408.28539999999998</v>
      </c>
      <c r="C5513" s="3">
        <v>1802.24215</v>
      </c>
      <c r="D5513" s="10">
        <v>83.291470000000004</v>
      </c>
      <c r="E5513" s="3">
        <v>27.385149999999999</v>
      </c>
      <c r="F5513" s="3">
        <v>40.04768</v>
      </c>
      <c r="G5513" s="10">
        <v>195.21190999999999</v>
      </c>
      <c r="H5513" s="10">
        <v>40.716889999999999</v>
      </c>
      <c r="I5513" s="3">
        <v>90.599100000000007</v>
      </c>
      <c r="J5513" s="3">
        <v>94.702190000000002</v>
      </c>
      <c r="K5513" s="3">
        <v>96.700329999999994</v>
      </c>
      <c r="L5513" s="3">
        <v>99.034400000000005</v>
      </c>
      <c r="M5513" s="3">
        <v>112.96392</v>
      </c>
      <c r="N5513" s="3">
        <v>69.356129999999993</v>
      </c>
      <c r="O5513" s="3">
        <v>29.595569999999981</v>
      </c>
      <c r="P5513" s="3">
        <v>576.47020999999995</v>
      </c>
      <c r="Q5513" s="3">
        <v>493.20713000000001</v>
      </c>
      <c r="R5513" s="3">
        <v>103.74539</v>
      </c>
      <c r="S5513" s="3">
        <v>5.5994999999999999</v>
      </c>
      <c r="T5513" s="3">
        <v>3.85833</v>
      </c>
      <c r="U5513" s="3">
        <v>0.76417000000000002</v>
      </c>
      <c r="V5513" s="3">
        <v>0.83094999999999997</v>
      </c>
      <c r="W5513" s="3">
        <v>0.84079999999999999</v>
      </c>
      <c r="X5513" s="3">
        <v>-6.0999999999999997E-4</v>
      </c>
      <c r="Y5513" s="3">
        <v>89.985079999999996</v>
      </c>
      <c r="Z5513" s="3">
        <v>83.341290000000001</v>
      </c>
      <c r="AA5513" s="3">
        <v>1.50379</v>
      </c>
      <c r="AB5513" s="3">
        <v>0.76322000000000001</v>
      </c>
      <c r="AC5513" s="10">
        <v>8.0000000000000004E-4</v>
      </c>
      <c r="AD5513" s="3">
        <v>10.17554</v>
      </c>
      <c r="AE5513" s="3">
        <v>8.8835999999999995</v>
      </c>
      <c r="AG5513" s="3">
        <v>46.542819999999999</v>
      </c>
      <c r="AH5513" s="23">
        <f t="shared" si="86"/>
        <v>45.87547</v>
      </c>
    </row>
    <row r="5514" spans="1:34" x14ac:dyDescent="0.25">
      <c r="A5514" s="3">
        <v>45.883810000000004</v>
      </c>
      <c r="B5514" s="3">
        <v>408.29372999999998</v>
      </c>
      <c r="C5514" s="3">
        <v>1803.69408</v>
      </c>
      <c r="D5514" s="10">
        <v>83.293120000000002</v>
      </c>
      <c r="E5514" s="3">
        <v>27.434709999999999</v>
      </c>
      <c r="F5514" s="3">
        <v>40.066189999999999</v>
      </c>
      <c r="G5514" s="10">
        <v>195.25857999999999</v>
      </c>
      <c r="H5514" s="10">
        <v>40.748800000000003</v>
      </c>
      <c r="I5514" s="3">
        <v>90.856300000000005</v>
      </c>
      <c r="J5514" s="3">
        <v>94.742270000000005</v>
      </c>
      <c r="K5514" s="3">
        <v>96.399280000000005</v>
      </c>
      <c r="L5514" s="3">
        <v>99.028000000000006</v>
      </c>
      <c r="M5514" s="3">
        <v>92.646410000000003</v>
      </c>
      <c r="N5514" s="3">
        <v>69.342519999999993</v>
      </c>
      <c r="O5514" s="3">
        <v>28.464969999999994</v>
      </c>
      <c r="P5514" s="3">
        <v>575.59903999999995</v>
      </c>
      <c r="Q5514" s="3">
        <v>491.74455</v>
      </c>
      <c r="R5514" s="3">
        <v>103.63629</v>
      </c>
      <c r="S5514" s="3">
        <v>5.6256300000000001</v>
      </c>
      <c r="T5514" s="3">
        <v>3.9344899999999998</v>
      </c>
      <c r="U5514" s="3">
        <v>0.76473999999999998</v>
      </c>
      <c r="V5514" s="3">
        <v>0.83094999999999997</v>
      </c>
      <c r="W5514" s="3">
        <v>0.84079999999999999</v>
      </c>
      <c r="X5514" s="3">
        <v>-6.0999999999999997E-4</v>
      </c>
      <c r="Y5514" s="3">
        <v>90.058639999999997</v>
      </c>
      <c r="Z5514" s="3">
        <v>83.321749999999994</v>
      </c>
      <c r="AA5514" s="3">
        <v>1.5051600000000001</v>
      </c>
      <c r="AB5514" s="3">
        <v>0.76344999999999996</v>
      </c>
      <c r="AC5514" s="10">
        <v>8.0000000000000004E-4</v>
      </c>
      <c r="AD5514" s="3">
        <v>10.141550000000001</v>
      </c>
      <c r="AE5514" s="3">
        <v>8.8500099999999993</v>
      </c>
      <c r="AG5514" s="3">
        <v>46.551160000000003</v>
      </c>
      <c r="AH5514" s="23">
        <f t="shared" si="86"/>
        <v>45.883810000000004</v>
      </c>
    </row>
    <row r="5515" spans="1:34" x14ac:dyDescent="0.25">
      <c r="A5515" s="3">
        <v>45.892130000000002</v>
      </c>
      <c r="B5515" s="3">
        <v>408.30205999999998</v>
      </c>
      <c r="C5515" s="3">
        <v>1805.32528</v>
      </c>
      <c r="D5515" s="10">
        <v>83.319959999999995</v>
      </c>
      <c r="E5515" s="3">
        <v>27.555029999999999</v>
      </c>
      <c r="F5515" s="3">
        <v>40.071620000000003</v>
      </c>
      <c r="G5515" s="10">
        <v>195.19937999999999</v>
      </c>
      <c r="H5515" s="10">
        <v>40.723309999999998</v>
      </c>
      <c r="I5515" s="3">
        <v>90.811840000000004</v>
      </c>
      <c r="J5515" s="3">
        <v>94.735500000000002</v>
      </c>
      <c r="K5515" s="3">
        <v>96.225340000000003</v>
      </c>
      <c r="L5515" s="3">
        <v>99.041830000000004</v>
      </c>
      <c r="M5515" s="3">
        <v>132.84235000000001</v>
      </c>
      <c r="N5515" s="3">
        <v>70.27028</v>
      </c>
      <c r="O5515" s="3">
        <v>28.701389999999989</v>
      </c>
      <c r="P5515" s="3">
        <v>574.89927999999998</v>
      </c>
      <c r="Q5515" s="3">
        <v>493.38159999999999</v>
      </c>
      <c r="R5515" s="3">
        <v>103.36047000000001</v>
      </c>
      <c r="S5515" s="3">
        <v>5.5899200000000002</v>
      </c>
      <c r="T5515" s="3">
        <v>4.1711499999999999</v>
      </c>
      <c r="U5515" s="3">
        <v>0.76190999999999998</v>
      </c>
      <c r="V5515" s="3">
        <v>0.83094999999999997</v>
      </c>
      <c r="W5515" s="3">
        <v>0.84079999999999999</v>
      </c>
      <c r="X5515" s="3">
        <v>-6.0999999999999997E-4</v>
      </c>
      <c r="Y5515" s="3">
        <v>89.999960000000002</v>
      </c>
      <c r="Z5515" s="3">
        <v>83.734539999999996</v>
      </c>
      <c r="AA5515" s="3">
        <v>1.43858</v>
      </c>
      <c r="AB5515" s="3">
        <v>0.76297000000000004</v>
      </c>
      <c r="AC5515" s="10">
        <v>8.0000000000000004E-4</v>
      </c>
      <c r="AD5515" s="3">
        <v>10.211399999999999</v>
      </c>
      <c r="AE5515" s="3">
        <v>8.9190400000000007</v>
      </c>
      <c r="AG5515" s="3">
        <v>46.559480000000001</v>
      </c>
      <c r="AH5515" s="23">
        <f t="shared" si="86"/>
        <v>45.892130000000002</v>
      </c>
    </row>
    <row r="5516" spans="1:34" x14ac:dyDescent="0.25">
      <c r="A5516" s="3">
        <v>45.900460000000002</v>
      </c>
      <c r="B5516" s="3">
        <v>408.31038999999998</v>
      </c>
      <c r="C5516" s="3">
        <v>1802.1594299999999</v>
      </c>
      <c r="D5516" s="10">
        <v>83.355720000000005</v>
      </c>
      <c r="E5516" s="3">
        <v>27.710509999999999</v>
      </c>
      <c r="F5516" s="3">
        <v>40.104759999999999</v>
      </c>
      <c r="G5516" s="10">
        <v>195.28130999999999</v>
      </c>
      <c r="H5516" s="10">
        <v>40.739150000000002</v>
      </c>
      <c r="I5516" s="3">
        <v>90.791589999999999</v>
      </c>
      <c r="J5516" s="3">
        <v>94.733189999999993</v>
      </c>
      <c r="K5516" s="3">
        <v>96.404039999999995</v>
      </c>
      <c r="L5516" s="3">
        <v>99.031400000000005</v>
      </c>
      <c r="M5516" s="3">
        <v>110.94911999999999</v>
      </c>
      <c r="N5516" s="3">
        <v>73.130420000000001</v>
      </c>
      <c r="O5516" s="3">
        <v>27.383769999999998</v>
      </c>
      <c r="P5516" s="3">
        <v>575.80246</v>
      </c>
      <c r="Q5516" s="3">
        <v>495.19675000000001</v>
      </c>
      <c r="R5516" s="3">
        <v>103.66386</v>
      </c>
      <c r="S5516" s="3">
        <v>5.6266800000000003</v>
      </c>
      <c r="T5516" s="3">
        <v>4.3976899999999999</v>
      </c>
      <c r="U5516" s="3">
        <v>0.7651</v>
      </c>
      <c r="V5516" s="3">
        <v>0.83094999999999997</v>
      </c>
      <c r="W5516" s="3">
        <v>0.84079999999999999</v>
      </c>
      <c r="X5516" s="3">
        <v>-6.0999999999999997E-4</v>
      </c>
      <c r="Y5516" s="3">
        <v>89.957589999999996</v>
      </c>
      <c r="Z5516" s="3">
        <v>84.149550000000005</v>
      </c>
      <c r="AA5516" s="3">
        <v>1.50627</v>
      </c>
      <c r="AB5516" s="3">
        <v>0.76465000000000005</v>
      </c>
      <c r="AC5516" s="10">
        <v>8.0999999999999996E-4</v>
      </c>
      <c r="AD5516" s="3">
        <v>9.96936</v>
      </c>
      <c r="AE5516" s="3">
        <v>8.6798300000000008</v>
      </c>
      <c r="AG5516" s="3">
        <v>46.567810000000001</v>
      </c>
      <c r="AH5516" s="23">
        <f t="shared" si="86"/>
        <v>45.900460000000002</v>
      </c>
    </row>
    <row r="5517" spans="1:34" x14ac:dyDescent="0.25">
      <c r="A5517" s="3">
        <v>45.908799999999999</v>
      </c>
      <c r="B5517" s="3">
        <v>408.31873000000002</v>
      </c>
      <c r="C5517" s="3">
        <v>1803.72606</v>
      </c>
      <c r="D5517" s="10">
        <v>83.39273</v>
      </c>
      <c r="E5517" s="3">
        <v>27.807649999999999</v>
      </c>
      <c r="F5517" s="3">
        <v>40.095269999999999</v>
      </c>
      <c r="G5517" s="10">
        <v>195.31888000000001</v>
      </c>
      <c r="H5517" s="10">
        <v>40.76717</v>
      </c>
      <c r="I5517" s="3">
        <v>90.612380000000002</v>
      </c>
      <c r="J5517" s="3">
        <v>94.742009999999993</v>
      </c>
      <c r="K5517" s="3">
        <v>96.505369999999999</v>
      </c>
      <c r="L5517" s="3">
        <v>99.033649999999994</v>
      </c>
      <c r="M5517" s="3">
        <v>159.62947</v>
      </c>
      <c r="N5517" s="3">
        <v>70.792199999999994</v>
      </c>
      <c r="O5517" s="3">
        <v>25.701130000000006</v>
      </c>
      <c r="P5517" s="3">
        <v>574.89549</v>
      </c>
      <c r="Q5517" s="3">
        <v>492.58533999999997</v>
      </c>
      <c r="R5517" s="3">
        <v>103.80714</v>
      </c>
      <c r="S5517" s="3">
        <v>5.6128999999999998</v>
      </c>
      <c r="T5517" s="3">
        <v>4.1564500000000004</v>
      </c>
      <c r="U5517" s="3">
        <v>0.76249999999999996</v>
      </c>
      <c r="V5517" s="3">
        <v>0.83094999999999997</v>
      </c>
      <c r="W5517" s="3">
        <v>0.84079999999999999</v>
      </c>
      <c r="X5517" s="3">
        <v>-6.0999999999999997E-4</v>
      </c>
      <c r="Y5517" s="3">
        <v>89.933679999999995</v>
      </c>
      <c r="Z5517" s="3">
        <v>84.383579999999995</v>
      </c>
      <c r="AA5517" s="3">
        <v>1.4998499999999999</v>
      </c>
      <c r="AB5517" s="3">
        <v>0.76439999999999997</v>
      </c>
      <c r="AC5517" s="10">
        <v>8.0999999999999996E-4</v>
      </c>
      <c r="AD5517" s="3">
        <v>10.00493</v>
      </c>
      <c r="AE5517" s="3">
        <v>8.7149800000000006</v>
      </c>
      <c r="AG5517" s="3">
        <v>46.576149999999998</v>
      </c>
      <c r="AH5517" s="23">
        <f t="shared" si="86"/>
        <v>45.908799999999999</v>
      </c>
    </row>
    <row r="5518" spans="1:34" x14ac:dyDescent="0.25">
      <c r="A5518" s="3">
        <v>45.91713</v>
      </c>
      <c r="B5518" s="3">
        <v>408.32706000000002</v>
      </c>
      <c r="C5518" s="3">
        <v>1803.74812</v>
      </c>
      <c r="D5518" s="10">
        <v>83.447770000000006</v>
      </c>
      <c r="E5518" s="3">
        <v>27.941030000000001</v>
      </c>
      <c r="F5518" s="3">
        <v>40.082709999999999</v>
      </c>
      <c r="G5518" s="10">
        <v>195.37753000000001</v>
      </c>
      <c r="H5518" s="10">
        <v>40.7744</v>
      </c>
      <c r="I5518" s="3">
        <v>90.695350000000005</v>
      </c>
      <c r="J5518" s="3">
        <v>94.736350000000002</v>
      </c>
      <c r="K5518" s="3">
        <v>96.693690000000004</v>
      </c>
      <c r="L5518" s="3">
        <v>99.032899999999998</v>
      </c>
      <c r="M5518" s="3">
        <v>118.68057</v>
      </c>
      <c r="N5518" s="3">
        <v>71.220879999999994</v>
      </c>
      <c r="O5518" s="3">
        <v>23.804029999999997</v>
      </c>
      <c r="P5518" s="3">
        <v>572.21420000000001</v>
      </c>
      <c r="Q5518" s="3">
        <v>495.21591000000001</v>
      </c>
      <c r="R5518" s="3">
        <v>103.91880999999999</v>
      </c>
      <c r="S5518" s="3">
        <v>5.61653</v>
      </c>
      <c r="T5518" s="3">
        <v>4.1005399999999996</v>
      </c>
      <c r="U5518" s="3">
        <v>0.76517000000000002</v>
      </c>
      <c r="V5518" s="3">
        <v>0.83094999999999997</v>
      </c>
      <c r="W5518" s="3">
        <v>0.84079999999999999</v>
      </c>
      <c r="X5518" s="3">
        <v>-6.0999999999999997E-4</v>
      </c>
      <c r="Y5518" s="3">
        <v>90.019580000000005</v>
      </c>
      <c r="Z5518" s="3">
        <v>83.886309999999995</v>
      </c>
      <c r="AA5518" s="3">
        <v>1.4958800000000001</v>
      </c>
      <c r="AB5518" s="3">
        <v>0.76463000000000003</v>
      </c>
      <c r="AC5518" s="10">
        <v>8.0000000000000004E-4</v>
      </c>
      <c r="AD5518" s="3">
        <v>9.9726599999999994</v>
      </c>
      <c r="AE5518" s="3">
        <v>8.68309</v>
      </c>
      <c r="AG5518" s="3">
        <v>46.584479999999999</v>
      </c>
      <c r="AH5518" s="23">
        <f t="shared" si="86"/>
        <v>45.91713</v>
      </c>
    </row>
    <row r="5519" spans="1:34" x14ac:dyDescent="0.25">
      <c r="A5519" s="3">
        <v>45.925470000000004</v>
      </c>
      <c r="B5519" s="3">
        <v>408.33539000000002</v>
      </c>
      <c r="C5519" s="3">
        <v>1802.3199500000001</v>
      </c>
      <c r="D5519" s="10">
        <v>83.457470000000001</v>
      </c>
      <c r="E5519" s="3">
        <v>28.0913</v>
      </c>
      <c r="F5519" s="3">
        <v>40.081650000000003</v>
      </c>
      <c r="G5519" s="10">
        <v>195.45634000000001</v>
      </c>
      <c r="H5519" s="10">
        <v>40.77084</v>
      </c>
      <c r="I5519" s="3">
        <v>90.602990000000005</v>
      </c>
      <c r="J5519" s="3">
        <v>94.792370000000005</v>
      </c>
      <c r="K5519" s="3">
        <v>96.593819999999994</v>
      </c>
      <c r="L5519" s="3">
        <v>99.041470000000004</v>
      </c>
      <c r="M5519" s="3">
        <v>110.99817</v>
      </c>
      <c r="N5519" s="3">
        <v>72.221209999999999</v>
      </c>
      <c r="O5519" s="3">
        <v>29.502929999999992</v>
      </c>
      <c r="P5519" s="3">
        <v>576.82145000000003</v>
      </c>
      <c r="Q5519" s="3">
        <v>492.33424000000002</v>
      </c>
      <c r="R5519" s="3">
        <v>103.85437</v>
      </c>
      <c r="S5519" s="3">
        <v>5.6162799999999997</v>
      </c>
      <c r="T5519" s="3">
        <v>4.1403600000000003</v>
      </c>
      <c r="U5519" s="3">
        <v>0.76517000000000002</v>
      </c>
      <c r="V5519" s="3">
        <v>0.83094999999999997</v>
      </c>
      <c r="W5519" s="3">
        <v>0.84079999999999999</v>
      </c>
      <c r="X5519" s="3">
        <v>-6.0999999999999997E-4</v>
      </c>
      <c r="Y5519" s="3">
        <v>89.920140000000004</v>
      </c>
      <c r="Z5519" s="3">
        <v>84.009460000000004</v>
      </c>
      <c r="AA5519" s="3">
        <v>1.5034700000000001</v>
      </c>
      <c r="AB5519" s="3">
        <v>0.76470000000000005</v>
      </c>
      <c r="AC5519" s="10">
        <v>8.0999999999999996E-4</v>
      </c>
      <c r="AD5519" s="3">
        <v>9.9615899999999993</v>
      </c>
      <c r="AE5519" s="3">
        <v>8.6721500000000002</v>
      </c>
      <c r="AG5519" s="3">
        <v>46.592820000000003</v>
      </c>
      <c r="AH5519" s="23">
        <f t="shared" si="86"/>
        <v>45.925470000000004</v>
      </c>
    </row>
    <row r="5520" spans="1:34" x14ac:dyDescent="0.25">
      <c r="A5520" s="3">
        <v>45.933799999999998</v>
      </c>
      <c r="B5520" s="3">
        <v>408.34372000000002</v>
      </c>
      <c r="C5520" s="3">
        <v>1805.4011700000001</v>
      </c>
      <c r="D5520" s="10">
        <v>83.505219999999994</v>
      </c>
      <c r="E5520" s="3">
        <v>28.35971</v>
      </c>
      <c r="F5520" s="3">
        <v>40.087159999999997</v>
      </c>
      <c r="G5520" s="10">
        <v>195.5505</v>
      </c>
      <c r="H5520" s="10">
        <v>40.807029999999997</v>
      </c>
      <c r="I5520" s="3">
        <v>90.549859999999995</v>
      </c>
      <c r="J5520" s="3">
        <v>94.768150000000006</v>
      </c>
      <c r="K5520" s="3">
        <v>96.447320000000005</v>
      </c>
      <c r="L5520" s="3">
        <v>99.033209999999997</v>
      </c>
      <c r="M5520" s="3">
        <v>85.536569999999998</v>
      </c>
      <c r="N5520" s="3">
        <v>73.167010000000005</v>
      </c>
      <c r="O5520" s="3">
        <v>27.69802</v>
      </c>
      <c r="P5520" s="3">
        <v>574.15161999999998</v>
      </c>
      <c r="Q5520" s="3">
        <v>496.26326999999998</v>
      </c>
      <c r="R5520" s="3">
        <v>103.47086</v>
      </c>
      <c r="S5520" s="3">
        <v>5.5921000000000003</v>
      </c>
      <c r="T5520" s="3">
        <v>4.27142</v>
      </c>
      <c r="U5520" s="3">
        <v>0.76476</v>
      </c>
      <c r="V5520" s="3">
        <v>0.83094999999999997</v>
      </c>
      <c r="W5520" s="3">
        <v>0.84079999999999999</v>
      </c>
      <c r="X5520" s="3">
        <v>-6.0999999999999997E-4</v>
      </c>
      <c r="Y5520" s="3">
        <v>89.922210000000007</v>
      </c>
      <c r="Z5520" s="3">
        <v>84.516620000000003</v>
      </c>
      <c r="AA5520" s="3">
        <v>1.50091</v>
      </c>
      <c r="AB5520" s="3">
        <v>0.76441999999999999</v>
      </c>
      <c r="AC5520" s="10">
        <v>8.0999999999999996E-4</v>
      </c>
      <c r="AD5520" s="3">
        <v>10.00282</v>
      </c>
      <c r="AE5520" s="3">
        <v>8.7128800000000002</v>
      </c>
      <c r="AG5520" s="3">
        <v>46.601149999999997</v>
      </c>
      <c r="AH5520" s="23">
        <f t="shared" si="86"/>
        <v>45.933799999999998</v>
      </c>
    </row>
    <row r="5521" spans="1:34" x14ac:dyDescent="0.25">
      <c r="A5521" s="3">
        <v>45.942129999999999</v>
      </c>
      <c r="B5521" s="3">
        <v>408.35205000000002</v>
      </c>
      <c r="C5521" s="3">
        <v>1802.14841</v>
      </c>
      <c r="D5521" s="10">
        <v>83.568550000000002</v>
      </c>
      <c r="E5521" s="3">
        <v>28.629339999999999</v>
      </c>
      <c r="F5521" s="3">
        <v>40.087800000000001</v>
      </c>
      <c r="G5521" s="10">
        <v>195.55324999999999</v>
      </c>
      <c r="H5521" s="10">
        <v>40.785620000000002</v>
      </c>
      <c r="I5521" s="3">
        <v>90.409610000000001</v>
      </c>
      <c r="J5521" s="3">
        <v>94.727440000000001</v>
      </c>
      <c r="K5521" s="3">
        <v>96.533169999999998</v>
      </c>
      <c r="L5521" s="3">
        <v>99.047979999999995</v>
      </c>
      <c r="M5521" s="3">
        <v>141.28505000000001</v>
      </c>
      <c r="N5521" s="3">
        <v>71.277069999999995</v>
      </c>
      <c r="O5521" s="3">
        <v>29.025329999999997</v>
      </c>
      <c r="P5521" s="3">
        <v>573.62660000000005</v>
      </c>
      <c r="Q5521" s="3">
        <v>492.04068999999998</v>
      </c>
      <c r="R5521" s="3">
        <v>104.01342</v>
      </c>
      <c r="S5521" s="3">
        <v>5.6042300000000003</v>
      </c>
      <c r="T5521" s="3">
        <v>4.0421100000000001</v>
      </c>
      <c r="U5521" s="3">
        <v>0.76439999999999997</v>
      </c>
      <c r="V5521" s="3">
        <v>0.83094999999999997</v>
      </c>
      <c r="W5521" s="3">
        <v>0.84079999999999999</v>
      </c>
      <c r="X5521" s="3">
        <v>-6.0999999999999997E-4</v>
      </c>
      <c r="Y5521" s="3">
        <v>89.958439999999996</v>
      </c>
      <c r="Z5521" s="3">
        <v>84.080979999999997</v>
      </c>
      <c r="AA5521" s="3">
        <v>1.4975000000000001</v>
      </c>
      <c r="AB5521" s="3">
        <v>0.76483999999999996</v>
      </c>
      <c r="AC5521" s="10">
        <v>8.0999999999999996E-4</v>
      </c>
      <c r="AD5521" s="3">
        <v>9.9418399999999991</v>
      </c>
      <c r="AE5521" s="3">
        <v>8.6526300000000003</v>
      </c>
      <c r="AG5521" s="3">
        <v>46.609479999999998</v>
      </c>
      <c r="AH5521" s="23">
        <f t="shared" si="86"/>
        <v>45.942129999999999</v>
      </c>
    </row>
    <row r="5522" spans="1:34" x14ac:dyDescent="0.25">
      <c r="A5522" s="3">
        <v>45.950470000000003</v>
      </c>
      <c r="B5522" s="3">
        <v>408.36038000000002</v>
      </c>
      <c r="C5522" s="3">
        <v>1803.7368899999999</v>
      </c>
      <c r="D5522" s="10">
        <v>83.623469999999998</v>
      </c>
      <c r="E5522" s="3">
        <v>28.71444</v>
      </c>
      <c r="F5522" s="3">
        <v>40.102640000000001</v>
      </c>
      <c r="G5522" s="10">
        <v>195.68305000000001</v>
      </c>
      <c r="H5522" s="10">
        <v>40.751579999999997</v>
      </c>
      <c r="I5522" s="3">
        <v>90.624579999999995</v>
      </c>
      <c r="J5522" s="3">
        <v>94.724119999999999</v>
      </c>
      <c r="K5522" s="3">
        <v>96.424109999999999</v>
      </c>
      <c r="L5522" s="3">
        <v>99.047619999999995</v>
      </c>
      <c r="M5522" s="3">
        <v>114.06898</v>
      </c>
      <c r="N5522" s="3">
        <v>71.241</v>
      </c>
      <c r="O5522" s="3">
        <v>26.238100000000003</v>
      </c>
      <c r="P5522" s="3">
        <v>574.30763999999999</v>
      </c>
      <c r="Q5522" s="3">
        <v>495.32100000000003</v>
      </c>
      <c r="R5522" s="3">
        <v>103.63037</v>
      </c>
      <c r="S5522" s="3">
        <v>5.5784900000000004</v>
      </c>
      <c r="T5522" s="3">
        <v>4.0535899999999998</v>
      </c>
      <c r="U5522" s="3">
        <v>0.76373000000000002</v>
      </c>
      <c r="V5522" s="3">
        <v>0.83094999999999997</v>
      </c>
      <c r="W5522" s="3">
        <v>0.84079999999999999</v>
      </c>
      <c r="X5522" s="3">
        <v>-6.0999999999999997E-4</v>
      </c>
      <c r="Y5522" s="3">
        <v>89.937129999999996</v>
      </c>
      <c r="Z5522" s="3">
        <v>83.690010000000001</v>
      </c>
      <c r="AA5522" s="3">
        <v>1.50647</v>
      </c>
      <c r="AB5522" s="3">
        <v>0.76354999999999995</v>
      </c>
      <c r="AC5522" s="10">
        <v>8.0000000000000004E-4</v>
      </c>
      <c r="AD5522" s="3">
        <v>10.127969999999999</v>
      </c>
      <c r="AE5522" s="3">
        <v>8.8365799999999997</v>
      </c>
      <c r="AG5522" s="3">
        <v>46.617820000000002</v>
      </c>
      <c r="AH5522" s="23">
        <f t="shared" si="86"/>
        <v>45.950470000000003</v>
      </c>
    </row>
    <row r="5523" spans="1:34" x14ac:dyDescent="0.25">
      <c r="A5523" s="3">
        <v>45.958800000000004</v>
      </c>
      <c r="B5523" s="3">
        <v>408.36871000000002</v>
      </c>
      <c r="C5523" s="3">
        <v>1803.7398000000001</v>
      </c>
      <c r="D5523" s="10">
        <v>83.68853</v>
      </c>
      <c r="E5523" s="3">
        <v>28.934059999999999</v>
      </c>
      <c r="F5523" s="3">
        <v>40.105939999999997</v>
      </c>
      <c r="G5523" s="10">
        <v>195.79382000000001</v>
      </c>
      <c r="H5523" s="10">
        <v>40.799889999999998</v>
      </c>
      <c r="I5523" s="3">
        <v>90.687529999999995</v>
      </c>
      <c r="J5523" s="3">
        <v>94.695710000000005</v>
      </c>
      <c r="K5523" s="3">
        <v>96.348939999999999</v>
      </c>
      <c r="L5523" s="3">
        <v>99.032660000000007</v>
      </c>
      <c r="M5523" s="3">
        <v>166.55522999999999</v>
      </c>
      <c r="N5523" s="3">
        <v>70.271119999999996</v>
      </c>
      <c r="O5523" s="3">
        <v>26.582609999999988</v>
      </c>
      <c r="P5523" s="3">
        <v>574.18415000000005</v>
      </c>
      <c r="Q5523" s="3">
        <v>492.14165000000003</v>
      </c>
      <c r="R5523" s="3">
        <v>103.91057000000001</v>
      </c>
      <c r="S5523" s="3">
        <v>5.5509399999999998</v>
      </c>
      <c r="T5523" s="3">
        <v>4.0115299999999996</v>
      </c>
      <c r="U5523" s="3">
        <v>0.76483999999999996</v>
      </c>
      <c r="V5523" s="3">
        <v>0.83094999999999997</v>
      </c>
      <c r="W5523" s="3">
        <v>0.84079999999999999</v>
      </c>
      <c r="X5523" s="3">
        <v>-6.0999999999999997E-4</v>
      </c>
      <c r="Y5523" s="3">
        <v>89.935950000000005</v>
      </c>
      <c r="Z5523" s="3">
        <v>83.495289999999997</v>
      </c>
      <c r="AA5523" s="3">
        <v>1.50735</v>
      </c>
      <c r="AB5523" s="3">
        <v>0.76463000000000003</v>
      </c>
      <c r="AC5523" s="10">
        <v>8.0000000000000004E-4</v>
      </c>
      <c r="AD5523" s="3">
        <v>9.9721399999999996</v>
      </c>
      <c r="AE5523" s="3">
        <v>8.6825799999999997</v>
      </c>
      <c r="AG5523" s="3">
        <v>46.626150000000003</v>
      </c>
      <c r="AH5523" s="23">
        <f t="shared" si="86"/>
        <v>45.958800000000004</v>
      </c>
    </row>
    <row r="5524" spans="1:34" x14ac:dyDescent="0.25">
      <c r="A5524" s="3">
        <v>45.967130000000004</v>
      </c>
      <c r="B5524" s="3">
        <v>408.37704000000002</v>
      </c>
      <c r="C5524" s="3">
        <v>1803.7774999999999</v>
      </c>
      <c r="D5524" s="10">
        <v>83.727789999999999</v>
      </c>
      <c r="E5524" s="3">
        <v>29.08211</v>
      </c>
      <c r="F5524" s="3">
        <v>40.131709999999998</v>
      </c>
      <c r="G5524" s="10">
        <v>195.77805000000001</v>
      </c>
      <c r="H5524" s="10">
        <v>40.809280000000001</v>
      </c>
      <c r="I5524" s="3">
        <v>90.632180000000005</v>
      </c>
      <c r="J5524" s="3">
        <v>94.733969999999999</v>
      </c>
      <c r="K5524" s="3">
        <v>96.574129999999997</v>
      </c>
      <c r="L5524" s="3">
        <v>99.043059999999997</v>
      </c>
      <c r="M5524" s="3">
        <v>116.64100000000001</v>
      </c>
      <c r="N5524" s="3">
        <v>69.815780000000004</v>
      </c>
      <c r="O5524" s="3">
        <v>30.308989999999994</v>
      </c>
      <c r="P5524" s="3">
        <v>574.95554000000004</v>
      </c>
      <c r="Q5524" s="3">
        <v>495.24023999999997</v>
      </c>
      <c r="R5524" s="3">
        <v>103.65322999999999</v>
      </c>
      <c r="S5524" s="3">
        <v>5.5622400000000001</v>
      </c>
      <c r="T5524" s="3">
        <v>4.0877600000000003</v>
      </c>
      <c r="U5524" s="3">
        <v>0.76161000000000001</v>
      </c>
      <c r="V5524" s="3">
        <v>0.83094999999999997</v>
      </c>
      <c r="W5524" s="3">
        <v>0.84079999999999999</v>
      </c>
      <c r="X5524" s="3">
        <v>-6.0999999999999997E-4</v>
      </c>
      <c r="Y5524" s="3">
        <v>89.908100000000005</v>
      </c>
      <c r="Z5524" s="3">
        <v>83.738550000000004</v>
      </c>
      <c r="AA5524" s="3">
        <v>1.50519</v>
      </c>
      <c r="AB5524" s="3">
        <v>0.76583999999999997</v>
      </c>
      <c r="AC5524" s="10">
        <v>8.0000000000000004E-4</v>
      </c>
      <c r="AD5524" s="3">
        <v>9.7988099999999996</v>
      </c>
      <c r="AE5524" s="3">
        <v>8.5112799999999993</v>
      </c>
      <c r="AG5524" s="3">
        <v>46.634480000000003</v>
      </c>
      <c r="AH5524" s="23">
        <f t="shared" si="86"/>
        <v>45.967130000000004</v>
      </c>
    </row>
    <row r="5525" spans="1:34" x14ac:dyDescent="0.25">
      <c r="A5525" s="3">
        <v>45.975459999999998</v>
      </c>
      <c r="B5525" s="3">
        <v>408.38538</v>
      </c>
      <c r="C5525" s="3">
        <v>1803.74872</v>
      </c>
      <c r="D5525" s="10">
        <v>83.781660000000002</v>
      </c>
      <c r="E5525" s="3">
        <v>29.22308</v>
      </c>
      <c r="F5525" s="3">
        <v>40.1539</v>
      </c>
      <c r="G5525" s="10">
        <v>195.85759999999999</v>
      </c>
      <c r="H5525" s="10">
        <v>40.819180000000003</v>
      </c>
      <c r="I5525" s="3">
        <v>90.6691</v>
      </c>
      <c r="J5525" s="3">
        <v>94.730279999999993</v>
      </c>
      <c r="K5525" s="3">
        <v>96.547319999999999</v>
      </c>
      <c r="L5525" s="3">
        <v>99.037760000000006</v>
      </c>
      <c r="M5525" s="3">
        <v>107.83458</v>
      </c>
      <c r="N5525" s="3">
        <v>69.376829999999998</v>
      </c>
      <c r="O5525" s="3">
        <v>33.641419999999997</v>
      </c>
      <c r="P5525" s="3">
        <v>572.74919999999997</v>
      </c>
      <c r="Q5525" s="3">
        <v>491.30811</v>
      </c>
      <c r="R5525" s="3">
        <v>103.58523</v>
      </c>
      <c r="S5525" s="3">
        <v>5.5435400000000001</v>
      </c>
      <c r="T5525" s="3">
        <v>4.0365099999999998</v>
      </c>
      <c r="U5525" s="3">
        <v>0.76488</v>
      </c>
      <c r="V5525" s="3">
        <v>0.83094999999999997</v>
      </c>
      <c r="W5525" s="3">
        <v>0.84079999999999999</v>
      </c>
      <c r="X5525" s="3">
        <v>-6.0999999999999997E-4</v>
      </c>
      <c r="Y5525" s="3">
        <v>89.97251</v>
      </c>
      <c r="Z5525" s="3">
        <v>83.707939999999994</v>
      </c>
      <c r="AA5525" s="3">
        <v>1.5097100000000001</v>
      </c>
      <c r="AB5525" s="3">
        <v>0.76487000000000005</v>
      </c>
      <c r="AC5525" s="10">
        <v>8.0000000000000004E-4</v>
      </c>
      <c r="AD5525" s="3">
        <v>9.9369399999999999</v>
      </c>
      <c r="AE5525" s="3">
        <v>8.6477900000000005</v>
      </c>
      <c r="AG5525" s="3">
        <v>46.642809999999997</v>
      </c>
      <c r="AH5525" s="23">
        <f t="shared" si="86"/>
        <v>45.975459999999998</v>
      </c>
    </row>
    <row r="5526" spans="1:34" x14ac:dyDescent="0.25">
      <c r="A5526" s="3">
        <v>45.983800000000002</v>
      </c>
      <c r="B5526" s="3">
        <v>408.39371</v>
      </c>
      <c r="C5526" s="3">
        <v>1802.0960700000001</v>
      </c>
      <c r="D5526" s="10">
        <v>83.783659999999998</v>
      </c>
      <c r="E5526" s="3">
        <v>29.21433</v>
      </c>
      <c r="F5526" s="3">
        <v>40.156840000000003</v>
      </c>
      <c r="G5526" s="10">
        <v>195.82823999999999</v>
      </c>
      <c r="H5526" s="10">
        <v>40.829619999999998</v>
      </c>
      <c r="I5526" s="3">
        <v>90.365539999999996</v>
      </c>
      <c r="J5526" s="3">
        <v>94.706670000000003</v>
      </c>
      <c r="K5526" s="3">
        <v>96.596609999999998</v>
      </c>
      <c r="L5526" s="3">
        <v>99.035150000000002</v>
      </c>
      <c r="M5526" s="3">
        <v>83.195499999999996</v>
      </c>
      <c r="N5526" s="3">
        <v>68.87724</v>
      </c>
      <c r="O5526" s="3">
        <v>26.921170000000004</v>
      </c>
      <c r="P5526" s="3">
        <v>577.02608999999995</v>
      </c>
      <c r="Q5526" s="3">
        <v>493.00004000000001</v>
      </c>
      <c r="R5526" s="3">
        <v>103.77466</v>
      </c>
      <c r="S5526" s="3">
        <v>5.5753300000000001</v>
      </c>
      <c r="T5526" s="3">
        <v>4.0259999999999998</v>
      </c>
      <c r="U5526" s="3">
        <v>0.76578000000000002</v>
      </c>
      <c r="V5526" s="3">
        <v>0.83094999999999997</v>
      </c>
      <c r="W5526" s="3">
        <v>0.84079999999999999</v>
      </c>
      <c r="X5526" s="3">
        <v>-6.0999999999999997E-4</v>
      </c>
      <c r="Y5526" s="3">
        <v>89.974580000000003</v>
      </c>
      <c r="Z5526" s="3">
        <v>84.211510000000004</v>
      </c>
      <c r="AA5526" s="3">
        <v>1.50972</v>
      </c>
      <c r="AB5526" s="3">
        <v>0.76588999999999996</v>
      </c>
      <c r="AC5526" s="10">
        <v>8.0999999999999996E-4</v>
      </c>
      <c r="AD5526" s="3">
        <v>9.7911800000000007</v>
      </c>
      <c r="AE5526" s="3">
        <v>8.5037400000000005</v>
      </c>
      <c r="AG5526" s="3">
        <v>46.651150000000001</v>
      </c>
      <c r="AH5526" s="23">
        <f t="shared" si="86"/>
        <v>45.983800000000002</v>
      </c>
    </row>
    <row r="5527" spans="1:34" x14ac:dyDescent="0.25">
      <c r="A5527" s="3">
        <v>45.992130000000003</v>
      </c>
      <c r="B5527" s="3">
        <v>408.40204</v>
      </c>
      <c r="C5527" s="3">
        <v>1803.8137899999999</v>
      </c>
      <c r="D5527" s="10">
        <v>83.794349999999994</v>
      </c>
      <c r="E5527" s="3">
        <v>29.236560000000001</v>
      </c>
      <c r="F5527" s="3">
        <v>40.179070000000003</v>
      </c>
      <c r="G5527" s="10">
        <v>195.89269999999999</v>
      </c>
      <c r="H5527" s="10">
        <v>40.827739999999999</v>
      </c>
      <c r="I5527" s="3">
        <v>90.492230000000006</v>
      </c>
      <c r="J5527" s="3">
        <v>94.700550000000007</v>
      </c>
      <c r="K5527" s="3">
        <v>96.54598</v>
      </c>
      <c r="L5527" s="3">
        <v>99.038420000000002</v>
      </c>
      <c r="M5527" s="3">
        <v>140.21890999999999</v>
      </c>
      <c r="N5527" s="3">
        <v>70.280839999999998</v>
      </c>
      <c r="O5527" s="3">
        <v>26.632339999999999</v>
      </c>
      <c r="P5527" s="3">
        <v>575.11563999999998</v>
      </c>
      <c r="Q5527" s="3">
        <v>493.92210999999998</v>
      </c>
      <c r="R5527" s="3">
        <v>103.57468</v>
      </c>
      <c r="S5527" s="3">
        <v>5.5809600000000001</v>
      </c>
      <c r="T5527" s="3">
        <v>4.1836000000000002</v>
      </c>
      <c r="U5527" s="3">
        <v>0.76627000000000001</v>
      </c>
      <c r="V5527" s="3">
        <v>0.83094999999999997</v>
      </c>
      <c r="W5527" s="3">
        <v>0.84079999999999999</v>
      </c>
      <c r="X5527" s="3">
        <v>-6.0999999999999997E-4</v>
      </c>
      <c r="Y5527" s="3">
        <v>89.918030000000002</v>
      </c>
      <c r="Z5527" s="3">
        <v>84.676060000000007</v>
      </c>
      <c r="AA5527" s="3">
        <v>1.50725</v>
      </c>
      <c r="AB5527" s="3">
        <v>0.76570000000000005</v>
      </c>
      <c r="AC5527" s="10">
        <v>8.0999999999999996E-4</v>
      </c>
      <c r="AD5527" s="3">
        <v>9.8188800000000001</v>
      </c>
      <c r="AE5527" s="3">
        <v>8.5311000000000003</v>
      </c>
      <c r="AG5527" s="3">
        <v>46.659480000000002</v>
      </c>
      <c r="AH5527" s="23">
        <f t="shared" si="86"/>
        <v>45.992130000000003</v>
      </c>
    </row>
    <row r="5528" spans="1:34" x14ac:dyDescent="0.25">
      <c r="A5528" s="3">
        <v>46.00047</v>
      </c>
      <c r="B5528" s="3">
        <v>408.41037</v>
      </c>
      <c r="C5528" s="3">
        <v>1802.3248599999999</v>
      </c>
      <c r="D5528" s="10">
        <v>83.817030000000003</v>
      </c>
      <c r="E5528" s="3">
        <v>29.224900000000002</v>
      </c>
      <c r="F5528" s="3">
        <v>40.180729999999997</v>
      </c>
      <c r="G5528" s="10">
        <v>195.95751999999999</v>
      </c>
      <c r="H5528" s="10">
        <v>40.79439</v>
      </c>
      <c r="I5528" s="3">
        <v>90.916120000000006</v>
      </c>
      <c r="J5528" s="3">
        <v>94.721059999999994</v>
      </c>
      <c r="K5528" s="3">
        <v>96.522739999999999</v>
      </c>
      <c r="L5528" s="3">
        <v>99.04007</v>
      </c>
      <c r="M5528" s="3">
        <v>112.98187</v>
      </c>
      <c r="N5528" s="3">
        <v>70.757620000000003</v>
      </c>
      <c r="O5528" s="3">
        <v>24.118380000000002</v>
      </c>
      <c r="P5528" s="3">
        <v>569.52337</v>
      </c>
      <c r="Q5528" s="3">
        <v>494.83226999999999</v>
      </c>
      <c r="R5528" s="3">
        <v>103.67247</v>
      </c>
      <c r="S5528" s="3">
        <v>5.5064299999999999</v>
      </c>
      <c r="T5528" s="3">
        <v>4.0864200000000004</v>
      </c>
      <c r="U5528" s="3">
        <v>0.76505000000000001</v>
      </c>
      <c r="V5528" s="3">
        <v>0.83094999999999997</v>
      </c>
      <c r="W5528" s="3">
        <v>0.84079999999999999</v>
      </c>
      <c r="X5528" s="3">
        <v>-6.0999999999999997E-4</v>
      </c>
      <c r="Y5528" s="3">
        <v>89.959800000000001</v>
      </c>
      <c r="Z5528" s="3">
        <v>84.53631</v>
      </c>
      <c r="AA5528" s="3">
        <v>1.5056</v>
      </c>
      <c r="AB5528" s="3">
        <v>0.76583999999999997</v>
      </c>
      <c r="AC5528" s="10">
        <v>8.0999999999999996E-4</v>
      </c>
      <c r="AD5528" s="3">
        <v>9.7981800000000003</v>
      </c>
      <c r="AE5528" s="3">
        <v>8.5106400000000004</v>
      </c>
      <c r="AG5528" s="3">
        <v>46.667819999999999</v>
      </c>
      <c r="AH5528" s="23">
        <f t="shared" si="86"/>
        <v>46.00047</v>
      </c>
    </row>
    <row r="5529" spans="1:34" x14ac:dyDescent="0.25">
      <c r="A5529" s="3">
        <v>46.008800000000001</v>
      </c>
      <c r="B5529" s="3">
        <v>408.41872999999998</v>
      </c>
      <c r="C5529" s="3">
        <v>1803.89861</v>
      </c>
      <c r="D5529" s="10">
        <v>83.800520000000006</v>
      </c>
      <c r="E5529" s="3">
        <v>29.09355</v>
      </c>
      <c r="F5529" s="3">
        <v>40.190339999999999</v>
      </c>
      <c r="G5529" s="10">
        <v>195.94640000000001</v>
      </c>
      <c r="H5529" s="10">
        <v>40.87106</v>
      </c>
      <c r="I5529" s="3">
        <v>90.573350000000005</v>
      </c>
      <c r="J5529" s="3">
        <v>94.733699999999999</v>
      </c>
      <c r="K5529" s="3">
        <v>96.244240000000005</v>
      </c>
      <c r="L5529" s="3">
        <v>99.035769999999999</v>
      </c>
      <c r="M5529" s="3">
        <v>148.80636000000001</v>
      </c>
      <c r="N5529" s="3">
        <v>70.275810000000007</v>
      </c>
      <c r="O5529" s="3">
        <v>25.103579999999994</v>
      </c>
      <c r="P5529" s="3">
        <v>573.60784999999998</v>
      </c>
      <c r="Q5529" s="3">
        <v>494.50351000000001</v>
      </c>
      <c r="R5529" s="3">
        <v>103.38236000000001</v>
      </c>
      <c r="S5529" s="3">
        <v>5.5742799999999999</v>
      </c>
      <c r="T5529" s="3">
        <v>3.8842400000000001</v>
      </c>
      <c r="U5529" s="3">
        <v>0.76526000000000005</v>
      </c>
      <c r="V5529" s="3">
        <v>0.83094999999999997</v>
      </c>
      <c r="W5529" s="3">
        <v>0.84079999999999999</v>
      </c>
      <c r="X5529" s="3">
        <v>-6.0999999999999997E-4</v>
      </c>
      <c r="Y5529" s="3">
        <v>90.027169999999998</v>
      </c>
      <c r="Z5529" s="3">
        <v>83.936369999999997</v>
      </c>
      <c r="AA5529" s="3">
        <v>1.50166</v>
      </c>
      <c r="AB5529" s="3">
        <v>0.76544000000000001</v>
      </c>
      <c r="AC5529" s="10">
        <v>8.0999999999999996E-4</v>
      </c>
      <c r="AD5529" s="3">
        <v>9.8553700000000006</v>
      </c>
      <c r="AE5529" s="3">
        <v>8.5671700000000008</v>
      </c>
      <c r="AG5529" s="3">
        <v>46.67615</v>
      </c>
      <c r="AH5529" s="23">
        <f t="shared" si="86"/>
        <v>46.008800000000001</v>
      </c>
    </row>
    <row r="5530" spans="1:34" x14ac:dyDescent="0.25">
      <c r="A5530" s="3">
        <v>46.017130000000002</v>
      </c>
      <c r="B5530" s="3">
        <v>408.42705999999998</v>
      </c>
      <c r="C5530" s="3">
        <v>1802.1241399999999</v>
      </c>
      <c r="D5530" s="10">
        <v>83.794219999999996</v>
      </c>
      <c r="E5530" s="3">
        <v>28.92164</v>
      </c>
      <c r="F5530" s="3">
        <v>40.191220000000001</v>
      </c>
      <c r="G5530" s="10">
        <v>195.98759999999999</v>
      </c>
      <c r="H5530" s="10">
        <v>40.842840000000002</v>
      </c>
      <c r="I5530" s="3">
        <v>90.798580000000001</v>
      </c>
      <c r="J5530" s="3">
        <v>94.721090000000004</v>
      </c>
      <c r="K5530" s="3">
        <v>96.351939999999999</v>
      </c>
      <c r="L5530" s="3">
        <v>99.039739999999995</v>
      </c>
      <c r="M5530" s="3">
        <v>119.29258</v>
      </c>
      <c r="N5530" s="3">
        <v>67.885549999999995</v>
      </c>
      <c r="O5530" s="3">
        <v>27.032250000000005</v>
      </c>
      <c r="P5530" s="3">
        <v>574.28819999999996</v>
      </c>
      <c r="Q5530" s="3">
        <v>494.39686</v>
      </c>
      <c r="R5530" s="3">
        <v>103.53504</v>
      </c>
      <c r="S5530" s="3">
        <v>5.5101599999999999</v>
      </c>
      <c r="T5530" s="3">
        <v>3.63557</v>
      </c>
      <c r="U5530" s="3">
        <v>0.76368000000000003</v>
      </c>
      <c r="V5530" s="3">
        <v>0.83094999999999997</v>
      </c>
      <c r="W5530" s="3">
        <v>0.84079999999999999</v>
      </c>
      <c r="X5530" s="3">
        <v>-6.0999999999999997E-4</v>
      </c>
      <c r="Y5530" s="3">
        <v>89.988969999999995</v>
      </c>
      <c r="Z5530" s="3">
        <v>83.279229999999998</v>
      </c>
      <c r="AA5530" s="3">
        <v>1.5102</v>
      </c>
      <c r="AB5530" s="3">
        <v>0.76427999999999996</v>
      </c>
      <c r="AC5530" s="10">
        <v>8.0000000000000004E-4</v>
      </c>
      <c r="AD5530" s="3">
        <v>10.02242</v>
      </c>
      <c r="AE5530" s="3">
        <v>8.7322799999999994</v>
      </c>
      <c r="AG5530" s="3">
        <v>46.684480000000001</v>
      </c>
      <c r="AH5530" s="23">
        <f t="shared" si="86"/>
        <v>46.017130000000002</v>
      </c>
    </row>
    <row r="5531" spans="1:34" x14ac:dyDescent="0.25">
      <c r="A5531" s="3">
        <v>46.025460000000002</v>
      </c>
      <c r="B5531" s="3">
        <v>408.43538999999998</v>
      </c>
      <c r="C5531" s="3">
        <v>1803.8176000000001</v>
      </c>
      <c r="D5531" s="10">
        <v>83.722089999999994</v>
      </c>
      <c r="E5531" s="3">
        <v>28.676839999999999</v>
      </c>
      <c r="F5531" s="3">
        <v>40.18506</v>
      </c>
      <c r="G5531" s="10">
        <v>196.03905</v>
      </c>
      <c r="H5531" s="10">
        <v>40.882599999999996</v>
      </c>
      <c r="I5531" s="3">
        <v>90.600669999999994</v>
      </c>
      <c r="J5531" s="3">
        <v>94.795000000000002</v>
      </c>
      <c r="K5531" s="3">
        <v>96.611509999999996</v>
      </c>
      <c r="L5531" s="3">
        <v>99.046390000000002</v>
      </c>
      <c r="M5531" s="3">
        <v>108.11647000000001</v>
      </c>
      <c r="N5531" s="3">
        <v>69.845079999999996</v>
      </c>
      <c r="O5531" s="3">
        <v>26.187479999999994</v>
      </c>
      <c r="P5531" s="3">
        <v>573.11139000000003</v>
      </c>
      <c r="Q5531" s="3">
        <v>492.44918000000001</v>
      </c>
      <c r="R5531" s="3">
        <v>103.40245</v>
      </c>
      <c r="S5531" s="3">
        <v>5.5411900000000003</v>
      </c>
      <c r="T5531" s="3">
        <v>3.8188599999999999</v>
      </c>
      <c r="U5531" s="3">
        <v>0.76412999999999998</v>
      </c>
      <c r="V5531" s="3">
        <v>0.83094999999999997</v>
      </c>
      <c r="W5531" s="3">
        <v>0.84079999999999999</v>
      </c>
      <c r="X5531" s="3">
        <v>-6.0999999999999997E-4</v>
      </c>
      <c r="Y5531" s="3">
        <v>89.879869999999997</v>
      </c>
      <c r="Z5531" s="3">
        <v>83.358959999999996</v>
      </c>
      <c r="AA5531" s="3">
        <v>1.5040500000000001</v>
      </c>
      <c r="AB5531" s="3">
        <v>0.76327</v>
      </c>
      <c r="AC5531" s="10">
        <v>8.0000000000000004E-4</v>
      </c>
      <c r="AD5531" s="3">
        <v>10.16799</v>
      </c>
      <c r="AE5531" s="3">
        <v>8.8761399999999995</v>
      </c>
      <c r="AG5531" s="3">
        <v>46.692810000000001</v>
      </c>
      <c r="AH5531" s="23">
        <f t="shared" si="86"/>
        <v>46.025460000000002</v>
      </c>
    </row>
    <row r="5532" spans="1:34" x14ac:dyDescent="0.25">
      <c r="A5532" s="3">
        <v>46.033799999999999</v>
      </c>
      <c r="B5532" s="3">
        <v>408.44373000000002</v>
      </c>
      <c r="C5532" s="3">
        <v>1803.72606</v>
      </c>
      <c r="D5532" s="10">
        <v>83.725970000000004</v>
      </c>
      <c r="E5532" s="3">
        <v>28.625879999999999</v>
      </c>
      <c r="F5532" s="3">
        <v>40.179670000000002</v>
      </c>
      <c r="G5532" s="10">
        <v>196.05007000000001</v>
      </c>
      <c r="H5532" s="10">
        <v>40.882669999999997</v>
      </c>
      <c r="I5532" s="3">
        <v>90.940430000000006</v>
      </c>
      <c r="J5532" s="3">
        <v>94.798209999999997</v>
      </c>
      <c r="K5532" s="3">
        <v>96.59881</v>
      </c>
      <c r="L5532" s="3">
        <v>99.042689999999993</v>
      </c>
      <c r="M5532" s="3">
        <v>93.385450000000006</v>
      </c>
      <c r="N5532" s="3">
        <v>68.390309999999999</v>
      </c>
      <c r="O5532" s="3">
        <v>29.281800000000004</v>
      </c>
      <c r="P5532" s="3">
        <v>576.32776999999999</v>
      </c>
      <c r="Q5532" s="3">
        <v>494.25292999999999</v>
      </c>
      <c r="R5532" s="3">
        <v>103.29199</v>
      </c>
      <c r="S5532" s="3">
        <v>5.5298499999999997</v>
      </c>
      <c r="T5532" s="3">
        <v>3.7760099999999999</v>
      </c>
      <c r="U5532" s="3">
        <v>0.76383999999999996</v>
      </c>
      <c r="V5532" s="3">
        <v>0.83094999999999997</v>
      </c>
      <c r="W5532" s="3">
        <v>0.84079999999999999</v>
      </c>
      <c r="X5532" s="3">
        <v>-6.0999999999999997E-4</v>
      </c>
      <c r="Y5532" s="3">
        <v>89.987870000000001</v>
      </c>
      <c r="Z5532" s="3">
        <v>83.262</v>
      </c>
      <c r="AA5532" s="3">
        <v>1.5084200000000001</v>
      </c>
      <c r="AB5532" s="3">
        <v>0.76302999999999999</v>
      </c>
      <c r="AC5532" s="10">
        <v>8.0000000000000004E-4</v>
      </c>
      <c r="AD5532" s="3">
        <v>10.202579999999999</v>
      </c>
      <c r="AE5532" s="3">
        <v>8.9103300000000001</v>
      </c>
      <c r="AG5532" s="3">
        <v>46.701149999999998</v>
      </c>
      <c r="AH5532" s="23">
        <f t="shared" si="86"/>
        <v>46.033799999999999</v>
      </c>
    </row>
    <row r="5533" spans="1:34" x14ac:dyDescent="0.25">
      <c r="A5533" s="3">
        <v>46.04213</v>
      </c>
      <c r="B5533" s="3">
        <v>408.45206000000002</v>
      </c>
      <c r="C5533" s="3">
        <v>1805.3416199999999</v>
      </c>
      <c r="D5533" s="10">
        <v>83.715310000000002</v>
      </c>
      <c r="E5533" s="3">
        <v>28.6616</v>
      </c>
      <c r="F5533" s="3">
        <v>40.183399999999999</v>
      </c>
      <c r="G5533" s="10">
        <v>196.00684000000001</v>
      </c>
      <c r="H5533" s="10">
        <v>40.84207</v>
      </c>
      <c r="I5533" s="3">
        <v>90.476309999999998</v>
      </c>
      <c r="J5533" s="3">
        <v>94.799199999999999</v>
      </c>
      <c r="K5533" s="3">
        <v>96.418099999999995</v>
      </c>
      <c r="L5533" s="3">
        <v>99.042730000000006</v>
      </c>
      <c r="M5533" s="3">
        <v>129.47021000000001</v>
      </c>
      <c r="N5533" s="3">
        <v>68.407830000000004</v>
      </c>
      <c r="O5533" s="3">
        <v>30.508839999999992</v>
      </c>
      <c r="P5533" s="3">
        <v>576.66214000000002</v>
      </c>
      <c r="Q5533" s="3">
        <v>491.56749000000002</v>
      </c>
      <c r="R5533" s="3">
        <v>103.84511000000001</v>
      </c>
      <c r="S5533" s="3">
        <v>5.5102599999999997</v>
      </c>
      <c r="T5533" s="3">
        <v>3.9214500000000001</v>
      </c>
      <c r="U5533" s="3">
        <v>0.76307999999999998</v>
      </c>
      <c r="V5533" s="3">
        <v>0.83094999999999997</v>
      </c>
      <c r="W5533" s="3">
        <v>0.84079999999999999</v>
      </c>
      <c r="X5533" s="3">
        <v>-6.0999999999999997E-4</v>
      </c>
      <c r="Y5533" s="3">
        <v>89.948359999999994</v>
      </c>
      <c r="Z5533" s="3">
        <v>84.669929999999994</v>
      </c>
      <c r="AA5533" s="3">
        <v>1.4943500000000001</v>
      </c>
      <c r="AB5533" s="3">
        <v>0.76222000000000001</v>
      </c>
      <c r="AC5533" s="10">
        <v>8.0999999999999996E-4</v>
      </c>
      <c r="AD5533" s="3">
        <v>10.32</v>
      </c>
      <c r="AE5533" s="3">
        <v>9.0263500000000008</v>
      </c>
      <c r="AG5533" s="3">
        <v>46.709479999999999</v>
      </c>
      <c r="AH5533" s="23">
        <f t="shared" si="86"/>
        <v>46.04213</v>
      </c>
    </row>
    <row r="5534" spans="1:34" x14ac:dyDescent="0.25">
      <c r="A5534" s="3">
        <v>46.050470000000004</v>
      </c>
      <c r="B5534" s="3">
        <v>408.46039000000002</v>
      </c>
      <c r="C5534" s="3">
        <v>1805.1920299999999</v>
      </c>
      <c r="D5534" s="10">
        <v>83.689409999999995</v>
      </c>
      <c r="E5534" s="3">
        <v>28.566279999999999</v>
      </c>
      <c r="F5534" s="3">
        <v>40.18553</v>
      </c>
      <c r="G5534" s="10">
        <v>195.99037999999999</v>
      </c>
      <c r="H5534" s="10">
        <v>40.807830000000003</v>
      </c>
      <c r="I5534" s="3">
        <v>90.634110000000007</v>
      </c>
      <c r="J5534" s="3">
        <v>94.767139999999998</v>
      </c>
      <c r="K5534" s="3">
        <v>96.355410000000006</v>
      </c>
      <c r="L5534" s="3">
        <v>99.042959999999994</v>
      </c>
      <c r="M5534" s="3">
        <v>109.08824</v>
      </c>
      <c r="N5534" s="3">
        <v>70.791830000000004</v>
      </c>
      <c r="O5534" s="3">
        <v>29.29140000000001</v>
      </c>
      <c r="P5534" s="3">
        <v>571.32952999999998</v>
      </c>
      <c r="Q5534" s="3">
        <v>493.73469</v>
      </c>
      <c r="R5534" s="3">
        <v>103.95775999999999</v>
      </c>
      <c r="S5534" s="3">
        <v>5.5369099999999998</v>
      </c>
      <c r="T5534" s="3">
        <v>4.12439</v>
      </c>
      <c r="U5534" s="3">
        <v>0.76526000000000005</v>
      </c>
      <c r="V5534" s="3">
        <v>0.83094999999999997</v>
      </c>
      <c r="W5534" s="3">
        <v>0.84079999999999999</v>
      </c>
      <c r="X5534" s="3">
        <v>-6.0999999999999997E-4</v>
      </c>
      <c r="Y5534" s="3">
        <v>89.945779999999999</v>
      </c>
      <c r="Z5534" s="3">
        <v>84.681749999999994</v>
      </c>
      <c r="AA5534" s="3">
        <v>1.50691</v>
      </c>
      <c r="AB5534" s="3">
        <v>0.76561000000000001</v>
      </c>
      <c r="AC5534" s="10">
        <v>8.0999999999999996E-4</v>
      </c>
      <c r="AD5534" s="3">
        <v>9.8319399999999995</v>
      </c>
      <c r="AE5534" s="3">
        <v>8.5440100000000001</v>
      </c>
      <c r="AG5534" s="3">
        <v>46.717820000000003</v>
      </c>
      <c r="AH5534" s="23">
        <f t="shared" si="86"/>
        <v>46.050470000000004</v>
      </c>
    </row>
    <row r="5535" spans="1:34" x14ac:dyDescent="0.25">
      <c r="A5535" s="3">
        <v>46.058799999999998</v>
      </c>
      <c r="B5535" s="3">
        <v>408.46872000000002</v>
      </c>
      <c r="C5535" s="3">
        <v>1802.1673499999999</v>
      </c>
      <c r="D5535" s="10">
        <v>83.678169999999994</v>
      </c>
      <c r="E5535" s="3">
        <v>28.51727</v>
      </c>
      <c r="F5535" s="3">
        <v>40.184339999999999</v>
      </c>
      <c r="G5535" s="10">
        <v>196.02714</v>
      </c>
      <c r="H5535" s="10">
        <v>40.86506</v>
      </c>
      <c r="I5535" s="3">
        <v>90.656279999999995</v>
      </c>
      <c r="J5535" s="3">
        <v>94.792940000000002</v>
      </c>
      <c r="K5535" s="3">
        <v>96.383210000000005</v>
      </c>
      <c r="L5535" s="3">
        <v>99.038529999999994</v>
      </c>
      <c r="M5535" s="3">
        <v>149.94259</v>
      </c>
      <c r="N5535" s="3">
        <v>70.758489999999995</v>
      </c>
      <c r="O5535" s="3">
        <v>29.828540000000018</v>
      </c>
      <c r="P5535" s="3">
        <v>572.57831999999996</v>
      </c>
      <c r="Q5535" s="3">
        <v>492.98709000000002</v>
      </c>
      <c r="R5535" s="3">
        <v>103.52782000000001</v>
      </c>
      <c r="S5535" s="3">
        <v>5.5246399999999998</v>
      </c>
      <c r="T5535" s="3">
        <v>4.2248900000000003</v>
      </c>
      <c r="U5535" s="3">
        <v>0.76502000000000003</v>
      </c>
      <c r="V5535" s="3">
        <v>0.83094999999999997</v>
      </c>
      <c r="W5535" s="3">
        <v>0.84079999999999999</v>
      </c>
      <c r="X5535" s="3">
        <v>-6.0999999999999997E-4</v>
      </c>
      <c r="Y5535" s="3">
        <v>89.939099999999996</v>
      </c>
      <c r="Z5535" s="3">
        <v>84.035470000000004</v>
      </c>
      <c r="AA5535" s="3">
        <v>1.50621</v>
      </c>
      <c r="AB5535" s="3">
        <v>0.76497000000000004</v>
      </c>
      <c r="AC5535" s="10">
        <v>8.0999999999999996E-4</v>
      </c>
      <c r="AD5535" s="3">
        <v>9.9229500000000002</v>
      </c>
      <c r="AE5535" s="3">
        <v>8.6339600000000001</v>
      </c>
      <c r="AG5535" s="3">
        <v>46.726149999999997</v>
      </c>
      <c r="AH5535" s="23">
        <f t="shared" si="86"/>
        <v>46.058799999999998</v>
      </c>
    </row>
    <row r="5536" spans="1:34" x14ac:dyDescent="0.25">
      <c r="A5536" s="3">
        <v>46.067129999999999</v>
      </c>
      <c r="B5536" s="3">
        <v>408.47705000000002</v>
      </c>
      <c r="C5536" s="3">
        <v>1806.7129500000001</v>
      </c>
      <c r="D5536" s="10">
        <v>83.657520000000005</v>
      </c>
      <c r="E5536" s="3">
        <v>28.51079</v>
      </c>
      <c r="F5536" s="3">
        <v>40.163609999999998</v>
      </c>
      <c r="G5536" s="10">
        <v>195.99075999999999</v>
      </c>
      <c r="H5536" s="10">
        <v>40.868659999999998</v>
      </c>
      <c r="I5536" s="3">
        <v>90.50009</v>
      </c>
      <c r="J5536" s="3">
        <v>94.777839999999998</v>
      </c>
      <c r="K5536" s="3">
        <v>96.643749999999997</v>
      </c>
      <c r="L5536" s="3">
        <v>99.041610000000006</v>
      </c>
      <c r="M5536" s="3">
        <v>119.68189</v>
      </c>
      <c r="N5536" s="3">
        <v>71.228989999999996</v>
      </c>
      <c r="O5536" s="3">
        <v>33.09845</v>
      </c>
      <c r="P5536" s="3">
        <v>575.92232000000001</v>
      </c>
      <c r="Q5536" s="3">
        <v>493.98113000000001</v>
      </c>
      <c r="R5536" s="3">
        <v>104.3254</v>
      </c>
      <c r="S5536" s="3">
        <v>5.5077199999999999</v>
      </c>
      <c r="T5536" s="3">
        <v>4.11158</v>
      </c>
      <c r="U5536" s="3">
        <v>0.76529000000000003</v>
      </c>
      <c r="V5536" s="3">
        <v>0.83094999999999997</v>
      </c>
      <c r="W5536" s="3">
        <v>0.84079999999999999</v>
      </c>
      <c r="X5536" s="3">
        <v>-6.0999999999999997E-4</v>
      </c>
      <c r="Y5536" s="3">
        <v>89.990660000000005</v>
      </c>
      <c r="Z5536" s="3">
        <v>84.440899999999999</v>
      </c>
      <c r="AA5536" s="3">
        <v>1.5075099999999999</v>
      </c>
      <c r="AB5536" s="3">
        <v>0.76527000000000001</v>
      </c>
      <c r="AC5536" s="10">
        <v>8.0999999999999996E-4</v>
      </c>
      <c r="AD5536" s="3">
        <v>9.8802199999999996</v>
      </c>
      <c r="AE5536" s="3">
        <v>8.5917300000000001</v>
      </c>
      <c r="AG5536" s="3">
        <v>46.734479999999998</v>
      </c>
      <c r="AH5536" s="23">
        <f t="shared" si="86"/>
        <v>46.067129999999999</v>
      </c>
    </row>
    <row r="5537" spans="1:34" x14ac:dyDescent="0.25">
      <c r="A5537" s="3">
        <v>46.07546</v>
      </c>
      <c r="B5537" s="3">
        <v>408.48538000000002</v>
      </c>
      <c r="C5537" s="3">
        <v>1803.78161</v>
      </c>
      <c r="D5537" s="10">
        <v>83.635990000000007</v>
      </c>
      <c r="E5537" s="3">
        <v>28.454429999999999</v>
      </c>
      <c r="F5537" s="3">
        <v>40.160159999999998</v>
      </c>
      <c r="G5537" s="10">
        <v>196.03755000000001</v>
      </c>
      <c r="H5537" s="10">
        <v>40.83567</v>
      </c>
      <c r="I5537" s="3">
        <v>90.759860000000003</v>
      </c>
      <c r="J5537" s="3">
        <v>94.834890000000001</v>
      </c>
      <c r="K5537" s="3">
        <v>96.626980000000003</v>
      </c>
      <c r="L5537" s="3">
        <v>99.047970000000007</v>
      </c>
      <c r="M5537" s="3">
        <v>111.2963</v>
      </c>
      <c r="N5537" s="3">
        <v>73.12312</v>
      </c>
      <c r="O5537" s="3">
        <v>28.282379999999989</v>
      </c>
      <c r="P5537" s="3">
        <v>574.65125</v>
      </c>
      <c r="Q5537" s="3">
        <v>494.25344999999999</v>
      </c>
      <c r="R5537" s="3">
        <v>103.66613</v>
      </c>
      <c r="S5537" s="3">
        <v>5.4731300000000003</v>
      </c>
      <c r="T5537" s="3">
        <v>4.1767700000000003</v>
      </c>
      <c r="U5537" s="3">
        <v>0.76488999999999996</v>
      </c>
      <c r="V5537" s="3">
        <v>0.83094999999999997</v>
      </c>
      <c r="W5537" s="3">
        <v>0.84079999999999999</v>
      </c>
      <c r="X5537" s="3">
        <v>-6.0999999999999997E-4</v>
      </c>
      <c r="Y5537" s="3">
        <v>89.929839999999999</v>
      </c>
      <c r="Z5537" s="3">
        <v>83.861379999999997</v>
      </c>
      <c r="AA5537" s="3">
        <v>1.5022</v>
      </c>
      <c r="AB5537" s="3">
        <v>0.76498999999999995</v>
      </c>
      <c r="AC5537" s="10">
        <v>8.0000000000000004E-4</v>
      </c>
      <c r="AD5537" s="3">
        <v>9.9199400000000004</v>
      </c>
      <c r="AE5537" s="3">
        <v>8.6309900000000006</v>
      </c>
      <c r="AG5537" s="3">
        <v>46.742809999999999</v>
      </c>
      <c r="AH5537" s="23">
        <f t="shared" si="86"/>
        <v>46.07546</v>
      </c>
    </row>
    <row r="5538" spans="1:34" x14ac:dyDescent="0.25">
      <c r="A5538" s="3">
        <v>46.083800000000004</v>
      </c>
      <c r="B5538" s="3">
        <v>408.49371000000002</v>
      </c>
      <c r="C5538" s="3">
        <v>1802.13768</v>
      </c>
      <c r="D5538" s="10">
        <v>83.586089999999999</v>
      </c>
      <c r="E5538" s="3">
        <v>28.341349999999998</v>
      </c>
      <c r="F5538" s="3">
        <v>40.176119999999997</v>
      </c>
      <c r="G5538" s="10">
        <v>196.05645000000001</v>
      </c>
      <c r="H5538" s="10">
        <v>40.846159999999998</v>
      </c>
      <c r="I5538" s="3">
        <v>90.463750000000005</v>
      </c>
      <c r="J5538" s="3">
        <v>94.821889999999996</v>
      </c>
      <c r="K5538" s="3">
        <v>96.755390000000006</v>
      </c>
      <c r="L5538" s="3">
        <v>99.038259999999994</v>
      </c>
      <c r="M5538" s="3">
        <v>168.54432</v>
      </c>
      <c r="N5538" s="3">
        <v>71.726039999999998</v>
      </c>
      <c r="O5538" s="3">
        <v>26.914510000000007</v>
      </c>
      <c r="P5538" s="3">
        <v>574.48181</v>
      </c>
      <c r="Q5538" s="3">
        <v>492.71890999999999</v>
      </c>
      <c r="R5538" s="3">
        <v>103.78475</v>
      </c>
      <c r="S5538" s="3">
        <v>5.4819399999999998</v>
      </c>
      <c r="T5538" s="3">
        <v>4.0654399999999997</v>
      </c>
      <c r="U5538" s="3">
        <v>0.76100000000000001</v>
      </c>
      <c r="V5538" s="3">
        <v>0.83094999999999997</v>
      </c>
      <c r="W5538" s="3">
        <v>0.84079999999999999</v>
      </c>
      <c r="X5538" s="3">
        <v>-6.0999999999999997E-4</v>
      </c>
      <c r="Y5538" s="3">
        <v>89.940089999999998</v>
      </c>
      <c r="Z5538" s="3">
        <v>84.050250000000005</v>
      </c>
      <c r="AA5538" s="3">
        <v>1.45336</v>
      </c>
      <c r="AB5538" s="3">
        <v>0.76097000000000004</v>
      </c>
      <c r="AC5538" s="10">
        <v>8.0999999999999996E-4</v>
      </c>
      <c r="AD5538" s="3">
        <v>10.50098</v>
      </c>
      <c r="AE5538" s="3">
        <v>9.2052099999999992</v>
      </c>
      <c r="AG5538" s="3">
        <v>46.751150000000003</v>
      </c>
      <c r="AH5538" s="23">
        <f t="shared" si="86"/>
        <v>46.083800000000004</v>
      </c>
    </row>
    <row r="5539" spans="1:34" x14ac:dyDescent="0.25">
      <c r="A5539" s="3">
        <v>46.092130000000004</v>
      </c>
      <c r="B5539" s="3">
        <v>408.50204000000002</v>
      </c>
      <c r="C5539" s="3">
        <v>1803.7779</v>
      </c>
      <c r="D5539" s="10">
        <v>83.578389999999999</v>
      </c>
      <c r="E5539" s="3">
        <v>28.233879999999999</v>
      </c>
      <c r="F5539" s="3">
        <v>40.166939999999997</v>
      </c>
      <c r="G5539" s="10">
        <v>196.01536999999999</v>
      </c>
      <c r="H5539" s="10">
        <v>40.79175</v>
      </c>
      <c r="I5539" s="3">
        <v>90.467250000000007</v>
      </c>
      <c r="J5539" s="3">
        <v>94.77619</v>
      </c>
      <c r="K5539" s="3">
        <v>96.456729999999993</v>
      </c>
      <c r="L5539" s="3">
        <v>99.037570000000002</v>
      </c>
      <c r="M5539" s="3">
        <v>130.80029999999999</v>
      </c>
      <c r="N5539" s="3">
        <v>71.241</v>
      </c>
      <c r="O5539" s="3">
        <v>25.808070000000001</v>
      </c>
      <c r="P5539" s="3">
        <v>573.78305</v>
      </c>
      <c r="Q5539" s="3">
        <v>491.50173999999998</v>
      </c>
      <c r="R5539" s="3">
        <v>103.91603000000001</v>
      </c>
      <c r="S5539" s="3">
        <v>5.5323200000000003</v>
      </c>
      <c r="T5539" s="3">
        <v>4.1508900000000004</v>
      </c>
      <c r="U5539" s="3">
        <v>0.76334000000000002</v>
      </c>
      <c r="V5539" s="3">
        <v>0.83094999999999997</v>
      </c>
      <c r="W5539" s="3">
        <v>0.84079999999999999</v>
      </c>
      <c r="X5539" s="3">
        <v>-6.0999999999999997E-4</v>
      </c>
      <c r="Y5539" s="3">
        <v>89.970029999999994</v>
      </c>
      <c r="Z5539" s="3">
        <v>83.378380000000007</v>
      </c>
      <c r="AA5539" s="3">
        <v>1.50667</v>
      </c>
      <c r="AB5539" s="3">
        <v>0.76224000000000003</v>
      </c>
      <c r="AC5539" s="10">
        <v>8.0000000000000004E-4</v>
      </c>
      <c r="AD5539" s="3">
        <v>10.316700000000001</v>
      </c>
      <c r="AE5539" s="3">
        <v>9.0231100000000009</v>
      </c>
      <c r="AG5539" s="3">
        <v>46.759480000000003</v>
      </c>
      <c r="AH5539" s="23">
        <f t="shared" si="86"/>
        <v>46.092130000000004</v>
      </c>
    </row>
    <row r="5540" spans="1:34" x14ac:dyDescent="0.25">
      <c r="A5540" s="3">
        <v>46.100459999999998</v>
      </c>
      <c r="B5540" s="3">
        <v>408.51038</v>
      </c>
      <c r="C5540" s="3">
        <v>1803.7642599999999</v>
      </c>
      <c r="D5540" s="10">
        <v>83.542379999999994</v>
      </c>
      <c r="E5540" s="3">
        <v>28.144459999999999</v>
      </c>
      <c r="F5540" s="3">
        <v>40.179259999999999</v>
      </c>
      <c r="G5540" s="10">
        <v>196.00470000000001</v>
      </c>
      <c r="H5540" s="10">
        <v>40.763379999999998</v>
      </c>
      <c r="I5540" s="3">
        <v>90.340320000000006</v>
      </c>
      <c r="J5540" s="3">
        <v>94.881839999999997</v>
      </c>
      <c r="K5540" s="3">
        <v>96.739440000000002</v>
      </c>
      <c r="L5540" s="3">
        <v>99.04016</v>
      </c>
      <c r="M5540" s="3">
        <v>109.40343</v>
      </c>
      <c r="N5540" s="3">
        <v>71.276120000000006</v>
      </c>
      <c r="O5540" s="3">
        <v>22.34984</v>
      </c>
      <c r="P5540" s="3">
        <v>573.79070000000002</v>
      </c>
      <c r="Q5540" s="3">
        <v>494.41498000000001</v>
      </c>
      <c r="R5540" s="3">
        <v>103.43284</v>
      </c>
      <c r="S5540" s="3">
        <v>5.5194400000000003</v>
      </c>
      <c r="T5540" s="3">
        <v>4.2843999999999998</v>
      </c>
      <c r="U5540" s="3">
        <v>0.76227</v>
      </c>
      <c r="V5540" s="3">
        <v>0.83094999999999997</v>
      </c>
      <c r="W5540" s="3">
        <v>0.84079999999999999</v>
      </c>
      <c r="X5540" s="3">
        <v>-6.0999999999999997E-4</v>
      </c>
      <c r="Y5540" s="3">
        <v>89.929820000000007</v>
      </c>
      <c r="Z5540" s="3">
        <v>83.600369999999998</v>
      </c>
      <c r="AA5540" s="3">
        <v>1.47441</v>
      </c>
      <c r="AB5540" s="3">
        <v>0.76026000000000005</v>
      </c>
      <c r="AC5540" s="10">
        <v>8.0000000000000004E-4</v>
      </c>
      <c r="AD5540" s="3">
        <v>10.605639999999999</v>
      </c>
      <c r="AE5540" s="3">
        <v>9.3086500000000001</v>
      </c>
      <c r="AG5540" s="3">
        <v>46.767809999999997</v>
      </c>
      <c r="AH5540" s="23">
        <f t="shared" si="86"/>
        <v>46.100459999999998</v>
      </c>
    </row>
    <row r="5541" spans="1:34" x14ac:dyDescent="0.25">
      <c r="A5541" s="3">
        <v>46.108800000000002</v>
      </c>
      <c r="B5541" s="3">
        <v>408.51871</v>
      </c>
      <c r="C5541" s="3">
        <v>1803.7758899999999</v>
      </c>
      <c r="D5541" s="10">
        <v>83.518230000000003</v>
      </c>
      <c r="E5541" s="3">
        <v>28.03755</v>
      </c>
      <c r="F5541" s="3">
        <v>40.183160000000001</v>
      </c>
      <c r="G5541" s="10">
        <v>195.95652000000001</v>
      </c>
      <c r="H5541" s="10">
        <v>40.803190000000001</v>
      </c>
      <c r="I5541" s="3">
        <v>90.740589999999997</v>
      </c>
      <c r="J5541" s="3">
        <v>94.823009999999996</v>
      </c>
      <c r="K5541" s="3">
        <v>96.757440000000003</v>
      </c>
      <c r="L5541" s="3">
        <v>99.043930000000003</v>
      </c>
      <c r="M5541" s="3">
        <v>140.98924</v>
      </c>
      <c r="N5541" s="3">
        <v>72.228530000000006</v>
      </c>
      <c r="O5541" s="3">
        <v>27.986289999999997</v>
      </c>
      <c r="P5541" s="3">
        <v>572.41959999999995</v>
      </c>
      <c r="Q5541" s="3">
        <v>495.24903999999998</v>
      </c>
      <c r="R5541" s="3">
        <v>103.86579999999999</v>
      </c>
      <c r="S5541" s="3">
        <v>5.5269599999999999</v>
      </c>
      <c r="T5541" s="3">
        <v>4.3698399999999999</v>
      </c>
      <c r="U5541" s="3">
        <v>0.76275000000000004</v>
      </c>
      <c r="V5541" s="3">
        <v>0.83094999999999997</v>
      </c>
      <c r="W5541" s="3">
        <v>0.84079999999999999</v>
      </c>
      <c r="X5541" s="3">
        <v>-6.0999999999999997E-4</v>
      </c>
      <c r="Y5541" s="3">
        <v>89.903859999999995</v>
      </c>
      <c r="Z5541" s="3">
        <v>83.903809999999993</v>
      </c>
      <c r="AA5541" s="3">
        <v>1.50681</v>
      </c>
      <c r="AB5541" s="3">
        <v>0.76410999999999996</v>
      </c>
      <c r="AC5541" s="10">
        <v>8.0999999999999996E-4</v>
      </c>
      <c r="AD5541" s="3">
        <v>10.047499999999999</v>
      </c>
      <c r="AE5541" s="3">
        <v>8.7570599999999992</v>
      </c>
      <c r="AG5541" s="3">
        <v>46.776150000000001</v>
      </c>
      <c r="AH5541" s="23">
        <f t="shared" si="86"/>
        <v>46.108800000000002</v>
      </c>
    </row>
    <row r="5542" spans="1:34" x14ac:dyDescent="0.25">
      <c r="A5542" s="3">
        <v>46.117130000000003</v>
      </c>
      <c r="B5542" s="3">
        <v>408.52704</v>
      </c>
      <c r="C5542" s="3">
        <v>1803.7368899999999</v>
      </c>
      <c r="D5542" s="10">
        <v>83.48236</v>
      </c>
      <c r="E5542" s="3">
        <v>27.978400000000001</v>
      </c>
      <c r="F5542" s="3">
        <v>40.149459999999998</v>
      </c>
      <c r="G5542" s="10">
        <v>195.90710000000001</v>
      </c>
      <c r="H5542" s="10">
        <v>40.770189999999999</v>
      </c>
      <c r="I5542" s="3">
        <v>90.713629999999995</v>
      </c>
      <c r="J5542" s="3">
        <v>94.84881</v>
      </c>
      <c r="K5542" s="3">
        <v>96.47296</v>
      </c>
      <c r="L5542" s="3">
        <v>99.029740000000004</v>
      </c>
      <c r="M5542" s="3">
        <v>111.98007</v>
      </c>
      <c r="N5542" s="3">
        <v>72.190049999999999</v>
      </c>
      <c r="O5542" s="3">
        <v>26.200299999999999</v>
      </c>
      <c r="P5542" s="3">
        <v>576.73406999999997</v>
      </c>
      <c r="Q5542" s="3">
        <v>494.62311</v>
      </c>
      <c r="R5542" s="3">
        <v>103.56223</v>
      </c>
      <c r="S5542" s="3">
        <v>5.4868600000000001</v>
      </c>
      <c r="T5542" s="3">
        <v>4.2407700000000004</v>
      </c>
      <c r="U5542" s="3">
        <v>0.76363999999999999</v>
      </c>
      <c r="V5542" s="3">
        <v>0.83094999999999997</v>
      </c>
      <c r="W5542" s="3">
        <v>0.84079999999999999</v>
      </c>
      <c r="X5542" s="3">
        <v>-6.0999999999999997E-4</v>
      </c>
      <c r="Y5542" s="3">
        <v>89.933269999999993</v>
      </c>
      <c r="Z5542" s="3">
        <v>84.437309999999997</v>
      </c>
      <c r="AA5542" s="3">
        <v>1.50417</v>
      </c>
      <c r="AB5542" s="3">
        <v>0.76080000000000003</v>
      </c>
      <c r="AC5542" s="10">
        <v>8.0999999999999996E-4</v>
      </c>
      <c r="AD5542" s="3">
        <v>10.52581</v>
      </c>
      <c r="AE5542" s="3">
        <v>9.2297499999999992</v>
      </c>
      <c r="AG5542" s="3">
        <v>46.784480000000002</v>
      </c>
      <c r="AH5542" s="23">
        <f t="shared" si="86"/>
        <v>46.117130000000003</v>
      </c>
    </row>
    <row r="5543" spans="1:34" x14ac:dyDescent="0.25">
      <c r="A5543" s="3">
        <v>46.125460000000004</v>
      </c>
      <c r="B5543" s="3">
        <v>408.53537</v>
      </c>
      <c r="C5543" s="3">
        <v>1805.34202</v>
      </c>
      <c r="D5543" s="10">
        <v>83.440309999999997</v>
      </c>
      <c r="E5543" s="3">
        <v>27.849979999999999</v>
      </c>
      <c r="F5543" s="3">
        <v>40.139850000000003</v>
      </c>
      <c r="G5543" s="10">
        <v>195.85813999999999</v>
      </c>
      <c r="H5543" s="10">
        <v>40.767510000000001</v>
      </c>
      <c r="I5543" s="3">
        <v>90.631050000000002</v>
      </c>
      <c r="J5543" s="3">
        <v>94.828950000000006</v>
      </c>
      <c r="K5543" s="3">
        <v>96.39179</v>
      </c>
      <c r="L5543" s="3">
        <v>99.034689999999998</v>
      </c>
      <c r="M5543" s="3">
        <v>108.52818000000001</v>
      </c>
      <c r="N5543" s="3">
        <v>72.177840000000003</v>
      </c>
      <c r="O5543" s="3">
        <v>27.503119999999996</v>
      </c>
      <c r="P5543" s="3">
        <v>576.98076000000003</v>
      </c>
      <c r="Q5543" s="3">
        <v>493.66583000000003</v>
      </c>
      <c r="R5543" s="3">
        <v>103.50368</v>
      </c>
      <c r="S5543" s="3">
        <v>5.5100199999999999</v>
      </c>
      <c r="T5543" s="3">
        <v>4.0623100000000001</v>
      </c>
      <c r="U5543" s="3">
        <v>0.76541999999999999</v>
      </c>
      <c r="V5543" s="3">
        <v>0.83094999999999997</v>
      </c>
      <c r="W5543" s="3">
        <v>0.84079999999999999</v>
      </c>
      <c r="X5543" s="3">
        <v>-6.0999999999999997E-4</v>
      </c>
      <c r="Y5543" s="3">
        <v>89.927199999999999</v>
      </c>
      <c r="Z5543" s="3">
        <v>84.676770000000005</v>
      </c>
      <c r="AA5543" s="3">
        <v>1.50637</v>
      </c>
      <c r="AB5543" s="3">
        <v>0.76512999999999998</v>
      </c>
      <c r="AC5543" s="10">
        <v>8.0999999999999996E-4</v>
      </c>
      <c r="AD5543" s="3">
        <v>9.9010099999999994</v>
      </c>
      <c r="AE5543" s="3">
        <v>8.6122700000000005</v>
      </c>
      <c r="AG5543" s="3">
        <v>46.792810000000003</v>
      </c>
      <c r="AH5543" s="23">
        <f t="shared" si="86"/>
        <v>46.125460000000004</v>
      </c>
    </row>
    <row r="5544" spans="1:34" x14ac:dyDescent="0.25">
      <c r="A5544" s="3">
        <v>46.133800000000001</v>
      </c>
      <c r="B5544" s="3">
        <v>408.5437</v>
      </c>
      <c r="C5544" s="3">
        <v>1800.7131099999999</v>
      </c>
      <c r="D5544" s="10">
        <v>83.413799999999995</v>
      </c>
      <c r="E5544" s="3">
        <v>27.850930000000002</v>
      </c>
      <c r="F5544" s="3">
        <v>40.126910000000002</v>
      </c>
      <c r="G5544" s="10">
        <v>195.81808000000001</v>
      </c>
      <c r="H5544" s="10">
        <v>40.767879999999998</v>
      </c>
      <c r="I5544" s="3">
        <v>90.73827</v>
      </c>
      <c r="J5544" s="3">
        <v>94.850340000000003</v>
      </c>
      <c r="K5544" s="3">
        <v>96.201269999999994</v>
      </c>
      <c r="L5544" s="3">
        <v>99.032409999999999</v>
      </c>
      <c r="M5544" s="3">
        <v>190.16146000000001</v>
      </c>
      <c r="N5544" s="3">
        <v>72.69659</v>
      </c>
      <c r="O5544" s="3">
        <v>27.585380000000001</v>
      </c>
      <c r="P5544" s="3">
        <v>571.27854000000002</v>
      </c>
      <c r="Q5544" s="3">
        <v>494.08778000000001</v>
      </c>
      <c r="R5544" s="3">
        <v>103.6298</v>
      </c>
      <c r="S5544" s="3">
        <v>5.5149400000000002</v>
      </c>
      <c r="T5544" s="3">
        <v>4.0458999999999996</v>
      </c>
      <c r="U5544" s="3">
        <v>0.76480000000000004</v>
      </c>
      <c r="V5544" s="3">
        <v>0.83094999999999997</v>
      </c>
      <c r="W5544" s="3">
        <v>0.84079999999999999</v>
      </c>
      <c r="X5544" s="3">
        <v>-6.0999999999999997E-4</v>
      </c>
      <c r="Y5544" s="3">
        <v>89.937629999999999</v>
      </c>
      <c r="Z5544" s="3">
        <v>84.275170000000003</v>
      </c>
      <c r="AA5544" s="3">
        <v>1.50624</v>
      </c>
      <c r="AB5544" s="3">
        <v>0.76505000000000001</v>
      </c>
      <c r="AC5544" s="10">
        <v>8.0999999999999996E-4</v>
      </c>
      <c r="AD5544" s="3">
        <v>9.9115300000000008</v>
      </c>
      <c r="AE5544" s="3">
        <v>8.6226800000000008</v>
      </c>
      <c r="AG5544" s="3">
        <v>46.80115</v>
      </c>
      <c r="AH5544" s="23">
        <f t="shared" si="86"/>
        <v>46.133800000000001</v>
      </c>
    </row>
    <row r="5545" spans="1:34" x14ac:dyDescent="0.25">
      <c r="A5545" s="3">
        <v>46.142130000000002</v>
      </c>
      <c r="B5545" s="3">
        <v>408.55205999999998</v>
      </c>
      <c r="C5545" s="3">
        <v>1803.7349899999999</v>
      </c>
      <c r="D5545" s="10">
        <v>83.395319999999998</v>
      </c>
      <c r="E5545" s="3">
        <v>27.905550000000002</v>
      </c>
      <c r="F5545" s="3">
        <v>40.12997</v>
      </c>
      <c r="G5545" s="10">
        <v>195.91998000000001</v>
      </c>
      <c r="H5545" s="10">
        <v>40.746850000000002</v>
      </c>
      <c r="I5545" s="3">
        <v>90.67286</v>
      </c>
      <c r="J5545" s="3">
        <v>94.811120000000003</v>
      </c>
      <c r="K5545" s="3">
        <v>96.309740000000005</v>
      </c>
      <c r="L5545" s="3">
        <v>99.039869999999993</v>
      </c>
      <c r="M5545" s="3">
        <v>126.79071999999999</v>
      </c>
      <c r="N5545" s="3">
        <v>75.100759999999994</v>
      </c>
      <c r="O5545" s="3">
        <v>32.306030000000007</v>
      </c>
      <c r="P5545" s="3">
        <v>574.30533000000003</v>
      </c>
      <c r="Q5545" s="3">
        <v>492.85973000000001</v>
      </c>
      <c r="R5545" s="3">
        <v>103.41646</v>
      </c>
      <c r="S5545" s="3">
        <v>5.5029700000000004</v>
      </c>
      <c r="T5545" s="3">
        <v>4.2945000000000002</v>
      </c>
      <c r="U5545" s="3">
        <v>0.76058000000000003</v>
      </c>
      <c r="V5545" s="3">
        <v>0.83094999999999997</v>
      </c>
      <c r="W5545" s="3">
        <v>0.84079999999999999</v>
      </c>
      <c r="X5545" s="3">
        <v>-6.0999999999999997E-4</v>
      </c>
      <c r="Y5545" s="3">
        <v>89.901979999999995</v>
      </c>
      <c r="Z5545" s="3">
        <v>84.36833</v>
      </c>
      <c r="AA5545" s="3">
        <v>1.4130400000000001</v>
      </c>
      <c r="AB5545" s="3">
        <v>0.76078999999999997</v>
      </c>
      <c r="AC5545" s="10">
        <v>8.0999999999999996E-4</v>
      </c>
      <c r="AD5545" s="3">
        <v>10.52796</v>
      </c>
      <c r="AE5545" s="3">
        <v>9.2318700000000007</v>
      </c>
      <c r="AG5545" s="3">
        <v>46.809480000000001</v>
      </c>
      <c r="AH5545" s="23">
        <f t="shared" si="86"/>
        <v>46.142130000000002</v>
      </c>
    </row>
    <row r="5546" spans="1:34" x14ac:dyDescent="0.25">
      <c r="A5546" s="3">
        <v>46.150469999999999</v>
      </c>
      <c r="B5546" s="3">
        <v>408.56038999999998</v>
      </c>
      <c r="C5546" s="3">
        <v>1802.12094</v>
      </c>
      <c r="D5546" s="10">
        <v>83.413799999999995</v>
      </c>
      <c r="E5546" s="3">
        <v>27.97307</v>
      </c>
      <c r="F5546" s="3">
        <v>40.121899999999997</v>
      </c>
      <c r="G5546" s="10">
        <v>195.93035</v>
      </c>
      <c r="H5546" s="10">
        <v>40.715139999999998</v>
      </c>
      <c r="I5546" s="3">
        <v>90.825550000000007</v>
      </c>
      <c r="J5546" s="3">
        <v>94.803600000000003</v>
      </c>
      <c r="K5546" s="3">
        <v>96.607950000000002</v>
      </c>
      <c r="L5546" s="3">
        <v>99.043689999999998</v>
      </c>
      <c r="M5546" s="3">
        <v>90.088369999999998</v>
      </c>
      <c r="N5546" s="3">
        <v>73.125479999999996</v>
      </c>
      <c r="O5546" s="3">
        <v>32.61551</v>
      </c>
      <c r="P5546" s="3">
        <v>576.13847999999996</v>
      </c>
      <c r="Q5546" s="3">
        <v>493.34536000000003</v>
      </c>
      <c r="R5546" s="3">
        <v>103.80347999999999</v>
      </c>
      <c r="S5546" s="3">
        <v>5.5124500000000003</v>
      </c>
      <c r="T5546" s="3">
        <v>4.0704599999999997</v>
      </c>
      <c r="U5546" s="3">
        <v>0.76015999999999995</v>
      </c>
      <c r="V5546" s="3">
        <v>0.83094999999999997</v>
      </c>
      <c r="W5546" s="3">
        <v>0.84079999999999999</v>
      </c>
      <c r="X5546" s="3">
        <v>-6.0999999999999997E-4</v>
      </c>
      <c r="Y5546" s="3">
        <v>89.949749999999995</v>
      </c>
      <c r="Z5546" s="3">
        <v>83.649379999999994</v>
      </c>
      <c r="AA5546" s="3">
        <v>1.4585900000000001</v>
      </c>
      <c r="AB5546" s="3">
        <v>0.76058999999999999</v>
      </c>
      <c r="AC5546" s="10">
        <v>8.0000000000000004E-4</v>
      </c>
      <c r="AD5546" s="3">
        <v>10.557589999999999</v>
      </c>
      <c r="AE5546" s="3">
        <v>9.2611600000000003</v>
      </c>
      <c r="AG5546" s="3">
        <v>46.817819999999998</v>
      </c>
      <c r="AH5546" s="23">
        <f t="shared" si="86"/>
        <v>46.150469999999999</v>
      </c>
    </row>
    <row r="5547" spans="1:34" x14ac:dyDescent="0.25">
      <c r="A5547" s="3">
        <v>46.158799999999999</v>
      </c>
      <c r="B5547" s="3">
        <v>408.56873000000002</v>
      </c>
      <c r="C5547" s="3">
        <v>1803.75684</v>
      </c>
      <c r="D5547" s="10">
        <v>83.417779999999993</v>
      </c>
      <c r="E5547" s="3">
        <v>28.011430000000001</v>
      </c>
      <c r="F5547" s="3">
        <v>40.140949999999997</v>
      </c>
      <c r="G5547" s="10">
        <v>196.01811000000001</v>
      </c>
      <c r="H5547" s="10">
        <v>40.783059999999999</v>
      </c>
      <c r="I5547" s="3">
        <v>90.785110000000003</v>
      </c>
      <c r="J5547" s="3">
        <v>94.815460000000002</v>
      </c>
      <c r="K5547" s="3">
        <v>96.657749999999993</v>
      </c>
      <c r="L5547" s="3">
        <v>99.038589999999999</v>
      </c>
      <c r="M5547" s="3">
        <v>138.14309</v>
      </c>
      <c r="N5547" s="3">
        <v>72.725620000000006</v>
      </c>
      <c r="O5547" s="3">
        <v>29.54871</v>
      </c>
      <c r="P5547" s="3">
        <v>574.48380999999995</v>
      </c>
      <c r="Q5547" s="3">
        <v>491.78958999999998</v>
      </c>
      <c r="R5547" s="3">
        <v>103.70174</v>
      </c>
      <c r="S5547" s="3">
        <v>5.5274900000000002</v>
      </c>
      <c r="T5547" s="3">
        <v>4.0487399999999996</v>
      </c>
      <c r="U5547" s="3">
        <v>0.76119000000000003</v>
      </c>
      <c r="V5547" s="3">
        <v>0.83094999999999997</v>
      </c>
      <c r="W5547" s="3">
        <v>0.84079999999999999</v>
      </c>
      <c r="X5547" s="3">
        <v>-6.0999999999999997E-4</v>
      </c>
      <c r="Y5547" s="3">
        <v>89.886020000000002</v>
      </c>
      <c r="Z5547" s="3">
        <v>82.672579999999996</v>
      </c>
      <c r="AA5547" s="3">
        <v>1.49864</v>
      </c>
      <c r="AB5547" s="3">
        <v>0.76195000000000002</v>
      </c>
      <c r="AC5547" s="10">
        <v>7.9000000000000001E-4</v>
      </c>
      <c r="AD5547" s="3">
        <v>10.359769999999999</v>
      </c>
      <c r="AE5547" s="3">
        <v>9.0656800000000004</v>
      </c>
      <c r="AG5547" s="3">
        <v>46.826149999999998</v>
      </c>
      <c r="AH5547" s="23">
        <f t="shared" si="86"/>
        <v>46.158799999999999</v>
      </c>
    </row>
    <row r="5548" spans="1:34" x14ac:dyDescent="0.25">
      <c r="A5548" s="3">
        <v>46.16713</v>
      </c>
      <c r="B5548" s="3">
        <v>408.57706000000002</v>
      </c>
      <c r="C5548" s="3">
        <v>1803.73749</v>
      </c>
      <c r="D5548" s="10">
        <v>83.438220000000001</v>
      </c>
      <c r="E5548" s="3">
        <v>28.046679999999999</v>
      </c>
      <c r="F5548" s="3">
        <v>40.130549999999999</v>
      </c>
      <c r="G5548" s="10">
        <v>195.8691</v>
      </c>
      <c r="H5548" s="10">
        <v>40.715380000000003</v>
      </c>
      <c r="I5548" s="3">
        <v>90.608819999999994</v>
      </c>
      <c r="J5548" s="3">
        <v>94.814170000000004</v>
      </c>
      <c r="K5548" s="3">
        <v>96.3476</v>
      </c>
      <c r="L5548" s="3">
        <v>99.036010000000005</v>
      </c>
      <c r="M5548" s="3">
        <v>111.64579999999999</v>
      </c>
      <c r="N5548" s="3">
        <v>72.65643</v>
      </c>
      <c r="O5548" s="3">
        <v>26.768159999999995</v>
      </c>
      <c r="P5548" s="3">
        <v>575.05475000000001</v>
      </c>
      <c r="Q5548" s="3">
        <v>490.82144</v>
      </c>
      <c r="R5548" s="3">
        <v>103.44732</v>
      </c>
      <c r="S5548" s="3">
        <v>5.48935</v>
      </c>
      <c r="T5548" s="3">
        <v>4.2068000000000003</v>
      </c>
      <c r="U5548" s="3">
        <v>0.76297000000000004</v>
      </c>
      <c r="V5548" s="3">
        <v>0.83094999999999997</v>
      </c>
      <c r="W5548" s="3">
        <v>0.84079999999999999</v>
      </c>
      <c r="X5548" s="3">
        <v>-6.0999999999999997E-4</v>
      </c>
      <c r="Y5548" s="3">
        <v>89.927090000000007</v>
      </c>
      <c r="Z5548" s="3">
        <v>83.543800000000005</v>
      </c>
      <c r="AA5548" s="3">
        <v>1.50919</v>
      </c>
      <c r="AB5548" s="3">
        <v>0.76395999999999997</v>
      </c>
      <c r="AC5548" s="10">
        <v>8.0000000000000004E-4</v>
      </c>
      <c r="AD5548" s="3">
        <v>10.068479999999999</v>
      </c>
      <c r="AE5548" s="3">
        <v>8.7777999999999992</v>
      </c>
      <c r="AG5548" s="3">
        <v>46.834479999999999</v>
      </c>
      <c r="AH5548" s="23">
        <f t="shared" si="86"/>
        <v>46.16713</v>
      </c>
    </row>
    <row r="5549" spans="1:34" x14ac:dyDescent="0.25">
      <c r="A5549" s="3">
        <v>46.175460000000001</v>
      </c>
      <c r="B5549" s="3">
        <v>408.58539000000002</v>
      </c>
      <c r="C5549" s="3">
        <v>1803.72326</v>
      </c>
      <c r="D5549" s="10">
        <v>83.407600000000002</v>
      </c>
      <c r="E5549" s="3">
        <v>27.96555</v>
      </c>
      <c r="F5549" s="3">
        <v>40.11992</v>
      </c>
      <c r="G5549" s="10">
        <v>195.85983999999999</v>
      </c>
      <c r="H5549" s="10">
        <v>40.732480000000002</v>
      </c>
      <c r="I5549" s="3">
        <v>90.579710000000006</v>
      </c>
      <c r="J5549" s="3">
        <v>94.814229999999995</v>
      </c>
      <c r="K5549" s="3">
        <v>96.476799999999997</v>
      </c>
      <c r="L5549" s="3">
        <v>99.048879999999997</v>
      </c>
      <c r="M5549" s="3">
        <v>108.91873</v>
      </c>
      <c r="N5549" s="3">
        <v>71.741650000000007</v>
      </c>
      <c r="O5549" s="3">
        <v>28.463310000000007</v>
      </c>
      <c r="P5549" s="3">
        <v>576.41381999999999</v>
      </c>
      <c r="Q5549" s="3">
        <v>492.10075000000001</v>
      </c>
      <c r="R5549" s="3">
        <v>104.16555</v>
      </c>
      <c r="S5549" s="3">
        <v>5.5385200000000001</v>
      </c>
      <c r="T5549" s="3">
        <v>4.0872999999999999</v>
      </c>
      <c r="U5549" s="3">
        <v>0.76524000000000003</v>
      </c>
      <c r="V5549" s="3">
        <v>0.83094999999999997</v>
      </c>
      <c r="W5549" s="3">
        <v>0.84079999999999999</v>
      </c>
      <c r="X5549" s="3">
        <v>-6.0999999999999997E-4</v>
      </c>
      <c r="Y5549" s="3">
        <v>89.940190000000001</v>
      </c>
      <c r="Z5549" s="3">
        <v>84.339269999999999</v>
      </c>
      <c r="AA5549" s="3">
        <v>1.5095499999999999</v>
      </c>
      <c r="AB5549" s="3">
        <v>0.76524000000000003</v>
      </c>
      <c r="AC5549" s="10">
        <v>8.0999999999999996E-4</v>
      </c>
      <c r="AD5549" s="3">
        <v>9.8839299999999994</v>
      </c>
      <c r="AE5549" s="3">
        <v>8.5953999999999997</v>
      </c>
      <c r="AG5549" s="3">
        <v>46.84281</v>
      </c>
      <c r="AH5549" s="23">
        <f t="shared" si="86"/>
        <v>46.175460000000001</v>
      </c>
    </row>
    <row r="5550" spans="1:34" x14ac:dyDescent="0.25">
      <c r="A5550" s="3">
        <v>46.183799999999998</v>
      </c>
      <c r="B5550" s="3">
        <v>408.59372000000002</v>
      </c>
      <c r="C5550" s="3">
        <v>1803.7123300000001</v>
      </c>
      <c r="D5550" s="10">
        <v>83.40504</v>
      </c>
      <c r="E5550" s="3">
        <v>27.921289999999999</v>
      </c>
      <c r="F5550" s="3">
        <v>40.112549999999999</v>
      </c>
      <c r="G5550" s="10">
        <v>195.75561999999999</v>
      </c>
      <c r="H5550" s="10">
        <v>40.752850000000002</v>
      </c>
      <c r="I5550" s="3">
        <v>90.719620000000006</v>
      </c>
      <c r="J5550" s="3">
        <v>94.828739999999996</v>
      </c>
      <c r="K5550" s="3">
        <v>96.402209999999997</v>
      </c>
      <c r="L5550" s="3">
        <v>99.034019999999998</v>
      </c>
      <c r="M5550" s="3">
        <v>194.88905</v>
      </c>
      <c r="N5550" s="3">
        <v>69.903779999999998</v>
      </c>
      <c r="O5550" s="3">
        <v>25.305450000000008</v>
      </c>
      <c r="P5550" s="3">
        <v>573.07703000000004</v>
      </c>
      <c r="Q5550" s="3">
        <v>492.58170999999999</v>
      </c>
      <c r="R5550" s="3">
        <v>103.92361</v>
      </c>
      <c r="S5550" s="3">
        <v>5.5273399999999997</v>
      </c>
      <c r="T5550" s="3">
        <v>3.9451999999999998</v>
      </c>
      <c r="U5550" s="3">
        <v>0.76471</v>
      </c>
      <c r="V5550" s="3">
        <v>0.83094999999999997</v>
      </c>
      <c r="W5550" s="3">
        <v>0.84079999999999999</v>
      </c>
      <c r="X5550" s="3">
        <v>-6.0999999999999997E-4</v>
      </c>
      <c r="Y5550" s="3">
        <v>89.939790000000002</v>
      </c>
      <c r="Z5550" s="3">
        <v>84.432969999999997</v>
      </c>
      <c r="AA5550" s="3">
        <v>1.4865699999999999</v>
      </c>
      <c r="AB5550" s="3">
        <v>0.76317999999999997</v>
      </c>
      <c r="AC5550" s="10">
        <v>8.0999999999999996E-4</v>
      </c>
      <c r="AD5550" s="3">
        <v>10.18191</v>
      </c>
      <c r="AE5550" s="3">
        <v>8.8898799999999998</v>
      </c>
      <c r="AG5550" s="3">
        <v>46.851149999999997</v>
      </c>
      <c r="AH5550" s="23">
        <f t="shared" si="86"/>
        <v>46.183799999999998</v>
      </c>
    </row>
    <row r="5551" spans="1:34" x14ac:dyDescent="0.25">
      <c r="A5551" s="3">
        <v>46.192129999999999</v>
      </c>
      <c r="B5551" s="3">
        <v>408.60205000000002</v>
      </c>
      <c r="C5551" s="3">
        <v>1803.74551</v>
      </c>
      <c r="D5551" s="10">
        <v>83.351929999999996</v>
      </c>
      <c r="E5551" s="3">
        <v>27.84948</v>
      </c>
      <c r="F5551" s="3">
        <v>40.110469999999999</v>
      </c>
      <c r="G5551" s="10">
        <v>195.66498000000001</v>
      </c>
      <c r="H5551" s="10">
        <v>40.740079999999999</v>
      </c>
      <c r="I5551" s="3">
        <v>90.453720000000004</v>
      </c>
      <c r="J5551" s="3">
        <v>94.825779999999995</v>
      </c>
      <c r="K5551" s="3">
        <v>96.817019999999999</v>
      </c>
      <c r="L5551" s="3">
        <v>99.039230000000003</v>
      </c>
      <c r="M5551" s="3">
        <v>126.40615</v>
      </c>
      <c r="N5551" s="3">
        <v>69.425939999999997</v>
      </c>
      <c r="O5551" s="3">
        <v>23.709199999999996</v>
      </c>
      <c r="P5551" s="3">
        <v>571.30349000000001</v>
      </c>
      <c r="Q5551" s="3">
        <v>491.94128999999998</v>
      </c>
      <c r="R5551" s="3">
        <v>103.65439000000001</v>
      </c>
      <c r="S5551" s="3">
        <v>5.4930300000000001</v>
      </c>
      <c r="T5551" s="3">
        <v>3.7856200000000002</v>
      </c>
      <c r="U5551" s="3">
        <v>0.76461000000000001</v>
      </c>
      <c r="V5551" s="3">
        <v>0.83094999999999997</v>
      </c>
      <c r="W5551" s="3">
        <v>0.84079999999999999</v>
      </c>
      <c r="X5551" s="3">
        <v>-6.0999999999999997E-4</v>
      </c>
      <c r="Y5551" s="3">
        <v>89.944199999999995</v>
      </c>
      <c r="Z5551" s="3">
        <v>84.364879999999999</v>
      </c>
      <c r="AA5551" s="3">
        <v>1.50576</v>
      </c>
      <c r="AB5551" s="3">
        <v>0.76385000000000003</v>
      </c>
      <c r="AC5551" s="10">
        <v>8.0999999999999996E-4</v>
      </c>
      <c r="AD5551" s="3">
        <v>10.08526</v>
      </c>
      <c r="AE5551" s="3">
        <v>8.7943599999999993</v>
      </c>
      <c r="AG5551" s="3">
        <v>46.859479999999998</v>
      </c>
      <c r="AH5551" s="23">
        <f t="shared" si="86"/>
        <v>46.192129999999999</v>
      </c>
    </row>
    <row r="5552" spans="1:34" x14ac:dyDescent="0.25">
      <c r="A5552" s="3">
        <v>46.20046</v>
      </c>
      <c r="B5552" s="3">
        <v>408.61038000000002</v>
      </c>
      <c r="C5552" s="3">
        <v>1805.3089399999999</v>
      </c>
      <c r="D5552" s="10">
        <v>83.253479999999996</v>
      </c>
      <c r="E5552" s="3">
        <v>27.414919999999999</v>
      </c>
      <c r="F5552" s="3">
        <v>40.13306</v>
      </c>
      <c r="G5552" s="10">
        <v>195.48593</v>
      </c>
      <c r="H5552" s="10">
        <v>40.704470000000001</v>
      </c>
      <c r="I5552" s="3">
        <v>90.566869999999994</v>
      </c>
      <c r="J5552" s="3">
        <v>94.801360000000003</v>
      </c>
      <c r="K5552" s="3">
        <v>96.814539999999994</v>
      </c>
      <c r="L5552" s="3">
        <v>99.030180000000001</v>
      </c>
      <c r="M5552" s="3">
        <v>84.087159999999997</v>
      </c>
      <c r="N5552" s="3">
        <v>70.770349999999993</v>
      </c>
      <c r="O5552" s="3">
        <v>27.476529999999997</v>
      </c>
      <c r="P5552" s="3">
        <v>575.53249000000005</v>
      </c>
      <c r="Q5552" s="3">
        <v>493.98475000000002</v>
      </c>
      <c r="R5552" s="3">
        <v>103.60129999999999</v>
      </c>
      <c r="S5552" s="3">
        <v>5.4768699999999999</v>
      </c>
      <c r="T5552" s="3">
        <v>4.0350599999999996</v>
      </c>
      <c r="U5552" s="3">
        <v>0.76393</v>
      </c>
      <c r="V5552" s="3">
        <v>0.83094999999999997</v>
      </c>
      <c r="W5552" s="3">
        <v>0.84079999999999999</v>
      </c>
      <c r="X5552" s="3">
        <v>-6.0999999999999997E-4</v>
      </c>
      <c r="Y5552" s="3">
        <v>89.865030000000004</v>
      </c>
      <c r="Z5552" s="3">
        <v>84.274709999999999</v>
      </c>
      <c r="AA5552" s="3">
        <v>1.5082599999999999</v>
      </c>
      <c r="AB5552" s="3">
        <v>0.76473000000000002</v>
      </c>
      <c r="AC5552" s="10">
        <v>8.0999999999999996E-4</v>
      </c>
      <c r="AD5552" s="3">
        <v>9.9579400000000007</v>
      </c>
      <c r="AE5552" s="3">
        <v>8.6685400000000001</v>
      </c>
      <c r="AG5552" s="3">
        <v>46.867809999999999</v>
      </c>
      <c r="AH5552" s="23">
        <f t="shared" si="86"/>
        <v>46.20046</v>
      </c>
    </row>
    <row r="5553" spans="1:34" x14ac:dyDescent="0.25">
      <c r="A5553" s="3">
        <v>46.20879</v>
      </c>
      <c r="B5553" s="3">
        <v>408.61871000000002</v>
      </c>
      <c r="C5553" s="3">
        <v>1802.2037499999999</v>
      </c>
      <c r="D5553" s="10">
        <v>83.232370000000003</v>
      </c>
      <c r="E5553" s="3">
        <v>27.083169999999999</v>
      </c>
      <c r="F5553" s="3">
        <v>40.128210000000003</v>
      </c>
      <c r="G5553" s="10">
        <v>195.48283000000001</v>
      </c>
      <c r="H5553" s="10">
        <v>40.740540000000003</v>
      </c>
      <c r="I5553" s="3">
        <v>90.536739999999995</v>
      </c>
      <c r="J5553" s="3">
        <v>94.821520000000007</v>
      </c>
      <c r="K5553" s="3">
        <v>96.481440000000006</v>
      </c>
      <c r="L5553" s="3">
        <v>99.028980000000004</v>
      </c>
      <c r="M5553" s="3">
        <v>125.95462999999999</v>
      </c>
      <c r="N5553" s="3">
        <v>69.865440000000007</v>
      </c>
      <c r="O5553" s="3">
        <v>29.882279999999994</v>
      </c>
      <c r="P5553" s="3">
        <v>574.70926999999995</v>
      </c>
      <c r="Q5553" s="3">
        <v>491.67982999999998</v>
      </c>
      <c r="R5553" s="3">
        <v>103.66052000000001</v>
      </c>
      <c r="S5553" s="3">
        <v>5.49071</v>
      </c>
      <c r="T5553" s="3">
        <v>3.8831199999999999</v>
      </c>
      <c r="U5553" s="3">
        <v>0.76419000000000004</v>
      </c>
      <c r="V5553" s="3">
        <v>0.83094999999999997</v>
      </c>
      <c r="W5553" s="3">
        <v>0.84079999999999999</v>
      </c>
      <c r="X5553" s="3">
        <v>-6.0999999999999997E-4</v>
      </c>
      <c r="Y5553" s="3">
        <v>89.899919999999995</v>
      </c>
      <c r="Z5553" s="3">
        <v>83.919060000000002</v>
      </c>
      <c r="AA5553" s="3">
        <v>1.50634</v>
      </c>
      <c r="AB5553" s="3">
        <v>0.76471</v>
      </c>
      <c r="AC5553" s="10">
        <v>8.0999999999999996E-4</v>
      </c>
      <c r="AD5553" s="3">
        <v>9.9611000000000001</v>
      </c>
      <c r="AE5553" s="3">
        <v>8.6716700000000007</v>
      </c>
      <c r="AG5553" s="3">
        <v>46.876139999999999</v>
      </c>
      <c r="AH5553" s="23">
        <f t="shared" si="86"/>
        <v>46.20879</v>
      </c>
    </row>
    <row r="5554" spans="1:34" x14ac:dyDescent="0.25">
      <c r="A5554" s="3">
        <v>46.217130000000004</v>
      </c>
      <c r="B5554" s="3">
        <v>408.62704000000002</v>
      </c>
      <c r="C5554" s="3">
        <v>1803.71153</v>
      </c>
      <c r="D5554" s="10">
        <v>83.197630000000004</v>
      </c>
      <c r="E5554" s="3">
        <v>26.956289999999999</v>
      </c>
      <c r="F5554" s="3">
        <v>40.125450000000001</v>
      </c>
      <c r="G5554" s="10">
        <v>195.44086999999999</v>
      </c>
      <c r="H5554" s="10">
        <v>40.720050000000001</v>
      </c>
      <c r="I5554" s="3">
        <v>90.774749999999997</v>
      </c>
      <c r="J5554" s="3">
        <v>94.794970000000006</v>
      </c>
      <c r="K5554" s="3">
        <v>96.569879999999998</v>
      </c>
      <c r="L5554" s="3">
        <v>99.025450000000006</v>
      </c>
      <c r="M5554" s="3">
        <v>108.77376</v>
      </c>
      <c r="N5554" s="3">
        <v>70.336560000000006</v>
      </c>
      <c r="O5554" s="3">
        <v>29.491279999999989</v>
      </c>
      <c r="P5554" s="3">
        <v>574.35113999999999</v>
      </c>
      <c r="Q5554" s="3">
        <v>491.85120000000001</v>
      </c>
      <c r="R5554" s="3">
        <v>103.71384999999999</v>
      </c>
      <c r="S5554" s="3">
        <v>5.4953000000000003</v>
      </c>
      <c r="T5554" s="3">
        <v>3.88605</v>
      </c>
      <c r="U5554" s="3">
        <v>0.76332</v>
      </c>
      <c r="V5554" s="3">
        <v>0.83094999999999997</v>
      </c>
      <c r="W5554" s="3">
        <v>0.84079999999999999</v>
      </c>
      <c r="X5554" s="3">
        <v>-6.0999999999999997E-4</v>
      </c>
      <c r="Y5554" s="3">
        <v>89.983580000000003</v>
      </c>
      <c r="Z5554" s="3">
        <v>83.474109999999996</v>
      </c>
      <c r="AA5554" s="3">
        <v>1.50763</v>
      </c>
      <c r="AB5554" s="3">
        <v>0.76434000000000002</v>
      </c>
      <c r="AC5554" s="10">
        <v>8.0000000000000004E-4</v>
      </c>
      <c r="AD5554" s="3">
        <v>10.01416</v>
      </c>
      <c r="AE5554" s="3">
        <v>8.7241099999999996</v>
      </c>
      <c r="AG5554" s="3">
        <v>46.884480000000003</v>
      </c>
      <c r="AH5554" s="23">
        <f t="shared" si="86"/>
        <v>46.217130000000004</v>
      </c>
    </row>
    <row r="5555" spans="1:34" x14ac:dyDescent="0.25">
      <c r="A5555" s="3">
        <v>46.225459999999998</v>
      </c>
      <c r="B5555" s="3">
        <v>408.63538</v>
      </c>
      <c r="C5555" s="3">
        <v>1802.16705</v>
      </c>
      <c r="D5555" s="10">
        <v>83.142809999999997</v>
      </c>
      <c r="E5555" s="3">
        <v>26.824169999999999</v>
      </c>
      <c r="F5555" s="3">
        <v>40.115720000000003</v>
      </c>
      <c r="G5555" s="10">
        <v>195.28322</v>
      </c>
      <c r="H5555" s="10">
        <v>40.752600000000001</v>
      </c>
      <c r="I5555" s="3">
        <v>90.690209999999993</v>
      </c>
      <c r="J5555" s="3">
        <v>94.795689999999993</v>
      </c>
      <c r="K5555" s="3">
        <v>96.482780000000005</v>
      </c>
      <c r="L5555" s="3">
        <v>99.027739999999994</v>
      </c>
      <c r="M5555" s="3">
        <v>89.257620000000003</v>
      </c>
      <c r="N5555" s="3">
        <v>70.316739999999996</v>
      </c>
      <c r="O5555" s="3">
        <v>28.616120000000009</v>
      </c>
      <c r="P5555" s="3">
        <v>574.88543000000004</v>
      </c>
      <c r="Q5555" s="3">
        <v>491.41320999999999</v>
      </c>
      <c r="R5555" s="3">
        <v>103.39771</v>
      </c>
      <c r="S5555" s="3">
        <v>5.5060799999999999</v>
      </c>
      <c r="T5555" s="3">
        <v>4.0289900000000003</v>
      </c>
      <c r="U5555" s="3">
        <v>0.76373000000000002</v>
      </c>
      <c r="V5555" s="3">
        <v>0.83094999999999997</v>
      </c>
      <c r="W5555" s="3">
        <v>0.84079999999999999</v>
      </c>
      <c r="X5555" s="3">
        <v>-6.0999999999999997E-4</v>
      </c>
      <c r="Y5555" s="3">
        <v>89.951480000000004</v>
      </c>
      <c r="Z5555" s="3">
        <v>83.332729999999998</v>
      </c>
      <c r="AA5555" s="3">
        <v>1.50712</v>
      </c>
      <c r="AB5555" s="3">
        <v>0.76343000000000005</v>
      </c>
      <c r="AC5555" s="10">
        <v>8.0000000000000004E-4</v>
      </c>
      <c r="AD5555" s="3">
        <v>10.144729999999999</v>
      </c>
      <c r="AE5555" s="3">
        <v>8.8531499999999994</v>
      </c>
      <c r="AG5555" s="3">
        <v>46.892809999999997</v>
      </c>
      <c r="AH5555" s="23">
        <f t="shared" si="86"/>
        <v>46.225459999999998</v>
      </c>
    </row>
    <row r="5556" spans="1:34" x14ac:dyDescent="0.25">
      <c r="A5556" s="3">
        <v>46.233800000000002</v>
      </c>
      <c r="B5556" s="3">
        <v>408.64371</v>
      </c>
      <c r="C5556" s="3">
        <v>1803.7174399999999</v>
      </c>
      <c r="D5556" s="10">
        <v>83.107960000000006</v>
      </c>
      <c r="E5556" s="3">
        <v>26.675730000000001</v>
      </c>
      <c r="F5556" s="3">
        <v>40.116709999999998</v>
      </c>
      <c r="G5556" s="10">
        <v>195.29472000000001</v>
      </c>
      <c r="H5556" s="10">
        <v>40.828380000000003</v>
      </c>
      <c r="I5556" s="3">
        <v>90.524270000000001</v>
      </c>
      <c r="J5556" s="3">
        <v>94.795100000000005</v>
      </c>
      <c r="K5556" s="3">
        <v>96.679680000000005</v>
      </c>
      <c r="L5556" s="3">
        <v>99.027249999999995</v>
      </c>
      <c r="M5556" s="3">
        <v>163.95672999999999</v>
      </c>
      <c r="N5556" s="3">
        <v>69.889020000000002</v>
      </c>
      <c r="O5556" s="3">
        <v>31.75921000000001</v>
      </c>
      <c r="P5556" s="3">
        <v>574.04987000000006</v>
      </c>
      <c r="Q5556" s="3">
        <v>490.37515999999999</v>
      </c>
      <c r="R5556" s="3">
        <v>103.57131</v>
      </c>
      <c r="S5556" s="3">
        <v>5.5117399999999996</v>
      </c>
      <c r="T5556" s="3">
        <v>4.0727000000000002</v>
      </c>
      <c r="U5556" s="3">
        <v>0.76407999999999998</v>
      </c>
      <c r="V5556" s="3">
        <v>0.83094999999999997</v>
      </c>
      <c r="W5556" s="3">
        <v>0.84079999999999999</v>
      </c>
      <c r="X5556" s="3">
        <v>-6.0999999999999997E-4</v>
      </c>
      <c r="Y5556" s="3">
        <v>89.925579999999997</v>
      </c>
      <c r="Z5556" s="3">
        <v>84.173839999999998</v>
      </c>
      <c r="AA5556" s="3">
        <v>1.5049699999999999</v>
      </c>
      <c r="AB5556" s="3">
        <v>0.76351999999999998</v>
      </c>
      <c r="AC5556" s="10">
        <v>8.0999999999999996E-4</v>
      </c>
      <c r="AD5556" s="3">
        <v>10.13208</v>
      </c>
      <c r="AE5556" s="3">
        <v>8.8406400000000005</v>
      </c>
      <c r="AG5556" s="3">
        <v>46.901150000000001</v>
      </c>
      <c r="AH5556" s="23">
        <f t="shared" si="86"/>
        <v>46.233800000000002</v>
      </c>
    </row>
    <row r="5557" spans="1:34" x14ac:dyDescent="0.25">
      <c r="A5557" s="3">
        <v>46.242130000000003</v>
      </c>
      <c r="B5557" s="3">
        <v>408.65204</v>
      </c>
      <c r="C5557" s="3">
        <v>1806.96459</v>
      </c>
      <c r="D5557" s="10">
        <v>83.064109999999999</v>
      </c>
      <c r="E5557" s="3">
        <v>26.504180000000002</v>
      </c>
      <c r="F5557" s="3">
        <v>40.096499999999999</v>
      </c>
      <c r="G5557" s="10">
        <v>195.18294</v>
      </c>
      <c r="H5557" s="10">
        <v>40.777270000000001</v>
      </c>
      <c r="I5557" s="3">
        <v>90.581959999999995</v>
      </c>
      <c r="J5557" s="3">
        <v>94.757159999999999</v>
      </c>
      <c r="K5557" s="3">
        <v>96.704359999999994</v>
      </c>
      <c r="L5557" s="3">
        <v>99.038200000000003</v>
      </c>
      <c r="M5557" s="3">
        <v>118.38872000000001</v>
      </c>
      <c r="N5557" s="3">
        <v>68.90128</v>
      </c>
      <c r="O5557" s="3">
        <v>27.209829999999997</v>
      </c>
      <c r="P5557" s="3">
        <v>574.00234999999998</v>
      </c>
      <c r="Q5557" s="3">
        <v>490.52271999999999</v>
      </c>
      <c r="R5557" s="3">
        <v>103.83096999999999</v>
      </c>
      <c r="S5557" s="3">
        <v>5.5132000000000003</v>
      </c>
      <c r="T5557" s="3">
        <v>3.9470499999999999</v>
      </c>
      <c r="U5557" s="3">
        <v>0.76432999999999995</v>
      </c>
      <c r="V5557" s="3">
        <v>0.83094999999999997</v>
      </c>
      <c r="W5557" s="3">
        <v>0.84079999999999999</v>
      </c>
      <c r="X5557" s="3">
        <v>-6.0999999999999997E-4</v>
      </c>
      <c r="Y5557" s="3">
        <v>89.957759999999993</v>
      </c>
      <c r="Z5557" s="3">
        <v>83.731359999999995</v>
      </c>
      <c r="AA5557" s="3">
        <v>1.5049699999999999</v>
      </c>
      <c r="AB5557" s="3">
        <v>0.76380999999999999</v>
      </c>
      <c r="AC5557" s="10">
        <v>8.0000000000000004E-4</v>
      </c>
      <c r="AD5557" s="3">
        <v>10.090249999999999</v>
      </c>
      <c r="AE5557" s="3">
        <v>8.7993100000000002</v>
      </c>
      <c r="AG5557" s="3">
        <v>46.909480000000002</v>
      </c>
      <c r="AH5557" s="23">
        <f t="shared" si="86"/>
        <v>46.242130000000003</v>
      </c>
    </row>
    <row r="5558" spans="1:34" x14ac:dyDescent="0.25">
      <c r="A5558" s="3">
        <v>46.250460000000004</v>
      </c>
      <c r="B5558" s="3">
        <v>408.66037</v>
      </c>
      <c r="C5558" s="3">
        <v>1803.76025</v>
      </c>
      <c r="D5558" s="10">
        <v>83.038740000000004</v>
      </c>
      <c r="E5558" s="3">
        <v>26.356909999999999</v>
      </c>
      <c r="F5558" s="3">
        <v>40.107799999999997</v>
      </c>
      <c r="G5558" s="10">
        <v>195.11741000000001</v>
      </c>
      <c r="H5558" s="10">
        <v>40.783340000000003</v>
      </c>
      <c r="I5558" s="3">
        <v>90.371459999999999</v>
      </c>
      <c r="J5558" s="3">
        <v>94.739109999999997</v>
      </c>
      <c r="K5558" s="3">
        <v>96.592619999999997</v>
      </c>
      <c r="L5558" s="3">
        <v>99.028720000000007</v>
      </c>
      <c r="M5558" s="3">
        <v>89.144630000000006</v>
      </c>
      <c r="N5558" s="3">
        <v>68.858760000000004</v>
      </c>
      <c r="O5558" s="3">
        <v>25.208659999999995</v>
      </c>
      <c r="P5558" s="3">
        <v>574.89505999999994</v>
      </c>
      <c r="Q5558" s="3">
        <v>491.97028</v>
      </c>
      <c r="R5558" s="3">
        <v>103.21304000000001</v>
      </c>
      <c r="S5558" s="3">
        <v>5.5227700000000004</v>
      </c>
      <c r="T5558" s="3">
        <v>3.8159000000000001</v>
      </c>
      <c r="U5558" s="3">
        <v>0.76412999999999998</v>
      </c>
      <c r="V5558" s="3">
        <v>0.83094999999999997</v>
      </c>
      <c r="W5558" s="3">
        <v>0.84079999999999999</v>
      </c>
      <c r="X5558" s="3">
        <v>-6.0999999999999997E-4</v>
      </c>
      <c r="Y5558" s="3">
        <v>90.052199999999999</v>
      </c>
      <c r="Z5558" s="3">
        <v>83.732420000000005</v>
      </c>
      <c r="AA5558" s="3">
        <v>1.50803</v>
      </c>
      <c r="AB5558" s="3">
        <v>0.76402999999999999</v>
      </c>
      <c r="AC5558" s="10">
        <v>8.0000000000000004E-4</v>
      </c>
      <c r="AD5558" s="3">
        <v>10.05893</v>
      </c>
      <c r="AE5558" s="3">
        <v>8.7683499999999999</v>
      </c>
      <c r="AG5558" s="3">
        <v>46.917810000000003</v>
      </c>
      <c r="AH5558" s="23">
        <f t="shared" si="86"/>
        <v>46.250460000000004</v>
      </c>
    </row>
    <row r="5559" spans="1:34" x14ac:dyDescent="0.25">
      <c r="A5559" s="3">
        <v>46.258789999999998</v>
      </c>
      <c r="B5559" s="3">
        <v>408.6687</v>
      </c>
      <c r="C5559" s="3">
        <v>1803.80918</v>
      </c>
      <c r="D5559" s="10">
        <v>83.02028</v>
      </c>
      <c r="E5559" s="3">
        <v>26.401959999999999</v>
      </c>
      <c r="F5559" s="3">
        <v>40.101109999999998</v>
      </c>
      <c r="G5559" s="10">
        <v>195.07187999999999</v>
      </c>
      <c r="H5559" s="10">
        <v>40.81597</v>
      </c>
      <c r="I5559" s="3">
        <v>90.512919999999994</v>
      </c>
      <c r="J5559" s="3">
        <v>94.751819999999995</v>
      </c>
      <c r="K5559" s="3">
        <v>96.286389999999997</v>
      </c>
      <c r="L5559" s="3">
        <v>99.021429999999995</v>
      </c>
      <c r="M5559" s="3">
        <v>130.76777000000001</v>
      </c>
      <c r="N5559" s="3">
        <v>69.854159999999993</v>
      </c>
      <c r="O5559" s="3">
        <v>27.140060000000005</v>
      </c>
      <c r="P5559" s="3">
        <v>577.13340000000005</v>
      </c>
      <c r="Q5559" s="3">
        <v>493.60007999999999</v>
      </c>
      <c r="R5559" s="3">
        <v>103.45036</v>
      </c>
      <c r="S5559" s="3">
        <v>5.5550600000000001</v>
      </c>
      <c r="T5559" s="3">
        <v>3.7578900000000002</v>
      </c>
      <c r="U5559" s="3">
        <v>0.76495000000000002</v>
      </c>
      <c r="V5559" s="3">
        <v>0.83094999999999997</v>
      </c>
      <c r="W5559" s="3">
        <v>0.84079999999999999</v>
      </c>
      <c r="X5559" s="3">
        <v>-6.0999999999999997E-4</v>
      </c>
      <c r="Y5559" s="3">
        <v>90.046959999999999</v>
      </c>
      <c r="Z5559" s="3">
        <v>83.803169999999994</v>
      </c>
      <c r="AA5559" s="3">
        <v>1.5087600000000001</v>
      </c>
      <c r="AB5559" s="3">
        <v>0.76449</v>
      </c>
      <c r="AC5559" s="10">
        <v>8.0000000000000004E-4</v>
      </c>
      <c r="AD5559" s="3">
        <v>9.9919399999999996</v>
      </c>
      <c r="AE5559" s="3">
        <v>8.70214</v>
      </c>
      <c r="AG5559" s="3">
        <v>46.926139999999997</v>
      </c>
      <c r="AH5559" s="23">
        <f t="shared" si="86"/>
        <v>46.258789999999998</v>
      </c>
    </row>
    <row r="5560" spans="1:34" x14ac:dyDescent="0.25">
      <c r="A5560" s="3">
        <v>46.267130000000002</v>
      </c>
      <c r="B5560" s="3">
        <v>408.67703</v>
      </c>
      <c r="C5560" s="3">
        <v>1805.3649800000001</v>
      </c>
      <c r="D5560" s="10">
        <v>83.035809999999998</v>
      </c>
      <c r="E5560" s="3">
        <v>26.51399</v>
      </c>
      <c r="F5560" s="3">
        <v>40.092089999999999</v>
      </c>
      <c r="G5560" s="10">
        <v>195.0333</v>
      </c>
      <c r="H5560" s="10">
        <v>40.725580000000001</v>
      </c>
      <c r="I5560" s="3">
        <v>90.600949999999997</v>
      </c>
      <c r="J5560" s="3">
        <v>94.777739999999994</v>
      </c>
      <c r="K5560" s="3">
        <v>96.453339999999997</v>
      </c>
      <c r="L5560" s="3">
        <v>99.028880000000001</v>
      </c>
      <c r="M5560" s="3">
        <v>115.27477</v>
      </c>
      <c r="N5560" s="3">
        <v>69.426169999999999</v>
      </c>
      <c r="O5560" s="3">
        <v>27.858440000000002</v>
      </c>
      <c r="P5560" s="3">
        <v>573.57979999999998</v>
      </c>
      <c r="Q5560" s="3">
        <v>493.12740000000002</v>
      </c>
      <c r="R5560" s="3">
        <v>103.49271</v>
      </c>
      <c r="S5560" s="3">
        <v>5.5636799999999997</v>
      </c>
      <c r="T5560" s="3">
        <v>3.6805500000000002</v>
      </c>
      <c r="U5560" s="3">
        <v>0.76498999999999995</v>
      </c>
      <c r="V5560" s="3">
        <v>0.83094999999999997</v>
      </c>
      <c r="W5560" s="3">
        <v>0.84079999999999999</v>
      </c>
      <c r="X5560" s="3">
        <v>-6.0999999999999997E-4</v>
      </c>
      <c r="Y5560" s="3">
        <v>90.000050000000002</v>
      </c>
      <c r="Z5560" s="3">
        <v>84.709699999999998</v>
      </c>
      <c r="AA5560" s="3">
        <v>1.50061</v>
      </c>
      <c r="AB5560" s="3">
        <v>0.76420999999999994</v>
      </c>
      <c r="AC5560" s="10">
        <v>8.0999999999999996E-4</v>
      </c>
      <c r="AD5560" s="3">
        <v>10.033060000000001</v>
      </c>
      <c r="AE5560" s="3">
        <v>8.7427799999999998</v>
      </c>
      <c r="AG5560" s="3">
        <v>46.934480000000001</v>
      </c>
      <c r="AH5560" s="23">
        <f t="shared" si="86"/>
        <v>46.267130000000002</v>
      </c>
    </row>
    <row r="5561" spans="1:34" x14ac:dyDescent="0.25">
      <c r="A5561" s="3">
        <v>46.275460000000002</v>
      </c>
      <c r="B5561" s="3">
        <v>408.68538999999998</v>
      </c>
      <c r="C5561" s="3">
        <v>1803.74872</v>
      </c>
      <c r="D5561" s="10">
        <v>83.007080000000002</v>
      </c>
      <c r="E5561" s="3">
        <v>26.43561</v>
      </c>
      <c r="F5561" s="3">
        <v>40.068820000000002</v>
      </c>
      <c r="G5561" s="10">
        <v>194.93260000000001</v>
      </c>
      <c r="H5561" s="10">
        <v>40.808709999999998</v>
      </c>
      <c r="I5561" s="3">
        <v>90.623090000000005</v>
      </c>
      <c r="J5561" s="3">
        <v>94.726669999999999</v>
      </c>
      <c r="K5561" s="3">
        <v>96.632320000000007</v>
      </c>
      <c r="L5561" s="3">
        <v>99.022689999999997</v>
      </c>
      <c r="M5561" s="3">
        <v>86.696269999999998</v>
      </c>
      <c r="N5561" s="3">
        <v>72.207669999999993</v>
      </c>
      <c r="O5561" s="3">
        <v>30.107630000000015</v>
      </c>
      <c r="P5561" s="3">
        <v>572.39026000000001</v>
      </c>
      <c r="Q5561" s="3">
        <v>491.85431</v>
      </c>
      <c r="R5561" s="3">
        <v>103.68631999999999</v>
      </c>
      <c r="S5561" s="3">
        <v>5.55633</v>
      </c>
      <c r="T5561" s="3">
        <v>4.1766500000000004</v>
      </c>
      <c r="U5561" s="3">
        <v>0.76517999999999997</v>
      </c>
      <c r="V5561" s="3">
        <v>0.83094999999999997</v>
      </c>
      <c r="W5561" s="3">
        <v>0.84079999999999999</v>
      </c>
      <c r="X5561" s="3">
        <v>-6.0999999999999997E-4</v>
      </c>
      <c r="Y5561" s="3">
        <v>90.040660000000003</v>
      </c>
      <c r="Z5561" s="3">
        <v>84.253060000000005</v>
      </c>
      <c r="AA5561" s="3">
        <v>1.5080199999999999</v>
      </c>
      <c r="AB5561" s="3">
        <v>0.76436000000000004</v>
      </c>
      <c r="AC5561" s="10">
        <v>8.0999999999999996E-4</v>
      </c>
      <c r="AD5561" s="3">
        <v>10.010770000000001</v>
      </c>
      <c r="AE5561" s="3">
        <v>8.7207500000000007</v>
      </c>
      <c r="AG5561" s="3">
        <v>46.942810000000001</v>
      </c>
      <c r="AH5561" s="23">
        <f t="shared" si="86"/>
        <v>46.275460000000002</v>
      </c>
    </row>
    <row r="5562" spans="1:34" x14ac:dyDescent="0.25">
      <c r="A5562" s="3">
        <v>46.283799999999999</v>
      </c>
      <c r="B5562" s="3">
        <v>408.69373000000002</v>
      </c>
      <c r="C5562" s="3">
        <v>1803.7972500000001</v>
      </c>
      <c r="D5562" s="10">
        <v>82.977720000000005</v>
      </c>
      <c r="E5562" s="3">
        <v>26.343209999999999</v>
      </c>
      <c r="F5562" s="3">
        <v>40.07676</v>
      </c>
      <c r="G5562" s="10">
        <v>195.00967</v>
      </c>
      <c r="H5562" s="10">
        <v>40.846870000000003</v>
      </c>
      <c r="I5562" s="3">
        <v>90.381439999999998</v>
      </c>
      <c r="J5562" s="3">
        <v>94.744169999999997</v>
      </c>
      <c r="K5562" s="3">
        <v>96.356499999999997</v>
      </c>
      <c r="L5562" s="3">
        <v>99.022289999999998</v>
      </c>
      <c r="M5562" s="3">
        <v>161.58752000000001</v>
      </c>
      <c r="N5562" s="3">
        <v>72.754660000000001</v>
      </c>
      <c r="O5562" s="3">
        <v>30.430869999999999</v>
      </c>
      <c r="P5562" s="3">
        <v>576.28737000000001</v>
      </c>
      <c r="Q5562" s="3">
        <v>492.77793000000003</v>
      </c>
      <c r="R5562" s="3">
        <v>103.83656000000001</v>
      </c>
      <c r="S5562" s="3">
        <v>5.5858400000000001</v>
      </c>
      <c r="T5562" s="3">
        <v>4.3686499999999997</v>
      </c>
      <c r="U5562" s="3">
        <v>0.76331000000000004</v>
      </c>
      <c r="V5562" s="3">
        <v>0.83094999999999997</v>
      </c>
      <c r="W5562" s="3">
        <v>0.84079999999999999</v>
      </c>
      <c r="X5562" s="3">
        <v>-6.0999999999999997E-4</v>
      </c>
      <c r="Y5562" s="3">
        <v>90.028980000000004</v>
      </c>
      <c r="Z5562" s="3">
        <v>84.316119999999998</v>
      </c>
      <c r="AA5562" s="3">
        <v>1.5038199999999999</v>
      </c>
      <c r="AB5562" s="3">
        <v>0.76461000000000001</v>
      </c>
      <c r="AC5562" s="10">
        <v>8.0999999999999996E-4</v>
      </c>
      <c r="AD5562" s="3">
        <v>9.9753399999999992</v>
      </c>
      <c r="AE5562" s="3">
        <v>8.6857399999999991</v>
      </c>
      <c r="AG5562" s="3">
        <v>46.951149999999998</v>
      </c>
      <c r="AH5562" s="23">
        <f t="shared" si="86"/>
        <v>46.283799999999999</v>
      </c>
    </row>
    <row r="5563" spans="1:34" x14ac:dyDescent="0.25">
      <c r="A5563" s="3">
        <v>46.29213</v>
      </c>
      <c r="B5563" s="3">
        <v>408.70206000000002</v>
      </c>
      <c r="C5563" s="3">
        <v>1805.30873</v>
      </c>
      <c r="D5563" s="10">
        <v>82.928219999999996</v>
      </c>
      <c r="E5563" s="3">
        <v>26.198969999999999</v>
      </c>
      <c r="F5563" s="3">
        <v>40.066049999999997</v>
      </c>
      <c r="G5563" s="10">
        <v>194.96190000000001</v>
      </c>
      <c r="H5563" s="10">
        <v>40.78116</v>
      </c>
      <c r="I5563" s="3">
        <v>90.524109999999993</v>
      </c>
      <c r="J5563" s="3">
        <v>94.768649999999994</v>
      </c>
      <c r="K5563" s="3">
        <v>96.504080000000002</v>
      </c>
      <c r="L5563" s="3">
        <v>99.028419999999997</v>
      </c>
      <c r="M5563" s="3">
        <v>112.0783</v>
      </c>
      <c r="N5563" s="3">
        <v>70.761219999999994</v>
      </c>
      <c r="O5563" s="3">
        <v>29.796149999999997</v>
      </c>
      <c r="P5563" s="3">
        <v>574.91822000000002</v>
      </c>
      <c r="Q5563" s="3">
        <v>493.32569000000001</v>
      </c>
      <c r="R5563" s="3">
        <v>104.08526999999999</v>
      </c>
      <c r="S5563" s="3">
        <v>5.6007300000000004</v>
      </c>
      <c r="T5563" s="3">
        <v>4.1620100000000004</v>
      </c>
      <c r="U5563" s="3">
        <v>0.76214000000000004</v>
      </c>
      <c r="V5563" s="3">
        <v>0.83094999999999997</v>
      </c>
      <c r="W5563" s="3">
        <v>0.84079999999999999</v>
      </c>
      <c r="X5563" s="3">
        <v>-6.0999999999999997E-4</v>
      </c>
      <c r="Y5563" s="3">
        <v>90.064920000000001</v>
      </c>
      <c r="Z5563" s="3">
        <v>83.469480000000004</v>
      </c>
      <c r="AA5563" s="3">
        <v>1.4962599999999999</v>
      </c>
      <c r="AB5563" s="3">
        <v>0.76349999999999996</v>
      </c>
      <c r="AC5563" s="10">
        <v>8.0000000000000004E-4</v>
      </c>
      <c r="AD5563" s="3">
        <v>10.1351</v>
      </c>
      <c r="AE5563" s="3">
        <v>8.8436299999999992</v>
      </c>
      <c r="AG5563" s="3">
        <v>46.959479999999999</v>
      </c>
      <c r="AH5563" s="23">
        <f t="shared" si="86"/>
        <v>46.29213</v>
      </c>
    </row>
    <row r="5564" spans="1:34" x14ac:dyDescent="0.25">
      <c r="A5564" s="3">
        <v>46.300460000000001</v>
      </c>
      <c r="B5564" s="3">
        <v>408.71039000000002</v>
      </c>
      <c r="C5564" s="3">
        <v>1803.7518299999999</v>
      </c>
      <c r="D5564" s="10">
        <v>82.950400000000002</v>
      </c>
      <c r="E5564" s="3">
        <v>26.236999999999998</v>
      </c>
      <c r="F5564" s="3">
        <v>40.079479999999997</v>
      </c>
      <c r="G5564" s="10">
        <v>194.91392999999999</v>
      </c>
      <c r="H5564" s="10">
        <v>40.761629999999997</v>
      </c>
      <c r="I5564" s="3">
        <v>91.054079999999999</v>
      </c>
      <c r="J5564" s="3">
        <v>94.77158</v>
      </c>
      <c r="K5564" s="3">
        <v>96.442660000000004</v>
      </c>
      <c r="L5564" s="3">
        <v>99.035219999999995</v>
      </c>
      <c r="M5564" s="3">
        <v>89.648820000000001</v>
      </c>
      <c r="N5564" s="3">
        <v>70.761930000000007</v>
      </c>
      <c r="O5564" s="3">
        <v>29.517560000000017</v>
      </c>
      <c r="P5564" s="3">
        <v>573.29872999999998</v>
      </c>
      <c r="Q5564" s="3">
        <v>490.00188000000003</v>
      </c>
      <c r="R5564" s="3">
        <v>103.89792</v>
      </c>
      <c r="S5564" s="3">
        <v>5.5798800000000002</v>
      </c>
      <c r="T5564" s="3">
        <v>4.1396499999999996</v>
      </c>
      <c r="U5564" s="3">
        <v>0.76312000000000002</v>
      </c>
      <c r="V5564" s="3">
        <v>0.83094999999999997</v>
      </c>
      <c r="W5564" s="3">
        <v>0.84079999999999999</v>
      </c>
      <c r="X5564" s="3">
        <v>-6.0999999999999997E-4</v>
      </c>
      <c r="Y5564" s="3">
        <v>89.965500000000006</v>
      </c>
      <c r="Z5564" s="3">
        <v>83.990979999999993</v>
      </c>
      <c r="AA5564" s="3">
        <v>1.5003</v>
      </c>
      <c r="AB5564" s="3">
        <v>0.7611</v>
      </c>
      <c r="AC5564" s="10">
        <v>8.0999999999999996E-4</v>
      </c>
      <c r="AD5564" s="3">
        <v>10.482430000000001</v>
      </c>
      <c r="AE5564" s="3">
        <v>9.1868800000000004</v>
      </c>
      <c r="AG5564" s="3">
        <v>46.96781</v>
      </c>
      <c r="AH5564" s="23">
        <f t="shared" si="86"/>
        <v>46.300460000000001</v>
      </c>
    </row>
    <row r="5565" spans="1:34" x14ac:dyDescent="0.25">
      <c r="A5565" s="3">
        <v>46.308790000000002</v>
      </c>
      <c r="B5565" s="3">
        <v>408.71872000000002</v>
      </c>
      <c r="C5565" s="3">
        <v>1803.7798</v>
      </c>
      <c r="D5565" s="10">
        <v>82.949479999999994</v>
      </c>
      <c r="E5565" s="3">
        <v>26.269919999999999</v>
      </c>
      <c r="F5565" s="3">
        <v>40.081049999999998</v>
      </c>
      <c r="G5565" s="10">
        <v>194.92928000000001</v>
      </c>
      <c r="H5565" s="10">
        <v>40.789560000000002</v>
      </c>
      <c r="I5565" s="3">
        <v>90.823620000000005</v>
      </c>
      <c r="J5565" s="3">
        <v>94.749979999999994</v>
      </c>
      <c r="K5565" s="3">
        <v>96.494910000000004</v>
      </c>
      <c r="L5565" s="3">
        <v>99.043729999999996</v>
      </c>
      <c r="M5565" s="3">
        <v>123.64673999999999</v>
      </c>
      <c r="N5565" s="3">
        <v>70.788679999999999</v>
      </c>
      <c r="O5565" s="3">
        <v>31.822299999999998</v>
      </c>
      <c r="P5565" s="3">
        <v>574.33290999999997</v>
      </c>
      <c r="Q5565" s="3">
        <v>492.58688999999998</v>
      </c>
      <c r="R5565" s="3">
        <v>104.05898999999999</v>
      </c>
      <c r="S5565" s="3">
        <v>5.5948599999999997</v>
      </c>
      <c r="T5565" s="3">
        <v>4.1148999999999996</v>
      </c>
      <c r="U5565" s="3">
        <v>0.76312999999999998</v>
      </c>
      <c r="V5565" s="3">
        <v>0.83094999999999997</v>
      </c>
      <c r="W5565" s="3">
        <v>0.84079999999999999</v>
      </c>
      <c r="X5565" s="3">
        <v>-6.0999999999999997E-4</v>
      </c>
      <c r="Y5565" s="3">
        <v>90.021429999999995</v>
      </c>
      <c r="Z5565" s="3">
        <v>83.553460000000001</v>
      </c>
      <c r="AA5565" s="3">
        <v>1.5081599999999999</v>
      </c>
      <c r="AB5565" s="3">
        <v>0.76375000000000004</v>
      </c>
      <c r="AC5565" s="10">
        <v>8.0000000000000004E-4</v>
      </c>
      <c r="AD5565" s="3">
        <v>10.099690000000001</v>
      </c>
      <c r="AE5565" s="3">
        <v>8.8086400000000005</v>
      </c>
      <c r="AG5565" s="3">
        <v>46.976140000000001</v>
      </c>
      <c r="AH5565" s="23">
        <f t="shared" si="86"/>
        <v>46.308790000000002</v>
      </c>
    </row>
    <row r="5566" spans="1:34" x14ac:dyDescent="0.25">
      <c r="A5566" s="3">
        <v>46.317129999999999</v>
      </c>
      <c r="B5566" s="3">
        <v>408.72705000000002</v>
      </c>
      <c r="C5566" s="3">
        <v>1805.2364500000001</v>
      </c>
      <c r="D5566" s="10">
        <v>82.977270000000004</v>
      </c>
      <c r="E5566" s="3">
        <v>26.366949999999999</v>
      </c>
      <c r="F5566" s="3">
        <v>40.100879999999997</v>
      </c>
      <c r="G5566" s="10">
        <v>194.85753</v>
      </c>
      <c r="H5566" s="10">
        <v>40.782719999999998</v>
      </c>
      <c r="I5566" s="3">
        <v>90.683719999999994</v>
      </c>
      <c r="J5566" s="3">
        <v>94.774540000000002</v>
      </c>
      <c r="K5566" s="3">
        <v>96.670749999999998</v>
      </c>
      <c r="L5566" s="3">
        <v>99.043850000000006</v>
      </c>
      <c r="M5566" s="3">
        <v>109.46789</v>
      </c>
      <c r="N5566" s="3">
        <v>71.257450000000006</v>
      </c>
      <c r="O5566" s="3">
        <v>31.792500000000004</v>
      </c>
      <c r="P5566" s="3">
        <v>572.23182999999995</v>
      </c>
      <c r="Q5566" s="3">
        <v>493.12999000000002</v>
      </c>
      <c r="R5566" s="3">
        <v>104.17228</v>
      </c>
      <c r="S5566" s="3">
        <v>5.5666200000000003</v>
      </c>
      <c r="T5566" s="3">
        <v>4.1446300000000003</v>
      </c>
      <c r="U5566" s="3">
        <v>0.76507999999999998</v>
      </c>
      <c r="V5566" s="3">
        <v>0.83094999999999997</v>
      </c>
      <c r="W5566" s="3">
        <v>0.84079999999999999</v>
      </c>
      <c r="X5566" s="3">
        <v>-6.0999999999999997E-4</v>
      </c>
      <c r="Y5566" s="3">
        <v>89.992699999999999</v>
      </c>
      <c r="Z5566" s="3">
        <v>84.279359999999997</v>
      </c>
      <c r="AA5566" s="3">
        <v>1.5062</v>
      </c>
      <c r="AB5566" s="3">
        <v>0.76510999999999996</v>
      </c>
      <c r="AC5566" s="10">
        <v>8.0999999999999996E-4</v>
      </c>
      <c r="AD5566" s="3">
        <v>9.9027399999999997</v>
      </c>
      <c r="AE5566" s="3">
        <v>8.6139899999999994</v>
      </c>
      <c r="AG5566" s="3">
        <v>46.984479999999998</v>
      </c>
      <c r="AH5566" s="23">
        <f t="shared" si="86"/>
        <v>46.317129999999999</v>
      </c>
    </row>
    <row r="5567" spans="1:34" x14ac:dyDescent="0.25">
      <c r="A5567" s="3">
        <v>46.32546</v>
      </c>
      <c r="B5567" s="3">
        <v>408.73538000000002</v>
      </c>
      <c r="C5567" s="3">
        <v>1802.1532199999999</v>
      </c>
      <c r="D5567" s="10">
        <v>82.97448</v>
      </c>
      <c r="E5567" s="3">
        <v>26.333880000000001</v>
      </c>
      <c r="F5567" s="3">
        <v>40.101430000000001</v>
      </c>
      <c r="G5567" s="10">
        <v>194.87188</v>
      </c>
      <c r="H5567" s="10">
        <v>40.78425</v>
      </c>
      <c r="I5567" s="3">
        <v>90.735799999999998</v>
      </c>
      <c r="J5567" s="3">
        <v>94.768550000000005</v>
      </c>
      <c r="K5567" s="3">
        <v>96.636449999999996</v>
      </c>
      <c r="L5567" s="3">
        <v>99.046279999999996</v>
      </c>
      <c r="M5567" s="3">
        <v>75.335840000000005</v>
      </c>
      <c r="N5567" s="3">
        <v>70.776449999999997</v>
      </c>
      <c r="O5567" s="3">
        <v>26.391510000000011</v>
      </c>
      <c r="P5567" s="3">
        <v>571.54427999999996</v>
      </c>
      <c r="Q5567" s="3">
        <v>491.87709000000001</v>
      </c>
      <c r="R5567" s="3">
        <v>103.43591000000001</v>
      </c>
      <c r="S5567" s="3">
        <v>5.5670900000000003</v>
      </c>
      <c r="T5567" s="3">
        <v>3.9750399999999999</v>
      </c>
      <c r="U5567" s="3">
        <v>0.76527000000000001</v>
      </c>
      <c r="V5567" s="3">
        <v>0.83094999999999997</v>
      </c>
      <c r="W5567" s="3">
        <v>0.84079999999999999</v>
      </c>
      <c r="X5567" s="3">
        <v>-6.0999999999999997E-4</v>
      </c>
      <c r="Y5567" s="3">
        <v>90.062089999999998</v>
      </c>
      <c r="Z5567" s="3">
        <v>84.624949999999998</v>
      </c>
      <c r="AA5567" s="3">
        <v>1.5103200000000001</v>
      </c>
      <c r="AB5567" s="3">
        <v>0.76482000000000006</v>
      </c>
      <c r="AC5567" s="10">
        <v>8.0999999999999996E-4</v>
      </c>
      <c r="AD5567" s="3">
        <v>9.9442699999999995</v>
      </c>
      <c r="AE5567" s="3">
        <v>8.6550200000000004</v>
      </c>
      <c r="AG5567" s="3">
        <v>46.992809999999999</v>
      </c>
      <c r="AH5567" s="23">
        <f t="shared" si="86"/>
        <v>46.32546</v>
      </c>
    </row>
    <row r="5568" spans="1:34" x14ac:dyDescent="0.25">
      <c r="A5568" s="3">
        <v>46.33379</v>
      </c>
      <c r="B5568" s="3">
        <v>408.74371000000002</v>
      </c>
      <c r="C5568" s="3">
        <v>1802.1398799999999</v>
      </c>
      <c r="D5568" s="10">
        <v>82.985650000000007</v>
      </c>
      <c r="E5568" s="3">
        <v>26.407800000000002</v>
      </c>
      <c r="F5568" s="3">
        <v>40.082079999999998</v>
      </c>
      <c r="G5568" s="10">
        <v>194.79802000000001</v>
      </c>
      <c r="H5568" s="10">
        <v>40.767180000000003</v>
      </c>
      <c r="I5568" s="3">
        <v>91.075720000000004</v>
      </c>
      <c r="J5568" s="3">
        <v>94.711010000000002</v>
      </c>
      <c r="K5568" s="3">
        <v>96.717380000000006</v>
      </c>
      <c r="L5568" s="3">
        <v>99.04025</v>
      </c>
      <c r="M5568" s="3">
        <v>144.11544000000001</v>
      </c>
      <c r="N5568" s="3">
        <v>70.813019999999995</v>
      </c>
      <c r="O5568" s="3">
        <v>26.062989999999999</v>
      </c>
      <c r="P5568" s="3">
        <v>574.24641999999994</v>
      </c>
      <c r="Q5568" s="3">
        <v>494.64692000000002</v>
      </c>
      <c r="R5568" s="3">
        <v>103.80307000000001</v>
      </c>
      <c r="S5568" s="3">
        <v>5.5623399999999998</v>
      </c>
      <c r="T5568" s="3">
        <v>3.91987</v>
      </c>
      <c r="U5568" s="3">
        <v>0.76136999999999999</v>
      </c>
      <c r="V5568" s="3">
        <v>0.83094999999999997</v>
      </c>
      <c r="W5568" s="3">
        <v>0.84079999999999999</v>
      </c>
      <c r="X5568" s="3">
        <v>-6.0999999999999997E-4</v>
      </c>
      <c r="Y5568" s="3">
        <v>90.022689999999997</v>
      </c>
      <c r="Z5568" s="3">
        <v>84.234979999999993</v>
      </c>
      <c r="AA5568" s="3">
        <v>1.44546</v>
      </c>
      <c r="AB5568" s="3">
        <v>0.76400999999999997</v>
      </c>
      <c r="AC5568" s="10">
        <v>8.0999999999999996E-4</v>
      </c>
      <c r="AD5568" s="3">
        <v>10.061260000000001</v>
      </c>
      <c r="AE5568" s="3">
        <v>8.7706499999999998</v>
      </c>
      <c r="AG5568" s="3">
        <v>47.001139999999999</v>
      </c>
      <c r="AH5568" s="23">
        <f t="shared" si="86"/>
        <v>46.33379</v>
      </c>
    </row>
    <row r="5569" spans="1:34" x14ac:dyDescent="0.25">
      <c r="A5569" s="3">
        <v>46.342130000000004</v>
      </c>
      <c r="B5569" s="3">
        <v>408.75204000000002</v>
      </c>
      <c r="C5569" s="3">
        <v>1803.7359899999999</v>
      </c>
      <c r="D5569" s="10">
        <v>83.027950000000004</v>
      </c>
      <c r="E5569" s="3">
        <v>26.483789999999999</v>
      </c>
      <c r="F5569" s="3">
        <v>40.09252</v>
      </c>
      <c r="G5569" s="10">
        <v>194.79776000000001</v>
      </c>
      <c r="H5569" s="10">
        <v>40.752609999999997</v>
      </c>
      <c r="I5569" s="3">
        <v>90.533839999999998</v>
      </c>
      <c r="J5569" s="3">
        <v>94.735929999999996</v>
      </c>
      <c r="K5569" s="3">
        <v>96.346119999999999</v>
      </c>
      <c r="L5569" s="3">
        <v>99.029769999999999</v>
      </c>
      <c r="M5569" s="3">
        <v>113.99232000000001</v>
      </c>
      <c r="N5569" s="3">
        <v>71.277770000000004</v>
      </c>
      <c r="O5569" s="3">
        <v>26.095780000000005</v>
      </c>
      <c r="P5569" s="3">
        <v>577.01566000000003</v>
      </c>
      <c r="Q5569" s="3">
        <v>492.55790000000002</v>
      </c>
      <c r="R5569" s="3">
        <v>103.71502</v>
      </c>
      <c r="S5569" s="3">
        <v>5.5835699999999999</v>
      </c>
      <c r="T5569" s="3">
        <v>4.1033400000000002</v>
      </c>
      <c r="U5569" s="3">
        <v>0.76465000000000005</v>
      </c>
      <c r="V5569" s="3">
        <v>0.83094999999999997</v>
      </c>
      <c r="W5569" s="3">
        <v>0.84079999999999999</v>
      </c>
      <c r="X5569" s="3">
        <v>-6.0999999999999997E-4</v>
      </c>
      <c r="Y5569" s="3">
        <v>89.977800000000002</v>
      </c>
      <c r="Z5569" s="3">
        <v>84.082989999999995</v>
      </c>
      <c r="AA5569" s="3">
        <v>1.5031600000000001</v>
      </c>
      <c r="AB5569" s="3">
        <v>0.76400000000000001</v>
      </c>
      <c r="AC5569" s="10">
        <v>8.0999999999999996E-4</v>
      </c>
      <c r="AD5569" s="3">
        <v>10.062760000000001</v>
      </c>
      <c r="AE5569" s="3">
        <v>8.7721300000000006</v>
      </c>
      <c r="AG5569" s="3">
        <v>47.009480000000003</v>
      </c>
      <c r="AH5569" s="23">
        <f t="shared" si="86"/>
        <v>46.342130000000004</v>
      </c>
    </row>
    <row r="5570" spans="1:34" x14ac:dyDescent="0.25">
      <c r="A5570" s="3">
        <v>46.350459999999998</v>
      </c>
      <c r="B5570" s="3">
        <v>408.76038</v>
      </c>
      <c r="C5570" s="3">
        <v>1803.7456099999999</v>
      </c>
      <c r="D5570" s="10">
        <v>83.005579999999995</v>
      </c>
      <c r="E5570" s="3">
        <v>26.49511</v>
      </c>
      <c r="F5570" s="3">
        <v>40.07799</v>
      </c>
      <c r="G5570" s="10">
        <v>194.88840999999999</v>
      </c>
      <c r="H5570" s="10">
        <v>40.769460000000002</v>
      </c>
      <c r="I5570" s="3">
        <v>90.89913</v>
      </c>
      <c r="J5570" s="3">
        <v>94.727189999999993</v>
      </c>
      <c r="K5570" s="3">
        <v>96.449920000000006</v>
      </c>
      <c r="L5570" s="3">
        <v>99.037009999999995</v>
      </c>
      <c r="M5570" s="3">
        <v>152.74732</v>
      </c>
      <c r="N5570" s="3">
        <v>71.726550000000003</v>
      </c>
      <c r="O5570" s="3">
        <v>27.801140000000004</v>
      </c>
      <c r="P5570" s="3">
        <v>575.21798999999999</v>
      </c>
      <c r="Q5570" s="3">
        <v>494.66296999999997</v>
      </c>
      <c r="R5570" s="3">
        <v>104.0853</v>
      </c>
      <c r="S5570" s="3">
        <v>5.5951199999999996</v>
      </c>
      <c r="T5570" s="3">
        <v>4.2823099999999998</v>
      </c>
      <c r="U5570" s="3">
        <v>0.76563000000000003</v>
      </c>
      <c r="V5570" s="3">
        <v>0.83094999999999997</v>
      </c>
      <c r="W5570" s="3">
        <v>0.84079999999999999</v>
      </c>
      <c r="X5570" s="3">
        <v>-6.0999999999999997E-4</v>
      </c>
      <c r="Y5570" s="3">
        <v>90.0274</v>
      </c>
      <c r="Z5570" s="3">
        <v>84.356700000000004</v>
      </c>
      <c r="AA5570" s="3">
        <v>1.4995700000000001</v>
      </c>
      <c r="AB5570" s="3">
        <v>0.76475000000000004</v>
      </c>
      <c r="AC5570" s="10">
        <v>8.0999999999999996E-4</v>
      </c>
      <c r="AD5570" s="3">
        <v>9.9553600000000007</v>
      </c>
      <c r="AE5570" s="3">
        <v>8.6659799999999994</v>
      </c>
      <c r="AG5570" s="3">
        <v>47.017809999999997</v>
      </c>
      <c r="AH5570" s="23">
        <f t="shared" si="86"/>
        <v>46.350459999999998</v>
      </c>
    </row>
    <row r="5571" spans="1:34" x14ac:dyDescent="0.25">
      <c r="A5571" s="3">
        <v>46.358789999999999</v>
      </c>
      <c r="B5571" s="3">
        <v>408.76871</v>
      </c>
      <c r="C5571" s="3">
        <v>1802.09356</v>
      </c>
      <c r="D5571" s="10">
        <v>82.9786</v>
      </c>
      <c r="E5571" s="3">
        <v>26.484629999999999</v>
      </c>
      <c r="F5571" s="3">
        <v>40.105849999999997</v>
      </c>
      <c r="G5571" s="10">
        <v>194.81979999999999</v>
      </c>
      <c r="H5571" s="10">
        <v>40.729790000000001</v>
      </c>
      <c r="I5571" s="3">
        <v>90.855940000000004</v>
      </c>
      <c r="J5571" s="3">
        <v>94.662589999999994</v>
      </c>
      <c r="K5571" s="3">
        <v>96.766270000000006</v>
      </c>
      <c r="L5571" s="3">
        <v>99.03013</v>
      </c>
      <c r="M5571" s="3">
        <v>121.79161000000001</v>
      </c>
      <c r="N5571" s="3">
        <v>69.836219999999997</v>
      </c>
      <c r="O5571" s="3">
        <v>23.518010000000004</v>
      </c>
      <c r="P5571" s="3">
        <v>575.18601000000001</v>
      </c>
      <c r="Q5571" s="3">
        <v>493.50585999999998</v>
      </c>
      <c r="R5571" s="3">
        <v>103.75022</v>
      </c>
      <c r="S5571" s="3">
        <v>5.6190800000000003</v>
      </c>
      <c r="T5571" s="3">
        <v>4.04786</v>
      </c>
      <c r="U5571" s="3">
        <v>0.76327999999999996</v>
      </c>
      <c r="V5571" s="3">
        <v>0.83094999999999997</v>
      </c>
      <c r="W5571" s="3">
        <v>0.84079999999999999</v>
      </c>
      <c r="X5571" s="3">
        <v>-6.0999999999999997E-4</v>
      </c>
      <c r="Y5571" s="3">
        <v>90.062539999999998</v>
      </c>
      <c r="Z5571" s="3">
        <v>83.288210000000007</v>
      </c>
      <c r="AA5571" s="3">
        <v>1.50858</v>
      </c>
      <c r="AB5571" s="3">
        <v>0.76439000000000001</v>
      </c>
      <c r="AC5571" s="10">
        <v>8.0000000000000004E-4</v>
      </c>
      <c r="AD5571" s="3">
        <v>10.00656</v>
      </c>
      <c r="AE5571" s="3">
        <v>8.7166099999999993</v>
      </c>
      <c r="AG5571" s="3">
        <v>47.026139999999998</v>
      </c>
      <c r="AH5571" s="23">
        <f t="shared" si="86"/>
        <v>46.358789999999999</v>
      </c>
    </row>
    <row r="5572" spans="1:34" x14ac:dyDescent="0.25">
      <c r="A5572" s="3">
        <v>46.367130000000003</v>
      </c>
      <c r="B5572" s="3">
        <v>408.77704</v>
      </c>
      <c r="C5572" s="3">
        <v>1802.54071</v>
      </c>
      <c r="D5572" s="10">
        <v>83.021280000000004</v>
      </c>
      <c r="E5572" s="3">
        <v>26.58081</v>
      </c>
      <c r="F5572" s="3">
        <v>40.101439999999997</v>
      </c>
      <c r="G5572" s="10">
        <v>194.84394</v>
      </c>
      <c r="H5572" s="10">
        <v>40.72766</v>
      </c>
      <c r="I5572" s="3">
        <v>90.530079999999998</v>
      </c>
      <c r="J5572" s="3">
        <v>94.707669999999993</v>
      </c>
      <c r="K5572" s="3">
        <v>96.655010000000004</v>
      </c>
      <c r="L5572" s="3">
        <v>99.041110000000003</v>
      </c>
      <c r="M5572" s="3">
        <v>112.06965</v>
      </c>
      <c r="N5572" s="3">
        <v>69.376109999999997</v>
      </c>
      <c r="O5572" s="3">
        <v>28.28322</v>
      </c>
      <c r="P5572" s="3">
        <v>574.90187000000003</v>
      </c>
      <c r="Q5572" s="3">
        <v>491.99099000000001</v>
      </c>
      <c r="R5572" s="3">
        <v>103.31211999999999</v>
      </c>
      <c r="S5572" s="3">
        <v>5.6038800000000002</v>
      </c>
      <c r="T5572" s="3">
        <v>3.98142</v>
      </c>
      <c r="U5572" s="3">
        <v>0.76231000000000004</v>
      </c>
      <c r="V5572" s="3">
        <v>0.83094999999999997</v>
      </c>
      <c r="W5572" s="3">
        <v>0.84079999999999999</v>
      </c>
      <c r="X5572" s="3">
        <v>-6.0999999999999997E-4</v>
      </c>
      <c r="Y5572" s="3">
        <v>89.993039999999993</v>
      </c>
      <c r="Z5572" s="3">
        <v>83.493930000000006</v>
      </c>
      <c r="AA5572" s="3">
        <v>1.49878</v>
      </c>
      <c r="AB5572" s="3">
        <v>0.76200000000000001</v>
      </c>
      <c r="AC5572" s="10">
        <v>8.0000000000000004E-4</v>
      </c>
      <c r="AD5572" s="3">
        <v>10.352499999999999</v>
      </c>
      <c r="AE5572" s="3">
        <v>9.0584799999999994</v>
      </c>
      <c r="AG5572" s="3">
        <v>47.034480000000002</v>
      </c>
      <c r="AH5572" s="23">
        <f t="shared" si="86"/>
        <v>46.367130000000003</v>
      </c>
    </row>
    <row r="5573" spans="1:34" x14ac:dyDescent="0.25">
      <c r="A5573" s="3">
        <v>46.375460000000004</v>
      </c>
      <c r="B5573" s="3">
        <v>408.78537</v>
      </c>
      <c r="C5573" s="3">
        <v>1803.7175400000001</v>
      </c>
      <c r="D5573" s="10">
        <v>83.041529999999995</v>
      </c>
      <c r="E5573" s="3">
        <v>26.64471</v>
      </c>
      <c r="F5573" s="3">
        <v>40.113140000000001</v>
      </c>
      <c r="G5573" s="10">
        <v>194.88271</v>
      </c>
      <c r="H5573" s="10">
        <v>40.777760000000001</v>
      </c>
      <c r="I5573" s="3">
        <v>90.452330000000003</v>
      </c>
      <c r="J5573" s="3">
        <v>94.67765</v>
      </c>
      <c r="K5573" s="3">
        <v>96.611919999999998</v>
      </c>
      <c r="L5573" s="3">
        <v>99.0274</v>
      </c>
      <c r="M5573" s="3">
        <v>97.073790000000002</v>
      </c>
      <c r="N5573" s="3">
        <v>69.333889999999997</v>
      </c>
      <c r="O5573" s="3">
        <v>27.676060000000007</v>
      </c>
      <c r="P5573" s="3">
        <v>574.11995000000002</v>
      </c>
      <c r="Q5573" s="3">
        <v>494.23171000000002</v>
      </c>
      <c r="R5573" s="3">
        <v>103.44775</v>
      </c>
      <c r="S5573" s="3">
        <v>5.5814899999999996</v>
      </c>
      <c r="T5573" s="3">
        <v>4.0157400000000001</v>
      </c>
      <c r="U5573" s="3">
        <v>0.76392000000000004</v>
      </c>
      <c r="V5573" s="3">
        <v>0.83094999999999997</v>
      </c>
      <c r="W5573" s="3">
        <v>0.84079999999999999</v>
      </c>
      <c r="X5573" s="3">
        <v>-6.0999999999999997E-4</v>
      </c>
      <c r="Y5573" s="3">
        <v>89.984219999999993</v>
      </c>
      <c r="Z5573" s="3">
        <v>83.598659999999995</v>
      </c>
      <c r="AA5573" s="3">
        <v>1.50678</v>
      </c>
      <c r="AB5573" s="3">
        <v>0.76393</v>
      </c>
      <c r="AC5573" s="10">
        <v>8.0000000000000004E-4</v>
      </c>
      <c r="AD5573" s="3">
        <v>10.072329999999999</v>
      </c>
      <c r="AE5573" s="3">
        <v>8.7815899999999996</v>
      </c>
      <c r="AG5573" s="3">
        <v>47.042810000000003</v>
      </c>
      <c r="AH5573" s="23">
        <f t="shared" si="86"/>
        <v>46.375460000000004</v>
      </c>
    </row>
    <row r="5574" spans="1:34" x14ac:dyDescent="0.25">
      <c r="A5574" s="3">
        <v>46.383800000000001</v>
      </c>
      <c r="B5574" s="3">
        <v>408.7937</v>
      </c>
      <c r="C5574" s="3">
        <v>1802.1004800000001</v>
      </c>
      <c r="D5574" s="10">
        <v>83.067909999999998</v>
      </c>
      <c r="E5574" s="3">
        <v>26.73462</v>
      </c>
      <c r="F5574" s="3">
        <v>40.09657</v>
      </c>
      <c r="G5574" s="10">
        <v>194.81746999999999</v>
      </c>
      <c r="H5574" s="10">
        <v>40.749899999999997</v>
      </c>
      <c r="I5574" s="3">
        <v>90.653040000000004</v>
      </c>
      <c r="J5574" s="3">
        <v>94.676850000000002</v>
      </c>
      <c r="K5574" s="3">
        <v>96.503039999999999</v>
      </c>
      <c r="L5574" s="3">
        <v>99.043289999999999</v>
      </c>
      <c r="M5574" s="3">
        <v>140.29006999999999</v>
      </c>
      <c r="N5574" s="3">
        <v>68.895560000000003</v>
      </c>
      <c r="O5574" s="3">
        <v>27.224930000000001</v>
      </c>
      <c r="P5574" s="3">
        <v>572.80579999999998</v>
      </c>
      <c r="Q5574" s="3">
        <v>495.68031000000002</v>
      </c>
      <c r="R5574" s="3">
        <v>103.69593</v>
      </c>
      <c r="S5574" s="3">
        <v>5.6065399999999999</v>
      </c>
      <c r="T5574" s="3">
        <v>3.78762</v>
      </c>
      <c r="U5574" s="3">
        <v>0.76507000000000003</v>
      </c>
      <c r="V5574" s="3">
        <v>0.83094999999999997</v>
      </c>
      <c r="W5574" s="3">
        <v>0.84079999999999999</v>
      </c>
      <c r="X5574" s="3">
        <v>-6.0999999999999997E-4</v>
      </c>
      <c r="Y5574" s="3">
        <v>90.024280000000005</v>
      </c>
      <c r="Z5574" s="3">
        <v>84.242760000000004</v>
      </c>
      <c r="AA5574" s="3">
        <v>1.5063500000000001</v>
      </c>
      <c r="AB5574" s="3">
        <v>0.76471</v>
      </c>
      <c r="AC5574" s="10">
        <v>8.0999999999999996E-4</v>
      </c>
      <c r="AD5574" s="3">
        <v>9.9612400000000001</v>
      </c>
      <c r="AE5574" s="3">
        <v>8.6717999999999993</v>
      </c>
      <c r="AG5574" s="3">
        <v>47.05115</v>
      </c>
      <c r="AH5574" s="23">
        <f t="shared" si="86"/>
        <v>46.383800000000001</v>
      </c>
    </row>
    <row r="5575" spans="1:34" x14ac:dyDescent="0.25">
      <c r="A5575" s="3">
        <v>46.392119999999998</v>
      </c>
      <c r="B5575" s="3">
        <v>408.80203</v>
      </c>
      <c r="C5575" s="3">
        <v>1802.1489099999999</v>
      </c>
      <c r="D5575" s="10">
        <v>83.102090000000004</v>
      </c>
      <c r="E5575" s="3">
        <v>26.909859999999998</v>
      </c>
      <c r="F5575" s="3">
        <v>40.085270000000001</v>
      </c>
      <c r="G5575" s="10">
        <v>194.85952</v>
      </c>
      <c r="H5575" s="10">
        <v>40.711030000000001</v>
      </c>
      <c r="I5575" s="3">
        <v>90.991119999999995</v>
      </c>
      <c r="J5575" s="3">
        <v>94.661349999999999</v>
      </c>
      <c r="K5575" s="3">
        <v>96.4041</v>
      </c>
      <c r="L5575" s="3">
        <v>99.038870000000003</v>
      </c>
      <c r="M5575" s="3">
        <v>109.9991</v>
      </c>
      <c r="N5575" s="3">
        <v>68.368679999999998</v>
      </c>
      <c r="O5575" s="3">
        <v>28.051050000000004</v>
      </c>
      <c r="P5575" s="3">
        <v>575.86078999999995</v>
      </c>
      <c r="Q5575" s="3">
        <v>493.08546000000001</v>
      </c>
      <c r="R5575" s="3">
        <v>103.39427999999999</v>
      </c>
      <c r="S5575" s="3">
        <v>5.6356299999999999</v>
      </c>
      <c r="T5575" s="3">
        <v>3.5901900000000002</v>
      </c>
      <c r="U5575" s="3">
        <v>0.76529000000000003</v>
      </c>
      <c r="V5575" s="3">
        <v>0.83094999999999997</v>
      </c>
      <c r="W5575" s="3">
        <v>0.84079999999999999</v>
      </c>
      <c r="X5575" s="3">
        <v>-6.0999999999999997E-4</v>
      </c>
      <c r="Y5575" s="3">
        <v>90.043210000000002</v>
      </c>
      <c r="Z5575" s="3">
        <v>84.017589999999998</v>
      </c>
      <c r="AA5575" s="3">
        <v>1.5073000000000001</v>
      </c>
      <c r="AB5575" s="3">
        <v>0.76510999999999996</v>
      </c>
      <c r="AC5575" s="10">
        <v>8.0999999999999996E-4</v>
      </c>
      <c r="AD5575" s="3">
        <v>9.9025200000000009</v>
      </c>
      <c r="AE5575" s="3">
        <v>8.6137700000000006</v>
      </c>
      <c r="AG5575" s="3">
        <v>47.059469999999997</v>
      </c>
      <c r="AH5575" s="23">
        <f t="shared" ref="AH5575:AH5638" si="87">AG5575-$AG$6</f>
        <v>46.392119999999998</v>
      </c>
    </row>
    <row r="5576" spans="1:34" x14ac:dyDescent="0.25">
      <c r="A5576" s="3">
        <v>46.400460000000002</v>
      </c>
      <c r="B5576" s="3">
        <v>408.81036</v>
      </c>
      <c r="C5576" s="3">
        <v>1805.32097</v>
      </c>
      <c r="D5576" s="10">
        <v>83.14555</v>
      </c>
      <c r="E5576" s="3">
        <v>27.097280000000001</v>
      </c>
      <c r="F5576" s="3">
        <v>40.108490000000003</v>
      </c>
      <c r="G5576" s="10">
        <v>194.93292</v>
      </c>
      <c r="H5576" s="10">
        <v>40.758789999999998</v>
      </c>
      <c r="I5576" s="3">
        <v>90.343419999999995</v>
      </c>
      <c r="J5576" s="3">
        <v>94.6571</v>
      </c>
      <c r="K5576" s="3">
        <v>96.150180000000006</v>
      </c>
      <c r="L5576" s="3">
        <v>99.027810000000002</v>
      </c>
      <c r="M5576" s="3">
        <v>91.830699999999993</v>
      </c>
      <c r="N5576" s="3">
        <v>68.374359999999996</v>
      </c>
      <c r="O5576" s="3">
        <v>29.16874</v>
      </c>
      <c r="P5576" s="3">
        <v>576.82173999999998</v>
      </c>
      <c r="Q5576" s="3">
        <v>495.7647</v>
      </c>
      <c r="R5576" s="3">
        <v>103.32603</v>
      </c>
      <c r="S5576" s="3">
        <v>5.5760300000000003</v>
      </c>
      <c r="T5576" s="3">
        <v>3.5885600000000002</v>
      </c>
      <c r="U5576" s="3">
        <v>0.76536000000000004</v>
      </c>
      <c r="V5576" s="3">
        <v>0.83094999999999997</v>
      </c>
      <c r="W5576" s="3">
        <v>0.84079999999999999</v>
      </c>
      <c r="X5576" s="3">
        <v>-6.0999999999999997E-4</v>
      </c>
      <c r="Y5576" s="3">
        <v>89.920599999999993</v>
      </c>
      <c r="Z5576" s="3">
        <v>84.520719999999997</v>
      </c>
      <c r="AA5576" s="3">
        <v>1.50206</v>
      </c>
      <c r="AB5576" s="3">
        <v>0.76429999999999998</v>
      </c>
      <c r="AC5576" s="10">
        <v>8.0999999999999996E-4</v>
      </c>
      <c r="AD5576" s="3">
        <v>10.01918</v>
      </c>
      <c r="AE5576" s="3">
        <v>8.7290600000000005</v>
      </c>
      <c r="AG5576" s="3">
        <v>47.067810000000001</v>
      </c>
      <c r="AH5576" s="23">
        <f t="shared" si="87"/>
        <v>46.400460000000002</v>
      </c>
    </row>
    <row r="5577" spans="1:34" x14ac:dyDescent="0.25">
      <c r="A5577" s="3">
        <v>46.408790000000003</v>
      </c>
      <c r="B5577" s="3">
        <v>408.81873000000002</v>
      </c>
      <c r="C5577" s="3">
        <v>1802.1983299999999</v>
      </c>
      <c r="D5577" s="10">
        <v>83.121570000000006</v>
      </c>
      <c r="E5577" s="3">
        <v>27.052140000000001</v>
      </c>
      <c r="F5577" s="3">
        <v>40.094819999999999</v>
      </c>
      <c r="G5577" s="10">
        <v>195.03236999999999</v>
      </c>
      <c r="H5577" s="10">
        <v>40.763550000000002</v>
      </c>
      <c r="I5577" s="3">
        <v>90.605879999999999</v>
      </c>
      <c r="J5577" s="3">
        <v>94.680899999999994</v>
      </c>
      <c r="K5577" s="3">
        <v>96.600520000000003</v>
      </c>
      <c r="L5577" s="3">
        <v>99.039599999999993</v>
      </c>
      <c r="M5577" s="3">
        <v>114.66501</v>
      </c>
      <c r="N5577" s="3">
        <v>70.308189999999996</v>
      </c>
      <c r="O5577" s="3">
        <v>33.248560000000012</v>
      </c>
      <c r="P5577" s="3">
        <v>571.12833000000001</v>
      </c>
      <c r="Q5577" s="3">
        <v>492.59620999999999</v>
      </c>
      <c r="R5577" s="3">
        <v>103.72611000000001</v>
      </c>
      <c r="S5577" s="3">
        <v>5.6135700000000002</v>
      </c>
      <c r="T5577" s="3">
        <v>3.9297399999999998</v>
      </c>
      <c r="U5577" s="3">
        <v>0.76505999999999996</v>
      </c>
      <c r="V5577" s="3">
        <v>0.83094999999999997</v>
      </c>
      <c r="W5577" s="3">
        <v>0.84079999999999999</v>
      </c>
      <c r="X5577" s="3">
        <v>-6.0999999999999997E-4</v>
      </c>
      <c r="Y5577" s="3">
        <v>89.960459999999998</v>
      </c>
      <c r="Z5577" s="3">
        <v>84.769660000000002</v>
      </c>
      <c r="AA5577" s="3">
        <v>1.49855</v>
      </c>
      <c r="AB5577" s="3">
        <v>0.76578000000000002</v>
      </c>
      <c r="AC5577" s="10">
        <v>8.0999999999999996E-4</v>
      </c>
      <c r="AD5577" s="3">
        <v>9.8065099999999994</v>
      </c>
      <c r="AE5577" s="3">
        <v>8.5188799999999993</v>
      </c>
      <c r="AG5577" s="3">
        <v>47.076140000000002</v>
      </c>
      <c r="AH5577" s="23">
        <f t="shared" si="87"/>
        <v>46.408790000000003</v>
      </c>
    </row>
    <row r="5578" spans="1:34" x14ac:dyDescent="0.25">
      <c r="A5578" s="3">
        <v>46.41713</v>
      </c>
      <c r="B5578" s="3">
        <v>408.82706000000002</v>
      </c>
      <c r="C5578" s="3">
        <v>1802.1620399999999</v>
      </c>
      <c r="D5578" s="10">
        <v>83.170259999999999</v>
      </c>
      <c r="E5578" s="3">
        <v>27.232019999999999</v>
      </c>
      <c r="F5578" s="3">
        <v>40.107430000000001</v>
      </c>
      <c r="G5578" s="10">
        <v>195.15244000000001</v>
      </c>
      <c r="H5578" s="10">
        <v>40.765239999999999</v>
      </c>
      <c r="I5578" s="3">
        <v>91.088610000000003</v>
      </c>
      <c r="J5578" s="3">
        <v>94.693359999999998</v>
      </c>
      <c r="K5578" s="3">
        <v>96.586759999999998</v>
      </c>
      <c r="L5578" s="3">
        <v>99.043949999999995</v>
      </c>
      <c r="M5578" s="3">
        <v>110.55459</v>
      </c>
      <c r="N5578" s="3">
        <v>72.658320000000003</v>
      </c>
      <c r="O5578" s="3">
        <v>32.477049999999991</v>
      </c>
      <c r="P5578" s="3">
        <v>574.23896000000002</v>
      </c>
      <c r="Q5578" s="3">
        <v>494.16181</v>
      </c>
      <c r="R5578" s="3">
        <v>103.90929</v>
      </c>
      <c r="S5578" s="3">
        <v>5.5771899999999999</v>
      </c>
      <c r="T5578" s="3">
        <v>4.1599199999999996</v>
      </c>
      <c r="U5578" s="3">
        <v>0.76493</v>
      </c>
      <c r="V5578" s="3">
        <v>0.83094999999999997</v>
      </c>
      <c r="W5578" s="3">
        <v>0.84079999999999999</v>
      </c>
      <c r="X5578" s="3">
        <v>-6.0999999999999997E-4</v>
      </c>
      <c r="Y5578" s="3">
        <v>90.029229999999998</v>
      </c>
      <c r="Z5578" s="3">
        <v>84.809520000000006</v>
      </c>
      <c r="AA5578" s="3">
        <v>1.5065299999999999</v>
      </c>
      <c r="AB5578" s="3">
        <v>0.76431000000000004</v>
      </c>
      <c r="AC5578" s="10">
        <v>8.0999999999999996E-4</v>
      </c>
      <c r="AD5578" s="3">
        <v>10.018929999999999</v>
      </c>
      <c r="AE5578" s="3">
        <v>8.7287999999999997</v>
      </c>
      <c r="AG5578" s="3">
        <v>47.084479999999999</v>
      </c>
      <c r="AH5578" s="23">
        <f t="shared" si="87"/>
        <v>46.41713</v>
      </c>
    </row>
    <row r="5579" spans="1:34" x14ac:dyDescent="0.25">
      <c r="A5579" s="3">
        <v>46.425460000000001</v>
      </c>
      <c r="B5579" s="3">
        <v>408.83539000000002</v>
      </c>
      <c r="C5579" s="3">
        <v>1802.16354</v>
      </c>
      <c r="D5579" s="10">
        <v>83.178219999999996</v>
      </c>
      <c r="E5579" s="3">
        <v>27.116129999999998</v>
      </c>
      <c r="F5579" s="3">
        <v>40.120519999999999</v>
      </c>
      <c r="G5579" s="10">
        <v>195.15885</v>
      </c>
      <c r="H5579" s="10">
        <v>40.776730000000001</v>
      </c>
      <c r="I5579" s="3">
        <v>90.840339999999998</v>
      </c>
      <c r="J5579" s="3">
        <v>94.665390000000002</v>
      </c>
      <c r="K5579" s="3">
        <v>96.606030000000004</v>
      </c>
      <c r="L5579" s="3">
        <v>99.038060000000002</v>
      </c>
      <c r="M5579" s="3">
        <v>78.130679999999998</v>
      </c>
      <c r="N5579" s="3">
        <v>70.758960000000002</v>
      </c>
      <c r="O5579" s="3">
        <v>32.912499999999994</v>
      </c>
      <c r="P5579" s="3">
        <v>576.19326000000001</v>
      </c>
      <c r="Q5579" s="3">
        <v>493.75851</v>
      </c>
      <c r="R5579" s="3">
        <v>103.98811000000001</v>
      </c>
      <c r="S5579" s="3">
        <v>5.6220100000000004</v>
      </c>
      <c r="T5579" s="3">
        <v>3.9038599999999999</v>
      </c>
      <c r="U5579" s="3">
        <v>0.76373999999999997</v>
      </c>
      <c r="V5579" s="3">
        <v>0.83094999999999997</v>
      </c>
      <c r="W5579" s="3">
        <v>0.84079999999999999</v>
      </c>
      <c r="X5579" s="3">
        <v>-6.0999999999999997E-4</v>
      </c>
      <c r="Y5579" s="3">
        <v>90.017039999999994</v>
      </c>
      <c r="Z5579" s="3">
        <v>83.396150000000006</v>
      </c>
      <c r="AA5579" s="3">
        <v>1.5078499999999999</v>
      </c>
      <c r="AB5579" s="3">
        <v>0.76346999999999998</v>
      </c>
      <c r="AC5579" s="10">
        <v>8.0000000000000004E-4</v>
      </c>
      <c r="AD5579" s="3">
        <v>10.13918</v>
      </c>
      <c r="AE5579" s="3">
        <v>8.8476599999999994</v>
      </c>
      <c r="AG5579" s="3">
        <v>47.09281</v>
      </c>
      <c r="AH5579" s="23">
        <f t="shared" si="87"/>
        <v>46.425460000000001</v>
      </c>
    </row>
    <row r="5580" spans="1:34" x14ac:dyDescent="0.25">
      <c r="A5580" s="3">
        <v>46.433790000000002</v>
      </c>
      <c r="B5580" s="3">
        <v>408.84372000000002</v>
      </c>
      <c r="C5580" s="3">
        <v>1803.7769900000001</v>
      </c>
      <c r="D5580" s="10">
        <v>83.189750000000004</v>
      </c>
      <c r="E5580" s="3">
        <v>27.089780000000001</v>
      </c>
      <c r="F5580" s="3">
        <v>40.115630000000003</v>
      </c>
      <c r="G5580" s="10">
        <v>195.11144999999999</v>
      </c>
      <c r="H5580" s="10">
        <v>40.819580000000002</v>
      </c>
      <c r="I5580" s="3">
        <v>90.975309999999993</v>
      </c>
      <c r="J5580" s="3">
        <v>94.678319999999999</v>
      </c>
      <c r="K5580" s="3">
        <v>96.630229999999997</v>
      </c>
      <c r="L5580" s="3">
        <v>99.042190000000005</v>
      </c>
      <c r="M5580" s="3">
        <v>152.31411</v>
      </c>
      <c r="N5580" s="3">
        <v>70.302040000000005</v>
      </c>
      <c r="O5580" s="3">
        <v>28.725449999999995</v>
      </c>
      <c r="P5580" s="3">
        <v>575.41791999999998</v>
      </c>
      <c r="Q5580" s="3">
        <v>492.66248000000002</v>
      </c>
      <c r="R5580" s="3">
        <v>103.84565000000001</v>
      </c>
      <c r="S5580" s="3">
        <v>5.5953900000000001</v>
      </c>
      <c r="T5580" s="3">
        <v>3.9928699999999999</v>
      </c>
      <c r="U5580" s="3">
        <v>0.76322999999999996</v>
      </c>
      <c r="V5580" s="3">
        <v>0.83094999999999997</v>
      </c>
      <c r="W5580" s="3">
        <v>0.84079999999999999</v>
      </c>
      <c r="X5580" s="3">
        <v>-6.0999999999999997E-4</v>
      </c>
      <c r="Y5580" s="3">
        <v>89.93665</v>
      </c>
      <c r="Z5580" s="3">
        <v>83.100819999999999</v>
      </c>
      <c r="AA5580" s="3">
        <v>1.50308</v>
      </c>
      <c r="AB5580" s="3">
        <v>0.76229000000000002</v>
      </c>
      <c r="AC5580" s="10">
        <v>8.0000000000000004E-4</v>
      </c>
      <c r="AD5580" s="3">
        <v>10.31026</v>
      </c>
      <c r="AE5580" s="3">
        <v>9.01675</v>
      </c>
      <c r="AG5580" s="3">
        <v>47.101140000000001</v>
      </c>
      <c r="AH5580" s="23">
        <f t="shared" si="87"/>
        <v>46.433790000000002</v>
      </c>
    </row>
    <row r="5581" spans="1:34" x14ac:dyDescent="0.25">
      <c r="A5581" s="3">
        <v>46.442129999999999</v>
      </c>
      <c r="B5581" s="3">
        <v>408.85205000000002</v>
      </c>
      <c r="C5581" s="3">
        <v>1805.3435199999999</v>
      </c>
      <c r="D5581" s="10">
        <v>83.237229999999997</v>
      </c>
      <c r="E5581" s="3">
        <v>27.185079999999999</v>
      </c>
      <c r="F5581" s="3">
        <v>40.091760000000001</v>
      </c>
      <c r="G5581" s="10">
        <v>195.17178999999999</v>
      </c>
      <c r="H5581" s="10">
        <v>40.727069999999998</v>
      </c>
      <c r="I5581" s="3">
        <v>90.489339999999999</v>
      </c>
      <c r="J5581" s="3">
        <v>94.72551</v>
      </c>
      <c r="K5581" s="3">
        <v>96.326170000000005</v>
      </c>
      <c r="L5581" s="3">
        <v>99.040679999999995</v>
      </c>
      <c r="M5581" s="3">
        <v>115.09952</v>
      </c>
      <c r="N5581" s="3">
        <v>71.716890000000006</v>
      </c>
      <c r="O5581" s="3">
        <v>27.08775</v>
      </c>
      <c r="P5581" s="3">
        <v>573.40084000000002</v>
      </c>
      <c r="Q5581" s="3">
        <v>493.03575999999998</v>
      </c>
      <c r="R5581" s="3">
        <v>103.53707</v>
      </c>
      <c r="S5581" s="3">
        <v>5.6116200000000003</v>
      </c>
      <c r="T5581" s="3">
        <v>4.2332000000000001</v>
      </c>
      <c r="U5581" s="3">
        <v>0.76488999999999996</v>
      </c>
      <c r="V5581" s="3">
        <v>0.83094999999999997</v>
      </c>
      <c r="W5581" s="3">
        <v>0.84079999999999999</v>
      </c>
      <c r="X5581" s="3">
        <v>-6.0999999999999997E-4</v>
      </c>
      <c r="Y5581" s="3">
        <v>89.996170000000006</v>
      </c>
      <c r="Z5581" s="3">
        <v>83.918509999999998</v>
      </c>
      <c r="AA5581" s="3">
        <v>1.5083200000000001</v>
      </c>
      <c r="AB5581" s="3">
        <v>0.76468000000000003</v>
      </c>
      <c r="AC5581" s="10">
        <v>8.0999999999999996E-4</v>
      </c>
      <c r="AD5581" s="3">
        <v>9.9646000000000008</v>
      </c>
      <c r="AE5581" s="3">
        <v>8.6751299999999993</v>
      </c>
      <c r="AG5581" s="3">
        <v>47.109479999999998</v>
      </c>
      <c r="AH5581" s="23">
        <f t="shared" si="87"/>
        <v>46.442129999999999</v>
      </c>
    </row>
    <row r="5582" spans="1:34" x14ac:dyDescent="0.25">
      <c r="A5582" s="3">
        <v>46.45046</v>
      </c>
      <c r="B5582" s="3">
        <v>408.86038000000002</v>
      </c>
      <c r="C5582" s="3">
        <v>1803.75404</v>
      </c>
      <c r="D5582" s="10">
        <v>83.216179999999994</v>
      </c>
      <c r="E5582" s="3">
        <v>27.163440000000001</v>
      </c>
      <c r="F5582" s="3">
        <v>40.094709999999999</v>
      </c>
      <c r="G5582" s="10">
        <v>195.17760999999999</v>
      </c>
      <c r="H5582" s="10">
        <v>40.767980000000001</v>
      </c>
      <c r="I5582" s="3">
        <v>90.680480000000003</v>
      </c>
      <c r="J5582" s="3">
        <v>94.696290000000005</v>
      </c>
      <c r="K5582" s="3">
        <v>96.482410000000002</v>
      </c>
      <c r="L5582" s="3">
        <v>99.031819999999996</v>
      </c>
      <c r="M5582" s="3">
        <v>169.03962000000001</v>
      </c>
      <c r="N5582" s="3">
        <v>71.285070000000005</v>
      </c>
      <c r="O5582" s="3">
        <v>25.798330000000007</v>
      </c>
      <c r="P5582" s="3">
        <v>576.51343999999995</v>
      </c>
      <c r="Q5582" s="3">
        <v>491.79115000000002</v>
      </c>
      <c r="R5582" s="3">
        <v>103.60484</v>
      </c>
      <c r="S5582" s="3">
        <v>5.59063</v>
      </c>
      <c r="T5582" s="3">
        <v>4.1623200000000002</v>
      </c>
      <c r="U5582" s="3">
        <v>0.76512999999999998</v>
      </c>
      <c r="V5582" s="3">
        <v>0.83094999999999997</v>
      </c>
      <c r="W5582" s="3">
        <v>0.84079999999999999</v>
      </c>
      <c r="X5582" s="3">
        <v>-6.0999999999999997E-4</v>
      </c>
      <c r="Y5582" s="3">
        <v>90.059920000000005</v>
      </c>
      <c r="Z5582" s="3">
        <v>84.441760000000002</v>
      </c>
      <c r="AA5582" s="3">
        <v>1.50726</v>
      </c>
      <c r="AB5582" s="3">
        <v>0.76407000000000003</v>
      </c>
      <c r="AC5582" s="10">
        <v>8.0999999999999996E-4</v>
      </c>
      <c r="AD5582" s="3">
        <v>10.05321</v>
      </c>
      <c r="AE5582" s="3">
        <v>8.7626899999999992</v>
      </c>
      <c r="AG5582" s="3">
        <v>47.117809999999999</v>
      </c>
      <c r="AH5582" s="23">
        <f t="shared" si="87"/>
        <v>46.45046</v>
      </c>
    </row>
    <row r="5583" spans="1:34" x14ac:dyDescent="0.25">
      <c r="A5583" s="3">
        <v>46.45879</v>
      </c>
      <c r="B5583" s="3">
        <v>408.86871000000002</v>
      </c>
      <c r="C5583" s="3">
        <v>1803.7828099999999</v>
      </c>
      <c r="D5583" s="10">
        <v>83.218159999999997</v>
      </c>
      <c r="E5583" s="3">
        <v>27.170079999999999</v>
      </c>
      <c r="F5583" s="3">
        <v>40.106960000000001</v>
      </c>
      <c r="G5583" s="10">
        <v>195.32176999999999</v>
      </c>
      <c r="H5583" s="10">
        <v>40.761580000000002</v>
      </c>
      <c r="I5583" s="3">
        <v>90.716120000000004</v>
      </c>
      <c r="J5583" s="3">
        <v>94.703680000000006</v>
      </c>
      <c r="K5583" s="3">
        <v>96.651759999999996</v>
      </c>
      <c r="L5583" s="3">
        <v>99.040360000000007</v>
      </c>
      <c r="M5583" s="3">
        <v>122.59647</v>
      </c>
      <c r="N5583" s="3">
        <v>70.795810000000003</v>
      </c>
      <c r="O5583" s="3">
        <v>25.599439999999987</v>
      </c>
      <c r="P5583" s="3">
        <v>572.45794000000001</v>
      </c>
      <c r="Q5583" s="3">
        <v>492.64384000000001</v>
      </c>
      <c r="R5583" s="3">
        <v>103.97766</v>
      </c>
      <c r="S5583" s="3">
        <v>5.5767600000000002</v>
      </c>
      <c r="T5583" s="3">
        <v>4.1067200000000001</v>
      </c>
      <c r="U5583" s="3">
        <v>0.76526000000000005</v>
      </c>
      <c r="V5583" s="3">
        <v>0.83094999999999997</v>
      </c>
      <c r="W5583" s="3">
        <v>0.84079999999999999</v>
      </c>
      <c r="X5583" s="3">
        <v>-6.0999999999999997E-4</v>
      </c>
      <c r="Y5583" s="3">
        <v>90.017030000000005</v>
      </c>
      <c r="Z5583" s="3">
        <v>84.058629999999994</v>
      </c>
      <c r="AA5583" s="3">
        <v>1.50498</v>
      </c>
      <c r="AB5583" s="3">
        <v>0.76449999999999996</v>
      </c>
      <c r="AC5583" s="10">
        <v>8.0999999999999996E-4</v>
      </c>
      <c r="AD5583" s="3">
        <v>9.9903700000000004</v>
      </c>
      <c r="AE5583" s="3">
        <v>8.70059</v>
      </c>
      <c r="AG5583" s="3">
        <v>47.126139999999999</v>
      </c>
      <c r="AH5583" s="23">
        <f t="shared" si="87"/>
        <v>46.45879</v>
      </c>
    </row>
    <row r="5584" spans="1:34" x14ac:dyDescent="0.25">
      <c r="A5584" s="3">
        <v>46.467130000000004</v>
      </c>
      <c r="B5584" s="3">
        <v>408.87704000000002</v>
      </c>
      <c r="C5584" s="3">
        <v>1805.3162500000001</v>
      </c>
      <c r="D5584" s="10">
        <v>83.246489999999994</v>
      </c>
      <c r="E5584" s="3">
        <v>27.238569999999999</v>
      </c>
      <c r="F5584" s="3">
        <v>40.113219999999998</v>
      </c>
      <c r="G5584" s="10">
        <v>195.38502</v>
      </c>
      <c r="H5584" s="10">
        <v>40.768300000000004</v>
      </c>
      <c r="I5584" s="3">
        <v>90.875550000000004</v>
      </c>
      <c r="J5584" s="3">
        <v>94.732560000000007</v>
      </c>
      <c r="K5584" s="3">
        <v>96.731229999999996</v>
      </c>
      <c r="L5584" s="3">
        <v>99.040679999999995</v>
      </c>
      <c r="M5584" s="3">
        <v>114.26318999999999</v>
      </c>
      <c r="N5584" s="3">
        <v>70.759519999999995</v>
      </c>
      <c r="O5584" s="3">
        <v>23.492159999999998</v>
      </c>
      <c r="P5584" s="3">
        <v>570.06895999999995</v>
      </c>
      <c r="Q5584" s="3">
        <v>493.98475000000002</v>
      </c>
      <c r="R5584" s="3">
        <v>103.94355</v>
      </c>
      <c r="S5584" s="3">
        <v>5.5902599999999998</v>
      </c>
      <c r="T5584" s="3">
        <v>4.0853200000000003</v>
      </c>
      <c r="U5584" s="3">
        <v>0.76392000000000004</v>
      </c>
      <c r="V5584" s="3">
        <v>0.83094999999999997</v>
      </c>
      <c r="W5584" s="3">
        <v>0.84079999999999999</v>
      </c>
      <c r="X5584" s="3">
        <v>-6.0999999999999997E-4</v>
      </c>
      <c r="Y5584" s="3">
        <v>89.974930000000001</v>
      </c>
      <c r="Z5584" s="3">
        <v>84.140799999999999</v>
      </c>
      <c r="AA5584" s="3">
        <v>1.50159</v>
      </c>
      <c r="AB5584" s="3">
        <v>0.76439999999999997</v>
      </c>
      <c r="AC5584" s="10">
        <v>8.0999999999999996E-4</v>
      </c>
      <c r="AD5584" s="3">
        <v>10.005369999999999</v>
      </c>
      <c r="AE5584" s="3">
        <v>8.7154100000000003</v>
      </c>
      <c r="AG5584" s="3">
        <v>47.134480000000003</v>
      </c>
      <c r="AH5584" s="23">
        <f t="shared" si="87"/>
        <v>46.467130000000004</v>
      </c>
    </row>
    <row r="5585" spans="1:34" x14ac:dyDescent="0.25">
      <c r="A5585" s="3">
        <v>46.475459999999998</v>
      </c>
      <c r="B5585" s="3">
        <v>408.88538</v>
      </c>
      <c r="C5585" s="3">
        <v>1803.73198</v>
      </c>
      <c r="D5585" s="10">
        <v>83.284850000000006</v>
      </c>
      <c r="E5585" s="3">
        <v>27.341290000000001</v>
      </c>
      <c r="F5585" s="3">
        <v>40.111469999999997</v>
      </c>
      <c r="G5585" s="10">
        <v>195.33291</v>
      </c>
      <c r="H5585" s="10">
        <v>40.778590000000001</v>
      </c>
      <c r="I5585" s="3">
        <v>90.769040000000004</v>
      </c>
      <c r="J5585" s="3">
        <v>94.700490000000002</v>
      </c>
      <c r="K5585" s="3">
        <v>96.660550000000001</v>
      </c>
      <c r="L5585" s="3">
        <v>99.038489999999996</v>
      </c>
      <c r="M5585" s="3">
        <v>93.050529999999995</v>
      </c>
      <c r="N5585" s="3">
        <v>70.795569999999998</v>
      </c>
      <c r="O5585" s="3">
        <v>29.869100000000003</v>
      </c>
      <c r="P5585" s="3">
        <v>574.10463000000004</v>
      </c>
      <c r="Q5585" s="3">
        <v>493.03420999999997</v>
      </c>
      <c r="R5585" s="3">
        <v>103.85362000000001</v>
      </c>
      <c r="S5585" s="3">
        <v>5.6048200000000001</v>
      </c>
      <c r="T5585" s="3">
        <v>3.9865300000000001</v>
      </c>
      <c r="U5585" s="3">
        <v>0.76527000000000001</v>
      </c>
      <c r="V5585" s="3">
        <v>0.83094999999999997</v>
      </c>
      <c r="W5585" s="3">
        <v>0.84079999999999999</v>
      </c>
      <c r="X5585" s="3">
        <v>-6.0999999999999997E-4</v>
      </c>
      <c r="Y5585" s="3">
        <v>89.988020000000006</v>
      </c>
      <c r="Z5585" s="3">
        <v>84.056870000000004</v>
      </c>
      <c r="AA5585" s="3">
        <v>1.5073399999999999</v>
      </c>
      <c r="AB5585" s="3">
        <v>0.76517000000000002</v>
      </c>
      <c r="AC5585" s="10">
        <v>8.0999999999999996E-4</v>
      </c>
      <c r="AD5585" s="3">
        <v>9.8951700000000002</v>
      </c>
      <c r="AE5585" s="3">
        <v>8.6065100000000001</v>
      </c>
      <c r="AG5585" s="3">
        <v>47.142809999999997</v>
      </c>
      <c r="AH5585" s="23">
        <f t="shared" si="87"/>
        <v>46.475459999999998</v>
      </c>
    </row>
    <row r="5586" spans="1:34" x14ac:dyDescent="0.25">
      <c r="A5586" s="3">
        <v>46.483800000000002</v>
      </c>
      <c r="B5586" s="3">
        <v>408.89371</v>
      </c>
      <c r="C5586" s="3">
        <v>1802.1602399999999</v>
      </c>
      <c r="D5586" s="10">
        <v>83.294899999999998</v>
      </c>
      <c r="E5586" s="3">
        <v>27.367280000000001</v>
      </c>
      <c r="F5586" s="3">
        <v>40.108719999999998</v>
      </c>
      <c r="G5586" s="10">
        <v>195.36759000000001</v>
      </c>
      <c r="H5586" s="10">
        <v>40.764479999999999</v>
      </c>
      <c r="I5586" s="3">
        <v>90.534329999999997</v>
      </c>
      <c r="J5586" s="3">
        <v>94.706540000000004</v>
      </c>
      <c r="K5586" s="3">
        <v>96.409710000000004</v>
      </c>
      <c r="L5586" s="3">
        <v>99.040390000000002</v>
      </c>
      <c r="M5586" s="3">
        <v>137.3682</v>
      </c>
      <c r="N5586" s="3">
        <v>70.271469999999994</v>
      </c>
      <c r="O5586" s="3">
        <v>28.582740000000001</v>
      </c>
      <c r="P5586" s="3">
        <v>574.50809000000004</v>
      </c>
      <c r="Q5586" s="3">
        <v>492.50612999999998</v>
      </c>
      <c r="R5586" s="3">
        <v>103.62017</v>
      </c>
      <c r="S5586" s="3">
        <v>5.5932899999999997</v>
      </c>
      <c r="T5586" s="3">
        <v>3.98759</v>
      </c>
      <c r="U5586" s="3">
        <v>0.76485999999999998</v>
      </c>
      <c r="V5586" s="3">
        <v>0.83094999999999997</v>
      </c>
      <c r="W5586" s="3">
        <v>0.84079999999999999</v>
      </c>
      <c r="X5586" s="3">
        <v>-6.0999999999999997E-4</v>
      </c>
      <c r="Y5586" s="3">
        <v>90.022630000000007</v>
      </c>
      <c r="Z5586" s="3">
        <v>83.898660000000007</v>
      </c>
      <c r="AA5586" s="3">
        <v>1.50597</v>
      </c>
      <c r="AB5586" s="3">
        <v>0.76387000000000005</v>
      </c>
      <c r="AC5586" s="10">
        <v>8.0000000000000004E-4</v>
      </c>
      <c r="AD5586" s="3">
        <v>10.081009999999999</v>
      </c>
      <c r="AE5586" s="3">
        <v>8.7901699999999998</v>
      </c>
      <c r="AG5586" s="3">
        <v>47.151150000000001</v>
      </c>
      <c r="AH5586" s="23">
        <f t="shared" si="87"/>
        <v>46.483800000000002</v>
      </c>
    </row>
    <row r="5587" spans="1:34" x14ac:dyDescent="0.25">
      <c r="A5587" s="3">
        <v>46.49212</v>
      </c>
      <c r="B5587" s="3">
        <v>408.90204</v>
      </c>
      <c r="C5587" s="3">
        <v>1805.1923400000001</v>
      </c>
      <c r="D5587" s="10">
        <v>83.327669999999998</v>
      </c>
      <c r="E5587" s="3">
        <v>27.387139999999999</v>
      </c>
      <c r="F5587" s="3">
        <v>40.114249999999998</v>
      </c>
      <c r="G5587" s="10">
        <v>195.37699000000001</v>
      </c>
      <c r="H5587" s="10">
        <v>40.749549999999999</v>
      </c>
      <c r="I5587" s="3">
        <v>90.587580000000003</v>
      </c>
      <c r="J5587" s="3">
        <v>94.690430000000006</v>
      </c>
      <c r="K5587" s="3">
        <v>96.332179999999994</v>
      </c>
      <c r="L5587" s="3">
        <v>99.04562</v>
      </c>
      <c r="M5587" s="3">
        <v>114.74132</v>
      </c>
      <c r="N5587" s="3">
        <v>71.28004</v>
      </c>
      <c r="O5587" s="3">
        <v>27.579260000000005</v>
      </c>
      <c r="P5587" s="3">
        <v>575.78539000000001</v>
      </c>
      <c r="Q5587" s="3">
        <v>494.01166999999998</v>
      </c>
      <c r="R5587" s="3">
        <v>103.73864</v>
      </c>
      <c r="S5587" s="3">
        <v>5.5941599999999996</v>
      </c>
      <c r="T5587" s="3">
        <v>4.0609200000000003</v>
      </c>
      <c r="U5587" s="3">
        <v>0.76424999999999998</v>
      </c>
      <c r="V5587" s="3">
        <v>0.83094999999999997</v>
      </c>
      <c r="W5587" s="3">
        <v>0.84079999999999999</v>
      </c>
      <c r="X5587" s="3">
        <v>-6.0999999999999997E-4</v>
      </c>
      <c r="Y5587" s="3">
        <v>90.006050000000002</v>
      </c>
      <c r="Z5587" s="3">
        <v>84.317620000000005</v>
      </c>
      <c r="AA5587" s="3">
        <v>1.50583</v>
      </c>
      <c r="AB5587" s="3">
        <v>0.76524999999999999</v>
      </c>
      <c r="AC5587" s="10">
        <v>8.0999999999999996E-4</v>
      </c>
      <c r="AD5587" s="3">
        <v>9.8828999999999994</v>
      </c>
      <c r="AE5587" s="3">
        <v>8.5943799999999992</v>
      </c>
      <c r="AG5587" s="3">
        <v>47.159469999999999</v>
      </c>
      <c r="AH5587" s="23">
        <f t="shared" si="87"/>
        <v>46.49212</v>
      </c>
    </row>
    <row r="5588" spans="1:34" x14ac:dyDescent="0.25">
      <c r="A5588" s="3">
        <v>46.500460000000004</v>
      </c>
      <c r="B5588" s="3">
        <v>408.91037</v>
      </c>
      <c r="C5588" s="3">
        <v>1806.9650999999999</v>
      </c>
      <c r="D5588" s="10">
        <v>83.267120000000006</v>
      </c>
      <c r="E5588" s="3">
        <v>27.215129999999998</v>
      </c>
      <c r="F5588" s="3">
        <v>40.130769999999998</v>
      </c>
      <c r="G5588" s="10">
        <v>195.36246</v>
      </c>
      <c r="H5588" s="10">
        <v>40.773099999999999</v>
      </c>
      <c r="I5588" s="3">
        <v>90.948049999999995</v>
      </c>
      <c r="J5588" s="3">
        <v>94.672600000000003</v>
      </c>
      <c r="K5588" s="3">
        <v>96.388779999999997</v>
      </c>
      <c r="L5588" s="3">
        <v>99.042349999999999</v>
      </c>
      <c r="M5588" s="3">
        <v>153.01589000000001</v>
      </c>
      <c r="N5588" s="3">
        <v>69.848190000000002</v>
      </c>
      <c r="O5588" s="3">
        <v>28.330070000000006</v>
      </c>
      <c r="P5588" s="3">
        <v>575.96765000000005</v>
      </c>
      <c r="Q5588" s="3">
        <v>493.91019999999997</v>
      </c>
      <c r="R5588" s="3">
        <v>103.65821</v>
      </c>
      <c r="S5588" s="3">
        <v>5.59612</v>
      </c>
      <c r="T5588" s="3">
        <v>4.0371199999999998</v>
      </c>
      <c r="U5588" s="3">
        <v>0.76471</v>
      </c>
      <c r="V5588" s="3">
        <v>0.83094999999999997</v>
      </c>
      <c r="W5588" s="3">
        <v>0.84079999999999999</v>
      </c>
      <c r="X5588" s="3">
        <v>-6.0999999999999997E-4</v>
      </c>
      <c r="Y5588" s="3">
        <v>89.980099999999993</v>
      </c>
      <c r="Z5588" s="3">
        <v>84.137090000000001</v>
      </c>
      <c r="AA5588" s="3">
        <v>1.50326</v>
      </c>
      <c r="AB5588" s="3">
        <v>0.76466000000000001</v>
      </c>
      <c r="AC5588" s="10">
        <v>8.0999999999999996E-4</v>
      </c>
      <c r="AD5588" s="3">
        <v>9.9681300000000004</v>
      </c>
      <c r="AE5588" s="3">
        <v>8.6786200000000004</v>
      </c>
      <c r="AG5588" s="3">
        <v>47.167810000000003</v>
      </c>
      <c r="AH5588" s="23">
        <f t="shared" si="87"/>
        <v>46.500460000000004</v>
      </c>
    </row>
    <row r="5589" spans="1:34" x14ac:dyDescent="0.25">
      <c r="A5589" s="3">
        <v>46.508789999999998</v>
      </c>
      <c r="B5589" s="3">
        <v>408.9187</v>
      </c>
      <c r="C5589" s="3">
        <v>1803.71333</v>
      </c>
      <c r="D5589" s="10">
        <v>83.316500000000005</v>
      </c>
      <c r="E5589" s="3">
        <v>27.32227</v>
      </c>
      <c r="F5589" s="3">
        <v>40.135199999999998</v>
      </c>
      <c r="G5589" s="10">
        <v>195.47577999999999</v>
      </c>
      <c r="H5589" s="10">
        <v>40.761620000000001</v>
      </c>
      <c r="I5589" s="3">
        <v>90.807929999999999</v>
      </c>
      <c r="J5589" s="3">
        <v>94.706860000000006</v>
      </c>
      <c r="K5589" s="3">
        <v>96.42877</v>
      </c>
      <c r="L5589" s="3">
        <v>99.036550000000005</v>
      </c>
      <c r="M5589" s="3">
        <v>120.12044</v>
      </c>
      <c r="N5589" s="3">
        <v>71.743530000000007</v>
      </c>
      <c r="O5589" s="3">
        <v>28.02691999999999</v>
      </c>
      <c r="P5589" s="3">
        <v>576.01882000000001</v>
      </c>
      <c r="Q5589" s="3">
        <v>493.64046000000002</v>
      </c>
      <c r="R5589" s="3">
        <v>103.82586999999999</v>
      </c>
      <c r="S5589" s="3">
        <v>5.5971900000000003</v>
      </c>
      <c r="T5589" s="3">
        <v>4.2709999999999999</v>
      </c>
      <c r="U5589" s="3">
        <v>0.76115999999999995</v>
      </c>
      <c r="V5589" s="3">
        <v>0.83094999999999997</v>
      </c>
      <c r="W5589" s="3">
        <v>0.84079999999999999</v>
      </c>
      <c r="X5589" s="3">
        <v>-6.0999999999999997E-4</v>
      </c>
      <c r="Y5589" s="3">
        <v>89.982889999999998</v>
      </c>
      <c r="Z5589" s="3">
        <v>83.934740000000005</v>
      </c>
      <c r="AA5589" s="3">
        <v>1.43634</v>
      </c>
      <c r="AB5589" s="3">
        <v>0.76268000000000002</v>
      </c>
      <c r="AC5589" s="10">
        <v>8.0999999999999996E-4</v>
      </c>
      <c r="AD5589" s="3">
        <v>10.253690000000001</v>
      </c>
      <c r="AE5589" s="3">
        <v>8.9608299999999996</v>
      </c>
      <c r="AG5589" s="3">
        <v>47.176139999999997</v>
      </c>
      <c r="AH5589" s="23">
        <f t="shared" si="87"/>
        <v>46.508789999999998</v>
      </c>
    </row>
    <row r="5590" spans="1:34" x14ac:dyDescent="0.25">
      <c r="A5590" s="3">
        <v>46.517119999999998</v>
      </c>
      <c r="B5590" s="3">
        <v>408.92703</v>
      </c>
      <c r="C5590" s="3">
        <v>1805.3442299999999</v>
      </c>
      <c r="D5590" s="10">
        <v>83.342060000000004</v>
      </c>
      <c r="E5590" s="3">
        <v>27.448879999999999</v>
      </c>
      <c r="F5590" s="3">
        <v>40.165939999999999</v>
      </c>
      <c r="G5590" s="10">
        <v>195.52287000000001</v>
      </c>
      <c r="H5590" s="10">
        <v>40.764609999999998</v>
      </c>
      <c r="I5590" s="3">
        <v>90.629819999999995</v>
      </c>
      <c r="J5590" s="3">
        <v>94.712059999999994</v>
      </c>
      <c r="K5590" s="3">
        <v>96.40607</v>
      </c>
      <c r="L5590" s="3">
        <v>99.042900000000003</v>
      </c>
      <c r="M5590" s="3">
        <v>107.74191999999999</v>
      </c>
      <c r="N5590" s="3">
        <v>71.258780000000002</v>
      </c>
      <c r="O5590" s="3">
        <v>31.42213000000001</v>
      </c>
      <c r="P5590" s="3">
        <v>572.76727000000005</v>
      </c>
      <c r="Q5590" s="3">
        <v>494.28969000000001</v>
      </c>
      <c r="R5590" s="3">
        <v>103.72358</v>
      </c>
      <c r="S5590" s="3">
        <v>5.59802</v>
      </c>
      <c r="T5590" s="3">
        <v>4.2245799999999996</v>
      </c>
      <c r="U5590" s="3">
        <v>0.76375999999999999</v>
      </c>
      <c r="V5590" s="3">
        <v>0.83094999999999997</v>
      </c>
      <c r="W5590" s="3">
        <v>0.84079999999999999</v>
      </c>
      <c r="X5590" s="3">
        <v>-6.0999999999999997E-4</v>
      </c>
      <c r="Y5590" s="3">
        <v>90.004310000000004</v>
      </c>
      <c r="Z5590" s="3">
        <v>83.770290000000003</v>
      </c>
      <c r="AA5590" s="3">
        <v>1.50468</v>
      </c>
      <c r="AB5590" s="3">
        <v>0.76317999999999997</v>
      </c>
      <c r="AC5590" s="10">
        <v>8.0000000000000004E-4</v>
      </c>
      <c r="AD5590" s="3">
        <v>10.18112</v>
      </c>
      <c r="AE5590" s="3">
        <v>8.8891100000000005</v>
      </c>
      <c r="AG5590" s="3">
        <v>47.184469999999997</v>
      </c>
      <c r="AH5590" s="23">
        <f t="shared" si="87"/>
        <v>46.517119999999998</v>
      </c>
    </row>
    <row r="5591" spans="1:34" x14ac:dyDescent="0.25">
      <c r="A5591" s="3">
        <v>46.525460000000002</v>
      </c>
      <c r="B5591" s="3">
        <v>408.93536</v>
      </c>
      <c r="C5591" s="3">
        <v>1803.7484199999999</v>
      </c>
      <c r="D5591" s="10">
        <v>83.341620000000006</v>
      </c>
      <c r="E5591" s="3">
        <v>27.49146</v>
      </c>
      <c r="F5591" s="3">
        <v>40.164349999999999</v>
      </c>
      <c r="G5591" s="10">
        <v>195.50214</v>
      </c>
      <c r="H5591" s="10">
        <v>40.811900000000001</v>
      </c>
      <c r="I5591" s="3">
        <v>90.835790000000003</v>
      </c>
      <c r="J5591" s="3">
        <v>94.716790000000003</v>
      </c>
      <c r="K5591" s="3">
        <v>96.489050000000006</v>
      </c>
      <c r="L5591" s="3">
        <v>99.047079999999994</v>
      </c>
      <c r="M5591" s="3">
        <v>79.502070000000003</v>
      </c>
      <c r="N5591" s="3">
        <v>70.749539999999996</v>
      </c>
      <c r="O5591" s="3">
        <v>33.855119999999999</v>
      </c>
      <c r="P5591" s="3">
        <v>572.21641</v>
      </c>
      <c r="Q5591" s="3">
        <v>492.87061</v>
      </c>
      <c r="R5591" s="3">
        <v>103.57765999999999</v>
      </c>
      <c r="S5591" s="3">
        <v>5.6080199999999998</v>
      </c>
      <c r="T5591" s="3">
        <v>4.2492299999999998</v>
      </c>
      <c r="U5591" s="3">
        <v>0.76282000000000005</v>
      </c>
      <c r="V5591" s="3">
        <v>0.83094999999999997</v>
      </c>
      <c r="W5591" s="3">
        <v>0.84079999999999999</v>
      </c>
      <c r="X5591" s="3">
        <v>-6.0999999999999997E-4</v>
      </c>
      <c r="Y5591" s="3">
        <v>89.988550000000004</v>
      </c>
      <c r="Z5591" s="3">
        <v>83.676379999999995</v>
      </c>
      <c r="AA5591" s="3">
        <v>1.5082899999999999</v>
      </c>
      <c r="AB5591" s="3">
        <v>0.76388999999999996</v>
      </c>
      <c r="AC5591" s="10">
        <v>8.0000000000000004E-4</v>
      </c>
      <c r="AD5591" s="3">
        <v>10.07827</v>
      </c>
      <c r="AE5591" s="3">
        <v>8.7874599999999994</v>
      </c>
      <c r="AG5591" s="3">
        <v>47.192810000000001</v>
      </c>
      <c r="AH5591" s="23">
        <f t="shared" si="87"/>
        <v>46.525460000000002</v>
      </c>
    </row>
    <row r="5592" spans="1:34" x14ac:dyDescent="0.25">
      <c r="A5592" s="3">
        <v>46.533790000000003</v>
      </c>
      <c r="B5592" s="3">
        <v>408.94369999999998</v>
      </c>
      <c r="C5592" s="3">
        <v>1805.35535</v>
      </c>
      <c r="D5592" s="10">
        <v>83.385739999999998</v>
      </c>
      <c r="E5592" s="3">
        <v>27.538419999999999</v>
      </c>
      <c r="F5592" s="3">
        <v>40.172780000000003</v>
      </c>
      <c r="G5592" s="10">
        <v>195.54268999999999</v>
      </c>
      <c r="H5592" s="10">
        <v>40.834870000000002</v>
      </c>
      <c r="I5592" s="3">
        <v>90.65025</v>
      </c>
      <c r="J5592" s="3">
        <v>94.734999999999999</v>
      </c>
      <c r="K5592" s="3">
        <v>96.619560000000007</v>
      </c>
      <c r="L5592" s="3">
        <v>99.037599999999998</v>
      </c>
      <c r="M5592" s="3">
        <v>138.78698</v>
      </c>
      <c r="N5592" s="3">
        <v>71.262299999999996</v>
      </c>
      <c r="O5592" s="3">
        <v>26.119830000000007</v>
      </c>
      <c r="P5592" s="3">
        <v>576.41517999999996</v>
      </c>
      <c r="Q5592" s="3">
        <v>491.94905</v>
      </c>
      <c r="R5592" s="3">
        <v>103.45474</v>
      </c>
      <c r="S5592" s="3">
        <v>5.6091600000000001</v>
      </c>
      <c r="T5592" s="3">
        <v>4.1063900000000002</v>
      </c>
      <c r="U5592" s="3">
        <v>0.76002000000000003</v>
      </c>
      <c r="V5592" s="3">
        <v>0.83094999999999997</v>
      </c>
      <c r="W5592" s="3">
        <v>0.84079999999999999</v>
      </c>
      <c r="X5592" s="3">
        <v>-6.0999999999999997E-4</v>
      </c>
      <c r="Y5592" s="3">
        <v>89.990080000000006</v>
      </c>
      <c r="Z5592" s="3">
        <v>83.92962</v>
      </c>
      <c r="AA5592" s="3">
        <v>1.4493199999999999</v>
      </c>
      <c r="AB5592" s="3">
        <v>0.76271999999999995</v>
      </c>
      <c r="AC5592" s="10">
        <v>8.0999999999999996E-4</v>
      </c>
      <c r="AD5592" s="3">
        <v>10.24799</v>
      </c>
      <c r="AE5592" s="3">
        <v>8.9551999999999996</v>
      </c>
      <c r="AG5592" s="3">
        <v>47.201140000000002</v>
      </c>
      <c r="AH5592" s="23">
        <f t="shared" si="87"/>
        <v>46.533790000000003</v>
      </c>
    </row>
    <row r="5593" spans="1:34" x14ac:dyDescent="0.25">
      <c r="A5593" s="3">
        <v>46.542120000000004</v>
      </c>
      <c r="B5593" s="3">
        <v>408.95206000000002</v>
      </c>
      <c r="C5593" s="3">
        <v>1803.7732900000001</v>
      </c>
      <c r="D5593" s="10">
        <v>83.451430000000002</v>
      </c>
      <c r="E5593" s="3">
        <v>27.746949999999998</v>
      </c>
      <c r="F5593" s="3">
        <v>40.164439999999999</v>
      </c>
      <c r="G5593" s="10">
        <v>195.59960000000001</v>
      </c>
      <c r="H5593" s="10">
        <v>40.795169999999999</v>
      </c>
      <c r="I5593" s="3">
        <v>91.031090000000006</v>
      </c>
      <c r="J5593" s="3">
        <v>94.706990000000005</v>
      </c>
      <c r="K5593" s="3">
        <v>96.319469999999995</v>
      </c>
      <c r="L5593" s="3">
        <v>99.041179999999997</v>
      </c>
      <c r="M5593" s="3">
        <v>108.98675</v>
      </c>
      <c r="N5593" s="3">
        <v>70.81062</v>
      </c>
      <c r="O5593" s="3">
        <v>25.437870000000004</v>
      </c>
      <c r="P5593" s="3">
        <v>574.10217</v>
      </c>
      <c r="Q5593" s="3">
        <v>492.58481999999998</v>
      </c>
      <c r="R5593" s="3">
        <v>103.76002</v>
      </c>
      <c r="S5593" s="3">
        <v>5.59443</v>
      </c>
      <c r="T5593" s="3">
        <v>3.9094099999999998</v>
      </c>
      <c r="U5593" s="3">
        <v>0.76390999999999998</v>
      </c>
      <c r="V5593" s="3">
        <v>0.83094999999999997</v>
      </c>
      <c r="W5593" s="3">
        <v>0.84079999999999999</v>
      </c>
      <c r="X5593" s="3">
        <v>-6.0999999999999997E-4</v>
      </c>
      <c r="Y5593" s="3">
        <v>90.018569999999997</v>
      </c>
      <c r="Z5593" s="3">
        <v>83.731890000000007</v>
      </c>
      <c r="AA5593" s="3">
        <v>1.5083899999999999</v>
      </c>
      <c r="AB5593" s="3">
        <v>0.76431000000000004</v>
      </c>
      <c r="AC5593" s="10">
        <v>8.0000000000000004E-4</v>
      </c>
      <c r="AD5593" s="3">
        <v>10.0183</v>
      </c>
      <c r="AE5593" s="3">
        <v>8.7281999999999993</v>
      </c>
      <c r="AG5593" s="3">
        <v>47.209470000000003</v>
      </c>
      <c r="AH5593" s="23">
        <f t="shared" si="87"/>
        <v>46.542120000000004</v>
      </c>
    </row>
    <row r="5594" spans="1:34" x14ac:dyDescent="0.25">
      <c r="A5594" s="3">
        <v>46.550460000000001</v>
      </c>
      <c r="B5594" s="3">
        <v>408.96039000000002</v>
      </c>
      <c r="C5594" s="3">
        <v>1805.35646</v>
      </c>
      <c r="D5594" s="10">
        <v>83.47627</v>
      </c>
      <c r="E5594" s="3">
        <v>27.94707</v>
      </c>
      <c r="F5594" s="3">
        <v>40.168059999999997</v>
      </c>
      <c r="G5594" s="10">
        <v>195.66130000000001</v>
      </c>
      <c r="H5594" s="10">
        <v>40.814689999999999</v>
      </c>
      <c r="I5594" s="3">
        <v>90.455789999999993</v>
      </c>
      <c r="J5594" s="3">
        <v>94.75573</v>
      </c>
      <c r="K5594" s="3">
        <v>96.344130000000007</v>
      </c>
      <c r="L5594" s="3">
        <v>99.034790000000001</v>
      </c>
      <c r="M5594" s="3">
        <v>155.50294</v>
      </c>
      <c r="N5594" s="3">
        <v>70.741510000000005</v>
      </c>
      <c r="O5594" s="3">
        <v>25.888350000000003</v>
      </c>
      <c r="P5594" s="3">
        <v>572.74194</v>
      </c>
      <c r="Q5594" s="3">
        <v>494.96999</v>
      </c>
      <c r="R5594" s="3">
        <v>103.8582</v>
      </c>
      <c r="S5594" s="3">
        <v>5.6118300000000003</v>
      </c>
      <c r="T5594" s="3">
        <v>3.8286699999999998</v>
      </c>
      <c r="U5594" s="3">
        <v>0.76417999999999997</v>
      </c>
      <c r="V5594" s="3">
        <v>0.83094999999999997</v>
      </c>
      <c r="W5594" s="3">
        <v>0.84079999999999999</v>
      </c>
      <c r="X5594" s="3">
        <v>-6.0999999999999997E-4</v>
      </c>
      <c r="Y5594" s="3">
        <v>89.959860000000006</v>
      </c>
      <c r="Z5594" s="3">
        <v>83.440430000000006</v>
      </c>
      <c r="AA5594" s="3">
        <v>1.5039899999999999</v>
      </c>
      <c r="AB5594" s="3">
        <v>0.76336000000000004</v>
      </c>
      <c r="AC5594" s="10">
        <v>8.0000000000000004E-4</v>
      </c>
      <c r="AD5594" s="3">
        <v>10.15469</v>
      </c>
      <c r="AE5594" s="3">
        <v>8.8629899999999999</v>
      </c>
      <c r="AG5594" s="3">
        <v>47.21781</v>
      </c>
      <c r="AH5594" s="23">
        <f t="shared" si="87"/>
        <v>46.550460000000001</v>
      </c>
    </row>
    <row r="5595" spans="1:34" x14ac:dyDescent="0.25">
      <c r="A5595" s="3">
        <v>46.558799999999998</v>
      </c>
      <c r="B5595" s="3">
        <v>408.96872000000002</v>
      </c>
      <c r="C5595" s="3">
        <v>1803.7243599999999</v>
      </c>
      <c r="D5595" s="10">
        <v>83.540520000000001</v>
      </c>
      <c r="E5595" s="3">
        <v>28.234770000000001</v>
      </c>
      <c r="F5595" s="3">
        <v>40.172370000000001</v>
      </c>
      <c r="G5595" s="10">
        <v>195.82225</v>
      </c>
      <c r="H5595" s="10">
        <v>40.821280000000002</v>
      </c>
      <c r="I5595" s="3">
        <v>90.57132</v>
      </c>
      <c r="J5595" s="3">
        <v>94.737740000000002</v>
      </c>
      <c r="K5595" s="3">
        <v>96.534679999999994</v>
      </c>
      <c r="L5595" s="3">
        <v>99.041880000000006</v>
      </c>
      <c r="M5595" s="3">
        <v>118.22163999999999</v>
      </c>
      <c r="N5595" s="3">
        <v>70.290729999999996</v>
      </c>
      <c r="O5595" s="3">
        <v>28.044499999999999</v>
      </c>
      <c r="P5595" s="3">
        <v>573.79315999999994</v>
      </c>
      <c r="Q5595" s="3">
        <v>493.15586999999999</v>
      </c>
      <c r="R5595" s="3">
        <v>103.70372</v>
      </c>
      <c r="S5595" s="3">
        <v>5.5738200000000004</v>
      </c>
      <c r="T5595" s="3">
        <v>3.7727400000000002</v>
      </c>
      <c r="U5595" s="3">
        <v>0.76282000000000005</v>
      </c>
      <c r="V5595" s="3">
        <v>0.83094999999999997</v>
      </c>
      <c r="W5595" s="3">
        <v>0.84079999999999999</v>
      </c>
      <c r="X5595" s="3">
        <v>-6.0999999999999997E-4</v>
      </c>
      <c r="Y5595" s="3">
        <v>89.990530000000007</v>
      </c>
      <c r="Z5595" s="3">
        <v>84.159109999999998</v>
      </c>
      <c r="AA5595" s="3">
        <v>1.47281</v>
      </c>
      <c r="AB5595" s="3">
        <v>0.76063000000000003</v>
      </c>
      <c r="AC5595" s="10">
        <v>8.0999999999999996E-4</v>
      </c>
      <c r="AD5595" s="3">
        <v>10.55148</v>
      </c>
      <c r="AE5595" s="3">
        <v>9.2551199999999998</v>
      </c>
      <c r="AG5595" s="3">
        <v>47.226149999999997</v>
      </c>
      <c r="AH5595" s="23">
        <f t="shared" si="87"/>
        <v>46.558799999999998</v>
      </c>
    </row>
    <row r="5596" spans="1:34" x14ac:dyDescent="0.25">
      <c r="A5596" s="3">
        <v>46.567120000000003</v>
      </c>
      <c r="B5596" s="3">
        <v>408.97705000000002</v>
      </c>
      <c r="C5596" s="3">
        <v>1803.7184400000001</v>
      </c>
      <c r="D5596" s="10">
        <v>83.576560000000001</v>
      </c>
      <c r="E5596" s="3">
        <v>28.424679999999999</v>
      </c>
      <c r="F5596" s="3">
        <v>40.19623</v>
      </c>
      <c r="G5596" s="10">
        <v>195.88162</v>
      </c>
      <c r="H5596" s="10">
        <v>40.814439999999998</v>
      </c>
      <c r="I5596" s="3">
        <v>90.535629999999998</v>
      </c>
      <c r="J5596" s="3">
        <v>94.725809999999996</v>
      </c>
      <c r="K5596" s="3">
        <v>96.627229999999997</v>
      </c>
      <c r="L5596" s="3">
        <v>99.0321</v>
      </c>
      <c r="M5596" s="3">
        <v>113.16767</v>
      </c>
      <c r="N5596" s="3">
        <v>70.748890000000003</v>
      </c>
      <c r="O5596" s="3">
        <v>26.543239999999997</v>
      </c>
      <c r="P5596" s="3">
        <v>573.45675000000006</v>
      </c>
      <c r="Q5596" s="3">
        <v>491.69691999999998</v>
      </c>
      <c r="R5596" s="3">
        <v>103.87112</v>
      </c>
      <c r="S5596" s="3">
        <v>5.6199199999999996</v>
      </c>
      <c r="T5596" s="3">
        <v>3.8251200000000001</v>
      </c>
      <c r="U5596" s="3">
        <v>0.76241000000000003</v>
      </c>
      <c r="V5596" s="3">
        <v>0.83094999999999997</v>
      </c>
      <c r="W5596" s="3">
        <v>0.84079999999999999</v>
      </c>
      <c r="X5596" s="3">
        <v>-6.0999999999999997E-4</v>
      </c>
      <c r="Y5596" s="3">
        <v>89.994839999999996</v>
      </c>
      <c r="Z5596" s="3">
        <v>84.247150000000005</v>
      </c>
      <c r="AA5596" s="3">
        <v>1.50674</v>
      </c>
      <c r="AB5596" s="3">
        <v>0.76383000000000001</v>
      </c>
      <c r="AC5596" s="10">
        <v>8.0999999999999996E-4</v>
      </c>
      <c r="AD5596" s="3">
        <v>10.08761</v>
      </c>
      <c r="AE5596" s="3">
        <v>8.7966899999999999</v>
      </c>
      <c r="AG5596" s="3">
        <v>47.234470000000002</v>
      </c>
      <c r="AH5596" s="23">
        <f t="shared" si="87"/>
        <v>46.567120000000003</v>
      </c>
    </row>
    <row r="5597" spans="1:34" x14ac:dyDescent="0.25">
      <c r="A5597" s="3">
        <v>46.57546</v>
      </c>
      <c r="B5597" s="3">
        <v>408.98538000000002</v>
      </c>
      <c r="C5597" s="3">
        <v>1802.14159</v>
      </c>
      <c r="D5597" s="10">
        <v>83.619659999999996</v>
      </c>
      <c r="E5597" s="3">
        <v>28.512499999999999</v>
      </c>
      <c r="F5597" s="3">
        <v>40.182989999999997</v>
      </c>
      <c r="G5597" s="10">
        <v>195.88901000000001</v>
      </c>
      <c r="H5597" s="10">
        <v>40.834409999999998</v>
      </c>
      <c r="I5597" s="3">
        <v>90.590599999999995</v>
      </c>
      <c r="J5597" s="3">
        <v>94.74033</v>
      </c>
      <c r="K5597" s="3">
        <v>96.405389999999997</v>
      </c>
      <c r="L5597" s="3">
        <v>99.043480000000002</v>
      </c>
      <c r="M5597" s="3">
        <v>88.596310000000003</v>
      </c>
      <c r="N5597" s="3">
        <v>68.40795</v>
      </c>
      <c r="O5597" s="3">
        <v>28.920860000000005</v>
      </c>
      <c r="P5597" s="3">
        <v>572.45727999999997</v>
      </c>
      <c r="Q5597" s="3">
        <v>494.45019000000002</v>
      </c>
      <c r="R5597" s="3">
        <v>104.01730999999999</v>
      </c>
      <c r="S5597" s="3">
        <v>5.5837300000000001</v>
      </c>
      <c r="T5597" s="3">
        <v>3.9073799999999999</v>
      </c>
      <c r="U5597" s="3">
        <v>0.76531000000000005</v>
      </c>
      <c r="V5597" s="3">
        <v>0.83094999999999997</v>
      </c>
      <c r="W5597" s="3">
        <v>0.84079999999999999</v>
      </c>
      <c r="X5597" s="3">
        <v>-6.0999999999999997E-4</v>
      </c>
      <c r="Y5597" s="3">
        <v>89.934049999999999</v>
      </c>
      <c r="Z5597" s="3">
        <v>84.077330000000003</v>
      </c>
      <c r="AA5597" s="3">
        <v>1.5050300000000001</v>
      </c>
      <c r="AB5597" s="3">
        <v>0.76493999999999995</v>
      </c>
      <c r="AC5597" s="10">
        <v>8.0999999999999996E-4</v>
      </c>
      <c r="AD5597" s="3">
        <v>9.9273199999999999</v>
      </c>
      <c r="AE5597" s="3">
        <v>8.63828</v>
      </c>
      <c r="AG5597" s="3">
        <v>47.242809999999999</v>
      </c>
      <c r="AH5597" s="23">
        <f t="shared" si="87"/>
        <v>46.57546</v>
      </c>
    </row>
    <row r="5598" spans="1:34" x14ac:dyDescent="0.25">
      <c r="A5598" s="3">
        <v>46.58379</v>
      </c>
      <c r="B5598" s="3">
        <v>408.99371000000002</v>
      </c>
      <c r="C5598" s="3">
        <v>1803.7449099999999</v>
      </c>
      <c r="D5598" s="10">
        <v>83.662120000000002</v>
      </c>
      <c r="E5598" s="3">
        <v>28.70562</v>
      </c>
      <c r="F5598" s="3">
        <v>40.181010000000001</v>
      </c>
      <c r="G5598" s="10">
        <v>195.98203000000001</v>
      </c>
      <c r="H5598" s="10">
        <v>40.834229999999998</v>
      </c>
      <c r="I5598" s="3">
        <v>90.838310000000007</v>
      </c>
      <c r="J5598" s="3">
        <v>94.733239999999995</v>
      </c>
      <c r="K5598" s="3">
        <v>96.501419999999996</v>
      </c>
      <c r="L5598" s="3">
        <v>99.041070000000005</v>
      </c>
      <c r="M5598" s="3">
        <v>141.8854</v>
      </c>
      <c r="N5598" s="3">
        <v>68.406940000000006</v>
      </c>
      <c r="O5598" s="3">
        <v>30.19838</v>
      </c>
      <c r="P5598" s="3">
        <v>574.34990000000005</v>
      </c>
      <c r="Q5598" s="3">
        <v>491.94232</v>
      </c>
      <c r="R5598" s="3">
        <v>104.31377000000001</v>
      </c>
      <c r="S5598" s="3">
        <v>5.5843499999999997</v>
      </c>
      <c r="T5598" s="3">
        <v>3.9424299999999999</v>
      </c>
      <c r="U5598" s="3">
        <v>0.76422999999999996</v>
      </c>
      <c r="V5598" s="3">
        <v>0.83094999999999997</v>
      </c>
      <c r="W5598" s="3">
        <v>0.84079999999999999</v>
      </c>
      <c r="X5598" s="3">
        <v>-6.0999999999999997E-4</v>
      </c>
      <c r="Y5598" s="3">
        <v>89.972669999999994</v>
      </c>
      <c r="Z5598" s="3">
        <v>83.986930000000001</v>
      </c>
      <c r="AA5598" s="3">
        <v>1.50485</v>
      </c>
      <c r="AB5598" s="3">
        <v>0.76597000000000004</v>
      </c>
      <c r="AC5598" s="10">
        <v>8.0999999999999996E-4</v>
      </c>
      <c r="AD5598" s="3">
        <v>9.7797400000000003</v>
      </c>
      <c r="AE5598" s="3">
        <v>8.4924300000000006</v>
      </c>
      <c r="AG5598" s="3">
        <v>47.251139999999999</v>
      </c>
      <c r="AH5598" s="23">
        <f t="shared" si="87"/>
        <v>46.58379</v>
      </c>
    </row>
    <row r="5599" spans="1:34" x14ac:dyDescent="0.25">
      <c r="A5599" s="3">
        <v>46.592120000000001</v>
      </c>
      <c r="B5599" s="3">
        <v>409.00204000000002</v>
      </c>
      <c r="C5599" s="3">
        <v>1805.3326999999999</v>
      </c>
      <c r="D5599" s="10">
        <v>83.692710000000005</v>
      </c>
      <c r="E5599" s="3">
        <v>28.684380000000001</v>
      </c>
      <c r="F5599" s="3">
        <v>40.173189999999998</v>
      </c>
      <c r="G5599" s="10">
        <v>195.94631000000001</v>
      </c>
      <c r="H5599" s="10">
        <v>40.777999999999999</v>
      </c>
      <c r="I5599" s="3">
        <v>90.506619999999998</v>
      </c>
      <c r="J5599" s="3">
        <v>94.725070000000002</v>
      </c>
      <c r="K5599" s="3">
        <v>96.349710000000002</v>
      </c>
      <c r="L5599" s="3">
        <v>99.034350000000003</v>
      </c>
      <c r="M5599" s="3">
        <v>115.55696</v>
      </c>
      <c r="N5599" s="3">
        <v>69.381649999999993</v>
      </c>
      <c r="O5599" s="3">
        <v>29.922929999999994</v>
      </c>
      <c r="P5599" s="3">
        <v>577.96283000000005</v>
      </c>
      <c r="Q5599" s="3">
        <v>494.13954999999999</v>
      </c>
      <c r="R5599" s="3">
        <v>104.07297</v>
      </c>
      <c r="S5599" s="3">
        <v>5.5679600000000002</v>
      </c>
      <c r="T5599" s="3">
        <v>4.0018099999999999</v>
      </c>
      <c r="U5599" s="3">
        <v>0.76515999999999995</v>
      </c>
      <c r="V5599" s="3">
        <v>0.83094999999999997</v>
      </c>
      <c r="W5599" s="3">
        <v>0.84079999999999999</v>
      </c>
      <c r="X5599" s="3">
        <v>-6.0999999999999997E-4</v>
      </c>
      <c r="Y5599" s="3">
        <v>90.05735</v>
      </c>
      <c r="Z5599" s="3">
        <v>84.40701</v>
      </c>
      <c r="AA5599" s="3">
        <v>1.4984</v>
      </c>
      <c r="AB5599" s="3">
        <v>0.76476</v>
      </c>
      <c r="AC5599" s="10">
        <v>8.0999999999999996E-4</v>
      </c>
      <c r="AD5599" s="3">
        <v>9.9540199999999999</v>
      </c>
      <c r="AE5599" s="3">
        <v>8.6646599999999996</v>
      </c>
      <c r="AG5599" s="3">
        <v>47.25947</v>
      </c>
      <c r="AH5599" s="23">
        <f t="shared" si="87"/>
        <v>46.592120000000001</v>
      </c>
    </row>
    <row r="5600" spans="1:34" x14ac:dyDescent="0.25">
      <c r="A5600" s="3">
        <v>46.600459999999998</v>
      </c>
      <c r="B5600" s="3">
        <v>409.01038</v>
      </c>
      <c r="C5600" s="3">
        <v>1803.6952799999999</v>
      </c>
      <c r="D5600" s="10">
        <v>83.720160000000007</v>
      </c>
      <c r="E5600" s="3">
        <v>28.824719999999999</v>
      </c>
      <c r="F5600" s="3">
        <v>40.168770000000002</v>
      </c>
      <c r="G5600" s="10">
        <v>195.92035000000001</v>
      </c>
      <c r="H5600" s="10">
        <v>40.807679999999998</v>
      </c>
      <c r="I5600" s="3">
        <v>90.599630000000005</v>
      </c>
      <c r="J5600" s="3">
        <v>94.728790000000004</v>
      </c>
      <c r="K5600" s="3">
        <v>96.424270000000007</v>
      </c>
      <c r="L5600" s="3">
        <v>99.031760000000006</v>
      </c>
      <c r="M5600" s="3">
        <v>161.74629999999999</v>
      </c>
      <c r="N5600" s="3">
        <v>68.389269999999996</v>
      </c>
      <c r="O5600" s="3">
        <v>29.523780000000002</v>
      </c>
      <c r="P5600" s="3">
        <v>574.54200000000003</v>
      </c>
      <c r="Q5600" s="3">
        <v>492.27211</v>
      </c>
      <c r="R5600" s="3">
        <v>103.76741</v>
      </c>
      <c r="S5600" s="3">
        <v>5.5836199999999998</v>
      </c>
      <c r="T5600" s="3">
        <v>3.9176500000000001</v>
      </c>
      <c r="U5600" s="3">
        <v>0.76480999999999999</v>
      </c>
      <c r="V5600" s="3">
        <v>0.83094999999999997</v>
      </c>
      <c r="W5600" s="3">
        <v>0.84079999999999999</v>
      </c>
      <c r="X5600" s="3">
        <v>-6.0999999999999997E-4</v>
      </c>
      <c r="Y5600" s="3">
        <v>89.968519999999998</v>
      </c>
      <c r="Z5600" s="3">
        <v>83.886030000000005</v>
      </c>
      <c r="AA5600" s="3">
        <v>1.50322</v>
      </c>
      <c r="AB5600" s="3">
        <v>0.76461999999999997</v>
      </c>
      <c r="AC5600" s="10">
        <v>8.0000000000000004E-4</v>
      </c>
      <c r="AD5600" s="3">
        <v>9.9734800000000003</v>
      </c>
      <c r="AE5600" s="3">
        <v>8.6838999999999995</v>
      </c>
      <c r="AG5600" s="3">
        <v>47.267809999999997</v>
      </c>
      <c r="AH5600" s="23">
        <f t="shared" si="87"/>
        <v>46.600459999999998</v>
      </c>
    </row>
    <row r="5601" spans="1:34" x14ac:dyDescent="0.25">
      <c r="A5601" s="3">
        <v>46.608789999999999</v>
      </c>
      <c r="B5601" s="3">
        <v>409.01871</v>
      </c>
      <c r="C5601" s="3">
        <v>1802.1322600000001</v>
      </c>
      <c r="D5601" s="10">
        <v>83.707999999999998</v>
      </c>
      <c r="E5601" s="3">
        <v>28.837060000000001</v>
      </c>
      <c r="F5601" s="3">
        <v>40.160060000000001</v>
      </c>
      <c r="G5601" s="10">
        <v>195.87742</v>
      </c>
      <c r="H5601" s="10">
        <v>40.80874</v>
      </c>
      <c r="I5601" s="3">
        <v>90.773669999999996</v>
      </c>
      <c r="J5601" s="3">
        <v>94.727369999999993</v>
      </c>
      <c r="K5601" s="3">
        <v>96.57432</v>
      </c>
      <c r="L5601" s="3">
        <v>99.034570000000002</v>
      </c>
      <c r="M5601" s="3">
        <v>118.82637</v>
      </c>
      <c r="N5601" s="3">
        <v>67.88946</v>
      </c>
      <c r="O5601" s="3">
        <v>31.575590000000005</v>
      </c>
      <c r="P5601" s="3">
        <v>575.08793000000003</v>
      </c>
      <c r="Q5601" s="3">
        <v>493.26666999999998</v>
      </c>
      <c r="R5601" s="3">
        <v>103.7623</v>
      </c>
      <c r="S5601" s="3">
        <v>5.5397699999999999</v>
      </c>
      <c r="T5601" s="3">
        <v>3.77121</v>
      </c>
      <c r="U5601" s="3">
        <v>0.76482000000000006</v>
      </c>
      <c r="V5601" s="3">
        <v>0.83094999999999997</v>
      </c>
      <c r="W5601" s="3">
        <v>0.84079999999999999</v>
      </c>
      <c r="X5601" s="3">
        <v>-6.0999999999999997E-4</v>
      </c>
      <c r="Y5601" s="3">
        <v>89.949200000000005</v>
      </c>
      <c r="Z5601" s="3">
        <v>83.429689999999994</v>
      </c>
      <c r="AA5601" s="3">
        <v>1.5020500000000001</v>
      </c>
      <c r="AB5601" s="3">
        <v>0.76437999999999995</v>
      </c>
      <c r="AC5601" s="10">
        <v>8.0000000000000004E-4</v>
      </c>
      <c r="AD5601" s="3">
        <v>10.008470000000001</v>
      </c>
      <c r="AE5601" s="3">
        <v>8.7184899999999992</v>
      </c>
      <c r="AG5601" s="3">
        <v>47.276139999999998</v>
      </c>
      <c r="AH5601" s="23">
        <f t="shared" si="87"/>
        <v>46.608789999999999</v>
      </c>
    </row>
    <row r="5602" spans="1:34" x14ac:dyDescent="0.25">
      <c r="A5602" s="3">
        <v>46.61712</v>
      </c>
      <c r="B5602" s="3">
        <v>409.02704</v>
      </c>
      <c r="C5602" s="3">
        <v>1803.77268</v>
      </c>
      <c r="D5602" s="10">
        <v>83.743629999999996</v>
      </c>
      <c r="E5602" s="3">
        <v>28.959569999999999</v>
      </c>
      <c r="F5602" s="3">
        <v>40.16122</v>
      </c>
      <c r="G5602" s="10">
        <v>195.91192000000001</v>
      </c>
      <c r="H5602" s="10">
        <v>40.797629999999998</v>
      </c>
      <c r="I5602" s="3">
        <v>90.69068</v>
      </c>
      <c r="J5602" s="3">
        <v>94.69999</v>
      </c>
      <c r="K5602" s="3">
        <v>96.626720000000006</v>
      </c>
      <c r="L5602" s="3">
        <v>99.045270000000002</v>
      </c>
      <c r="M5602" s="3">
        <v>107.19223</v>
      </c>
      <c r="N5602" s="3">
        <v>67.462209999999999</v>
      </c>
      <c r="O5602" s="3">
        <v>28.718969999999999</v>
      </c>
      <c r="P5602" s="3">
        <v>576.31646999999998</v>
      </c>
      <c r="Q5602" s="3">
        <v>493.61716999999999</v>
      </c>
      <c r="R5602" s="3">
        <v>103.60769000000001</v>
      </c>
      <c r="S5602" s="3">
        <v>5.5542199999999999</v>
      </c>
      <c r="T5602" s="3">
        <v>3.6606200000000002</v>
      </c>
      <c r="U5602" s="3">
        <v>0.76388999999999996</v>
      </c>
      <c r="V5602" s="3">
        <v>0.83094999999999997</v>
      </c>
      <c r="W5602" s="3">
        <v>0.84079999999999999</v>
      </c>
      <c r="X5602" s="3">
        <v>-6.0999999999999997E-4</v>
      </c>
      <c r="Y5602" s="3">
        <v>89.990650000000002</v>
      </c>
      <c r="Z5602" s="3">
        <v>83.516419999999997</v>
      </c>
      <c r="AA5602" s="3">
        <v>1.5096400000000001</v>
      </c>
      <c r="AB5602" s="3">
        <v>0.76490000000000002</v>
      </c>
      <c r="AC5602" s="10">
        <v>8.0000000000000004E-4</v>
      </c>
      <c r="AD5602" s="3">
        <v>9.9338700000000006</v>
      </c>
      <c r="AE5602" s="3">
        <v>8.6447699999999994</v>
      </c>
      <c r="AG5602" s="3">
        <v>47.284469999999999</v>
      </c>
      <c r="AH5602" s="23">
        <f t="shared" si="87"/>
        <v>46.61712</v>
      </c>
    </row>
    <row r="5603" spans="1:34" x14ac:dyDescent="0.25">
      <c r="A5603" s="3">
        <v>46.625460000000004</v>
      </c>
      <c r="B5603" s="3">
        <v>409.03537</v>
      </c>
      <c r="C5603" s="3">
        <v>1802.1692599999999</v>
      </c>
      <c r="D5603" s="10">
        <v>83.742159999999998</v>
      </c>
      <c r="E5603" s="3">
        <v>29.022400000000001</v>
      </c>
      <c r="F5603" s="3">
        <v>40.161540000000002</v>
      </c>
      <c r="G5603" s="10">
        <v>195.99354</v>
      </c>
      <c r="H5603" s="10">
        <v>40.823180000000001</v>
      </c>
      <c r="I5603" s="3">
        <v>90.583749999999995</v>
      </c>
      <c r="J5603" s="3">
        <v>94.684579999999997</v>
      </c>
      <c r="K5603" s="3">
        <v>96.699330000000003</v>
      </c>
      <c r="L5603" s="3">
        <v>99.033510000000007</v>
      </c>
      <c r="M5603" s="3">
        <v>94.740889999999993</v>
      </c>
      <c r="N5603" s="3">
        <v>71.234939999999995</v>
      </c>
      <c r="O5603" s="3">
        <v>25.543179999999992</v>
      </c>
      <c r="P5603" s="3">
        <v>574.10610999999994</v>
      </c>
      <c r="Q5603" s="3">
        <v>492.1841</v>
      </c>
      <c r="R5603" s="3">
        <v>103.29476</v>
      </c>
      <c r="S5603" s="3">
        <v>5.5464900000000004</v>
      </c>
      <c r="T5603" s="3">
        <v>4.1412699999999996</v>
      </c>
      <c r="U5603" s="3">
        <v>0.76161000000000001</v>
      </c>
      <c r="V5603" s="3">
        <v>0.83094999999999997</v>
      </c>
      <c r="W5603" s="3">
        <v>0.84079999999999999</v>
      </c>
      <c r="X5603" s="3">
        <v>-6.0999999999999997E-4</v>
      </c>
      <c r="Y5603" s="3">
        <v>89.925309999999996</v>
      </c>
      <c r="Z5603" s="3">
        <v>83.981229999999996</v>
      </c>
      <c r="AA5603" s="3">
        <v>1.50651</v>
      </c>
      <c r="AB5603" s="3">
        <v>0.76229000000000002</v>
      </c>
      <c r="AC5603" s="10">
        <v>8.0999999999999996E-4</v>
      </c>
      <c r="AD5603" s="3">
        <v>10.310079999999999</v>
      </c>
      <c r="AE5603" s="3">
        <v>9.0165500000000005</v>
      </c>
      <c r="AG5603" s="3">
        <v>47.292810000000003</v>
      </c>
      <c r="AH5603" s="23">
        <f t="shared" si="87"/>
        <v>46.625460000000004</v>
      </c>
    </row>
    <row r="5604" spans="1:34" x14ac:dyDescent="0.25">
      <c r="A5604" s="3">
        <v>46.633789999999998</v>
      </c>
      <c r="B5604" s="3">
        <v>409.0437</v>
      </c>
      <c r="C5604" s="3">
        <v>1803.7484199999999</v>
      </c>
      <c r="D5604" s="10">
        <v>83.725279999999998</v>
      </c>
      <c r="E5604" s="3">
        <v>28.870650000000001</v>
      </c>
      <c r="F5604" s="3">
        <v>40.156460000000003</v>
      </c>
      <c r="G5604" s="10">
        <v>195.98483999999999</v>
      </c>
      <c r="H5604" s="10">
        <v>40.786960000000001</v>
      </c>
      <c r="I5604" s="3">
        <v>90.56371</v>
      </c>
      <c r="J5604" s="3">
        <v>94.728759999999994</v>
      </c>
      <c r="K5604" s="3">
        <v>96.260019999999997</v>
      </c>
      <c r="L5604" s="3">
        <v>99.038939999999997</v>
      </c>
      <c r="M5604" s="3">
        <v>132.88708</v>
      </c>
      <c r="N5604" s="3">
        <v>68.353080000000006</v>
      </c>
      <c r="O5604" s="3">
        <v>23.955920000000006</v>
      </c>
      <c r="P5604" s="3">
        <v>573.14673000000005</v>
      </c>
      <c r="Q5604" s="3">
        <v>494.91511000000003</v>
      </c>
      <c r="R5604" s="3">
        <v>103.5016</v>
      </c>
      <c r="S5604" s="3">
        <v>5.54183</v>
      </c>
      <c r="T5604" s="3">
        <v>3.8787600000000002</v>
      </c>
      <c r="U5604" s="3">
        <v>0.76429999999999998</v>
      </c>
      <c r="V5604" s="3">
        <v>0.83094999999999997</v>
      </c>
      <c r="W5604" s="3">
        <v>0.84079999999999999</v>
      </c>
      <c r="X5604" s="3">
        <v>-6.0999999999999997E-4</v>
      </c>
      <c r="Y5604" s="3">
        <v>89.930769999999995</v>
      </c>
      <c r="Z5604" s="3">
        <v>83.905209999999997</v>
      </c>
      <c r="AA5604" s="3">
        <v>1.49977</v>
      </c>
      <c r="AB5604" s="3">
        <v>0.76324999999999998</v>
      </c>
      <c r="AC5604" s="10">
        <v>8.0999999999999996E-4</v>
      </c>
      <c r="AD5604" s="3">
        <v>10.171659999999999</v>
      </c>
      <c r="AE5604" s="3">
        <v>8.8797599999999992</v>
      </c>
      <c r="AG5604" s="3">
        <v>47.301139999999997</v>
      </c>
      <c r="AH5604" s="23">
        <f t="shared" si="87"/>
        <v>46.633789999999998</v>
      </c>
    </row>
    <row r="5605" spans="1:34" x14ac:dyDescent="0.25">
      <c r="A5605" s="3">
        <v>46.642119999999998</v>
      </c>
      <c r="B5605" s="3">
        <v>409.05203</v>
      </c>
      <c r="C5605" s="3">
        <v>1802.2328199999999</v>
      </c>
      <c r="D5605" s="10">
        <v>83.733230000000006</v>
      </c>
      <c r="E5605" s="3">
        <v>28.80687</v>
      </c>
      <c r="F5605" s="3">
        <v>40.153840000000002</v>
      </c>
      <c r="G5605" s="10">
        <v>195.89248000000001</v>
      </c>
      <c r="H5605" s="10">
        <v>40.807760000000002</v>
      </c>
      <c r="I5605" s="3">
        <v>90.676220000000001</v>
      </c>
      <c r="J5605" s="3">
        <v>94.77449</v>
      </c>
      <c r="K5605" s="3">
        <v>96.375069999999994</v>
      </c>
      <c r="L5605" s="3">
        <v>99.034649999999999</v>
      </c>
      <c r="M5605" s="3">
        <v>109.47447</v>
      </c>
      <c r="N5605" s="3">
        <v>69.37021</v>
      </c>
      <c r="O5605" s="3">
        <v>26.483500000000006</v>
      </c>
      <c r="P5605" s="3">
        <v>574.52369999999996</v>
      </c>
      <c r="Q5605" s="3">
        <v>493.86516</v>
      </c>
      <c r="R5605" s="3">
        <v>103.46181</v>
      </c>
      <c r="S5605" s="3">
        <v>5.5584800000000003</v>
      </c>
      <c r="T5605" s="3">
        <v>3.9282499999999998</v>
      </c>
      <c r="U5605" s="3">
        <v>0.76571999999999996</v>
      </c>
      <c r="V5605" s="3">
        <v>0.83094999999999997</v>
      </c>
      <c r="W5605" s="3">
        <v>0.84079999999999999</v>
      </c>
      <c r="X5605" s="3">
        <v>-6.0999999999999997E-4</v>
      </c>
      <c r="Y5605" s="3">
        <v>89.923109999999994</v>
      </c>
      <c r="Z5605" s="3">
        <v>83.821110000000004</v>
      </c>
      <c r="AA5605" s="3">
        <v>1.5075499999999999</v>
      </c>
      <c r="AB5605" s="3">
        <v>0.76520999999999995</v>
      </c>
      <c r="AC5605" s="10">
        <v>8.0000000000000004E-4</v>
      </c>
      <c r="AD5605" s="3">
        <v>9.8880599999999994</v>
      </c>
      <c r="AE5605" s="3">
        <v>8.5994899999999994</v>
      </c>
      <c r="AG5605" s="3">
        <v>47.309469999999997</v>
      </c>
      <c r="AH5605" s="23">
        <f t="shared" si="87"/>
        <v>46.642119999999998</v>
      </c>
    </row>
    <row r="5606" spans="1:34" x14ac:dyDescent="0.25">
      <c r="A5606" s="3">
        <v>46.650460000000002</v>
      </c>
      <c r="B5606" s="3">
        <v>409.06036</v>
      </c>
      <c r="C5606" s="3">
        <v>1803.8814600000001</v>
      </c>
      <c r="D5606" s="10">
        <v>83.712450000000004</v>
      </c>
      <c r="E5606" s="3">
        <v>28.674990000000001</v>
      </c>
      <c r="F5606" s="3">
        <v>40.169359999999998</v>
      </c>
      <c r="G5606" s="10">
        <v>195.91210000000001</v>
      </c>
      <c r="H5606" s="10">
        <v>40.82508</v>
      </c>
      <c r="I5606" s="3">
        <v>90.725179999999995</v>
      </c>
      <c r="J5606" s="3">
        <v>94.753420000000006</v>
      </c>
      <c r="K5606" s="3">
        <v>96.729039999999998</v>
      </c>
      <c r="L5606" s="3">
        <v>99.047229999999999</v>
      </c>
      <c r="M5606" s="3">
        <v>143.64306999999999</v>
      </c>
      <c r="N5606" s="3">
        <v>69.343220000000002</v>
      </c>
      <c r="O5606" s="3">
        <v>28.166979999999995</v>
      </c>
      <c r="P5606" s="3">
        <v>573.24613999999997</v>
      </c>
      <c r="Q5606" s="3">
        <v>494.03703999999999</v>
      </c>
      <c r="R5606" s="3">
        <v>103.37730000000001</v>
      </c>
      <c r="S5606" s="3">
        <v>5.5218299999999996</v>
      </c>
      <c r="T5606" s="3">
        <v>4.0859300000000003</v>
      </c>
      <c r="U5606" s="3">
        <v>0.76468999999999998</v>
      </c>
      <c r="V5606" s="3">
        <v>0.83094999999999997</v>
      </c>
      <c r="W5606" s="3">
        <v>0.84079999999999999</v>
      </c>
      <c r="X5606" s="3">
        <v>-6.0999999999999997E-4</v>
      </c>
      <c r="Y5606" s="3">
        <v>89.968109999999996</v>
      </c>
      <c r="Z5606" s="3">
        <v>83.885379999999998</v>
      </c>
      <c r="AA5606" s="3">
        <v>1.50454</v>
      </c>
      <c r="AB5606" s="3">
        <v>0.76410999999999996</v>
      </c>
      <c r="AC5606" s="10">
        <v>8.0000000000000004E-4</v>
      </c>
      <c r="AD5606" s="3">
        <v>10.047510000000001</v>
      </c>
      <c r="AE5606" s="3">
        <v>8.7570599999999992</v>
      </c>
      <c r="AG5606" s="3">
        <v>47.317810000000001</v>
      </c>
      <c r="AH5606" s="23">
        <f t="shared" si="87"/>
        <v>46.650460000000002</v>
      </c>
    </row>
    <row r="5607" spans="1:34" x14ac:dyDescent="0.25">
      <c r="A5607" s="3">
        <v>46.658790000000003</v>
      </c>
      <c r="B5607" s="3">
        <v>409.06869999999998</v>
      </c>
      <c r="C5607" s="3">
        <v>1803.71604</v>
      </c>
      <c r="D5607" s="10">
        <v>83.662679999999995</v>
      </c>
      <c r="E5607" s="3">
        <v>28.480910000000002</v>
      </c>
      <c r="F5607" s="3">
        <v>40.154739999999997</v>
      </c>
      <c r="G5607" s="10">
        <v>195.95652999999999</v>
      </c>
      <c r="H5607" s="10">
        <v>40.820250000000001</v>
      </c>
      <c r="I5607" s="3">
        <v>90.51961</v>
      </c>
      <c r="J5607" s="3">
        <v>94.770430000000005</v>
      </c>
      <c r="K5607" s="3">
        <v>96.458979999999997</v>
      </c>
      <c r="L5607" s="3">
        <v>99.04092</v>
      </c>
      <c r="M5607" s="3">
        <v>115.08619</v>
      </c>
      <c r="N5607" s="3">
        <v>69.820840000000004</v>
      </c>
      <c r="O5607" s="3">
        <v>27.170990000000003</v>
      </c>
      <c r="P5607" s="3">
        <v>570.91724999999997</v>
      </c>
      <c r="Q5607" s="3">
        <v>494.29798</v>
      </c>
      <c r="R5607" s="3">
        <v>103.38129000000001</v>
      </c>
      <c r="S5607" s="3">
        <v>5.5267299999999997</v>
      </c>
      <c r="T5607" s="3">
        <v>3.9708399999999999</v>
      </c>
      <c r="U5607" s="3">
        <v>0.76473000000000002</v>
      </c>
      <c r="V5607" s="3">
        <v>0.83094999999999997</v>
      </c>
      <c r="W5607" s="3">
        <v>0.84079999999999999</v>
      </c>
      <c r="X5607" s="3">
        <v>-6.0999999999999997E-4</v>
      </c>
      <c r="Y5607" s="3">
        <v>89.891890000000004</v>
      </c>
      <c r="Z5607" s="3">
        <v>84.079009999999997</v>
      </c>
      <c r="AA5607" s="3">
        <v>1.50166</v>
      </c>
      <c r="AB5607" s="3">
        <v>0.76517000000000002</v>
      </c>
      <c r="AC5607" s="10">
        <v>8.0999999999999996E-4</v>
      </c>
      <c r="AD5607" s="3">
        <v>9.8942499999999995</v>
      </c>
      <c r="AE5607" s="3">
        <v>8.6056000000000008</v>
      </c>
      <c r="AG5607" s="3">
        <v>47.326140000000002</v>
      </c>
      <c r="AH5607" s="23">
        <f t="shared" si="87"/>
        <v>46.658790000000003</v>
      </c>
    </row>
    <row r="5608" spans="1:34" x14ac:dyDescent="0.25">
      <c r="A5608" s="3">
        <v>46.667120000000004</v>
      </c>
      <c r="B5608" s="3">
        <v>409.07706000000002</v>
      </c>
      <c r="C5608" s="3">
        <v>1803.74982</v>
      </c>
      <c r="D5608" s="10">
        <v>83.664360000000002</v>
      </c>
      <c r="E5608" s="3">
        <v>28.40447</v>
      </c>
      <c r="F5608" s="3">
        <v>40.17351</v>
      </c>
      <c r="G5608" s="10">
        <v>195.88444000000001</v>
      </c>
      <c r="H5608" s="10">
        <v>40.80809</v>
      </c>
      <c r="I5608" s="3">
        <v>90.443219999999997</v>
      </c>
      <c r="J5608" s="3">
        <v>94.739990000000006</v>
      </c>
      <c r="K5608" s="3">
        <v>96.255600000000001</v>
      </c>
      <c r="L5608" s="3">
        <v>99.044030000000006</v>
      </c>
      <c r="M5608" s="3">
        <v>108.01374</v>
      </c>
      <c r="N5608" s="3">
        <v>70.320679999999996</v>
      </c>
      <c r="O5608" s="3">
        <v>28.778269999999992</v>
      </c>
      <c r="P5608" s="3">
        <v>575.87982999999997</v>
      </c>
      <c r="Q5608" s="3">
        <v>491.51623000000001</v>
      </c>
      <c r="R5608" s="3">
        <v>103.80439</v>
      </c>
      <c r="S5608" s="3">
        <v>5.5129799999999998</v>
      </c>
      <c r="T5608" s="3">
        <v>3.7254700000000001</v>
      </c>
      <c r="U5608" s="3">
        <v>0.76461999999999997</v>
      </c>
      <c r="V5608" s="3">
        <v>0.83094999999999997</v>
      </c>
      <c r="W5608" s="3">
        <v>0.84079999999999999</v>
      </c>
      <c r="X5608" s="3">
        <v>-6.0999999999999997E-4</v>
      </c>
      <c r="Y5608" s="3">
        <v>89.94135</v>
      </c>
      <c r="Z5608" s="3">
        <v>84.432919999999996</v>
      </c>
      <c r="AA5608" s="3">
        <v>1.5044999999999999</v>
      </c>
      <c r="AB5608" s="3">
        <v>0.76424999999999998</v>
      </c>
      <c r="AC5608" s="10">
        <v>8.0999999999999996E-4</v>
      </c>
      <c r="AD5608" s="3">
        <v>10.02769</v>
      </c>
      <c r="AE5608" s="3">
        <v>8.7374700000000001</v>
      </c>
      <c r="AG5608" s="3">
        <v>47.334470000000003</v>
      </c>
      <c r="AH5608" s="23">
        <f t="shared" si="87"/>
        <v>46.667120000000004</v>
      </c>
    </row>
    <row r="5609" spans="1:34" x14ac:dyDescent="0.25">
      <c r="A5609" s="3">
        <v>46.675449999999998</v>
      </c>
      <c r="B5609" s="3">
        <v>409.08539000000002</v>
      </c>
      <c r="C5609" s="3">
        <v>1803.7104200000001</v>
      </c>
      <c r="D5609" s="10">
        <v>83.638909999999996</v>
      </c>
      <c r="E5609" s="3">
        <v>28.387070000000001</v>
      </c>
      <c r="F5609" s="3">
        <v>40.169499999999999</v>
      </c>
      <c r="G5609" s="10">
        <v>195.86472000000001</v>
      </c>
      <c r="H5609" s="10">
        <v>40.852719999999998</v>
      </c>
      <c r="I5609" s="3">
        <v>90.365899999999996</v>
      </c>
      <c r="J5609" s="3">
        <v>94.713549999999998</v>
      </c>
      <c r="K5609" s="3">
        <v>96.29616</v>
      </c>
      <c r="L5609" s="3">
        <v>99.041960000000003</v>
      </c>
      <c r="M5609" s="3">
        <v>124.29258</v>
      </c>
      <c r="N5609" s="3">
        <v>71.745230000000006</v>
      </c>
      <c r="O5609" s="3">
        <v>28.51925</v>
      </c>
      <c r="P5609" s="3">
        <v>576.31154000000004</v>
      </c>
      <c r="Q5609" s="3">
        <v>493.95265000000001</v>
      </c>
      <c r="R5609" s="3">
        <v>103.34275</v>
      </c>
      <c r="S5609" s="3">
        <v>5.5133999999999999</v>
      </c>
      <c r="T5609" s="3">
        <v>3.8652700000000002</v>
      </c>
      <c r="U5609" s="3">
        <v>0.76539999999999997</v>
      </c>
      <c r="V5609" s="3">
        <v>0.83094999999999997</v>
      </c>
      <c r="W5609" s="3">
        <v>0.84079999999999999</v>
      </c>
      <c r="X5609" s="3">
        <v>-6.0999999999999997E-4</v>
      </c>
      <c r="Y5609" s="3">
        <v>89.987489999999994</v>
      </c>
      <c r="Z5609" s="3">
        <v>84.179469999999995</v>
      </c>
      <c r="AA5609" s="3">
        <v>1.5082800000000001</v>
      </c>
      <c r="AB5609" s="3">
        <v>0.76517999999999997</v>
      </c>
      <c r="AC5609" s="10">
        <v>8.0999999999999996E-4</v>
      </c>
      <c r="AD5609" s="3">
        <v>9.8936100000000007</v>
      </c>
      <c r="AE5609" s="3">
        <v>8.6049699999999998</v>
      </c>
      <c r="AG5609" s="3">
        <v>47.342799999999997</v>
      </c>
      <c r="AH5609" s="23">
        <f t="shared" si="87"/>
        <v>46.675449999999998</v>
      </c>
    </row>
    <row r="5610" spans="1:34" x14ac:dyDescent="0.25">
      <c r="A5610" s="3">
        <v>46.683790000000002</v>
      </c>
      <c r="B5610" s="3">
        <v>409.09372000000002</v>
      </c>
      <c r="C5610" s="3">
        <v>1803.72245</v>
      </c>
      <c r="D5610" s="10">
        <v>83.59881</v>
      </c>
      <c r="E5610" s="3">
        <v>28.335319999999999</v>
      </c>
      <c r="F5610" s="3">
        <v>40.179940000000002</v>
      </c>
      <c r="G5610" s="10">
        <v>195.76897</v>
      </c>
      <c r="H5610" s="10">
        <v>40.83475</v>
      </c>
      <c r="I5610" s="3">
        <v>90.71857</v>
      </c>
      <c r="J5610" s="3">
        <v>94.796449999999993</v>
      </c>
      <c r="K5610" s="3">
        <v>96.305400000000006</v>
      </c>
      <c r="L5610" s="3">
        <v>99.043980000000005</v>
      </c>
      <c r="M5610" s="3">
        <v>132.59273999999999</v>
      </c>
      <c r="N5610" s="3">
        <v>74.632440000000003</v>
      </c>
      <c r="O5610" s="3">
        <v>30.926230000000004</v>
      </c>
      <c r="P5610" s="3">
        <v>575.26189999999997</v>
      </c>
      <c r="Q5610" s="3">
        <v>491.32519000000002</v>
      </c>
      <c r="R5610" s="3">
        <v>104.03525999999999</v>
      </c>
      <c r="S5610" s="3">
        <v>5.4635699999999998</v>
      </c>
      <c r="T5610" s="3">
        <v>4.2389200000000002</v>
      </c>
      <c r="U5610" s="3">
        <v>0.76317999999999997</v>
      </c>
      <c r="V5610" s="3">
        <v>0.83094999999999997</v>
      </c>
      <c r="W5610" s="3">
        <v>0.84079999999999999</v>
      </c>
      <c r="X5610" s="3">
        <v>-6.0999999999999997E-4</v>
      </c>
      <c r="Y5610" s="3">
        <v>89.961979999999997</v>
      </c>
      <c r="Z5610" s="3">
        <v>84.38288</v>
      </c>
      <c r="AA5610" s="3">
        <v>1.4552</v>
      </c>
      <c r="AB5610" s="3">
        <v>0.76163999999999998</v>
      </c>
      <c r="AC5610" s="10">
        <v>8.0999999999999996E-4</v>
      </c>
      <c r="AD5610" s="3">
        <v>10.40401</v>
      </c>
      <c r="AE5610" s="3">
        <v>9.1093799999999998</v>
      </c>
      <c r="AG5610" s="3">
        <v>47.351140000000001</v>
      </c>
      <c r="AH5610" s="23">
        <f t="shared" si="87"/>
        <v>46.683790000000002</v>
      </c>
    </row>
    <row r="5611" spans="1:34" x14ac:dyDescent="0.25">
      <c r="A5611" s="3">
        <v>46.692120000000003</v>
      </c>
      <c r="B5611" s="3">
        <v>409.10205000000002</v>
      </c>
      <c r="C5611" s="3">
        <v>1803.7111299999999</v>
      </c>
      <c r="D5611" s="10">
        <v>83.5899</v>
      </c>
      <c r="E5611" s="3">
        <v>28.317440000000001</v>
      </c>
      <c r="F5611" s="3">
        <v>40.195450000000001</v>
      </c>
      <c r="G5611" s="10">
        <v>195.77321000000001</v>
      </c>
      <c r="H5611" s="10">
        <v>40.82593</v>
      </c>
      <c r="I5611" s="3">
        <v>90.482820000000004</v>
      </c>
      <c r="J5611" s="3">
        <v>94.769080000000002</v>
      </c>
      <c r="K5611" s="3">
        <v>96.515420000000006</v>
      </c>
      <c r="L5611" s="3">
        <v>99.051379999999995</v>
      </c>
      <c r="M5611" s="3">
        <v>111.79522</v>
      </c>
      <c r="N5611" s="3">
        <v>74.601399999999998</v>
      </c>
      <c r="O5611" s="3">
        <v>32.656869999999998</v>
      </c>
      <c r="P5611" s="3">
        <v>575.35092999999995</v>
      </c>
      <c r="Q5611" s="3">
        <v>493.77663000000001</v>
      </c>
      <c r="R5611" s="3">
        <v>103.74102000000001</v>
      </c>
      <c r="S5611" s="3">
        <v>5.4809299999999999</v>
      </c>
      <c r="T5611" s="3">
        <v>4.11395</v>
      </c>
      <c r="U5611" s="3">
        <v>0.76397000000000004</v>
      </c>
      <c r="V5611" s="3">
        <v>0.83094999999999997</v>
      </c>
      <c r="W5611" s="3">
        <v>0.84079999999999999</v>
      </c>
      <c r="X5611" s="3">
        <v>-6.0999999999999997E-4</v>
      </c>
      <c r="Y5611" s="3">
        <v>89.935010000000005</v>
      </c>
      <c r="Z5611" s="3">
        <v>84.528580000000005</v>
      </c>
      <c r="AA5611" s="3">
        <v>1.5002500000000001</v>
      </c>
      <c r="AB5611" s="3">
        <v>0.76341999999999999</v>
      </c>
      <c r="AC5611" s="10">
        <v>8.0999999999999996E-4</v>
      </c>
      <c r="AD5611" s="3">
        <v>10.14634</v>
      </c>
      <c r="AE5611" s="3">
        <v>8.85473</v>
      </c>
      <c r="AG5611" s="3">
        <v>47.359470000000002</v>
      </c>
      <c r="AH5611" s="23">
        <f t="shared" si="87"/>
        <v>46.692120000000003</v>
      </c>
    </row>
    <row r="5612" spans="1:34" x14ac:dyDescent="0.25">
      <c r="A5612" s="3">
        <v>46.70046</v>
      </c>
      <c r="B5612" s="3">
        <v>409.11038000000002</v>
      </c>
      <c r="C5612" s="3">
        <v>1802.1640500000001</v>
      </c>
      <c r="D5612" s="10">
        <v>83.552239999999998</v>
      </c>
      <c r="E5612" s="3">
        <v>28.211390000000002</v>
      </c>
      <c r="F5612" s="3">
        <v>40.186770000000003</v>
      </c>
      <c r="G5612" s="10">
        <v>195.74941000000001</v>
      </c>
      <c r="H5612" s="10">
        <v>40.869759999999999</v>
      </c>
      <c r="I5612" s="3">
        <v>90.655529999999999</v>
      </c>
      <c r="J5612" s="3">
        <v>94.748819999999995</v>
      </c>
      <c r="K5612" s="3">
        <v>96.547700000000006</v>
      </c>
      <c r="L5612" s="3">
        <v>99.048720000000003</v>
      </c>
      <c r="M5612" s="3">
        <v>158.76357999999999</v>
      </c>
      <c r="N5612" s="3">
        <v>75.058499999999995</v>
      </c>
      <c r="O5612" s="3">
        <v>32.636599999999987</v>
      </c>
      <c r="P5612" s="3">
        <v>574.13589999999999</v>
      </c>
      <c r="Q5612" s="3">
        <v>492.04120999999998</v>
      </c>
      <c r="R5612" s="3">
        <v>103.85091</v>
      </c>
      <c r="S5612" s="3">
        <v>5.51762</v>
      </c>
      <c r="T5612" s="3">
        <v>4.1234400000000004</v>
      </c>
      <c r="U5612" s="3">
        <v>0.76424000000000003</v>
      </c>
      <c r="V5612" s="3">
        <v>0.83094999999999997</v>
      </c>
      <c r="W5612" s="3">
        <v>0.84079999999999999</v>
      </c>
      <c r="X5612" s="3">
        <v>-6.0999999999999997E-4</v>
      </c>
      <c r="Y5612" s="3">
        <v>89.999750000000006</v>
      </c>
      <c r="Z5612" s="3">
        <v>84.179640000000006</v>
      </c>
      <c r="AA5612" s="3">
        <v>1.50715</v>
      </c>
      <c r="AB5612" s="3">
        <v>0.76454999999999995</v>
      </c>
      <c r="AC5612" s="10">
        <v>8.0999999999999996E-4</v>
      </c>
      <c r="AD5612" s="3">
        <v>9.98367</v>
      </c>
      <c r="AE5612" s="3">
        <v>8.6939700000000002</v>
      </c>
      <c r="AG5612" s="3">
        <v>47.367809999999999</v>
      </c>
      <c r="AH5612" s="23">
        <f t="shared" si="87"/>
        <v>46.70046</v>
      </c>
    </row>
    <row r="5613" spans="1:34" x14ac:dyDescent="0.25">
      <c r="A5613" s="3">
        <v>46.70879</v>
      </c>
      <c r="B5613" s="3">
        <v>409.11871000000002</v>
      </c>
      <c r="C5613" s="3">
        <v>1803.7423100000001</v>
      </c>
      <c r="D5613" s="10">
        <v>83.495270000000005</v>
      </c>
      <c r="E5613" s="3">
        <v>27.978770000000001</v>
      </c>
      <c r="F5613" s="3">
        <v>40.198729999999998</v>
      </c>
      <c r="G5613" s="10">
        <v>195.68806000000001</v>
      </c>
      <c r="H5613" s="10">
        <v>40.8508</v>
      </c>
      <c r="I5613" s="3">
        <v>90.610789999999994</v>
      </c>
      <c r="J5613" s="3">
        <v>94.79007</v>
      </c>
      <c r="K5613" s="3">
        <v>96.559650000000005</v>
      </c>
      <c r="L5613" s="3">
        <v>99.039190000000005</v>
      </c>
      <c r="M5613" s="3">
        <v>121.41669</v>
      </c>
      <c r="N5613" s="3">
        <v>74.114519999999999</v>
      </c>
      <c r="O5613" s="3">
        <v>28.889449999999997</v>
      </c>
      <c r="P5613" s="3">
        <v>574.32245</v>
      </c>
      <c r="Q5613" s="3">
        <v>494.20272</v>
      </c>
      <c r="R5613" s="3">
        <v>103.68698999999999</v>
      </c>
      <c r="S5613" s="3">
        <v>5.5173399999999999</v>
      </c>
      <c r="T5613" s="3">
        <v>4.2946299999999997</v>
      </c>
      <c r="U5613" s="3">
        <v>0.76388999999999996</v>
      </c>
      <c r="V5613" s="3">
        <v>0.83094999999999997</v>
      </c>
      <c r="W5613" s="3">
        <v>0.84079999999999999</v>
      </c>
      <c r="X5613" s="3">
        <v>-6.0999999999999997E-4</v>
      </c>
      <c r="Y5613" s="3">
        <v>89.994209999999995</v>
      </c>
      <c r="Z5613" s="3">
        <v>83.89331</v>
      </c>
      <c r="AA5613" s="3">
        <v>1.5027600000000001</v>
      </c>
      <c r="AB5613" s="3">
        <v>0.76463000000000003</v>
      </c>
      <c r="AC5613" s="10">
        <v>8.0000000000000004E-4</v>
      </c>
      <c r="AD5613" s="3">
        <v>9.9715299999999996</v>
      </c>
      <c r="AE5613" s="3">
        <v>8.6819699999999997</v>
      </c>
      <c r="AG5613" s="3">
        <v>47.376139999999999</v>
      </c>
      <c r="AH5613" s="23">
        <f t="shared" si="87"/>
        <v>46.70879</v>
      </c>
    </row>
    <row r="5614" spans="1:34" x14ac:dyDescent="0.25">
      <c r="A5614" s="3">
        <v>46.717120000000001</v>
      </c>
      <c r="B5614" s="3">
        <v>409.12704000000002</v>
      </c>
      <c r="C5614" s="3">
        <v>1805.3732</v>
      </c>
      <c r="D5614" s="10">
        <v>83.493030000000005</v>
      </c>
      <c r="E5614" s="3">
        <v>28.042259999999999</v>
      </c>
      <c r="F5614" s="3">
        <v>40.196689999999997</v>
      </c>
      <c r="G5614" s="10">
        <v>195.74653000000001</v>
      </c>
      <c r="H5614" s="10">
        <v>40.82535</v>
      </c>
      <c r="I5614" s="3">
        <v>90.407309999999995</v>
      </c>
      <c r="J5614" s="3">
        <v>94.828500000000005</v>
      </c>
      <c r="K5614" s="3">
        <v>96.242689999999996</v>
      </c>
      <c r="L5614" s="3">
        <v>99.029309999999995</v>
      </c>
      <c r="M5614" s="3">
        <v>108.46247</v>
      </c>
      <c r="N5614" s="3">
        <v>72.730879999999999</v>
      </c>
      <c r="O5614" s="3">
        <v>28.11</v>
      </c>
      <c r="P5614" s="3">
        <v>573.01700000000005</v>
      </c>
      <c r="Q5614" s="3">
        <v>491.77872000000002</v>
      </c>
      <c r="R5614" s="3">
        <v>103.94488</v>
      </c>
      <c r="S5614" s="3">
        <v>5.4955999999999996</v>
      </c>
      <c r="T5614" s="3">
        <v>4.1516200000000003</v>
      </c>
      <c r="U5614" s="3">
        <v>0.76368999999999998</v>
      </c>
      <c r="V5614" s="3">
        <v>0.83094999999999997</v>
      </c>
      <c r="W5614" s="3">
        <v>0.84079999999999999</v>
      </c>
      <c r="X5614" s="3">
        <v>-6.0999999999999997E-4</v>
      </c>
      <c r="Y5614" s="3">
        <v>89.920249999999996</v>
      </c>
      <c r="Z5614" s="3">
        <v>83.848129999999998</v>
      </c>
      <c r="AA5614" s="3">
        <v>1.5045500000000001</v>
      </c>
      <c r="AB5614" s="3">
        <v>0.76307000000000003</v>
      </c>
      <c r="AC5614" s="10">
        <v>8.0000000000000004E-4</v>
      </c>
      <c r="AD5614" s="3">
        <v>10.19697</v>
      </c>
      <c r="AE5614" s="3">
        <v>8.9047699999999992</v>
      </c>
      <c r="AG5614" s="3">
        <v>47.38447</v>
      </c>
      <c r="AH5614" s="23">
        <f t="shared" si="87"/>
        <v>46.717120000000001</v>
      </c>
    </row>
    <row r="5615" spans="1:34" x14ac:dyDescent="0.25">
      <c r="A5615" s="3">
        <v>46.725459999999998</v>
      </c>
      <c r="B5615" s="3">
        <v>409.13538</v>
      </c>
      <c r="C5615" s="3">
        <v>1803.6591900000001</v>
      </c>
      <c r="D5615" s="10">
        <v>83.484440000000006</v>
      </c>
      <c r="E5615" s="3">
        <v>28.104040000000001</v>
      </c>
      <c r="F5615" s="3">
        <v>40.207970000000003</v>
      </c>
      <c r="G5615" s="10">
        <v>195.80770000000001</v>
      </c>
      <c r="H5615" s="10">
        <v>40.86936</v>
      </c>
      <c r="I5615" s="3">
        <v>90.65692</v>
      </c>
      <c r="J5615" s="3">
        <v>94.865489999999994</v>
      </c>
      <c r="K5615" s="3">
        <v>96.392399999999995</v>
      </c>
      <c r="L5615" s="3">
        <v>99.02664</v>
      </c>
      <c r="M5615" s="3">
        <v>98.415729999999996</v>
      </c>
      <c r="N5615" s="3">
        <v>72.146479999999997</v>
      </c>
      <c r="O5615" s="3">
        <v>26.54692</v>
      </c>
      <c r="P5615" s="3">
        <v>576.50881000000004</v>
      </c>
      <c r="Q5615" s="3">
        <v>492.93946</v>
      </c>
      <c r="R5615" s="3">
        <v>103.61371</v>
      </c>
      <c r="S5615" s="3">
        <v>5.5092400000000001</v>
      </c>
      <c r="T5615" s="3">
        <v>4.1222599999999998</v>
      </c>
      <c r="U5615" s="3">
        <v>0.76375000000000004</v>
      </c>
      <c r="V5615" s="3">
        <v>0.83094999999999997</v>
      </c>
      <c r="W5615" s="3">
        <v>0.84079999999999999</v>
      </c>
      <c r="X5615" s="3">
        <v>-6.0999999999999997E-4</v>
      </c>
      <c r="Y5615" s="3">
        <v>89.963319999999996</v>
      </c>
      <c r="Z5615" s="3">
        <v>83.99333</v>
      </c>
      <c r="AA5615" s="3">
        <v>1.50387</v>
      </c>
      <c r="AB5615" s="3">
        <v>0.76329000000000002</v>
      </c>
      <c r="AC5615" s="10">
        <v>8.0999999999999996E-4</v>
      </c>
      <c r="AD5615" s="3">
        <v>10.16535</v>
      </c>
      <c r="AE5615" s="3">
        <v>8.8735199999999992</v>
      </c>
      <c r="AG5615" s="3">
        <v>47.392809999999997</v>
      </c>
      <c r="AH5615" s="23">
        <f t="shared" si="87"/>
        <v>46.725459999999998</v>
      </c>
    </row>
    <row r="5616" spans="1:34" x14ac:dyDescent="0.25">
      <c r="A5616" s="3">
        <v>46.733789999999999</v>
      </c>
      <c r="B5616" s="3">
        <v>409.14371</v>
      </c>
      <c r="C5616" s="3">
        <v>1803.7730799999999</v>
      </c>
      <c r="D5616" s="10">
        <v>83.483969999999999</v>
      </c>
      <c r="E5616" s="3">
        <v>28.086770000000001</v>
      </c>
      <c r="F5616" s="3">
        <v>40.202260000000003</v>
      </c>
      <c r="G5616" s="10">
        <v>195.75294</v>
      </c>
      <c r="H5616" s="10">
        <v>40.839559999999999</v>
      </c>
      <c r="I5616" s="3">
        <v>90.621679999999998</v>
      </c>
      <c r="J5616" s="3">
        <v>94.774690000000007</v>
      </c>
      <c r="K5616" s="3">
        <v>96.754720000000006</v>
      </c>
      <c r="L5616" s="3">
        <v>99.034959999999998</v>
      </c>
      <c r="M5616" s="3">
        <v>129.43773999999999</v>
      </c>
      <c r="N5616" s="3">
        <v>71.272040000000004</v>
      </c>
      <c r="O5616" s="3">
        <v>23.916849999999997</v>
      </c>
      <c r="P5616" s="3">
        <v>572.39612</v>
      </c>
      <c r="Q5616" s="3">
        <v>491.08807000000002</v>
      </c>
      <c r="R5616" s="3">
        <v>103.72125</v>
      </c>
      <c r="S5616" s="3">
        <v>5.5033599999999998</v>
      </c>
      <c r="T5616" s="3">
        <v>4.0430299999999999</v>
      </c>
      <c r="U5616" s="3">
        <v>0.76431000000000004</v>
      </c>
      <c r="V5616" s="3">
        <v>0.83094999999999997</v>
      </c>
      <c r="W5616" s="3">
        <v>0.84079999999999999</v>
      </c>
      <c r="X5616" s="3">
        <v>-6.0999999999999997E-4</v>
      </c>
      <c r="Y5616" s="3">
        <v>90.009810000000002</v>
      </c>
      <c r="Z5616" s="3">
        <v>83.366910000000004</v>
      </c>
      <c r="AA5616" s="3">
        <v>1.5001199999999999</v>
      </c>
      <c r="AB5616" s="3">
        <v>0.76420999999999994</v>
      </c>
      <c r="AC5616" s="10">
        <v>8.0000000000000004E-4</v>
      </c>
      <c r="AD5616" s="3">
        <v>10.03191</v>
      </c>
      <c r="AE5616" s="3">
        <v>8.7416499999999999</v>
      </c>
      <c r="AG5616" s="3">
        <v>47.401139999999998</v>
      </c>
      <c r="AH5616" s="23">
        <f t="shared" si="87"/>
        <v>46.733789999999999</v>
      </c>
    </row>
    <row r="5617" spans="1:34" x14ac:dyDescent="0.25">
      <c r="A5617" s="3">
        <v>46.74212</v>
      </c>
      <c r="B5617" s="3">
        <v>409.15204</v>
      </c>
      <c r="C5617" s="3">
        <v>1803.7298699999999</v>
      </c>
      <c r="D5617" s="10">
        <v>83.471140000000005</v>
      </c>
      <c r="E5617" s="3">
        <v>28.065770000000001</v>
      </c>
      <c r="F5617" s="3">
        <v>40.195599999999999</v>
      </c>
      <c r="G5617" s="10">
        <v>195.67507000000001</v>
      </c>
      <c r="H5617" s="10">
        <v>40.800170000000001</v>
      </c>
      <c r="I5617" s="3">
        <v>90.439890000000005</v>
      </c>
      <c r="J5617" s="3">
        <v>94.799340000000001</v>
      </c>
      <c r="K5617" s="3">
        <v>96.43835</v>
      </c>
      <c r="L5617" s="3">
        <v>99.035709999999995</v>
      </c>
      <c r="M5617" s="3">
        <v>108.74396</v>
      </c>
      <c r="N5617" s="3">
        <v>72.667460000000005</v>
      </c>
      <c r="O5617" s="3">
        <v>27.584680000000006</v>
      </c>
      <c r="P5617" s="3">
        <v>570.61149999999998</v>
      </c>
      <c r="Q5617" s="3">
        <v>492.49110999999999</v>
      </c>
      <c r="R5617" s="3">
        <v>103.56673000000001</v>
      </c>
      <c r="S5617" s="3">
        <v>5.5080499999999999</v>
      </c>
      <c r="T5617" s="3">
        <v>4.1847099999999999</v>
      </c>
      <c r="U5617" s="3">
        <v>0.76226000000000005</v>
      </c>
      <c r="V5617" s="3">
        <v>0.83094999999999997</v>
      </c>
      <c r="W5617" s="3">
        <v>0.84079999999999999</v>
      </c>
      <c r="X5617" s="3">
        <v>-6.0999999999999997E-4</v>
      </c>
      <c r="Y5617" s="3">
        <v>89.97278</v>
      </c>
      <c r="Z5617" s="3">
        <v>83.770650000000003</v>
      </c>
      <c r="AA5617" s="3">
        <v>1.5058400000000001</v>
      </c>
      <c r="AB5617" s="3">
        <v>0.76315</v>
      </c>
      <c r="AC5617" s="10">
        <v>8.0000000000000004E-4</v>
      </c>
      <c r="AD5617" s="3">
        <v>10.18568</v>
      </c>
      <c r="AE5617" s="3">
        <v>8.8936200000000003</v>
      </c>
      <c r="AG5617" s="3">
        <v>47.409469999999999</v>
      </c>
      <c r="AH5617" s="23">
        <f t="shared" si="87"/>
        <v>46.74212</v>
      </c>
    </row>
    <row r="5618" spans="1:34" x14ac:dyDescent="0.25">
      <c r="A5618" s="3">
        <v>46.750450000000001</v>
      </c>
      <c r="B5618" s="3">
        <v>409.16037</v>
      </c>
      <c r="C5618" s="3">
        <v>1803.6217999999999</v>
      </c>
      <c r="D5618" s="10">
        <v>83.490870000000001</v>
      </c>
      <c r="E5618" s="3">
        <v>28.124220000000001</v>
      </c>
      <c r="F5618" s="3">
        <v>40.18721</v>
      </c>
      <c r="G5618" s="10">
        <v>195.66670999999999</v>
      </c>
      <c r="H5618" s="10">
        <v>40.838149999999999</v>
      </c>
      <c r="I5618" s="3">
        <v>90.773079999999993</v>
      </c>
      <c r="J5618" s="3">
        <v>94.83914</v>
      </c>
      <c r="K5618" s="3">
        <v>96.502979999999994</v>
      </c>
      <c r="L5618" s="3">
        <v>99.032480000000007</v>
      </c>
      <c r="M5618" s="3">
        <v>144.29661999999999</v>
      </c>
      <c r="N5618" s="3">
        <v>71.23115</v>
      </c>
      <c r="O5618" s="3">
        <v>29.070489999999992</v>
      </c>
      <c r="P5618" s="3">
        <v>574.70872999999995</v>
      </c>
      <c r="Q5618" s="3">
        <v>491.48671999999999</v>
      </c>
      <c r="R5618" s="3">
        <v>103.73123</v>
      </c>
      <c r="S5618" s="3">
        <v>5.5218600000000002</v>
      </c>
      <c r="T5618" s="3">
        <v>3.9860500000000001</v>
      </c>
      <c r="U5618" s="3">
        <v>0.76366000000000001</v>
      </c>
      <c r="V5618" s="3">
        <v>0.83094999999999997</v>
      </c>
      <c r="W5618" s="3">
        <v>0.84079999999999999</v>
      </c>
      <c r="X5618" s="3">
        <v>-6.0999999999999997E-4</v>
      </c>
      <c r="Y5618" s="3">
        <v>89.948520000000002</v>
      </c>
      <c r="Z5618" s="3">
        <v>83.99597</v>
      </c>
      <c r="AA5618" s="3">
        <v>1.49396</v>
      </c>
      <c r="AB5618" s="3">
        <v>0.76366999999999996</v>
      </c>
      <c r="AC5618" s="10">
        <v>8.0999999999999996E-4</v>
      </c>
      <c r="AD5618" s="3">
        <v>10.110900000000001</v>
      </c>
      <c r="AE5618" s="3">
        <v>8.8197100000000006</v>
      </c>
      <c r="AG5618" s="3">
        <v>47.4178</v>
      </c>
      <c r="AH5618" s="23">
        <f t="shared" si="87"/>
        <v>46.750450000000001</v>
      </c>
    </row>
    <row r="5619" spans="1:34" x14ac:dyDescent="0.25">
      <c r="A5619" s="3">
        <v>46.758789999999998</v>
      </c>
      <c r="B5619" s="3">
        <v>409.1687</v>
      </c>
      <c r="C5619" s="3">
        <v>1803.7771</v>
      </c>
      <c r="D5619" s="10">
        <v>83.498919999999998</v>
      </c>
      <c r="E5619" s="3">
        <v>28.230219999999999</v>
      </c>
      <c r="F5619" s="3">
        <v>40.177869999999999</v>
      </c>
      <c r="G5619" s="10">
        <v>195.63221999999999</v>
      </c>
      <c r="H5619" s="10">
        <v>40.807450000000003</v>
      </c>
      <c r="I5619" s="3">
        <v>90.208609999999993</v>
      </c>
      <c r="J5619" s="3">
        <v>94.791489999999996</v>
      </c>
      <c r="K5619" s="3">
        <v>96.365939999999995</v>
      </c>
      <c r="L5619" s="3">
        <v>99.027590000000004</v>
      </c>
      <c r="M5619" s="3">
        <v>114.59675</v>
      </c>
      <c r="N5619" s="3">
        <v>71.228809999999996</v>
      </c>
      <c r="O5619" s="3">
        <v>24.689480000000003</v>
      </c>
      <c r="P5619" s="3">
        <v>575.39390000000003</v>
      </c>
      <c r="Q5619" s="3">
        <v>493.43648000000002</v>
      </c>
      <c r="R5619" s="3">
        <v>103.70625</v>
      </c>
      <c r="S5619" s="3">
        <v>5.5188100000000002</v>
      </c>
      <c r="T5619" s="3">
        <v>3.9971800000000002</v>
      </c>
      <c r="U5619" s="3">
        <v>0.76443000000000005</v>
      </c>
      <c r="V5619" s="3">
        <v>0.83094999999999997</v>
      </c>
      <c r="W5619" s="3">
        <v>0.84079999999999999</v>
      </c>
      <c r="X5619" s="3">
        <v>-6.0999999999999997E-4</v>
      </c>
      <c r="Y5619" s="3">
        <v>90.006829999999994</v>
      </c>
      <c r="Z5619" s="3">
        <v>84.22269</v>
      </c>
      <c r="AA5619" s="3">
        <v>1.50878</v>
      </c>
      <c r="AB5619" s="3">
        <v>0.76566000000000001</v>
      </c>
      <c r="AC5619" s="10">
        <v>8.0999999999999996E-4</v>
      </c>
      <c r="AD5619" s="3">
        <v>9.8243100000000005</v>
      </c>
      <c r="AE5619" s="3">
        <v>8.5364799999999992</v>
      </c>
      <c r="AG5619" s="3">
        <v>47.426139999999997</v>
      </c>
      <c r="AH5619" s="23">
        <f t="shared" si="87"/>
        <v>46.758789999999998</v>
      </c>
    </row>
    <row r="5620" spans="1:34" x14ac:dyDescent="0.25">
      <c r="A5620" s="3">
        <v>46.767119999999998</v>
      </c>
      <c r="B5620" s="3">
        <v>409.17703</v>
      </c>
      <c r="C5620" s="3">
        <v>1802.1923200000001</v>
      </c>
      <c r="D5620" s="10">
        <v>83.465410000000006</v>
      </c>
      <c r="E5620" s="3">
        <v>28.140160000000002</v>
      </c>
      <c r="F5620" s="3">
        <v>40.198650000000001</v>
      </c>
      <c r="G5620" s="10">
        <v>195.70848000000001</v>
      </c>
      <c r="H5620" s="10">
        <v>40.829590000000003</v>
      </c>
      <c r="I5620" s="3">
        <v>90.781000000000006</v>
      </c>
      <c r="J5620" s="3">
        <v>94.785510000000002</v>
      </c>
      <c r="K5620" s="3">
        <v>96.540059999999997</v>
      </c>
      <c r="L5620" s="3">
        <v>99.032319999999999</v>
      </c>
      <c r="M5620" s="3">
        <v>111.3197</v>
      </c>
      <c r="N5620" s="3">
        <v>70.703829999999996</v>
      </c>
      <c r="O5620" s="3">
        <v>28.261470000000003</v>
      </c>
      <c r="P5620" s="3">
        <v>575.42182000000003</v>
      </c>
      <c r="Q5620" s="3">
        <v>493.88587000000001</v>
      </c>
      <c r="R5620" s="3">
        <v>103.53288999999999</v>
      </c>
      <c r="S5620" s="3">
        <v>5.5242199999999997</v>
      </c>
      <c r="T5620" s="3">
        <v>4.0204199999999997</v>
      </c>
      <c r="U5620" s="3">
        <v>0.76398999999999995</v>
      </c>
      <c r="V5620" s="3">
        <v>0.83094999999999997</v>
      </c>
      <c r="W5620" s="3">
        <v>0.84079999999999999</v>
      </c>
      <c r="X5620" s="3">
        <v>-6.0999999999999997E-4</v>
      </c>
      <c r="Y5620" s="3">
        <v>89.942300000000003</v>
      </c>
      <c r="Z5620" s="3">
        <v>84.479280000000003</v>
      </c>
      <c r="AA5620" s="3">
        <v>1.49217</v>
      </c>
      <c r="AB5620" s="3">
        <v>0.76268999999999998</v>
      </c>
      <c r="AC5620" s="10">
        <v>8.0999999999999996E-4</v>
      </c>
      <c r="AD5620" s="3">
        <v>10.25257</v>
      </c>
      <c r="AE5620" s="3">
        <v>8.9597099999999994</v>
      </c>
      <c r="AG5620" s="3">
        <v>47.434469999999997</v>
      </c>
      <c r="AH5620" s="23">
        <f t="shared" si="87"/>
        <v>46.767119999999998</v>
      </c>
    </row>
    <row r="5621" spans="1:34" x14ac:dyDescent="0.25">
      <c r="A5621" s="3">
        <v>46.775460000000002</v>
      </c>
      <c r="B5621" s="3">
        <v>409.18536</v>
      </c>
      <c r="C5621" s="3">
        <v>1805.34663</v>
      </c>
      <c r="D5621" s="10">
        <v>83.456999999999994</v>
      </c>
      <c r="E5621" s="3">
        <v>28.178429999999999</v>
      </c>
      <c r="F5621" s="3">
        <v>40.188519999999997</v>
      </c>
      <c r="G5621" s="10">
        <v>195.73676</v>
      </c>
      <c r="H5621" s="10">
        <v>40.832410000000003</v>
      </c>
      <c r="I5621" s="3">
        <v>90.782889999999995</v>
      </c>
      <c r="J5621" s="3">
        <v>94.744709999999998</v>
      </c>
      <c r="K5621" s="3">
        <v>96.550700000000006</v>
      </c>
      <c r="L5621" s="3">
        <v>99.030240000000006</v>
      </c>
      <c r="M5621" s="3">
        <v>153.55788000000001</v>
      </c>
      <c r="N5621" s="3">
        <v>70.799120000000002</v>
      </c>
      <c r="O5621" s="3">
        <v>30.340549999999993</v>
      </c>
      <c r="P5621" s="3">
        <v>576.30655000000002</v>
      </c>
      <c r="Q5621" s="3">
        <v>493.10462000000001</v>
      </c>
      <c r="R5621" s="3">
        <v>102.97066</v>
      </c>
      <c r="S5621" s="3">
        <v>5.5205200000000003</v>
      </c>
      <c r="T5621" s="3">
        <v>4.2098599999999999</v>
      </c>
      <c r="U5621" s="3">
        <v>0.76431000000000004</v>
      </c>
      <c r="V5621" s="3">
        <v>0.83094999999999997</v>
      </c>
      <c r="W5621" s="3">
        <v>0.84079999999999999</v>
      </c>
      <c r="X5621" s="3">
        <v>-6.0999999999999997E-4</v>
      </c>
      <c r="Y5621" s="3">
        <v>89.90361</v>
      </c>
      <c r="Z5621" s="3">
        <v>84.261880000000005</v>
      </c>
      <c r="AA5621" s="3">
        <v>1.50654</v>
      </c>
      <c r="AB5621" s="3">
        <v>0.76426000000000005</v>
      </c>
      <c r="AC5621" s="10">
        <v>8.0999999999999996E-4</v>
      </c>
      <c r="AD5621" s="3">
        <v>10.025399999999999</v>
      </c>
      <c r="AE5621" s="3">
        <v>8.7352100000000004</v>
      </c>
      <c r="AG5621" s="3">
        <v>47.442810000000001</v>
      </c>
      <c r="AH5621" s="23">
        <f t="shared" si="87"/>
        <v>46.775460000000002</v>
      </c>
    </row>
    <row r="5622" spans="1:34" x14ac:dyDescent="0.25">
      <c r="A5622" s="3">
        <v>46.783790000000003</v>
      </c>
      <c r="B5622" s="3">
        <v>409.19369999999998</v>
      </c>
      <c r="C5622" s="3">
        <v>1803.78622</v>
      </c>
      <c r="D5622" s="10">
        <v>83.433340000000001</v>
      </c>
      <c r="E5622" s="3">
        <v>28.109970000000001</v>
      </c>
      <c r="F5622" s="3">
        <v>40.183140000000002</v>
      </c>
      <c r="G5622" s="10">
        <v>195.68442999999999</v>
      </c>
      <c r="H5622" s="10">
        <v>40.798169999999999</v>
      </c>
      <c r="I5622" s="3">
        <v>90.474930000000001</v>
      </c>
      <c r="J5622" s="3">
        <v>94.790850000000006</v>
      </c>
      <c r="K5622" s="3">
        <v>96.476519999999994</v>
      </c>
      <c r="L5622" s="3">
        <v>99.029049999999998</v>
      </c>
      <c r="M5622" s="3">
        <v>129.04741999999999</v>
      </c>
      <c r="N5622" s="3">
        <v>69.769279999999995</v>
      </c>
      <c r="O5622" s="3">
        <v>32.571170000000009</v>
      </c>
      <c r="P5622" s="3">
        <v>576.77083000000005</v>
      </c>
      <c r="Q5622" s="3">
        <v>492.99797000000001</v>
      </c>
      <c r="R5622" s="3">
        <v>103.62644</v>
      </c>
      <c r="S5622" s="3">
        <v>5.5136500000000002</v>
      </c>
      <c r="T5622" s="3">
        <v>4.0539100000000001</v>
      </c>
      <c r="U5622" s="3">
        <v>0.76407000000000003</v>
      </c>
      <c r="V5622" s="3">
        <v>0.83094999999999997</v>
      </c>
      <c r="W5622" s="3">
        <v>0.84079999999999999</v>
      </c>
      <c r="X5622" s="3">
        <v>-6.0999999999999997E-4</v>
      </c>
      <c r="Y5622" s="3">
        <v>89.931229999999999</v>
      </c>
      <c r="Z5622" s="3">
        <v>83.959900000000005</v>
      </c>
      <c r="AA5622" s="3">
        <v>1.49217</v>
      </c>
      <c r="AB5622" s="3">
        <v>0.76336999999999999</v>
      </c>
      <c r="AC5622" s="10">
        <v>8.0999999999999996E-4</v>
      </c>
      <c r="AD5622" s="3">
        <v>10.15401</v>
      </c>
      <c r="AE5622" s="3">
        <v>8.8623100000000008</v>
      </c>
      <c r="AG5622" s="3">
        <v>47.451140000000002</v>
      </c>
      <c r="AH5622" s="23">
        <f t="shared" si="87"/>
        <v>46.783790000000003</v>
      </c>
    </row>
    <row r="5623" spans="1:34" x14ac:dyDescent="0.25">
      <c r="A5623" s="3">
        <v>46.792120000000004</v>
      </c>
      <c r="B5623" s="3">
        <v>409.20202999999998</v>
      </c>
      <c r="C5623" s="3">
        <v>1802.1375800000001</v>
      </c>
      <c r="D5623" s="10">
        <v>83.448809999999995</v>
      </c>
      <c r="E5623" s="3">
        <v>28.08033</v>
      </c>
      <c r="F5623" s="3">
        <v>40.197940000000003</v>
      </c>
      <c r="G5623" s="10">
        <v>195.66908000000001</v>
      </c>
      <c r="H5623" s="10">
        <v>40.763179999999998</v>
      </c>
      <c r="I5623" s="3">
        <v>90.74485</v>
      </c>
      <c r="J5623" s="3">
        <v>94.811089999999993</v>
      </c>
      <c r="K5623" s="3">
        <v>96.72</v>
      </c>
      <c r="L5623" s="3">
        <v>99.032089999999997</v>
      </c>
      <c r="M5623" s="3">
        <v>109.54983</v>
      </c>
      <c r="N5623" s="3">
        <v>68.853279999999998</v>
      </c>
      <c r="O5623" s="3">
        <v>26.859480000000005</v>
      </c>
      <c r="P5623" s="3">
        <v>570.99449000000004</v>
      </c>
      <c r="Q5623" s="3">
        <v>493.54779000000002</v>
      </c>
      <c r="R5623" s="3">
        <v>103.2761</v>
      </c>
      <c r="S5623" s="3">
        <v>5.5018500000000001</v>
      </c>
      <c r="T5623" s="3">
        <v>3.8575300000000001</v>
      </c>
      <c r="U5623" s="3">
        <v>0.76476</v>
      </c>
      <c r="V5623" s="3">
        <v>0.83094999999999997</v>
      </c>
      <c r="W5623" s="3">
        <v>0.84079999999999999</v>
      </c>
      <c r="X5623" s="3">
        <v>-6.0999999999999997E-4</v>
      </c>
      <c r="Y5623" s="3">
        <v>89.924350000000004</v>
      </c>
      <c r="Z5623" s="3">
        <v>83.725200000000001</v>
      </c>
      <c r="AA5623" s="3">
        <v>1.5025900000000001</v>
      </c>
      <c r="AB5623" s="3">
        <v>0.76419999999999999</v>
      </c>
      <c r="AC5623" s="10">
        <v>8.0000000000000004E-4</v>
      </c>
      <c r="AD5623" s="3">
        <v>10.034079999999999</v>
      </c>
      <c r="AE5623" s="3">
        <v>8.7438000000000002</v>
      </c>
      <c r="AG5623" s="3">
        <v>47.459470000000003</v>
      </c>
      <c r="AH5623" s="23">
        <f t="shared" si="87"/>
        <v>46.792120000000004</v>
      </c>
    </row>
    <row r="5624" spans="1:34" x14ac:dyDescent="0.25">
      <c r="A5624" s="3">
        <v>46.800449999999998</v>
      </c>
      <c r="B5624" s="3">
        <v>409.21039000000002</v>
      </c>
      <c r="C5624" s="3">
        <v>1803.9113400000001</v>
      </c>
      <c r="D5624" s="10">
        <v>83.430800000000005</v>
      </c>
      <c r="E5624" s="3">
        <v>28.078620000000001</v>
      </c>
      <c r="F5624" s="3">
        <v>40.186700000000002</v>
      </c>
      <c r="G5624" s="10">
        <v>195.67830000000001</v>
      </c>
      <c r="H5624" s="10">
        <v>40.799909999999997</v>
      </c>
      <c r="I5624" s="3">
        <v>90.523089999999996</v>
      </c>
      <c r="J5624" s="3">
        <v>94.807850000000002</v>
      </c>
      <c r="K5624" s="3">
        <v>96.418430000000001</v>
      </c>
      <c r="L5624" s="3">
        <v>99.027889999999999</v>
      </c>
      <c r="M5624" s="3">
        <v>149.36256</v>
      </c>
      <c r="N5624" s="3">
        <v>69.349329999999995</v>
      </c>
      <c r="O5624" s="3">
        <v>24.790239999999997</v>
      </c>
      <c r="P5624" s="3">
        <v>572.38608999999997</v>
      </c>
      <c r="Q5624" s="3">
        <v>492.82711999999998</v>
      </c>
      <c r="R5624" s="3">
        <v>103.87369</v>
      </c>
      <c r="S5624" s="3">
        <v>5.4994199999999998</v>
      </c>
      <c r="T5624" s="3">
        <v>3.7801800000000001</v>
      </c>
      <c r="U5624" s="3">
        <v>0.76461999999999997</v>
      </c>
      <c r="V5624" s="3">
        <v>0.83094999999999997</v>
      </c>
      <c r="W5624" s="3">
        <v>0.84079999999999999</v>
      </c>
      <c r="X5624" s="3">
        <v>-6.0999999999999997E-4</v>
      </c>
      <c r="Y5624" s="3">
        <v>89.933610000000002</v>
      </c>
      <c r="Z5624" s="3">
        <v>83.842219999999998</v>
      </c>
      <c r="AA5624" s="3">
        <v>1.5049699999999999</v>
      </c>
      <c r="AB5624" s="3">
        <v>0.76373000000000002</v>
      </c>
      <c r="AC5624" s="10">
        <v>8.0000000000000004E-4</v>
      </c>
      <c r="AD5624" s="3">
        <v>10.101190000000001</v>
      </c>
      <c r="AE5624" s="3">
        <v>8.8101199999999995</v>
      </c>
      <c r="AG5624" s="3">
        <v>47.467799999999997</v>
      </c>
      <c r="AH5624" s="23">
        <f t="shared" si="87"/>
        <v>46.800449999999998</v>
      </c>
    </row>
    <row r="5625" spans="1:34" x14ac:dyDescent="0.25">
      <c r="A5625" s="3">
        <v>46.808790000000002</v>
      </c>
      <c r="B5625" s="3">
        <v>409.21872000000002</v>
      </c>
      <c r="C5625" s="3">
        <v>1802.12715</v>
      </c>
      <c r="D5625" s="10">
        <v>83.448849999999993</v>
      </c>
      <c r="E5625" s="3">
        <v>28.116250000000001</v>
      </c>
      <c r="F5625" s="3">
        <v>40.172739999999997</v>
      </c>
      <c r="G5625" s="10">
        <v>195.60181</v>
      </c>
      <c r="H5625" s="10">
        <v>40.778230000000001</v>
      </c>
      <c r="I5625" s="3">
        <v>90.486429999999999</v>
      </c>
      <c r="J5625" s="3">
        <v>94.825739999999996</v>
      </c>
      <c r="K5625" s="3">
        <v>96.288820000000001</v>
      </c>
      <c r="L5625" s="3">
        <v>99.032399999999996</v>
      </c>
      <c r="M5625" s="3">
        <v>113.07714</v>
      </c>
      <c r="N5625" s="3">
        <v>69.325220000000002</v>
      </c>
      <c r="O5625" s="3">
        <v>27.283619999999999</v>
      </c>
      <c r="P5625" s="3">
        <v>575.57583999999997</v>
      </c>
      <c r="Q5625" s="3">
        <v>492.71942999999999</v>
      </c>
      <c r="R5625" s="3">
        <v>103.63641</v>
      </c>
      <c r="S5625" s="3">
        <v>5.4796899999999997</v>
      </c>
      <c r="T5625" s="3">
        <v>3.6492</v>
      </c>
      <c r="U5625" s="3">
        <v>0.76022000000000001</v>
      </c>
      <c r="V5625" s="3">
        <v>0.83094999999999997</v>
      </c>
      <c r="W5625" s="3">
        <v>0.84079999999999999</v>
      </c>
      <c r="X5625" s="3">
        <v>-6.0999999999999997E-4</v>
      </c>
      <c r="Y5625" s="3">
        <v>89.889449999999997</v>
      </c>
      <c r="Z5625" s="3">
        <v>83.94426</v>
      </c>
      <c r="AA5625" s="3">
        <v>1.49295</v>
      </c>
      <c r="AB5625" s="3">
        <v>0.75980000000000003</v>
      </c>
      <c r="AC5625" s="10">
        <v>8.0999999999999996E-4</v>
      </c>
      <c r="AD5625" s="3">
        <v>10.6714</v>
      </c>
      <c r="AE5625" s="3">
        <v>9.37364</v>
      </c>
      <c r="AG5625" s="3">
        <v>47.476140000000001</v>
      </c>
      <c r="AH5625" s="23">
        <f t="shared" si="87"/>
        <v>46.808790000000002</v>
      </c>
    </row>
    <row r="5626" spans="1:34" x14ac:dyDescent="0.25">
      <c r="A5626" s="3">
        <v>46.817120000000003</v>
      </c>
      <c r="B5626" s="3">
        <v>409.22705000000002</v>
      </c>
      <c r="C5626" s="3">
        <v>1803.75875</v>
      </c>
      <c r="D5626" s="10">
        <v>83.43365</v>
      </c>
      <c r="E5626" s="3">
        <v>28.128240000000002</v>
      </c>
      <c r="F5626" s="3">
        <v>40.167310000000001</v>
      </c>
      <c r="G5626" s="10">
        <v>195.63561000000001</v>
      </c>
      <c r="H5626" s="10">
        <v>40.809170000000002</v>
      </c>
      <c r="I5626" s="3">
        <v>90.732579999999999</v>
      </c>
      <c r="J5626" s="3">
        <v>94.828460000000007</v>
      </c>
      <c r="K5626" s="3">
        <v>96.309939999999997</v>
      </c>
      <c r="L5626" s="3">
        <v>99.023129999999995</v>
      </c>
      <c r="M5626" s="3">
        <v>106.27977</v>
      </c>
      <c r="N5626" s="3">
        <v>69.336849999999998</v>
      </c>
      <c r="O5626" s="3">
        <v>27.156570000000002</v>
      </c>
      <c r="P5626" s="3">
        <v>574.84222</v>
      </c>
      <c r="Q5626" s="3">
        <v>492.70596999999998</v>
      </c>
      <c r="R5626" s="3">
        <v>103.83466</v>
      </c>
      <c r="S5626" s="3">
        <v>5.4878299999999998</v>
      </c>
      <c r="T5626" s="3">
        <v>3.6865999999999999</v>
      </c>
      <c r="U5626" s="3">
        <v>0.76407000000000003</v>
      </c>
      <c r="V5626" s="3">
        <v>0.83094999999999997</v>
      </c>
      <c r="W5626" s="3">
        <v>0.84079999999999999</v>
      </c>
      <c r="X5626" s="3">
        <v>-6.0999999999999997E-4</v>
      </c>
      <c r="Y5626" s="3">
        <v>89.914839999999998</v>
      </c>
      <c r="Z5626" s="3">
        <v>83.614230000000006</v>
      </c>
      <c r="AA5626" s="3">
        <v>1.5073700000000001</v>
      </c>
      <c r="AB5626" s="3">
        <v>0.76366000000000001</v>
      </c>
      <c r="AC5626" s="10">
        <v>8.0000000000000004E-4</v>
      </c>
      <c r="AD5626" s="3">
        <v>10.11164</v>
      </c>
      <c r="AE5626" s="3">
        <v>8.8204499999999992</v>
      </c>
      <c r="AG5626" s="3">
        <v>47.484470000000002</v>
      </c>
      <c r="AH5626" s="23">
        <f t="shared" si="87"/>
        <v>46.817120000000003</v>
      </c>
    </row>
    <row r="5627" spans="1:34" x14ac:dyDescent="0.25">
      <c r="A5627" s="3">
        <v>46.82546</v>
      </c>
      <c r="B5627" s="3">
        <v>409.23538000000002</v>
      </c>
      <c r="C5627" s="3">
        <v>1803.68787</v>
      </c>
      <c r="D5627" s="10">
        <v>83.402609999999996</v>
      </c>
      <c r="E5627" s="3">
        <v>28.068519999999999</v>
      </c>
      <c r="F5627" s="3">
        <v>40.171939999999999</v>
      </c>
      <c r="G5627" s="10">
        <v>195.64478</v>
      </c>
      <c r="H5627" s="10">
        <v>40.793340000000001</v>
      </c>
      <c r="I5627" s="3">
        <v>90.356650000000002</v>
      </c>
      <c r="J5627" s="3">
        <v>94.817310000000006</v>
      </c>
      <c r="K5627" s="3">
        <v>96.539010000000005</v>
      </c>
      <c r="L5627" s="3">
        <v>99.030079999999998</v>
      </c>
      <c r="M5627" s="3">
        <v>93.830569999999994</v>
      </c>
      <c r="N5627" s="3">
        <v>71.176789999999997</v>
      </c>
      <c r="O5627" s="3">
        <v>27.645430000000005</v>
      </c>
      <c r="P5627" s="3">
        <v>573.95389999999998</v>
      </c>
      <c r="Q5627" s="3">
        <v>491.53332</v>
      </c>
      <c r="R5627" s="3">
        <v>104.05417</v>
      </c>
      <c r="S5627" s="3">
        <v>5.4731399999999999</v>
      </c>
      <c r="T5627" s="3">
        <v>3.9298000000000002</v>
      </c>
      <c r="U5627" s="3">
        <v>0.76417999999999997</v>
      </c>
      <c r="V5627" s="3">
        <v>0.83094999999999997</v>
      </c>
      <c r="W5627" s="3">
        <v>0.84079999999999999</v>
      </c>
      <c r="X5627" s="3">
        <v>-6.0999999999999997E-4</v>
      </c>
      <c r="Y5627" s="3">
        <v>89.91337</v>
      </c>
      <c r="Z5627" s="3">
        <v>83.859629999999996</v>
      </c>
      <c r="AA5627" s="3">
        <v>1.5034799999999999</v>
      </c>
      <c r="AB5627" s="3">
        <v>0.76476999999999995</v>
      </c>
      <c r="AC5627" s="10">
        <v>8.0000000000000004E-4</v>
      </c>
      <c r="AD5627" s="3">
        <v>9.9523399999999995</v>
      </c>
      <c r="AE5627" s="3">
        <v>8.6630099999999999</v>
      </c>
      <c r="AG5627" s="3">
        <v>47.492809999999999</v>
      </c>
      <c r="AH5627" s="23">
        <f t="shared" si="87"/>
        <v>46.82546</v>
      </c>
    </row>
    <row r="5628" spans="1:34" x14ac:dyDescent="0.25">
      <c r="A5628" s="3">
        <v>46.83379</v>
      </c>
      <c r="B5628" s="3">
        <v>409.24371000000002</v>
      </c>
      <c r="C5628" s="3">
        <v>1802.1406899999999</v>
      </c>
      <c r="D5628" s="10">
        <v>83.395210000000006</v>
      </c>
      <c r="E5628" s="3">
        <v>28.058070000000001</v>
      </c>
      <c r="F5628" s="3">
        <v>40.156350000000003</v>
      </c>
      <c r="G5628" s="10">
        <v>195.68091999999999</v>
      </c>
      <c r="H5628" s="10">
        <v>40.761330000000001</v>
      </c>
      <c r="I5628" s="3">
        <v>90.514889999999994</v>
      </c>
      <c r="J5628" s="3">
        <v>94.82159</v>
      </c>
      <c r="K5628" s="3">
        <v>96.657749999999993</v>
      </c>
      <c r="L5628" s="3">
        <v>99.018510000000006</v>
      </c>
      <c r="M5628" s="3">
        <v>133.62665999999999</v>
      </c>
      <c r="N5628" s="3">
        <v>71.705219999999997</v>
      </c>
      <c r="O5628" s="3">
        <v>26.841839999999991</v>
      </c>
      <c r="P5628" s="3">
        <v>574.30394999999999</v>
      </c>
      <c r="Q5628" s="3">
        <v>492.76861000000002</v>
      </c>
      <c r="R5628" s="3">
        <v>103.91297</v>
      </c>
      <c r="S5628" s="3">
        <v>5.52346</v>
      </c>
      <c r="T5628" s="3">
        <v>4.0048899999999996</v>
      </c>
      <c r="U5628" s="3">
        <v>0.76431000000000004</v>
      </c>
      <c r="V5628" s="3">
        <v>0.83094999999999997</v>
      </c>
      <c r="W5628" s="3">
        <v>0.84079999999999999</v>
      </c>
      <c r="X5628" s="3">
        <v>-6.0999999999999997E-4</v>
      </c>
      <c r="Y5628" s="3">
        <v>89.885840000000002</v>
      </c>
      <c r="Z5628" s="3">
        <v>84.041340000000005</v>
      </c>
      <c r="AA5628" s="3">
        <v>1.4931300000000001</v>
      </c>
      <c r="AB5628" s="3">
        <v>0.76339999999999997</v>
      </c>
      <c r="AC5628" s="10">
        <v>8.0999999999999996E-4</v>
      </c>
      <c r="AD5628" s="3">
        <v>10.149279999999999</v>
      </c>
      <c r="AE5628" s="3">
        <v>8.85764</v>
      </c>
      <c r="AG5628" s="3">
        <v>47.501139999999999</v>
      </c>
      <c r="AH5628" s="23">
        <f t="shared" si="87"/>
        <v>46.83379</v>
      </c>
    </row>
    <row r="5629" spans="1:34" x14ac:dyDescent="0.25">
      <c r="A5629" s="3">
        <v>46.842120000000001</v>
      </c>
      <c r="B5629" s="3">
        <v>409.25204000000002</v>
      </c>
      <c r="C5629" s="3">
        <v>1803.7235599999999</v>
      </c>
      <c r="D5629" s="10">
        <v>83.387180000000001</v>
      </c>
      <c r="E5629" s="3">
        <v>28.06786</v>
      </c>
      <c r="F5629" s="3">
        <v>40.15513</v>
      </c>
      <c r="G5629" s="10">
        <v>195.68998999999999</v>
      </c>
      <c r="H5629" s="10">
        <v>40.758360000000003</v>
      </c>
      <c r="I5629" s="3">
        <v>90.426670000000001</v>
      </c>
      <c r="J5629" s="3">
        <v>94.809020000000004</v>
      </c>
      <c r="K5629" s="3">
        <v>96.593649999999997</v>
      </c>
      <c r="L5629" s="3">
        <v>99.026269999999997</v>
      </c>
      <c r="M5629" s="3">
        <v>109.08231000000001</v>
      </c>
      <c r="N5629" s="3">
        <v>73.129599999999996</v>
      </c>
      <c r="O5629" s="3">
        <v>28.280320000000003</v>
      </c>
      <c r="P5629" s="3">
        <v>574.10329000000002</v>
      </c>
      <c r="Q5629" s="3">
        <v>492.72201999999999</v>
      </c>
      <c r="R5629" s="3">
        <v>103.74791</v>
      </c>
      <c r="S5629" s="3">
        <v>5.46265</v>
      </c>
      <c r="T5629" s="3">
        <v>4.2597500000000004</v>
      </c>
      <c r="U5629" s="3">
        <v>0.76324000000000003</v>
      </c>
      <c r="V5629" s="3">
        <v>0.83094999999999997</v>
      </c>
      <c r="W5629" s="3">
        <v>0.84079999999999999</v>
      </c>
      <c r="X5629" s="3">
        <v>-6.0999999999999997E-4</v>
      </c>
      <c r="Y5629" s="3">
        <v>89.92492</v>
      </c>
      <c r="Z5629" s="3">
        <v>84.158280000000005</v>
      </c>
      <c r="AA5629" s="3">
        <v>1.50637</v>
      </c>
      <c r="AB5629" s="3">
        <v>0.76419000000000004</v>
      </c>
      <c r="AC5629" s="10">
        <v>8.0999999999999996E-4</v>
      </c>
      <c r="AD5629" s="3">
        <v>10.035500000000001</v>
      </c>
      <c r="AE5629" s="3">
        <v>8.7452000000000005</v>
      </c>
      <c r="AG5629" s="3">
        <v>47.50947</v>
      </c>
      <c r="AH5629" s="23">
        <f t="shared" si="87"/>
        <v>46.842120000000001</v>
      </c>
    </row>
    <row r="5630" spans="1:34" x14ac:dyDescent="0.25">
      <c r="A5630" s="3">
        <v>46.850450000000002</v>
      </c>
      <c r="B5630" s="3">
        <v>409.26038</v>
      </c>
      <c r="C5630" s="3">
        <v>1803.74902</v>
      </c>
      <c r="D5630" s="10">
        <v>83.397760000000005</v>
      </c>
      <c r="E5630" s="3">
        <v>28.08539</v>
      </c>
      <c r="F5630" s="3">
        <v>40.158149999999999</v>
      </c>
      <c r="G5630" s="10">
        <v>195.69517999999999</v>
      </c>
      <c r="H5630" s="10">
        <v>40.799100000000003</v>
      </c>
      <c r="I5630" s="3">
        <v>90.550110000000004</v>
      </c>
      <c r="J5630" s="3">
        <v>94.764129999999994</v>
      </c>
      <c r="K5630" s="3">
        <v>96.470100000000002</v>
      </c>
      <c r="L5630" s="3">
        <v>99.025959999999998</v>
      </c>
      <c r="M5630" s="3">
        <v>146.49426</v>
      </c>
      <c r="N5630" s="3">
        <v>73.145780000000002</v>
      </c>
      <c r="O5630" s="3">
        <v>28.133880000000005</v>
      </c>
      <c r="P5630" s="3">
        <v>569.76364000000001</v>
      </c>
      <c r="Q5630" s="3">
        <v>493.32051000000001</v>
      </c>
      <c r="R5630" s="3">
        <v>103.61771</v>
      </c>
      <c r="S5630" s="3">
        <v>5.4973000000000001</v>
      </c>
      <c r="T5630" s="3">
        <v>4.3506200000000002</v>
      </c>
      <c r="U5630" s="3">
        <v>0.76431000000000004</v>
      </c>
      <c r="V5630" s="3">
        <v>0.83094999999999997</v>
      </c>
      <c r="W5630" s="3">
        <v>0.84079999999999999</v>
      </c>
      <c r="X5630" s="3">
        <v>-6.0999999999999997E-4</v>
      </c>
      <c r="Y5630" s="3">
        <v>89.958100000000002</v>
      </c>
      <c r="Z5630" s="3">
        <v>83.632810000000006</v>
      </c>
      <c r="AA5630" s="3">
        <v>1.50976</v>
      </c>
      <c r="AB5630" s="3">
        <v>0.76375999999999999</v>
      </c>
      <c r="AC5630" s="10">
        <v>8.0000000000000004E-4</v>
      </c>
      <c r="AD5630" s="3">
        <v>10.097149999999999</v>
      </c>
      <c r="AE5630" s="3">
        <v>8.8061299999999996</v>
      </c>
      <c r="AG5630" s="3">
        <v>47.517800000000001</v>
      </c>
      <c r="AH5630" s="23">
        <f t="shared" si="87"/>
        <v>46.850450000000002</v>
      </c>
    </row>
    <row r="5631" spans="1:34" x14ac:dyDescent="0.25">
      <c r="A5631" s="3">
        <v>46.858789999999999</v>
      </c>
      <c r="B5631" s="3">
        <v>409.26871</v>
      </c>
      <c r="C5631" s="3">
        <v>1803.7658699999999</v>
      </c>
      <c r="D5631" s="10">
        <v>83.385429999999999</v>
      </c>
      <c r="E5631" s="3">
        <v>28.038920000000001</v>
      </c>
      <c r="F5631" s="3">
        <v>40.147669999999998</v>
      </c>
      <c r="G5631" s="10">
        <v>195.59081</v>
      </c>
      <c r="H5631" s="10">
        <v>40.763399999999997</v>
      </c>
      <c r="I5631" s="3">
        <v>90.439949999999996</v>
      </c>
      <c r="J5631" s="3">
        <v>94.836029999999994</v>
      </c>
      <c r="K5631" s="3">
        <v>96.562550000000002</v>
      </c>
      <c r="L5631" s="3">
        <v>99.020690000000002</v>
      </c>
      <c r="M5631" s="3">
        <v>113.33462</v>
      </c>
      <c r="N5631" s="3">
        <v>71.244460000000004</v>
      </c>
      <c r="O5631" s="3">
        <v>29.865939999999995</v>
      </c>
      <c r="P5631" s="3">
        <v>573.24985000000004</v>
      </c>
      <c r="Q5631" s="3">
        <v>492.44761999999997</v>
      </c>
      <c r="R5631" s="3">
        <v>103.91809000000001</v>
      </c>
      <c r="S5631" s="3">
        <v>5.4887699999999997</v>
      </c>
      <c r="T5631" s="3">
        <v>4.1438600000000001</v>
      </c>
      <c r="U5631" s="3">
        <v>0.76282000000000005</v>
      </c>
      <c r="V5631" s="3">
        <v>0.83094999999999997</v>
      </c>
      <c r="W5631" s="3">
        <v>0.84079999999999999</v>
      </c>
      <c r="X5631" s="3">
        <v>-6.0999999999999997E-4</v>
      </c>
      <c r="Y5631" s="3">
        <v>89.858059999999995</v>
      </c>
      <c r="Z5631" s="3">
        <v>84.134069999999994</v>
      </c>
      <c r="AA5631" s="3">
        <v>1.50718</v>
      </c>
      <c r="AB5631" s="3">
        <v>0.76344000000000001</v>
      </c>
      <c r="AC5631" s="10">
        <v>8.0999999999999996E-4</v>
      </c>
      <c r="AD5631" s="3">
        <v>10.14354</v>
      </c>
      <c r="AE5631" s="3">
        <v>8.8519699999999997</v>
      </c>
      <c r="AG5631" s="3">
        <v>47.526139999999998</v>
      </c>
      <c r="AH5631" s="23">
        <f t="shared" si="87"/>
        <v>46.858789999999999</v>
      </c>
    </row>
    <row r="5632" spans="1:34" x14ac:dyDescent="0.25">
      <c r="A5632" s="3">
        <v>46.86712</v>
      </c>
      <c r="B5632" s="3">
        <v>409.27704</v>
      </c>
      <c r="C5632" s="3">
        <v>1803.93199</v>
      </c>
      <c r="D5632" s="10">
        <v>83.367769999999993</v>
      </c>
      <c r="E5632" s="3">
        <v>27.94511</v>
      </c>
      <c r="F5632" s="3">
        <v>40.150660000000002</v>
      </c>
      <c r="G5632" s="10">
        <v>195.62135000000001</v>
      </c>
      <c r="H5632" s="10">
        <v>40.767749999999999</v>
      </c>
      <c r="I5632" s="3">
        <v>90.610259999999997</v>
      </c>
      <c r="J5632" s="3">
        <v>94.816059999999993</v>
      </c>
      <c r="K5632" s="3">
        <v>96.391180000000006</v>
      </c>
      <c r="L5632" s="3">
        <v>99.028700000000001</v>
      </c>
      <c r="M5632" s="3">
        <v>108.54067999999999</v>
      </c>
      <c r="N5632" s="3">
        <v>73.634690000000006</v>
      </c>
      <c r="O5632" s="3">
        <v>29.146429999999995</v>
      </c>
      <c r="P5632" s="3">
        <v>576.30363</v>
      </c>
      <c r="Q5632" s="3">
        <v>493.68912999999998</v>
      </c>
      <c r="R5632" s="3">
        <v>103.82975</v>
      </c>
      <c r="S5632" s="3">
        <v>5.4880500000000003</v>
      </c>
      <c r="T5632" s="3">
        <v>4.4871499999999997</v>
      </c>
      <c r="U5632" s="3">
        <v>0.76380999999999999</v>
      </c>
      <c r="V5632" s="3">
        <v>0.83094999999999997</v>
      </c>
      <c r="W5632" s="3">
        <v>0.84079999999999999</v>
      </c>
      <c r="X5632" s="3">
        <v>-6.0999999999999997E-4</v>
      </c>
      <c r="Y5632" s="3">
        <v>89.89385</v>
      </c>
      <c r="Z5632" s="3">
        <v>84.405479999999997</v>
      </c>
      <c r="AA5632" s="3">
        <v>1.5047699999999999</v>
      </c>
      <c r="AB5632" s="3">
        <v>0.76351999999999998</v>
      </c>
      <c r="AC5632" s="10">
        <v>8.0999999999999996E-4</v>
      </c>
      <c r="AD5632" s="3">
        <v>10.13189</v>
      </c>
      <c r="AE5632" s="3">
        <v>8.8404399999999992</v>
      </c>
      <c r="AG5632" s="3">
        <v>47.534469999999999</v>
      </c>
      <c r="AH5632" s="23">
        <f t="shared" si="87"/>
        <v>46.86712</v>
      </c>
    </row>
    <row r="5633" spans="1:34" x14ac:dyDescent="0.25">
      <c r="A5633" s="3">
        <v>46.875460000000004</v>
      </c>
      <c r="B5633" s="3">
        <v>409.28537</v>
      </c>
      <c r="C5633" s="3">
        <v>1805.3774100000001</v>
      </c>
      <c r="D5633" s="10">
        <v>83.378230000000002</v>
      </c>
      <c r="E5633" s="3">
        <v>28.051770000000001</v>
      </c>
      <c r="F5633" s="3">
        <v>40.161050000000003</v>
      </c>
      <c r="G5633" s="10">
        <v>195.58239</v>
      </c>
      <c r="H5633" s="10">
        <v>40.778820000000003</v>
      </c>
      <c r="I5633" s="3">
        <v>90.377769999999998</v>
      </c>
      <c r="J5633" s="3">
        <v>94.76858</v>
      </c>
      <c r="K5633" s="3">
        <v>96.316109999999995</v>
      </c>
      <c r="L5633" s="3">
        <v>99.024060000000006</v>
      </c>
      <c r="M5633" s="3">
        <v>208.46594999999999</v>
      </c>
      <c r="N5633" s="3">
        <v>71.250659999999996</v>
      </c>
      <c r="O5633" s="3">
        <v>28.682019999999994</v>
      </c>
      <c r="P5633" s="3">
        <v>574.41066999999998</v>
      </c>
      <c r="Q5633" s="3">
        <v>488.89290999999997</v>
      </c>
      <c r="R5633" s="3">
        <v>103.60908000000001</v>
      </c>
      <c r="S5633" s="3">
        <v>5.51708</v>
      </c>
      <c r="T5633" s="3">
        <v>4.1479499999999998</v>
      </c>
      <c r="U5633" s="3">
        <v>0.76502999999999999</v>
      </c>
      <c r="V5633" s="3">
        <v>0.83094999999999997</v>
      </c>
      <c r="W5633" s="3">
        <v>0.84079999999999999</v>
      </c>
      <c r="X5633" s="3">
        <v>-6.0999999999999997E-4</v>
      </c>
      <c r="Y5633" s="3">
        <v>89.933719999999994</v>
      </c>
      <c r="Z5633" s="3">
        <v>84.287620000000004</v>
      </c>
      <c r="AA5633" s="3">
        <v>1.5053300000000001</v>
      </c>
      <c r="AB5633" s="3">
        <v>0.76410999999999996</v>
      </c>
      <c r="AC5633" s="10">
        <v>8.0999999999999996E-4</v>
      </c>
      <c r="AD5633" s="3">
        <v>10.047169999999999</v>
      </c>
      <c r="AE5633" s="3">
        <v>8.7567199999999996</v>
      </c>
      <c r="AG5633" s="3">
        <v>47.542810000000003</v>
      </c>
      <c r="AH5633" s="23">
        <f t="shared" si="87"/>
        <v>46.875460000000004</v>
      </c>
    </row>
    <row r="5634" spans="1:34" x14ac:dyDescent="0.25">
      <c r="A5634" s="3">
        <v>46.883789999999998</v>
      </c>
      <c r="B5634" s="3">
        <v>409.2937</v>
      </c>
      <c r="C5634" s="3">
        <v>1805.3559600000001</v>
      </c>
      <c r="D5634" s="10">
        <v>83.394279999999995</v>
      </c>
      <c r="E5634" s="3">
        <v>28.132650000000002</v>
      </c>
      <c r="F5634" s="3">
        <v>40.158709999999999</v>
      </c>
      <c r="G5634" s="10">
        <v>195.74862999999999</v>
      </c>
      <c r="H5634" s="10">
        <v>40.722830000000002</v>
      </c>
      <c r="I5634" s="3">
        <v>90.684389999999993</v>
      </c>
      <c r="J5634" s="3">
        <v>94.822890000000001</v>
      </c>
      <c r="K5634" s="3">
        <v>96.423649999999995</v>
      </c>
      <c r="L5634" s="3">
        <v>99.019319999999993</v>
      </c>
      <c r="M5634" s="3">
        <v>127.47893000000001</v>
      </c>
      <c r="N5634" s="3">
        <v>71.265140000000002</v>
      </c>
      <c r="O5634" s="3">
        <v>28.048110000000008</v>
      </c>
      <c r="P5634" s="3">
        <v>575.09159999999997</v>
      </c>
      <c r="Q5634" s="3">
        <v>490.93482999999998</v>
      </c>
      <c r="R5634" s="3">
        <v>103.91791000000001</v>
      </c>
      <c r="S5634" s="3">
        <v>5.5263600000000004</v>
      </c>
      <c r="T5634" s="3">
        <v>4.12683</v>
      </c>
      <c r="U5634" s="3">
        <v>0.76363999999999999</v>
      </c>
      <c r="V5634" s="3">
        <v>0.83094999999999997</v>
      </c>
      <c r="W5634" s="3">
        <v>0.84079999999999999</v>
      </c>
      <c r="X5634" s="3">
        <v>-6.0999999999999997E-4</v>
      </c>
      <c r="Y5634" s="3">
        <v>89.967389999999995</v>
      </c>
      <c r="Z5634" s="3">
        <v>83.441360000000003</v>
      </c>
      <c r="AA5634" s="3">
        <v>1.50885</v>
      </c>
      <c r="AB5634" s="3">
        <v>0.76463000000000003</v>
      </c>
      <c r="AC5634" s="10">
        <v>8.0000000000000004E-4</v>
      </c>
      <c r="AD5634" s="3">
        <v>9.9718499999999999</v>
      </c>
      <c r="AE5634" s="3">
        <v>8.6822999999999997</v>
      </c>
      <c r="AG5634" s="3">
        <v>47.551139999999997</v>
      </c>
      <c r="AH5634" s="23">
        <f t="shared" si="87"/>
        <v>46.883789999999998</v>
      </c>
    </row>
    <row r="5635" spans="1:34" x14ac:dyDescent="0.25">
      <c r="A5635" s="3">
        <v>46.892119999999998</v>
      </c>
      <c r="B5635" s="3">
        <v>409.30203</v>
      </c>
      <c r="C5635" s="3">
        <v>1803.7272700000001</v>
      </c>
      <c r="D5635" s="10">
        <v>83.412189999999995</v>
      </c>
      <c r="E5635" s="3">
        <v>28.210370000000001</v>
      </c>
      <c r="F5635" s="3">
        <v>40.163699999999999</v>
      </c>
      <c r="G5635" s="10">
        <v>195.72393</v>
      </c>
      <c r="H5635" s="10">
        <v>40.69509</v>
      </c>
      <c r="I5635" s="3">
        <v>90.336860000000001</v>
      </c>
      <c r="J5635" s="3">
        <v>94.77704</v>
      </c>
      <c r="K5635" s="3">
        <v>96.622</v>
      </c>
      <c r="L5635" s="3">
        <v>99.029219999999995</v>
      </c>
      <c r="M5635" s="3">
        <v>87.506399999999999</v>
      </c>
      <c r="N5635" s="3">
        <v>72.698970000000003</v>
      </c>
      <c r="O5635" s="3">
        <v>32.765169999999998</v>
      </c>
      <c r="P5635" s="3">
        <v>573.79364999999996</v>
      </c>
      <c r="Q5635" s="3">
        <v>493.59386999999998</v>
      </c>
      <c r="R5635" s="3">
        <v>103.65201</v>
      </c>
      <c r="S5635" s="3">
        <v>5.5148599999999997</v>
      </c>
      <c r="T5635" s="3">
        <v>4.10602</v>
      </c>
      <c r="U5635" s="3">
        <v>0.76414000000000004</v>
      </c>
      <c r="V5635" s="3">
        <v>0.83094999999999997</v>
      </c>
      <c r="W5635" s="3">
        <v>0.84079999999999999</v>
      </c>
      <c r="X5635" s="3">
        <v>-6.0999999999999997E-4</v>
      </c>
      <c r="Y5635" s="3">
        <v>89.957890000000006</v>
      </c>
      <c r="Z5635" s="3">
        <v>83.598770000000002</v>
      </c>
      <c r="AA5635" s="3">
        <v>1.5040500000000001</v>
      </c>
      <c r="AB5635" s="3">
        <v>0.76339000000000001</v>
      </c>
      <c r="AC5635" s="10">
        <v>8.0000000000000004E-4</v>
      </c>
      <c r="AD5635" s="3">
        <v>10.150779999999999</v>
      </c>
      <c r="AE5635" s="3">
        <v>8.8591200000000008</v>
      </c>
      <c r="AG5635" s="3">
        <v>47.559469999999997</v>
      </c>
      <c r="AH5635" s="23">
        <f t="shared" si="87"/>
        <v>46.892119999999998</v>
      </c>
    </row>
    <row r="5636" spans="1:34" x14ac:dyDescent="0.25">
      <c r="A5636" s="3">
        <v>46.900460000000002</v>
      </c>
      <c r="B5636" s="3">
        <v>409.31036</v>
      </c>
      <c r="C5636" s="3">
        <v>1803.74</v>
      </c>
      <c r="D5636" s="10">
        <v>83.397570000000002</v>
      </c>
      <c r="E5636" s="3">
        <v>28.113720000000001</v>
      </c>
      <c r="F5636" s="3">
        <v>40.147039999999997</v>
      </c>
      <c r="G5636" s="10">
        <v>195.67425</v>
      </c>
      <c r="H5636" s="10">
        <v>40.773000000000003</v>
      </c>
      <c r="I5636" s="3">
        <v>90.42698</v>
      </c>
      <c r="J5636" s="3">
        <v>94.778099999999995</v>
      </c>
      <c r="K5636" s="3">
        <v>96.615129999999994</v>
      </c>
      <c r="L5636" s="3">
        <v>99.023200000000003</v>
      </c>
      <c r="M5636" s="3">
        <v>131.56997000000001</v>
      </c>
      <c r="N5636" s="3">
        <v>71.753119999999996</v>
      </c>
      <c r="O5636" s="3">
        <v>28.227339999999998</v>
      </c>
      <c r="P5636" s="3">
        <v>573.62554999999998</v>
      </c>
      <c r="Q5636" s="3">
        <v>492.26796999999999</v>
      </c>
      <c r="R5636" s="3">
        <v>103.48224999999999</v>
      </c>
      <c r="S5636" s="3">
        <v>5.4967199999999998</v>
      </c>
      <c r="T5636" s="3">
        <v>3.97458</v>
      </c>
      <c r="U5636" s="3">
        <v>0.76287000000000005</v>
      </c>
      <c r="V5636" s="3">
        <v>0.83094999999999997</v>
      </c>
      <c r="W5636" s="3">
        <v>0.84079999999999999</v>
      </c>
      <c r="X5636" s="3">
        <v>-6.0999999999999997E-4</v>
      </c>
      <c r="Y5636" s="3">
        <v>89.900689999999997</v>
      </c>
      <c r="Z5636" s="3">
        <v>84.325460000000007</v>
      </c>
      <c r="AA5636" s="3">
        <v>1.5056499999999999</v>
      </c>
      <c r="AB5636" s="3">
        <v>0.76382000000000005</v>
      </c>
      <c r="AC5636" s="10">
        <v>8.0999999999999996E-4</v>
      </c>
      <c r="AD5636" s="3">
        <v>10.08961</v>
      </c>
      <c r="AE5636" s="3">
        <v>8.7986699999999995</v>
      </c>
      <c r="AG5636" s="3">
        <v>47.567810000000001</v>
      </c>
      <c r="AH5636" s="23">
        <f t="shared" si="87"/>
        <v>46.900460000000002</v>
      </c>
    </row>
    <row r="5637" spans="1:34" x14ac:dyDescent="0.25">
      <c r="A5637" s="3">
        <v>46.908790000000003</v>
      </c>
      <c r="B5637" s="3">
        <v>409.31869999999998</v>
      </c>
      <c r="C5637" s="3">
        <v>1803.7049099999999</v>
      </c>
      <c r="D5637" s="10">
        <v>83.376220000000004</v>
      </c>
      <c r="E5637" s="3">
        <v>27.921119999999998</v>
      </c>
      <c r="F5637" s="3">
        <v>40.129219999999997</v>
      </c>
      <c r="G5637" s="10">
        <v>195.71726000000001</v>
      </c>
      <c r="H5637" s="10">
        <v>40.741549999999997</v>
      </c>
      <c r="I5637" s="3">
        <v>90.393929999999997</v>
      </c>
      <c r="J5637" s="3">
        <v>94.837789999999998</v>
      </c>
      <c r="K5637" s="3">
        <v>96.66498</v>
      </c>
      <c r="L5637" s="3">
        <v>99.020290000000003</v>
      </c>
      <c r="M5637" s="3">
        <v>108.69798</v>
      </c>
      <c r="N5637" s="3">
        <v>72.189130000000006</v>
      </c>
      <c r="O5637" s="3">
        <v>28.468899999999991</v>
      </c>
      <c r="P5637" s="3">
        <v>572.38742000000002</v>
      </c>
      <c r="Q5637" s="3">
        <v>489.72127999999998</v>
      </c>
      <c r="R5637" s="3">
        <v>103.74187000000001</v>
      </c>
      <c r="S5637" s="3">
        <v>5.4843799999999998</v>
      </c>
      <c r="T5637" s="3">
        <v>3.9524900000000001</v>
      </c>
      <c r="U5637" s="3">
        <v>0.76471</v>
      </c>
      <c r="V5637" s="3">
        <v>0.83094999999999997</v>
      </c>
      <c r="W5637" s="3">
        <v>0.84079999999999999</v>
      </c>
      <c r="X5637" s="3">
        <v>-6.0999999999999997E-4</v>
      </c>
      <c r="Y5637" s="3">
        <v>89.936800000000005</v>
      </c>
      <c r="Z5637" s="3">
        <v>83.973789999999994</v>
      </c>
      <c r="AA5637" s="3">
        <v>1.49394</v>
      </c>
      <c r="AB5637" s="3">
        <v>0.76385000000000003</v>
      </c>
      <c r="AC5637" s="10">
        <v>8.0999999999999996E-4</v>
      </c>
      <c r="AD5637" s="3">
        <v>10.08531</v>
      </c>
      <c r="AE5637" s="3">
        <v>8.7944200000000006</v>
      </c>
      <c r="AG5637" s="3">
        <v>47.576140000000002</v>
      </c>
      <c r="AH5637" s="23">
        <f t="shared" si="87"/>
        <v>46.908790000000003</v>
      </c>
    </row>
    <row r="5638" spans="1:34" x14ac:dyDescent="0.25">
      <c r="A5638" s="3">
        <v>46.917120000000004</v>
      </c>
      <c r="B5638" s="3">
        <v>409.32702999999998</v>
      </c>
      <c r="C5638" s="3">
        <v>1803.7589499999999</v>
      </c>
      <c r="D5638" s="10">
        <v>83.299250000000001</v>
      </c>
      <c r="E5638" s="3">
        <v>27.525929999999999</v>
      </c>
      <c r="F5638" s="3">
        <v>40.138829999999999</v>
      </c>
      <c r="G5638" s="10">
        <v>195.79279</v>
      </c>
      <c r="H5638" s="10">
        <v>40.724559999999997</v>
      </c>
      <c r="I5638" s="3">
        <v>90.632469999999998</v>
      </c>
      <c r="J5638" s="3">
        <v>94.820779999999999</v>
      </c>
      <c r="K5638" s="3">
        <v>96.367350000000002</v>
      </c>
      <c r="L5638" s="3">
        <v>99.009690000000006</v>
      </c>
      <c r="M5638" s="3">
        <v>107.66543</v>
      </c>
      <c r="N5638" s="3">
        <v>72.656149999999997</v>
      </c>
      <c r="O5638" s="3">
        <v>26.355439999999987</v>
      </c>
      <c r="P5638" s="3">
        <v>575.42710999999997</v>
      </c>
      <c r="Q5638" s="3">
        <v>493.91072000000003</v>
      </c>
      <c r="R5638" s="3">
        <v>103.8385</v>
      </c>
      <c r="S5638" s="3">
        <v>5.4698700000000002</v>
      </c>
      <c r="T5638" s="3">
        <v>4.1416599999999999</v>
      </c>
      <c r="U5638" s="3">
        <v>0.76353000000000004</v>
      </c>
      <c r="V5638" s="3">
        <v>0.83094999999999997</v>
      </c>
      <c r="W5638" s="3">
        <v>0.84079999999999999</v>
      </c>
      <c r="X5638" s="3">
        <v>-6.0999999999999997E-4</v>
      </c>
      <c r="Y5638" s="3">
        <v>89.958290000000005</v>
      </c>
      <c r="Z5638" s="3">
        <v>83.872479999999996</v>
      </c>
      <c r="AA5638" s="3">
        <v>1.50543</v>
      </c>
      <c r="AB5638" s="3">
        <v>0.76422999999999996</v>
      </c>
      <c r="AC5638" s="10">
        <v>8.0000000000000004E-4</v>
      </c>
      <c r="AD5638" s="3">
        <v>10.0296</v>
      </c>
      <c r="AE5638" s="3">
        <v>8.7393699999999992</v>
      </c>
      <c r="AG5638" s="3">
        <v>47.584470000000003</v>
      </c>
      <c r="AH5638" s="23">
        <f t="shared" si="87"/>
        <v>46.917120000000004</v>
      </c>
    </row>
    <row r="5639" spans="1:34" x14ac:dyDescent="0.25">
      <c r="A5639" s="3">
        <v>46.925449999999998</v>
      </c>
      <c r="B5639" s="3">
        <v>409.33535999999998</v>
      </c>
      <c r="C5639" s="3">
        <v>1805.3381099999999</v>
      </c>
      <c r="D5639" s="10">
        <v>83.229110000000006</v>
      </c>
      <c r="E5639" s="3">
        <v>27.12978</v>
      </c>
      <c r="F5639" s="3">
        <v>40.13082</v>
      </c>
      <c r="G5639" s="10">
        <v>195.72635</v>
      </c>
      <c r="H5639" s="10">
        <v>40.744970000000002</v>
      </c>
      <c r="I5639" s="3">
        <v>90.785430000000005</v>
      </c>
      <c r="J5639" s="3">
        <v>94.818029999999993</v>
      </c>
      <c r="K5639" s="3">
        <v>96.674710000000005</v>
      </c>
      <c r="L5639" s="3">
        <v>99.017039999999994</v>
      </c>
      <c r="M5639" s="3">
        <v>184.51828</v>
      </c>
      <c r="N5639" s="3">
        <v>74.089479999999995</v>
      </c>
      <c r="O5639" s="3">
        <v>25.719250000000002</v>
      </c>
      <c r="P5639" s="3">
        <v>575.58595000000003</v>
      </c>
      <c r="Q5639" s="3">
        <v>491.46032000000002</v>
      </c>
      <c r="R5639" s="3">
        <v>103.87624</v>
      </c>
      <c r="S5639" s="3">
        <v>5.4982100000000003</v>
      </c>
      <c r="T5639" s="3">
        <v>4.2966800000000003</v>
      </c>
      <c r="U5639" s="3">
        <v>0.76290999999999998</v>
      </c>
      <c r="V5639" s="3">
        <v>0.83094999999999997</v>
      </c>
      <c r="W5639" s="3">
        <v>0.84079999999999999</v>
      </c>
      <c r="X5639" s="3">
        <v>-6.0999999999999997E-4</v>
      </c>
      <c r="Y5639" s="3">
        <v>89.923469999999995</v>
      </c>
      <c r="Z5639" s="3">
        <v>84.005269999999996</v>
      </c>
      <c r="AA5639" s="3">
        <v>1.4961599999999999</v>
      </c>
      <c r="AB5639" s="3">
        <v>0.76288</v>
      </c>
      <c r="AC5639" s="10">
        <v>8.0999999999999996E-4</v>
      </c>
      <c r="AD5639" s="3">
        <v>10.22533</v>
      </c>
      <c r="AE5639" s="3">
        <v>8.9328000000000003</v>
      </c>
      <c r="AG5639" s="3">
        <v>47.592799999999997</v>
      </c>
      <c r="AH5639" s="23">
        <f t="shared" ref="AH5639:AH5702" si="88">AG5639-$AG$6</f>
        <v>46.925449999999998</v>
      </c>
    </row>
    <row r="5640" spans="1:34" x14ac:dyDescent="0.25">
      <c r="A5640" s="3">
        <v>46.933790000000002</v>
      </c>
      <c r="B5640" s="3">
        <v>409.34372000000002</v>
      </c>
      <c r="C5640" s="3">
        <v>1803.7181399999999</v>
      </c>
      <c r="D5640" s="10">
        <v>83.116770000000002</v>
      </c>
      <c r="E5640" s="3">
        <v>26.678799999999999</v>
      </c>
      <c r="F5640" s="3">
        <v>40.136119999999998</v>
      </c>
      <c r="G5640" s="10">
        <v>195.48487</v>
      </c>
      <c r="H5640" s="10">
        <v>40.699120000000001</v>
      </c>
      <c r="I5640" s="3">
        <v>90.498320000000007</v>
      </c>
      <c r="J5640" s="3">
        <v>94.81765</v>
      </c>
      <c r="K5640" s="3">
        <v>96.391050000000007</v>
      </c>
      <c r="L5640" s="3">
        <v>99.012540000000001</v>
      </c>
      <c r="M5640" s="3">
        <v>126.39205</v>
      </c>
      <c r="N5640" s="3">
        <v>72.192390000000003</v>
      </c>
      <c r="O5640" s="3">
        <v>26.8352</v>
      </c>
      <c r="P5640" s="3">
        <v>574.91638999999998</v>
      </c>
      <c r="Q5640" s="3">
        <v>493.09167000000002</v>
      </c>
      <c r="R5640" s="3">
        <v>103.99373</v>
      </c>
      <c r="S5640" s="3">
        <v>5.4714600000000004</v>
      </c>
      <c r="T5640" s="3">
        <v>4.2094899999999997</v>
      </c>
      <c r="U5640" s="3">
        <v>0.76327999999999996</v>
      </c>
      <c r="V5640" s="3">
        <v>0.83094999999999997</v>
      </c>
      <c r="W5640" s="3">
        <v>0.84079999999999999</v>
      </c>
      <c r="X5640" s="3">
        <v>-6.0999999999999997E-4</v>
      </c>
      <c r="Y5640" s="3">
        <v>89.935519999999997</v>
      </c>
      <c r="Z5640" s="3">
        <v>83.773430000000005</v>
      </c>
      <c r="AA5640" s="3">
        <v>1.4919500000000001</v>
      </c>
      <c r="AB5640" s="3">
        <v>0.76244000000000001</v>
      </c>
      <c r="AC5640" s="10">
        <v>8.0000000000000004E-4</v>
      </c>
      <c r="AD5640" s="3">
        <v>10.28858</v>
      </c>
      <c r="AE5640" s="3">
        <v>8.9953099999999999</v>
      </c>
      <c r="AG5640" s="3">
        <v>47.601140000000001</v>
      </c>
      <c r="AH5640" s="23">
        <f t="shared" si="88"/>
        <v>46.933790000000002</v>
      </c>
    </row>
    <row r="5641" spans="1:34" x14ac:dyDescent="0.25">
      <c r="A5641" s="3">
        <v>46.942120000000003</v>
      </c>
      <c r="B5641" s="3">
        <v>409.35205000000002</v>
      </c>
      <c r="C5641" s="3">
        <v>1803.7529300000001</v>
      </c>
      <c r="D5641" s="10">
        <v>83.079220000000007</v>
      </c>
      <c r="E5641" s="3">
        <v>26.496919999999999</v>
      </c>
      <c r="F5641" s="3">
        <v>40.123899999999999</v>
      </c>
      <c r="G5641" s="10">
        <v>195.40387999999999</v>
      </c>
      <c r="H5641" s="10">
        <v>40.68168</v>
      </c>
      <c r="I5641" s="3">
        <v>90.363330000000005</v>
      </c>
      <c r="J5641" s="3">
        <v>94.828500000000005</v>
      </c>
      <c r="K5641" s="3">
        <v>96.455160000000006</v>
      </c>
      <c r="L5641" s="3">
        <v>99.020409999999998</v>
      </c>
      <c r="M5641" s="3">
        <v>84.598820000000003</v>
      </c>
      <c r="N5641" s="3">
        <v>71.727900000000005</v>
      </c>
      <c r="O5641" s="3">
        <v>26.887050000000002</v>
      </c>
      <c r="P5641" s="3">
        <v>576.36658999999997</v>
      </c>
      <c r="Q5641" s="3">
        <v>494.41498000000001</v>
      </c>
      <c r="R5641" s="3">
        <v>104.09910000000001</v>
      </c>
      <c r="S5641" s="3">
        <v>5.48766</v>
      </c>
      <c r="T5641" s="3">
        <v>4.2716000000000003</v>
      </c>
      <c r="U5641" s="3">
        <v>0.76295999999999997</v>
      </c>
      <c r="V5641" s="3">
        <v>0.83094999999999997</v>
      </c>
      <c r="W5641" s="3">
        <v>0.84079999999999999</v>
      </c>
      <c r="X5641" s="3">
        <v>-6.0999999999999997E-4</v>
      </c>
      <c r="Y5641" s="3">
        <v>90.000020000000006</v>
      </c>
      <c r="Z5641" s="3">
        <v>83.538560000000004</v>
      </c>
      <c r="AA5641" s="3">
        <v>1.50759</v>
      </c>
      <c r="AB5641" s="3">
        <v>0.76309000000000005</v>
      </c>
      <c r="AC5641" s="10">
        <v>8.0000000000000004E-4</v>
      </c>
      <c r="AD5641" s="3">
        <v>10.194660000000001</v>
      </c>
      <c r="AE5641" s="3">
        <v>8.9024900000000002</v>
      </c>
      <c r="AG5641" s="3">
        <v>47.609470000000002</v>
      </c>
      <c r="AH5641" s="23">
        <f t="shared" si="88"/>
        <v>46.942120000000003</v>
      </c>
    </row>
    <row r="5642" spans="1:34" x14ac:dyDescent="0.25">
      <c r="A5642" s="3">
        <v>46.950450000000004</v>
      </c>
      <c r="B5642" s="3">
        <v>409.36038000000002</v>
      </c>
      <c r="C5642" s="3">
        <v>1803.7545399999999</v>
      </c>
      <c r="D5642" s="10">
        <v>83.071969999999993</v>
      </c>
      <c r="E5642" s="3">
        <v>26.493839999999999</v>
      </c>
      <c r="F5642" s="3">
        <v>40.116540000000001</v>
      </c>
      <c r="G5642" s="10">
        <v>195.36</v>
      </c>
      <c r="H5642" s="10">
        <v>40.75638</v>
      </c>
      <c r="I5642" s="3">
        <v>90.395330000000001</v>
      </c>
      <c r="J5642" s="3">
        <v>94.833579999999998</v>
      </c>
      <c r="K5642" s="3">
        <v>96.725939999999994</v>
      </c>
      <c r="L5642" s="3">
        <v>99.015090000000001</v>
      </c>
      <c r="M5642" s="3">
        <v>135.18460999999999</v>
      </c>
      <c r="N5642" s="3">
        <v>72.679329999999993</v>
      </c>
      <c r="O5642" s="3">
        <v>28.795450000000002</v>
      </c>
      <c r="P5642" s="3">
        <v>575.26224999999999</v>
      </c>
      <c r="Q5642" s="3">
        <v>491.96976000000001</v>
      </c>
      <c r="R5642" s="3">
        <v>103.96404</v>
      </c>
      <c r="S5642" s="3">
        <v>5.5159599999999998</v>
      </c>
      <c r="T5642" s="3">
        <v>4.3407099999999996</v>
      </c>
      <c r="U5642" s="3">
        <v>0.76371</v>
      </c>
      <c r="V5642" s="3">
        <v>0.83094999999999997</v>
      </c>
      <c r="W5642" s="3">
        <v>0.84079999999999999</v>
      </c>
      <c r="X5642" s="3">
        <v>-6.0999999999999997E-4</v>
      </c>
      <c r="Y5642" s="3">
        <v>89.998990000000006</v>
      </c>
      <c r="Z5642" s="3">
        <v>83.711219999999997</v>
      </c>
      <c r="AA5642" s="3">
        <v>1.5010300000000001</v>
      </c>
      <c r="AB5642" s="3">
        <v>0.76334999999999997</v>
      </c>
      <c r="AC5642" s="10">
        <v>8.0000000000000004E-4</v>
      </c>
      <c r="AD5642" s="3">
        <v>10.1568</v>
      </c>
      <c r="AE5642" s="3">
        <v>8.8650800000000007</v>
      </c>
      <c r="AG5642" s="3">
        <v>47.617800000000003</v>
      </c>
      <c r="AH5642" s="23">
        <f t="shared" si="88"/>
        <v>46.950450000000004</v>
      </c>
    </row>
    <row r="5643" spans="1:34" x14ac:dyDescent="0.25">
      <c r="A5643" s="3">
        <v>46.95879</v>
      </c>
      <c r="B5643" s="3">
        <v>409.36871000000002</v>
      </c>
      <c r="C5643" s="3">
        <v>1803.88186</v>
      </c>
      <c r="D5643" s="10">
        <v>83.077250000000006</v>
      </c>
      <c r="E5643" s="3">
        <v>26.5458</v>
      </c>
      <c r="F5643" s="3">
        <v>40.112810000000003</v>
      </c>
      <c r="G5643" s="10">
        <v>195.30213000000001</v>
      </c>
      <c r="H5643" s="10">
        <v>40.722650000000002</v>
      </c>
      <c r="I5643" s="3">
        <v>90.517049999999998</v>
      </c>
      <c r="J5643" s="3">
        <v>94.801580000000001</v>
      </c>
      <c r="K5643" s="3">
        <v>96.406679999999994</v>
      </c>
      <c r="L5643" s="3">
        <v>99.019800000000004</v>
      </c>
      <c r="M5643" s="3">
        <v>116.64834999999999</v>
      </c>
      <c r="N5643" s="3">
        <v>71.242609999999999</v>
      </c>
      <c r="O5643" s="3">
        <v>27.522459999999995</v>
      </c>
      <c r="P5643" s="3">
        <v>575.25145999999995</v>
      </c>
      <c r="Q5643" s="3">
        <v>493.37797999999998</v>
      </c>
      <c r="R5643" s="3">
        <v>103.77188</v>
      </c>
      <c r="S5643" s="3">
        <v>5.5605500000000001</v>
      </c>
      <c r="T5643" s="3">
        <v>3.8700199999999998</v>
      </c>
      <c r="U5643" s="3">
        <v>0.76332999999999995</v>
      </c>
      <c r="V5643" s="3">
        <v>0.83094999999999997</v>
      </c>
      <c r="W5643" s="3">
        <v>0.84079999999999999</v>
      </c>
      <c r="X5643" s="3">
        <v>-6.0999999999999997E-4</v>
      </c>
      <c r="Y5643" s="3">
        <v>89.970470000000006</v>
      </c>
      <c r="Z5643" s="3">
        <v>83.985169999999997</v>
      </c>
      <c r="AA5643" s="3">
        <v>1.50336</v>
      </c>
      <c r="AB5643" s="3">
        <v>0.76368999999999998</v>
      </c>
      <c r="AC5643" s="10">
        <v>8.0999999999999996E-4</v>
      </c>
      <c r="AD5643" s="3">
        <v>10.10759</v>
      </c>
      <c r="AE5643" s="3">
        <v>8.8164300000000004</v>
      </c>
      <c r="AG5643" s="3">
        <v>47.626139999999999</v>
      </c>
      <c r="AH5643" s="23">
        <f t="shared" si="88"/>
        <v>46.95879</v>
      </c>
    </row>
    <row r="5644" spans="1:34" x14ac:dyDescent="0.25">
      <c r="A5644" s="3">
        <v>46.967120000000001</v>
      </c>
      <c r="B5644" s="3">
        <v>409.37704000000002</v>
      </c>
      <c r="C5644" s="3">
        <v>1802.12645</v>
      </c>
      <c r="D5644" s="10">
        <v>83.055970000000002</v>
      </c>
      <c r="E5644" s="3">
        <v>26.478069999999999</v>
      </c>
      <c r="F5644" s="3">
        <v>40.110979999999998</v>
      </c>
      <c r="G5644" s="10">
        <v>195.28698</v>
      </c>
      <c r="H5644" s="10">
        <v>40.765830000000001</v>
      </c>
      <c r="I5644" s="3">
        <v>90.802660000000003</v>
      </c>
      <c r="J5644" s="3">
        <v>94.748769999999993</v>
      </c>
      <c r="K5644" s="3">
        <v>96.343829999999997</v>
      </c>
      <c r="L5644" s="3">
        <v>99.021969999999996</v>
      </c>
      <c r="M5644" s="3">
        <v>94.959280000000007</v>
      </c>
      <c r="N5644" s="3">
        <v>69.339489999999998</v>
      </c>
      <c r="O5644" s="3">
        <v>29.576460000000012</v>
      </c>
      <c r="P5644" s="3">
        <v>573.79017999999996</v>
      </c>
      <c r="Q5644" s="3">
        <v>491.70209999999997</v>
      </c>
      <c r="R5644" s="3">
        <v>104.11501</v>
      </c>
      <c r="S5644" s="3">
        <v>5.5106299999999999</v>
      </c>
      <c r="T5644" s="3">
        <v>3.7413699999999999</v>
      </c>
      <c r="U5644" s="3">
        <v>0.76329999999999998</v>
      </c>
      <c r="V5644" s="3">
        <v>0.83094999999999997</v>
      </c>
      <c r="W5644" s="3">
        <v>0.84079999999999999</v>
      </c>
      <c r="X5644" s="3">
        <v>-6.0999999999999997E-4</v>
      </c>
      <c r="Y5644" s="3">
        <v>90.064419999999998</v>
      </c>
      <c r="Z5644" s="3">
        <v>83.804779999999994</v>
      </c>
      <c r="AA5644" s="3">
        <v>1.50871</v>
      </c>
      <c r="AB5644" s="3">
        <v>0.76454</v>
      </c>
      <c r="AC5644" s="10">
        <v>8.0000000000000004E-4</v>
      </c>
      <c r="AD5644" s="3">
        <v>9.9853500000000004</v>
      </c>
      <c r="AE5644" s="3">
        <v>8.6956299999999995</v>
      </c>
      <c r="AG5644" s="3">
        <v>47.63447</v>
      </c>
      <c r="AH5644" s="23">
        <f t="shared" si="88"/>
        <v>46.967120000000001</v>
      </c>
    </row>
    <row r="5645" spans="1:34" x14ac:dyDescent="0.25">
      <c r="A5645" s="3">
        <v>46.975450000000002</v>
      </c>
      <c r="B5645" s="3">
        <v>409.38538</v>
      </c>
      <c r="C5645" s="3">
        <v>1805.32808</v>
      </c>
      <c r="D5645" s="10">
        <v>83.063140000000004</v>
      </c>
      <c r="E5645" s="3">
        <v>26.524139999999999</v>
      </c>
      <c r="F5645" s="3">
        <v>40.098010000000002</v>
      </c>
      <c r="G5645" s="10">
        <v>195.41137000000001</v>
      </c>
      <c r="H5645" s="10">
        <v>40.794469999999997</v>
      </c>
      <c r="I5645" s="3">
        <v>90.845290000000006</v>
      </c>
      <c r="J5645" s="3">
        <v>94.784940000000006</v>
      </c>
      <c r="K5645" s="3">
        <v>96.281180000000006</v>
      </c>
      <c r="L5645" s="3">
        <v>99.019649999999999</v>
      </c>
      <c r="M5645" s="3">
        <v>168.83906999999999</v>
      </c>
      <c r="N5645" s="3">
        <v>70.29513</v>
      </c>
      <c r="O5645" s="3">
        <v>32.441459999999992</v>
      </c>
      <c r="P5645" s="3">
        <v>576.92317000000003</v>
      </c>
      <c r="Q5645" s="3">
        <v>489.64051000000001</v>
      </c>
      <c r="R5645" s="3">
        <v>103.60666999999999</v>
      </c>
      <c r="S5645" s="3">
        <v>5.5462100000000003</v>
      </c>
      <c r="T5645" s="3">
        <v>3.7248600000000001</v>
      </c>
      <c r="U5645" s="3">
        <v>0.76424000000000003</v>
      </c>
      <c r="V5645" s="3">
        <v>0.83094999999999997</v>
      </c>
      <c r="W5645" s="3">
        <v>0.84079999999999999</v>
      </c>
      <c r="X5645" s="3">
        <v>-6.0999999999999997E-4</v>
      </c>
      <c r="Y5645" s="3">
        <v>90.016760000000005</v>
      </c>
      <c r="Z5645" s="3">
        <v>83.724789999999999</v>
      </c>
      <c r="AA5645" s="3">
        <v>1.50884</v>
      </c>
      <c r="AB5645" s="3">
        <v>0.76429000000000002</v>
      </c>
      <c r="AC5645" s="10">
        <v>8.0000000000000004E-4</v>
      </c>
      <c r="AD5645" s="3">
        <v>10.02112</v>
      </c>
      <c r="AE5645" s="3">
        <v>8.7309900000000003</v>
      </c>
      <c r="AG5645" s="3">
        <v>47.642800000000001</v>
      </c>
      <c r="AH5645" s="23">
        <f t="shared" si="88"/>
        <v>46.975450000000002</v>
      </c>
    </row>
    <row r="5646" spans="1:34" x14ac:dyDescent="0.25">
      <c r="A5646" s="3">
        <v>46.983780000000003</v>
      </c>
      <c r="B5646" s="3">
        <v>409.39371</v>
      </c>
      <c r="C5646" s="3">
        <v>1803.78341</v>
      </c>
      <c r="D5646" s="10">
        <v>83.051569999999998</v>
      </c>
      <c r="E5646" s="3">
        <v>26.523299999999999</v>
      </c>
      <c r="F5646" s="3">
        <v>40.109920000000002</v>
      </c>
      <c r="G5646" s="10">
        <v>195.29405</v>
      </c>
      <c r="H5646" s="10">
        <v>40.734990000000003</v>
      </c>
      <c r="I5646" s="3">
        <v>90.541799999999995</v>
      </c>
      <c r="J5646" s="3">
        <v>94.807490000000001</v>
      </c>
      <c r="K5646" s="3">
        <v>96.597120000000004</v>
      </c>
      <c r="L5646" s="3">
        <v>99.014849999999996</v>
      </c>
      <c r="M5646" s="3">
        <v>120.48474</v>
      </c>
      <c r="N5646" s="3">
        <v>73.146630000000002</v>
      </c>
      <c r="O5646" s="3">
        <v>34.027260000000012</v>
      </c>
      <c r="P5646" s="3">
        <v>573.28833999999995</v>
      </c>
      <c r="Q5646" s="3">
        <v>494.24723999999998</v>
      </c>
      <c r="R5646" s="3">
        <v>104.24853</v>
      </c>
      <c r="S5646" s="3">
        <v>5.5577699999999997</v>
      </c>
      <c r="T5646" s="3">
        <v>4.2771600000000003</v>
      </c>
      <c r="U5646" s="3">
        <v>0.76536999999999999</v>
      </c>
      <c r="V5646" s="3">
        <v>0.83094999999999997</v>
      </c>
      <c r="W5646" s="3">
        <v>0.84079999999999999</v>
      </c>
      <c r="X5646" s="3">
        <v>-6.0999999999999997E-4</v>
      </c>
      <c r="Y5646" s="3">
        <v>90.024900000000002</v>
      </c>
      <c r="Z5646" s="3">
        <v>85.052430000000001</v>
      </c>
      <c r="AA5646" s="3">
        <v>1.50549</v>
      </c>
      <c r="AB5646" s="3">
        <v>0.76531000000000005</v>
      </c>
      <c r="AC5646" s="10">
        <v>8.1999999999999998E-4</v>
      </c>
      <c r="AD5646" s="3">
        <v>9.8746899999999993</v>
      </c>
      <c r="AE5646" s="3">
        <v>8.5862499999999997</v>
      </c>
      <c r="AG5646" s="3">
        <v>47.651130000000002</v>
      </c>
      <c r="AH5646" s="23">
        <f t="shared" si="88"/>
        <v>46.983780000000003</v>
      </c>
    </row>
    <row r="5647" spans="1:34" x14ac:dyDescent="0.25">
      <c r="A5647" s="3">
        <v>46.99212</v>
      </c>
      <c r="B5647" s="3">
        <v>409.40204</v>
      </c>
      <c r="C5647" s="3">
        <v>1803.7376899999999</v>
      </c>
      <c r="D5647" s="10">
        <v>83.027940000000001</v>
      </c>
      <c r="E5647" s="3">
        <v>26.52525</v>
      </c>
      <c r="F5647" s="3">
        <v>40.108440000000002</v>
      </c>
      <c r="G5647" s="10">
        <v>195.33166</v>
      </c>
      <c r="H5647" s="10">
        <v>40.736919999999998</v>
      </c>
      <c r="I5647" s="3">
        <v>90.673159999999996</v>
      </c>
      <c r="J5647" s="3">
        <v>94.810739999999996</v>
      </c>
      <c r="K5647" s="3">
        <v>96.738659999999996</v>
      </c>
      <c r="L5647" s="3">
        <v>99.018169999999998</v>
      </c>
      <c r="M5647" s="3">
        <v>97.401480000000006</v>
      </c>
      <c r="N5647" s="3">
        <v>71.722970000000004</v>
      </c>
      <c r="O5647" s="3">
        <v>30.500329999999991</v>
      </c>
      <c r="P5647" s="3">
        <v>570.45545000000004</v>
      </c>
      <c r="Q5647" s="3">
        <v>491.03577999999999</v>
      </c>
      <c r="R5647" s="3">
        <v>103.87535</v>
      </c>
      <c r="S5647" s="3">
        <v>5.5450600000000003</v>
      </c>
      <c r="T5647" s="3">
        <v>4.0423200000000001</v>
      </c>
      <c r="U5647" s="3">
        <v>0.76458000000000004</v>
      </c>
      <c r="V5647" s="3">
        <v>0.83094999999999997</v>
      </c>
      <c r="W5647" s="3">
        <v>0.84079999999999999</v>
      </c>
      <c r="X5647" s="3">
        <v>-6.0999999999999997E-4</v>
      </c>
      <c r="Y5647" s="3">
        <v>90.014009999999999</v>
      </c>
      <c r="Z5647" s="3">
        <v>84.461070000000007</v>
      </c>
      <c r="AA5647" s="3">
        <v>1.49804</v>
      </c>
      <c r="AB5647" s="3">
        <v>0.76417000000000002</v>
      </c>
      <c r="AC5647" s="10">
        <v>8.0999999999999996E-4</v>
      </c>
      <c r="AD5647" s="3">
        <v>10.03797</v>
      </c>
      <c r="AE5647" s="3">
        <v>8.7476299999999991</v>
      </c>
      <c r="AG5647" s="3">
        <v>47.659469999999999</v>
      </c>
      <c r="AH5647" s="23">
        <f t="shared" si="88"/>
        <v>46.99212</v>
      </c>
    </row>
    <row r="5648" spans="1:34" x14ac:dyDescent="0.25">
      <c r="A5648" s="3">
        <v>47.000450000000001</v>
      </c>
      <c r="B5648" s="3">
        <v>409.41037</v>
      </c>
      <c r="C5648" s="3">
        <v>1805.2018599999999</v>
      </c>
      <c r="D5648" s="10">
        <v>83.041370000000001</v>
      </c>
      <c r="E5648" s="3">
        <v>26.507960000000001</v>
      </c>
      <c r="F5648" s="3">
        <v>40.114339999999999</v>
      </c>
      <c r="G5648" s="10">
        <v>195.28134</v>
      </c>
      <c r="H5648" s="10">
        <v>40.78828</v>
      </c>
      <c r="I5648" s="3">
        <v>90.479979999999998</v>
      </c>
      <c r="J5648" s="3">
        <v>94.821969999999993</v>
      </c>
      <c r="K5648" s="3">
        <v>96.579530000000005</v>
      </c>
      <c r="L5648" s="3">
        <v>99.006860000000003</v>
      </c>
      <c r="M5648" s="3">
        <v>126.91258999999999</v>
      </c>
      <c r="N5648" s="3">
        <v>70.322299999999998</v>
      </c>
      <c r="O5648" s="3">
        <v>29.593360000000004</v>
      </c>
      <c r="P5648" s="3">
        <v>575.09625000000005</v>
      </c>
      <c r="Q5648" s="3">
        <v>493.29307</v>
      </c>
      <c r="R5648" s="3">
        <v>103.73604</v>
      </c>
      <c r="S5648" s="3">
        <v>5.5444399999999998</v>
      </c>
      <c r="T5648" s="3">
        <v>3.9530599999999998</v>
      </c>
      <c r="U5648" s="3">
        <v>0.76280000000000003</v>
      </c>
      <c r="V5648" s="3">
        <v>0.83094999999999997</v>
      </c>
      <c r="W5648" s="3">
        <v>0.84079999999999999</v>
      </c>
      <c r="X5648" s="3">
        <v>-6.0999999999999997E-4</v>
      </c>
      <c r="Y5648" s="3">
        <v>90.063029999999998</v>
      </c>
      <c r="Z5648" s="3">
        <v>83.467190000000002</v>
      </c>
      <c r="AA5648" s="3">
        <v>1.5065599999999999</v>
      </c>
      <c r="AB5648" s="3">
        <v>0.76385000000000003</v>
      </c>
      <c r="AC5648" s="10">
        <v>8.0000000000000004E-4</v>
      </c>
      <c r="AD5648" s="3">
        <v>10.084479999999999</v>
      </c>
      <c r="AE5648" s="3">
        <v>8.7935999999999996</v>
      </c>
      <c r="AG5648" s="3">
        <v>47.6678</v>
      </c>
      <c r="AH5648" s="23">
        <f t="shared" si="88"/>
        <v>47.000450000000001</v>
      </c>
    </row>
    <row r="5649" spans="1:34" x14ac:dyDescent="0.25">
      <c r="A5649" s="3">
        <v>47.008789999999998</v>
      </c>
      <c r="B5649" s="3">
        <v>409.4187</v>
      </c>
      <c r="C5649" s="3">
        <v>1805.33691</v>
      </c>
      <c r="D5649" s="10">
        <v>83.01867</v>
      </c>
      <c r="E5649" s="3">
        <v>26.516870000000001</v>
      </c>
      <c r="F5649" s="3">
        <v>40.080829999999999</v>
      </c>
      <c r="G5649" s="10">
        <v>195.25797</v>
      </c>
      <c r="H5649" s="10">
        <v>40.753419999999998</v>
      </c>
      <c r="I5649" s="3">
        <v>90.684290000000004</v>
      </c>
      <c r="J5649" s="3">
        <v>94.789540000000002</v>
      </c>
      <c r="K5649" s="3">
        <v>96.591570000000004</v>
      </c>
      <c r="L5649" s="3">
        <v>99.020110000000003</v>
      </c>
      <c r="M5649" s="3">
        <v>110.26309999999999</v>
      </c>
      <c r="N5649" s="3">
        <v>71.718909999999994</v>
      </c>
      <c r="O5649" s="3">
        <v>29.490549999999999</v>
      </c>
      <c r="P5649" s="3">
        <v>576.08411999999998</v>
      </c>
      <c r="Q5649" s="3">
        <v>494.57184999999998</v>
      </c>
      <c r="R5649" s="3">
        <v>103.5749</v>
      </c>
      <c r="S5649" s="3">
        <v>5.5836399999999999</v>
      </c>
      <c r="T5649" s="3">
        <v>4.24207</v>
      </c>
      <c r="U5649" s="3">
        <v>0.76375999999999999</v>
      </c>
      <c r="V5649" s="3">
        <v>0.83094999999999997</v>
      </c>
      <c r="W5649" s="3">
        <v>0.84079999999999999</v>
      </c>
      <c r="X5649" s="3">
        <v>-6.0999999999999997E-4</v>
      </c>
      <c r="Y5649" s="3">
        <v>90.033590000000004</v>
      </c>
      <c r="Z5649" s="3">
        <v>83.224689999999995</v>
      </c>
      <c r="AA5649" s="3">
        <v>1.5054700000000001</v>
      </c>
      <c r="AB5649" s="3">
        <v>0.76322000000000001</v>
      </c>
      <c r="AC5649" s="10">
        <v>8.0000000000000004E-4</v>
      </c>
      <c r="AD5649" s="3">
        <v>10.176130000000001</v>
      </c>
      <c r="AE5649" s="3">
        <v>8.8841800000000006</v>
      </c>
      <c r="AG5649" s="3">
        <v>47.676139999999997</v>
      </c>
      <c r="AH5649" s="23">
        <f t="shared" si="88"/>
        <v>47.008789999999998</v>
      </c>
    </row>
    <row r="5650" spans="1:34" x14ac:dyDescent="0.25">
      <c r="A5650" s="3">
        <v>47.017119999999998</v>
      </c>
      <c r="B5650" s="3">
        <v>409.42703</v>
      </c>
      <c r="C5650" s="3">
        <v>1803.7416000000001</v>
      </c>
      <c r="D5650" s="10">
        <v>82.989009999999993</v>
      </c>
      <c r="E5650" s="3">
        <v>26.321650000000002</v>
      </c>
      <c r="F5650" s="3">
        <v>40.093000000000004</v>
      </c>
      <c r="G5650" s="10">
        <v>195.24923000000001</v>
      </c>
      <c r="H5650" s="10">
        <v>40.823099999999997</v>
      </c>
      <c r="I5650" s="3">
        <v>90.724789999999999</v>
      </c>
      <c r="J5650" s="3">
        <v>94.842010000000002</v>
      </c>
      <c r="K5650" s="3">
        <v>96.241439999999997</v>
      </c>
      <c r="L5650" s="3">
        <v>99.023579999999995</v>
      </c>
      <c r="M5650" s="3">
        <v>77.843459999999993</v>
      </c>
      <c r="N5650" s="3">
        <v>71.747929999999997</v>
      </c>
      <c r="O5650" s="3">
        <v>29.391180000000006</v>
      </c>
      <c r="P5650" s="3">
        <v>575.46452999999997</v>
      </c>
      <c r="Q5650" s="3">
        <v>492.06916000000001</v>
      </c>
      <c r="R5650" s="3">
        <v>103.62442</v>
      </c>
      <c r="S5650" s="3">
        <v>5.5657800000000002</v>
      </c>
      <c r="T5650" s="3">
        <v>4.2693300000000001</v>
      </c>
      <c r="U5650" s="3">
        <v>0.76305999999999996</v>
      </c>
      <c r="V5650" s="3">
        <v>0.83094999999999997</v>
      </c>
      <c r="W5650" s="3">
        <v>0.84079999999999999</v>
      </c>
      <c r="X5650" s="3">
        <v>-6.0999999999999997E-4</v>
      </c>
      <c r="Y5650" s="3">
        <v>90.058210000000003</v>
      </c>
      <c r="Z5650" s="3">
        <v>84.227810000000005</v>
      </c>
      <c r="AA5650" s="3">
        <v>1.50515</v>
      </c>
      <c r="AB5650" s="3">
        <v>0.76102999999999998</v>
      </c>
      <c r="AC5650" s="10">
        <v>8.0999999999999996E-4</v>
      </c>
      <c r="AD5650" s="3">
        <v>10.492839999999999</v>
      </c>
      <c r="AE5650" s="3">
        <v>9.1971699999999998</v>
      </c>
      <c r="AG5650" s="3">
        <v>47.684469999999997</v>
      </c>
      <c r="AH5650" s="23">
        <f t="shared" si="88"/>
        <v>47.017119999999998</v>
      </c>
    </row>
    <row r="5651" spans="1:34" x14ac:dyDescent="0.25">
      <c r="A5651" s="3">
        <v>47.025449999999999</v>
      </c>
      <c r="B5651" s="3">
        <v>409.43536</v>
      </c>
      <c r="C5651" s="3">
        <v>1803.7795000000001</v>
      </c>
      <c r="D5651" s="10">
        <v>83.021259999999998</v>
      </c>
      <c r="E5651" s="3">
        <v>26.385190000000001</v>
      </c>
      <c r="F5651" s="3">
        <v>40.079540000000001</v>
      </c>
      <c r="G5651" s="10">
        <v>195.22354999999999</v>
      </c>
      <c r="H5651" s="10">
        <v>40.820700000000002</v>
      </c>
      <c r="I5651" s="3">
        <v>90.488799999999998</v>
      </c>
      <c r="J5651" s="3">
        <v>94.812830000000005</v>
      </c>
      <c r="K5651" s="3">
        <v>96.334609999999998</v>
      </c>
      <c r="L5651" s="3">
        <v>99.017060000000001</v>
      </c>
      <c r="M5651" s="3">
        <v>151.26284000000001</v>
      </c>
      <c r="N5651" s="3">
        <v>71.230149999999995</v>
      </c>
      <c r="O5651" s="3">
        <v>27.579309999999992</v>
      </c>
      <c r="P5651" s="3">
        <v>575.46200999999996</v>
      </c>
      <c r="Q5651" s="3">
        <v>490.57708000000002</v>
      </c>
      <c r="R5651" s="3">
        <v>103.31094</v>
      </c>
      <c r="S5651" s="3">
        <v>5.5660400000000001</v>
      </c>
      <c r="T5651" s="3">
        <v>4.2237999999999998</v>
      </c>
      <c r="U5651" s="3">
        <v>0.76293999999999995</v>
      </c>
      <c r="V5651" s="3">
        <v>0.83094999999999997</v>
      </c>
      <c r="W5651" s="3">
        <v>0.84079999999999999</v>
      </c>
      <c r="X5651" s="3">
        <v>-6.0999999999999997E-4</v>
      </c>
      <c r="Y5651" s="3">
        <v>90.036190000000005</v>
      </c>
      <c r="Z5651" s="3">
        <v>83.948570000000004</v>
      </c>
      <c r="AA5651" s="3">
        <v>1.50702</v>
      </c>
      <c r="AB5651" s="3">
        <v>0.76366000000000001</v>
      </c>
      <c r="AC5651" s="10">
        <v>8.0999999999999996E-4</v>
      </c>
      <c r="AD5651" s="3">
        <v>10.11171</v>
      </c>
      <c r="AE5651" s="3">
        <v>8.8205200000000001</v>
      </c>
      <c r="AG5651" s="3">
        <v>47.692799999999998</v>
      </c>
      <c r="AH5651" s="23">
        <f t="shared" si="88"/>
        <v>47.025449999999999</v>
      </c>
    </row>
    <row r="5652" spans="1:34" x14ac:dyDescent="0.25">
      <c r="A5652" s="3">
        <v>47.03378</v>
      </c>
      <c r="B5652" s="3">
        <v>409.44369999999998</v>
      </c>
      <c r="C5652" s="3">
        <v>1803.7980500000001</v>
      </c>
      <c r="D5652" s="10">
        <v>82.997749999999996</v>
      </c>
      <c r="E5652" s="3">
        <v>26.447199999999999</v>
      </c>
      <c r="F5652" s="3">
        <v>40.095959999999998</v>
      </c>
      <c r="G5652" s="10">
        <v>195.22711000000001</v>
      </c>
      <c r="H5652" s="10">
        <v>40.73104</v>
      </c>
      <c r="I5652" s="3">
        <v>90.608130000000003</v>
      </c>
      <c r="J5652" s="3">
        <v>94.801569999999998</v>
      </c>
      <c r="K5652" s="3">
        <v>96.4619</v>
      </c>
      <c r="L5652" s="3">
        <v>99.026499999999999</v>
      </c>
      <c r="M5652" s="3">
        <v>116.74563000000001</v>
      </c>
      <c r="N5652" s="3">
        <v>70.772000000000006</v>
      </c>
      <c r="O5652" s="3">
        <v>25.389660000000006</v>
      </c>
      <c r="P5652" s="3">
        <v>576.50382999999999</v>
      </c>
      <c r="Q5652" s="3">
        <v>492.19031000000001</v>
      </c>
      <c r="R5652" s="3">
        <v>103.80292</v>
      </c>
      <c r="S5652" s="3">
        <v>5.5941900000000002</v>
      </c>
      <c r="T5652" s="3">
        <v>4.1781199999999998</v>
      </c>
      <c r="U5652" s="3">
        <v>0.76371999999999995</v>
      </c>
      <c r="V5652" s="3">
        <v>0.83094999999999997</v>
      </c>
      <c r="W5652" s="3">
        <v>0.84079999999999999</v>
      </c>
      <c r="X5652" s="3">
        <v>-6.0999999999999997E-4</v>
      </c>
      <c r="Y5652" s="3">
        <v>90.031270000000006</v>
      </c>
      <c r="Z5652" s="3">
        <v>83.966830000000002</v>
      </c>
      <c r="AA5652" s="3">
        <v>1.49346</v>
      </c>
      <c r="AB5652" s="3">
        <v>0.76329999999999998</v>
      </c>
      <c r="AC5652" s="10">
        <v>8.0999999999999996E-4</v>
      </c>
      <c r="AD5652" s="3">
        <v>10.16413</v>
      </c>
      <c r="AE5652" s="3">
        <v>8.8723200000000002</v>
      </c>
      <c r="AG5652" s="3">
        <v>47.701129999999999</v>
      </c>
      <c r="AH5652" s="23">
        <f t="shared" si="88"/>
        <v>47.03378</v>
      </c>
    </row>
    <row r="5653" spans="1:34" x14ac:dyDescent="0.25">
      <c r="A5653" s="3">
        <v>47.042120000000004</v>
      </c>
      <c r="B5653" s="3">
        <v>409.45202999999998</v>
      </c>
      <c r="C5653" s="3">
        <v>1805.3610699999999</v>
      </c>
      <c r="D5653" s="10">
        <v>82.993799999999993</v>
      </c>
      <c r="E5653" s="3">
        <v>26.419180000000001</v>
      </c>
      <c r="F5653" s="3">
        <v>40.098999999999997</v>
      </c>
      <c r="G5653" s="10">
        <v>195.23535000000001</v>
      </c>
      <c r="H5653" s="10">
        <v>40.783180000000002</v>
      </c>
      <c r="I5653" s="3">
        <v>90.864890000000003</v>
      </c>
      <c r="J5653" s="3">
        <v>94.788839999999993</v>
      </c>
      <c r="K5653" s="3">
        <v>96.706789999999998</v>
      </c>
      <c r="L5653" s="3">
        <v>99.024069999999995</v>
      </c>
      <c r="M5653" s="3">
        <v>98.321460000000002</v>
      </c>
      <c r="N5653" s="3">
        <v>72.697299999999998</v>
      </c>
      <c r="O5653" s="3">
        <v>26.092860000000002</v>
      </c>
      <c r="P5653" s="3">
        <v>574.36352999999997</v>
      </c>
      <c r="Q5653" s="3">
        <v>494.73856000000001</v>
      </c>
      <c r="R5653" s="3">
        <v>103.81832</v>
      </c>
      <c r="S5653" s="3">
        <v>5.5571400000000004</v>
      </c>
      <c r="T5653" s="3">
        <v>4.2237900000000002</v>
      </c>
      <c r="U5653" s="3">
        <v>0.76297999999999999</v>
      </c>
      <c r="V5653" s="3">
        <v>0.83094999999999997</v>
      </c>
      <c r="W5653" s="3">
        <v>0.84079999999999999</v>
      </c>
      <c r="X5653" s="3">
        <v>-6.0999999999999997E-4</v>
      </c>
      <c r="Y5653" s="3">
        <v>90.082840000000004</v>
      </c>
      <c r="Z5653" s="3">
        <v>84.195989999999995</v>
      </c>
      <c r="AA5653" s="3">
        <v>1.5030699999999999</v>
      </c>
      <c r="AB5653" s="3">
        <v>0.76280999999999999</v>
      </c>
      <c r="AC5653" s="10">
        <v>8.0999999999999996E-4</v>
      </c>
      <c r="AD5653" s="3">
        <v>10.234999999999999</v>
      </c>
      <c r="AE5653" s="3">
        <v>8.9423499999999994</v>
      </c>
      <c r="AG5653" s="3">
        <v>47.709470000000003</v>
      </c>
      <c r="AH5653" s="23">
        <f t="shared" si="88"/>
        <v>47.042120000000004</v>
      </c>
    </row>
    <row r="5654" spans="1:34" x14ac:dyDescent="0.25">
      <c r="A5654" s="3">
        <v>47.050449999999998</v>
      </c>
      <c r="B5654" s="3">
        <v>409.46035999999998</v>
      </c>
      <c r="C5654" s="3">
        <v>1805.35896</v>
      </c>
      <c r="D5654" s="10">
        <v>83.025300000000001</v>
      </c>
      <c r="E5654" s="3">
        <v>26.473009999999999</v>
      </c>
      <c r="F5654" s="3">
        <v>40.090519999999998</v>
      </c>
      <c r="G5654" s="10">
        <v>195.2227</v>
      </c>
      <c r="H5654" s="10">
        <v>40.800159999999998</v>
      </c>
      <c r="I5654" s="3">
        <v>90.685320000000004</v>
      </c>
      <c r="J5654" s="3">
        <v>94.794839999999994</v>
      </c>
      <c r="K5654" s="3">
        <v>96.396940000000001</v>
      </c>
      <c r="L5654" s="3">
        <v>99.027159999999995</v>
      </c>
      <c r="M5654" s="3">
        <v>121.93889</v>
      </c>
      <c r="N5654" s="3">
        <v>71.716099999999997</v>
      </c>
      <c r="O5654" s="3">
        <v>28.58796000000001</v>
      </c>
      <c r="P5654" s="3">
        <v>572.72931000000005</v>
      </c>
      <c r="Q5654" s="3">
        <v>491.42045000000002</v>
      </c>
      <c r="R5654" s="3">
        <v>103.85957999999999</v>
      </c>
      <c r="S5654" s="3">
        <v>5.6075299999999997</v>
      </c>
      <c r="T5654" s="3">
        <v>4.1447799999999999</v>
      </c>
      <c r="U5654" s="3">
        <v>0.76293</v>
      </c>
      <c r="V5654" s="3">
        <v>0.83094999999999997</v>
      </c>
      <c r="W5654" s="3">
        <v>0.84079999999999999</v>
      </c>
      <c r="X5654" s="3">
        <v>-6.0999999999999997E-4</v>
      </c>
      <c r="Y5654" s="3">
        <v>90.110240000000005</v>
      </c>
      <c r="Z5654" s="3">
        <v>83.701809999999995</v>
      </c>
      <c r="AA5654" s="3">
        <v>1.50919</v>
      </c>
      <c r="AB5654" s="3">
        <v>0.76383000000000001</v>
      </c>
      <c r="AC5654" s="10">
        <v>8.0000000000000004E-4</v>
      </c>
      <c r="AD5654" s="3">
        <v>10.08705</v>
      </c>
      <c r="AE5654" s="3">
        <v>8.7961399999999994</v>
      </c>
      <c r="AG5654" s="3">
        <v>47.717799999999997</v>
      </c>
      <c r="AH5654" s="23">
        <f t="shared" si="88"/>
        <v>47.050449999999998</v>
      </c>
    </row>
    <row r="5655" spans="1:34" x14ac:dyDescent="0.25">
      <c r="A5655" s="3">
        <v>47.058790000000002</v>
      </c>
      <c r="B5655" s="3">
        <v>409.46868999999998</v>
      </c>
      <c r="C5655" s="3">
        <v>1805.3188600000001</v>
      </c>
      <c r="D5655" s="10">
        <v>83.022760000000005</v>
      </c>
      <c r="E5655" s="3">
        <v>26.443680000000001</v>
      </c>
      <c r="F5655" s="3">
        <v>40.082250000000002</v>
      </c>
      <c r="G5655" s="10">
        <v>195.2182</v>
      </c>
      <c r="H5655" s="10">
        <v>40.779170000000001</v>
      </c>
      <c r="I5655" s="3">
        <v>90.895930000000007</v>
      </c>
      <c r="J5655" s="3">
        <v>94.753640000000004</v>
      </c>
      <c r="K5655" s="3">
        <v>96.366839999999996</v>
      </c>
      <c r="L5655" s="3">
        <v>99.018640000000005</v>
      </c>
      <c r="M5655" s="3">
        <v>113.53944</v>
      </c>
      <c r="N5655" s="3">
        <v>71.748850000000004</v>
      </c>
      <c r="O5655" s="3">
        <v>27.856629999999996</v>
      </c>
      <c r="P5655" s="3">
        <v>576.35887000000002</v>
      </c>
      <c r="Q5655" s="3">
        <v>493.29048</v>
      </c>
      <c r="R5655" s="3">
        <v>103.99478000000001</v>
      </c>
      <c r="S5655" s="3">
        <v>5.5700700000000003</v>
      </c>
      <c r="T5655" s="3">
        <v>4.14663</v>
      </c>
      <c r="U5655" s="3">
        <v>0.76258999999999999</v>
      </c>
      <c r="V5655" s="3">
        <v>0.83094999999999997</v>
      </c>
      <c r="W5655" s="3">
        <v>0.84079999999999999</v>
      </c>
      <c r="X5655" s="3">
        <v>-6.0999999999999997E-4</v>
      </c>
      <c r="Y5655" s="3">
        <v>90.051990000000004</v>
      </c>
      <c r="Z5655" s="3">
        <v>84.292699999999996</v>
      </c>
      <c r="AA5655" s="3">
        <v>1.5091699999999999</v>
      </c>
      <c r="AB5655" s="3">
        <v>0.76280999999999999</v>
      </c>
      <c r="AC5655" s="10">
        <v>8.0999999999999996E-4</v>
      </c>
      <c r="AD5655" s="3">
        <v>10.23428</v>
      </c>
      <c r="AE5655" s="3">
        <v>8.9416399999999996</v>
      </c>
      <c r="AG5655" s="3">
        <v>47.726140000000001</v>
      </c>
      <c r="AH5655" s="23">
        <f t="shared" si="88"/>
        <v>47.058790000000002</v>
      </c>
    </row>
    <row r="5656" spans="1:34" x14ac:dyDescent="0.25">
      <c r="A5656" s="3">
        <v>47.067120000000003</v>
      </c>
      <c r="B5656" s="3">
        <v>409.47705000000002</v>
      </c>
      <c r="C5656" s="3">
        <v>1803.78622</v>
      </c>
      <c r="D5656" s="10">
        <v>83.016189999999995</v>
      </c>
      <c r="E5656" s="3">
        <v>26.436229999999998</v>
      </c>
      <c r="F5656" s="3">
        <v>40.094450000000002</v>
      </c>
      <c r="G5656" s="10">
        <v>195.21485000000001</v>
      </c>
      <c r="H5656" s="10">
        <v>40.81091</v>
      </c>
      <c r="I5656" s="3">
        <v>90.857029999999995</v>
      </c>
      <c r="J5656" s="3">
        <v>94.830640000000002</v>
      </c>
      <c r="K5656" s="3">
        <v>96.409850000000006</v>
      </c>
      <c r="L5656" s="3">
        <v>99.024320000000003</v>
      </c>
      <c r="M5656" s="3">
        <v>80.020060000000001</v>
      </c>
      <c r="N5656" s="3">
        <v>72.207679999999996</v>
      </c>
      <c r="O5656" s="3">
        <v>26.021590000000003</v>
      </c>
      <c r="P5656" s="3">
        <v>574.92683</v>
      </c>
      <c r="Q5656" s="3">
        <v>494.15870999999999</v>
      </c>
      <c r="R5656" s="3">
        <v>104.27495</v>
      </c>
      <c r="S5656" s="3">
        <v>5.5846299999999998</v>
      </c>
      <c r="T5656" s="3">
        <v>4.1822100000000004</v>
      </c>
      <c r="U5656" s="3">
        <v>0.76414000000000004</v>
      </c>
      <c r="V5656" s="3">
        <v>0.83094999999999997</v>
      </c>
      <c r="W5656" s="3">
        <v>0.84079999999999999</v>
      </c>
      <c r="X5656" s="3">
        <v>-6.0999999999999997E-4</v>
      </c>
      <c r="Y5656" s="3">
        <v>90.04025</v>
      </c>
      <c r="Z5656" s="3">
        <v>84.214250000000007</v>
      </c>
      <c r="AA5656" s="3">
        <v>1.50702</v>
      </c>
      <c r="AB5656" s="3">
        <v>0.76285999999999998</v>
      </c>
      <c r="AC5656" s="10">
        <v>8.0999999999999996E-4</v>
      </c>
      <c r="AD5656" s="3">
        <v>10.228020000000001</v>
      </c>
      <c r="AE5656" s="3">
        <v>8.9354499999999994</v>
      </c>
      <c r="AG5656" s="3">
        <v>47.734470000000002</v>
      </c>
      <c r="AH5656" s="23">
        <f t="shared" si="88"/>
        <v>47.067120000000003</v>
      </c>
    </row>
    <row r="5657" spans="1:34" x14ac:dyDescent="0.25">
      <c r="A5657" s="3">
        <v>47.075450000000004</v>
      </c>
      <c r="B5657" s="3">
        <v>409.48538000000002</v>
      </c>
      <c r="C5657" s="3">
        <v>1803.7952399999999</v>
      </c>
      <c r="D5657" s="10">
        <v>83.040779999999998</v>
      </c>
      <c r="E5657" s="3">
        <v>26.499759999999998</v>
      </c>
      <c r="F5657" s="3">
        <v>40.09646</v>
      </c>
      <c r="G5657" s="10">
        <v>195.19757000000001</v>
      </c>
      <c r="H5657" s="10">
        <v>40.837470000000003</v>
      </c>
      <c r="I5657" s="3">
        <v>90.679739999999995</v>
      </c>
      <c r="J5657" s="3">
        <v>94.799589999999995</v>
      </c>
      <c r="K5657" s="3">
        <v>96.415750000000003</v>
      </c>
      <c r="L5657" s="3">
        <v>99.013930000000002</v>
      </c>
      <c r="M5657" s="3">
        <v>155.43404000000001</v>
      </c>
      <c r="N5657" s="3">
        <v>71.743859999999998</v>
      </c>
      <c r="O5657" s="3">
        <v>28.116230000000002</v>
      </c>
      <c r="P5657" s="3">
        <v>571.47712000000001</v>
      </c>
      <c r="Q5657" s="3">
        <v>494.13954999999999</v>
      </c>
      <c r="R5657" s="3">
        <v>104.16556</v>
      </c>
      <c r="S5657" s="3">
        <v>5.5448000000000004</v>
      </c>
      <c r="T5657" s="3">
        <v>4.1626399999999997</v>
      </c>
      <c r="U5657" s="3">
        <v>0.76375999999999999</v>
      </c>
      <c r="V5657" s="3">
        <v>0.83094999999999997</v>
      </c>
      <c r="W5657" s="3">
        <v>0.84079999999999999</v>
      </c>
      <c r="X5657" s="3">
        <v>-6.0999999999999997E-4</v>
      </c>
      <c r="Y5657" s="3">
        <v>90.003929999999997</v>
      </c>
      <c r="Z5657" s="3">
        <v>84.078109999999995</v>
      </c>
      <c r="AA5657" s="3">
        <v>1.5078400000000001</v>
      </c>
      <c r="AB5657" s="3">
        <v>0.76504000000000005</v>
      </c>
      <c r="AC5657" s="10">
        <v>8.0999999999999996E-4</v>
      </c>
      <c r="AD5657" s="3">
        <v>9.9133200000000006</v>
      </c>
      <c r="AE5657" s="3">
        <v>8.6244499999999995</v>
      </c>
      <c r="AG5657" s="3">
        <v>47.742800000000003</v>
      </c>
      <c r="AH5657" s="23">
        <f t="shared" si="88"/>
        <v>47.075450000000004</v>
      </c>
    </row>
    <row r="5658" spans="1:34" x14ac:dyDescent="0.25">
      <c r="A5658" s="3">
        <v>47.083780000000004</v>
      </c>
      <c r="B5658" s="3">
        <v>409.49371000000002</v>
      </c>
      <c r="C5658" s="3">
        <v>1803.7439099999999</v>
      </c>
      <c r="D5658" s="10">
        <v>82.988619999999997</v>
      </c>
      <c r="E5658" s="3">
        <v>26.42399</v>
      </c>
      <c r="F5658" s="3">
        <v>40.08737</v>
      </c>
      <c r="G5658" s="10">
        <v>195.21715</v>
      </c>
      <c r="H5658" s="10">
        <v>40.754739999999998</v>
      </c>
      <c r="I5658" s="3">
        <v>90.799109999999999</v>
      </c>
      <c r="J5658" s="3">
        <v>94.794880000000006</v>
      </c>
      <c r="K5658" s="3">
        <v>96.457740000000001</v>
      </c>
      <c r="L5658" s="3">
        <v>99.019850000000005</v>
      </c>
      <c r="M5658" s="3">
        <v>120.02985</v>
      </c>
      <c r="N5658" s="3">
        <v>71.702640000000002</v>
      </c>
      <c r="O5658" s="3">
        <v>34.218489999999989</v>
      </c>
      <c r="P5658" s="3">
        <v>572.57979</v>
      </c>
      <c r="Q5658" s="3">
        <v>493.17968999999999</v>
      </c>
      <c r="R5658" s="3">
        <v>104.05911</v>
      </c>
      <c r="S5658" s="3">
        <v>5.6003499999999997</v>
      </c>
      <c r="T5658" s="3">
        <v>4.3122600000000002</v>
      </c>
      <c r="U5658" s="3">
        <v>0.76482000000000006</v>
      </c>
      <c r="V5658" s="3">
        <v>0.83094999999999997</v>
      </c>
      <c r="W5658" s="3">
        <v>0.84079999999999999</v>
      </c>
      <c r="X5658" s="3">
        <v>-6.0999999999999997E-4</v>
      </c>
      <c r="Y5658" s="3">
        <v>90.077860000000001</v>
      </c>
      <c r="Z5658" s="3">
        <v>83.782480000000007</v>
      </c>
      <c r="AA5658" s="3">
        <v>1.51058</v>
      </c>
      <c r="AB5658" s="3">
        <v>0.76485000000000003</v>
      </c>
      <c r="AC5658" s="10">
        <v>8.0000000000000004E-4</v>
      </c>
      <c r="AD5658" s="3">
        <v>9.9405099999999997</v>
      </c>
      <c r="AE5658" s="3">
        <v>8.6513200000000001</v>
      </c>
      <c r="AG5658" s="3">
        <v>47.751130000000003</v>
      </c>
      <c r="AH5658" s="23">
        <f t="shared" si="88"/>
        <v>47.083780000000004</v>
      </c>
    </row>
    <row r="5659" spans="1:34" x14ac:dyDescent="0.25">
      <c r="A5659" s="3">
        <v>47.092120000000001</v>
      </c>
      <c r="B5659" s="3">
        <v>409.50204000000002</v>
      </c>
      <c r="C5659" s="3">
        <v>1803.72255</v>
      </c>
      <c r="D5659" s="10">
        <v>82.992900000000006</v>
      </c>
      <c r="E5659" s="3">
        <v>26.38965</v>
      </c>
      <c r="F5659" s="3">
        <v>40.10839</v>
      </c>
      <c r="G5659" s="10">
        <v>195.14896999999999</v>
      </c>
      <c r="H5659" s="10">
        <v>40.765790000000003</v>
      </c>
      <c r="I5659" s="3">
        <v>90.865440000000007</v>
      </c>
      <c r="J5659" s="3">
        <v>94.80104</v>
      </c>
      <c r="K5659" s="3">
        <v>96.63776</v>
      </c>
      <c r="L5659" s="3">
        <v>99.014290000000003</v>
      </c>
      <c r="M5659" s="3">
        <v>164.32655</v>
      </c>
      <c r="N5659" s="3">
        <v>70.772829999999999</v>
      </c>
      <c r="O5659" s="3">
        <v>32.927589999999995</v>
      </c>
      <c r="P5659" s="3">
        <v>573.70572000000004</v>
      </c>
      <c r="Q5659" s="3">
        <v>492.22034000000002</v>
      </c>
      <c r="R5659" s="3">
        <v>104.11614</v>
      </c>
      <c r="S5659" s="3">
        <v>5.6154000000000002</v>
      </c>
      <c r="T5659" s="3">
        <v>4.3497000000000003</v>
      </c>
      <c r="U5659" s="3">
        <v>0.76275999999999999</v>
      </c>
      <c r="V5659" s="3">
        <v>0.83094999999999997</v>
      </c>
      <c r="W5659" s="3">
        <v>0.84079999999999999</v>
      </c>
      <c r="X5659" s="3">
        <v>-6.0999999999999997E-4</v>
      </c>
      <c r="Y5659" s="3">
        <v>90.030550000000005</v>
      </c>
      <c r="Z5659" s="3">
        <v>84.250550000000004</v>
      </c>
      <c r="AA5659" s="3">
        <v>1.47628</v>
      </c>
      <c r="AB5659" s="3">
        <v>0.76185999999999998</v>
      </c>
      <c r="AC5659" s="10">
        <v>8.0999999999999996E-4</v>
      </c>
      <c r="AD5659" s="3">
        <v>10.37238</v>
      </c>
      <c r="AE5659" s="3">
        <v>9.0781200000000002</v>
      </c>
      <c r="AG5659" s="3">
        <v>47.75947</v>
      </c>
      <c r="AH5659" s="23">
        <f t="shared" si="88"/>
        <v>47.092120000000001</v>
      </c>
    </row>
    <row r="5660" spans="1:34" x14ac:dyDescent="0.25">
      <c r="A5660" s="3">
        <v>47.100450000000002</v>
      </c>
      <c r="B5660" s="3">
        <v>409.51038</v>
      </c>
      <c r="C5660" s="3">
        <v>1805.3344</v>
      </c>
      <c r="D5660" s="10">
        <v>83.063419999999994</v>
      </c>
      <c r="E5660" s="3">
        <v>26.59721</v>
      </c>
      <c r="F5660" s="3">
        <v>40.097160000000002</v>
      </c>
      <c r="G5660" s="10">
        <v>195.16078999999999</v>
      </c>
      <c r="H5660" s="10">
        <v>40.777030000000003</v>
      </c>
      <c r="I5660" s="3">
        <v>90.868229999999997</v>
      </c>
      <c r="J5660" s="3">
        <v>94.805899999999994</v>
      </c>
      <c r="K5660" s="3">
        <v>96.722409999999996</v>
      </c>
      <c r="L5660" s="3">
        <v>99.017700000000005</v>
      </c>
      <c r="M5660" s="3">
        <v>118.96263999999999</v>
      </c>
      <c r="N5660" s="3">
        <v>72.659480000000002</v>
      </c>
      <c r="O5660" s="3">
        <v>27.023029999999991</v>
      </c>
      <c r="P5660" s="3">
        <v>570.40652999999998</v>
      </c>
      <c r="Q5660" s="3">
        <v>492.2835</v>
      </c>
      <c r="R5660" s="3">
        <v>104.02675000000001</v>
      </c>
      <c r="S5660" s="3">
        <v>5.5737500000000004</v>
      </c>
      <c r="T5660" s="3">
        <v>4.2637499999999999</v>
      </c>
      <c r="U5660" s="3">
        <v>0.76420999999999994</v>
      </c>
      <c r="V5660" s="3">
        <v>0.83094999999999997</v>
      </c>
      <c r="W5660" s="3">
        <v>0.84079999999999999</v>
      </c>
      <c r="X5660" s="3">
        <v>-6.0999999999999997E-4</v>
      </c>
      <c r="Y5660" s="3">
        <v>90.041269999999997</v>
      </c>
      <c r="Z5660" s="3">
        <v>84.080439999999996</v>
      </c>
      <c r="AA5660" s="3">
        <v>1.49922</v>
      </c>
      <c r="AB5660" s="3">
        <v>0.76417000000000002</v>
      </c>
      <c r="AC5660" s="10">
        <v>8.0999999999999996E-4</v>
      </c>
      <c r="AD5660" s="3">
        <v>10.03792</v>
      </c>
      <c r="AE5660" s="3">
        <v>8.7475799999999992</v>
      </c>
      <c r="AG5660" s="3">
        <v>47.767800000000001</v>
      </c>
      <c r="AH5660" s="23">
        <f t="shared" si="88"/>
        <v>47.100450000000002</v>
      </c>
    </row>
    <row r="5661" spans="1:34" x14ac:dyDescent="0.25">
      <c r="A5661" s="3">
        <v>47.108780000000003</v>
      </c>
      <c r="B5661" s="3">
        <v>409.51871</v>
      </c>
      <c r="C5661" s="3">
        <v>1802.1392800000001</v>
      </c>
      <c r="D5661" s="10">
        <v>83.081829999999997</v>
      </c>
      <c r="E5661" s="3">
        <v>26.680630000000001</v>
      </c>
      <c r="F5661" s="3">
        <v>40.104039999999998</v>
      </c>
      <c r="G5661" s="10">
        <v>195.22118</v>
      </c>
      <c r="H5661" s="10">
        <v>40.768900000000002</v>
      </c>
      <c r="I5661" s="3">
        <v>90.637190000000004</v>
      </c>
      <c r="J5661" s="3">
        <v>94.781239999999997</v>
      </c>
      <c r="K5661" s="3">
        <v>96.306619999999995</v>
      </c>
      <c r="L5661" s="3">
        <v>99.020200000000003</v>
      </c>
      <c r="M5661" s="3">
        <v>111.41888</v>
      </c>
      <c r="N5661" s="3">
        <v>71.753640000000004</v>
      </c>
      <c r="O5661" s="3">
        <v>25.797179999999997</v>
      </c>
      <c r="P5661" s="3">
        <v>573.98415999999997</v>
      </c>
      <c r="Q5661" s="3">
        <v>491.67568999999997</v>
      </c>
      <c r="R5661" s="3">
        <v>103.78509</v>
      </c>
      <c r="S5661" s="3">
        <v>5.58162</v>
      </c>
      <c r="T5661" s="3">
        <v>3.9559500000000001</v>
      </c>
      <c r="U5661" s="3">
        <v>0.76276999999999995</v>
      </c>
      <c r="V5661" s="3">
        <v>0.83094999999999997</v>
      </c>
      <c r="W5661" s="3">
        <v>0.84079999999999999</v>
      </c>
      <c r="X5661" s="3">
        <v>-6.0999999999999997E-4</v>
      </c>
      <c r="Y5661" s="3">
        <v>90.077150000000003</v>
      </c>
      <c r="Z5661" s="3">
        <v>83.964569999999995</v>
      </c>
      <c r="AA5661" s="3">
        <v>1.5064500000000001</v>
      </c>
      <c r="AB5661" s="3">
        <v>0.76378999999999997</v>
      </c>
      <c r="AC5661" s="10">
        <v>8.0999999999999996E-4</v>
      </c>
      <c r="AD5661" s="3">
        <v>10.09371</v>
      </c>
      <c r="AE5661" s="3">
        <v>8.8027200000000008</v>
      </c>
      <c r="AG5661" s="3">
        <v>47.776130000000002</v>
      </c>
      <c r="AH5661" s="23">
        <f t="shared" si="88"/>
        <v>47.108780000000003</v>
      </c>
    </row>
    <row r="5662" spans="1:34" x14ac:dyDescent="0.25">
      <c r="A5662" s="3">
        <v>47.11712</v>
      </c>
      <c r="B5662" s="3">
        <v>409.52704</v>
      </c>
      <c r="C5662" s="3">
        <v>1803.7448099999999</v>
      </c>
      <c r="D5662" s="10">
        <v>83.0672</v>
      </c>
      <c r="E5662" s="3">
        <v>26.716480000000001</v>
      </c>
      <c r="F5662" s="3">
        <v>40.088949999999997</v>
      </c>
      <c r="G5662" s="10">
        <v>195.18917999999999</v>
      </c>
      <c r="H5662" s="10">
        <v>40.826320000000003</v>
      </c>
      <c r="I5662" s="3">
        <v>90.847560000000001</v>
      </c>
      <c r="J5662" s="3">
        <v>94.77037</v>
      </c>
      <c r="K5662" s="3">
        <v>96.130889999999994</v>
      </c>
      <c r="L5662" s="3">
        <v>99.021659999999997</v>
      </c>
      <c r="M5662" s="3">
        <v>80.395449999999997</v>
      </c>
      <c r="N5662" s="3">
        <v>71.224819999999994</v>
      </c>
      <c r="O5662" s="3">
        <v>27.027500000000003</v>
      </c>
      <c r="P5662" s="3">
        <v>577.04057999999998</v>
      </c>
      <c r="Q5662" s="3">
        <v>492.76085</v>
      </c>
      <c r="R5662" s="3">
        <v>104.07707000000001</v>
      </c>
      <c r="S5662" s="3">
        <v>5.6022600000000002</v>
      </c>
      <c r="T5662" s="3">
        <v>3.8566099999999999</v>
      </c>
      <c r="U5662" s="3">
        <v>0.76429999999999998</v>
      </c>
      <c r="V5662" s="3">
        <v>0.83094999999999997</v>
      </c>
      <c r="W5662" s="3">
        <v>0.84079999999999999</v>
      </c>
      <c r="X5662" s="3">
        <v>-6.0999999999999997E-4</v>
      </c>
      <c r="Y5662" s="3">
        <v>90.052220000000005</v>
      </c>
      <c r="Z5662" s="3">
        <v>83.82217</v>
      </c>
      <c r="AA5662" s="3">
        <v>1.50912</v>
      </c>
      <c r="AB5662" s="3">
        <v>0.76397000000000004</v>
      </c>
      <c r="AC5662" s="10">
        <v>8.0000000000000004E-4</v>
      </c>
      <c r="AD5662" s="3">
        <v>10.067080000000001</v>
      </c>
      <c r="AE5662" s="3">
        <v>8.7764100000000003</v>
      </c>
      <c r="AG5662" s="3">
        <v>47.784469999999999</v>
      </c>
      <c r="AH5662" s="23">
        <f t="shared" si="88"/>
        <v>47.11712</v>
      </c>
    </row>
    <row r="5663" spans="1:34" x14ac:dyDescent="0.25">
      <c r="A5663" s="3">
        <v>47.125450000000001</v>
      </c>
      <c r="B5663" s="3">
        <v>409.53537</v>
      </c>
      <c r="C5663" s="3">
        <v>1803.7306799999999</v>
      </c>
      <c r="D5663" s="10">
        <v>83.152439999999999</v>
      </c>
      <c r="E5663" s="3">
        <v>26.929169999999999</v>
      </c>
      <c r="F5663" s="3">
        <v>40.090020000000003</v>
      </c>
      <c r="G5663" s="10">
        <v>195.15207000000001</v>
      </c>
      <c r="H5663" s="10">
        <v>40.827390000000001</v>
      </c>
      <c r="I5663" s="3">
        <v>90.700310000000002</v>
      </c>
      <c r="J5663" s="3">
        <v>94.757720000000006</v>
      </c>
      <c r="K5663" s="3">
        <v>96.117620000000002</v>
      </c>
      <c r="L5663" s="3">
        <v>99.018339999999995</v>
      </c>
      <c r="M5663" s="3">
        <v>141.08527000000001</v>
      </c>
      <c r="N5663" s="3">
        <v>71.246399999999994</v>
      </c>
      <c r="O5663" s="3">
        <v>25.975590000000011</v>
      </c>
      <c r="P5663" s="3">
        <v>575.54855999999995</v>
      </c>
      <c r="Q5663" s="3">
        <v>493.00004000000001</v>
      </c>
      <c r="R5663" s="3">
        <v>103.7621</v>
      </c>
      <c r="S5663" s="3">
        <v>5.5790199999999999</v>
      </c>
      <c r="T5663" s="3">
        <v>3.8651800000000001</v>
      </c>
      <c r="U5663" s="3">
        <v>0.76441999999999999</v>
      </c>
      <c r="V5663" s="3">
        <v>0.83094999999999997</v>
      </c>
      <c r="W5663" s="3">
        <v>0.84079999999999999</v>
      </c>
      <c r="X5663" s="3">
        <v>-6.0999999999999997E-4</v>
      </c>
      <c r="Y5663" s="3">
        <v>90.032570000000007</v>
      </c>
      <c r="Z5663" s="3">
        <v>83.982900000000001</v>
      </c>
      <c r="AA5663" s="3">
        <v>1.5084500000000001</v>
      </c>
      <c r="AB5663" s="3">
        <v>0.76419999999999999</v>
      </c>
      <c r="AC5663" s="10">
        <v>8.0999999999999996E-4</v>
      </c>
      <c r="AD5663" s="3">
        <v>10.03356</v>
      </c>
      <c r="AE5663" s="3">
        <v>8.7432800000000004</v>
      </c>
      <c r="AG5663" s="3">
        <v>47.7928</v>
      </c>
      <c r="AH5663" s="23">
        <f t="shared" si="88"/>
        <v>47.125450000000001</v>
      </c>
    </row>
    <row r="5664" spans="1:34" x14ac:dyDescent="0.25">
      <c r="A5664" s="3">
        <v>47.133780000000002</v>
      </c>
      <c r="B5664" s="3">
        <v>409.5437</v>
      </c>
      <c r="C5664" s="3">
        <v>1802.0773200000001</v>
      </c>
      <c r="D5664" s="10">
        <v>83.154679999999999</v>
      </c>
      <c r="E5664" s="3">
        <v>26.959330000000001</v>
      </c>
      <c r="F5664" s="3">
        <v>40.098660000000002</v>
      </c>
      <c r="G5664" s="10">
        <v>195.24710999999999</v>
      </c>
      <c r="H5664" s="10">
        <v>40.754420000000003</v>
      </c>
      <c r="I5664" s="3">
        <v>90.442530000000005</v>
      </c>
      <c r="J5664" s="3">
        <v>94.735249999999994</v>
      </c>
      <c r="K5664" s="3">
        <v>96.64734</v>
      </c>
      <c r="L5664" s="3">
        <v>99.027479999999997</v>
      </c>
      <c r="M5664" s="3">
        <v>111.3235</v>
      </c>
      <c r="N5664" s="3">
        <v>70.311869999999999</v>
      </c>
      <c r="O5664" s="3">
        <v>27.052880000000002</v>
      </c>
      <c r="P5664" s="3">
        <v>570.25014999999996</v>
      </c>
      <c r="Q5664" s="3">
        <v>493.34431999999998</v>
      </c>
      <c r="R5664" s="3">
        <v>103.41070000000001</v>
      </c>
      <c r="S5664" s="3">
        <v>5.5826000000000002</v>
      </c>
      <c r="T5664" s="3">
        <v>3.9311099999999999</v>
      </c>
      <c r="U5664" s="3">
        <v>0.76404000000000005</v>
      </c>
      <c r="V5664" s="3">
        <v>0.83094999999999997</v>
      </c>
      <c r="W5664" s="3">
        <v>0.84079999999999999</v>
      </c>
      <c r="X5664" s="3">
        <v>-6.0999999999999997E-4</v>
      </c>
      <c r="Y5664" s="3">
        <v>90.098569999999995</v>
      </c>
      <c r="Z5664" s="3">
        <v>84.352940000000004</v>
      </c>
      <c r="AA5664" s="3">
        <v>1.50943</v>
      </c>
      <c r="AB5664" s="3">
        <v>0.76502999999999999</v>
      </c>
      <c r="AC5664" s="10">
        <v>8.0999999999999996E-4</v>
      </c>
      <c r="AD5664" s="3">
        <v>9.9140200000000007</v>
      </c>
      <c r="AE5664" s="3">
        <v>8.6251300000000004</v>
      </c>
      <c r="AG5664" s="3">
        <v>47.801130000000001</v>
      </c>
      <c r="AH5664" s="23">
        <f t="shared" si="88"/>
        <v>47.133780000000002</v>
      </c>
    </row>
    <row r="5665" spans="1:34" x14ac:dyDescent="0.25">
      <c r="A5665" s="3">
        <v>47.142119999999998</v>
      </c>
      <c r="B5665" s="3">
        <v>409.55203</v>
      </c>
      <c r="C5665" s="3">
        <v>1803.7106200000001</v>
      </c>
      <c r="D5665" s="10">
        <v>83.166780000000003</v>
      </c>
      <c r="E5665" s="3">
        <v>27.007459999999998</v>
      </c>
      <c r="F5665" s="3">
        <v>40.115049999999997</v>
      </c>
      <c r="G5665" s="10">
        <v>195.19727</v>
      </c>
      <c r="H5665" s="10">
        <v>40.792850000000001</v>
      </c>
      <c r="I5665" s="3">
        <v>90.865449999999996</v>
      </c>
      <c r="J5665" s="3">
        <v>94.72627</v>
      </c>
      <c r="K5665" s="3">
        <v>96.59796</v>
      </c>
      <c r="L5665" s="3">
        <v>99.027199999999993</v>
      </c>
      <c r="M5665" s="3">
        <v>154.38378</v>
      </c>
      <c r="N5665" s="3">
        <v>69.853719999999996</v>
      </c>
      <c r="O5665" s="3">
        <v>26.688950000000006</v>
      </c>
      <c r="P5665" s="3">
        <v>574.88127999999995</v>
      </c>
      <c r="Q5665" s="3">
        <v>493.25941999999998</v>
      </c>
      <c r="R5665" s="3">
        <v>103.70339</v>
      </c>
      <c r="S5665" s="3">
        <v>5.6238400000000004</v>
      </c>
      <c r="T5665" s="3">
        <v>3.7745099999999998</v>
      </c>
      <c r="U5665" s="3">
        <v>0.76436999999999999</v>
      </c>
      <c r="V5665" s="3">
        <v>0.83094999999999997</v>
      </c>
      <c r="W5665" s="3">
        <v>0.84079999999999999</v>
      </c>
      <c r="X5665" s="3">
        <v>-6.0999999999999997E-4</v>
      </c>
      <c r="Y5665" s="3">
        <v>90.022890000000004</v>
      </c>
      <c r="Z5665" s="3">
        <v>83.899029999999996</v>
      </c>
      <c r="AA5665" s="3">
        <v>1.50122</v>
      </c>
      <c r="AB5665" s="3">
        <v>0.76465000000000005</v>
      </c>
      <c r="AC5665" s="10">
        <v>8.0000000000000004E-4</v>
      </c>
      <c r="AD5665" s="3">
        <v>9.9692399999999992</v>
      </c>
      <c r="AE5665" s="3">
        <v>8.67971</v>
      </c>
      <c r="AG5665" s="3">
        <v>47.809469999999997</v>
      </c>
      <c r="AH5665" s="23">
        <f t="shared" si="88"/>
        <v>47.142119999999998</v>
      </c>
    </row>
    <row r="5666" spans="1:34" x14ac:dyDescent="0.25">
      <c r="A5666" s="3">
        <v>47.150449999999999</v>
      </c>
      <c r="B5666" s="3">
        <v>409.56036</v>
      </c>
      <c r="C5666" s="3">
        <v>1803.5023900000001</v>
      </c>
      <c r="D5666" s="10">
        <v>83.176460000000006</v>
      </c>
      <c r="E5666" s="3">
        <v>26.99991</v>
      </c>
      <c r="F5666" s="3">
        <v>40.09872</v>
      </c>
      <c r="G5666" s="10">
        <v>195.21503000000001</v>
      </c>
      <c r="H5666" s="10">
        <v>40.770850000000003</v>
      </c>
      <c r="I5666" s="3">
        <v>90.959069999999997</v>
      </c>
      <c r="J5666" s="3">
        <v>94.724969999999999</v>
      </c>
      <c r="K5666" s="3">
        <v>96.467609999999993</v>
      </c>
      <c r="L5666" s="3">
        <v>99.024879999999996</v>
      </c>
      <c r="M5666" s="3">
        <v>120.14579000000001</v>
      </c>
      <c r="N5666" s="3">
        <v>70.319969999999998</v>
      </c>
      <c r="O5666" s="3">
        <v>28.466040000000007</v>
      </c>
      <c r="P5666" s="3">
        <v>574.73548000000005</v>
      </c>
      <c r="Q5666" s="3">
        <v>493.04766999999998</v>
      </c>
      <c r="R5666" s="3">
        <v>103.62107</v>
      </c>
      <c r="S5666" s="3">
        <v>5.5965800000000003</v>
      </c>
      <c r="T5666" s="3">
        <v>3.8835099999999998</v>
      </c>
      <c r="U5666" s="3">
        <v>0.76366999999999996</v>
      </c>
      <c r="V5666" s="3">
        <v>0.83094999999999997</v>
      </c>
      <c r="W5666" s="3">
        <v>0.84079999999999999</v>
      </c>
      <c r="X5666" s="3">
        <v>-6.0999999999999997E-4</v>
      </c>
      <c r="Y5666" s="3">
        <v>90.003339999999994</v>
      </c>
      <c r="Z5666" s="3">
        <v>83.945310000000006</v>
      </c>
      <c r="AA5666" s="3">
        <v>1.50441</v>
      </c>
      <c r="AB5666" s="3">
        <v>0.76424000000000003</v>
      </c>
      <c r="AC5666" s="10">
        <v>8.0999999999999996E-4</v>
      </c>
      <c r="AD5666" s="3">
        <v>10.02861</v>
      </c>
      <c r="AE5666" s="3">
        <v>8.7383900000000008</v>
      </c>
      <c r="AG5666" s="3">
        <v>47.817799999999998</v>
      </c>
      <c r="AH5666" s="23">
        <f t="shared" si="88"/>
        <v>47.150449999999999</v>
      </c>
    </row>
    <row r="5667" spans="1:34" x14ac:dyDescent="0.25">
      <c r="A5667" s="3">
        <v>47.158790000000003</v>
      </c>
      <c r="B5667" s="3">
        <v>409.56869999999998</v>
      </c>
      <c r="C5667" s="3">
        <v>1803.7678699999999</v>
      </c>
      <c r="D5667" s="10">
        <v>83.164659999999998</v>
      </c>
      <c r="E5667" s="3">
        <v>26.94312</v>
      </c>
      <c r="F5667" s="3">
        <v>40.123130000000003</v>
      </c>
      <c r="G5667" s="10">
        <v>195.19483</v>
      </c>
      <c r="H5667" s="10">
        <v>40.809559999999998</v>
      </c>
      <c r="I5667" s="3">
        <v>90.821820000000002</v>
      </c>
      <c r="J5667" s="3">
        <v>94.689539999999994</v>
      </c>
      <c r="K5667" s="3">
        <v>96.509420000000006</v>
      </c>
      <c r="L5667" s="3">
        <v>99.028530000000003</v>
      </c>
      <c r="M5667" s="3">
        <v>109.07301</v>
      </c>
      <c r="N5667" s="3">
        <v>70.798330000000007</v>
      </c>
      <c r="O5667" s="3">
        <v>29.639889999999994</v>
      </c>
      <c r="P5667" s="3">
        <v>572.95411000000001</v>
      </c>
      <c r="Q5667" s="3">
        <v>492.54444000000001</v>
      </c>
      <c r="R5667" s="3">
        <v>103.79288</v>
      </c>
      <c r="S5667" s="3">
        <v>5.5950800000000003</v>
      </c>
      <c r="T5667" s="3">
        <v>4.1344599999999998</v>
      </c>
      <c r="U5667" s="3">
        <v>0.76476999999999995</v>
      </c>
      <c r="V5667" s="3">
        <v>0.83094999999999997</v>
      </c>
      <c r="W5667" s="3">
        <v>0.84079999999999999</v>
      </c>
      <c r="X5667" s="3">
        <v>-6.0999999999999997E-4</v>
      </c>
      <c r="Y5667" s="3">
        <v>90.114159999999998</v>
      </c>
      <c r="Z5667" s="3">
        <v>83.420900000000003</v>
      </c>
      <c r="AA5667" s="3">
        <v>1.50905</v>
      </c>
      <c r="AB5667" s="3">
        <v>0.76393</v>
      </c>
      <c r="AC5667" s="10">
        <v>8.0000000000000004E-4</v>
      </c>
      <c r="AD5667" s="3">
        <v>10.07343</v>
      </c>
      <c r="AE5667" s="3">
        <v>8.7826900000000006</v>
      </c>
      <c r="AG5667" s="3">
        <v>47.826140000000002</v>
      </c>
      <c r="AH5667" s="23">
        <f t="shared" si="88"/>
        <v>47.158790000000003</v>
      </c>
    </row>
    <row r="5668" spans="1:34" x14ac:dyDescent="0.25">
      <c r="A5668" s="3">
        <v>47.167120000000004</v>
      </c>
      <c r="B5668" s="3">
        <v>409.57702999999998</v>
      </c>
      <c r="C5668" s="3">
        <v>1805.335</v>
      </c>
      <c r="D5668" s="10">
        <v>83.198329999999999</v>
      </c>
      <c r="E5668" s="3">
        <v>26.995229999999999</v>
      </c>
      <c r="F5668" s="3">
        <v>40.117519999999999</v>
      </c>
      <c r="G5668" s="10">
        <v>195.21402</v>
      </c>
      <c r="H5668" s="10">
        <v>40.809649999999998</v>
      </c>
      <c r="I5668" s="3">
        <v>90.698499999999996</v>
      </c>
      <c r="J5668" s="3">
        <v>94.717039999999997</v>
      </c>
      <c r="K5668" s="3">
        <v>96.390609999999995</v>
      </c>
      <c r="L5668" s="3">
        <v>99.027289999999994</v>
      </c>
      <c r="M5668" s="3">
        <v>96.708830000000006</v>
      </c>
      <c r="N5668" s="3">
        <v>69.815169999999995</v>
      </c>
      <c r="O5668" s="3">
        <v>29.996390000000019</v>
      </c>
      <c r="P5668" s="3">
        <v>576.31170999999995</v>
      </c>
      <c r="Q5668" s="3">
        <v>492.29437999999999</v>
      </c>
      <c r="R5668" s="3">
        <v>103.89576</v>
      </c>
      <c r="S5668" s="3">
        <v>5.5836399999999999</v>
      </c>
      <c r="T5668" s="3">
        <v>4.03111</v>
      </c>
      <c r="U5668" s="3">
        <v>0.76420999999999994</v>
      </c>
      <c r="V5668" s="3">
        <v>0.83094999999999997</v>
      </c>
      <c r="W5668" s="3">
        <v>0.84079999999999999</v>
      </c>
      <c r="X5668" s="3">
        <v>-6.0999999999999997E-4</v>
      </c>
      <c r="Y5668" s="3">
        <v>90.020870000000002</v>
      </c>
      <c r="Z5668" s="3">
        <v>83.980410000000006</v>
      </c>
      <c r="AA5668" s="3">
        <v>1.50044</v>
      </c>
      <c r="AB5668" s="3">
        <v>0.76480000000000004</v>
      </c>
      <c r="AC5668" s="10">
        <v>8.0999999999999996E-4</v>
      </c>
      <c r="AD5668" s="3">
        <v>9.9481699999999993</v>
      </c>
      <c r="AE5668" s="3">
        <v>8.6588899999999995</v>
      </c>
      <c r="AG5668" s="3">
        <v>47.834470000000003</v>
      </c>
      <c r="AH5668" s="23">
        <f t="shared" si="88"/>
        <v>47.167120000000004</v>
      </c>
    </row>
    <row r="5669" spans="1:34" x14ac:dyDescent="0.25">
      <c r="A5669" s="3">
        <v>47.175449999999998</v>
      </c>
      <c r="B5669" s="3">
        <v>409.58535999999998</v>
      </c>
      <c r="C5669" s="3">
        <v>1803.73759</v>
      </c>
      <c r="D5669" s="10">
        <v>83.176280000000006</v>
      </c>
      <c r="E5669" s="3">
        <v>26.836030000000001</v>
      </c>
      <c r="F5669" s="3">
        <v>40.122419999999998</v>
      </c>
      <c r="G5669" s="10">
        <v>195.13495</v>
      </c>
      <c r="H5669" s="10">
        <v>40.811590000000002</v>
      </c>
      <c r="I5669" s="3">
        <v>90.596310000000003</v>
      </c>
      <c r="J5669" s="3">
        <v>94.725250000000003</v>
      </c>
      <c r="K5669" s="3">
        <v>96.388120000000001</v>
      </c>
      <c r="L5669" s="3">
        <v>99.0244</v>
      </c>
      <c r="M5669" s="3">
        <v>138.56112999999999</v>
      </c>
      <c r="N5669" s="3">
        <v>69.349540000000005</v>
      </c>
      <c r="O5669" s="3">
        <v>30.818050000000014</v>
      </c>
      <c r="P5669" s="3">
        <v>576.99060999999995</v>
      </c>
      <c r="Q5669" s="3">
        <v>493.35933999999997</v>
      </c>
      <c r="R5669" s="3">
        <v>104.08391</v>
      </c>
      <c r="S5669" s="3">
        <v>5.6404199999999998</v>
      </c>
      <c r="T5669" s="3">
        <v>4.00847</v>
      </c>
      <c r="U5669" s="3">
        <v>0.76471</v>
      </c>
      <c r="V5669" s="3">
        <v>0.83094999999999997</v>
      </c>
      <c r="W5669" s="3">
        <v>0.84079999999999999</v>
      </c>
      <c r="X5669" s="3">
        <v>-6.0999999999999997E-4</v>
      </c>
      <c r="Y5669" s="3">
        <v>90.005939999999995</v>
      </c>
      <c r="Z5669" s="3">
        <v>84.173289999999994</v>
      </c>
      <c r="AA5669" s="3">
        <v>1.5044200000000001</v>
      </c>
      <c r="AB5669" s="3">
        <v>0.76476999999999995</v>
      </c>
      <c r="AC5669" s="10">
        <v>8.0999999999999996E-4</v>
      </c>
      <c r="AD5669" s="3">
        <v>9.9520300000000006</v>
      </c>
      <c r="AE5669" s="3">
        <v>8.6626999999999992</v>
      </c>
      <c r="AG5669" s="3">
        <v>47.842799999999997</v>
      </c>
      <c r="AH5669" s="23">
        <f t="shared" si="88"/>
        <v>47.175449999999998</v>
      </c>
    </row>
    <row r="5670" spans="1:34" x14ac:dyDescent="0.25">
      <c r="A5670" s="3">
        <v>47.183779999999999</v>
      </c>
      <c r="B5670" s="3">
        <v>409.59368999999998</v>
      </c>
      <c r="C5670" s="3">
        <v>1805.374</v>
      </c>
      <c r="D5670" s="10">
        <v>83.130350000000007</v>
      </c>
      <c r="E5670" s="3">
        <v>26.669049999999999</v>
      </c>
      <c r="F5670" s="3">
        <v>40.129899999999999</v>
      </c>
      <c r="G5670" s="10">
        <v>195.11535000000001</v>
      </c>
      <c r="H5670" s="10">
        <v>40.763599999999997</v>
      </c>
      <c r="I5670" s="3">
        <v>90.428250000000006</v>
      </c>
      <c r="J5670" s="3">
        <v>94.717579999999998</v>
      </c>
      <c r="K5670" s="3">
        <v>96.469530000000006</v>
      </c>
      <c r="L5670" s="3">
        <v>99.024019999999993</v>
      </c>
      <c r="M5670" s="3">
        <v>109.5945</v>
      </c>
      <c r="N5670" s="3">
        <v>69.792749999999998</v>
      </c>
      <c r="O5670" s="3">
        <v>28.396200000000007</v>
      </c>
      <c r="P5670" s="3">
        <v>572.58402999999998</v>
      </c>
      <c r="Q5670" s="3">
        <v>491.92833999999999</v>
      </c>
      <c r="R5670" s="3">
        <v>103.65170000000001</v>
      </c>
      <c r="S5670" s="3">
        <v>5.6028799999999999</v>
      </c>
      <c r="T5670" s="3">
        <v>4.0223399999999998</v>
      </c>
      <c r="U5670" s="3">
        <v>0.76517999999999997</v>
      </c>
      <c r="V5670" s="3">
        <v>0.83094999999999997</v>
      </c>
      <c r="W5670" s="3">
        <v>0.84079999999999999</v>
      </c>
      <c r="X5670" s="3">
        <v>-6.0999999999999997E-4</v>
      </c>
      <c r="Y5670" s="3">
        <v>90.077160000000006</v>
      </c>
      <c r="Z5670" s="3">
        <v>83.814819999999997</v>
      </c>
      <c r="AA5670" s="3">
        <v>1.5077</v>
      </c>
      <c r="AB5670" s="3">
        <v>0.76497000000000004</v>
      </c>
      <c r="AC5670" s="10">
        <v>8.0000000000000004E-4</v>
      </c>
      <c r="AD5670" s="3">
        <v>9.9230300000000007</v>
      </c>
      <c r="AE5670" s="3">
        <v>8.6340500000000002</v>
      </c>
      <c r="AG5670" s="3">
        <v>47.851129999999998</v>
      </c>
      <c r="AH5670" s="23">
        <f t="shared" si="88"/>
        <v>47.183779999999999</v>
      </c>
    </row>
    <row r="5671" spans="1:34" x14ac:dyDescent="0.25">
      <c r="A5671" s="3">
        <v>47.192120000000003</v>
      </c>
      <c r="B5671" s="3">
        <v>409.60201999999998</v>
      </c>
      <c r="C5671" s="3">
        <v>1805.3486399999999</v>
      </c>
      <c r="D5671" s="10">
        <v>83.120919999999998</v>
      </c>
      <c r="E5671" s="3">
        <v>26.675699999999999</v>
      </c>
      <c r="F5671" s="3">
        <v>40.151249999999997</v>
      </c>
      <c r="G5671" s="10">
        <v>195.08922999999999</v>
      </c>
      <c r="H5671" s="10">
        <v>40.798580000000001</v>
      </c>
      <c r="I5671" s="3">
        <v>90.831400000000002</v>
      </c>
      <c r="J5671" s="3">
        <v>94.749459999999999</v>
      </c>
      <c r="K5671" s="3">
        <v>96.41825</v>
      </c>
      <c r="L5671" s="3">
        <v>99.033670000000001</v>
      </c>
      <c r="M5671" s="3">
        <v>150.89734999999999</v>
      </c>
      <c r="N5671" s="3">
        <v>70.309299999999993</v>
      </c>
      <c r="O5671" s="3">
        <v>29.255419999999987</v>
      </c>
      <c r="P5671" s="3">
        <v>571.95953999999995</v>
      </c>
      <c r="Q5671" s="3">
        <v>492.95913999999999</v>
      </c>
      <c r="R5671" s="3">
        <v>103.96746</v>
      </c>
      <c r="S5671" s="3">
        <v>5.6235600000000003</v>
      </c>
      <c r="T5671" s="3">
        <v>4.0196899999999998</v>
      </c>
      <c r="U5671" s="3">
        <v>0.76332</v>
      </c>
      <c r="V5671" s="3">
        <v>0.83094999999999997</v>
      </c>
      <c r="W5671" s="3">
        <v>0.84079999999999999</v>
      </c>
      <c r="X5671" s="3">
        <v>-6.0999999999999997E-4</v>
      </c>
      <c r="Y5671" s="3">
        <v>90.045479999999998</v>
      </c>
      <c r="Z5671" s="3">
        <v>84.108279999999993</v>
      </c>
      <c r="AA5671" s="3">
        <v>1.5058199999999999</v>
      </c>
      <c r="AB5671" s="3">
        <v>0.76351999999999998</v>
      </c>
      <c r="AC5671" s="10">
        <v>8.0999999999999996E-4</v>
      </c>
      <c r="AD5671" s="3">
        <v>10.131740000000001</v>
      </c>
      <c r="AE5671" s="3">
        <v>8.8402999999999992</v>
      </c>
      <c r="AG5671" s="3">
        <v>47.859470000000002</v>
      </c>
      <c r="AH5671" s="23">
        <f t="shared" si="88"/>
        <v>47.192120000000003</v>
      </c>
    </row>
    <row r="5672" spans="1:34" x14ac:dyDescent="0.25">
      <c r="A5672" s="3">
        <v>47.200450000000004</v>
      </c>
      <c r="B5672" s="3">
        <v>409.61038000000002</v>
      </c>
      <c r="C5672" s="3">
        <v>1802.13537</v>
      </c>
      <c r="D5672" s="10">
        <v>83.155619999999999</v>
      </c>
      <c r="E5672" s="3">
        <v>26.744309999999999</v>
      </c>
      <c r="F5672" s="3">
        <v>40.136229999999998</v>
      </c>
      <c r="G5672" s="10">
        <v>195.19730000000001</v>
      </c>
      <c r="H5672" s="10">
        <v>40.776060000000001</v>
      </c>
      <c r="I5672" s="3">
        <v>90.557209999999998</v>
      </c>
      <c r="J5672" s="3">
        <v>94.715069999999997</v>
      </c>
      <c r="K5672" s="3">
        <v>96.648380000000003</v>
      </c>
      <c r="L5672" s="3">
        <v>99.034170000000003</v>
      </c>
      <c r="M5672" s="3">
        <v>114.83522000000001</v>
      </c>
      <c r="N5672" s="3">
        <v>70.318989999999999</v>
      </c>
      <c r="O5672" s="3">
        <v>32.370249999999984</v>
      </c>
      <c r="P5672" s="3">
        <v>576.51049999999998</v>
      </c>
      <c r="Q5672" s="3">
        <v>489.35316999999998</v>
      </c>
      <c r="R5672" s="3">
        <v>103.90748000000001</v>
      </c>
      <c r="S5672" s="3">
        <v>5.64602</v>
      </c>
      <c r="T5672" s="3">
        <v>3.9420600000000001</v>
      </c>
      <c r="U5672" s="3">
        <v>0.76471999999999996</v>
      </c>
      <c r="V5672" s="3">
        <v>0.83094999999999997</v>
      </c>
      <c r="W5672" s="3">
        <v>0.84079999999999999</v>
      </c>
      <c r="X5672" s="3">
        <v>-6.0999999999999997E-4</v>
      </c>
      <c r="Y5672" s="3">
        <v>90.025949999999995</v>
      </c>
      <c r="Z5672" s="3">
        <v>84.010450000000006</v>
      </c>
      <c r="AA5672" s="3">
        <v>1.4993099999999999</v>
      </c>
      <c r="AB5672" s="3">
        <v>0.76419000000000004</v>
      </c>
      <c r="AC5672" s="10">
        <v>8.0999999999999996E-4</v>
      </c>
      <c r="AD5672" s="3">
        <v>10.035270000000001</v>
      </c>
      <c r="AE5672" s="3">
        <v>8.7449700000000004</v>
      </c>
      <c r="AG5672" s="3">
        <v>47.867800000000003</v>
      </c>
      <c r="AH5672" s="23">
        <f t="shared" si="88"/>
        <v>47.200450000000004</v>
      </c>
    </row>
    <row r="5673" spans="1:34" x14ac:dyDescent="0.25">
      <c r="A5673" s="3">
        <v>47.208780000000004</v>
      </c>
      <c r="B5673" s="3">
        <v>409.61871000000002</v>
      </c>
      <c r="C5673" s="3">
        <v>1803.7920300000001</v>
      </c>
      <c r="D5673" s="10">
        <v>83.152230000000003</v>
      </c>
      <c r="E5673" s="3">
        <v>26.78482</v>
      </c>
      <c r="F5673" s="3">
        <v>40.139389999999999</v>
      </c>
      <c r="G5673" s="10">
        <v>195.15861000000001</v>
      </c>
      <c r="H5673" s="10">
        <v>40.803539999999998</v>
      </c>
      <c r="I5673" s="3">
        <v>90.876230000000007</v>
      </c>
      <c r="J5673" s="3">
        <v>94.731219999999993</v>
      </c>
      <c r="K5673" s="3">
        <v>96.664159999999995</v>
      </c>
      <c r="L5673" s="3">
        <v>99.026989999999998</v>
      </c>
      <c r="M5673" s="3">
        <v>107.75993</v>
      </c>
      <c r="N5673" s="3">
        <v>69.847099999999998</v>
      </c>
      <c r="O5673" s="3">
        <v>28.958759999999998</v>
      </c>
      <c r="P5673" s="3">
        <v>575.32838000000004</v>
      </c>
      <c r="Q5673" s="3">
        <v>491.58197999999999</v>
      </c>
      <c r="R5673" s="3">
        <v>103.89989</v>
      </c>
      <c r="S5673" s="3">
        <v>5.6295200000000003</v>
      </c>
      <c r="T5673" s="3">
        <v>3.8044799999999999</v>
      </c>
      <c r="U5673" s="3">
        <v>0.76485000000000003</v>
      </c>
      <c r="V5673" s="3">
        <v>0.83094999999999997</v>
      </c>
      <c r="W5673" s="3">
        <v>0.84079999999999999</v>
      </c>
      <c r="X5673" s="3">
        <v>-6.0999999999999997E-4</v>
      </c>
      <c r="Y5673" s="3">
        <v>90.067480000000003</v>
      </c>
      <c r="Z5673" s="3">
        <v>83.964200000000005</v>
      </c>
      <c r="AA5673" s="3">
        <v>1.5065500000000001</v>
      </c>
      <c r="AB5673" s="3">
        <v>0.76498999999999995</v>
      </c>
      <c r="AC5673" s="10">
        <v>8.0999999999999996E-4</v>
      </c>
      <c r="AD5673" s="3">
        <v>9.9199800000000007</v>
      </c>
      <c r="AE5673" s="3">
        <v>8.6310300000000009</v>
      </c>
      <c r="AG5673" s="3">
        <v>47.876130000000003</v>
      </c>
      <c r="AH5673" s="23">
        <f t="shared" si="88"/>
        <v>47.208780000000004</v>
      </c>
    </row>
    <row r="5674" spans="1:34" x14ac:dyDescent="0.25">
      <c r="A5674" s="3">
        <v>47.217109999999998</v>
      </c>
      <c r="B5674" s="3">
        <v>409.62704000000002</v>
      </c>
      <c r="C5674" s="3">
        <v>1803.69569</v>
      </c>
      <c r="D5674" s="10">
        <v>83.185370000000006</v>
      </c>
      <c r="E5674" s="3">
        <v>26.850210000000001</v>
      </c>
      <c r="F5674" s="3">
        <v>40.135750000000002</v>
      </c>
      <c r="G5674" s="10">
        <v>195.15768</v>
      </c>
      <c r="H5674" s="10">
        <v>40.811039999999998</v>
      </c>
      <c r="I5674" s="3">
        <v>90.393640000000005</v>
      </c>
      <c r="J5674" s="3">
        <v>94.752340000000004</v>
      </c>
      <c r="K5674" s="3">
        <v>96.582139999999995</v>
      </c>
      <c r="L5674" s="3">
        <v>99.028670000000005</v>
      </c>
      <c r="M5674" s="3">
        <v>98.6036</v>
      </c>
      <c r="N5674" s="3">
        <v>69.845420000000004</v>
      </c>
      <c r="O5674" s="3">
        <v>25.940909999999988</v>
      </c>
      <c r="P5674" s="3">
        <v>573.23798999999997</v>
      </c>
      <c r="Q5674" s="3">
        <v>493.29928000000001</v>
      </c>
      <c r="R5674" s="3">
        <v>103.96477</v>
      </c>
      <c r="S5674" s="3">
        <v>5.6088699999999996</v>
      </c>
      <c r="T5674" s="3">
        <v>3.8668499999999999</v>
      </c>
      <c r="U5674" s="3">
        <v>0.76514000000000004</v>
      </c>
      <c r="V5674" s="3">
        <v>0.83094999999999997</v>
      </c>
      <c r="W5674" s="3">
        <v>0.84079999999999999</v>
      </c>
      <c r="X5674" s="3">
        <v>-6.0999999999999997E-4</v>
      </c>
      <c r="Y5674" s="3">
        <v>90.055490000000006</v>
      </c>
      <c r="Z5674" s="3">
        <v>84.11542</v>
      </c>
      <c r="AA5674" s="3">
        <v>1.5083200000000001</v>
      </c>
      <c r="AB5674" s="3">
        <v>0.76466000000000001</v>
      </c>
      <c r="AC5674" s="10">
        <v>8.0999999999999996E-4</v>
      </c>
      <c r="AD5674" s="3">
        <v>9.9672999999999998</v>
      </c>
      <c r="AE5674" s="3">
        <v>8.6777899999999999</v>
      </c>
      <c r="AG5674" s="3">
        <v>47.884459999999997</v>
      </c>
      <c r="AH5674" s="23">
        <f t="shared" si="88"/>
        <v>47.217109999999998</v>
      </c>
    </row>
    <row r="5675" spans="1:34" x14ac:dyDescent="0.25">
      <c r="A5675" s="3">
        <v>47.225450000000002</v>
      </c>
      <c r="B5675" s="3">
        <v>409.63538</v>
      </c>
      <c r="C5675" s="3">
        <v>1805.3885399999999</v>
      </c>
      <c r="D5675" s="10">
        <v>83.17362</v>
      </c>
      <c r="E5675" s="3">
        <v>26.769960000000001</v>
      </c>
      <c r="F5675" s="3">
        <v>40.130859999999998</v>
      </c>
      <c r="G5675" s="10">
        <v>195.23979</v>
      </c>
      <c r="H5675" s="10">
        <v>40.79251</v>
      </c>
      <c r="I5675" s="3">
        <v>90.590500000000006</v>
      </c>
      <c r="J5675" s="3">
        <v>94.762339999999995</v>
      </c>
      <c r="K5675" s="3">
        <v>96.281350000000003</v>
      </c>
      <c r="L5675" s="3">
        <v>99.035319999999999</v>
      </c>
      <c r="M5675" s="3">
        <v>134.88251</v>
      </c>
      <c r="N5675" s="3">
        <v>69.891909999999996</v>
      </c>
      <c r="O5675" s="3">
        <v>24.343980000000002</v>
      </c>
      <c r="P5675" s="3">
        <v>574.17343000000005</v>
      </c>
      <c r="Q5675" s="3">
        <v>495.50531000000001</v>
      </c>
      <c r="R5675" s="3">
        <v>103.54854</v>
      </c>
      <c r="S5675" s="3">
        <v>5.6197400000000002</v>
      </c>
      <c r="T5675" s="3">
        <v>3.9879799999999999</v>
      </c>
      <c r="U5675" s="3">
        <v>0.76468000000000003</v>
      </c>
      <c r="V5675" s="3">
        <v>0.83094999999999997</v>
      </c>
      <c r="W5675" s="3">
        <v>0.84079999999999999</v>
      </c>
      <c r="X5675" s="3">
        <v>-6.0999999999999997E-4</v>
      </c>
      <c r="Y5675" s="3">
        <v>89.957380000000001</v>
      </c>
      <c r="Z5675" s="3">
        <v>83.984440000000006</v>
      </c>
      <c r="AA5675" s="3">
        <v>1.4979</v>
      </c>
      <c r="AB5675" s="3">
        <v>0.76480999999999999</v>
      </c>
      <c r="AC5675" s="10">
        <v>8.0999999999999996E-4</v>
      </c>
      <c r="AD5675" s="3">
        <v>9.9457699999999996</v>
      </c>
      <c r="AE5675" s="3">
        <v>8.6565200000000004</v>
      </c>
      <c r="AG5675" s="3">
        <v>47.892800000000001</v>
      </c>
      <c r="AH5675" s="23">
        <f t="shared" si="88"/>
        <v>47.225450000000002</v>
      </c>
    </row>
    <row r="5676" spans="1:34" x14ac:dyDescent="0.25">
      <c r="A5676" s="3">
        <v>47.233780000000003</v>
      </c>
      <c r="B5676" s="3">
        <v>409.64371</v>
      </c>
      <c r="C5676" s="3">
        <v>1803.7053100000001</v>
      </c>
      <c r="D5676" s="10">
        <v>83.151719999999997</v>
      </c>
      <c r="E5676" s="3">
        <v>26.7806</v>
      </c>
      <c r="F5676" s="3">
        <v>40.147509999999997</v>
      </c>
      <c r="G5676" s="10">
        <v>195.21026000000001</v>
      </c>
      <c r="H5676" s="10">
        <v>40.749600000000001</v>
      </c>
      <c r="I5676" s="3">
        <v>90.7209</v>
      </c>
      <c r="J5676" s="3">
        <v>94.719470000000001</v>
      </c>
      <c r="K5676" s="3">
        <v>96.381559999999993</v>
      </c>
      <c r="L5676" s="3">
        <v>99.019109999999998</v>
      </c>
      <c r="M5676" s="3">
        <v>112.98732</v>
      </c>
      <c r="N5676" s="3">
        <v>69.822190000000006</v>
      </c>
      <c r="O5676" s="3">
        <v>26.960740000000001</v>
      </c>
      <c r="P5676" s="3">
        <v>572.74982999999997</v>
      </c>
      <c r="Q5676" s="3">
        <v>492.55635000000001</v>
      </c>
      <c r="R5676" s="3">
        <v>103.58557999999999</v>
      </c>
      <c r="S5676" s="3">
        <v>5.6377199999999998</v>
      </c>
      <c r="T5676" s="3">
        <v>4.0334399999999997</v>
      </c>
      <c r="U5676" s="3">
        <v>0.76505000000000001</v>
      </c>
      <c r="V5676" s="3">
        <v>0.83094999999999997</v>
      </c>
      <c r="W5676" s="3">
        <v>0.84079999999999999</v>
      </c>
      <c r="X5676" s="3">
        <v>-6.0999999999999997E-4</v>
      </c>
      <c r="Y5676" s="3">
        <v>90.079740000000001</v>
      </c>
      <c r="Z5676" s="3">
        <v>84.31644</v>
      </c>
      <c r="AA5676" s="3">
        <v>1.50865</v>
      </c>
      <c r="AB5676" s="3">
        <v>0.76495999999999997</v>
      </c>
      <c r="AC5676" s="10">
        <v>8.0999999999999996E-4</v>
      </c>
      <c r="AD5676" s="3">
        <v>9.92516</v>
      </c>
      <c r="AE5676" s="3">
        <v>8.6361399999999993</v>
      </c>
      <c r="AG5676" s="3">
        <v>47.901130000000002</v>
      </c>
      <c r="AH5676" s="23">
        <f t="shared" si="88"/>
        <v>47.233780000000003</v>
      </c>
    </row>
    <row r="5677" spans="1:34" x14ac:dyDescent="0.25">
      <c r="A5677" s="3">
        <v>47.24212</v>
      </c>
      <c r="B5677" s="3">
        <v>409.65204</v>
      </c>
      <c r="C5677" s="3">
        <v>1803.5866100000001</v>
      </c>
      <c r="D5677" s="10">
        <v>83.191079999999999</v>
      </c>
      <c r="E5677" s="3">
        <v>26.913409999999999</v>
      </c>
      <c r="F5677" s="3">
        <v>40.160420000000002</v>
      </c>
      <c r="G5677" s="10">
        <v>195.22696999999999</v>
      </c>
      <c r="H5677" s="10">
        <v>40.810690000000001</v>
      </c>
      <c r="I5677" s="3">
        <v>90.887330000000006</v>
      </c>
      <c r="J5677" s="3">
        <v>94.752899999999997</v>
      </c>
      <c r="K5677" s="3">
        <v>96.79092</v>
      </c>
      <c r="L5677" s="3">
        <v>99.027100000000004</v>
      </c>
      <c r="M5677" s="3">
        <v>148.85831999999999</v>
      </c>
      <c r="N5677" s="3">
        <v>69.905940000000001</v>
      </c>
      <c r="O5677" s="3">
        <v>27.728079999999991</v>
      </c>
      <c r="P5677" s="3">
        <v>571.03467000000001</v>
      </c>
      <c r="Q5677" s="3">
        <v>493.27391</v>
      </c>
      <c r="R5677" s="3">
        <v>103.87786</v>
      </c>
      <c r="S5677" s="3">
        <v>5.6424200000000004</v>
      </c>
      <c r="T5677" s="3">
        <v>4.1556600000000001</v>
      </c>
      <c r="U5677" s="3">
        <v>0.76365000000000005</v>
      </c>
      <c r="V5677" s="3">
        <v>0.83094999999999997</v>
      </c>
      <c r="W5677" s="3">
        <v>0.84079999999999999</v>
      </c>
      <c r="X5677" s="3">
        <v>-6.0999999999999997E-4</v>
      </c>
      <c r="Y5677" s="3">
        <v>90.028970000000001</v>
      </c>
      <c r="Z5677" s="3">
        <v>83.947969999999998</v>
      </c>
      <c r="AA5677" s="3">
        <v>1.50335</v>
      </c>
      <c r="AB5677" s="3">
        <v>0.76368999999999998</v>
      </c>
      <c r="AC5677" s="10">
        <v>8.0999999999999996E-4</v>
      </c>
      <c r="AD5677" s="3">
        <v>10.107620000000001</v>
      </c>
      <c r="AE5677" s="3">
        <v>8.8164599999999993</v>
      </c>
      <c r="AG5677" s="3">
        <v>47.909469999999999</v>
      </c>
      <c r="AH5677" s="23">
        <f t="shared" si="88"/>
        <v>47.24212</v>
      </c>
    </row>
    <row r="5678" spans="1:34" x14ac:dyDescent="0.25">
      <c r="A5678" s="3">
        <v>47.250450000000001</v>
      </c>
      <c r="B5678" s="3">
        <v>409.66037</v>
      </c>
      <c r="C5678" s="3">
        <v>1803.70661</v>
      </c>
      <c r="D5678" s="10">
        <v>83.236859999999993</v>
      </c>
      <c r="E5678" s="3">
        <v>27.05902</v>
      </c>
      <c r="F5678" s="3">
        <v>40.172350000000002</v>
      </c>
      <c r="G5678" s="10">
        <v>195.25130999999999</v>
      </c>
      <c r="H5678" s="10">
        <v>40.79148</v>
      </c>
      <c r="I5678" s="3">
        <v>91.014430000000004</v>
      </c>
      <c r="J5678" s="3">
        <v>94.786479999999997</v>
      </c>
      <c r="K5678" s="3">
        <v>96.66292</v>
      </c>
      <c r="L5678" s="3">
        <v>99.033019999999993</v>
      </c>
      <c r="M5678" s="3">
        <v>112.09589</v>
      </c>
      <c r="N5678" s="3">
        <v>70.783019999999993</v>
      </c>
      <c r="O5678" s="3">
        <v>28.617400000000004</v>
      </c>
      <c r="P5678" s="3">
        <v>575.42561999999998</v>
      </c>
      <c r="Q5678" s="3">
        <v>495.41627</v>
      </c>
      <c r="R5678" s="3">
        <v>103.83718</v>
      </c>
      <c r="S5678" s="3">
        <v>5.64398</v>
      </c>
      <c r="T5678" s="3">
        <v>4.27189</v>
      </c>
      <c r="U5678" s="3">
        <v>0.76388999999999996</v>
      </c>
      <c r="V5678" s="3">
        <v>0.83094999999999997</v>
      </c>
      <c r="W5678" s="3">
        <v>0.84079999999999999</v>
      </c>
      <c r="X5678" s="3">
        <v>-6.0999999999999997E-4</v>
      </c>
      <c r="Y5678" s="3">
        <v>89.995429999999999</v>
      </c>
      <c r="Z5678" s="3">
        <v>83.703620000000001</v>
      </c>
      <c r="AA5678" s="3">
        <v>1.50037</v>
      </c>
      <c r="AB5678" s="3">
        <v>0.76419000000000004</v>
      </c>
      <c r="AC5678" s="10">
        <v>8.0000000000000004E-4</v>
      </c>
      <c r="AD5678" s="3">
        <v>10.035019999999999</v>
      </c>
      <c r="AE5678" s="3">
        <v>8.7447199999999992</v>
      </c>
      <c r="AG5678" s="3">
        <v>47.9178</v>
      </c>
      <c r="AH5678" s="23">
        <f t="shared" si="88"/>
        <v>47.250450000000001</v>
      </c>
    </row>
    <row r="5679" spans="1:34" x14ac:dyDescent="0.25">
      <c r="A5679" s="3">
        <v>47.258780000000002</v>
      </c>
      <c r="B5679" s="3">
        <v>409.6687</v>
      </c>
      <c r="C5679" s="3">
        <v>1803.75424</v>
      </c>
      <c r="D5679" s="10">
        <v>83.227739999999997</v>
      </c>
      <c r="E5679" s="3">
        <v>27.02271</v>
      </c>
      <c r="F5679" s="3">
        <v>40.160359999999997</v>
      </c>
      <c r="G5679" s="10">
        <v>195.21573000000001</v>
      </c>
      <c r="H5679" s="10">
        <v>40.813360000000003</v>
      </c>
      <c r="I5679" s="3">
        <v>90.689830000000001</v>
      </c>
      <c r="J5679" s="3">
        <v>94.745199999999997</v>
      </c>
      <c r="K5679" s="3">
        <v>96.458029999999994</v>
      </c>
      <c r="L5679" s="3">
        <v>99.023120000000006</v>
      </c>
      <c r="M5679" s="3">
        <v>106.20962</v>
      </c>
      <c r="N5679" s="3">
        <v>70.254729999999995</v>
      </c>
      <c r="O5679" s="3">
        <v>25.921369999999996</v>
      </c>
      <c r="P5679" s="3">
        <v>577.35528999999997</v>
      </c>
      <c r="Q5679" s="3">
        <v>493.08909</v>
      </c>
      <c r="R5679" s="3">
        <v>103.66709</v>
      </c>
      <c r="S5679" s="3">
        <v>5.6119500000000002</v>
      </c>
      <c r="T5679" s="3">
        <v>4.0332299999999996</v>
      </c>
      <c r="U5679" s="3">
        <v>0.76422999999999996</v>
      </c>
      <c r="V5679" s="3">
        <v>0.83094999999999997</v>
      </c>
      <c r="W5679" s="3">
        <v>0.84079999999999999</v>
      </c>
      <c r="X5679" s="3">
        <v>-6.0999999999999997E-4</v>
      </c>
      <c r="Y5679" s="3">
        <v>90.057079999999999</v>
      </c>
      <c r="Z5679" s="3">
        <v>83.350359999999995</v>
      </c>
      <c r="AA5679" s="3">
        <v>1.50739</v>
      </c>
      <c r="AB5679" s="3">
        <v>0.76419000000000004</v>
      </c>
      <c r="AC5679" s="10">
        <v>8.0000000000000004E-4</v>
      </c>
      <c r="AD5679" s="3">
        <v>10.03539</v>
      </c>
      <c r="AE5679" s="3">
        <v>8.7450899999999994</v>
      </c>
      <c r="AG5679" s="3">
        <v>47.926130000000001</v>
      </c>
      <c r="AH5679" s="23">
        <f t="shared" si="88"/>
        <v>47.258780000000002</v>
      </c>
    </row>
    <row r="5680" spans="1:34" x14ac:dyDescent="0.25">
      <c r="A5680" s="3">
        <v>47.267110000000002</v>
      </c>
      <c r="B5680" s="3">
        <v>409.67703</v>
      </c>
      <c r="C5680" s="3">
        <v>1802.1078</v>
      </c>
      <c r="D5680" s="10">
        <v>83.253590000000003</v>
      </c>
      <c r="E5680" s="3">
        <v>27.051349999999999</v>
      </c>
      <c r="F5680" s="3">
        <v>40.172280000000001</v>
      </c>
      <c r="G5680" s="10">
        <v>195.28385</v>
      </c>
      <c r="H5680" s="10">
        <v>40.82687</v>
      </c>
      <c r="I5680" s="3">
        <v>91.047129999999996</v>
      </c>
      <c r="J5680" s="3">
        <v>94.771129999999999</v>
      </c>
      <c r="K5680" s="3">
        <v>96.401330000000002</v>
      </c>
      <c r="L5680" s="3">
        <v>99.041610000000006</v>
      </c>
      <c r="M5680" s="3">
        <v>193.25366</v>
      </c>
      <c r="N5680" s="3">
        <v>71.707859999999997</v>
      </c>
      <c r="O5680" s="3">
        <v>27.975110000000001</v>
      </c>
      <c r="P5680" s="3">
        <v>574.67166999999995</v>
      </c>
      <c r="Q5680" s="3">
        <v>494.37718999999998</v>
      </c>
      <c r="R5680" s="3">
        <v>103.73856000000001</v>
      </c>
      <c r="S5680" s="3">
        <v>5.6082099999999997</v>
      </c>
      <c r="T5680" s="3">
        <v>4.0131800000000002</v>
      </c>
      <c r="U5680" s="3">
        <v>0.76343000000000005</v>
      </c>
      <c r="V5680" s="3">
        <v>0.83094999999999997</v>
      </c>
      <c r="W5680" s="3">
        <v>0.84079999999999999</v>
      </c>
      <c r="X5680" s="3">
        <v>-6.0999999999999997E-4</v>
      </c>
      <c r="Y5680" s="3">
        <v>90.069490000000002</v>
      </c>
      <c r="Z5680" s="3">
        <v>83.753870000000006</v>
      </c>
      <c r="AA5680" s="3">
        <v>1.5097400000000001</v>
      </c>
      <c r="AB5680" s="3">
        <v>0.76459999999999995</v>
      </c>
      <c r="AC5680" s="10">
        <v>8.0000000000000004E-4</v>
      </c>
      <c r="AD5680" s="3">
        <v>9.9763000000000002</v>
      </c>
      <c r="AE5680" s="3">
        <v>8.6866900000000005</v>
      </c>
      <c r="AG5680" s="3">
        <v>47.934460000000001</v>
      </c>
      <c r="AH5680" s="23">
        <f t="shared" si="88"/>
        <v>47.267110000000002</v>
      </c>
    </row>
    <row r="5681" spans="1:34" x14ac:dyDescent="0.25">
      <c r="A5681" s="3">
        <v>47.275449999999999</v>
      </c>
      <c r="B5681" s="3">
        <v>409.68536</v>
      </c>
      <c r="C5681" s="3">
        <v>1802.07492</v>
      </c>
      <c r="D5681" s="10">
        <v>83.285120000000006</v>
      </c>
      <c r="E5681" s="3">
        <v>27.216830000000002</v>
      </c>
      <c r="F5681" s="3">
        <v>40.162469999999999</v>
      </c>
      <c r="G5681" s="10">
        <v>195.45549</v>
      </c>
      <c r="H5681" s="10">
        <v>40.79524</v>
      </c>
      <c r="I5681" s="3">
        <v>91.020619999999994</v>
      </c>
      <c r="J5681" s="3">
        <v>94.707509999999999</v>
      </c>
      <c r="K5681" s="3">
        <v>96.206999999999994</v>
      </c>
      <c r="L5681" s="3">
        <v>99.022530000000003</v>
      </c>
      <c r="M5681" s="3">
        <v>126.71192000000001</v>
      </c>
      <c r="N5681" s="3">
        <v>71.731660000000005</v>
      </c>
      <c r="O5681" s="3">
        <v>28.666380000000004</v>
      </c>
      <c r="P5681" s="3">
        <v>575.59592999999995</v>
      </c>
      <c r="Q5681" s="3">
        <v>494.55632000000003</v>
      </c>
      <c r="R5681" s="3">
        <v>103.26062</v>
      </c>
      <c r="S5681" s="3">
        <v>5.6027399999999998</v>
      </c>
      <c r="T5681" s="3">
        <v>3.9014500000000001</v>
      </c>
      <c r="U5681" s="3">
        <v>0.76390999999999998</v>
      </c>
      <c r="V5681" s="3">
        <v>0.83094999999999997</v>
      </c>
      <c r="W5681" s="3">
        <v>0.84079999999999999</v>
      </c>
      <c r="X5681" s="3">
        <v>-6.0999999999999997E-4</v>
      </c>
      <c r="Y5681" s="3">
        <v>89.998760000000004</v>
      </c>
      <c r="Z5681" s="3">
        <v>84.36224</v>
      </c>
      <c r="AA5681" s="3">
        <v>1.47881</v>
      </c>
      <c r="AB5681" s="3">
        <v>0.76275999999999999</v>
      </c>
      <c r="AC5681" s="10">
        <v>8.0999999999999996E-4</v>
      </c>
      <c r="AD5681" s="3">
        <v>10.241630000000001</v>
      </c>
      <c r="AE5681" s="3">
        <v>8.9489000000000001</v>
      </c>
      <c r="AG5681" s="3">
        <v>47.942799999999998</v>
      </c>
      <c r="AH5681" s="23">
        <f t="shared" si="88"/>
        <v>47.275449999999999</v>
      </c>
    </row>
    <row r="5682" spans="1:34" x14ac:dyDescent="0.25">
      <c r="A5682" s="3">
        <v>47.28378</v>
      </c>
      <c r="B5682" s="3">
        <v>409.69369999999998</v>
      </c>
      <c r="C5682" s="3">
        <v>1802.13868</v>
      </c>
      <c r="D5682" s="10">
        <v>83.28698</v>
      </c>
      <c r="E5682" s="3">
        <v>27.26201</v>
      </c>
      <c r="F5682" s="3">
        <v>40.167310000000001</v>
      </c>
      <c r="G5682" s="10">
        <v>195.46836999999999</v>
      </c>
      <c r="H5682" s="10">
        <v>40.788490000000003</v>
      </c>
      <c r="I5682" s="3">
        <v>90.579570000000004</v>
      </c>
      <c r="J5682" s="3">
        <v>94.770269999999996</v>
      </c>
      <c r="K5682" s="3">
        <v>96.59281</v>
      </c>
      <c r="L5682" s="3">
        <v>99.032200000000003</v>
      </c>
      <c r="M5682" s="3">
        <v>95.405640000000005</v>
      </c>
      <c r="N5682" s="3">
        <v>73.119780000000006</v>
      </c>
      <c r="O5682" s="3">
        <v>31.210009999999997</v>
      </c>
      <c r="P5682" s="3">
        <v>573.61577999999997</v>
      </c>
      <c r="Q5682" s="3">
        <v>491.71296999999998</v>
      </c>
      <c r="R5682" s="3">
        <v>103.83975</v>
      </c>
      <c r="S5682" s="3">
        <v>5.6151900000000001</v>
      </c>
      <c r="T5682" s="3">
        <v>4.4337200000000001</v>
      </c>
      <c r="U5682" s="3">
        <v>0.76468000000000003</v>
      </c>
      <c r="V5682" s="3">
        <v>0.83094999999999997</v>
      </c>
      <c r="W5682" s="3">
        <v>0.84079999999999999</v>
      </c>
      <c r="X5682" s="3">
        <v>-6.0999999999999997E-4</v>
      </c>
      <c r="Y5682" s="3">
        <v>90.009699999999995</v>
      </c>
      <c r="Z5682" s="3">
        <v>84.634720000000002</v>
      </c>
      <c r="AA5682" s="3">
        <v>1.5013099999999999</v>
      </c>
      <c r="AB5682" s="3">
        <v>0.76524999999999999</v>
      </c>
      <c r="AC5682" s="10">
        <v>8.0999999999999996E-4</v>
      </c>
      <c r="AD5682" s="3">
        <v>9.8835700000000006</v>
      </c>
      <c r="AE5682" s="3">
        <v>8.5950399999999991</v>
      </c>
      <c r="AG5682" s="3">
        <v>47.951129999999999</v>
      </c>
      <c r="AH5682" s="23">
        <f t="shared" si="88"/>
        <v>47.28378</v>
      </c>
    </row>
    <row r="5683" spans="1:34" x14ac:dyDescent="0.25">
      <c r="A5683" s="3">
        <v>47.292120000000004</v>
      </c>
      <c r="B5683" s="3">
        <v>409.70202999999998</v>
      </c>
      <c r="C5683" s="3">
        <v>1806.8715500000001</v>
      </c>
      <c r="D5683" s="10">
        <v>83.335750000000004</v>
      </c>
      <c r="E5683" s="3">
        <v>27.482430000000001</v>
      </c>
      <c r="F5683" s="3">
        <v>40.169530000000002</v>
      </c>
      <c r="G5683" s="10">
        <v>195.36023</v>
      </c>
      <c r="H5683" s="10">
        <v>40.815260000000002</v>
      </c>
      <c r="I5683" s="3">
        <v>90.453879999999998</v>
      </c>
      <c r="J5683" s="3">
        <v>94.768420000000006</v>
      </c>
      <c r="K5683" s="3">
        <v>96.167119999999997</v>
      </c>
      <c r="L5683" s="3">
        <v>99.034279999999995</v>
      </c>
      <c r="M5683" s="3">
        <v>138.29392999999999</v>
      </c>
      <c r="N5683" s="3">
        <v>71.274180000000001</v>
      </c>
      <c r="O5683" s="3">
        <v>31.191550000000007</v>
      </c>
      <c r="P5683" s="3">
        <v>574.90180999999995</v>
      </c>
      <c r="Q5683" s="3">
        <v>494.22239000000002</v>
      </c>
      <c r="R5683" s="3">
        <v>103.65764</v>
      </c>
      <c r="S5683" s="3">
        <v>5.6019800000000002</v>
      </c>
      <c r="T5683" s="3">
        <v>3.8535900000000001</v>
      </c>
      <c r="U5683" s="3">
        <v>0.76458999999999999</v>
      </c>
      <c r="V5683" s="3">
        <v>0.83094999999999997</v>
      </c>
      <c r="W5683" s="3">
        <v>0.84079999999999999</v>
      </c>
      <c r="X5683" s="3">
        <v>-6.0999999999999997E-4</v>
      </c>
      <c r="Y5683" s="3">
        <v>90.039820000000006</v>
      </c>
      <c r="Z5683" s="3">
        <v>83.941640000000007</v>
      </c>
      <c r="AA5683" s="3">
        <v>1.4974799999999999</v>
      </c>
      <c r="AB5683" s="3">
        <v>0.76409000000000005</v>
      </c>
      <c r="AC5683" s="10">
        <v>8.0999999999999996E-4</v>
      </c>
      <c r="AD5683" s="3">
        <v>10.04968</v>
      </c>
      <c r="AE5683" s="3">
        <v>8.7592099999999995</v>
      </c>
      <c r="AG5683" s="3">
        <v>47.959470000000003</v>
      </c>
      <c r="AH5683" s="23">
        <f t="shared" si="88"/>
        <v>47.292120000000004</v>
      </c>
    </row>
    <row r="5684" spans="1:34" x14ac:dyDescent="0.25">
      <c r="A5684" s="3">
        <v>47.300449999999998</v>
      </c>
      <c r="B5684" s="3">
        <v>409.71035999999998</v>
      </c>
      <c r="C5684" s="3">
        <v>1803.7562399999999</v>
      </c>
      <c r="D5684" s="10">
        <v>83.328639999999993</v>
      </c>
      <c r="E5684" s="3">
        <v>27.490549999999999</v>
      </c>
      <c r="F5684" s="3">
        <v>40.15981</v>
      </c>
      <c r="G5684" s="10">
        <v>195.42202</v>
      </c>
      <c r="H5684" s="10">
        <v>40.809629999999999</v>
      </c>
      <c r="I5684" s="3">
        <v>90.626019999999997</v>
      </c>
      <c r="J5684" s="3">
        <v>94.771619999999999</v>
      </c>
      <c r="K5684" s="3">
        <v>96.658969999999997</v>
      </c>
      <c r="L5684" s="3">
        <v>99.034360000000007</v>
      </c>
      <c r="M5684" s="3">
        <v>114.66501</v>
      </c>
      <c r="N5684" s="3">
        <v>71.717240000000004</v>
      </c>
      <c r="O5684" s="3">
        <v>29.963819999999984</v>
      </c>
      <c r="P5684" s="3">
        <v>572.65403000000003</v>
      </c>
      <c r="Q5684" s="3">
        <v>494.20945</v>
      </c>
      <c r="R5684" s="3">
        <v>103.89258</v>
      </c>
      <c r="S5684" s="3">
        <v>5.6417700000000002</v>
      </c>
      <c r="T5684" s="3">
        <v>4.0682299999999998</v>
      </c>
      <c r="U5684" s="3">
        <v>0.76366000000000001</v>
      </c>
      <c r="V5684" s="3">
        <v>0.83094999999999997</v>
      </c>
      <c r="W5684" s="3">
        <v>0.84079999999999999</v>
      </c>
      <c r="X5684" s="3">
        <v>-6.0999999999999997E-4</v>
      </c>
      <c r="Y5684" s="3">
        <v>90.059600000000003</v>
      </c>
      <c r="Z5684" s="3">
        <v>83.540930000000003</v>
      </c>
      <c r="AA5684" s="3">
        <v>1.5055799999999999</v>
      </c>
      <c r="AB5684" s="3">
        <v>0.76380000000000003</v>
      </c>
      <c r="AC5684" s="10">
        <v>8.0000000000000004E-4</v>
      </c>
      <c r="AD5684" s="3">
        <v>10.09226</v>
      </c>
      <c r="AE5684" s="3">
        <v>8.8012999999999995</v>
      </c>
      <c r="AG5684" s="3">
        <v>47.967799999999997</v>
      </c>
      <c r="AH5684" s="23">
        <f t="shared" si="88"/>
        <v>47.300449999999998</v>
      </c>
    </row>
    <row r="5685" spans="1:34" x14ac:dyDescent="0.25">
      <c r="A5685" s="3">
        <v>47.308790000000002</v>
      </c>
      <c r="B5685" s="3">
        <v>409.71868999999998</v>
      </c>
      <c r="C5685" s="3">
        <v>1803.73579</v>
      </c>
      <c r="D5685" s="10">
        <v>83.384309999999999</v>
      </c>
      <c r="E5685" s="3">
        <v>27.66235</v>
      </c>
      <c r="F5685" s="3">
        <v>40.142220000000002</v>
      </c>
      <c r="G5685" s="10">
        <v>195.43195</v>
      </c>
      <c r="H5685" s="10">
        <v>40.823410000000003</v>
      </c>
      <c r="I5685" s="3">
        <v>90.601929999999996</v>
      </c>
      <c r="J5685" s="3">
        <v>94.737390000000005</v>
      </c>
      <c r="K5685" s="3">
        <v>96.358410000000006</v>
      </c>
      <c r="L5685" s="3">
        <v>99.03613</v>
      </c>
      <c r="M5685" s="3">
        <v>108.20303</v>
      </c>
      <c r="N5685" s="3">
        <v>71.207639999999998</v>
      </c>
      <c r="O5685" s="3">
        <v>28.195629999999994</v>
      </c>
      <c r="P5685" s="3">
        <v>576.69475999999997</v>
      </c>
      <c r="Q5685" s="3">
        <v>494.30005</v>
      </c>
      <c r="R5685" s="3">
        <v>103.72974000000001</v>
      </c>
      <c r="S5685" s="3">
        <v>5.62033</v>
      </c>
      <c r="T5685" s="3">
        <v>4.1858300000000002</v>
      </c>
      <c r="U5685" s="3">
        <v>0.76166999999999996</v>
      </c>
      <c r="V5685" s="3">
        <v>0.83094999999999997</v>
      </c>
      <c r="W5685" s="3">
        <v>0.84079999999999999</v>
      </c>
      <c r="X5685" s="3">
        <v>-6.0999999999999997E-4</v>
      </c>
      <c r="Y5685" s="3">
        <v>89.984970000000004</v>
      </c>
      <c r="Z5685" s="3">
        <v>83.485429999999994</v>
      </c>
      <c r="AA5685" s="3">
        <v>1.45086</v>
      </c>
      <c r="AB5685" s="3">
        <v>0.76154999999999995</v>
      </c>
      <c r="AC5685" s="10">
        <v>8.0000000000000004E-4</v>
      </c>
      <c r="AD5685" s="3">
        <v>10.41807</v>
      </c>
      <c r="AE5685" s="3">
        <v>9.1232799999999994</v>
      </c>
      <c r="AG5685" s="3">
        <v>47.976140000000001</v>
      </c>
      <c r="AH5685" s="23">
        <f t="shared" si="88"/>
        <v>47.308790000000002</v>
      </c>
    </row>
    <row r="5686" spans="1:34" x14ac:dyDescent="0.25">
      <c r="A5686" s="3">
        <v>47.31711</v>
      </c>
      <c r="B5686" s="3">
        <v>409.72701999999998</v>
      </c>
      <c r="C5686" s="3">
        <v>1805.3373099999999</v>
      </c>
      <c r="D5686" s="10">
        <v>83.417699999999996</v>
      </c>
      <c r="E5686" s="3">
        <v>27.859079999999999</v>
      </c>
      <c r="F5686" s="3">
        <v>40.148380000000003</v>
      </c>
      <c r="G5686" s="10">
        <v>195.43406999999999</v>
      </c>
      <c r="H5686" s="10">
        <v>40.83822</v>
      </c>
      <c r="I5686" s="3">
        <v>90.527919999999995</v>
      </c>
      <c r="J5686" s="3">
        <v>94.733369999999994</v>
      </c>
      <c r="K5686" s="3">
        <v>96.365889999999993</v>
      </c>
      <c r="L5686" s="3">
        <v>99.034930000000003</v>
      </c>
      <c r="M5686" s="3">
        <v>210.72923</v>
      </c>
      <c r="N5686" s="3">
        <v>70.306979999999996</v>
      </c>
      <c r="O5686" s="3">
        <v>28.027259999999998</v>
      </c>
      <c r="P5686" s="3">
        <v>576.99284</v>
      </c>
      <c r="Q5686" s="3">
        <v>494.48694999999998</v>
      </c>
      <c r="R5686" s="3">
        <v>103.96805000000001</v>
      </c>
      <c r="S5686" s="3">
        <v>5.6095199999999998</v>
      </c>
      <c r="T5686" s="3">
        <v>4.1352399999999996</v>
      </c>
      <c r="U5686" s="3">
        <v>0.76371999999999995</v>
      </c>
      <c r="V5686" s="3">
        <v>0.83094999999999997</v>
      </c>
      <c r="W5686" s="3">
        <v>0.84079999999999999</v>
      </c>
      <c r="X5686" s="3">
        <v>-6.0999999999999997E-4</v>
      </c>
      <c r="Y5686" s="3">
        <v>89.977159999999998</v>
      </c>
      <c r="Z5686" s="3">
        <v>83.831559999999996</v>
      </c>
      <c r="AA5686" s="3">
        <v>1.5080499999999999</v>
      </c>
      <c r="AB5686" s="3">
        <v>0.76341000000000003</v>
      </c>
      <c r="AC5686" s="10">
        <v>8.0000000000000004E-4</v>
      </c>
      <c r="AD5686" s="3">
        <v>10.14767</v>
      </c>
      <c r="AE5686" s="3">
        <v>8.8560499999999998</v>
      </c>
      <c r="AG5686" s="3">
        <v>47.984459999999999</v>
      </c>
      <c r="AH5686" s="23">
        <f t="shared" si="88"/>
        <v>47.31711</v>
      </c>
    </row>
    <row r="5687" spans="1:34" x14ac:dyDescent="0.25">
      <c r="A5687" s="3">
        <v>47.325450000000004</v>
      </c>
      <c r="B5687" s="3">
        <v>409.73538000000002</v>
      </c>
      <c r="C5687" s="3">
        <v>1805.40228</v>
      </c>
      <c r="D5687" s="10">
        <v>83.479179999999999</v>
      </c>
      <c r="E5687" s="3">
        <v>28.044589999999999</v>
      </c>
      <c r="F5687" s="3">
        <v>40.142130000000002</v>
      </c>
      <c r="G5687" s="10">
        <v>195.57559000000001</v>
      </c>
      <c r="H5687" s="10">
        <v>40.818330000000003</v>
      </c>
      <c r="I5687" s="3">
        <v>90.834289999999996</v>
      </c>
      <c r="J5687" s="3">
        <v>94.764039999999994</v>
      </c>
      <c r="K5687" s="3">
        <v>96.219629999999995</v>
      </c>
      <c r="L5687" s="3">
        <v>99.023250000000004</v>
      </c>
      <c r="M5687" s="3">
        <v>131.24068</v>
      </c>
      <c r="N5687" s="3">
        <v>70.799930000000003</v>
      </c>
      <c r="O5687" s="3">
        <v>29.417009999999991</v>
      </c>
      <c r="P5687" s="3">
        <v>572.24923000000001</v>
      </c>
      <c r="Q5687" s="3">
        <v>494.48124999999999</v>
      </c>
      <c r="R5687" s="3">
        <v>103.27757</v>
      </c>
      <c r="S5687" s="3">
        <v>5.6163800000000004</v>
      </c>
      <c r="T5687" s="3">
        <v>4.0997899999999996</v>
      </c>
      <c r="U5687" s="3">
        <v>0.76490999999999998</v>
      </c>
      <c r="V5687" s="3">
        <v>0.83094999999999997</v>
      </c>
      <c r="W5687" s="3">
        <v>0.84079999999999999</v>
      </c>
      <c r="X5687" s="3">
        <v>-6.0999999999999997E-4</v>
      </c>
      <c r="Y5687" s="3">
        <v>90.046289999999999</v>
      </c>
      <c r="Z5687" s="3">
        <v>84.005120000000005</v>
      </c>
      <c r="AA5687" s="3">
        <v>1.51048</v>
      </c>
      <c r="AB5687" s="3">
        <v>0.76475000000000004</v>
      </c>
      <c r="AC5687" s="10">
        <v>8.0999999999999996E-4</v>
      </c>
      <c r="AD5687" s="3">
        <v>9.9546399999999995</v>
      </c>
      <c r="AE5687" s="3">
        <v>8.6652799999999992</v>
      </c>
      <c r="AG5687" s="3">
        <v>47.992800000000003</v>
      </c>
      <c r="AH5687" s="23">
        <f t="shared" si="88"/>
        <v>47.325450000000004</v>
      </c>
    </row>
    <row r="5688" spans="1:34" x14ac:dyDescent="0.25">
      <c r="A5688" s="3">
        <v>47.333780000000004</v>
      </c>
      <c r="B5688" s="3">
        <v>409.74371000000002</v>
      </c>
      <c r="C5688" s="3">
        <v>1803.7291700000001</v>
      </c>
      <c r="D5688" s="10">
        <v>83.562520000000006</v>
      </c>
      <c r="E5688" s="3">
        <v>28.31278</v>
      </c>
      <c r="F5688" s="3">
        <v>40.144219999999997</v>
      </c>
      <c r="G5688" s="10">
        <v>195.68370999999999</v>
      </c>
      <c r="H5688" s="10">
        <v>40.806780000000003</v>
      </c>
      <c r="I5688" s="3">
        <v>90.815259999999995</v>
      </c>
      <c r="J5688" s="3">
        <v>94.748130000000003</v>
      </c>
      <c r="K5688" s="3">
        <v>96.620490000000004</v>
      </c>
      <c r="L5688" s="3">
        <v>99.040580000000006</v>
      </c>
      <c r="M5688" s="3">
        <v>110.42413000000001</v>
      </c>
      <c r="N5688" s="3">
        <v>70.773439999999994</v>
      </c>
      <c r="O5688" s="3">
        <v>24.954529999999991</v>
      </c>
      <c r="P5688" s="3">
        <v>573.83126000000004</v>
      </c>
      <c r="Q5688" s="3">
        <v>494.67592000000002</v>
      </c>
      <c r="R5688" s="3">
        <v>104.09853</v>
      </c>
      <c r="S5688" s="3">
        <v>5.6166999999999998</v>
      </c>
      <c r="T5688" s="3">
        <v>4.0703399999999998</v>
      </c>
      <c r="U5688" s="3">
        <v>0.76519000000000004</v>
      </c>
      <c r="V5688" s="3">
        <v>0.83094999999999997</v>
      </c>
      <c r="W5688" s="3">
        <v>0.84079999999999999</v>
      </c>
      <c r="X5688" s="3">
        <v>-6.0999999999999997E-4</v>
      </c>
      <c r="Y5688" s="3">
        <v>89.926630000000003</v>
      </c>
      <c r="Z5688" s="3">
        <v>84.337850000000003</v>
      </c>
      <c r="AA5688" s="3">
        <v>1.5053399999999999</v>
      </c>
      <c r="AB5688" s="3">
        <v>0.76463000000000003</v>
      </c>
      <c r="AC5688" s="10">
        <v>8.0999999999999996E-4</v>
      </c>
      <c r="AD5688" s="3">
        <v>9.9725400000000004</v>
      </c>
      <c r="AE5688" s="3">
        <v>8.6829699999999992</v>
      </c>
      <c r="AG5688" s="3">
        <v>48.001130000000003</v>
      </c>
      <c r="AH5688" s="23">
        <f t="shared" si="88"/>
        <v>47.333780000000004</v>
      </c>
    </row>
    <row r="5689" spans="1:34" x14ac:dyDescent="0.25">
      <c r="A5689" s="3">
        <v>47.342109999999998</v>
      </c>
      <c r="B5689" s="3">
        <v>409.75204000000002</v>
      </c>
      <c r="C5689" s="3">
        <v>1802.20415</v>
      </c>
      <c r="D5689" s="10">
        <v>83.603800000000007</v>
      </c>
      <c r="E5689" s="3">
        <v>28.54438</v>
      </c>
      <c r="F5689" s="3">
        <v>40.191830000000003</v>
      </c>
      <c r="G5689" s="10">
        <v>195.82774000000001</v>
      </c>
      <c r="H5689" s="10">
        <v>40.850729999999999</v>
      </c>
      <c r="I5689" s="3">
        <v>90.721770000000006</v>
      </c>
      <c r="J5689" s="3">
        <v>94.733149999999995</v>
      </c>
      <c r="K5689" s="3">
        <v>96.427170000000004</v>
      </c>
      <c r="L5689" s="3">
        <v>99.032700000000006</v>
      </c>
      <c r="M5689" s="3">
        <v>149.13795999999999</v>
      </c>
      <c r="N5689" s="3">
        <v>72.193650000000005</v>
      </c>
      <c r="O5689" s="3">
        <v>24.789609999999996</v>
      </c>
      <c r="P5689" s="3">
        <v>573.16151000000002</v>
      </c>
      <c r="Q5689" s="3">
        <v>493.58300000000003</v>
      </c>
      <c r="R5689" s="3">
        <v>104.08689</v>
      </c>
      <c r="S5689" s="3">
        <v>5.6055200000000003</v>
      </c>
      <c r="T5689" s="3">
        <v>4.3382500000000004</v>
      </c>
      <c r="U5689" s="3">
        <v>0.76517000000000002</v>
      </c>
      <c r="V5689" s="3">
        <v>0.83094999999999997</v>
      </c>
      <c r="W5689" s="3">
        <v>0.84079999999999999</v>
      </c>
      <c r="X5689" s="3">
        <v>-6.0999999999999997E-4</v>
      </c>
      <c r="Y5689" s="3">
        <v>89.947220000000002</v>
      </c>
      <c r="Z5689" s="3">
        <v>84.128540000000001</v>
      </c>
      <c r="AA5689" s="3">
        <v>1.5079499999999999</v>
      </c>
      <c r="AB5689" s="3">
        <v>0.76482000000000006</v>
      </c>
      <c r="AC5689" s="10">
        <v>8.0999999999999996E-4</v>
      </c>
      <c r="AD5689" s="3">
        <v>9.9446499999999993</v>
      </c>
      <c r="AE5689" s="3">
        <v>8.6554000000000002</v>
      </c>
      <c r="AG5689" s="3">
        <v>48.009459999999997</v>
      </c>
      <c r="AH5689" s="23">
        <f t="shared" si="88"/>
        <v>47.342109999999998</v>
      </c>
    </row>
    <row r="5690" spans="1:34" x14ac:dyDescent="0.25">
      <c r="A5690" s="3">
        <v>47.350450000000002</v>
      </c>
      <c r="B5690" s="3">
        <v>409.76038</v>
      </c>
      <c r="C5690" s="3">
        <v>1803.71263</v>
      </c>
      <c r="D5690" s="10">
        <v>83.63176</v>
      </c>
      <c r="E5690" s="3">
        <v>28.6831</v>
      </c>
      <c r="F5690" s="3">
        <v>40.185380000000002</v>
      </c>
      <c r="G5690" s="10">
        <v>195.90854999999999</v>
      </c>
      <c r="H5690" s="10">
        <v>40.82855</v>
      </c>
      <c r="I5690" s="3">
        <v>90.667550000000006</v>
      </c>
      <c r="J5690" s="3">
        <v>94.737970000000004</v>
      </c>
      <c r="K5690" s="3">
        <v>96.720650000000006</v>
      </c>
      <c r="L5690" s="3">
        <v>99.029910000000001</v>
      </c>
      <c r="M5690" s="3">
        <v>112.60724999999999</v>
      </c>
      <c r="N5690" s="3">
        <v>72.23527</v>
      </c>
      <c r="O5690" s="3">
        <v>24.568780000000004</v>
      </c>
      <c r="P5690" s="3">
        <v>574.87678000000005</v>
      </c>
      <c r="Q5690" s="3">
        <v>492.97881000000001</v>
      </c>
      <c r="R5690" s="3">
        <v>103.90661</v>
      </c>
      <c r="S5690" s="3">
        <v>5.6035000000000004</v>
      </c>
      <c r="T5690" s="3">
        <v>4.1793800000000001</v>
      </c>
      <c r="U5690" s="3">
        <v>0.76478999999999997</v>
      </c>
      <c r="V5690" s="3">
        <v>0.83094999999999997</v>
      </c>
      <c r="W5690" s="3">
        <v>0.84079999999999999</v>
      </c>
      <c r="X5690" s="3">
        <v>-6.0999999999999997E-4</v>
      </c>
      <c r="Y5690" s="3">
        <v>90.005989999999997</v>
      </c>
      <c r="Z5690" s="3">
        <v>84.443569999999994</v>
      </c>
      <c r="AA5690" s="3">
        <v>1.49644</v>
      </c>
      <c r="AB5690" s="3">
        <v>0.76559999999999995</v>
      </c>
      <c r="AC5690" s="10">
        <v>8.0999999999999996E-4</v>
      </c>
      <c r="AD5690" s="3">
        <v>9.8325600000000009</v>
      </c>
      <c r="AE5690" s="3">
        <v>8.5446299999999997</v>
      </c>
      <c r="AG5690" s="3">
        <v>48.017800000000001</v>
      </c>
      <c r="AH5690" s="23">
        <f t="shared" si="88"/>
        <v>47.350450000000002</v>
      </c>
    </row>
    <row r="5691" spans="1:34" x14ac:dyDescent="0.25">
      <c r="A5691" s="3">
        <v>47.358780000000003</v>
      </c>
      <c r="B5691" s="3">
        <v>409.76871</v>
      </c>
      <c r="C5691" s="3">
        <v>1803.7925299999999</v>
      </c>
      <c r="D5691" s="10">
        <v>83.676140000000004</v>
      </c>
      <c r="E5691" s="3">
        <v>28.815159999999999</v>
      </c>
      <c r="F5691" s="3">
        <v>40.194560000000003</v>
      </c>
      <c r="G5691" s="10">
        <v>195.87478999999999</v>
      </c>
      <c r="H5691" s="10">
        <v>40.83323</v>
      </c>
      <c r="I5691" s="3">
        <v>90.365729999999999</v>
      </c>
      <c r="J5691" s="3">
        <v>94.72439</v>
      </c>
      <c r="K5691" s="3">
        <v>96.359930000000006</v>
      </c>
      <c r="L5691" s="3">
        <v>99.01979</v>
      </c>
      <c r="M5691" s="3">
        <v>105.95545</v>
      </c>
      <c r="N5691" s="3">
        <v>70.804019999999994</v>
      </c>
      <c r="O5691" s="3">
        <v>28.613370000000003</v>
      </c>
      <c r="P5691" s="3">
        <v>573.14242000000002</v>
      </c>
      <c r="Q5691" s="3">
        <v>493.74867</v>
      </c>
      <c r="R5691" s="3">
        <v>103.45701</v>
      </c>
      <c r="S5691" s="3">
        <v>5.6229300000000002</v>
      </c>
      <c r="T5691" s="3">
        <v>3.9689299999999998</v>
      </c>
      <c r="U5691" s="3">
        <v>0.76171</v>
      </c>
      <c r="V5691" s="3">
        <v>0.83094999999999997</v>
      </c>
      <c r="W5691" s="3">
        <v>0.84079999999999999</v>
      </c>
      <c r="X5691" s="3">
        <v>-6.0999999999999997E-4</v>
      </c>
      <c r="Y5691" s="3">
        <v>89.95729</v>
      </c>
      <c r="Z5691" s="3">
        <v>84.161580000000001</v>
      </c>
      <c r="AA5691" s="3">
        <v>1.46065</v>
      </c>
      <c r="AB5691" s="3">
        <v>0.76146999999999998</v>
      </c>
      <c r="AC5691" s="10">
        <v>8.0999999999999996E-4</v>
      </c>
      <c r="AD5691" s="3">
        <v>10.428559999999999</v>
      </c>
      <c r="AE5691" s="3">
        <v>9.1336399999999998</v>
      </c>
      <c r="AG5691" s="3">
        <v>48.026130000000002</v>
      </c>
      <c r="AH5691" s="23">
        <f t="shared" si="88"/>
        <v>47.358780000000003</v>
      </c>
    </row>
    <row r="5692" spans="1:34" x14ac:dyDescent="0.25">
      <c r="A5692" s="3">
        <v>47.36712</v>
      </c>
      <c r="B5692" s="3">
        <v>409.77704</v>
      </c>
      <c r="C5692" s="3">
        <v>1803.77108</v>
      </c>
      <c r="D5692" s="10">
        <v>83.709220000000002</v>
      </c>
      <c r="E5692" s="3">
        <v>28.796939999999999</v>
      </c>
      <c r="F5692" s="3">
        <v>40.192680000000003</v>
      </c>
      <c r="G5692" s="10">
        <v>195.93505999999999</v>
      </c>
      <c r="H5692" s="10">
        <v>40.890439999999998</v>
      </c>
      <c r="I5692" s="3">
        <v>90.389669999999995</v>
      </c>
      <c r="J5692" s="3">
        <v>94.760059999999996</v>
      </c>
      <c r="K5692" s="3">
        <v>96.53322</v>
      </c>
      <c r="L5692" s="3">
        <v>99.03058</v>
      </c>
      <c r="M5692" s="3">
        <v>194.78459000000001</v>
      </c>
      <c r="N5692" s="3">
        <v>71.252200000000002</v>
      </c>
      <c r="O5692" s="3">
        <v>28.403739999999999</v>
      </c>
      <c r="P5692" s="3">
        <v>576.51257999999996</v>
      </c>
      <c r="Q5692" s="3">
        <v>493.36295999999999</v>
      </c>
      <c r="R5692" s="3">
        <v>103.7788</v>
      </c>
      <c r="S5692" s="3">
        <v>5.5954699999999997</v>
      </c>
      <c r="T5692" s="3">
        <v>3.9903900000000001</v>
      </c>
      <c r="U5692" s="3">
        <v>0.76415999999999995</v>
      </c>
      <c r="V5692" s="3">
        <v>0.83094999999999997</v>
      </c>
      <c r="W5692" s="3">
        <v>0.84079999999999999</v>
      </c>
      <c r="X5692" s="3">
        <v>-6.0999999999999997E-4</v>
      </c>
      <c r="Y5692" s="3">
        <v>89.946789999999993</v>
      </c>
      <c r="Z5692" s="3">
        <v>83.607879999999994</v>
      </c>
      <c r="AA5692" s="3">
        <v>1.50579</v>
      </c>
      <c r="AB5692" s="3">
        <v>0.76382000000000005</v>
      </c>
      <c r="AC5692" s="10">
        <v>8.0000000000000004E-4</v>
      </c>
      <c r="AD5692" s="3">
        <v>10.08891</v>
      </c>
      <c r="AE5692" s="3">
        <v>8.7979900000000004</v>
      </c>
      <c r="AG5692" s="3">
        <v>48.034469999999999</v>
      </c>
      <c r="AH5692" s="23">
        <f t="shared" si="88"/>
        <v>47.36712</v>
      </c>
    </row>
    <row r="5693" spans="1:34" x14ac:dyDescent="0.25">
      <c r="A5693" s="3">
        <v>47.375450000000001</v>
      </c>
      <c r="B5693" s="3">
        <v>409.78537</v>
      </c>
      <c r="C5693" s="3">
        <v>1803.7626600000001</v>
      </c>
      <c r="D5693" s="10">
        <v>83.750950000000003</v>
      </c>
      <c r="E5693" s="3">
        <v>28.938359999999999</v>
      </c>
      <c r="F5693" s="3">
        <v>40.192079999999997</v>
      </c>
      <c r="G5693" s="10">
        <v>196.04951</v>
      </c>
      <c r="H5693" s="10">
        <v>40.841889999999999</v>
      </c>
      <c r="I5693" s="3">
        <v>90.378990000000002</v>
      </c>
      <c r="J5693" s="3">
        <v>94.756770000000003</v>
      </c>
      <c r="K5693" s="3">
        <v>96.302959999999999</v>
      </c>
      <c r="L5693" s="3">
        <v>99.041830000000004</v>
      </c>
      <c r="M5693" s="3">
        <v>129.29051000000001</v>
      </c>
      <c r="N5693" s="3">
        <v>68.86618</v>
      </c>
      <c r="O5693" s="3">
        <v>24.450149999999994</v>
      </c>
      <c r="P5693" s="3">
        <v>575.07398999999998</v>
      </c>
      <c r="Q5693" s="3">
        <v>493.40282999999999</v>
      </c>
      <c r="R5693" s="3">
        <v>103.47575000000001</v>
      </c>
      <c r="S5693" s="3">
        <v>5.5624500000000001</v>
      </c>
      <c r="T5693" s="3">
        <v>3.8333300000000001</v>
      </c>
      <c r="U5693" s="3">
        <v>0.76334000000000002</v>
      </c>
      <c r="V5693" s="3">
        <v>0.83094999999999997</v>
      </c>
      <c r="W5693" s="3">
        <v>0.84079999999999999</v>
      </c>
      <c r="X5693" s="3">
        <v>-6.0999999999999997E-4</v>
      </c>
      <c r="Y5693" s="3">
        <v>89.983609999999999</v>
      </c>
      <c r="Z5693" s="3">
        <v>83.481979999999993</v>
      </c>
      <c r="AA5693" s="3">
        <v>1.50421</v>
      </c>
      <c r="AB5693" s="3">
        <v>0.76356999999999997</v>
      </c>
      <c r="AC5693" s="10">
        <v>8.0000000000000004E-4</v>
      </c>
      <c r="AD5693" s="3">
        <v>10.12496</v>
      </c>
      <c r="AE5693" s="3">
        <v>8.8336100000000002</v>
      </c>
      <c r="AG5693" s="3">
        <v>48.0428</v>
      </c>
      <c r="AH5693" s="23">
        <f t="shared" si="88"/>
        <v>47.375450000000001</v>
      </c>
    </row>
    <row r="5694" spans="1:34" x14ac:dyDescent="0.25">
      <c r="A5694" s="3">
        <v>47.383789999999998</v>
      </c>
      <c r="B5694" s="3">
        <v>409.7937</v>
      </c>
      <c r="C5694" s="3">
        <v>1802.15833</v>
      </c>
      <c r="D5694" s="10">
        <v>83.777519999999996</v>
      </c>
      <c r="E5694" s="3">
        <v>29.121880000000001</v>
      </c>
      <c r="F5694" s="3">
        <v>40.198140000000002</v>
      </c>
      <c r="G5694" s="10">
        <v>196.11371</v>
      </c>
      <c r="H5694" s="10">
        <v>40.839979999999997</v>
      </c>
      <c r="I5694" s="3">
        <v>90.829859999999996</v>
      </c>
      <c r="J5694" s="3">
        <v>94.779830000000004</v>
      </c>
      <c r="K5694" s="3">
        <v>96.40598</v>
      </c>
      <c r="L5694" s="3">
        <v>99.033580000000001</v>
      </c>
      <c r="M5694" s="3">
        <v>111.67274999999999</v>
      </c>
      <c r="N5694" s="3">
        <v>68.442120000000003</v>
      </c>
      <c r="O5694" s="3">
        <v>27.544920000000005</v>
      </c>
      <c r="P5694" s="3">
        <v>570.27873</v>
      </c>
      <c r="Q5694" s="3">
        <v>494.06448</v>
      </c>
      <c r="R5694" s="3">
        <v>103.71384999999999</v>
      </c>
      <c r="S5694" s="3">
        <v>5.5813600000000001</v>
      </c>
      <c r="T5694" s="3">
        <v>3.9368099999999999</v>
      </c>
      <c r="U5694" s="3">
        <v>0.76453000000000004</v>
      </c>
      <c r="V5694" s="3">
        <v>0.83094999999999997</v>
      </c>
      <c r="W5694" s="3">
        <v>0.84079999999999999</v>
      </c>
      <c r="X5694" s="3">
        <v>-6.0999999999999997E-4</v>
      </c>
      <c r="Y5694" s="3">
        <v>89.953209999999999</v>
      </c>
      <c r="Z5694" s="3">
        <v>83.361469999999997</v>
      </c>
      <c r="AA5694" s="3">
        <v>1.50753</v>
      </c>
      <c r="AB5694" s="3">
        <v>0.76424000000000003</v>
      </c>
      <c r="AC5694" s="10">
        <v>8.0000000000000004E-4</v>
      </c>
      <c r="AD5694" s="3">
        <v>10.027609999999999</v>
      </c>
      <c r="AE5694" s="3">
        <v>8.7374100000000006</v>
      </c>
      <c r="AG5694" s="3">
        <v>48.051139999999997</v>
      </c>
      <c r="AH5694" s="23">
        <f t="shared" si="88"/>
        <v>47.383789999999998</v>
      </c>
    </row>
    <row r="5695" spans="1:34" x14ac:dyDescent="0.25">
      <c r="A5695" s="3">
        <v>47.392110000000002</v>
      </c>
      <c r="B5695" s="3">
        <v>409.80203</v>
      </c>
      <c r="C5695" s="3">
        <v>1803.72576</v>
      </c>
      <c r="D5695" s="10">
        <v>83.7423</v>
      </c>
      <c r="E5695" s="3">
        <v>28.915929999999999</v>
      </c>
      <c r="F5695" s="3">
        <v>40.22401</v>
      </c>
      <c r="G5695" s="10">
        <v>196.11481000000001</v>
      </c>
      <c r="H5695" s="10">
        <v>40.883110000000002</v>
      </c>
      <c r="I5695" s="3">
        <v>90.928749999999994</v>
      </c>
      <c r="J5695" s="3">
        <v>94.714839999999995</v>
      </c>
      <c r="K5695" s="3">
        <v>96.555409999999995</v>
      </c>
      <c r="L5695" s="3">
        <v>99.025409999999994</v>
      </c>
      <c r="M5695" s="3">
        <v>151.36599000000001</v>
      </c>
      <c r="N5695" s="3">
        <v>68.369079999999997</v>
      </c>
      <c r="O5695" s="3">
        <v>30.33972</v>
      </c>
      <c r="P5695" s="3">
        <v>575.09703000000002</v>
      </c>
      <c r="Q5695" s="3">
        <v>492.92290000000003</v>
      </c>
      <c r="R5695" s="3">
        <v>103.76926</v>
      </c>
      <c r="S5695" s="3">
        <v>5.5710899999999999</v>
      </c>
      <c r="T5695" s="3">
        <v>3.9498000000000002</v>
      </c>
      <c r="U5695" s="3">
        <v>0.76431000000000004</v>
      </c>
      <c r="V5695" s="3">
        <v>0.83094999999999997</v>
      </c>
      <c r="W5695" s="3">
        <v>0.84079999999999999</v>
      </c>
      <c r="X5695" s="3">
        <v>-6.0999999999999997E-4</v>
      </c>
      <c r="Y5695" s="3">
        <v>89.977230000000006</v>
      </c>
      <c r="Z5695" s="3">
        <v>84.031030000000001</v>
      </c>
      <c r="AA5695" s="3">
        <v>1.5080100000000001</v>
      </c>
      <c r="AB5695" s="3">
        <v>0.76241999999999999</v>
      </c>
      <c r="AC5695" s="10">
        <v>8.0999999999999996E-4</v>
      </c>
      <c r="AD5695" s="3">
        <v>10.29194</v>
      </c>
      <c r="AE5695" s="3">
        <v>8.9986300000000004</v>
      </c>
      <c r="AG5695" s="3">
        <v>48.059460000000001</v>
      </c>
      <c r="AH5695" s="23">
        <f t="shared" si="88"/>
        <v>47.392110000000002</v>
      </c>
    </row>
    <row r="5696" spans="1:34" x14ac:dyDescent="0.25">
      <c r="A5696" s="3">
        <v>47.400440000000003</v>
      </c>
      <c r="B5696" s="3">
        <v>409.81036</v>
      </c>
      <c r="C5696" s="3">
        <v>1803.8262199999999</v>
      </c>
      <c r="D5696" s="10">
        <v>83.740369999999999</v>
      </c>
      <c r="E5696" s="3">
        <v>28.769839999999999</v>
      </c>
      <c r="F5696" s="3">
        <v>40.232729999999997</v>
      </c>
      <c r="G5696" s="10">
        <v>196.14121</v>
      </c>
      <c r="H5696" s="10">
        <v>40.870010000000001</v>
      </c>
      <c r="I5696" s="3">
        <v>90.390820000000005</v>
      </c>
      <c r="J5696" s="3">
        <v>94.754009999999994</v>
      </c>
      <c r="K5696" s="3">
        <v>96.661209999999997</v>
      </c>
      <c r="L5696" s="3">
        <v>99.03828</v>
      </c>
      <c r="M5696" s="3">
        <v>117.79009000000001</v>
      </c>
      <c r="N5696" s="3">
        <v>70.774550000000005</v>
      </c>
      <c r="O5696" s="3">
        <v>26.750709999999998</v>
      </c>
      <c r="P5696" s="3">
        <v>575.38574000000006</v>
      </c>
      <c r="Q5696" s="3">
        <v>494.19391000000002</v>
      </c>
      <c r="R5696" s="3">
        <v>103.60925</v>
      </c>
      <c r="S5696" s="3">
        <v>5.50718</v>
      </c>
      <c r="T5696" s="3">
        <v>4.0974300000000001</v>
      </c>
      <c r="U5696" s="3">
        <v>0.76431000000000004</v>
      </c>
      <c r="V5696" s="3">
        <v>0.83094999999999997</v>
      </c>
      <c r="W5696" s="3">
        <v>0.84079999999999999</v>
      </c>
      <c r="X5696" s="3">
        <v>-6.0999999999999997E-4</v>
      </c>
      <c r="Y5696" s="3">
        <v>89.910659999999993</v>
      </c>
      <c r="Z5696" s="3">
        <v>84.024879999999996</v>
      </c>
      <c r="AA5696" s="3">
        <v>1.5002200000000001</v>
      </c>
      <c r="AB5696" s="3">
        <v>0.76334000000000002</v>
      </c>
      <c r="AC5696" s="10">
        <v>8.0999999999999996E-4</v>
      </c>
      <c r="AD5696" s="3">
        <v>10.158060000000001</v>
      </c>
      <c r="AE5696" s="3">
        <v>8.86632</v>
      </c>
      <c r="AG5696" s="3">
        <v>48.067790000000002</v>
      </c>
      <c r="AH5696" s="23">
        <f t="shared" si="88"/>
        <v>47.400440000000003</v>
      </c>
    </row>
    <row r="5697" spans="1:34" x14ac:dyDescent="0.25">
      <c r="A5697" s="3">
        <v>47.40878</v>
      </c>
      <c r="B5697" s="3">
        <v>409.81869999999998</v>
      </c>
      <c r="C5697" s="3">
        <v>1805.3065300000001</v>
      </c>
      <c r="D5697" s="10">
        <v>83.713480000000004</v>
      </c>
      <c r="E5697" s="3">
        <v>28.707529999999998</v>
      </c>
      <c r="F5697" s="3">
        <v>40.234299999999998</v>
      </c>
      <c r="G5697" s="10">
        <v>196.11022</v>
      </c>
      <c r="H5697" s="10">
        <v>40.867489999999997</v>
      </c>
      <c r="I5697" s="3">
        <v>90.703990000000005</v>
      </c>
      <c r="J5697" s="3">
        <v>94.738709999999998</v>
      </c>
      <c r="K5697" s="3">
        <v>96.196759999999998</v>
      </c>
      <c r="L5697" s="3">
        <v>99.04768</v>
      </c>
      <c r="M5697" s="3">
        <v>110.06895</v>
      </c>
      <c r="N5697" s="3">
        <v>69.79974</v>
      </c>
      <c r="O5697" s="3">
        <v>25.456010000000006</v>
      </c>
      <c r="P5697" s="3">
        <v>574.31537000000003</v>
      </c>
      <c r="Q5697" s="3">
        <v>492.17529999999999</v>
      </c>
      <c r="R5697" s="3">
        <v>103.49988</v>
      </c>
      <c r="S5697" s="3">
        <v>5.5154899999999998</v>
      </c>
      <c r="T5697" s="3">
        <v>3.6907899999999998</v>
      </c>
      <c r="U5697" s="3">
        <v>0.76444000000000001</v>
      </c>
      <c r="V5697" s="3">
        <v>0.83094999999999997</v>
      </c>
      <c r="W5697" s="3">
        <v>0.84079999999999999</v>
      </c>
      <c r="X5697" s="3">
        <v>-6.0999999999999997E-4</v>
      </c>
      <c r="Y5697" s="3">
        <v>90.022019999999998</v>
      </c>
      <c r="Z5697" s="3">
        <v>84.383439999999993</v>
      </c>
      <c r="AA5697" s="3">
        <v>1.50569</v>
      </c>
      <c r="AB5697" s="3">
        <v>0.76563000000000003</v>
      </c>
      <c r="AC5697" s="10">
        <v>8.0999999999999996E-4</v>
      </c>
      <c r="AD5697" s="3">
        <v>9.8287800000000001</v>
      </c>
      <c r="AE5697" s="3">
        <v>8.5408899999999992</v>
      </c>
      <c r="AG5697" s="3">
        <v>48.076129999999999</v>
      </c>
      <c r="AH5697" s="23">
        <f t="shared" si="88"/>
        <v>47.40878</v>
      </c>
    </row>
    <row r="5698" spans="1:34" x14ac:dyDescent="0.25">
      <c r="A5698" s="3">
        <v>47.417120000000004</v>
      </c>
      <c r="B5698" s="3">
        <v>409.82702999999998</v>
      </c>
      <c r="C5698" s="3">
        <v>1805.34683</v>
      </c>
      <c r="D5698" s="10">
        <v>83.702960000000004</v>
      </c>
      <c r="E5698" s="3">
        <v>28.654209999999999</v>
      </c>
      <c r="F5698" s="3">
        <v>40.213610000000003</v>
      </c>
      <c r="G5698" s="10">
        <v>196.07459</v>
      </c>
      <c r="H5698" s="10">
        <v>40.893180000000001</v>
      </c>
      <c r="I5698" s="3">
        <v>90.373080000000002</v>
      </c>
      <c r="J5698" s="3">
        <v>94.758269999999996</v>
      </c>
      <c r="K5698" s="3">
        <v>96.293310000000005</v>
      </c>
      <c r="L5698" s="3">
        <v>99.042749999999998</v>
      </c>
      <c r="M5698" s="3">
        <v>188.08906999999999</v>
      </c>
      <c r="N5698" s="3">
        <v>70.78013</v>
      </c>
      <c r="O5698" s="3">
        <v>25.063680000000005</v>
      </c>
      <c r="P5698" s="3">
        <v>575.98631999999998</v>
      </c>
      <c r="Q5698" s="3">
        <v>492.52424999999999</v>
      </c>
      <c r="R5698" s="3">
        <v>103.6968</v>
      </c>
      <c r="S5698" s="3">
        <v>5.49979</v>
      </c>
      <c r="T5698" s="3">
        <v>3.9422799999999998</v>
      </c>
      <c r="U5698" s="3">
        <v>0.76465000000000005</v>
      </c>
      <c r="V5698" s="3">
        <v>0.83094999999999997</v>
      </c>
      <c r="W5698" s="3">
        <v>0.84079999999999999</v>
      </c>
      <c r="X5698" s="3">
        <v>-6.0999999999999997E-4</v>
      </c>
      <c r="Y5698" s="3">
        <v>89.949389999999994</v>
      </c>
      <c r="Z5698" s="3">
        <v>84.811679999999996</v>
      </c>
      <c r="AA5698" s="3">
        <v>1.4952300000000001</v>
      </c>
      <c r="AB5698" s="3">
        <v>0.76263999999999998</v>
      </c>
      <c r="AC5698" s="10">
        <v>8.0999999999999996E-4</v>
      </c>
      <c r="AD5698" s="3">
        <v>10.25939</v>
      </c>
      <c r="AE5698" s="3">
        <v>8.96645</v>
      </c>
      <c r="AG5698" s="3">
        <v>48.084470000000003</v>
      </c>
      <c r="AH5698" s="23">
        <f t="shared" si="88"/>
        <v>47.417120000000004</v>
      </c>
    </row>
    <row r="5699" spans="1:34" x14ac:dyDescent="0.25">
      <c r="A5699" s="3">
        <v>47.425449999999998</v>
      </c>
      <c r="B5699" s="3">
        <v>409.83535999999998</v>
      </c>
      <c r="C5699" s="3">
        <v>1805.3832299999999</v>
      </c>
      <c r="D5699" s="10">
        <v>83.700559999999996</v>
      </c>
      <c r="E5699" s="3">
        <v>28.57957</v>
      </c>
      <c r="F5699" s="3">
        <v>40.219369999999998</v>
      </c>
      <c r="G5699" s="10">
        <v>196.10912999999999</v>
      </c>
      <c r="H5699" s="10">
        <v>40.861649999999997</v>
      </c>
      <c r="I5699" s="3">
        <v>90.676919999999996</v>
      </c>
      <c r="J5699" s="3">
        <v>94.745530000000002</v>
      </c>
      <c r="K5699" s="3">
        <v>96.533299999999997</v>
      </c>
      <c r="L5699" s="3">
        <v>99.03192</v>
      </c>
      <c r="M5699" s="3">
        <v>124.42310999999999</v>
      </c>
      <c r="N5699" s="3">
        <v>71.240160000000003</v>
      </c>
      <c r="O5699" s="3">
        <v>27.506460000000004</v>
      </c>
      <c r="P5699" s="3">
        <v>574.75913000000003</v>
      </c>
      <c r="Q5699" s="3">
        <v>492.61899</v>
      </c>
      <c r="R5699" s="3">
        <v>103.91827000000001</v>
      </c>
      <c r="S5699" s="3">
        <v>5.5148299999999999</v>
      </c>
      <c r="T5699" s="3">
        <v>3.9580899999999999</v>
      </c>
      <c r="U5699" s="3">
        <v>0.76363999999999999</v>
      </c>
      <c r="V5699" s="3">
        <v>0.83094999999999997</v>
      </c>
      <c r="W5699" s="3">
        <v>0.84079999999999999</v>
      </c>
      <c r="X5699" s="3">
        <v>-6.0999999999999997E-4</v>
      </c>
      <c r="Y5699" s="3">
        <v>89.926140000000004</v>
      </c>
      <c r="Z5699" s="3">
        <v>83.992729999999995</v>
      </c>
      <c r="AA5699" s="3">
        <v>1.5003</v>
      </c>
      <c r="AB5699" s="3">
        <v>0.76473000000000002</v>
      </c>
      <c r="AC5699" s="10">
        <v>8.0999999999999996E-4</v>
      </c>
      <c r="AD5699" s="3">
        <v>9.9581</v>
      </c>
      <c r="AE5699" s="3">
        <v>8.6686999999999994</v>
      </c>
      <c r="AG5699" s="3">
        <v>48.092799999999997</v>
      </c>
      <c r="AH5699" s="23">
        <f t="shared" si="88"/>
        <v>47.425449999999998</v>
      </c>
    </row>
    <row r="5700" spans="1:34" x14ac:dyDescent="0.25">
      <c r="A5700" s="3">
        <v>47.433779999999999</v>
      </c>
      <c r="B5700" s="3">
        <v>409.84368999999998</v>
      </c>
      <c r="C5700" s="3">
        <v>1803.8006600000001</v>
      </c>
      <c r="D5700" s="10">
        <v>83.65925</v>
      </c>
      <c r="E5700" s="3">
        <v>28.445430000000002</v>
      </c>
      <c r="F5700" s="3">
        <v>40.206980000000001</v>
      </c>
      <c r="G5700" s="10">
        <v>196.09155000000001</v>
      </c>
      <c r="H5700" s="10">
        <v>40.832000000000001</v>
      </c>
      <c r="I5700" s="3">
        <v>90.586169999999996</v>
      </c>
      <c r="J5700" s="3">
        <v>94.791030000000006</v>
      </c>
      <c r="K5700" s="3">
        <v>96.571370000000002</v>
      </c>
      <c r="L5700" s="3">
        <v>99.035570000000007</v>
      </c>
      <c r="M5700" s="3">
        <v>104.65013</v>
      </c>
      <c r="N5700" s="3">
        <v>69.331770000000006</v>
      </c>
      <c r="O5700" s="3">
        <v>27.863839999999996</v>
      </c>
      <c r="P5700" s="3">
        <v>570.25207999999998</v>
      </c>
      <c r="Q5700" s="3">
        <v>494.94358</v>
      </c>
      <c r="R5700" s="3">
        <v>103.70112</v>
      </c>
      <c r="S5700" s="3">
        <v>5.47933</v>
      </c>
      <c r="T5700" s="3">
        <v>3.6471</v>
      </c>
      <c r="U5700" s="3">
        <v>0.76063000000000003</v>
      </c>
      <c r="V5700" s="3">
        <v>0.83094999999999997</v>
      </c>
      <c r="W5700" s="3">
        <v>0.84079999999999999</v>
      </c>
      <c r="X5700" s="3">
        <v>-6.0999999999999997E-4</v>
      </c>
      <c r="Y5700" s="3">
        <v>90.004909999999995</v>
      </c>
      <c r="Z5700" s="3">
        <v>83.500479999999996</v>
      </c>
      <c r="AA5700" s="3">
        <v>1.44312</v>
      </c>
      <c r="AB5700" s="3">
        <v>0.76066</v>
      </c>
      <c r="AC5700" s="10">
        <v>8.0000000000000004E-4</v>
      </c>
      <c r="AD5700" s="3">
        <v>10.54636</v>
      </c>
      <c r="AE5700" s="3">
        <v>9.2500699999999991</v>
      </c>
      <c r="AG5700" s="3">
        <v>48.101129999999998</v>
      </c>
      <c r="AH5700" s="23">
        <f t="shared" si="88"/>
        <v>47.433779999999999</v>
      </c>
    </row>
    <row r="5701" spans="1:34" x14ac:dyDescent="0.25">
      <c r="A5701" s="3">
        <v>47.44211</v>
      </c>
      <c r="B5701" s="3">
        <v>409.85201999999998</v>
      </c>
      <c r="C5701" s="3">
        <v>1803.72416</v>
      </c>
      <c r="D5701" s="10">
        <v>83.656970000000001</v>
      </c>
      <c r="E5701" s="3">
        <v>28.336870000000001</v>
      </c>
      <c r="F5701" s="3">
        <v>40.19876</v>
      </c>
      <c r="G5701" s="10">
        <v>196.0016</v>
      </c>
      <c r="H5701" s="10">
        <v>40.864919999999998</v>
      </c>
      <c r="I5701" s="3">
        <v>90.838319999999996</v>
      </c>
      <c r="J5701" s="3">
        <v>94.799760000000006</v>
      </c>
      <c r="K5701" s="3">
        <v>96.342410000000001</v>
      </c>
      <c r="L5701" s="3">
        <v>99.037739999999999</v>
      </c>
      <c r="M5701" s="3">
        <v>145.11036999999999</v>
      </c>
      <c r="N5701" s="3">
        <v>70.269760000000005</v>
      </c>
      <c r="O5701" s="3">
        <v>28.32723</v>
      </c>
      <c r="P5701" s="3">
        <v>573.27278000000001</v>
      </c>
      <c r="Q5701" s="3">
        <v>491.90194000000002</v>
      </c>
      <c r="R5701" s="3">
        <v>103.95819</v>
      </c>
      <c r="S5701" s="3">
        <v>5.5475099999999999</v>
      </c>
      <c r="T5701" s="3">
        <v>3.9058999999999999</v>
      </c>
      <c r="U5701" s="3">
        <v>0.76321000000000006</v>
      </c>
      <c r="V5701" s="3">
        <v>0.83094999999999997</v>
      </c>
      <c r="W5701" s="3">
        <v>0.84079999999999999</v>
      </c>
      <c r="X5701" s="3">
        <v>-6.0999999999999997E-4</v>
      </c>
      <c r="Y5701" s="3">
        <v>89.95617</v>
      </c>
      <c r="Z5701" s="3">
        <v>83.090019999999996</v>
      </c>
      <c r="AA5701" s="3">
        <v>1.5041899999999999</v>
      </c>
      <c r="AB5701" s="3">
        <v>0.76312000000000002</v>
      </c>
      <c r="AC5701" s="10">
        <v>8.0000000000000004E-4</v>
      </c>
      <c r="AD5701" s="3">
        <v>10.190440000000001</v>
      </c>
      <c r="AE5701" s="3">
        <v>8.8983299999999996</v>
      </c>
      <c r="AG5701" s="3">
        <v>48.109459999999999</v>
      </c>
      <c r="AH5701" s="23">
        <f t="shared" si="88"/>
        <v>47.44211</v>
      </c>
    </row>
    <row r="5702" spans="1:34" x14ac:dyDescent="0.25">
      <c r="A5702" s="3">
        <v>47.45044</v>
      </c>
      <c r="B5702" s="3">
        <v>409.86034999999998</v>
      </c>
      <c r="C5702" s="3">
        <v>1803.8076699999999</v>
      </c>
      <c r="D5702" s="10">
        <v>83.639340000000004</v>
      </c>
      <c r="E5702" s="3">
        <v>28.436260000000001</v>
      </c>
      <c r="F5702" s="3">
        <v>40.207000000000001</v>
      </c>
      <c r="G5702" s="10">
        <v>196.04777999999999</v>
      </c>
      <c r="H5702" s="10">
        <v>40.847929999999998</v>
      </c>
      <c r="I5702" s="3">
        <v>90.408959999999993</v>
      </c>
      <c r="J5702" s="3">
        <v>94.802520000000001</v>
      </c>
      <c r="K5702" s="3">
        <v>96.434110000000004</v>
      </c>
      <c r="L5702" s="3">
        <v>99.042990000000003</v>
      </c>
      <c r="M5702" s="3">
        <v>115.78695999999999</v>
      </c>
      <c r="N5702" s="3">
        <v>69.800479999999993</v>
      </c>
      <c r="O5702" s="3">
        <v>29.564059999999984</v>
      </c>
      <c r="P5702" s="3">
        <v>576.64763000000005</v>
      </c>
      <c r="Q5702" s="3">
        <v>491.45254999999997</v>
      </c>
      <c r="R5702" s="3">
        <v>103.74088</v>
      </c>
      <c r="S5702" s="3">
        <v>5.5097300000000002</v>
      </c>
      <c r="T5702" s="3">
        <v>4.0218999999999996</v>
      </c>
      <c r="U5702" s="3">
        <v>0.76454</v>
      </c>
      <c r="V5702" s="3">
        <v>0.83094999999999997</v>
      </c>
      <c r="W5702" s="3">
        <v>0.84079999999999999</v>
      </c>
      <c r="X5702" s="3">
        <v>-6.0999999999999997E-4</v>
      </c>
      <c r="Y5702" s="3">
        <v>89.943359999999998</v>
      </c>
      <c r="Z5702" s="3">
        <v>84.275459999999995</v>
      </c>
      <c r="AA5702" s="3">
        <v>1.5074099999999999</v>
      </c>
      <c r="AB5702" s="3">
        <v>0.76415999999999995</v>
      </c>
      <c r="AC5702" s="10">
        <v>8.0999999999999996E-4</v>
      </c>
      <c r="AD5702" s="3">
        <v>10.03937</v>
      </c>
      <c r="AE5702" s="3">
        <v>8.7490100000000002</v>
      </c>
      <c r="AG5702" s="3">
        <v>48.117789999999999</v>
      </c>
      <c r="AH5702" s="23">
        <f t="shared" si="88"/>
        <v>47.45044</v>
      </c>
    </row>
    <row r="5703" spans="1:34" x14ac:dyDescent="0.25">
      <c r="A5703" s="3">
        <v>47.458780000000004</v>
      </c>
      <c r="B5703" s="3">
        <v>409.86871000000002</v>
      </c>
      <c r="C5703" s="3">
        <v>1805.35646</v>
      </c>
      <c r="D5703" s="10">
        <v>83.662899999999993</v>
      </c>
      <c r="E5703" s="3">
        <v>28.535620000000002</v>
      </c>
      <c r="F5703" s="3">
        <v>40.183619999999998</v>
      </c>
      <c r="G5703" s="10">
        <v>196.03036</v>
      </c>
      <c r="H5703" s="10">
        <v>40.834339999999997</v>
      </c>
      <c r="I5703" s="3">
        <v>90.648610000000005</v>
      </c>
      <c r="J5703" s="3">
        <v>94.816270000000003</v>
      </c>
      <c r="K5703" s="3">
        <v>96.411299999999997</v>
      </c>
      <c r="L5703" s="3">
        <v>99.03922</v>
      </c>
      <c r="M5703" s="3">
        <v>105.6091</v>
      </c>
      <c r="N5703" s="3">
        <v>69.809330000000003</v>
      </c>
      <c r="O5703" s="3">
        <v>29.523410000000013</v>
      </c>
      <c r="P5703" s="3">
        <v>574.54778999999996</v>
      </c>
      <c r="Q5703" s="3">
        <v>492.23120999999998</v>
      </c>
      <c r="R5703" s="3">
        <v>103.92083</v>
      </c>
      <c r="S5703" s="3">
        <v>5.5341199999999997</v>
      </c>
      <c r="T5703" s="3">
        <v>4.0141799999999996</v>
      </c>
      <c r="U5703" s="3">
        <v>0.76432</v>
      </c>
      <c r="V5703" s="3">
        <v>0.83094999999999997</v>
      </c>
      <c r="W5703" s="3">
        <v>0.84079999999999999</v>
      </c>
      <c r="X5703" s="3">
        <v>-6.0999999999999997E-4</v>
      </c>
      <c r="Y5703" s="3">
        <v>89.922499999999999</v>
      </c>
      <c r="Z5703" s="3">
        <v>84.464519999999993</v>
      </c>
      <c r="AA5703" s="3">
        <v>1.50535</v>
      </c>
      <c r="AB5703" s="3">
        <v>0.76414000000000004</v>
      </c>
      <c r="AC5703" s="10">
        <v>8.0999999999999996E-4</v>
      </c>
      <c r="AD5703" s="3">
        <v>10.043240000000001</v>
      </c>
      <c r="AE5703" s="3">
        <v>8.7528400000000008</v>
      </c>
      <c r="AG5703" s="3">
        <v>48.126130000000003</v>
      </c>
      <c r="AH5703" s="23">
        <f t="shared" ref="AH5703:AH5766" si="89">AG5703-$AG$6</f>
        <v>47.458780000000004</v>
      </c>
    </row>
    <row r="5704" spans="1:34" x14ac:dyDescent="0.25">
      <c r="A5704" s="3">
        <v>47.467109999999998</v>
      </c>
      <c r="B5704" s="3">
        <v>409.87704000000002</v>
      </c>
      <c r="C5704" s="3">
        <v>1805.3771099999999</v>
      </c>
      <c r="D5704" s="10">
        <v>83.624510000000001</v>
      </c>
      <c r="E5704" s="3">
        <v>28.495760000000001</v>
      </c>
      <c r="F5704" s="3">
        <v>40.17944</v>
      </c>
      <c r="G5704" s="10">
        <v>195.97389999999999</v>
      </c>
      <c r="H5704" s="10">
        <v>40.836970000000001</v>
      </c>
      <c r="I5704" s="3">
        <v>90.606340000000003</v>
      </c>
      <c r="J5704" s="3">
        <v>94.828760000000003</v>
      </c>
      <c r="K5704" s="3">
        <v>96.405619999999999</v>
      </c>
      <c r="L5704" s="3">
        <v>99.030150000000006</v>
      </c>
      <c r="M5704" s="3">
        <v>96.681579999999997</v>
      </c>
      <c r="N5704" s="3">
        <v>69.352930000000001</v>
      </c>
      <c r="O5704" s="3">
        <v>27.874639999999999</v>
      </c>
      <c r="P5704" s="3">
        <v>575.17281000000003</v>
      </c>
      <c r="Q5704" s="3">
        <v>493.84134</v>
      </c>
      <c r="R5704" s="3">
        <v>103.62408000000001</v>
      </c>
      <c r="S5704" s="3">
        <v>5.5136000000000003</v>
      </c>
      <c r="T5704" s="3">
        <v>4.0052599999999998</v>
      </c>
      <c r="U5704" s="3">
        <v>0.76402000000000003</v>
      </c>
      <c r="V5704" s="3">
        <v>0.83094999999999997</v>
      </c>
      <c r="W5704" s="3">
        <v>0.84079999999999999</v>
      </c>
      <c r="X5704" s="3">
        <v>-6.0999999999999997E-4</v>
      </c>
      <c r="Y5704" s="3">
        <v>89.984729999999999</v>
      </c>
      <c r="Z5704" s="3">
        <v>83.992230000000006</v>
      </c>
      <c r="AA5704" s="3">
        <v>1.5049300000000001</v>
      </c>
      <c r="AB5704" s="3">
        <v>0.76432</v>
      </c>
      <c r="AC5704" s="10">
        <v>8.0999999999999996E-4</v>
      </c>
      <c r="AD5704" s="3">
        <v>10.01694</v>
      </c>
      <c r="AE5704" s="3">
        <v>8.7268500000000007</v>
      </c>
      <c r="AG5704" s="3">
        <v>48.134459999999997</v>
      </c>
      <c r="AH5704" s="23">
        <f t="shared" si="89"/>
        <v>47.467109999999998</v>
      </c>
    </row>
    <row r="5705" spans="1:34" x14ac:dyDescent="0.25">
      <c r="A5705" s="3">
        <v>47.475450000000002</v>
      </c>
      <c r="B5705" s="3">
        <v>409.88538</v>
      </c>
      <c r="C5705" s="3">
        <v>1802.1720700000001</v>
      </c>
      <c r="D5705" s="10">
        <v>83.608969999999999</v>
      </c>
      <c r="E5705" s="3">
        <v>28.325520000000001</v>
      </c>
      <c r="F5705" s="3">
        <v>40.180019999999999</v>
      </c>
      <c r="G5705" s="10">
        <v>195.95167000000001</v>
      </c>
      <c r="H5705" s="10">
        <v>40.825510000000001</v>
      </c>
      <c r="I5705" s="3">
        <v>90.265690000000006</v>
      </c>
      <c r="J5705" s="3">
        <v>94.851140000000001</v>
      </c>
      <c r="K5705" s="3">
        <v>96.648510000000002</v>
      </c>
      <c r="L5705" s="3">
        <v>99.031409999999994</v>
      </c>
      <c r="M5705" s="3">
        <v>133.31366</v>
      </c>
      <c r="N5705" s="3">
        <v>68.372659999999996</v>
      </c>
      <c r="O5705" s="3">
        <v>27.89385</v>
      </c>
      <c r="P5705" s="3">
        <v>574.67996000000005</v>
      </c>
      <c r="Q5705" s="3">
        <v>491.78233999999998</v>
      </c>
      <c r="R5705" s="3">
        <v>103.89664</v>
      </c>
      <c r="S5705" s="3">
        <v>5.4907399999999997</v>
      </c>
      <c r="T5705" s="3">
        <v>3.7776100000000001</v>
      </c>
      <c r="U5705" s="3">
        <v>0.76322999999999996</v>
      </c>
      <c r="V5705" s="3">
        <v>0.83094999999999997</v>
      </c>
      <c r="W5705" s="3">
        <v>0.84079999999999999</v>
      </c>
      <c r="X5705" s="3">
        <v>-6.0999999999999997E-4</v>
      </c>
      <c r="Y5705" s="3">
        <v>89.982820000000004</v>
      </c>
      <c r="Z5705" s="3">
        <v>84.242570000000001</v>
      </c>
      <c r="AA5705" s="3">
        <v>1.5074700000000001</v>
      </c>
      <c r="AB5705" s="3">
        <v>0.76424000000000003</v>
      </c>
      <c r="AC5705" s="10">
        <v>8.0999999999999996E-4</v>
      </c>
      <c r="AD5705" s="3">
        <v>10.02826</v>
      </c>
      <c r="AE5705" s="3">
        <v>8.7380300000000002</v>
      </c>
      <c r="AG5705" s="3">
        <v>48.142800000000001</v>
      </c>
      <c r="AH5705" s="23">
        <f t="shared" si="89"/>
        <v>47.475450000000002</v>
      </c>
    </row>
    <row r="5706" spans="1:34" x14ac:dyDescent="0.25">
      <c r="A5706" s="3">
        <v>47.483780000000003</v>
      </c>
      <c r="B5706" s="3">
        <v>409.89371</v>
      </c>
      <c r="C5706" s="3">
        <v>1803.742</v>
      </c>
      <c r="D5706" s="10">
        <v>83.569590000000005</v>
      </c>
      <c r="E5706" s="3">
        <v>28.232189999999999</v>
      </c>
      <c r="F5706" s="3">
        <v>40.172780000000003</v>
      </c>
      <c r="G5706" s="10">
        <v>195.92678000000001</v>
      </c>
      <c r="H5706" s="10">
        <v>40.805999999999997</v>
      </c>
      <c r="I5706" s="3">
        <v>90.618170000000006</v>
      </c>
      <c r="J5706" s="3">
        <v>94.845100000000002</v>
      </c>
      <c r="K5706" s="3">
        <v>96.606989999999996</v>
      </c>
      <c r="L5706" s="3">
        <v>99.034040000000005</v>
      </c>
      <c r="M5706" s="3">
        <v>108.68649000000001</v>
      </c>
      <c r="N5706" s="3">
        <v>70.79607</v>
      </c>
      <c r="O5706" s="3">
        <v>28.241990000000001</v>
      </c>
      <c r="P5706" s="3">
        <v>574.69433000000004</v>
      </c>
      <c r="Q5706" s="3">
        <v>492.72926999999999</v>
      </c>
      <c r="R5706" s="3">
        <v>103.9632</v>
      </c>
      <c r="S5706" s="3">
        <v>5.5291699999999997</v>
      </c>
      <c r="T5706" s="3">
        <v>4.05185</v>
      </c>
      <c r="U5706" s="3">
        <v>0.76483999999999996</v>
      </c>
      <c r="V5706" s="3">
        <v>0.83094999999999997</v>
      </c>
      <c r="W5706" s="3">
        <v>0.84079999999999999</v>
      </c>
      <c r="X5706" s="3">
        <v>-6.0999999999999997E-4</v>
      </c>
      <c r="Y5706" s="3">
        <v>89.951300000000003</v>
      </c>
      <c r="Z5706" s="3">
        <v>84.083979999999997</v>
      </c>
      <c r="AA5706" s="3">
        <v>1.5071300000000001</v>
      </c>
      <c r="AB5706" s="3">
        <v>0.76532999999999995</v>
      </c>
      <c r="AC5706" s="10">
        <v>8.0999999999999996E-4</v>
      </c>
      <c r="AD5706" s="3">
        <v>9.8709199999999999</v>
      </c>
      <c r="AE5706" s="3">
        <v>8.5825399999999998</v>
      </c>
      <c r="AG5706" s="3">
        <v>48.151130000000002</v>
      </c>
      <c r="AH5706" s="23">
        <f t="shared" si="89"/>
        <v>47.483780000000003</v>
      </c>
    </row>
    <row r="5707" spans="1:34" x14ac:dyDescent="0.25">
      <c r="A5707" s="3">
        <v>47.492110000000004</v>
      </c>
      <c r="B5707" s="3">
        <v>409.90204</v>
      </c>
      <c r="C5707" s="3">
        <v>1803.75263</v>
      </c>
      <c r="D5707" s="10">
        <v>83.517250000000004</v>
      </c>
      <c r="E5707" s="3">
        <v>28.147860000000001</v>
      </c>
      <c r="F5707" s="3">
        <v>40.152149999999999</v>
      </c>
      <c r="G5707" s="10">
        <v>195.90075999999999</v>
      </c>
      <c r="H5707" s="10">
        <v>40.806519999999999</v>
      </c>
      <c r="I5707" s="3">
        <v>90.581890000000001</v>
      </c>
      <c r="J5707" s="3">
        <v>94.866069999999993</v>
      </c>
      <c r="K5707" s="3">
        <v>96.28304</v>
      </c>
      <c r="L5707" s="3">
        <v>99.02758</v>
      </c>
      <c r="M5707" s="3">
        <v>144.5172</v>
      </c>
      <c r="N5707" s="3">
        <v>70.778379999999999</v>
      </c>
      <c r="O5707" s="3">
        <v>24.16086</v>
      </c>
      <c r="P5707" s="3">
        <v>573.41214000000002</v>
      </c>
      <c r="Q5707" s="3">
        <v>493.41215</v>
      </c>
      <c r="R5707" s="3">
        <v>103.66741</v>
      </c>
      <c r="S5707" s="3">
        <v>5.5122200000000001</v>
      </c>
      <c r="T5707" s="3">
        <v>4.0644</v>
      </c>
      <c r="U5707" s="3">
        <v>0.76336000000000004</v>
      </c>
      <c r="V5707" s="3">
        <v>0.83094999999999997</v>
      </c>
      <c r="W5707" s="3">
        <v>0.84079999999999999</v>
      </c>
      <c r="X5707" s="3">
        <v>-6.0999999999999997E-4</v>
      </c>
      <c r="Y5707" s="3">
        <v>89.957629999999995</v>
      </c>
      <c r="Z5707" s="3">
        <v>84.368610000000004</v>
      </c>
      <c r="AA5707" s="3">
        <v>1.5089399999999999</v>
      </c>
      <c r="AB5707" s="3">
        <v>0.76359999999999995</v>
      </c>
      <c r="AC5707" s="10">
        <v>8.0999999999999996E-4</v>
      </c>
      <c r="AD5707" s="3">
        <v>10.120799999999999</v>
      </c>
      <c r="AE5707" s="3">
        <v>8.8294800000000002</v>
      </c>
      <c r="AG5707" s="3">
        <v>48.159460000000003</v>
      </c>
      <c r="AH5707" s="23">
        <f t="shared" si="89"/>
        <v>47.492110000000004</v>
      </c>
    </row>
    <row r="5708" spans="1:34" x14ac:dyDescent="0.25">
      <c r="A5708" s="3">
        <v>47.500450000000001</v>
      </c>
      <c r="B5708" s="3">
        <v>409.91037</v>
      </c>
      <c r="C5708" s="3">
        <v>1803.7501299999999</v>
      </c>
      <c r="D5708" s="10">
        <v>83.503140000000002</v>
      </c>
      <c r="E5708" s="3">
        <v>28.011240000000001</v>
      </c>
      <c r="F5708" s="3">
        <v>40.164189999999998</v>
      </c>
      <c r="G5708" s="10">
        <v>195.96574000000001</v>
      </c>
      <c r="H5708" s="10">
        <v>40.764229999999998</v>
      </c>
      <c r="I5708" s="3">
        <v>90.489900000000006</v>
      </c>
      <c r="J5708" s="3">
        <v>94.823809999999995</v>
      </c>
      <c r="K5708" s="3">
        <v>96.556489999999997</v>
      </c>
      <c r="L5708" s="3">
        <v>99.037570000000002</v>
      </c>
      <c r="M5708" s="3">
        <v>118.02915</v>
      </c>
      <c r="N5708" s="3">
        <v>68.413539999999998</v>
      </c>
      <c r="O5708" s="3">
        <v>23.034549999999996</v>
      </c>
      <c r="P5708" s="3">
        <v>575.26251999999999</v>
      </c>
      <c r="Q5708" s="3">
        <v>494.92752999999999</v>
      </c>
      <c r="R5708" s="3">
        <v>103.63593</v>
      </c>
      <c r="S5708" s="3">
        <v>5.4842599999999999</v>
      </c>
      <c r="T5708" s="3">
        <v>3.9721299999999999</v>
      </c>
      <c r="U5708" s="3">
        <v>0.76429999999999998</v>
      </c>
      <c r="V5708" s="3">
        <v>0.83094999999999997</v>
      </c>
      <c r="W5708" s="3">
        <v>0.84079999999999999</v>
      </c>
      <c r="X5708" s="3">
        <v>-6.0999999999999997E-4</v>
      </c>
      <c r="Y5708" s="3">
        <v>90.011769999999999</v>
      </c>
      <c r="Z5708" s="3">
        <v>83.757829999999998</v>
      </c>
      <c r="AA5708" s="3">
        <v>1.50468</v>
      </c>
      <c r="AB5708" s="3">
        <v>0.76368000000000003</v>
      </c>
      <c r="AC5708" s="10">
        <v>8.0000000000000004E-4</v>
      </c>
      <c r="AD5708" s="3">
        <v>10.10868</v>
      </c>
      <c r="AE5708" s="3">
        <v>8.81752</v>
      </c>
      <c r="AG5708" s="3">
        <v>48.1678</v>
      </c>
      <c r="AH5708" s="23">
        <f t="shared" si="89"/>
        <v>47.500450000000001</v>
      </c>
    </row>
    <row r="5709" spans="1:34" x14ac:dyDescent="0.25">
      <c r="A5709" s="3">
        <v>47.508780000000002</v>
      </c>
      <c r="B5709" s="3">
        <v>409.9187</v>
      </c>
      <c r="C5709" s="3">
        <v>1803.74692</v>
      </c>
      <c r="D5709" s="10">
        <v>83.451449999999994</v>
      </c>
      <c r="E5709" s="3">
        <v>27.943429999999999</v>
      </c>
      <c r="F5709" s="3">
        <v>40.171970000000002</v>
      </c>
      <c r="G5709" s="10">
        <v>195.91128</v>
      </c>
      <c r="H5709" s="10">
        <v>40.771320000000003</v>
      </c>
      <c r="I5709" s="3">
        <v>90.585290000000001</v>
      </c>
      <c r="J5709" s="3">
        <v>94.884749999999997</v>
      </c>
      <c r="K5709" s="3">
        <v>96.666039999999995</v>
      </c>
      <c r="L5709" s="3">
        <v>99.039950000000005</v>
      </c>
      <c r="M5709" s="3">
        <v>109.65931999999999</v>
      </c>
      <c r="N5709" s="3">
        <v>70.810270000000003</v>
      </c>
      <c r="O5709" s="3">
        <v>28.722139999999996</v>
      </c>
      <c r="P5709" s="3">
        <v>572.75714000000005</v>
      </c>
      <c r="Q5709" s="3">
        <v>492.70751999999999</v>
      </c>
      <c r="R5709" s="3">
        <v>103.64252</v>
      </c>
      <c r="S5709" s="3">
        <v>5.5126200000000001</v>
      </c>
      <c r="T5709" s="3">
        <v>4.2038500000000001</v>
      </c>
      <c r="U5709" s="3">
        <v>0.76290999999999998</v>
      </c>
      <c r="V5709" s="3">
        <v>0.83094999999999997</v>
      </c>
      <c r="W5709" s="3">
        <v>0.84079999999999999</v>
      </c>
      <c r="X5709" s="3">
        <v>-6.0999999999999997E-4</v>
      </c>
      <c r="Y5709" s="3">
        <v>89.882869999999997</v>
      </c>
      <c r="Z5709" s="3">
        <v>84.018180000000001</v>
      </c>
      <c r="AA5709" s="3">
        <v>1.4954700000000001</v>
      </c>
      <c r="AB5709" s="3">
        <v>0.76361000000000001</v>
      </c>
      <c r="AC5709" s="10">
        <v>8.0999999999999996E-4</v>
      </c>
      <c r="AD5709" s="3">
        <v>10.11914</v>
      </c>
      <c r="AE5709" s="3">
        <v>8.8278499999999998</v>
      </c>
      <c r="AG5709" s="3">
        <v>48.176130000000001</v>
      </c>
      <c r="AH5709" s="23">
        <f t="shared" si="89"/>
        <v>47.508780000000002</v>
      </c>
    </row>
    <row r="5710" spans="1:34" x14ac:dyDescent="0.25">
      <c r="A5710" s="3">
        <v>47.517110000000002</v>
      </c>
      <c r="B5710" s="3">
        <v>409.92703</v>
      </c>
      <c r="C5710" s="3">
        <v>1803.7406000000001</v>
      </c>
      <c r="D5710" s="10">
        <v>83.446060000000003</v>
      </c>
      <c r="E5710" s="3">
        <v>27.97654</v>
      </c>
      <c r="F5710" s="3">
        <v>40.161259999999999</v>
      </c>
      <c r="G5710" s="10">
        <v>195.91661999999999</v>
      </c>
      <c r="H5710" s="10">
        <v>40.795400000000001</v>
      </c>
      <c r="I5710" s="3">
        <v>90.471530000000001</v>
      </c>
      <c r="J5710" s="3">
        <v>94.829909999999998</v>
      </c>
      <c r="K5710" s="3">
        <v>96.401240000000001</v>
      </c>
      <c r="L5710" s="3">
        <v>99.033739999999995</v>
      </c>
      <c r="M5710" s="3">
        <v>207.23865000000001</v>
      </c>
      <c r="N5710" s="3">
        <v>70.757440000000003</v>
      </c>
      <c r="O5710" s="3">
        <v>26.704059999999998</v>
      </c>
      <c r="P5710" s="3">
        <v>570.40945999999997</v>
      </c>
      <c r="Q5710" s="3">
        <v>491.97701000000001</v>
      </c>
      <c r="R5710" s="3">
        <v>103.46939</v>
      </c>
      <c r="S5710" s="3">
        <v>5.5289299999999999</v>
      </c>
      <c r="T5710" s="3">
        <v>4.18309</v>
      </c>
      <c r="U5710" s="3">
        <v>0.76419999999999999</v>
      </c>
      <c r="V5710" s="3">
        <v>0.83094999999999997</v>
      </c>
      <c r="W5710" s="3">
        <v>0.84079999999999999</v>
      </c>
      <c r="X5710" s="3">
        <v>-6.0999999999999997E-4</v>
      </c>
      <c r="Y5710" s="3">
        <v>89.933000000000007</v>
      </c>
      <c r="Z5710" s="3">
        <v>83.884299999999996</v>
      </c>
      <c r="AA5710" s="3">
        <v>1.5001800000000001</v>
      </c>
      <c r="AB5710" s="3">
        <v>0.76339000000000001</v>
      </c>
      <c r="AC5710" s="10">
        <v>8.0000000000000004E-4</v>
      </c>
      <c r="AD5710" s="3">
        <v>10.151020000000001</v>
      </c>
      <c r="AE5710" s="3">
        <v>8.8593600000000006</v>
      </c>
      <c r="AG5710" s="3">
        <v>48.184460000000001</v>
      </c>
      <c r="AH5710" s="23">
        <f t="shared" si="89"/>
        <v>47.517110000000002</v>
      </c>
    </row>
    <row r="5711" spans="1:34" x14ac:dyDescent="0.25">
      <c r="A5711" s="3">
        <v>47.525440000000003</v>
      </c>
      <c r="B5711" s="3">
        <v>409.93536</v>
      </c>
      <c r="C5711" s="3">
        <v>1802.2576899999999</v>
      </c>
      <c r="D5711" s="10">
        <v>83.442580000000007</v>
      </c>
      <c r="E5711" s="3">
        <v>27.990670000000001</v>
      </c>
      <c r="F5711" s="3">
        <v>40.166600000000003</v>
      </c>
      <c r="G5711" s="10">
        <v>195.87363999999999</v>
      </c>
      <c r="H5711" s="10">
        <v>40.759819999999998</v>
      </c>
      <c r="I5711" s="3">
        <v>90.827020000000005</v>
      </c>
      <c r="J5711" s="3">
        <v>94.822599999999994</v>
      </c>
      <c r="K5711" s="3">
        <v>96.360420000000005</v>
      </c>
      <c r="L5711" s="3">
        <v>99.037350000000004</v>
      </c>
      <c r="M5711" s="3">
        <v>127.34254</v>
      </c>
      <c r="N5711" s="3">
        <v>71.745310000000003</v>
      </c>
      <c r="O5711" s="3">
        <v>26.883139999999997</v>
      </c>
      <c r="P5711" s="3">
        <v>573.98712</v>
      </c>
      <c r="Q5711" s="3">
        <v>493.84186</v>
      </c>
      <c r="R5711" s="3">
        <v>103.30959</v>
      </c>
      <c r="S5711" s="3">
        <v>5.5339700000000001</v>
      </c>
      <c r="T5711" s="3">
        <v>4.3241500000000004</v>
      </c>
      <c r="U5711" s="3">
        <v>0.76432999999999995</v>
      </c>
      <c r="V5711" s="3">
        <v>0.83094999999999997</v>
      </c>
      <c r="W5711" s="3">
        <v>0.84079999999999999</v>
      </c>
      <c r="X5711" s="3">
        <v>-6.0999999999999997E-4</v>
      </c>
      <c r="Y5711" s="3">
        <v>89.962199999999996</v>
      </c>
      <c r="Z5711" s="3">
        <v>84.157979999999995</v>
      </c>
      <c r="AA5711" s="3">
        <v>1.4933399999999999</v>
      </c>
      <c r="AB5711" s="3">
        <v>0.76419999999999999</v>
      </c>
      <c r="AC5711" s="10">
        <v>8.0999999999999996E-4</v>
      </c>
      <c r="AD5711" s="3">
        <v>10.03349</v>
      </c>
      <c r="AE5711" s="3">
        <v>8.7431999999999999</v>
      </c>
      <c r="AG5711" s="3">
        <v>48.192790000000002</v>
      </c>
      <c r="AH5711" s="23">
        <f t="shared" si="89"/>
        <v>47.525440000000003</v>
      </c>
    </row>
    <row r="5712" spans="1:34" x14ac:dyDescent="0.25">
      <c r="A5712" s="3">
        <v>47.53378</v>
      </c>
      <c r="B5712" s="3">
        <v>409.94369999999998</v>
      </c>
      <c r="C5712" s="3">
        <v>1803.72406</v>
      </c>
      <c r="D5712" s="10">
        <v>83.434139999999999</v>
      </c>
      <c r="E5712" s="3">
        <v>27.99051</v>
      </c>
      <c r="F5712" s="3">
        <v>40.13664</v>
      </c>
      <c r="G5712" s="10">
        <v>195.84575000000001</v>
      </c>
      <c r="H5712" s="10">
        <v>40.731470000000002</v>
      </c>
      <c r="I5712" s="3">
        <v>90.43871</v>
      </c>
      <c r="J5712" s="3">
        <v>94.838390000000004</v>
      </c>
      <c r="K5712" s="3">
        <v>96.285470000000004</v>
      </c>
      <c r="L5712" s="3">
        <v>99.037170000000003</v>
      </c>
      <c r="M5712" s="3">
        <v>106.8922</v>
      </c>
      <c r="N5712" s="3">
        <v>71.267030000000005</v>
      </c>
      <c r="O5712" s="3">
        <v>28.399320000000003</v>
      </c>
      <c r="P5712" s="3">
        <v>577.00896</v>
      </c>
      <c r="Q5712" s="3">
        <v>493.8372</v>
      </c>
      <c r="R5712" s="3">
        <v>103.48699000000001</v>
      </c>
      <c r="S5712" s="3">
        <v>5.5457599999999996</v>
      </c>
      <c r="T5712" s="3">
        <v>3.8949099999999999</v>
      </c>
      <c r="U5712" s="3">
        <v>0.76383000000000001</v>
      </c>
      <c r="V5712" s="3">
        <v>0.83094999999999997</v>
      </c>
      <c r="W5712" s="3">
        <v>0.84079999999999999</v>
      </c>
      <c r="X5712" s="3">
        <v>-6.0999999999999997E-4</v>
      </c>
      <c r="Y5712" s="3">
        <v>89.917619999999999</v>
      </c>
      <c r="Z5712" s="3">
        <v>84.022829999999999</v>
      </c>
      <c r="AA5712" s="3">
        <v>1.5064900000000001</v>
      </c>
      <c r="AB5712" s="3">
        <v>0.76424999999999998</v>
      </c>
      <c r="AC5712" s="10">
        <v>8.0999999999999996E-4</v>
      </c>
      <c r="AD5712" s="3">
        <v>10.026910000000001</v>
      </c>
      <c r="AE5712" s="3">
        <v>8.7367100000000004</v>
      </c>
      <c r="AG5712" s="3">
        <v>48.201129999999999</v>
      </c>
      <c r="AH5712" s="23">
        <f t="shared" si="89"/>
        <v>47.53378</v>
      </c>
    </row>
    <row r="5713" spans="1:34" x14ac:dyDescent="0.25">
      <c r="A5713" s="3">
        <v>47.542110000000001</v>
      </c>
      <c r="B5713" s="3">
        <v>409.95202999999998</v>
      </c>
      <c r="C5713" s="3">
        <v>1805.3425199999999</v>
      </c>
      <c r="D5713" s="10">
        <v>83.407799999999995</v>
      </c>
      <c r="E5713" s="3">
        <v>27.8628</v>
      </c>
      <c r="F5713" s="3">
        <v>40.127270000000003</v>
      </c>
      <c r="G5713" s="10">
        <v>195.74769000000001</v>
      </c>
      <c r="H5713" s="10">
        <v>40.775449999999999</v>
      </c>
      <c r="I5713" s="3">
        <v>90.385210000000001</v>
      </c>
      <c r="J5713" s="3">
        <v>94.812479999999994</v>
      </c>
      <c r="K5713" s="3">
        <v>96.293379999999999</v>
      </c>
      <c r="L5713" s="3">
        <v>99.037840000000003</v>
      </c>
      <c r="M5713" s="3">
        <v>143.17508000000001</v>
      </c>
      <c r="N5713" s="3">
        <v>71.277389999999997</v>
      </c>
      <c r="O5713" s="3">
        <v>27.629449999999991</v>
      </c>
      <c r="P5713" s="3">
        <v>574.91319999999996</v>
      </c>
      <c r="Q5713" s="3">
        <v>494.59204999999997</v>
      </c>
      <c r="R5713" s="3">
        <v>103.8143</v>
      </c>
      <c r="S5713" s="3">
        <v>5.5027999999999997</v>
      </c>
      <c r="T5713" s="3">
        <v>3.9491900000000002</v>
      </c>
      <c r="U5713" s="3">
        <v>0.76478999999999997</v>
      </c>
      <c r="V5713" s="3">
        <v>0.83094999999999997</v>
      </c>
      <c r="W5713" s="3">
        <v>0.84079999999999999</v>
      </c>
      <c r="X5713" s="3">
        <v>-6.0999999999999997E-4</v>
      </c>
      <c r="Y5713" s="3">
        <v>89.950109999999995</v>
      </c>
      <c r="Z5713" s="3">
        <v>84.142439999999993</v>
      </c>
      <c r="AA5713" s="3">
        <v>1.50746</v>
      </c>
      <c r="AB5713" s="3">
        <v>0.76402000000000003</v>
      </c>
      <c r="AC5713" s="10">
        <v>8.0999999999999996E-4</v>
      </c>
      <c r="AD5713" s="3">
        <v>10.060589999999999</v>
      </c>
      <c r="AE5713" s="3">
        <v>8.7699800000000003</v>
      </c>
      <c r="AG5713" s="3">
        <v>48.20946</v>
      </c>
      <c r="AH5713" s="23">
        <f t="shared" si="89"/>
        <v>47.542110000000001</v>
      </c>
    </row>
    <row r="5714" spans="1:34" x14ac:dyDescent="0.25">
      <c r="A5714" s="3">
        <v>47.550449999999998</v>
      </c>
      <c r="B5714" s="3">
        <v>409.96035999999998</v>
      </c>
      <c r="C5714" s="3">
        <v>1805.3788199999999</v>
      </c>
      <c r="D5714" s="10">
        <v>83.406170000000003</v>
      </c>
      <c r="E5714" s="3">
        <v>28.053100000000001</v>
      </c>
      <c r="F5714" s="3">
        <v>40.14622</v>
      </c>
      <c r="G5714" s="10">
        <v>195.87816000000001</v>
      </c>
      <c r="H5714" s="10">
        <v>40.759450000000001</v>
      </c>
      <c r="I5714" s="3">
        <v>90.686869999999999</v>
      </c>
      <c r="J5714" s="3">
        <v>94.802459999999996</v>
      </c>
      <c r="K5714" s="3">
        <v>96.568340000000006</v>
      </c>
      <c r="L5714" s="3">
        <v>99.027950000000004</v>
      </c>
      <c r="M5714" s="3">
        <v>114.74789</v>
      </c>
      <c r="N5714" s="3">
        <v>72.684799999999996</v>
      </c>
      <c r="O5714" s="3">
        <v>33.387509999999992</v>
      </c>
      <c r="P5714" s="3">
        <v>574.90349000000003</v>
      </c>
      <c r="Q5714" s="3">
        <v>493.29255000000001</v>
      </c>
      <c r="R5714" s="3">
        <v>103.49397</v>
      </c>
      <c r="S5714" s="3">
        <v>5.5129900000000003</v>
      </c>
      <c r="T5714" s="3">
        <v>4.0776599999999998</v>
      </c>
      <c r="U5714" s="3">
        <v>0.76156000000000001</v>
      </c>
      <c r="V5714" s="3">
        <v>0.83094999999999997</v>
      </c>
      <c r="W5714" s="3">
        <v>0.84079999999999999</v>
      </c>
      <c r="X5714" s="3">
        <v>-6.0999999999999997E-4</v>
      </c>
      <c r="Y5714" s="3">
        <v>89.861879999999999</v>
      </c>
      <c r="Z5714" s="3">
        <v>84.378770000000003</v>
      </c>
      <c r="AA5714" s="3">
        <v>1.50105</v>
      </c>
      <c r="AB5714" s="3">
        <v>0.76410999999999996</v>
      </c>
      <c r="AC5714" s="10">
        <v>8.0999999999999996E-4</v>
      </c>
      <c r="AD5714" s="3">
        <v>10.047829999999999</v>
      </c>
      <c r="AE5714" s="3">
        <v>8.7573799999999995</v>
      </c>
      <c r="AG5714" s="3">
        <v>48.217799999999997</v>
      </c>
      <c r="AH5714" s="23">
        <f t="shared" si="89"/>
        <v>47.550449999999998</v>
      </c>
    </row>
    <row r="5715" spans="1:34" x14ac:dyDescent="0.25">
      <c r="A5715" s="3">
        <v>47.558779999999999</v>
      </c>
      <c r="B5715" s="3">
        <v>409.96868999999998</v>
      </c>
      <c r="C5715" s="3">
        <v>1803.7360900000001</v>
      </c>
      <c r="D5715" s="10">
        <v>83.41234</v>
      </c>
      <c r="E5715" s="3">
        <v>28.053909999999998</v>
      </c>
      <c r="F5715" s="3">
        <v>40.131100000000004</v>
      </c>
      <c r="G5715" s="10">
        <v>195.77439000000001</v>
      </c>
      <c r="H5715" s="10">
        <v>40.753439999999998</v>
      </c>
      <c r="I5715" s="3">
        <v>90.796930000000003</v>
      </c>
      <c r="J5715" s="3">
        <v>94.800330000000002</v>
      </c>
      <c r="K5715" s="3">
        <v>96.553439999999995</v>
      </c>
      <c r="L5715" s="3">
        <v>99.026049999999998</v>
      </c>
      <c r="M5715" s="3">
        <v>112.07017999999999</v>
      </c>
      <c r="N5715" s="3">
        <v>72.677930000000003</v>
      </c>
      <c r="O5715" s="3">
        <v>32.383469999999988</v>
      </c>
      <c r="P5715" s="3">
        <v>576.35325999999998</v>
      </c>
      <c r="Q5715" s="3">
        <v>493.25371999999999</v>
      </c>
      <c r="R5715" s="3">
        <v>103.87338</v>
      </c>
      <c r="S5715" s="3">
        <v>5.5571900000000003</v>
      </c>
      <c r="T5715" s="3">
        <v>4.1172700000000004</v>
      </c>
      <c r="U5715" s="3">
        <v>0.76283999999999996</v>
      </c>
      <c r="V5715" s="3">
        <v>0.83094999999999997</v>
      </c>
      <c r="W5715" s="3">
        <v>0.84079999999999999</v>
      </c>
      <c r="X5715" s="3">
        <v>-6.0999999999999997E-4</v>
      </c>
      <c r="Y5715" s="3">
        <v>89.948350000000005</v>
      </c>
      <c r="Z5715" s="3">
        <v>83.885710000000003</v>
      </c>
      <c r="AA5715" s="3">
        <v>1.50586</v>
      </c>
      <c r="AB5715" s="3">
        <v>0.76414000000000004</v>
      </c>
      <c r="AC5715" s="10">
        <v>8.0000000000000004E-4</v>
      </c>
      <c r="AD5715" s="3">
        <v>10.0427</v>
      </c>
      <c r="AE5715" s="3">
        <v>8.7523099999999996</v>
      </c>
      <c r="AG5715" s="3">
        <v>48.226129999999998</v>
      </c>
      <c r="AH5715" s="23">
        <f t="shared" si="89"/>
        <v>47.558779999999999</v>
      </c>
    </row>
    <row r="5716" spans="1:34" x14ac:dyDescent="0.25">
      <c r="A5716" s="3">
        <v>47.56711</v>
      </c>
      <c r="B5716" s="3">
        <v>409.97701999999998</v>
      </c>
      <c r="C5716" s="3">
        <v>1803.9474299999999</v>
      </c>
      <c r="D5716" s="10">
        <v>83.410349999999994</v>
      </c>
      <c r="E5716" s="3">
        <v>28.122699999999998</v>
      </c>
      <c r="F5716" s="3">
        <v>40.130450000000003</v>
      </c>
      <c r="G5716" s="10">
        <v>195.74018000000001</v>
      </c>
      <c r="H5716" s="10">
        <v>40.766419999999997</v>
      </c>
      <c r="I5716" s="3">
        <v>90.789779999999993</v>
      </c>
      <c r="J5716" s="3">
        <v>94.799689999999998</v>
      </c>
      <c r="K5716" s="3">
        <v>96.699470000000005</v>
      </c>
      <c r="L5716" s="3">
        <v>99.027469999999994</v>
      </c>
      <c r="M5716" s="3">
        <v>96.404480000000007</v>
      </c>
      <c r="N5716" s="3">
        <v>72.174570000000003</v>
      </c>
      <c r="O5716" s="3">
        <v>27.591390000000004</v>
      </c>
      <c r="P5716" s="3">
        <v>575.24680999999998</v>
      </c>
      <c r="Q5716" s="3">
        <v>493.79577999999998</v>
      </c>
      <c r="R5716" s="3">
        <v>103.8775</v>
      </c>
      <c r="S5716" s="3">
        <v>5.5377099999999997</v>
      </c>
      <c r="T5716" s="3">
        <v>4.1745999999999999</v>
      </c>
      <c r="U5716" s="3">
        <v>0.76297999999999999</v>
      </c>
      <c r="V5716" s="3">
        <v>0.83094999999999997</v>
      </c>
      <c r="W5716" s="3">
        <v>0.84079999999999999</v>
      </c>
      <c r="X5716" s="3">
        <v>-6.0999999999999997E-4</v>
      </c>
      <c r="Y5716" s="3">
        <v>89.908420000000007</v>
      </c>
      <c r="Z5716" s="3">
        <v>83.351659999999995</v>
      </c>
      <c r="AA5716" s="3">
        <v>1.50515</v>
      </c>
      <c r="AB5716" s="3">
        <v>0.76315999999999995</v>
      </c>
      <c r="AC5716" s="10">
        <v>8.0000000000000004E-4</v>
      </c>
      <c r="AD5716" s="3">
        <v>10.184799999999999</v>
      </c>
      <c r="AE5716" s="3">
        <v>8.8927499999999995</v>
      </c>
      <c r="AG5716" s="3">
        <v>48.234459999999999</v>
      </c>
      <c r="AH5716" s="23">
        <f t="shared" si="89"/>
        <v>47.56711</v>
      </c>
    </row>
    <row r="5717" spans="1:34" x14ac:dyDescent="0.25">
      <c r="A5717" s="3">
        <v>47.57544</v>
      </c>
      <c r="B5717" s="3">
        <v>409.98534999999998</v>
      </c>
      <c r="C5717" s="3">
        <v>1803.81098</v>
      </c>
      <c r="D5717" s="10">
        <v>83.388750000000002</v>
      </c>
      <c r="E5717" s="3">
        <v>28.052219999999998</v>
      </c>
      <c r="F5717" s="3">
        <v>40.111919999999998</v>
      </c>
      <c r="G5717" s="10">
        <v>195.70769999999999</v>
      </c>
      <c r="H5717" s="10">
        <v>40.74541</v>
      </c>
      <c r="I5717" s="3">
        <v>90.500029999999995</v>
      </c>
      <c r="J5717" s="3">
        <v>94.762730000000005</v>
      </c>
      <c r="K5717" s="3">
        <v>96.357129999999998</v>
      </c>
      <c r="L5717" s="3">
        <v>99.032160000000005</v>
      </c>
      <c r="M5717" s="3">
        <v>134.91734</v>
      </c>
      <c r="N5717" s="3">
        <v>71.750540000000001</v>
      </c>
      <c r="O5717" s="3">
        <v>27.897989999999993</v>
      </c>
      <c r="P5717" s="3">
        <v>572.42016999999998</v>
      </c>
      <c r="Q5717" s="3">
        <v>492.60034999999999</v>
      </c>
      <c r="R5717" s="3">
        <v>103.82816</v>
      </c>
      <c r="S5717" s="3">
        <v>5.4790999999999999</v>
      </c>
      <c r="T5717" s="3">
        <v>4.2219899999999999</v>
      </c>
      <c r="U5717" s="3">
        <v>0.76266999999999996</v>
      </c>
      <c r="V5717" s="3">
        <v>0.83094999999999997</v>
      </c>
      <c r="W5717" s="3">
        <v>0.84079999999999999</v>
      </c>
      <c r="X5717" s="3">
        <v>-6.0999999999999997E-4</v>
      </c>
      <c r="Y5717" s="3">
        <v>89.911779999999993</v>
      </c>
      <c r="Z5717" s="3">
        <v>83.829819999999998</v>
      </c>
      <c r="AA5717" s="3">
        <v>1.5044599999999999</v>
      </c>
      <c r="AB5717" s="3">
        <v>0.7611</v>
      </c>
      <c r="AC5717" s="10">
        <v>8.0000000000000004E-4</v>
      </c>
      <c r="AD5717" s="3">
        <v>10.48232</v>
      </c>
      <c r="AE5717" s="3">
        <v>9.1867699999999992</v>
      </c>
      <c r="AG5717" s="3">
        <v>48.242789999999999</v>
      </c>
      <c r="AH5717" s="23">
        <f t="shared" si="89"/>
        <v>47.57544</v>
      </c>
    </row>
    <row r="5718" spans="1:34" x14ac:dyDescent="0.25">
      <c r="A5718" s="3">
        <v>47.583780000000004</v>
      </c>
      <c r="B5718" s="3">
        <v>409.99367999999998</v>
      </c>
      <c r="C5718" s="3">
        <v>1802.1727699999999</v>
      </c>
      <c r="D5718" s="10">
        <v>83.406599999999997</v>
      </c>
      <c r="E5718" s="3">
        <v>28.08343</v>
      </c>
      <c r="F5718" s="3">
        <v>40.119590000000002</v>
      </c>
      <c r="G5718" s="10">
        <v>195.71159</v>
      </c>
      <c r="H5718" s="10">
        <v>40.714190000000002</v>
      </c>
      <c r="I5718" s="3">
        <v>90.580500000000001</v>
      </c>
      <c r="J5718" s="3">
        <v>94.795019999999994</v>
      </c>
      <c r="K5718" s="3">
        <v>96.343429999999998</v>
      </c>
      <c r="L5718" s="3">
        <v>99.020060000000001</v>
      </c>
      <c r="M5718" s="3">
        <v>110.43935999999999</v>
      </c>
      <c r="N5718" s="3">
        <v>72.211789999999993</v>
      </c>
      <c r="O5718" s="3">
        <v>27.317319999999995</v>
      </c>
      <c r="P5718" s="3">
        <v>576.38103000000001</v>
      </c>
      <c r="Q5718" s="3">
        <v>492.97053</v>
      </c>
      <c r="R5718" s="3">
        <v>104.08710000000001</v>
      </c>
      <c r="S5718" s="3">
        <v>5.5366299999999997</v>
      </c>
      <c r="T5718" s="3">
        <v>4.3255699999999999</v>
      </c>
      <c r="U5718" s="3">
        <v>0.76270000000000004</v>
      </c>
      <c r="V5718" s="3">
        <v>0.83094999999999997</v>
      </c>
      <c r="W5718" s="3">
        <v>0.84079999999999999</v>
      </c>
      <c r="X5718" s="3">
        <v>-6.0999999999999997E-4</v>
      </c>
      <c r="Y5718" s="3">
        <v>89.943070000000006</v>
      </c>
      <c r="Z5718" s="3">
        <v>83.871340000000004</v>
      </c>
      <c r="AA5718" s="3">
        <v>1.4776400000000001</v>
      </c>
      <c r="AB5718" s="3">
        <v>0.76110999999999995</v>
      </c>
      <c r="AC5718" s="10">
        <v>8.0000000000000004E-4</v>
      </c>
      <c r="AD5718" s="3">
        <v>10.481389999999999</v>
      </c>
      <c r="AE5718" s="3">
        <v>9.1858500000000003</v>
      </c>
      <c r="AG5718" s="3">
        <v>48.251130000000003</v>
      </c>
      <c r="AH5718" s="23">
        <f t="shared" si="89"/>
        <v>47.583780000000004</v>
      </c>
    </row>
    <row r="5719" spans="1:34" x14ac:dyDescent="0.25">
      <c r="A5719" s="3">
        <v>47.592109999999998</v>
      </c>
      <c r="B5719" s="3">
        <v>410.00204000000002</v>
      </c>
      <c r="C5719" s="3">
        <v>1805.3645799999999</v>
      </c>
      <c r="D5719" s="10">
        <v>83.400859999999994</v>
      </c>
      <c r="E5719" s="3">
        <v>28.064889999999998</v>
      </c>
      <c r="F5719" s="3">
        <v>40.110570000000003</v>
      </c>
      <c r="G5719" s="10">
        <v>195.67789999999999</v>
      </c>
      <c r="H5719" s="10">
        <v>40.734729999999999</v>
      </c>
      <c r="I5719" s="3">
        <v>90.520679999999999</v>
      </c>
      <c r="J5719" s="3">
        <v>94.771510000000006</v>
      </c>
      <c r="K5719" s="3">
        <v>96.512180000000001</v>
      </c>
      <c r="L5719" s="3">
        <v>99.030339999999995</v>
      </c>
      <c r="M5719" s="3">
        <v>149.23068000000001</v>
      </c>
      <c r="N5719" s="3">
        <v>71.26952</v>
      </c>
      <c r="O5719" s="3">
        <v>25.038989999999998</v>
      </c>
      <c r="P5719" s="3">
        <v>576.63423999999998</v>
      </c>
      <c r="Q5719" s="3">
        <v>494.44294000000002</v>
      </c>
      <c r="R5719" s="3">
        <v>104.24733999999999</v>
      </c>
      <c r="S5719" s="3">
        <v>5.4922899999999997</v>
      </c>
      <c r="T5719" s="3">
        <v>4.2016900000000001</v>
      </c>
      <c r="U5719" s="3">
        <v>0.76397999999999999</v>
      </c>
      <c r="V5719" s="3">
        <v>0.83094999999999997</v>
      </c>
      <c r="W5719" s="3">
        <v>0.84079999999999999</v>
      </c>
      <c r="X5719" s="3">
        <v>-6.0999999999999997E-4</v>
      </c>
      <c r="Y5719" s="3">
        <v>89.856979999999993</v>
      </c>
      <c r="Z5719" s="3">
        <v>84.179029999999997</v>
      </c>
      <c r="AA5719" s="3">
        <v>1.50431</v>
      </c>
      <c r="AB5719" s="3">
        <v>0.76375000000000004</v>
      </c>
      <c r="AC5719" s="10">
        <v>8.0999999999999996E-4</v>
      </c>
      <c r="AD5719" s="3">
        <v>10.099780000000001</v>
      </c>
      <c r="AE5719" s="3">
        <v>8.8087199999999992</v>
      </c>
      <c r="AG5719" s="3">
        <v>48.259459999999997</v>
      </c>
      <c r="AH5719" s="23">
        <f t="shared" si="89"/>
        <v>47.592109999999998</v>
      </c>
    </row>
    <row r="5720" spans="1:34" x14ac:dyDescent="0.25">
      <c r="A5720" s="3">
        <v>47.600450000000002</v>
      </c>
      <c r="B5720" s="3">
        <v>410.01038</v>
      </c>
      <c r="C5720" s="3">
        <v>1803.75775</v>
      </c>
      <c r="D5720" s="10">
        <v>83.401870000000002</v>
      </c>
      <c r="E5720" s="3">
        <v>28.07075</v>
      </c>
      <c r="F5720" s="3">
        <v>40.07976</v>
      </c>
      <c r="G5720" s="10">
        <v>195.69013000000001</v>
      </c>
      <c r="H5720" s="10">
        <v>40.720979999999997</v>
      </c>
      <c r="I5720" s="3">
        <v>90.522589999999994</v>
      </c>
      <c r="J5720" s="3">
        <v>94.765559999999994</v>
      </c>
      <c r="K5720" s="3">
        <v>96.324250000000006</v>
      </c>
      <c r="L5720" s="3">
        <v>99.018510000000006</v>
      </c>
      <c r="M5720" s="3">
        <v>119.05370000000001</v>
      </c>
      <c r="N5720" s="3">
        <v>71.277029999999996</v>
      </c>
      <c r="O5720" s="3">
        <v>26.494139999999987</v>
      </c>
      <c r="P5720" s="3">
        <v>573.96097999999995</v>
      </c>
      <c r="Q5720" s="3">
        <v>493.48048999999997</v>
      </c>
      <c r="R5720" s="3">
        <v>103.85908999999999</v>
      </c>
      <c r="S5720" s="3">
        <v>5.5228700000000002</v>
      </c>
      <c r="T5720" s="3">
        <v>4.1601999999999997</v>
      </c>
      <c r="U5720" s="3">
        <v>0.76515999999999995</v>
      </c>
      <c r="V5720" s="3">
        <v>0.83094999999999997</v>
      </c>
      <c r="W5720" s="3">
        <v>0.84079999999999999</v>
      </c>
      <c r="X5720" s="3">
        <v>-6.0999999999999997E-4</v>
      </c>
      <c r="Y5720" s="3">
        <v>89.973699999999994</v>
      </c>
      <c r="Z5720" s="3">
        <v>84.118080000000006</v>
      </c>
      <c r="AA5720" s="3">
        <v>1.5011099999999999</v>
      </c>
      <c r="AB5720" s="3">
        <v>0.76451000000000002</v>
      </c>
      <c r="AC5720" s="10">
        <v>8.0999999999999996E-4</v>
      </c>
      <c r="AD5720" s="3">
        <v>9.9888499999999993</v>
      </c>
      <c r="AE5720" s="3">
        <v>8.69909</v>
      </c>
      <c r="AG5720" s="3">
        <v>48.267800000000001</v>
      </c>
      <c r="AH5720" s="23">
        <f t="shared" si="89"/>
        <v>47.600450000000002</v>
      </c>
    </row>
    <row r="5721" spans="1:34" x14ac:dyDescent="0.25">
      <c r="A5721" s="3">
        <v>47.608780000000003</v>
      </c>
      <c r="B5721" s="3">
        <v>410.01871</v>
      </c>
      <c r="C5721" s="3">
        <v>1803.7686699999999</v>
      </c>
      <c r="D5721" s="10">
        <v>83.40128</v>
      </c>
      <c r="E5721" s="3">
        <v>28.105329999999999</v>
      </c>
      <c r="F5721" s="3">
        <v>40.078470000000003</v>
      </c>
      <c r="G5721" s="10">
        <v>195.67833999999999</v>
      </c>
      <c r="H5721" s="10">
        <v>40.72448</v>
      </c>
      <c r="I5721" s="3">
        <v>90.530749999999998</v>
      </c>
      <c r="J5721" s="3">
        <v>94.766990000000007</v>
      </c>
      <c r="K5721" s="3">
        <v>96.578630000000004</v>
      </c>
      <c r="L5721" s="3">
        <v>99.022379999999998</v>
      </c>
      <c r="M5721" s="3">
        <v>107.9238</v>
      </c>
      <c r="N5721" s="3">
        <v>71.732439999999997</v>
      </c>
      <c r="O5721" s="3">
        <v>24.757050000000007</v>
      </c>
      <c r="P5721" s="3">
        <v>574.45950000000005</v>
      </c>
      <c r="Q5721" s="3">
        <v>493.04973999999999</v>
      </c>
      <c r="R5721" s="3">
        <v>103.89265</v>
      </c>
      <c r="S5721" s="3">
        <v>5.4809299999999999</v>
      </c>
      <c r="T5721" s="3">
        <v>4.1901299999999999</v>
      </c>
      <c r="U5721" s="3">
        <v>0.76249999999999996</v>
      </c>
      <c r="V5721" s="3">
        <v>0.83094999999999997</v>
      </c>
      <c r="W5721" s="3">
        <v>0.84079999999999999</v>
      </c>
      <c r="X5721" s="3">
        <v>-6.0999999999999997E-4</v>
      </c>
      <c r="Y5721" s="3">
        <v>89.917770000000004</v>
      </c>
      <c r="Z5721" s="3">
        <v>84.126750000000001</v>
      </c>
      <c r="AA5721" s="3">
        <v>1.5039499999999999</v>
      </c>
      <c r="AB5721" s="3">
        <v>0.76214000000000004</v>
      </c>
      <c r="AC5721" s="10">
        <v>8.0999999999999996E-4</v>
      </c>
      <c r="AD5721" s="3">
        <v>10.33235</v>
      </c>
      <c r="AE5721" s="3">
        <v>9.0385600000000004</v>
      </c>
      <c r="AG5721" s="3">
        <v>48.276130000000002</v>
      </c>
      <c r="AH5721" s="23">
        <f t="shared" si="89"/>
        <v>47.608780000000003</v>
      </c>
    </row>
    <row r="5722" spans="1:34" x14ac:dyDescent="0.25">
      <c r="A5722" s="3">
        <v>47.617110000000004</v>
      </c>
      <c r="B5722" s="3">
        <v>410.02704</v>
      </c>
      <c r="C5722" s="3">
        <v>1803.7166400000001</v>
      </c>
      <c r="D5722" s="10">
        <v>83.391409999999993</v>
      </c>
      <c r="E5722" s="3">
        <v>28.103490000000001</v>
      </c>
      <c r="F5722" s="3">
        <v>40.090980000000002</v>
      </c>
      <c r="G5722" s="10">
        <v>195.72793999999999</v>
      </c>
      <c r="H5722" s="10">
        <v>40.720829999999999</v>
      </c>
      <c r="I5722" s="3">
        <v>90.277460000000005</v>
      </c>
      <c r="J5722" s="3">
        <v>94.771699999999996</v>
      </c>
      <c r="K5722" s="3">
        <v>96.617649999999998</v>
      </c>
      <c r="L5722" s="3">
        <v>99.020150000000001</v>
      </c>
      <c r="M5722" s="3">
        <v>95.217240000000004</v>
      </c>
      <c r="N5722" s="3">
        <v>71.233630000000005</v>
      </c>
      <c r="O5722" s="3">
        <v>28.736109999999996</v>
      </c>
      <c r="P5722" s="3">
        <v>573.56110999999999</v>
      </c>
      <c r="Q5722" s="3">
        <v>492.75049000000001</v>
      </c>
      <c r="R5722" s="3">
        <v>103.28221000000001</v>
      </c>
      <c r="S5722" s="3">
        <v>5.5026700000000002</v>
      </c>
      <c r="T5722" s="3">
        <v>4.0461600000000004</v>
      </c>
      <c r="U5722" s="3">
        <v>0.76778999999999997</v>
      </c>
      <c r="V5722" s="3">
        <v>0.83094999999999997</v>
      </c>
      <c r="W5722" s="3">
        <v>0.84079999999999999</v>
      </c>
      <c r="X5722" s="3">
        <v>-6.0999999999999997E-4</v>
      </c>
      <c r="Y5722" s="3">
        <v>89.940479999999994</v>
      </c>
      <c r="Z5722" s="3">
        <v>83.945650000000001</v>
      </c>
      <c r="AA5722" s="3">
        <v>1.5064</v>
      </c>
      <c r="AB5722" s="3">
        <v>0.76427</v>
      </c>
      <c r="AC5722" s="10">
        <v>8.0999999999999996E-4</v>
      </c>
      <c r="AD5722" s="3">
        <v>10.023350000000001</v>
      </c>
      <c r="AE5722" s="3">
        <v>8.7331900000000005</v>
      </c>
      <c r="AG5722" s="3">
        <v>48.284460000000003</v>
      </c>
      <c r="AH5722" s="23">
        <f t="shared" si="89"/>
        <v>47.617110000000004</v>
      </c>
    </row>
    <row r="5723" spans="1:34" x14ac:dyDescent="0.25">
      <c r="A5723" s="3">
        <v>47.625439999999998</v>
      </c>
      <c r="B5723" s="3">
        <v>410.03537</v>
      </c>
      <c r="C5723" s="3">
        <v>1803.7040099999999</v>
      </c>
      <c r="D5723" s="10">
        <v>83.395009999999999</v>
      </c>
      <c r="E5723" s="3">
        <v>28.112929999999999</v>
      </c>
      <c r="F5723" s="3">
        <v>40.082340000000002</v>
      </c>
      <c r="G5723" s="10">
        <v>195.73634000000001</v>
      </c>
      <c r="H5723" s="10">
        <v>40.6922</v>
      </c>
      <c r="I5723" s="3">
        <v>90.533670000000001</v>
      </c>
      <c r="J5723" s="3">
        <v>94.73845</v>
      </c>
      <c r="K5723" s="3">
        <v>96.786540000000002</v>
      </c>
      <c r="L5723" s="3">
        <v>99.015879999999996</v>
      </c>
      <c r="M5723" s="3">
        <v>126.18812</v>
      </c>
      <c r="N5723" s="3">
        <v>73.166120000000006</v>
      </c>
      <c r="O5723" s="3">
        <v>27.492280000000008</v>
      </c>
      <c r="P5723" s="3">
        <v>574.89709000000005</v>
      </c>
      <c r="Q5723" s="3">
        <v>494.84314000000001</v>
      </c>
      <c r="R5723" s="3">
        <v>103.69692000000001</v>
      </c>
      <c r="S5723" s="3">
        <v>5.5150199999999998</v>
      </c>
      <c r="T5723" s="3">
        <v>4.2251200000000004</v>
      </c>
      <c r="U5723" s="3">
        <v>0.76346999999999998</v>
      </c>
      <c r="V5723" s="3">
        <v>0.83094999999999997</v>
      </c>
      <c r="W5723" s="3">
        <v>0.84079999999999999</v>
      </c>
      <c r="X5723" s="3">
        <v>-6.0999999999999997E-4</v>
      </c>
      <c r="Y5723" s="3">
        <v>89.889790000000005</v>
      </c>
      <c r="Z5723" s="3">
        <v>84.198059999999998</v>
      </c>
      <c r="AA5723" s="3">
        <v>1.4977400000000001</v>
      </c>
      <c r="AB5723" s="3">
        <v>0.76278999999999997</v>
      </c>
      <c r="AC5723" s="10">
        <v>8.0999999999999996E-4</v>
      </c>
      <c r="AD5723" s="3">
        <v>10.237730000000001</v>
      </c>
      <c r="AE5723" s="3">
        <v>8.9450500000000002</v>
      </c>
      <c r="AG5723" s="3">
        <v>48.292789999999997</v>
      </c>
      <c r="AH5723" s="23">
        <f t="shared" si="89"/>
        <v>47.625439999999998</v>
      </c>
    </row>
    <row r="5724" spans="1:34" x14ac:dyDescent="0.25">
      <c r="A5724" s="3">
        <v>47.633780000000002</v>
      </c>
      <c r="B5724" s="3">
        <v>410.0437</v>
      </c>
      <c r="C5724" s="3">
        <v>1803.32573</v>
      </c>
      <c r="D5724" s="10">
        <v>83.359930000000006</v>
      </c>
      <c r="E5724" s="3">
        <v>28.063559999999999</v>
      </c>
      <c r="F5724" s="3">
        <v>40.072189999999999</v>
      </c>
      <c r="G5724" s="10">
        <v>195.58875</v>
      </c>
      <c r="H5724" s="10">
        <v>40.673409999999997</v>
      </c>
      <c r="I5724" s="3">
        <v>90.305369999999996</v>
      </c>
      <c r="J5724" s="3">
        <v>94.747969999999995</v>
      </c>
      <c r="K5724" s="3">
        <v>96.484719999999996</v>
      </c>
      <c r="L5724" s="3">
        <v>99.019990000000007</v>
      </c>
      <c r="M5724" s="3">
        <v>109.66234</v>
      </c>
      <c r="N5724" s="3">
        <v>72.690370000000001</v>
      </c>
      <c r="O5724" s="3">
        <v>28.962369999999993</v>
      </c>
      <c r="P5724" s="3">
        <v>573.46677999999997</v>
      </c>
      <c r="Q5724" s="3">
        <v>492.00599999999997</v>
      </c>
      <c r="R5724" s="3">
        <v>103.90651</v>
      </c>
      <c r="S5724" s="3">
        <v>5.49519</v>
      </c>
      <c r="T5724" s="3">
        <v>4.1464499999999997</v>
      </c>
      <c r="U5724" s="3">
        <v>0.76417999999999997</v>
      </c>
      <c r="V5724" s="3">
        <v>0.83094999999999997</v>
      </c>
      <c r="W5724" s="3">
        <v>0.84079999999999999</v>
      </c>
      <c r="X5724" s="3">
        <v>-6.0999999999999997E-4</v>
      </c>
      <c r="Y5724" s="3">
        <v>89.926820000000006</v>
      </c>
      <c r="Z5724" s="3">
        <v>83.936499999999995</v>
      </c>
      <c r="AA5724" s="3">
        <v>1.5043</v>
      </c>
      <c r="AB5724" s="3">
        <v>0.76321000000000006</v>
      </c>
      <c r="AC5724" s="10">
        <v>8.0999999999999996E-4</v>
      </c>
      <c r="AD5724" s="3">
        <v>10.177659999999999</v>
      </c>
      <c r="AE5724" s="3">
        <v>8.8856900000000003</v>
      </c>
      <c r="AG5724" s="3">
        <v>48.301130000000001</v>
      </c>
      <c r="AH5724" s="23">
        <f t="shared" si="89"/>
        <v>47.633780000000002</v>
      </c>
    </row>
    <row r="5725" spans="1:34" x14ac:dyDescent="0.25">
      <c r="A5725" s="3">
        <v>47.642110000000002</v>
      </c>
      <c r="B5725" s="3">
        <v>410.05203</v>
      </c>
      <c r="C5725" s="3">
        <v>1803.7822100000001</v>
      </c>
      <c r="D5725" s="10">
        <v>83.363119999999995</v>
      </c>
      <c r="E5725" s="3">
        <v>27.948160000000001</v>
      </c>
      <c r="F5725" s="3">
        <v>40.071559999999998</v>
      </c>
      <c r="G5725" s="10">
        <v>195.64005</v>
      </c>
      <c r="H5725" s="10">
        <v>40.692340000000002</v>
      </c>
      <c r="I5725" s="3">
        <v>90.799679999999995</v>
      </c>
      <c r="J5725" s="3">
        <v>94.776790000000005</v>
      </c>
      <c r="K5725" s="3">
        <v>96.383250000000004</v>
      </c>
      <c r="L5725" s="3">
        <v>99.00985</v>
      </c>
      <c r="M5725" s="3">
        <v>151.01725999999999</v>
      </c>
      <c r="N5725" s="3">
        <v>72.68253</v>
      </c>
      <c r="O5725" s="3">
        <v>25.428439999999995</v>
      </c>
      <c r="P5725" s="3">
        <v>576.27088000000003</v>
      </c>
      <c r="Q5725" s="3">
        <v>493.70310999999998</v>
      </c>
      <c r="R5725" s="3">
        <v>103.50796</v>
      </c>
      <c r="S5725" s="3">
        <v>5.5142800000000003</v>
      </c>
      <c r="T5725" s="3">
        <v>4.1270899999999999</v>
      </c>
      <c r="U5725" s="3">
        <v>0.76358999999999999</v>
      </c>
      <c r="V5725" s="3">
        <v>0.83094999999999997</v>
      </c>
      <c r="W5725" s="3">
        <v>0.84079999999999999</v>
      </c>
      <c r="X5725" s="3">
        <v>-6.0999999999999997E-4</v>
      </c>
      <c r="Y5725" s="3">
        <v>89.939109999999999</v>
      </c>
      <c r="Z5725" s="3">
        <v>83.706770000000006</v>
      </c>
      <c r="AA5725" s="3">
        <v>1.5065900000000001</v>
      </c>
      <c r="AB5725" s="3">
        <v>0.76378999999999997</v>
      </c>
      <c r="AC5725" s="10">
        <v>8.0000000000000004E-4</v>
      </c>
      <c r="AD5725" s="3">
        <v>10.09252</v>
      </c>
      <c r="AE5725" s="3">
        <v>8.8015500000000007</v>
      </c>
      <c r="AG5725" s="3">
        <v>48.309460000000001</v>
      </c>
      <c r="AH5725" s="23">
        <f t="shared" si="89"/>
        <v>47.642110000000002</v>
      </c>
    </row>
    <row r="5726" spans="1:34" x14ac:dyDescent="0.25">
      <c r="A5726" s="3">
        <v>47.650440000000003</v>
      </c>
      <c r="B5726" s="3">
        <v>410.06036</v>
      </c>
      <c r="C5726" s="3">
        <v>1802.15121</v>
      </c>
      <c r="D5726" s="10">
        <v>83.350549999999998</v>
      </c>
      <c r="E5726" s="3">
        <v>27.959399999999999</v>
      </c>
      <c r="F5726" s="3">
        <v>40.074489999999997</v>
      </c>
      <c r="G5726" s="10">
        <v>195.67496</v>
      </c>
      <c r="H5726" s="10">
        <v>40.648209999999999</v>
      </c>
      <c r="I5726" s="3">
        <v>90.829710000000006</v>
      </c>
      <c r="J5726" s="3">
        <v>94.781030000000001</v>
      </c>
      <c r="K5726" s="3">
        <v>96.437359999999998</v>
      </c>
      <c r="L5726" s="3">
        <v>99.016279999999995</v>
      </c>
      <c r="M5726" s="3">
        <v>117.21871</v>
      </c>
      <c r="N5726" s="3">
        <v>71.715869999999995</v>
      </c>
      <c r="O5726" s="3">
        <v>28.055050000000008</v>
      </c>
      <c r="P5726" s="3">
        <v>575.36950999999999</v>
      </c>
      <c r="Q5726" s="3">
        <v>491.28014999999999</v>
      </c>
      <c r="R5726" s="3">
        <v>103.49281000000001</v>
      </c>
      <c r="S5726" s="3">
        <v>5.5171400000000004</v>
      </c>
      <c r="T5726" s="3">
        <v>4.2218400000000003</v>
      </c>
      <c r="U5726" s="3">
        <v>0.76132</v>
      </c>
      <c r="V5726" s="3">
        <v>0.83094999999999997</v>
      </c>
      <c r="W5726" s="3">
        <v>0.84079999999999999</v>
      </c>
      <c r="X5726" s="3">
        <v>-6.0999999999999997E-4</v>
      </c>
      <c r="Y5726" s="3">
        <v>89.879429999999999</v>
      </c>
      <c r="Z5726" s="3">
        <v>84.110299999999995</v>
      </c>
      <c r="AA5726" s="3">
        <v>1.4740500000000001</v>
      </c>
      <c r="AB5726" s="3">
        <v>0.76156000000000001</v>
      </c>
      <c r="AC5726" s="10">
        <v>8.0999999999999996E-4</v>
      </c>
      <c r="AD5726" s="3">
        <v>10.416399999999999</v>
      </c>
      <c r="AE5726" s="3">
        <v>9.1216200000000001</v>
      </c>
      <c r="AG5726" s="3">
        <v>48.317790000000002</v>
      </c>
      <c r="AH5726" s="23">
        <f t="shared" si="89"/>
        <v>47.650440000000003</v>
      </c>
    </row>
    <row r="5727" spans="1:34" x14ac:dyDescent="0.25">
      <c r="A5727" s="3">
        <v>47.65878</v>
      </c>
      <c r="B5727" s="3">
        <v>410.06869999999998</v>
      </c>
      <c r="C5727" s="3">
        <v>1803.81359</v>
      </c>
      <c r="D5727" s="10">
        <v>83.348470000000006</v>
      </c>
      <c r="E5727" s="3">
        <v>28.009239999999998</v>
      </c>
      <c r="F5727" s="3">
        <v>40.075789999999998</v>
      </c>
      <c r="G5727" s="10">
        <v>195.65206000000001</v>
      </c>
      <c r="H5727" s="10">
        <v>40.652679999999997</v>
      </c>
      <c r="I5727" s="3">
        <v>90.632429999999999</v>
      </c>
      <c r="J5727" s="3">
        <v>94.766810000000007</v>
      </c>
      <c r="K5727" s="3">
        <v>96.499120000000005</v>
      </c>
      <c r="L5727" s="3">
        <v>99.027699999999996</v>
      </c>
      <c r="M5727" s="3">
        <v>109.88736</v>
      </c>
      <c r="N5727" s="3">
        <v>71.724919999999997</v>
      </c>
      <c r="O5727" s="3">
        <v>27.788700000000006</v>
      </c>
      <c r="P5727" s="3">
        <v>569.38428999999996</v>
      </c>
      <c r="Q5727" s="3">
        <v>492.76447000000002</v>
      </c>
      <c r="R5727" s="3">
        <v>103.76482</v>
      </c>
      <c r="S5727" s="3">
        <v>5.5312700000000001</v>
      </c>
      <c r="T5727" s="3">
        <v>4.1489599999999998</v>
      </c>
      <c r="U5727" s="3">
        <v>0.76420999999999994</v>
      </c>
      <c r="V5727" s="3">
        <v>0.83094999999999997</v>
      </c>
      <c r="W5727" s="3">
        <v>0.84079999999999999</v>
      </c>
      <c r="X5727" s="3">
        <v>-6.0999999999999997E-4</v>
      </c>
      <c r="Y5727" s="3">
        <v>89.899090000000001</v>
      </c>
      <c r="Z5727" s="3">
        <v>83.957570000000004</v>
      </c>
      <c r="AA5727" s="3">
        <v>1.5045299999999999</v>
      </c>
      <c r="AB5727" s="3">
        <v>0.76417999999999997</v>
      </c>
      <c r="AC5727" s="10">
        <v>8.0999999999999996E-4</v>
      </c>
      <c r="AD5727" s="3">
        <v>10.03647</v>
      </c>
      <c r="AE5727" s="3">
        <v>8.7461599999999997</v>
      </c>
      <c r="AG5727" s="3">
        <v>48.326129999999999</v>
      </c>
      <c r="AH5727" s="23">
        <f t="shared" si="89"/>
        <v>47.65878</v>
      </c>
    </row>
    <row r="5728" spans="1:34" x14ac:dyDescent="0.25">
      <c r="A5728" s="3">
        <v>47.667110000000001</v>
      </c>
      <c r="B5728" s="3">
        <v>410.07702999999998</v>
      </c>
      <c r="C5728" s="3">
        <v>1803.7316800000001</v>
      </c>
      <c r="D5728" s="10">
        <v>83.354259999999996</v>
      </c>
      <c r="E5728" s="3">
        <v>28.06026</v>
      </c>
      <c r="F5728" s="3">
        <v>40.089399999999998</v>
      </c>
      <c r="G5728" s="10">
        <v>195.60171</v>
      </c>
      <c r="H5728" s="10">
        <v>40.702889999999996</v>
      </c>
      <c r="I5728" s="3">
        <v>90.359139999999996</v>
      </c>
      <c r="J5728" s="3">
        <v>94.801820000000006</v>
      </c>
      <c r="K5728" s="3">
        <v>96.707620000000006</v>
      </c>
      <c r="L5728" s="3">
        <v>99.022900000000007</v>
      </c>
      <c r="M5728" s="3">
        <v>155.00912</v>
      </c>
      <c r="N5728" s="3">
        <v>72.174880000000002</v>
      </c>
      <c r="O5728" s="3">
        <v>32.05771</v>
      </c>
      <c r="P5728" s="3">
        <v>573.04795999999999</v>
      </c>
      <c r="Q5728" s="3">
        <v>491.85845</v>
      </c>
      <c r="R5728" s="3">
        <v>103.55209000000001</v>
      </c>
      <c r="S5728" s="3">
        <v>5.5107299999999997</v>
      </c>
      <c r="T5728" s="3">
        <v>4.3083099999999996</v>
      </c>
      <c r="U5728" s="3">
        <v>0.76471</v>
      </c>
      <c r="V5728" s="3">
        <v>0.83094999999999997</v>
      </c>
      <c r="W5728" s="3">
        <v>0.84079999999999999</v>
      </c>
      <c r="X5728" s="3">
        <v>-6.0999999999999997E-4</v>
      </c>
      <c r="Y5728" s="3">
        <v>89.897099999999995</v>
      </c>
      <c r="Z5728" s="3">
        <v>84.071910000000003</v>
      </c>
      <c r="AA5728" s="3">
        <v>1.5085</v>
      </c>
      <c r="AB5728" s="3">
        <v>0.76424999999999998</v>
      </c>
      <c r="AC5728" s="10">
        <v>8.0999999999999996E-4</v>
      </c>
      <c r="AD5728" s="3">
        <v>10.026630000000001</v>
      </c>
      <c r="AE5728" s="3">
        <v>8.7364200000000007</v>
      </c>
      <c r="AG5728" s="3">
        <v>48.33446</v>
      </c>
      <c r="AH5728" s="23">
        <f t="shared" si="89"/>
        <v>47.667110000000001</v>
      </c>
    </row>
    <row r="5729" spans="1:34" x14ac:dyDescent="0.25">
      <c r="A5729" s="3">
        <v>47.675440000000002</v>
      </c>
      <c r="B5729" s="3">
        <v>410.08535999999998</v>
      </c>
      <c r="C5729" s="3">
        <v>1803.8184000000001</v>
      </c>
      <c r="D5729" s="10">
        <v>83.366339999999994</v>
      </c>
      <c r="E5729" s="3">
        <v>27.982060000000001</v>
      </c>
      <c r="F5729" s="3">
        <v>40.090980000000002</v>
      </c>
      <c r="G5729" s="10">
        <v>195.55302</v>
      </c>
      <c r="H5729" s="10">
        <v>40.710380000000001</v>
      </c>
      <c r="I5729" s="3">
        <v>90.826009999999997</v>
      </c>
      <c r="J5729" s="3">
        <v>94.759799999999998</v>
      </c>
      <c r="K5729" s="3">
        <v>96.647760000000005</v>
      </c>
      <c r="L5729" s="3">
        <v>99.015699999999995</v>
      </c>
      <c r="M5729" s="3">
        <v>126.34542</v>
      </c>
      <c r="N5729" s="3">
        <v>72.205280000000002</v>
      </c>
      <c r="O5729" s="3">
        <v>28.197050000000004</v>
      </c>
      <c r="P5729" s="3">
        <v>574.47393999999997</v>
      </c>
      <c r="Q5729" s="3">
        <v>493.19367</v>
      </c>
      <c r="R5729" s="3">
        <v>103.40751</v>
      </c>
      <c r="S5729" s="3">
        <v>5.47302</v>
      </c>
      <c r="T5729" s="3">
        <v>4.1975600000000002</v>
      </c>
      <c r="U5729" s="3">
        <v>0.76329000000000002</v>
      </c>
      <c r="V5729" s="3">
        <v>0.83094999999999997</v>
      </c>
      <c r="W5729" s="3">
        <v>0.84079999999999999</v>
      </c>
      <c r="X5729" s="3">
        <v>-6.0999999999999997E-4</v>
      </c>
      <c r="Y5729" s="3">
        <v>89.961799999999997</v>
      </c>
      <c r="Z5729" s="3">
        <v>83.873850000000004</v>
      </c>
      <c r="AA5729" s="3">
        <v>1.50668</v>
      </c>
      <c r="AB5729" s="3">
        <v>0.76505000000000001</v>
      </c>
      <c r="AC5729" s="10">
        <v>8.0000000000000004E-4</v>
      </c>
      <c r="AD5729" s="3">
        <v>9.9120799999999996</v>
      </c>
      <c r="AE5729" s="3">
        <v>8.6232199999999999</v>
      </c>
      <c r="AG5729" s="3">
        <v>48.342790000000001</v>
      </c>
      <c r="AH5729" s="23">
        <f t="shared" si="89"/>
        <v>47.675440000000002</v>
      </c>
    </row>
    <row r="5730" spans="1:34" x14ac:dyDescent="0.25">
      <c r="A5730" s="3">
        <v>47.683779999999999</v>
      </c>
      <c r="B5730" s="3">
        <v>410.09368999999998</v>
      </c>
      <c r="C5730" s="3">
        <v>1803.7706800000001</v>
      </c>
      <c r="D5730" s="10">
        <v>83.354020000000006</v>
      </c>
      <c r="E5730" s="3">
        <v>27.91442</v>
      </c>
      <c r="F5730" s="3">
        <v>40.089379999999998</v>
      </c>
      <c r="G5730" s="10">
        <v>195.69417000000001</v>
      </c>
      <c r="H5730" s="10">
        <v>40.707189999999997</v>
      </c>
      <c r="I5730" s="3">
        <v>90.692059999999998</v>
      </c>
      <c r="J5730" s="3">
        <v>94.781360000000006</v>
      </c>
      <c r="K5730" s="3">
        <v>96.238299999999995</v>
      </c>
      <c r="L5730" s="3">
        <v>99.021810000000002</v>
      </c>
      <c r="M5730" s="3">
        <v>81.557509999999994</v>
      </c>
      <c r="N5730" s="3">
        <v>72.655869999999993</v>
      </c>
      <c r="O5730" s="3">
        <v>25.186229999999995</v>
      </c>
      <c r="P5730" s="3">
        <v>574.80020999999999</v>
      </c>
      <c r="Q5730" s="3">
        <v>492.03241000000003</v>
      </c>
      <c r="R5730" s="3">
        <v>103.96557</v>
      </c>
      <c r="S5730" s="3">
        <v>5.4830500000000004</v>
      </c>
      <c r="T5730" s="3">
        <v>4.0034099999999997</v>
      </c>
      <c r="U5730" s="3">
        <v>0.76324999999999998</v>
      </c>
      <c r="V5730" s="3">
        <v>0.83094999999999997</v>
      </c>
      <c r="W5730" s="3">
        <v>0.84079999999999999</v>
      </c>
      <c r="X5730" s="3">
        <v>-6.0999999999999997E-4</v>
      </c>
      <c r="Y5730" s="3">
        <v>89.894909999999996</v>
      </c>
      <c r="Z5730" s="3">
        <v>83.886449999999996</v>
      </c>
      <c r="AA5730" s="3">
        <v>1.4960100000000001</v>
      </c>
      <c r="AB5730" s="3">
        <v>0.76183999999999996</v>
      </c>
      <c r="AC5730" s="10">
        <v>8.0999999999999996E-4</v>
      </c>
      <c r="AD5730" s="3">
        <v>10.37515</v>
      </c>
      <c r="AE5730" s="3">
        <v>9.0808599999999995</v>
      </c>
      <c r="AG5730" s="3">
        <v>48.351129999999998</v>
      </c>
      <c r="AH5730" s="23">
        <f t="shared" si="89"/>
        <v>47.683779999999999</v>
      </c>
    </row>
    <row r="5731" spans="1:34" x14ac:dyDescent="0.25">
      <c r="A5731" s="3">
        <v>47.69211</v>
      </c>
      <c r="B5731" s="3">
        <v>410.10201999999998</v>
      </c>
      <c r="C5731" s="3">
        <v>1805.34934</v>
      </c>
      <c r="D5731" s="10">
        <v>83.244420000000005</v>
      </c>
      <c r="E5731" s="3">
        <v>27.47119</v>
      </c>
      <c r="F5731" s="3">
        <v>40.110439999999997</v>
      </c>
      <c r="G5731" s="10">
        <v>195.57293999999999</v>
      </c>
      <c r="H5731" s="10">
        <v>40.716639999999998</v>
      </c>
      <c r="I5731" s="3">
        <v>90.623080000000002</v>
      </c>
      <c r="J5731" s="3">
        <v>94.794740000000004</v>
      </c>
      <c r="K5731" s="3">
        <v>96.206940000000003</v>
      </c>
      <c r="L5731" s="3">
        <v>99.019949999999994</v>
      </c>
      <c r="M5731" s="3">
        <v>126.71375999999999</v>
      </c>
      <c r="N5731" s="3">
        <v>71.734830000000002</v>
      </c>
      <c r="O5731" s="3">
        <v>27.77346</v>
      </c>
      <c r="P5731" s="3">
        <v>575.08322999999996</v>
      </c>
      <c r="Q5731" s="3">
        <v>493.15794</v>
      </c>
      <c r="R5731" s="3">
        <v>104.31116</v>
      </c>
      <c r="S5731" s="3">
        <v>5.4775600000000004</v>
      </c>
      <c r="T5731" s="3">
        <v>3.9409399999999999</v>
      </c>
      <c r="U5731" s="3">
        <v>0.76309000000000005</v>
      </c>
      <c r="V5731" s="3">
        <v>0.83094999999999997</v>
      </c>
      <c r="W5731" s="3">
        <v>0.84079999999999999</v>
      </c>
      <c r="X5731" s="3">
        <v>-6.0999999999999997E-4</v>
      </c>
      <c r="Y5731" s="3">
        <v>89.886859999999999</v>
      </c>
      <c r="Z5731" s="3">
        <v>83.795929999999998</v>
      </c>
      <c r="AA5731" s="3">
        <v>1.5046999999999999</v>
      </c>
      <c r="AB5731" s="3">
        <v>0.76222000000000001</v>
      </c>
      <c r="AC5731" s="10">
        <v>8.0000000000000004E-4</v>
      </c>
      <c r="AD5731" s="3">
        <v>10.32058</v>
      </c>
      <c r="AE5731" s="3">
        <v>9.0269300000000001</v>
      </c>
      <c r="AG5731" s="3">
        <v>48.359459999999999</v>
      </c>
      <c r="AH5731" s="23">
        <f t="shared" si="89"/>
        <v>47.69211</v>
      </c>
    </row>
    <row r="5732" spans="1:34" x14ac:dyDescent="0.25">
      <c r="A5732" s="3">
        <v>47.70044</v>
      </c>
      <c r="B5732" s="3">
        <v>410.11034999999998</v>
      </c>
      <c r="C5732" s="3">
        <v>1805.39706</v>
      </c>
      <c r="D5732" s="10">
        <v>83.141210000000001</v>
      </c>
      <c r="E5732" s="3">
        <v>26.953990000000001</v>
      </c>
      <c r="F5732" s="3">
        <v>40.107030000000002</v>
      </c>
      <c r="G5732" s="10">
        <v>195.56666000000001</v>
      </c>
      <c r="H5732" s="10">
        <v>40.68573</v>
      </c>
      <c r="I5732" s="3">
        <v>90.939670000000007</v>
      </c>
      <c r="J5732" s="3">
        <v>94.810479999999998</v>
      </c>
      <c r="K5732" s="3">
        <v>96.230469999999997</v>
      </c>
      <c r="L5732" s="3">
        <v>99.012349999999998</v>
      </c>
      <c r="M5732" s="3">
        <v>109.63668</v>
      </c>
      <c r="N5732" s="3">
        <v>72.197580000000002</v>
      </c>
      <c r="O5732" s="3">
        <v>28.044480000000007</v>
      </c>
      <c r="P5732" s="3">
        <v>577.09594000000004</v>
      </c>
      <c r="Q5732" s="3">
        <v>492.36426999999998</v>
      </c>
      <c r="R5732" s="3">
        <v>103.49057999999999</v>
      </c>
      <c r="S5732" s="3">
        <v>5.4839599999999997</v>
      </c>
      <c r="T5732" s="3">
        <v>3.9492500000000001</v>
      </c>
      <c r="U5732" s="3">
        <v>0.76261000000000001</v>
      </c>
      <c r="V5732" s="3">
        <v>0.83094999999999997</v>
      </c>
      <c r="W5732" s="3">
        <v>0.84079999999999999</v>
      </c>
      <c r="X5732" s="3">
        <v>-6.0999999999999997E-4</v>
      </c>
      <c r="Y5732" s="3">
        <v>89.954939999999993</v>
      </c>
      <c r="Z5732" s="3">
        <v>83.48039</v>
      </c>
      <c r="AA5732" s="3">
        <v>1.5098</v>
      </c>
      <c r="AB5732" s="3">
        <v>0.76295999999999997</v>
      </c>
      <c r="AC5732" s="10">
        <v>8.0000000000000004E-4</v>
      </c>
      <c r="AD5732" s="3">
        <v>10.213710000000001</v>
      </c>
      <c r="AE5732" s="3">
        <v>8.9213199999999997</v>
      </c>
      <c r="AG5732" s="3">
        <v>48.367789999999999</v>
      </c>
      <c r="AH5732" s="23">
        <f t="shared" si="89"/>
        <v>47.70044</v>
      </c>
    </row>
    <row r="5733" spans="1:34" x14ac:dyDescent="0.25">
      <c r="A5733" s="3">
        <v>47.708780000000004</v>
      </c>
      <c r="B5733" s="3">
        <v>410.11867999999998</v>
      </c>
      <c r="C5733" s="3">
        <v>1803.83474</v>
      </c>
      <c r="D5733" s="10">
        <v>83.099609999999998</v>
      </c>
      <c r="E5733" s="3">
        <v>26.82902</v>
      </c>
      <c r="F5733" s="3">
        <v>40.137569999999997</v>
      </c>
      <c r="G5733" s="10">
        <v>195.48518999999999</v>
      </c>
      <c r="H5733" s="10">
        <v>40.729430000000001</v>
      </c>
      <c r="I5733" s="3">
        <v>90.316689999999994</v>
      </c>
      <c r="J5733" s="3">
        <v>94.772559999999999</v>
      </c>
      <c r="K5733" s="3">
        <v>96.438400000000001</v>
      </c>
      <c r="L5733" s="3">
        <v>99.022199999999998</v>
      </c>
      <c r="M5733" s="3">
        <v>103.67570000000001</v>
      </c>
      <c r="N5733" s="3">
        <v>72.648060000000001</v>
      </c>
      <c r="O5733" s="3">
        <v>27.360410000000002</v>
      </c>
      <c r="P5733" s="3">
        <v>572.98140000000001</v>
      </c>
      <c r="Q5733" s="3">
        <v>491.81650999999999</v>
      </c>
      <c r="R5733" s="3">
        <v>104.20853</v>
      </c>
      <c r="S5733" s="3">
        <v>5.4524400000000002</v>
      </c>
      <c r="T5733" s="3">
        <v>3.9260000000000002</v>
      </c>
      <c r="U5733" s="3">
        <v>0.76324999999999998</v>
      </c>
      <c r="V5733" s="3">
        <v>0.83094999999999997</v>
      </c>
      <c r="W5733" s="3">
        <v>0.84079999999999999</v>
      </c>
      <c r="X5733" s="3">
        <v>-6.0999999999999997E-4</v>
      </c>
      <c r="Y5733" s="3">
        <v>89.955730000000003</v>
      </c>
      <c r="Z5733" s="3">
        <v>83.828670000000002</v>
      </c>
      <c r="AA5733" s="3">
        <v>1.50667</v>
      </c>
      <c r="AB5733" s="3">
        <v>0.76339000000000001</v>
      </c>
      <c r="AC5733" s="10">
        <v>8.0000000000000004E-4</v>
      </c>
      <c r="AD5733" s="3">
        <v>10.15133</v>
      </c>
      <c r="AE5733" s="3">
        <v>8.8596699999999995</v>
      </c>
      <c r="AG5733" s="3">
        <v>48.376130000000003</v>
      </c>
      <c r="AH5733" s="23">
        <f t="shared" si="89"/>
        <v>47.708780000000004</v>
      </c>
    </row>
    <row r="5734" spans="1:34" x14ac:dyDescent="0.25">
      <c r="A5734" s="3">
        <v>47.717109999999998</v>
      </c>
      <c r="B5734" s="3">
        <v>410.12700999999998</v>
      </c>
      <c r="C5734" s="3">
        <v>1803.7997499999999</v>
      </c>
      <c r="D5734" s="10">
        <v>83.10033</v>
      </c>
      <c r="E5734" s="3">
        <v>26.740649999999999</v>
      </c>
      <c r="F5734" s="3">
        <v>40.140799999999999</v>
      </c>
      <c r="G5734" s="10">
        <v>195.45518999999999</v>
      </c>
      <c r="H5734" s="10">
        <v>40.766530000000003</v>
      </c>
      <c r="I5734" s="3">
        <v>90.614890000000003</v>
      </c>
      <c r="J5734" s="3">
        <v>94.851709999999997</v>
      </c>
      <c r="K5734" s="3">
        <v>96.605419999999995</v>
      </c>
      <c r="L5734" s="3">
        <v>99.032030000000006</v>
      </c>
      <c r="M5734" s="3">
        <v>168.58911000000001</v>
      </c>
      <c r="N5734" s="3">
        <v>71.71217</v>
      </c>
      <c r="O5734" s="3">
        <v>26.653089999999992</v>
      </c>
      <c r="P5734" s="3">
        <v>572.89529000000005</v>
      </c>
      <c r="Q5734" s="3">
        <v>491.00524000000001</v>
      </c>
      <c r="R5734" s="3">
        <v>103.81811</v>
      </c>
      <c r="S5734" s="3">
        <v>5.4954599999999996</v>
      </c>
      <c r="T5734" s="3">
        <v>3.97864</v>
      </c>
      <c r="U5734" s="3">
        <v>0.76378000000000001</v>
      </c>
      <c r="V5734" s="3">
        <v>0.83094999999999997</v>
      </c>
      <c r="W5734" s="3">
        <v>0.84079999999999999</v>
      </c>
      <c r="X5734" s="3">
        <v>-6.0999999999999997E-4</v>
      </c>
      <c r="Y5734" s="3">
        <v>89.961259999999996</v>
      </c>
      <c r="Z5734" s="3">
        <v>84.331029999999998</v>
      </c>
      <c r="AA5734" s="3">
        <v>1.4948300000000001</v>
      </c>
      <c r="AB5734" s="3">
        <v>0.76378999999999997</v>
      </c>
      <c r="AC5734" s="10">
        <v>8.0999999999999996E-4</v>
      </c>
      <c r="AD5734" s="3">
        <v>10.09389</v>
      </c>
      <c r="AE5734" s="3">
        <v>8.8028999999999993</v>
      </c>
      <c r="AG5734" s="3">
        <v>48.384459999999997</v>
      </c>
      <c r="AH5734" s="23">
        <f t="shared" si="89"/>
        <v>47.717109999999998</v>
      </c>
    </row>
    <row r="5735" spans="1:34" x14ac:dyDescent="0.25">
      <c r="A5735" s="3">
        <v>47.725439999999999</v>
      </c>
      <c r="B5735" s="3">
        <v>410.13538</v>
      </c>
      <c r="C5735" s="3">
        <v>1803.7759900000001</v>
      </c>
      <c r="D5735" s="10">
        <v>83.059510000000003</v>
      </c>
      <c r="E5735" s="3">
        <v>26.582360000000001</v>
      </c>
      <c r="F5735" s="3">
        <v>40.136180000000003</v>
      </c>
      <c r="G5735" s="10">
        <v>195.29904999999999</v>
      </c>
      <c r="H5735" s="10">
        <v>40.717129999999997</v>
      </c>
      <c r="I5735" s="3">
        <v>90.66216</v>
      </c>
      <c r="J5735" s="3">
        <v>94.81523</v>
      </c>
      <c r="K5735" s="3">
        <v>96.358410000000006</v>
      </c>
      <c r="L5735" s="3">
        <v>99.022390000000001</v>
      </c>
      <c r="M5735" s="3">
        <v>121.54046</v>
      </c>
      <c r="N5735" s="3">
        <v>72.20787</v>
      </c>
      <c r="O5735" s="3">
        <v>28.928070000000005</v>
      </c>
      <c r="P5735" s="3">
        <v>576.48533999999995</v>
      </c>
      <c r="Q5735" s="3">
        <v>490.17739</v>
      </c>
      <c r="R5735" s="3">
        <v>103.62555</v>
      </c>
      <c r="S5735" s="3">
        <v>5.5142199999999999</v>
      </c>
      <c r="T5735" s="3">
        <v>4.1483699999999999</v>
      </c>
      <c r="U5735" s="3">
        <v>0.76361000000000001</v>
      </c>
      <c r="V5735" s="3">
        <v>0.83094999999999997</v>
      </c>
      <c r="W5735" s="3">
        <v>0.84079999999999999</v>
      </c>
      <c r="X5735" s="3">
        <v>-6.0999999999999997E-4</v>
      </c>
      <c r="Y5735" s="3">
        <v>89.981520000000003</v>
      </c>
      <c r="Z5735" s="3">
        <v>83.869709999999998</v>
      </c>
      <c r="AA5735" s="3">
        <v>1.5061500000000001</v>
      </c>
      <c r="AB5735" s="3">
        <v>0.76302000000000003</v>
      </c>
      <c r="AC5735" s="10">
        <v>8.0000000000000004E-4</v>
      </c>
      <c r="AD5735" s="3">
        <v>10.204219999999999</v>
      </c>
      <c r="AE5735" s="3">
        <v>8.9119399999999995</v>
      </c>
      <c r="AG5735" s="3">
        <v>48.392789999999998</v>
      </c>
      <c r="AH5735" s="23">
        <f t="shared" si="89"/>
        <v>47.725439999999999</v>
      </c>
    </row>
    <row r="5736" spans="1:34" x14ac:dyDescent="0.25">
      <c r="A5736" s="3">
        <v>47.733780000000003</v>
      </c>
      <c r="B5736" s="3">
        <v>410.14371</v>
      </c>
      <c r="C5736" s="3">
        <v>1805.35826</v>
      </c>
      <c r="D5736" s="10">
        <v>83.025180000000006</v>
      </c>
      <c r="E5736" s="3">
        <v>26.384440000000001</v>
      </c>
      <c r="F5736" s="3">
        <v>40.13429</v>
      </c>
      <c r="G5736" s="10">
        <v>195.26752999999999</v>
      </c>
      <c r="H5736" s="10">
        <v>40.735480000000003</v>
      </c>
      <c r="I5736" s="3">
        <v>90.500110000000006</v>
      </c>
      <c r="J5736" s="3">
        <v>94.781689999999998</v>
      </c>
      <c r="K5736" s="3">
        <v>96.429379999999995</v>
      </c>
      <c r="L5736" s="3">
        <v>99.011330000000001</v>
      </c>
      <c r="M5736" s="3">
        <v>96.00788</v>
      </c>
      <c r="N5736" s="3">
        <v>72.257760000000005</v>
      </c>
      <c r="O5736" s="3">
        <v>31.130479999999991</v>
      </c>
      <c r="P5736" s="3">
        <v>574.42430000000002</v>
      </c>
      <c r="Q5736" s="3">
        <v>491.84861000000001</v>
      </c>
      <c r="R5736" s="3">
        <v>103.80840000000001</v>
      </c>
      <c r="S5736" s="3">
        <v>5.4832299999999998</v>
      </c>
      <c r="T5736" s="3">
        <v>4.2366299999999999</v>
      </c>
      <c r="U5736" s="3">
        <v>0.76437999999999995</v>
      </c>
      <c r="V5736" s="3">
        <v>0.83094999999999997</v>
      </c>
      <c r="W5736" s="3">
        <v>0.84079999999999999</v>
      </c>
      <c r="X5736" s="3">
        <v>-6.0999999999999997E-4</v>
      </c>
      <c r="Y5736" s="3">
        <v>90.052210000000002</v>
      </c>
      <c r="Z5736" s="3">
        <v>84.225930000000005</v>
      </c>
      <c r="AA5736" s="3">
        <v>1.50682</v>
      </c>
      <c r="AB5736" s="3">
        <v>0.76444000000000001</v>
      </c>
      <c r="AC5736" s="10">
        <v>8.0999999999999996E-4</v>
      </c>
      <c r="AD5736" s="3">
        <v>9.9998500000000003</v>
      </c>
      <c r="AE5736" s="3">
        <v>8.7099600000000006</v>
      </c>
      <c r="AG5736" s="3">
        <v>48.401130000000002</v>
      </c>
      <c r="AH5736" s="23">
        <f t="shared" si="89"/>
        <v>47.733780000000003</v>
      </c>
    </row>
    <row r="5737" spans="1:34" x14ac:dyDescent="0.25">
      <c r="A5737" s="3">
        <v>47.742110000000004</v>
      </c>
      <c r="B5737" s="3">
        <v>410.15204</v>
      </c>
      <c r="C5737" s="3">
        <v>1803.69047</v>
      </c>
      <c r="D5737" s="10">
        <v>83.041759999999996</v>
      </c>
      <c r="E5737" s="3">
        <v>26.424060000000001</v>
      </c>
      <c r="F5737" s="3">
        <v>40.123159999999999</v>
      </c>
      <c r="G5737" s="10">
        <v>195.31180000000001</v>
      </c>
      <c r="H5737" s="10">
        <v>40.753680000000003</v>
      </c>
      <c r="I5737" s="3">
        <v>90.755210000000005</v>
      </c>
      <c r="J5737" s="3">
        <v>94.76934</v>
      </c>
      <c r="K5737" s="3">
        <v>96.451310000000007</v>
      </c>
      <c r="L5737" s="3">
        <v>99.020319999999998</v>
      </c>
      <c r="M5737" s="3">
        <v>124.71969</v>
      </c>
      <c r="N5737" s="3">
        <v>71.735389999999995</v>
      </c>
      <c r="O5737" s="3">
        <v>28.545280000000005</v>
      </c>
      <c r="P5737" s="3">
        <v>574.49352999999996</v>
      </c>
      <c r="Q5737" s="3">
        <v>491.0917</v>
      </c>
      <c r="R5737" s="3">
        <v>103.50425</v>
      </c>
      <c r="S5737" s="3">
        <v>5.5633400000000002</v>
      </c>
      <c r="T5737" s="3">
        <v>4.1837999999999997</v>
      </c>
      <c r="U5737" s="3">
        <v>0.76353000000000004</v>
      </c>
      <c r="V5737" s="3">
        <v>0.83094999999999997</v>
      </c>
      <c r="W5737" s="3">
        <v>0.84079999999999999</v>
      </c>
      <c r="X5737" s="3">
        <v>-6.0999999999999997E-4</v>
      </c>
      <c r="Y5737" s="3">
        <v>90.036230000000003</v>
      </c>
      <c r="Z5737" s="3">
        <v>84.367649999999998</v>
      </c>
      <c r="AA5737" s="3">
        <v>1.4983</v>
      </c>
      <c r="AB5737" s="3">
        <v>0.76171</v>
      </c>
      <c r="AC5737" s="10">
        <v>8.0999999999999996E-4</v>
      </c>
      <c r="AD5737" s="3">
        <v>10.394740000000001</v>
      </c>
      <c r="AE5737" s="3">
        <v>9.1002100000000006</v>
      </c>
      <c r="AG5737" s="3">
        <v>48.409460000000003</v>
      </c>
      <c r="AH5737" s="23">
        <f t="shared" si="89"/>
        <v>47.742110000000004</v>
      </c>
    </row>
    <row r="5738" spans="1:34" x14ac:dyDescent="0.25">
      <c r="A5738" s="3">
        <v>47.750439999999998</v>
      </c>
      <c r="B5738" s="3">
        <v>410.16037</v>
      </c>
      <c r="C5738" s="3">
        <v>1803.7317800000001</v>
      </c>
      <c r="D5738" s="10">
        <v>83.030709999999999</v>
      </c>
      <c r="E5738" s="3">
        <v>26.46499</v>
      </c>
      <c r="F5738" s="3">
        <v>40.114890000000003</v>
      </c>
      <c r="G5738" s="10">
        <v>195.27328</v>
      </c>
      <c r="H5738" s="10">
        <v>40.783369999999998</v>
      </c>
      <c r="I5738" s="3">
        <v>90.713399999999993</v>
      </c>
      <c r="J5738" s="3">
        <v>94.796670000000006</v>
      </c>
      <c r="K5738" s="3">
        <v>96.398970000000006</v>
      </c>
      <c r="L5738" s="3">
        <v>99.01979</v>
      </c>
      <c r="M5738" s="3">
        <v>114.95626</v>
      </c>
      <c r="N5738" s="3">
        <v>71.311909999999997</v>
      </c>
      <c r="O5738" s="3">
        <v>28.744469999999993</v>
      </c>
      <c r="P5738" s="3">
        <v>573.10218999999995</v>
      </c>
      <c r="Q5738" s="3">
        <v>489.70832999999999</v>
      </c>
      <c r="R5738" s="3">
        <v>103.68873000000001</v>
      </c>
      <c r="S5738" s="3">
        <v>5.5305299999999997</v>
      </c>
      <c r="T5738" s="3">
        <v>4.0807500000000001</v>
      </c>
      <c r="U5738" s="3">
        <v>0.76358999999999999</v>
      </c>
      <c r="V5738" s="3">
        <v>0.83094999999999997</v>
      </c>
      <c r="W5738" s="3">
        <v>0.84079999999999999</v>
      </c>
      <c r="X5738" s="3">
        <v>-6.0999999999999997E-4</v>
      </c>
      <c r="Y5738" s="3">
        <v>89.946470000000005</v>
      </c>
      <c r="Z5738" s="3">
        <v>83.876440000000002</v>
      </c>
      <c r="AA5738" s="3">
        <v>1.5068699999999999</v>
      </c>
      <c r="AB5738" s="3">
        <v>0.76324999999999998</v>
      </c>
      <c r="AC5738" s="10">
        <v>8.0000000000000004E-4</v>
      </c>
      <c r="AD5738" s="3">
        <v>10.17151</v>
      </c>
      <c r="AE5738" s="3">
        <v>8.8796099999999996</v>
      </c>
      <c r="AG5738" s="3">
        <v>48.417789999999997</v>
      </c>
      <c r="AH5738" s="23">
        <f t="shared" si="89"/>
        <v>47.750439999999998</v>
      </c>
    </row>
    <row r="5739" spans="1:34" x14ac:dyDescent="0.25">
      <c r="A5739" s="3">
        <v>47.758769999999998</v>
      </c>
      <c r="B5739" s="3">
        <v>410.1687</v>
      </c>
      <c r="C5739" s="3">
        <v>1803.63804</v>
      </c>
      <c r="D5739" s="10">
        <v>83.022949999999994</v>
      </c>
      <c r="E5739" s="3">
        <v>26.452629999999999</v>
      </c>
      <c r="F5739" s="3">
        <v>40.133389999999999</v>
      </c>
      <c r="G5739" s="10">
        <v>195.26124999999999</v>
      </c>
      <c r="H5739" s="10">
        <v>40.784129999999998</v>
      </c>
      <c r="I5739" s="3">
        <v>90.625079999999997</v>
      </c>
      <c r="J5739" s="3">
        <v>94.797870000000003</v>
      </c>
      <c r="K5739" s="3">
        <v>96.670280000000005</v>
      </c>
      <c r="L5739" s="3">
        <v>99.023219999999995</v>
      </c>
      <c r="M5739" s="3">
        <v>77.670749999999998</v>
      </c>
      <c r="N5739" s="3">
        <v>70.783969999999997</v>
      </c>
      <c r="O5739" s="3">
        <v>28.863240000000005</v>
      </c>
      <c r="P5739" s="3">
        <v>573.63098000000002</v>
      </c>
      <c r="Q5739" s="3">
        <v>491.33244000000002</v>
      </c>
      <c r="R5739" s="3">
        <v>103.68895000000001</v>
      </c>
      <c r="S5739" s="3">
        <v>5.5674900000000003</v>
      </c>
      <c r="T5739" s="3">
        <v>3.8556400000000002</v>
      </c>
      <c r="U5739" s="3">
        <v>0.76387000000000005</v>
      </c>
      <c r="V5739" s="3">
        <v>0.83094999999999997</v>
      </c>
      <c r="W5739" s="3">
        <v>0.84079999999999999</v>
      </c>
      <c r="X5739" s="3">
        <v>-6.0999999999999997E-4</v>
      </c>
      <c r="Y5739" s="3">
        <v>90.019450000000006</v>
      </c>
      <c r="Z5739" s="3">
        <v>84.313969999999998</v>
      </c>
      <c r="AA5739" s="3">
        <v>1.5024299999999999</v>
      </c>
      <c r="AB5739" s="3">
        <v>0.76375999999999999</v>
      </c>
      <c r="AC5739" s="10">
        <v>8.0999999999999996E-4</v>
      </c>
      <c r="AD5739" s="3">
        <v>10.097950000000001</v>
      </c>
      <c r="AE5739" s="3">
        <v>8.8069100000000002</v>
      </c>
      <c r="AG5739" s="3">
        <v>48.426119999999997</v>
      </c>
      <c r="AH5739" s="23">
        <f t="shared" si="89"/>
        <v>47.758769999999998</v>
      </c>
    </row>
    <row r="5740" spans="1:34" x14ac:dyDescent="0.25">
      <c r="A5740" s="3">
        <v>47.767110000000002</v>
      </c>
      <c r="B5740" s="3">
        <v>410.17703</v>
      </c>
      <c r="C5740" s="3">
        <v>1803.77178</v>
      </c>
      <c r="D5740" s="10">
        <v>82.998220000000003</v>
      </c>
      <c r="E5740" s="3">
        <v>26.329740000000001</v>
      </c>
      <c r="F5740" s="3">
        <v>40.140790000000003</v>
      </c>
      <c r="G5740" s="10">
        <v>195.20174</v>
      </c>
      <c r="H5740" s="10">
        <v>40.834940000000003</v>
      </c>
      <c r="I5740" s="3">
        <v>90.896690000000007</v>
      </c>
      <c r="J5740" s="3">
        <v>94.828550000000007</v>
      </c>
      <c r="K5740" s="3">
        <v>96.63888</v>
      </c>
      <c r="L5740" s="3">
        <v>99.016660000000002</v>
      </c>
      <c r="M5740" s="3">
        <v>145.39464000000001</v>
      </c>
      <c r="N5740" s="3">
        <v>71.278180000000006</v>
      </c>
      <c r="O5740" s="3">
        <v>26.210790000000003</v>
      </c>
      <c r="P5740" s="3">
        <v>571.99175000000002</v>
      </c>
      <c r="Q5740" s="3">
        <v>494.15456999999998</v>
      </c>
      <c r="R5740" s="3">
        <v>103.18434999999999</v>
      </c>
      <c r="S5740" s="3">
        <v>5.5578000000000003</v>
      </c>
      <c r="T5740" s="3">
        <v>3.98746</v>
      </c>
      <c r="U5740" s="3">
        <v>0.76456000000000002</v>
      </c>
      <c r="V5740" s="3">
        <v>0.83094999999999997</v>
      </c>
      <c r="W5740" s="3">
        <v>0.84079999999999999</v>
      </c>
      <c r="X5740" s="3">
        <v>-6.0999999999999997E-4</v>
      </c>
      <c r="Y5740" s="3">
        <v>90.134799999999998</v>
      </c>
      <c r="Z5740" s="3">
        <v>83.590999999999994</v>
      </c>
      <c r="AA5740" s="3">
        <v>1.5104900000000001</v>
      </c>
      <c r="AB5740" s="3">
        <v>0.76429999999999998</v>
      </c>
      <c r="AC5740" s="10">
        <v>8.0000000000000004E-4</v>
      </c>
      <c r="AD5740" s="3">
        <v>10.01909</v>
      </c>
      <c r="AE5740" s="3">
        <v>8.7289899999999996</v>
      </c>
      <c r="AG5740" s="3">
        <v>48.434460000000001</v>
      </c>
      <c r="AH5740" s="23">
        <f t="shared" si="89"/>
        <v>47.767110000000002</v>
      </c>
    </row>
    <row r="5741" spans="1:34" x14ac:dyDescent="0.25">
      <c r="A5741" s="3">
        <v>47.775440000000003</v>
      </c>
      <c r="B5741" s="3">
        <v>410.18536</v>
      </c>
      <c r="C5741" s="3">
        <v>1805.3574599999999</v>
      </c>
      <c r="D5741" s="10">
        <v>83.011349999999993</v>
      </c>
      <c r="E5741" s="3">
        <v>26.385870000000001</v>
      </c>
      <c r="F5741" s="3">
        <v>40.136839999999999</v>
      </c>
      <c r="G5741" s="10">
        <v>195.17789999999999</v>
      </c>
      <c r="H5741" s="10">
        <v>40.743490000000001</v>
      </c>
      <c r="I5741" s="3">
        <v>90.478620000000006</v>
      </c>
      <c r="J5741" s="3">
        <v>94.835440000000006</v>
      </c>
      <c r="K5741" s="3">
        <v>96.696079999999995</v>
      </c>
      <c r="L5741" s="3">
        <v>99.015079999999998</v>
      </c>
      <c r="M5741" s="3">
        <v>113.40524000000001</v>
      </c>
      <c r="N5741" s="3">
        <v>70.330079999999995</v>
      </c>
      <c r="O5741" s="3">
        <v>25.936630000000008</v>
      </c>
      <c r="P5741" s="3">
        <v>574.84059999999999</v>
      </c>
      <c r="Q5741" s="3">
        <v>492.67800999999997</v>
      </c>
      <c r="R5741" s="3">
        <v>103.54505</v>
      </c>
      <c r="S5741" s="3">
        <v>5.5759600000000002</v>
      </c>
      <c r="T5741" s="3">
        <v>3.84097</v>
      </c>
      <c r="U5741" s="3">
        <v>0.76153999999999999</v>
      </c>
      <c r="V5741" s="3">
        <v>0.83094999999999997</v>
      </c>
      <c r="W5741" s="3">
        <v>0.84079999999999999</v>
      </c>
      <c r="X5741" s="3">
        <v>-6.0999999999999997E-4</v>
      </c>
      <c r="Y5741" s="3">
        <v>90.088470000000001</v>
      </c>
      <c r="Z5741" s="3">
        <v>84.020030000000006</v>
      </c>
      <c r="AA5741" s="3">
        <v>1.4523999999999999</v>
      </c>
      <c r="AB5741" s="3">
        <v>0.76271999999999995</v>
      </c>
      <c r="AC5741" s="10">
        <v>8.0999999999999996E-4</v>
      </c>
      <c r="AD5741" s="3">
        <v>10.248279999999999</v>
      </c>
      <c r="AE5741" s="3">
        <v>8.9554799999999997</v>
      </c>
      <c r="AG5741" s="3">
        <v>48.442790000000002</v>
      </c>
      <c r="AH5741" s="23">
        <f t="shared" si="89"/>
        <v>47.775440000000003</v>
      </c>
    </row>
    <row r="5742" spans="1:34" x14ac:dyDescent="0.25">
      <c r="A5742" s="3">
        <v>47.78378</v>
      </c>
      <c r="B5742" s="3">
        <v>410.19369999999998</v>
      </c>
      <c r="C5742" s="3">
        <v>1803.73398</v>
      </c>
      <c r="D5742" s="10">
        <v>83.053880000000007</v>
      </c>
      <c r="E5742" s="3">
        <v>26.534420000000001</v>
      </c>
      <c r="F5742" s="3">
        <v>40.124090000000002</v>
      </c>
      <c r="G5742" s="10">
        <v>195.16531000000001</v>
      </c>
      <c r="H5742" s="10">
        <v>40.777340000000002</v>
      </c>
      <c r="I5742" s="3">
        <v>90.757930000000002</v>
      </c>
      <c r="J5742" s="3">
        <v>94.815200000000004</v>
      </c>
      <c r="K5742" s="3">
        <v>96.192639999999997</v>
      </c>
      <c r="L5742" s="3">
        <v>99.014660000000006</v>
      </c>
      <c r="M5742" s="3">
        <v>97.184820000000002</v>
      </c>
      <c r="N5742" s="3">
        <v>70.268640000000005</v>
      </c>
      <c r="O5742" s="3">
        <v>24.847749999999991</v>
      </c>
      <c r="P5742" s="3">
        <v>578.13081</v>
      </c>
      <c r="Q5742" s="3">
        <v>491.20819</v>
      </c>
      <c r="R5742" s="3">
        <v>103.52126</v>
      </c>
      <c r="S5742" s="3">
        <v>5.5727700000000002</v>
      </c>
      <c r="T5742" s="3">
        <v>3.9527100000000002</v>
      </c>
      <c r="U5742" s="3">
        <v>0.76375000000000004</v>
      </c>
      <c r="V5742" s="3">
        <v>0.83094999999999997</v>
      </c>
      <c r="W5742" s="3">
        <v>0.84079999999999999</v>
      </c>
      <c r="X5742" s="3">
        <v>-6.0999999999999997E-4</v>
      </c>
      <c r="Y5742" s="3">
        <v>90.045829999999995</v>
      </c>
      <c r="Z5742" s="3">
        <v>83.823359999999994</v>
      </c>
      <c r="AA5742" s="3">
        <v>1.50796</v>
      </c>
      <c r="AB5742" s="3">
        <v>0.76324000000000003</v>
      </c>
      <c r="AC5742" s="10">
        <v>8.0000000000000004E-4</v>
      </c>
      <c r="AD5742" s="3">
        <v>10.172190000000001</v>
      </c>
      <c r="AE5742" s="3">
        <v>8.8802800000000008</v>
      </c>
      <c r="AG5742" s="3">
        <v>48.451129999999999</v>
      </c>
      <c r="AH5742" s="23">
        <f t="shared" si="89"/>
        <v>47.78378</v>
      </c>
    </row>
    <row r="5743" spans="1:34" x14ac:dyDescent="0.25">
      <c r="A5743" s="3">
        <v>47.792110000000001</v>
      </c>
      <c r="B5743" s="3">
        <v>410.20202999999998</v>
      </c>
      <c r="C5743" s="3">
        <v>1803.75404</v>
      </c>
      <c r="D5743" s="10">
        <v>83.00564</v>
      </c>
      <c r="E5743" s="3">
        <v>26.377459999999999</v>
      </c>
      <c r="F5743" s="3">
        <v>40.134680000000003</v>
      </c>
      <c r="G5743" s="10">
        <v>195.15495999999999</v>
      </c>
      <c r="H5743" s="10">
        <v>40.800429999999999</v>
      </c>
      <c r="I5743" s="3">
        <v>90.786550000000005</v>
      </c>
      <c r="J5743" s="3">
        <v>94.797129999999996</v>
      </c>
      <c r="K5743" s="3">
        <v>96.327119999999994</v>
      </c>
      <c r="L5743" s="3">
        <v>99.013080000000002</v>
      </c>
      <c r="M5743" s="3">
        <v>121.56813</v>
      </c>
      <c r="N5743" s="3">
        <v>70.786730000000006</v>
      </c>
      <c r="O5743" s="3">
        <v>26.227450000000005</v>
      </c>
      <c r="P5743" s="3">
        <v>574.25063999999998</v>
      </c>
      <c r="Q5743" s="3">
        <v>491.11241000000001</v>
      </c>
      <c r="R5743" s="3">
        <v>103.92010999999999</v>
      </c>
      <c r="S5743" s="3">
        <v>5.5586900000000004</v>
      </c>
      <c r="T5743" s="3">
        <v>4.1363599999999998</v>
      </c>
      <c r="U5743" s="3">
        <v>0.76515</v>
      </c>
      <c r="V5743" s="3">
        <v>0.83094999999999997</v>
      </c>
      <c r="W5743" s="3">
        <v>0.84079999999999999</v>
      </c>
      <c r="X5743" s="3">
        <v>-6.0999999999999997E-4</v>
      </c>
      <c r="Y5743" s="3">
        <v>90.059709999999995</v>
      </c>
      <c r="Z5743" s="3">
        <v>84.073220000000006</v>
      </c>
      <c r="AA5743" s="3">
        <v>1.5004500000000001</v>
      </c>
      <c r="AB5743" s="3">
        <v>0.76485000000000003</v>
      </c>
      <c r="AC5743" s="10">
        <v>8.0999999999999996E-4</v>
      </c>
      <c r="AD5743" s="3">
        <v>9.9398999999999997</v>
      </c>
      <c r="AE5743" s="3">
        <v>8.6507100000000001</v>
      </c>
      <c r="AG5743" s="3">
        <v>48.45946</v>
      </c>
      <c r="AH5743" s="23">
        <f t="shared" si="89"/>
        <v>47.792110000000001</v>
      </c>
    </row>
    <row r="5744" spans="1:34" x14ac:dyDescent="0.25">
      <c r="A5744" s="3">
        <v>47.800440000000002</v>
      </c>
      <c r="B5744" s="3">
        <v>410.21035999999998</v>
      </c>
      <c r="C5744" s="3">
        <v>1806.9003299999999</v>
      </c>
      <c r="D5744" s="10">
        <v>83.044340000000005</v>
      </c>
      <c r="E5744" s="3">
        <v>26.456800000000001</v>
      </c>
      <c r="F5744" s="3">
        <v>40.11609</v>
      </c>
      <c r="G5744" s="10">
        <v>195.11686</v>
      </c>
      <c r="H5744" s="10">
        <v>40.792639999999999</v>
      </c>
      <c r="I5744" s="3">
        <v>90.639960000000002</v>
      </c>
      <c r="J5744" s="3">
        <v>94.823340000000002</v>
      </c>
      <c r="K5744" s="3">
        <v>96.454120000000003</v>
      </c>
      <c r="L5744" s="3">
        <v>99.019499999999994</v>
      </c>
      <c r="M5744" s="3">
        <v>112.82729</v>
      </c>
      <c r="N5744" s="3">
        <v>71.736919999999998</v>
      </c>
      <c r="O5744" s="3">
        <v>25.160130000000009</v>
      </c>
      <c r="P5744" s="3">
        <v>575.02044000000001</v>
      </c>
      <c r="Q5744" s="3">
        <v>492.71632</v>
      </c>
      <c r="R5744" s="3">
        <v>103.78570999999999</v>
      </c>
      <c r="S5744" s="3">
        <v>5.5556700000000001</v>
      </c>
      <c r="T5744" s="3">
        <v>4.3280200000000004</v>
      </c>
      <c r="U5744" s="3">
        <v>0.76339000000000001</v>
      </c>
      <c r="V5744" s="3">
        <v>0.83094999999999997</v>
      </c>
      <c r="W5744" s="3">
        <v>0.84079999999999999</v>
      </c>
      <c r="X5744" s="3">
        <v>-6.0999999999999997E-4</v>
      </c>
      <c r="Y5744" s="3">
        <v>90.096090000000004</v>
      </c>
      <c r="Z5744" s="3">
        <v>83.949420000000003</v>
      </c>
      <c r="AA5744" s="3">
        <v>1.50997</v>
      </c>
      <c r="AB5744" s="3">
        <v>0.76478999999999997</v>
      </c>
      <c r="AC5744" s="10">
        <v>8.0999999999999996E-4</v>
      </c>
      <c r="AD5744" s="3">
        <v>9.9497900000000001</v>
      </c>
      <c r="AE5744" s="3">
        <v>8.6604899999999994</v>
      </c>
      <c r="AG5744" s="3">
        <v>48.467790000000001</v>
      </c>
      <c r="AH5744" s="23">
        <f t="shared" si="89"/>
        <v>47.800440000000002</v>
      </c>
    </row>
    <row r="5745" spans="1:34" x14ac:dyDescent="0.25">
      <c r="A5745" s="3">
        <v>47.808770000000003</v>
      </c>
      <c r="B5745" s="3">
        <v>410.21868999999998</v>
      </c>
      <c r="C5745" s="3">
        <v>1802.29729</v>
      </c>
      <c r="D5745" s="10">
        <v>83.021519999999995</v>
      </c>
      <c r="E5745" s="3">
        <v>26.487780000000001</v>
      </c>
      <c r="F5745" s="3">
        <v>40.133069999999996</v>
      </c>
      <c r="G5745" s="10">
        <v>195.26045999999999</v>
      </c>
      <c r="H5745" s="10">
        <v>40.82723</v>
      </c>
      <c r="I5745" s="3">
        <v>90.867980000000003</v>
      </c>
      <c r="J5745" s="3">
        <v>94.78228</v>
      </c>
      <c r="K5745" s="3">
        <v>96.443659999999994</v>
      </c>
      <c r="L5745" s="3">
        <v>99.022989999999993</v>
      </c>
      <c r="M5745" s="3">
        <v>76.443989999999999</v>
      </c>
      <c r="N5745" s="3">
        <v>71.310540000000003</v>
      </c>
      <c r="O5745" s="3">
        <v>28.456810000000004</v>
      </c>
      <c r="P5745" s="3">
        <v>576.13427999999999</v>
      </c>
      <c r="Q5745" s="3">
        <v>492.96276</v>
      </c>
      <c r="R5745" s="3">
        <v>103.54765999999999</v>
      </c>
      <c r="S5745" s="3">
        <v>5.5808299999999997</v>
      </c>
      <c r="T5745" s="3">
        <v>4.16038</v>
      </c>
      <c r="U5745" s="3">
        <v>0.76427999999999996</v>
      </c>
      <c r="V5745" s="3">
        <v>0.83094999999999997</v>
      </c>
      <c r="W5745" s="3">
        <v>0.84079999999999999</v>
      </c>
      <c r="X5745" s="3">
        <v>-6.0999999999999997E-4</v>
      </c>
      <c r="Y5745" s="3">
        <v>90.073759999999993</v>
      </c>
      <c r="Z5745" s="3">
        <v>84.084509999999995</v>
      </c>
      <c r="AA5745" s="3">
        <v>1.50848</v>
      </c>
      <c r="AB5745" s="3">
        <v>0.7631</v>
      </c>
      <c r="AC5745" s="10">
        <v>8.0999999999999996E-4</v>
      </c>
      <c r="AD5745" s="3">
        <v>10.193239999999999</v>
      </c>
      <c r="AE5745" s="3">
        <v>8.9010899999999999</v>
      </c>
      <c r="AG5745" s="3">
        <v>48.476120000000002</v>
      </c>
      <c r="AH5745" s="23">
        <f t="shared" si="89"/>
        <v>47.808770000000003</v>
      </c>
    </row>
    <row r="5746" spans="1:34" x14ac:dyDescent="0.25">
      <c r="A5746" s="3">
        <v>47.81711</v>
      </c>
      <c r="B5746" s="3">
        <v>410.22701999999998</v>
      </c>
      <c r="C5746" s="3">
        <v>1805.1761899999999</v>
      </c>
      <c r="D5746" s="10">
        <v>83.028620000000004</v>
      </c>
      <c r="E5746" s="3">
        <v>26.455919999999999</v>
      </c>
      <c r="F5746" s="3">
        <v>40.12641</v>
      </c>
      <c r="G5746" s="10">
        <v>195.2336</v>
      </c>
      <c r="H5746" s="10">
        <v>40.846710000000002</v>
      </c>
      <c r="I5746" s="3">
        <v>90.739800000000002</v>
      </c>
      <c r="J5746" s="3">
        <v>94.8703</v>
      </c>
      <c r="K5746" s="3">
        <v>96.393559999999994</v>
      </c>
      <c r="L5746" s="3">
        <v>99.010319999999993</v>
      </c>
      <c r="M5746" s="3">
        <v>153.92923999999999</v>
      </c>
      <c r="N5746" s="3">
        <v>71.768209999999996</v>
      </c>
      <c r="O5746" s="3">
        <v>27.501820000000009</v>
      </c>
      <c r="P5746" s="3">
        <v>574.50675000000001</v>
      </c>
      <c r="Q5746" s="3">
        <v>495.47424999999998</v>
      </c>
      <c r="R5746" s="3">
        <v>104.28115</v>
      </c>
      <c r="S5746" s="3">
        <v>5.5662399999999996</v>
      </c>
      <c r="T5746" s="3">
        <v>4.0833500000000003</v>
      </c>
      <c r="U5746" s="3">
        <v>0.76409000000000005</v>
      </c>
      <c r="V5746" s="3">
        <v>0.83094999999999997</v>
      </c>
      <c r="W5746" s="3">
        <v>0.84079999999999999</v>
      </c>
      <c r="X5746" s="3">
        <v>-6.0999999999999997E-4</v>
      </c>
      <c r="Y5746" s="3">
        <v>90.042919999999995</v>
      </c>
      <c r="Z5746" s="3">
        <v>84.276409999999998</v>
      </c>
      <c r="AA5746" s="3">
        <v>1.5057</v>
      </c>
      <c r="AB5746" s="3">
        <v>0.76387000000000005</v>
      </c>
      <c r="AC5746" s="10">
        <v>8.0999999999999996E-4</v>
      </c>
      <c r="AD5746" s="3">
        <v>10.081720000000001</v>
      </c>
      <c r="AE5746" s="3">
        <v>8.79087</v>
      </c>
      <c r="AG5746" s="3">
        <v>48.484459999999999</v>
      </c>
      <c r="AH5746" s="23">
        <f t="shared" si="89"/>
        <v>47.81711</v>
      </c>
    </row>
    <row r="5747" spans="1:34" x14ac:dyDescent="0.25">
      <c r="A5747" s="3">
        <v>47.82544</v>
      </c>
      <c r="B5747" s="3">
        <v>410.23534999999998</v>
      </c>
      <c r="C5747" s="3">
        <v>1805.2971</v>
      </c>
      <c r="D5747" s="10">
        <v>83.00412</v>
      </c>
      <c r="E5747" s="3">
        <v>26.329360000000001</v>
      </c>
      <c r="F5747" s="3">
        <v>40.143599999999999</v>
      </c>
      <c r="G5747" s="10">
        <v>195.18319</v>
      </c>
      <c r="H5747" s="10">
        <v>40.787520000000001</v>
      </c>
      <c r="I5747" s="3">
        <v>91.004019999999997</v>
      </c>
      <c r="J5747" s="3">
        <v>94.829310000000007</v>
      </c>
      <c r="K5747" s="3">
        <v>96.355609999999999</v>
      </c>
      <c r="L5747" s="3">
        <v>99.008529999999993</v>
      </c>
      <c r="M5747" s="3">
        <v>114.86443</v>
      </c>
      <c r="N5747" s="3">
        <v>74.543340000000001</v>
      </c>
      <c r="O5747" s="3">
        <v>28.063610000000011</v>
      </c>
      <c r="P5747" s="3">
        <v>573.42804000000001</v>
      </c>
      <c r="Q5747" s="3">
        <v>494.61171999999999</v>
      </c>
      <c r="R5747" s="3">
        <v>104.38126</v>
      </c>
      <c r="S5747" s="3">
        <v>5.56393</v>
      </c>
      <c r="T5747" s="3">
        <v>4.2298400000000003</v>
      </c>
      <c r="U5747" s="3">
        <v>0.76334000000000002</v>
      </c>
      <c r="V5747" s="3">
        <v>0.83094999999999997</v>
      </c>
      <c r="W5747" s="3">
        <v>0.84079999999999999</v>
      </c>
      <c r="X5747" s="3">
        <v>-6.0999999999999997E-4</v>
      </c>
      <c r="Y5747" s="3">
        <v>90.033500000000004</v>
      </c>
      <c r="Z5747" s="3">
        <v>84.055449999999993</v>
      </c>
      <c r="AA5747" s="3">
        <v>1.5087299999999999</v>
      </c>
      <c r="AB5747" s="3">
        <v>0.76461999999999997</v>
      </c>
      <c r="AC5747" s="10">
        <v>8.0999999999999996E-4</v>
      </c>
      <c r="AD5747" s="3">
        <v>9.9731900000000007</v>
      </c>
      <c r="AE5747" s="3">
        <v>8.6836199999999995</v>
      </c>
      <c r="AG5747" s="3">
        <v>48.492789999999999</v>
      </c>
      <c r="AH5747" s="23">
        <f t="shared" si="89"/>
        <v>47.82544</v>
      </c>
    </row>
    <row r="5748" spans="1:34" x14ac:dyDescent="0.25">
      <c r="A5748" s="3">
        <v>47.833780000000004</v>
      </c>
      <c r="B5748" s="3">
        <v>410.24367999999998</v>
      </c>
      <c r="C5748" s="3">
        <v>1805.34403</v>
      </c>
      <c r="D5748" s="10">
        <v>82.99982</v>
      </c>
      <c r="E5748" s="3">
        <v>26.33231</v>
      </c>
      <c r="F5748" s="3">
        <v>40.131729999999997</v>
      </c>
      <c r="G5748" s="10">
        <v>195.10230999999999</v>
      </c>
      <c r="H5748" s="10">
        <v>40.787019999999998</v>
      </c>
      <c r="I5748" s="3">
        <v>90.986249999999998</v>
      </c>
      <c r="J5748" s="3">
        <v>94.810389999999998</v>
      </c>
      <c r="K5748" s="3">
        <v>96.277360000000002</v>
      </c>
      <c r="L5748" s="3">
        <v>99.012029999999996</v>
      </c>
      <c r="M5748" s="3">
        <v>94.371849999999995</v>
      </c>
      <c r="N5748" s="3">
        <v>72.199809999999999</v>
      </c>
      <c r="O5748" s="3">
        <v>33.593689999999995</v>
      </c>
      <c r="P5748" s="3">
        <v>576.87968999999998</v>
      </c>
      <c r="Q5748" s="3">
        <v>492.96587</v>
      </c>
      <c r="R5748" s="3">
        <v>103.64666</v>
      </c>
      <c r="S5748" s="3">
        <v>5.6038600000000001</v>
      </c>
      <c r="T5748" s="3">
        <v>3.96861</v>
      </c>
      <c r="U5748" s="3">
        <v>0.76443000000000005</v>
      </c>
      <c r="V5748" s="3">
        <v>0.83094999999999997</v>
      </c>
      <c r="W5748" s="3">
        <v>0.84079999999999999</v>
      </c>
      <c r="X5748" s="3">
        <v>-6.0999999999999997E-4</v>
      </c>
      <c r="Y5748" s="3">
        <v>90.114660000000001</v>
      </c>
      <c r="Z5748" s="3">
        <v>84.069680000000005</v>
      </c>
      <c r="AA5748" s="3">
        <v>1.5071399999999999</v>
      </c>
      <c r="AB5748" s="3">
        <v>0.76346000000000003</v>
      </c>
      <c r="AC5748" s="10">
        <v>8.0999999999999996E-4</v>
      </c>
      <c r="AD5748" s="3">
        <v>10.141249999999999</v>
      </c>
      <c r="AE5748" s="3">
        <v>8.8497000000000003</v>
      </c>
      <c r="AG5748" s="3">
        <v>48.501130000000003</v>
      </c>
      <c r="AH5748" s="23">
        <f t="shared" si="89"/>
        <v>47.833780000000004</v>
      </c>
    </row>
    <row r="5749" spans="1:34" x14ac:dyDescent="0.25">
      <c r="A5749" s="3">
        <v>47.842109999999998</v>
      </c>
      <c r="B5749" s="3">
        <v>410.25200999999998</v>
      </c>
      <c r="C5749" s="3">
        <v>1802.11743</v>
      </c>
      <c r="D5749" s="10">
        <v>83.007959999999997</v>
      </c>
      <c r="E5749" s="3">
        <v>26.37086</v>
      </c>
      <c r="F5749" s="3">
        <v>40.136360000000003</v>
      </c>
      <c r="G5749" s="10">
        <v>195.14829</v>
      </c>
      <c r="H5749" s="10">
        <v>40.830289999999998</v>
      </c>
      <c r="I5749" s="3">
        <v>90.575280000000006</v>
      </c>
      <c r="J5749" s="3">
        <v>94.774739999999994</v>
      </c>
      <c r="K5749" s="3">
        <v>96.485100000000003</v>
      </c>
      <c r="L5749" s="3">
        <v>99.010739999999998</v>
      </c>
      <c r="M5749" s="3">
        <v>123.70663999999999</v>
      </c>
      <c r="N5749" s="3">
        <v>71.305269999999993</v>
      </c>
      <c r="O5749" s="3">
        <v>34.042609999999996</v>
      </c>
      <c r="P5749" s="3">
        <v>572.42470000000003</v>
      </c>
      <c r="Q5749" s="3">
        <v>493.18797000000001</v>
      </c>
      <c r="R5749" s="3">
        <v>103.70498000000001</v>
      </c>
      <c r="S5749" s="3">
        <v>5.6081000000000003</v>
      </c>
      <c r="T5749" s="3">
        <v>3.9070200000000002</v>
      </c>
      <c r="U5749" s="3">
        <v>0.76410999999999996</v>
      </c>
      <c r="V5749" s="3">
        <v>0.83094999999999997</v>
      </c>
      <c r="W5749" s="3">
        <v>0.84079999999999999</v>
      </c>
      <c r="X5749" s="3">
        <v>-6.0999999999999997E-4</v>
      </c>
      <c r="Y5749" s="3">
        <v>90.073719999999994</v>
      </c>
      <c r="Z5749" s="3">
        <v>84.198599999999999</v>
      </c>
      <c r="AA5749" s="3">
        <v>1.5065900000000001</v>
      </c>
      <c r="AB5749" s="3">
        <v>0.76422000000000001</v>
      </c>
      <c r="AC5749" s="10">
        <v>8.0999999999999996E-4</v>
      </c>
      <c r="AD5749" s="3">
        <v>10.03126</v>
      </c>
      <c r="AE5749" s="3">
        <v>8.7409999999999997</v>
      </c>
      <c r="AG5749" s="3">
        <v>48.509459999999997</v>
      </c>
      <c r="AH5749" s="23">
        <f t="shared" si="89"/>
        <v>47.842109999999998</v>
      </c>
    </row>
    <row r="5750" spans="1:34" x14ac:dyDescent="0.25">
      <c r="A5750" s="3">
        <v>47.850439999999999</v>
      </c>
      <c r="B5750" s="3">
        <v>410.26035000000002</v>
      </c>
      <c r="C5750" s="3">
        <v>1803.7501299999999</v>
      </c>
      <c r="D5750" s="10">
        <v>83.037379999999999</v>
      </c>
      <c r="E5750" s="3">
        <v>26.440750000000001</v>
      </c>
      <c r="F5750" s="3">
        <v>40.114840000000001</v>
      </c>
      <c r="G5750" s="10">
        <v>195.18308999999999</v>
      </c>
      <c r="H5750" s="10">
        <v>40.811279999999996</v>
      </c>
      <c r="I5750" s="3">
        <v>90.612840000000006</v>
      </c>
      <c r="J5750" s="3">
        <v>94.82741</v>
      </c>
      <c r="K5750" s="3">
        <v>96.575249999999997</v>
      </c>
      <c r="L5750" s="3">
        <v>99.011570000000006</v>
      </c>
      <c r="M5750" s="3">
        <v>114.59687</v>
      </c>
      <c r="N5750" s="3">
        <v>72.204650000000001</v>
      </c>
      <c r="O5750" s="3">
        <v>33.087599999999981</v>
      </c>
      <c r="P5750" s="3">
        <v>569.91165000000001</v>
      </c>
      <c r="Q5750" s="3">
        <v>492.84161</v>
      </c>
      <c r="R5750" s="3">
        <v>103.99487000000001</v>
      </c>
      <c r="S5750" s="3">
        <v>5.6035199999999996</v>
      </c>
      <c r="T5750" s="3">
        <v>4.0282200000000001</v>
      </c>
      <c r="U5750" s="3">
        <v>0.76387000000000005</v>
      </c>
      <c r="V5750" s="3">
        <v>0.83094999999999997</v>
      </c>
      <c r="W5750" s="3">
        <v>0.84079999999999999</v>
      </c>
      <c r="X5750" s="3">
        <v>-6.0999999999999997E-4</v>
      </c>
      <c r="Y5750" s="3">
        <v>90.009299999999996</v>
      </c>
      <c r="Z5750" s="3">
        <v>84.160200000000003</v>
      </c>
      <c r="AA5750" s="3">
        <v>1.4934000000000001</v>
      </c>
      <c r="AB5750" s="3">
        <v>0.76375000000000004</v>
      </c>
      <c r="AC5750" s="10">
        <v>8.0999999999999996E-4</v>
      </c>
      <c r="AD5750" s="3">
        <v>10.09872</v>
      </c>
      <c r="AE5750" s="3">
        <v>8.8076699999999999</v>
      </c>
      <c r="AG5750" s="3">
        <v>48.517789999999998</v>
      </c>
      <c r="AH5750" s="23">
        <f t="shared" si="89"/>
        <v>47.850439999999999</v>
      </c>
    </row>
    <row r="5751" spans="1:34" x14ac:dyDescent="0.25">
      <c r="A5751" s="3">
        <v>47.85877</v>
      </c>
      <c r="B5751" s="3">
        <v>410.26871</v>
      </c>
      <c r="C5751" s="3">
        <v>1803.6934799999999</v>
      </c>
      <c r="D5751" s="10">
        <v>83.068730000000002</v>
      </c>
      <c r="E5751" s="3">
        <v>26.585619999999999</v>
      </c>
      <c r="F5751" s="3">
        <v>40.143720000000002</v>
      </c>
      <c r="G5751" s="10">
        <v>195.20987</v>
      </c>
      <c r="H5751" s="10">
        <v>40.824689999999997</v>
      </c>
      <c r="I5751" s="3">
        <v>90.619789999999995</v>
      </c>
      <c r="J5751" s="3">
        <v>94.788979999999995</v>
      </c>
      <c r="K5751" s="3">
        <v>96.70335</v>
      </c>
      <c r="L5751" s="3">
        <v>99.016229999999993</v>
      </c>
      <c r="M5751" s="3">
        <v>79.810329999999993</v>
      </c>
      <c r="N5751" s="3">
        <v>71.70984</v>
      </c>
      <c r="O5751" s="3">
        <v>28.320520000000002</v>
      </c>
      <c r="P5751" s="3">
        <v>574.93511999999998</v>
      </c>
      <c r="Q5751" s="3">
        <v>493.66480000000001</v>
      </c>
      <c r="R5751" s="3">
        <v>103.78797</v>
      </c>
      <c r="S5751" s="3">
        <v>5.6033499999999998</v>
      </c>
      <c r="T5751" s="3">
        <v>4.1081200000000004</v>
      </c>
      <c r="U5751" s="3">
        <v>0.76332</v>
      </c>
      <c r="V5751" s="3">
        <v>0.83094999999999997</v>
      </c>
      <c r="W5751" s="3">
        <v>0.84079999999999999</v>
      </c>
      <c r="X5751" s="3">
        <v>-6.0999999999999997E-4</v>
      </c>
      <c r="Y5751" s="3">
        <v>90.016419999999997</v>
      </c>
      <c r="Z5751" s="3">
        <v>83.644490000000005</v>
      </c>
      <c r="AA5751" s="3">
        <v>1.4921</v>
      </c>
      <c r="AB5751" s="3">
        <v>0.76380999999999999</v>
      </c>
      <c r="AC5751" s="10">
        <v>8.0000000000000004E-4</v>
      </c>
      <c r="AD5751" s="3">
        <v>10.09093</v>
      </c>
      <c r="AE5751" s="3">
        <v>8.7999700000000001</v>
      </c>
      <c r="AG5751" s="3">
        <v>48.526119999999999</v>
      </c>
      <c r="AH5751" s="23">
        <f t="shared" si="89"/>
        <v>47.85877</v>
      </c>
    </row>
    <row r="5752" spans="1:34" x14ac:dyDescent="0.25">
      <c r="A5752" s="3">
        <v>47.867110000000004</v>
      </c>
      <c r="B5752" s="3">
        <v>410.27704</v>
      </c>
      <c r="C5752" s="3">
        <v>1803.69849</v>
      </c>
      <c r="D5752" s="10">
        <v>83.035820000000001</v>
      </c>
      <c r="E5752" s="3">
        <v>26.477150000000002</v>
      </c>
      <c r="F5752" s="3">
        <v>40.152369999999998</v>
      </c>
      <c r="G5752" s="10">
        <v>195.18892</v>
      </c>
      <c r="H5752" s="10">
        <v>40.851750000000003</v>
      </c>
      <c r="I5752" s="3">
        <v>90.661079999999998</v>
      </c>
      <c r="J5752" s="3">
        <v>94.816180000000003</v>
      </c>
      <c r="K5752" s="3">
        <v>96.257679999999993</v>
      </c>
      <c r="L5752" s="3">
        <v>99.014030000000005</v>
      </c>
      <c r="M5752" s="3">
        <v>151.20394999999999</v>
      </c>
      <c r="N5752" s="3">
        <v>71.272580000000005</v>
      </c>
      <c r="O5752" s="3">
        <v>29.06895999999999</v>
      </c>
      <c r="P5752" s="3">
        <v>574.58299</v>
      </c>
      <c r="Q5752" s="3">
        <v>492.18669</v>
      </c>
      <c r="R5752" s="3">
        <v>103.53717</v>
      </c>
      <c r="S5752" s="3">
        <v>5.6023100000000001</v>
      </c>
      <c r="T5752" s="3">
        <v>4.2086699999999997</v>
      </c>
      <c r="U5752" s="3">
        <v>0.76417000000000002</v>
      </c>
      <c r="V5752" s="3">
        <v>0.83094999999999997</v>
      </c>
      <c r="W5752" s="3">
        <v>0.84079999999999999</v>
      </c>
      <c r="X5752" s="3">
        <v>-6.0999999999999997E-4</v>
      </c>
      <c r="Y5752" s="3">
        <v>90.077079999999995</v>
      </c>
      <c r="Z5752" s="3">
        <v>83.315240000000003</v>
      </c>
      <c r="AA5752" s="3">
        <v>1.50847</v>
      </c>
      <c r="AB5752" s="3">
        <v>0.76373999999999997</v>
      </c>
      <c r="AC5752" s="10">
        <v>8.0000000000000004E-4</v>
      </c>
      <c r="AD5752" s="3">
        <v>10.099869999999999</v>
      </c>
      <c r="AE5752" s="3">
        <v>8.8088200000000008</v>
      </c>
      <c r="AG5752" s="3">
        <v>48.534460000000003</v>
      </c>
      <c r="AH5752" s="23">
        <f t="shared" si="89"/>
        <v>47.867110000000004</v>
      </c>
    </row>
    <row r="5753" spans="1:34" x14ac:dyDescent="0.25">
      <c r="A5753" s="3">
        <v>47.875439999999998</v>
      </c>
      <c r="B5753" s="3">
        <v>410.28537</v>
      </c>
      <c r="C5753" s="3">
        <v>1803.75945</v>
      </c>
      <c r="D5753" s="10">
        <v>83.066429999999997</v>
      </c>
      <c r="E5753" s="3">
        <v>26.580500000000001</v>
      </c>
      <c r="F5753" s="3">
        <v>40.174140000000001</v>
      </c>
      <c r="G5753" s="10">
        <v>195.14249000000001</v>
      </c>
      <c r="H5753" s="10">
        <v>40.81418</v>
      </c>
      <c r="I5753" s="3">
        <v>90.919709999999995</v>
      </c>
      <c r="J5753" s="3">
        <v>94.770949999999999</v>
      </c>
      <c r="K5753" s="3">
        <v>96.405879999999996</v>
      </c>
      <c r="L5753" s="3">
        <v>99.00891</v>
      </c>
      <c r="M5753" s="3">
        <v>121.22177000000001</v>
      </c>
      <c r="N5753" s="3">
        <v>70.807060000000007</v>
      </c>
      <c r="O5753" s="3">
        <v>27.759199999999993</v>
      </c>
      <c r="P5753" s="3">
        <v>575.43705</v>
      </c>
      <c r="Q5753" s="3">
        <v>490.10852999999997</v>
      </c>
      <c r="R5753" s="3">
        <v>103.74554000000001</v>
      </c>
      <c r="S5753" s="3">
        <v>5.6110499999999996</v>
      </c>
      <c r="T5753" s="3">
        <v>4.1531399999999996</v>
      </c>
      <c r="U5753" s="3">
        <v>0.76392000000000004</v>
      </c>
      <c r="V5753" s="3">
        <v>0.83094999999999997</v>
      </c>
      <c r="W5753" s="3">
        <v>0.84079999999999999</v>
      </c>
      <c r="X5753" s="3">
        <v>-6.0999999999999997E-4</v>
      </c>
      <c r="Y5753" s="3">
        <v>90.135149999999996</v>
      </c>
      <c r="Z5753" s="3">
        <v>83.986949999999993</v>
      </c>
      <c r="AA5753" s="3">
        <v>1.50925</v>
      </c>
      <c r="AB5753" s="3">
        <v>0.76375000000000004</v>
      </c>
      <c r="AC5753" s="10">
        <v>8.0999999999999996E-4</v>
      </c>
      <c r="AD5753" s="3">
        <v>10.099159999999999</v>
      </c>
      <c r="AE5753" s="3">
        <v>8.8081099999999992</v>
      </c>
      <c r="AG5753" s="3">
        <v>48.542789999999997</v>
      </c>
      <c r="AH5753" s="23">
        <f t="shared" si="89"/>
        <v>47.875439999999998</v>
      </c>
    </row>
    <row r="5754" spans="1:34" x14ac:dyDescent="0.25">
      <c r="A5754" s="3">
        <v>47.883769999999998</v>
      </c>
      <c r="B5754" s="3">
        <v>410.2937</v>
      </c>
      <c r="C5754" s="3">
        <v>1803.7582500000001</v>
      </c>
      <c r="D5754" s="10">
        <v>83.106800000000007</v>
      </c>
      <c r="E5754" s="3">
        <v>26.753520000000002</v>
      </c>
      <c r="F5754" s="3">
        <v>40.196950000000001</v>
      </c>
      <c r="G5754" s="10">
        <v>195.17167000000001</v>
      </c>
      <c r="H5754" s="10">
        <v>40.846519999999998</v>
      </c>
      <c r="I5754" s="3">
        <v>91.113870000000006</v>
      </c>
      <c r="J5754" s="3">
        <v>94.777299999999997</v>
      </c>
      <c r="K5754" s="3">
        <v>96.503299999999996</v>
      </c>
      <c r="L5754" s="3">
        <v>99.015090000000001</v>
      </c>
      <c r="M5754" s="3">
        <v>94.584249999999997</v>
      </c>
      <c r="N5754" s="3">
        <v>72.211730000000003</v>
      </c>
      <c r="O5754" s="3">
        <v>25.486840000000001</v>
      </c>
      <c r="P5754" s="3">
        <v>576.02887999999996</v>
      </c>
      <c r="Q5754" s="3">
        <v>492.12921999999998</v>
      </c>
      <c r="R5754" s="3">
        <v>103.92131000000001</v>
      </c>
      <c r="S5754" s="3">
        <v>5.6135700000000002</v>
      </c>
      <c r="T5754" s="3">
        <v>4.3619199999999996</v>
      </c>
      <c r="U5754" s="3">
        <v>0.76437999999999995</v>
      </c>
      <c r="V5754" s="3">
        <v>0.83094999999999997</v>
      </c>
      <c r="W5754" s="3">
        <v>0.84079999999999999</v>
      </c>
      <c r="X5754" s="3">
        <v>-6.0999999999999997E-4</v>
      </c>
      <c r="Y5754" s="3">
        <v>90.025329999999997</v>
      </c>
      <c r="Z5754" s="3">
        <v>84.075720000000004</v>
      </c>
      <c r="AA5754" s="3">
        <v>1.49688</v>
      </c>
      <c r="AB5754" s="3">
        <v>0.7641</v>
      </c>
      <c r="AC5754" s="10">
        <v>8.0999999999999996E-4</v>
      </c>
      <c r="AD5754" s="3">
        <v>10.048780000000001</v>
      </c>
      <c r="AE5754" s="3">
        <v>8.7583199999999994</v>
      </c>
      <c r="AG5754" s="3">
        <v>48.551119999999997</v>
      </c>
      <c r="AH5754" s="23">
        <f t="shared" si="89"/>
        <v>47.883769999999998</v>
      </c>
    </row>
    <row r="5755" spans="1:34" x14ac:dyDescent="0.25">
      <c r="A5755" s="3">
        <v>47.892110000000002</v>
      </c>
      <c r="B5755" s="3">
        <v>410.30203</v>
      </c>
      <c r="C5755" s="3">
        <v>1803.7411</v>
      </c>
      <c r="D5755" s="10">
        <v>83.118960000000001</v>
      </c>
      <c r="E5755" s="3">
        <v>26.75451</v>
      </c>
      <c r="F5755" s="3">
        <v>40.1877</v>
      </c>
      <c r="G5755" s="10">
        <v>195.26935</v>
      </c>
      <c r="H5755" s="10">
        <v>40.878410000000002</v>
      </c>
      <c r="I5755" s="3">
        <v>90.847149999999999</v>
      </c>
      <c r="J5755" s="3">
        <v>94.799850000000006</v>
      </c>
      <c r="K5755" s="3">
        <v>96.449269999999999</v>
      </c>
      <c r="L5755" s="3">
        <v>99.013810000000007</v>
      </c>
      <c r="M5755" s="3">
        <v>123.87407</v>
      </c>
      <c r="N5755" s="3">
        <v>70.799779999999998</v>
      </c>
      <c r="O5755" s="3">
        <v>27.559299999999993</v>
      </c>
      <c r="P5755" s="3">
        <v>576.90772000000004</v>
      </c>
      <c r="Q5755" s="3">
        <v>492.62313</v>
      </c>
      <c r="R5755" s="3">
        <v>103.71306</v>
      </c>
      <c r="S5755" s="3">
        <v>5.5996199999999998</v>
      </c>
      <c r="T5755" s="3">
        <v>4.1760200000000003</v>
      </c>
      <c r="U5755" s="3">
        <v>0.76420999999999994</v>
      </c>
      <c r="V5755" s="3">
        <v>0.83094999999999997</v>
      </c>
      <c r="W5755" s="3">
        <v>0.84079999999999999</v>
      </c>
      <c r="X5755" s="3">
        <v>-6.0999999999999997E-4</v>
      </c>
      <c r="Y5755" s="3">
        <v>90.0976</v>
      </c>
      <c r="Z5755" s="3">
        <v>84.120230000000006</v>
      </c>
      <c r="AA5755" s="3">
        <v>1.506</v>
      </c>
      <c r="AB5755" s="3">
        <v>0.76493999999999995</v>
      </c>
      <c r="AC5755" s="10">
        <v>8.0999999999999996E-4</v>
      </c>
      <c r="AD5755" s="3">
        <v>9.9280799999999996</v>
      </c>
      <c r="AE5755" s="3">
        <v>8.63903</v>
      </c>
      <c r="AG5755" s="3">
        <v>48.559460000000001</v>
      </c>
      <c r="AH5755" s="23">
        <f t="shared" si="89"/>
        <v>47.892110000000002</v>
      </c>
    </row>
    <row r="5756" spans="1:34" x14ac:dyDescent="0.25">
      <c r="A5756" s="3">
        <v>47.900440000000003</v>
      </c>
      <c r="B5756" s="3">
        <v>410.31036</v>
      </c>
      <c r="C5756" s="3">
        <v>1803.7503300000001</v>
      </c>
      <c r="D5756" s="10">
        <v>83.128219999999999</v>
      </c>
      <c r="E5756" s="3">
        <v>26.72719</v>
      </c>
      <c r="F5756" s="3">
        <v>40.198689999999999</v>
      </c>
      <c r="G5756" s="10">
        <v>195.26944</v>
      </c>
      <c r="H5756" s="10">
        <v>40.876449999999998</v>
      </c>
      <c r="I5756" s="3">
        <v>90.747609999999995</v>
      </c>
      <c r="J5756" s="3">
        <v>94.820149999999998</v>
      </c>
      <c r="K5756" s="3">
        <v>96.679929999999999</v>
      </c>
      <c r="L5756" s="3">
        <v>99.009730000000005</v>
      </c>
      <c r="M5756" s="3">
        <v>108.54246000000001</v>
      </c>
      <c r="N5756" s="3">
        <v>71.246229999999997</v>
      </c>
      <c r="O5756" s="3">
        <v>24.367949999999993</v>
      </c>
      <c r="P5756" s="3">
        <v>572.90558999999996</v>
      </c>
      <c r="Q5756" s="3">
        <v>492.13699000000003</v>
      </c>
      <c r="R5756" s="3">
        <v>103.4179</v>
      </c>
      <c r="S5756" s="3">
        <v>5.6115500000000003</v>
      </c>
      <c r="T5756" s="3">
        <v>4.1157399999999997</v>
      </c>
      <c r="U5756" s="3">
        <v>0.76453000000000004</v>
      </c>
      <c r="V5756" s="3">
        <v>0.83094999999999997</v>
      </c>
      <c r="W5756" s="3">
        <v>0.84079999999999999</v>
      </c>
      <c r="X5756" s="3">
        <v>-6.0999999999999997E-4</v>
      </c>
      <c r="Y5756" s="3">
        <v>90.089529999999996</v>
      </c>
      <c r="Z5756" s="3">
        <v>83.631990000000002</v>
      </c>
      <c r="AA5756" s="3">
        <v>1.50745</v>
      </c>
      <c r="AB5756" s="3">
        <v>0.76427999999999996</v>
      </c>
      <c r="AC5756" s="10">
        <v>8.0000000000000004E-4</v>
      </c>
      <c r="AD5756" s="3">
        <v>10.02312</v>
      </c>
      <c r="AE5756" s="3">
        <v>8.7329600000000003</v>
      </c>
      <c r="AG5756" s="3">
        <v>48.567790000000002</v>
      </c>
      <c r="AH5756" s="23">
        <f t="shared" si="89"/>
        <v>47.900440000000003</v>
      </c>
    </row>
    <row r="5757" spans="1:34" x14ac:dyDescent="0.25">
      <c r="A5757" s="3">
        <v>47.908770000000004</v>
      </c>
      <c r="B5757" s="3">
        <v>410.31869999999998</v>
      </c>
      <c r="C5757" s="3">
        <v>1805.4631300000001</v>
      </c>
      <c r="D5757" s="10">
        <v>83.15616</v>
      </c>
      <c r="E5757" s="3">
        <v>26.88626</v>
      </c>
      <c r="F5757" s="3">
        <v>40.221159999999998</v>
      </c>
      <c r="G5757" s="10">
        <v>195.28197</v>
      </c>
      <c r="H5757" s="10">
        <v>40.880949999999999</v>
      </c>
      <c r="I5757" s="3">
        <v>90.548559999999995</v>
      </c>
      <c r="J5757" s="3">
        <v>94.746849999999995</v>
      </c>
      <c r="K5757" s="3">
        <v>96.797479999999993</v>
      </c>
      <c r="L5757" s="3">
        <v>99.010499999999993</v>
      </c>
      <c r="M5757" s="3">
        <v>77.747590000000002</v>
      </c>
      <c r="N5757" s="3">
        <v>71.743499999999997</v>
      </c>
      <c r="O5757" s="3">
        <v>24.886670000000009</v>
      </c>
      <c r="P5757" s="3">
        <v>570.46248000000003</v>
      </c>
      <c r="Q5757" s="3">
        <v>491.42045000000002</v>
      </c>
      <c r="R5757" s="3">
        <v>103.58658</v>
      </c>
      <c r="S5757" s="3">
        <v>5.5845200000000004</v>
      </c>
      <c r="T5757" s="3">
        <v>4.1624800000000004</v>
      </c>
      <c r="U5757" s="3">
        <v>0.76085999999999998</v>
      </c>
      <c r="V5757" s="3">
        <v>0.83094999999999997</v>
      </c>
      <c r="W5757" s="3">
        <v>0.84079999999999999</v>
      </c>
      <c r="X5757" s="3">
        <v>-6.0999999999999997E-4</v>
      </c>
      <c r="Y5757" s="3">
        <v>90.028710000000004</v>
      </c>
      <c r="Z5757" s="3">
        <v>83.98527</v>
      </c>
      <c r="AA5757" s="3">
        <v>1.4781200000000001</v>
      </c>
      <c r="AB5757" s="3">
        <v>0.76321000000000006</v>
      </c>
      <c r="AC5757" s="10">
        <v>8.0999999999999996E-4</v>
      </c>
      <c r="AD5757" s="3">
        <v>10.1775</v>
      </c>
      <c r="AE5757" s="3">
        <v>8.8855299999999993</v>
      </c>
      <c r="AG5757" s="3">
        <v>48.576120000000003</v>
      </c>
      <c r="AH5757" s="23">
        <f t="shared" si="89"/>
        <v>47.908770000000004</v>
      </c>
    </row>
    <row r="5758" spans="1:34" x14ac:dyDescent="0.25">
      <c r="A5758" s="3">
        <v>47.917110000000001</v>
      </c>
      <c r="B5758" s="3">
        <v>410.32702999999998</v>
      </c>
      <c r="C5758" s="3">
        <v>1803.70732</v>
      </c>
      <c r="D5758" s="10">
        <v>83.149209999999997</v>
      </c>
      <c r="E5758" s="3">
        <v>26.905819999999999</v>
      </c>
      <c r="F5758" s="3">
        <v>40.21228</v>
      </c>
      <c r="G5758" s="10">
        <v>195.25144</v>
      </c>
      <c r="H5758" s="10">
        <v>40.889800000000001</v>
      </c>
      <c r="I5758" s="3">
        <v>90.985169999999997</v>
      </c>
      <c r="J5758" s="3">
        <v>94.767960000000002</v>
      </c>
      <c r="K5758" s="3">
        <v>96.67774</v>
      </c>
      <c r="L5758" s="3">
        <v>99.008160000000004</v>
      </c>
      <c r="M5758" s="3">
        <v>144.69007999999999</v>
      </c>
      <c r="N5758" s="3">
        <v>70.748189999999994</v>
      </c>
      <c r="O5758" s="3">
        <v>27.915750000000003</v>
      </c>
      <c r="P5758" s="3">
        <v>575.15060000000005</v>
      </c>
      <c r="Q5758" s="3">
        <v>492.64591000000001</v>
      </c>
      <c r="R5758" s="3">
        <v>103.84220999999999</v>
      </c>
      <c r="S5758" s="3">
        <v>5.6122300000000003</v>
      </c>
      <c r="T5758" s="3">
        <v>4.0575299999999999</v>
      </c>
      <c r="U5758" s="3">
        <v>0.76417000000000002</v>
      </c>
      <c r="V5758" s="3">
        <v>0.83094999999999997</v>
      </c>
      <c r="W5758" s="3">
        <v>0.84079999999999999</v>
      </c>
      <c r="X5758" s="3">
        <v>-6.0999999999999997E-4</v>
      </c>
      <c r="Y5758" s="3">
        <v>89.992400000000004</v>
      </c>
      <c r="Z5758" s="3">
        <v>84.227680000000007</v>
      </c>
      <c r="AA5758" s="3">
        <v>1.4944999999999999</v>
      </c>
      <c r="AB5758" s="3">
        <v>0.76432999999999995</v>
      </c>
      <c r="AC5758" s="10">
        <v>8.0999999999999996E-4</v>
      </c>
      <c r="AD5758" s="3">
        <v>10.016109999999999</v>
      </c>
      <c r="AE5758" s="3">
        <v>8.7260299999999997</v>
      </c>
      <c r="AG5758" s="3">
        <v>48.58446</v>
      </c>
      <c r="AH5758" s="23">
        <f t="shared" si="89"/>
        <v>47.917110000000001</v>
      </c>
    </row>
    <row r="5759" spans="1:34" x14ac:dyDescent="0.25">
      <c r="A5759" s="3">
        <v>47.925440000000002</v>
      </c>
      <c r="B5759" s="3">
        <v>410.33535999999998</v>
      </c>
      <c r="C5759" s="3">
        <v>1803.7247600000001</v>
      </c>
      <c r="D5759" s="10">
        <v>83.179239999999993</v>
      </c>
      <c r="E5759" s="3">
        <v>26.98826</v>
      </c>
      <c r="F5759" s="3">
        <v>40.248910000000002</v>
      </c>
      <c r="G5759" s="10">
        <v>195.31201999999999</v>
      </c>
      <c r="H5759" s="10">
        <v>40.840499999999999</v>
      </c>
      <c r="I5759" s="3">
        <v>90.970830000000007</v>
      </c>
      <c r="J5759" s="3">
        <v>94.745729999999995</v>
      </c>
      <c r="K5759" s="3">
        <v>96.556460000000001</v>
      </c>
      <c r="L5759" s="3">
        <v>99.013710000000003</v>
      </c>
      <c r="M5759" s="3">
        <v>112.86870999999999</v>
      </c>
      <c r="N5759" s="3">
        <v>70.293360000000007</v>
      </c>
      <c r="O5759" s="3">
        <v>29.711520000000007</v>
      </c>
      <c r="P5759" s="3">
        <v>575.07244000000003</v>
      </c>
      <c r="Q5759" s="3">
        <v>491.13569999999999</v>
      </c>
      <c r="R5759" s="3">
        <v>103.77487000000001</v>
      </c>
      <c r="S5759" s="3">
        <v>5.6059599999999996</v>
      </c>
      <c r="T5759" s="3">
        <v>3.8622100000000001</v>
      </c>
      <c r="U5759" s="3">
        <v>0.76422999999999996</v>
      </c>
      <c r="V5759" s="3">
        <v>0.83094999999999997</v>
      </c>
      <c r="W5759" s="3">
        <v>0.84079999999999999</v>
      </c>
      <c r="X5759" s="3">
        <v>-6.0999999999999997E-4</v>
      </c>
      <c r="Y5759" s="3">
        <v>90.047839999999994</v>
      </c>
      <c r="Z5759" s="3">
        <v>83.6143</v>
      </c>
      <c r="AA5759" s="3">
        <v>1.5035099999999999</v>
      </c>
      <c r="AB5759" s="3">
        <v>0.76476999999999995</v>
      </c>
      <c r="AC5759" s="10">
        <v>8.0000000000000004E-4</v>
      </c>
      <c r="AD5759" s="3">
        <v>9.9518500000000003</v>
      </c>
      <c r="AE5759" s="3">
        <v>8.6625300000000003</v>
      </c>
      <c r="AG5759" s="3">
        <v>48.592790000000001</v>
      </c>
      <c r="AH5759" s="23">
        <f t="shared" si="89"/>
        <v>47.925440000000002</v>
      </c>
    </row>
    <row r="5760" spans="1:34" x14ac:dyDescent="0.25">
      <c r="A5760" s="3">
        <v>47.933770000000003</v>
      </c>
      <c r="B5760" s="3">
        <v>410.34368999999998</v>
      </c>
      <c r="C5760" s="3">
        <v>1802.20174</v>
      </c>
      <c r="D5760" s="10">
        <v>83.2059</v>
      </c>
      <c r="E5760" s="3">
        <v>27.013380000000002</v>
      </c>
      <c r="F5760" s="3">
        <v>40.234830000000002</v>
      </c>
      <c r="G5760" s="10">
        <v>195.33627000000001</v>
      </c>
      <c r="H5760" s="10">
        <v>40.872109999999999</v>
      </c>
      <c r="I5760" s="3">
        <v>90.582239999999999</v>
      </c>
      <c r="J5760" s="3">
        <v>94.769800000000004</v>
      </c>
      <c r="K5760" s="3">
        <v>96.504949999999994</v>
      </c>
      <c r="L5760" s="3">
        <v>99.013360000000006</v>
      </c>
      <c r="M5760" s="3">
        <v>152.24829</v>
      </c>
      <c r="N5760" s="3">
        <v>70.800290000000004</v>
      </c>
      <c r="O5760" s="3">
        <v>30.050600000000003</v>
      </c>
      <c r="P5760" s="3">
        <v>575.62483999999995</v>
      </c>
      <c r="Q5760" s="3">
        <v>491.65809000000002</v>
      </c>
      <c r="R5760" s="3">
        <v>104.07170000000001</v>
      </c>
      <c r="S5760" s="3">
        <v>5.6025400000000003</v>
      </c>
      <c r="T5760" s="3">
        <v>3.9505599999999998</v>
      </c>
      <c r="U5760" s="3">
        <v>0.76327999999999996</v>
      </c>
      <c r="V5760" s="3">
        <v>0.83094999999999997</v>
      </c>
      <c r="W5760" s="3">
        <v>0.84079999999999999</v>
      </c>
      <c r="X5760" s="3">
        <v>-6.0999999999999997E-4</v>
      </c>
      <c r="Y5760" s="3">
        <v>90.037409999999994</v>
      </c>
      <c r="Z5760" s="3">
        <v>83.372590000000002</v>
      </c>
      <c r="AA5760" s="3">
        <v>1.4984900000000001</v>
      </c>
      <c r="AB5760" s="3">
        <v>0.76368999999999998</v>
      </c>
      <c r="AC5760" s="10">
        <v>8.0000000000000004E-4</v>
      </c>
      <c r="AD5760" s="3">
        <v>10.10731</v>
      </c>
      <c r="AE5760" s="3">
        <v>8.8161799999999992</v>
      </c>
      <c r="AG5760" s="3">
        <v>48.601120000000002</v>
      </c>
      <c r="AH5760" s="23">
        <f t="shared" si="89"/>
        <v>47.933770000000003</v>
      </c>
    </row>
    <row r="5761" spans="1:34" x14ac:dyDescent="0.25">
      <c r="A5761" s="3">
        <v>47.94211</v>
      </c>
      <c r="B5761" s="3">
        <v>410.35201999999998</v>
      </c>
      <c r="C5761" s="3">
        <v>1802.1531199999999</v>
      </c>
      <c r="D5761" s="10">
        <v>83.211340000000007</v>
      </c>
      <c r="E5761" s="3">
        <v>27.0123</v>
      </c>
      <c r="F5761" s="3">
        <v>40.246049999999997</v>
      </c>
      <c r="G5761" s="10">
        <v>195.28486000000001</v>
      </c>
      <c r="H5761" s="10">
        <v>40.885590000000001</v>
      </c>
      <c r="I5761" s="3">
        <v>90.940849999999998</v>
      </c>
      <c r="J5761" s="3">
        <v>94.73706</v>
      </c>
      <c r="K5761" s="3">
        <v>96.457329999999999</v>
      </c>
      <c r="L5761" s="3">
        <v>99.014930000000007</v>
      </c>
      <c r="M5761" s="3">
        <v>116.20121</v>
      </c>
      <c r="N5761" s="3">
        <v>70.75206</v>
      </c>
      <c r="O5761" s="3">
        <v>29.980669999999989</v>
      </c>
      <c r="P5761" s="3">
        <v>576.65251999999998</v>
      </c>
      <c r="Q5761" s="3">
        <v>494.59463</v>
      </c>
      <c r="R5761" s="3">
        <v>103.74338</v>
      </c>
      <c r="S5761" s="3">
        <v>5.6099399999999999</v>
      </c>
      <c r="T5761" s="3">
        <v>3.9990600000000001</v>
      </c>
      <c r="U5761" s="3">
        <v>0.76327999999999996</v>
      </c>
      <c r="V5761" s="3">
        <v>0.83094999999999997</v>
      </c>
      <c r="W5761" s="3">
        <v>0.84079999999999999</v>
      </c>
      <c r="X5761" s="3">
        <v>-6.0999999999999997E-4</v>
      </c>
      <c r="Y5761" s="3">
        <v>90.020120000000006</v>
      </c>
      <c r="Z5761" s="3">
        <v>83.951329999999999</v>
      </c>
      <c r="AA5761" s="3">
        <v>1.49379</v>
      </c>
      <c r="AB5761" s="3">
        <v>0.76353000000000004</v>
      </c>
      <c r="AC5761" s="10">
        <v>8.0999999999999996E-4</v>
      </c>
      <c r="AD5761" s="3">
        <v>10.130319999999999</v>
      </c>
      <c r="AE5761" s="3">
        <v>8.8389000000000006</v>
      </c>
      <c r="AG5761" s="3">
        <v>48.609459999999999</v>
      </c>
      <c r="AH5761" s="23">
        <f t="shared" si="89"/>
        <v>47.94211</v>
      </c>
    </row>
    <row r="5762" spans="1:34" x14ac:dyDescent="0.25">
      <c r="A5762" s="3">
        <v>47.95044</v>
      </c>
      <c r="B5762" s="3">
        <v>410.36034999999998</v>
      </c>
      <c r="C5762" s="3">
        <v>1803.71072</v>
      </c>
      <c r="D5762" s="10">
        <v>83.201920000000001</v>
      </c>
      <c r="E5762" s="3">
        <v>26.978200000000001</v>
      </c>
      <c r="F5762" s="3">
        <v>40.235340000000001</v>
      </c>
      <c r="G5762" s="10">
        <v>195.35006000000001</v>
      </c>
      <c r="H5762" s="10">
        <v>40.888750000000002</v>
      </c>
      <c r="I5762" s="3">
        <v>91.039109999999994</v>
      </c>
      <c r="J5762" s="3">
        <v>94.770290000000003</v>
      </c>
      <c r="K5762" s="3">
        <v>96.472239999999999</v>
      </c>
      <c r="L5762" s="3">
        <v>99.013289999999998</v>
      </c>
      <c r="M5762" s="3">
        <v>112.13825</v>
      </c>
      <c r="N5762" s="3">
        <v>69.804450000000003</v>
      </c>
      <c r="O5762" s="3">
        <v>29.121989999999997</v>
      </c>
      <c r="P5762" s="3">
        <v>576.61919999999998</v>
      </c>
      <c r="Q5762" s="3">
        <v>492.55117000000001</v>
      </c>
      <c r="R5762" s="3">
        <v>104.20909</v>
      </c>
      <c r="S5762" s="3">
        <v>5.5977100000000002</v>
      </c>
      <c r="T5762" s="3">
        <v>3.8653200000000001</v>
      </c>
      <c r="U5762" s="3">
        <v>0.76385000000000003</v>
      </c>
      <c r="V5762" s="3">
        <v>0.83094999999999997</v>
      </c>
      <c r="W5762" s="3">
        <v>0.84079999999999999</v>
      </c>
      <c r="X5762" s="3">
        <v>-6.0999999999999997E-4</v>
      </c>
      <c r="Y5762" s="3">
        <v>90.036199999999994</v>
      </c>
      <c r="Z5762" s="3">
        <v>83.932050000000004</v>
      </c>
      <c r="AA5762" s="3">
        <v>1.50637</v>
      </c>
      <c r="AB5762" s="3">
        <v>0.76359999999999995</v>
      </c>
      <c r="AC5762" s="10">
        <v>8.0999999999999996E-4</v>
      </c>
      <c r="AD5762" s="3">
        <v>10.120039999999999</v>
      </c>
      <c r="AE5762" s="3">
        <v>8.8287499999999994</v>
      </c>
      <c r="AG5762" s="3">
        <v>48.617789999999999</v>
      </c>
      <c r="AH5762" s="23">
        <f t="shared" si="89"/>
        <v>47.95044</v>
      </c>
    </row>
    <row r="5763" spans="1:34" x14ac:dyDescent="0.25">
      <c r="A5763" s="3">
        <v>47.958770000000001</v>
      </c>
      <c r="B5763" s="3">
        <v>410.36867999999998</v>
      </c>
      <c r="C5763" s="3">
        <v>1802.1242400000001</v>
      </c>
      <c r="D5763" s="10">
        <v>83.203850000000003</v>
      </c>
      <c r="E5763" s="3">
        <v>27.029910000000001</v>
      </c>
      <c r="F5763" s="3">
        <v>40.23798</v>
      </c>
      <c r="G5763" s="10">
        <v>195.31643</v>
      </c>
      <c r="H5763" s="10">
        <v>40.913440000000001</v>
      </c>
      <c r="I5763" s="3">
        <v>90.764380000000003</v>
      </c>
      <c r="J5763" s="3">
        <v>94.746610000000004</v>
      </c>
      <c r="K5763" s="3">
        <v>96.402829999999994</v>
      </c>
      <c r="L5763" s="3">
        <v>99.024879999999996</v>
      </c>
      <c r="M5763" s="3">
        <v>93.695490000000007</v>
      </c>
      <c r="N5763" s="3">
        <v>69.833860000000001</v>
      </c>
      <c r="O5763" s="3">
        <v>29.594960000000015</v>
      </c>
      <c r="P5763" s="3">
        <v>571.77427999999998</v>
      </c>
      <c r="Q5763" s="3">
        <v>493.07769999999999</v>
      </c>
      <c r="R5763" s="3">
        <v>104.07809</v>
      </c>
      <c r="S5763" s="3">
        <v>5.6235600000000003</v>
      </c>
      <c r="T5763" s="3">
        <v>3.8954800000000001</v>
      </c>
      <c r="U5763" s="3">
        <v>0.76380999999999999</v>
      </c>
      <c r="V5763" s="3">
        <v>0.83094999999999997</v>
      </c>
      <c r="W5763" s="3">
        <v>0.84079999999999999</v>
      </c>
      <c r="X5763" s="3">
        <v>-6.0999999999999997E-4</v>
      </c>
      <c r="Y5763" s="3">
        <v>90.060109999999995</v>
      </c>
      <c r="Z5763" s="3">
        <v>83.547600000000003</v>
      </c>
      <c r="AA5763" s="3">
        <v>1.50701</v>
      </c>
      <c r="AB5763" s="3">
        <v>0.76344999999999996</v>
      </c>
      <c r="AC5763" s="10">
        <v>8.0000000000000004E-4</v>
      </c>
      <c r="AD5763" s="3">
        <v>10.142049999999999</v>
      </c>
      <c r="AE5763" s="3">
        <v>8.8505000000000003</v>
      </c>
      <c r="AG5763" s="3">
        <v>48.62612</v>
      </c>
      <c r="AH5763" s="23">
        <f t="shared" si="89"/>
        <v>47.958770000000001</v>
      </c>
    </row>
    <row r="5764" spans="1:34" x14ac:dyDescent="0.25">
      <c r="A5764" s="3">
        <v>47.967109999999998</v>
      </c>
      <c r="B5764" s="3">
        <v>410.37700999999998</v>
      </c>
      <c r="C5764" s="3">
        <v>1805.12336</v>
      </c>
      <c r="D5764" s="10">
        <v>83.205020000000005</v>
      </c>
      <c r="E5764" s="3">
        <v>27.039400000000001</v>
      </c>
      <c r="F5764" s="3">
        <v>40.261679999999998</v>
      </c>
      <c r="G5764" s="10">
        <v>195.28993</v>
      </c>
      <c r="H5764" s="10">
        <v>40.930759999999999</v>
      </c>
      <c r="I5764" s="3">
        <v>90.742450000000005</v>
      </c>
      <c r="J5764" s="3">
        <v>94.762389999999996</v>
      </c>
      <c r="K5764" s="3">
        <v>96.634110000000007</v>
      </c>
      <c r="L5764" s="3">
        <v>99.02158</v>
      </c>
      <c r="M5764" s="3">
        <v>135.51076</v>
      </c>
      <c r="N5764" s="3">
        <v>69.381969999999995</v>
      </c>
      <c r="O5764" s="3">
        <v>33.020350000000008</v>
      </c>
      <c r="P5764" s="3">
        <v>572.95219999999995</v>
      </c>
      <c r="Q5764" s="3">
        <v>492.96431000000001</v>
      </c>
      <c r="R5764" s="3">
        <v>103.92628000000001</v>
      </c>
      <c r="S5764" s="3">
        <v>5.6101400000000003</v>
      </c>
      <c r="T5764" s="3">
        <v>3.9186700000000001</v>
      </c>
      <c r="U5764" s="3">
        <v>0.76485000000000003</v>
      </c>
      <c r="V5764" s="3">
        <v>0.83094999999999997</v>
      </c>
      <c r="W5764" s="3">
        <v>0.84079999999999999</v>
      </c>
      <c r="X5764" s="3">
        <v>-6.0999999999999997E-4</v>
      </c>
      <c r="Y5764" s="3">
        <v>90.063640000000007</v>
      </c>
      <c r="Z5764" s="3">
        <v>84.043289999999999</v>
      </c>
      <c r="AA5764" s="3">
        <v>1.5076099999999999</v>
      </c>
      <c r="AB5764" s="3">
        <v>0.76541000000000003</v>
      </c>
      <c r="AC5764" s="10">
        <v>8.0999999999999996E-4</v>
      </c>
      <c r="AD5764" s="3">
        <v>9.8596000000000004</v>
      </c>
      <c r="AE5764" s="3">
        <v>8.5713600000000003</v>
      </c>
      <c r="AG5764" s="3">
        <v>48.634459999999997</v>
      </c>
      <c r="AH5764" s="23">
        <f t="shared" si="89"/>
        <v>47.967109999999998</v>
      </c>
    </row>
    <row r="5765" spans="1:34" x14ac:dyDescent="0.25">
      <c r="A5765" s="3">
        <v>47.975439999999999</v>
      </c>
      <c r="B5765" s="3">
        <v>410.38535000000002</v>
      </c>
      <c r="C5765" s="3">
        <v>1803.5847000000001</v>
      </c>
      <c r="D5765" s="10">
        <v>83.217029999999994</v>
      </c>
      <c r="E5765" s="3">
        <v>27.077300000000001</v>
      </c>
      <c r="F5765" s="3">
        <v>40.272970000000001</v>
      </c>
      <c r="G5765" s="10">
        <v>195.33340000000001</v>
      </c>
      <c r="H5765" s="10">
        <v>40.853400000000001</v>
      </c>
      <c r="I5765" s="3">
        <v>90.875860000000003</v>
      </c>
      <c r="J5765" s="3">
        <v>94.779610000000005</v>
      </c>
      <c r="K5765" s="3">
        <v>96.659880000000001</v>
      </c>
      <c r="L5765" s="3">
        <v>99.025469999999999</v>
      </c>
      <c r="M5765" s="3">
        <v>108.3784</v>
      </c>
      <c r="N5765" s="3">
        <v>69.844710000000006</v>
      </c>
      <c r="O5765" s="3">
        <v>27.416799999999995</v>
      </c>
      <c r="P5765" s="3">
        <v>576.32308999999998</v>
      </c>
      <c r="Q5765" s="3">
        <v>492.13026000000002</v>
      </c>
      <c r="R5765" s="3">
        <v>103.83747</v>
      </c>
      <c r="S5765" s="3">
        <v>5.60954</v>
      </c>
      <c r="T5765" s="3">
        <v>3.8906100000000001</v>
      </c>
      <c r="U5765" s="3">
        <v>0.76493</v>
      </c>
      <c r="V5765" s="3">
        <v>0.83094999999999997</v>
      </c>
      <c r="W5765" s="3">
        <v>0.84079999999999999</v>
      </c>
      <c r="X5765" s="3">
        <v>-6.0999999999999997E-4</v>
      </c>
      <c r="Y5765" s="3">
        <v>89.994720000000001</v>
      </c>
      <c r="Z5765" s="3">
        <v>84.233029999999999</v>
      </c>
      <c r="AA5765" s="3">
        <v>1.50057</v>
      </c>
      <c r="AB5765" s="3">
        <v>0.76458999999999999</v>
      </c>
      <c r="AC5765" s="10">
        <v>8.0999999999999996E-4</v>
      </c>
      <c r="AD5765" s="3">
        <v>9.9783299999999997</v>
      </c>
      <c r="AE5765" s="3">
        <v>8.6886899999999994</v>
      </c>
      <c r="AG5765" s="3">
        <v>48.642789999999998</v>
      </c>
      <c r="AH5765" s="23">
        <f t="shared" si="89"/>
        <v>47.975439999999999</v>
      </c>
    </row>
    <row r="5766" spans="1:34" x14ac:dyDescent="0.25">
      <c r="A5766" s="3">
        <v>47.98377</v>
      </c>
      <c r="B5766" s="3">
        <v>410.39368000000002</v>
      </c>
      <c r="C5766" s="3">
        <v>1803.7097200000001</v>
      </c>
      <c r="D5766" s="10">
        <v>83.255409999999998</v>
      </c>
      <c r="E5766" s="3">
        <v>27.13035</v>
      </c>
      <c r="F5766" s="3">
        <v>40.278289999999998</v>
      </c>
      <c r="G5766" s="10">
        <v>195.27363</v>
      </c>
      <c r="H5766" s="10">
        <v>40.901000000000003</v>
      </c>
      <c r="I5766" s="3">
        <v>90.459770000000006</v>
      </c>
      <c r="J5766" s="3">
        <v>94.732299999999995</v>
      </c>
      <c r="K5766" s="3">
        <v>96.233829999999998</v>
      </c>
      <c r="L5766" s="3">
        <v>99.026340000000005</v>
      </c>
      <c r="M5766" s="3">
        <v>146.68988999999999</v>
      </c>
      <c r="N5766" s="3">
        <v>69.825990000000004</v>
      </c>
      <c r="O5766" s="3">
        <v>25.743380000000002</v>
      </c>
      <c r="P5766" s="3">
        <v>574.09902999999997</v>
      </c>
      <c r="Q5766" s="3">
        <v>493.19315</v>
      </c>
      <c r="R5766" s="3">
        <v>104.01382</v>
      </c>
      <c r="S5766" s="3">
        <v>5.6351699999999996</v>
      </c>
      <c r="T5766" s="3">
        <v>3.7586900000000001</v>
      </c>
      <c r="U5766" s="3">
        <v>0.76532</v>
      </c>
      <c r="V5766" s="3">
        <v>0.83094999999999997</v>
      </c>
      <c r="W5766" s="3">
        <v>0.84079999999999999</v>
      </c>
      <c r="X5766" s="3">
        <v>-6.0999999999999997E-4</v>
      </c>
      <c r="Y5766" s="3">
        <v>90.110309999999998</v>
      </c>
      <c r="Z5766" s="3">
        <v>84.007440000000003</v>
      </c>
      <c r="AA5766" s="3">
        <v>1.50682</v>
      </c>
      <c r="AB5766" s="3">
        <v>0.76468999999999998</v>
      </c>
      <c r="AC5766" s="10">
        <v>8.0999999999999996E-4</v>
      </c>
      <c r="AD5766" s="3">
        <v>9.9637499999999992</v>
      </c>
      <c r="AE5766" s="3">
        <v>8.6742899999999992</v>
      </c>
      <c r="AG5766" s="3">
        <v>48.651119999999999</v>
      </c>
      <c r="AH5766" s="23">
        <f t="shared" si="89"/>
        <v>47.98377</v>
      </c>
    </row>
    <row r="5767" spans="1:34" x14ac:dyDescent="0.25">
      <c r="A5767" s="3">
        <v>47.992100000000001</v>
      </c>
      <c r="B5767" s="3">
        <v>410.40204</v>
      </c>
      <c r="C5767" s="3">
        <v>1803.7580499999999</v>
      </c>
      <c r="D5767" s="10">
        <v>83.189170000000004</v>
      </c>
      <c r="E5767" s="3">
        <v>26.924289999999999</v>
      </c>
      <c r="F5767" s="3">
        <v>40.264530000000001</v>
      </c>
      <c r="G5767" s="10">
        <v>195.25494</v>
      </c>
      <c r="H5767" s="10">
        <v>40.912260000000003</v>
      </c>
      <c r="I5767" s="3">
        <v>90.675290000000004</v>
      </c>
      <c r="J5767" s="3">
        <v>94.738889999999998</v>
      </c>
      <c r="K5767" s="3">
        <v>96.168080000000003</v>
      </c>
      <c r="L5767" s="3">
        <v>99.013220000000004</v>
      </c>
      <c r="M5767" s="3">
        <v>114.11502</v>
      </c>
      <c r="N5767" s="3">
        <v>69.810850000000002</v>
      </c>
      <c r="O5767" s="3">
        <v>28.03206999999999</v>
      </c>
      <c r="P5767" s="3">
        <v>571.83040000000005</v>
      </c>
      <c r="Q5767" s="3">
        <v>492.66869000000003</v>
      </c>
      <c r="R5767" s="3">
        <v>103.6435</v>
      </c>
      <c r="S5767" s="3">
        <v>5.6001599999999998</v>
      </c>
      <c r="T5767" s="3">
        <v>3.6369899999999999</v>
      </c>
      <c r="U5767" s="3">
        <v>0.76627000000000001</v>
      </c>
      <c r="V5767" s="3">
        <v>0.83094999999999997</v>
      </c>
      <c r="W5767" s="3">
        <v>0.84079999999999999</v>
      </c>
      <c r="X5767" s="3">
        <v>-6.0999999999999997E-4</v>
      </c>
      <c r="Y5767" s="3">
        <v>90.043080000000003</v>
      </c>
      <c r="Z5767" s="3">
        <v>84.356759999999994</v>
      </c>
      <c r="AA5767" s="3">
        <v>1.50678</v>
      </c>
      <c r="AB5767" s="3">
        <v>0.76519999999999999</v>
      </c>
      <c r="AC5767" s="10">
        <v>8.0999999999999996E-4</v>
      </c>
      <c r="AD5767" s="3">
        <v>9.8900100000000002</v>
      </c>
      <c r="AE5767" s="3">
        <v>8.6013999999999999</v>
      </c>
      <c r="AG5767" s="3">
        <v>48.65945</v>
      </c>
      <c r="AH5767" s="23">
        <f t="shared" ref="AH5767:AH5830" si="90">AG5767-$AG$6</f>
        <v>47.992100000000001</v>
      </c>
    </row>
    <row r="5768" spans="1:34" x14ac:dyDescent="0.25">
      <c r="A5768" s="3">
        <v>48.000439999999998</v>
      </c>
      <c r="B5768" s="3">
        <v>410.41037</v>
      </c>
      <c r="C5768" s="3">
        <v>1803.7772</v>
      </c>
      <c r="D5768" s="10">
        <v>83.181229999999999</v>
      </c>
      <c r="E5768" s="3">
        <v>26.82385</v>
      </c>
      <c r="F5768" s="3">
        <v>40.249580000000002</v>
      </c>
      <c r="G5768" s="10">
        <v>195.18994000000001</v>
      </c>
      <c r="H5768" s="10">
        <v>40.915939999999999</v>
      </c>
      <c r="I5768" s="3">
        <v>90.751149999999996</v>
      </c>
      <c r="J5768" s="3">
        <v>94.758300000000006</v>
      </c>
      <c r="K5768" s="3">
        <v>96.228629999999995</v>
      </c>
      <c r="L5768" s="3">
        <v>99.019210000000001</v>
      </c>
      <c r="M5768" s="3">
        <v>111.67832</v>
      </c>
      <c r="N5768" s="3">
        <v>69.849230000000006</v>
      </c>
      <c r="O5768" s="3">
        <v>27.197670000000002</v>
      </c>
      <c r="P5768" s="3">
        <v>574.69667000000004</v>
      </c>
      <c r="Q5768" s="3">
        <v>493.54468000000003</v>
      </c>
      <c r="R5768" s="3">
        <v>103.78624000000001</v>
      </c>
      <c r="S5768" s="3">
        <v>5.6008199999999997</v>
      </c>
      <c r="T5768" s="3">
        <v>3.66906</v>
      </c>
      <c r="U5768" s="3">
        <v>0.76575000000000004</v>
      </c>
      <c r="V5768" s="3">
        <v>0.83094999999999997</v>
      </c>
      <c r="W5768" s="3">
        <v>0.84079999999999999</v>
      </c>
      <c r="X5768" s="3">
        <v>-6.0999999999999997E-4</v>
      </c>
      <c r="Y5768" s="3">
        <v>90.005750000000006</v>
      </c>
      <c r="Z5768" s="3">
        <v>84.298180000000002</v>
      </c>
      <c r="AA5768" s="3">
        <v>1.50431</v>
      </c>
      <c r="AB5768" s="3">
        <v>0.76527999999999996</v>
      </c>
      <c r="AC5768" s="10">
        <v>8.0999999999999996E-4</v>
      </c>
      <c r="AD5768" s="3">
        <v>9.8781999999999996</v>
      </c>
      <c r="AE5768" s="3">
        <v>8.5897400000000008</v>
      </c>
      <c r="AG5768" s="3">
        <v>48.667789999999997</v>
      </c>
      <c r="AH5768" s="23">
        <f t="shared" si="90"/>
        <v>48.000439999999998</v>
      </c>
    </row>
    <row r="5769" spans="1:34" x14ac:dyDescent="0.25">
      <c r="A5769" s="3">
        <v>48.008769999999998</v>
      </c>
      <c r="B5769" s="3">
        <v>410.4187</v>
      </c>
      <c r="C5769" s="3">
        <v>1803.7459100000001</v>
      </c>
      <c r="D5769" s="10">
        <v>83.19699</v>
      </c>
      <c r="E5769" s="3">
        <v>26.935600000000001</v>
      </c>
      <c r="F5769" s="3">
        <v>40.263530000000003</v>
      </c>
      <c r="G5769" s="10">
        <v>195.13552000000001</v>
      </c>
      <c r="H5769" s="10">
        <v>40.89011</v>
      </c>
      <c r="I5769" s="3">
        <v>90.816969999999998</v>
      </c>
      <c r="J5769" s="3">
        <v>94.743549999999999</v>
      </c>
      <c r="K5769" s="3">
        <v>96.208489999999998</v>
      </c>
      <c r="L5769" s="3">
        <v>99.023240000000001</v>
      </c>
      <c r="M5769" s="3">
        <v>194.13792000000001</v>
      </c>
      <c r="N5769" s="3">
        <v>70.797110000000004</v>
      </c>
      <c r="O5769" s="3">
        <v>27.436629999999994</v>
      </c>
      <c r="P5769" s="3">
        <v>573.26868000000002</v>
      </c>
      <c r="Q5769" s="3">
        <v>496.39166</v>
      </c>
      <c r="R5769" s="3">
        <v>103.73354999999999</v>
      </c>
      <c r="S5769" s="3">
        <v>5.6116799999999998</v>
      </c>
      <c r="T5769" s="3">
        <v>3.78633</v>
      </c>
      <c r="U5769" s="3">
        <v>0.76527999999999996</v>
      </c>
      <c r="V5769" s="3">
        <v>0.83094999999999997</v>
      </c>
      <c r="W5769" s="3">
        <v>0.84079999999999999</v>
      </c>
      <c r="X5769" s="3">
        <v>-6.0999999999999997E-4</v>
      </c>
      <c r="Y5769" s="3">
        <v>90.031030000000001</v>
      </c>
      <c r="Z5769" s="3">
        <v>84.022630000000007</v>
      </c>
      <c r="AA5769" s="3">
        <v>1.50705</v>
      </c>
      <c r="AB5769" s="3">
        <v>0.76532999999999995</v>
      </c>
      <c r="AC5769" s="10">
        <v>8.0999999999999996E-4</v>
      </c>
      <c r="AD5769" s="3">
        <v>9.8714899999999997</v>
      </c>
      <c r="AE5769" s="3">
        <v>8.5831099999999996</v>
      </c>
      <c r="AG5769" s="3">
        <v>48.676119999999997</v>
      </c>
      <c r="AH5769" s="23">
        <f t="shared" si="90"/>
        <v>48.008769999999998</v>
      </c>
    </row>
    <row r="5770" spans="1:34" x14ac:dyDescent="0.25">
      <c r="A5770" s="3">
        <v>48.017110000000002</v>
      </c>
      <c r="B5770" s="3">
        <v>410.42703</v>
      </c>
      <c r="C5770" s="3">
        <v>1805.35806</v>
      </c>
      <c r="D5770" s="10">
        <v>83.195220000000006</v>
      </c>
      <c r="E5770" s="3">
        <v>26.975919999999999</v>
      </c>
      <c r="F5770" s="3">
        <v>40.27084</v>
      </c>
      <c r="G5770" s="10">
        <v>195.19075000000001</v>
      </c>
      <c r="H5770" s="10">
        <v>40.86786</v>
      </c>
      <c r="I5770" s="3">
        <v>90.911460000000005</v>
      </c>
      <c r="J5770" s="3">
        <v>94.726950000000002</v>
      </c>
      <c r="K5770" s="3">
        <v>96.515140000000002</v>
      </c>
      <c r="L5770" s="3">
        <v>99.024299999999997</v>
      </c>
      <c r="M5770" s="3">
        <v>129.42388</v>
      </c>
      <c r="N5770" s="3">
        <v>68.368690000000001</v>
      </c>
      <c r="O5770" s="3">
        <v>27.968420000000009</v>
      </c>
      <c r="P5770" s="3">
        <v>571.05055000000004</v>
      </c>
      <c r="Q5770" s="3">
        <v>493.71242999999998</v>
      </c>
      <c r="R5770" s="3">
        <v>103.57435</v>
      </c>
      <c r="S5770" s="3">
        <v>5.6222500000000002</v>
      </c>
      <c r="T5770" s="3">
        <v>3.6411699999999998</v>
      </c>
      <c r="U5770" s="3">
        <v>0.76446999999999998</v>
      </c>
      <c r="V5770" s="3">
        <v>0.83094999999999997</v>
      </c>
      <c r="W5770" s="3">
        <v>0.84079999999999999</v>
      </c>
      <c r="X5770" s="3">
        <v>-6.0999999999999997E-4</v>
      </c>
      <c r="Y5770" s="3">
        <v>90.059939999999997</v>
      </c>
      <c r="Z5770" s="3">
        <v>83.302030000000002</v>
      </c>
      <c r="AA5770" s="3">
        <v>1.5076400000000001</v>
      </c>
      <c r="AB5770" s="3">
        <v>0.76431000000000004</v>
      </c>
      <c r="AC5770" s="10">
        <v>8.0000000000000004E-4</v>
      </c>
      <c r="AD5770" s="3">
        <v>10.01801</v>
      </c>
      <c r="AE5770" s="3">
        <v>8.7279199999999992</v>
      </c>
      <c r="AG5770" s="3">
        <v>48.684460000000001</v>
      </c>
      <c r="AH5770" s="23">
        <f t="shared" si="90"/>
        <v>48.017110000000002</v>
      </c>
    </row>
    <row r="5771" spans="1:34" x14ac:dyDescent="0.25">
      <c r="A5771" s="3">
        <v>48.025440000000003</v>
      </c>
      <c r="B5771" s="3">
        <v>410.43536</v>
      </c>
      <c r="C5771" s="3">
        <v>1802.12906</v>
      </c>
      <c r="D5771" s="10">
        <v>83.207750000000004</v>
      </c>
      <c r="E5771" s="3">
        <v>26.95956</v>
      </c>
      <c r="F5771" s="3">
        <v>40.279919999999997</v>
      </c>
      <c r="G5771" s="10">
        <v>195.13133999999999</v>
      </c>
      <c r="H5771" s="10">
        <v>40.865119999999997</v>
      </c>
      <c r="I5771" s="3">
        <v>90.81429</v>
      </c>
      <c r="J5771" s="3">
        <v>94.706490000000002</v>
      </c>
      <c r="K5771" s="3">
        <v>96.575419999999994</v>
      </c>
      <c r="L5771" s="3">
        <v>99.029229999999998</v>
      </c>
      <c r="M5771" s="3">
        <v>99.923199999999994</v>
      </c>
      <c r="N5771" s="3">
        <v>68.874629999999996</v>
      </c>
      <c r="O5771" s="3">
        <v>26.790980000000005</v>
      </c>
      <c r="P5771" s="3">
        <v>572.90832999999998</v>
      </c>
      <c r="Q5771" s="3">
        <v>491.35367000000002</v>
      </c>
      <c r="R5771" s="3">
        <v>103.87609999999999</v>
      </c>
      <c r="S5771" s="3">
        <v>5.5768199999999997</v>
      </c>
      <c r="T5771" s="3">
        <v>3.6832500000000001</v>
      </c>
      <c r="U5771" s="3">
        <v>0.76449999999999996</v>
      </c>
      <c r="V5771" s="3">
        <v>0.83094999999999997</v>
      </c>
      <c r="W5771" s="3">
        <v>0.84079999999999999</v>
      </c>
      <c r="X5771" s="3">
        <v>-6.0999999999999997E-4</v>
      </c>
      <c r="Y5771" s="3">
        <v>89.998890000000003</v>
      </c>
      <c r="Z5771" s="3">
        <v>83.546719999999993</v>
      </c>
      <c r="AA5771" s="3">
        <v>1.50762</v>
      </c>
      <c r="AB5771" s="3">
        <v>0.76429000000000002</v>
      </c>
      <c r="AC5771" s="10">
        <v>8.0000000000000004E-4</v>
      </c>
      <c r="AD5771" s="3">
        <v>10.020659999999999</v>
      </c>
      <c r="AE5771" s="3">
        <v>8.7305299999999999</v>
      </c>
      <c r="AG5771" s="3">
        <v>48.692790000000002</v>
      </c>
      <c r="AH5771" s="23">
        <f t="shared" si="90"/>
        <v>48.025440000000003</v>
      </c>
    </row>
    <row r="5772" spans="1:34" x14ac:dyDescent="0.25">
      <c r="A5772" s="3">
        <v>48.033770000000004</v>
      </c>
      <c r="B5772" s="3">
        <v>410.44369999999998</v>
      </c>
      <c r="C5772" s="3">
        <v>1805.33761</v>
      </c>
      <c r="D5772" s="10">
        <v>83.214250000000007</v>
      </c>
      <c r="E5772" s="3">
        <v>26.892800000000001</v>
      </c>
      <c r="F5772" s="3">
        <v>40.275149999999996</v>
      </c>
      <c r="G5772" s="10">
        <v>195.18817999999999</v>
      </c>
      <c r="H5772" s="10">
        <v>40.9024</v>
      </c>
      <c r="I5772" s="3">
        <v>90.567049999999995</v>
      </c>
      <c r="J5772" s="3">
        <v>94.714579999999998</v>
      </c>
      <c r="K5772" s="3">
        <v>96.520290000000003</v>
      </c>
      <c r="L5772" s="3">
        <v>99.029139999999998</v>
      </c>
      <c r="M5772" s="3">
        <v>137.78908999999999</v>
      </c>
      <c r="N5772" s="3">
        <v>69.812340000000006</v>
      </c>
      <c r="O5772" s="3">
        <v>27.751260000000002</v>
      </c>
      <c r="P5772" s="3">
        <v>576.29560000000004</v>
      </c>
      <c r="Q5772" s="3">
        <v>496.18043</v>
      </c>
      <c r="R5772" s="3">
        <v>103.34345</v>
      </c>
      <c r="S5772" s="3">
        <v>5.5991400000000002</v>
      </c>
      <c r="T5772" s="3">
        <v>3.81372</v>
      </c>
      <c r="U5772" s="3">
        <v>0.76358999999999999</v>
      </c>
      <c r="V5772" s="3">
        <v>0.83094999999999997</v>
      </c>
      <c r="W5772" s="3">
        <v>0.84079999999999999</v>
      </c>
      <c r="X5772" s="3">
        <v>-6.0999999999999997E-4</v>
      </c>
      <c r="Y5772" s="3">
        <v>89.974490000000003</v>
      </c>
      <c r="Z5772" s="3">
        <v>83.612589999999997</v>
      </c>
      <c r="AA5772" s="3">
        <v>1.50058</v>
      </c>
      <c r="AB5772" s="3">
        <v>0.76429999999999998</v>
      </c>
      <c r="AC5772" s="10">
        <v>8.0000000000000004E-4</v>
      </c>
      <c r="AD5772" s="3">
        <v>10.020149999999999</v>
      </c>
      <c r="AE5772" s="3">
        <v>8.7300299999999993</v>
      </c>
      <c r="AG5772" s="3">
        <v>48.701120000000003</v>
      </c>
      <c r="AH5772" s="23">
        <f t="shared" si="90"/>
        <v>48.033770000000004</v>
      </c>
    </row>
    <row r="5773" spans="1:34" x14ac:dyDescent="0.25">
      <c r="A5773" s="3">
        <v>48.042099999999998</v>
      </c>
      <c r="B5773" s="3">
        <v>410.45202999999998</v>
      </c>
      <c r="C5773" s="3">
        <v>1803.74692</v>
      </c>
      <c r="D5773" s="10">
        <v>83.201139999999995</v>
      </c>
      <c r="E5773" s="3">
        <v>26.87011</v>
      </c>
      <c r="F5773" s="3">
        <v>40.2607</v>
      </c>
      <c r="G5773" s="10">
        <v>195.1643</v>
      </c>
      <c r="H5773" s="10">
        <v>40.851370000000003</v>
      </c>
      <c r="I5773" s="3">
        <v>90.763909999999996</v>
      </c>
      <c r="J5773" s="3">
        <v>94.714690000000004</v>
      </c>
      <c r="K5773" s="3">
        <v>96.378439999999998</v>
      </c>
      <c r="L5773" s="3">
        <v>99.026240000000001</v>
      </c>
      <c r="M5773" s="3">
        <v>112.15774999999999</v>
      </c>
      <c r="N5773" s="3">
        <v>68.887180000000001</v>
      </c>
      <c r="O5773" s="3">
        <v>28.508979999999994</v>
      </c>
      <c r="P5773" s="3">
        <v>574.26985000000002</v>
      </c>
      <c r="Q5773" s="3">
        <v>490.83904999999999</v>
      </c>
      <c r="R5773" s="3">
        <v>103.82566</v>
      </c>
      <c r="S5773" s="3">
        <v>5.6168699999999996</v>
      </c>
      <c r="T5773" s="3">
        <v>3.8751099999999998</v>
      </c>
      <c r="U5773" s="3">
        <v>0.76431000000000004</v>
      </c>
      <c r="V5773" s="3">
        <v>0.83094999999999997</v>
      </c>
      <c r="W5773" s="3">
        <v>0.84079999999999999</v>
      </c>
      <c r="X5773" s="3">
        <v>-6.0999999999999997E-4</v>
      </c>
      <c r="Y5773" s="3">
        <v>90.030010000000004</v>
      </c>
      <c r="Z5773" s="3">
        <v>83.665760000000006</v>
      </c>
      <c r="AA5773" s="3">
        <v>1.5057400000000001</v>
      </c>
      <c r="AB5773" s="3">
        <v>0.76463000000000003</v>
      </c>
      <c r="AC5773" s="10">
        <v>8.0000000000000004E-4</v>
      </c>
      <c r="AD5773" s="3">
        <v>9.9718800000000005</v>
      </c>
      <c r="AE5773" s="3">
        <v>8.6823200000000007</v>
      </c>
      <c r="AG5773" s="3">
        <v>48.709449999999997</v>
      </c>
      <c r="AH5773" s="23">
        <f t="shared" si="90"/>
        <v>48.042099999999998</v>
      </c>
    </row>
    <row r="5774" spans="1:34" x14ac:dyDescent="0.25">
      <c r="A5774" s="3">
        <v>48.050440000000002</v>
      </c>
      <c r="B5774" s="3">
        <v>410.46035999999998</v>
      </c>
      <c r="C5774" s="3">
        <v>1802.2842599999999</v>
      </c>
      <c r="D5774" s="10">
        <v>83.211929999999995</v>
      </c>
      <c r="E5774" s="3">
        <v>26.98366</v>
      </c>
      <c r="F5774" s="3">
        <v>40.258690000000001</v>
      </c>
      <c r="G5774" s="10">
        <v>195.20905999999999</v>
      </c>
      <c r="H5774" s="10">
        <v>40.896410000000003</v>
      </c>
      <c r="I5774" s="3">
        <v>90.440430000000006</v>
      </c>
      <c r="J5774" s="3">
        <v>94.73854</v>
      </c>
      <c r="K5774" s="3">
        <v>96.447130000000001</v>
      </c>
      <c r="L5774" s="3">
        <v>99.029759999999996</v>
      </c>
      <c r="M5774" s="3">
        <v>103.09277</v>
      </c>
      <c r="N5774" s="3">
        <v>70.789749999999998</v>
      </c>
      <c r="O5774" s="3">
        <v>30.396519999999995</v>
      </c>
      <c r="P5774" s="3">
        <v>574.62413000000004</v>
      </c>
      <c r="Q5774" s="3">
        <v>491.93817999999999</v>
      </c>
      <c r="R5774" s="3">
        <v>103.77742000000001</v>
      </c>
      <c r="S5774" s="3">
        <v>5.6075999999999997</v>
      </c>
      <c r="T5774" s="3">
        <v>4.1466599999999998</v>
      </c>
      <c r="U5774" s="3">
        <v>0.76459999999999995</v>
      </c>
      <c r="V5774" s="3">
        <v>0.83094999999999997</v>
      </c>
      <c r="W5774" s="3">
        <v>0.84079999999999999</v>
      </c>
      <c r="X5774" s="3">
        <v>-6.0999999999999997E-4</v>
      </c>
      <c r="Y5774" s="3">
        <v>90.032650000000004</v>
      </c>
      <c r="Z5774" s="3">
        <v>83.896990000000002</v>
      </c>
      <c r="AA5774" s="3">
        <v>1.50756</v>
      </c>
      <c r="AB5774" s="3">
        <v>0.76534999999999997</v>
      </c>
      <c r="AC5774" s="10">
        <v>8.0000000000000004E-4</v>
      </c>
      <c r="AD5774" s="3">
        <v>9.8685399999999994</v>
      </c>
      <c r="AE5774" s="3">
        <v>8.58019</v>
      </c>
      <c r="AG5774" s="3">
        <v>48.717790000000001</v>
      </c>
      <c r="AH5774" s="23">
        <f t="shared" si="90"/>
        <v>48.050440000000002</v>
      </c>
    </row>
    <row r="5775" spans="1:34" x14ac:dyDescent="0.25">
      <c r="A5775" s="3">
        <v>48.058770000000003</v>
      </c>
      <c r="B5775" s="3">
        <v>410.46868999999998</v>
      </c>
      <c r="C5775" s="3">
        <v>1803.7486200000001</v>
      </c>
      <c r="D5775" s="10">
        <v>83.194559999999996</v>
      </c>
      <c r="E5775" s="3">
        <v>26.96923</v>
      </c>
      <c r="F5775" s="3">
        <v>40.282710000000002</v>
      </c>
      <c r="G5775" s="10">
        <v>195.17125999999999</v>
      </c>
      <c r="H5775" s="10">
        <v>40.929009999999998</v>
      </c>
      <c r="I5775" s="3">
        <v>90.749870000000001</v>
      </c>
      <c r="J5775" s="3">
        <v>94.748930000000001</v>
      </c>
      <c r="K5775" s="3">
        <v>96.47766</v>
      </c>
      <c r="L5775" s="3">
        <v>99.029259999999994</v>
      </c>
      <c r="M5775" s="3">
        <v>189.92269999999999</v>
      </c>
      <c r="N5775" s="3">
        <v>68.357259999999997</v>
      </c>
      <c r="O5775" s="3">
        <v>30.363210000000009</v>
      </c>
      <c r="P5775" s="3">
        <v>573.06170999999995</v>
      </c>
      <c r="Q5775" s="3">
        <v>492.37617999999998</v>
      </c>
      <c r="R5775" s="3">
        <v>104.01703999999999</v>
      </c>
      <c r="S5775" s="3">
        <v>5.6264399999999997</v>
      </c>
      <c r="T5775" s="3">
        <v>3.9263400000000002</v>
      </c>
      <c r="U5775" s="3">
        <v>0.76468000000000003</v>
      </c>
      <c r="V5775" s="3">
        <v>0.83094999999999997</v>
      </c>
      <c r="W5775" s="3">
        <v>0.84079999999999999</v>
      </c>
      <c r="X5775" s="3">
        <v>-6.0999999999999997E-4</v>
      </c>
      <c r="Y5775" s="3">
        <v>89.966049999999996</v>
      </c>
      <c r="Z5775" s="3">
        <v>84.389290000000003</v>
      </c>
      <c r="AA5775" s="3">
        <v>1.49956</v>
      </c>
      <c r="AB5775" s="3">
        <v>0.76475000000000004</v>
      </c>
      <c r="AC5775" s="10">
        <v>8.0999999999999996E-4</v>
      </c>
      <c r="AD5775" s="3">
        <v>9.95505</v>
      </c>
      <c r="AE5775" s="3">
        <v>8.66568</v>
      </c>
      <c r="AG5775" s="3">
        <v>48.726120000000002</v>
      </c>
      <c r="AH5775" s="23">
        <f t="shared" si="90"/>
        <v>48.058770000000003</v>
      </c>
    </row>
    <row r="5776" spans="1:34" x14ac:dyDescent="0.25">
      <c r="A5776" s="3">
        <v>48.06711</v>
      </c>
      <c r="B5776" s="3">
        <v>410.47701999999998</v>
      </c>
      <c r="C5776" s="3">
        <v>1805.3665800000001</v>
      </c>
      <c r="D5776" s="10">
        <v>83.247010000000003</v>
      </c>
      <c r="E5776" s="3">
        <v>27.171890000000001</v>
      </c>
      <c r="F5776" s="3">
        <v>40.29318</v>
      </c>
      <c r="G5776" s="10">
        <v>195.29261</v>
      </c>
      <c r="H5776" s="10">
        <v>40.918379999999999</v>
      </c>
      <c r="I5776" s="3">
        <v>90.571820000000002</v>
      </c>
      <c r="J5776" s="3">
        <v>94.707459999999998</v>
      </c>
      <c r="K5776" s="3">
        <v>96.408280000000005</v>
      </c>
      <c r="L5776" s="3">
        <v>99.035560000000004</v>
      </c>
      <c r="M5776" s="3">
        <v>124.6528</v>
      </c>
      <c r="N5776" s="3">
        <v>71.270910000000001</v>
      </c>
      <c r="O5776" s="3">
        <v>29.75184999999999</v>
      </c>
      <c r="P5776" s="3">
        <v>573.94703000000004</v>
      </c>
      <c r="Q5776" s="3">
        <v>492.85248000000001</v>
      </c>
      <c r="R5776" s="3">
        <v>104.1422</v>
      </c>
      <c r="S5776" s="3">
        <v>5.6167400000000001</v>
      </c>
      <c r="T5776" s="3">
        <v>4.1959099999999996</v>
      </c>
      <c r="U5776" s="3">
        <v>0.76529999999999998</v>
      </c>
      <c r="V5776" s="3">
        <v>0.83094999999999997</v>
      </c>
      <c r="W5776" s="3">
        <v>0.84079999999999999</v>
      </c>
      <c r="X5776" s="3">
        <v>-6.0999999999999997E-4</v>
      </c>
      <c r="Y5776" s="3">
        <v>90.051850000000002</v>
      </c>
      <c r="Z5776" s="3">
        <v>84.312719999999999</v>
      </c>
      <c r="AA5776" s="3">
        <v>1.5055700000000001</v>
      </c>
      <c r="AB5776" s="3">
        <v>0.76483000000000001</v>
      </c>
      <c r="AC5776" s="10">
        <v>8.0999999999999996E-4</v>
      </c>
      <c r="AD5776" s="3">
        <v>9.9429400000000001</v>
      </c>
      <c r="AE5776" s="3">
        <v>8.6537199999999999</v>
      </c>
      <c r="AG5776" s="3">
        <v>48.734459999999999</v>
      </c>
      <c r="AH5776" s="23">
        <f t="shared" si="90"/>
        <v>48.06711</v>
      </c>
    </row>
    <row r="5777" spans="1:34" x14ac:dyDescent="0.25">
      <c r="A5777" s="3">
        <v>48.07544</v>
      </c>
      <c r="B5777" s="3">
        <v>410.48534999999998</v>
      </c>
      <c r="C5777" s="3">
        <v>1803.76938</v>
      </c>
      <c r="D5777" s="10">
        <v>83.25385</v>
      </c>
      <c r="E5777" s="3">
        <v>27.161429999999999</v>
      </c>
      <c r="F5777" s="3">
        <v>40.293759999999999</v>
      </c>
      <c r="G5777" s="10">
        <v>195.31533999999999</v>
      </c>
      <c r="H5777" s="10">
        <v>40.92783</v>
      </c>
      <c r="I5777" s="3">
        <v>91.01688</v>
      </c>
      <c r="J5777" s="3">
        <v>94.752520000000004</v>
      </c>
      <c r="K5777" s="3">
        <v>96.360380000000006</v>
      </c>
      <c r="L5777" s="3">
        <v>99.024590000000003</v>
      </c>
      <c r="M5777" s="3">
        <v>91.432029999999997</v>
      </c>
      <c r="N5777" s="3">
        <v>69.353809999999996</v>
      </c>
      <c r="O5777" s="3">
        <v>28.98790000000001</v>
      </c>
      <c r="P5777" s="3">
        <v>570.96418000000006</v>
      </c>
      <c r="Q5777" s="3">
        <v>493.85584</v>
      </c>
      <c r="R5777" s="3">
        <v>104.12202000000001</v>
      </c>
      <c r="S5777" s="3">
        <v>5.6285600000000002</v>
      </c>
      <c r="T5777" s="3">
        <v>3.9846599999999999</v>
      </c>
      <c r="U5777" s="3">
        <v>0.76412999999999998</v>
      </c>
      <c r="V5777" s="3">
        <v>0.83094999999999997</v>
      </c>
      <c r="W5777" s="3">
        <v>0.84079999999999999</v>
      </c>
      <c r="X5777" s="3">
        <v>-6.0999999999999997E-4</v>
      </c>
      <c r="Y5777" s="3">
        <v>90.041430000000005</v>
      </c>
      <c r="Z5777" s="3">
        <v>83.658609999999996</v>
      </c>
      <c r="AA5777" s="3">
        <v>1.5050699999999999</v>
      </c>
      <c r="AB5777" s="3">
        <v>0.76393</v>
      </c>
      <c r="AC5777" s="10">
        <v>8.0000000000000004E-4</v>
      </c>
      <c r="AD5777" s="3">
        <v>10.07268</v>
      </c>
      <c r="AE5777" s="3">
        <v>8.7819400000000005</v>
      </c>
      <c r="AG5777" s="3">
        <v>48.742789999999999</v>
      </c>
      <c r="AH5777" s="23">
        <f t="shared" si="90"/>
        <v>48.07544</v>
      </c>
    </row>
    <row r="5778" spans="1:34" x14ac:dyDescent="0.25">
      <c r="A5778" s="3">
        <v>48.083770000000001</v>
      </c>
      <c r="B5778" s="3">
        <v>410.49367999999998</v>
      </c>
      <c r="C5778" s="3">
        <v>1803.71263</v>
      </c>
      <c r="D5778" s="10">
        <v>83.306349999999995</v>
      </c>
      <c r="E5778" s="3">
        <v>27.40137</v>
      </c>
      <c r="F5778" s="3">
        <v>40.306150000000002</v>
      </c>
      <c r="G5778" s="10">
        <v>195.33385000000001</v>
      </c>
      <c r="H5778" s="10">
        <v>40.972250000000003</v>
      </c>
      <c r="I5778" s="3">
        <v>90.985569999999996</v>
      </c>
      <c r="J5778" s="3">
        <v>94.749260000000007</v>
      </c>
      <c r="K5778" s="3">
        <v>96.531630000000007</v>
      </c>
      <c r="L5778" s="3">
        <v>99.027640000000005</v>
      </c>
      <c r="M5778" s="3">
        <v>139.99477999999999</v>
      </c>
      <c r="N5778" s="3">
        <v>68.398889999999994</v>
      </c>
      <c r="O5778" s="3">
        <v>31.305249999999987</v>
      </c>
      <c r="P5778" s="3">
        <v>572.92774999999995</v>
      </c>
      <c r="Q5778" s="3">
        <v>493.32828000000001</v>
      </c>
      <c r="R5778" s="3">
        <v>104.09114</v>
      </c>
      <c r="S5778" s="3">
        <v>5.6135599999999997</v>
      </c>
      <c r="T5778" s="3">
        <v>3.8712</v>
      </c>
      <c r="U5778" s="3">
        <v>0.76468000000000003</v>
      </c>
      <c r="V5778" s="3">
        <v>0.83094999999999997</v>
      </c>
      <c r="W5778" s="3">
        <v>0.84079999999999999</v>
      </c>
      <c r="X5778" s="3">
        <v>-6.0999999999999997E-4</v>
      </c>
      <c r="Y5778" s="3">
        <v>89.992570000000001</v>
      </c>
      <c r="Z5778" s="3">
        <v>83.881559999999993</v>
      </c>
      <c r="AA5778" s="3">
        <v>1.5036499999999999</v>
      </c>
      <c r="AB5778" s="3">
        <v>0.76424000000000003</v>
      </c>
      <c r="AC5778" s="10">
        <v>8.0000000000000004E-4</v>
      </c>
      <c r="AD5778" s="3">
        <v>10.028130000000001</v>
      </c>
      <c r="AE5778" s="3">
        <v>8.7379200000000008</v>
      </c>
      <c r="AG5778" s="3">
        <v>48.75112</v>
      </c>
      <c r="AH5778" s="23">
        <f t="shared" si="90"/>
        <v>48.083770000000001</v>
      </c>
    </row>
    <row r="5779" spans="1:34" x14ac:dyDescent="0.25">
      <c r="A5779" s="3">
        <v>48.092100000000002</v>
      </c>
      <c r="B5779" s="3">
        <v>410.50200999999998</v>
      </c>
      <c r="C5779" s="3">
        <v>1800.5474899999999</v>
      </c>
      <c r="D5779" s="10">
        <v>83.312970000000007</v>
      </c>
      <c r="E5779" s="3">
        <v>27.486879999999999</v>
      </c>
      <c r="F5779" s="3">
        <v>40.307189999999999</v>
      </c>
      <c r="G5779" s="10">
        <v>195.2422</v>
      </c>
      <c r="H5779" s="10">
        <v>40.96875</v>
      </c>
      <c r="I5779" s="3">
        <v>90.450810000000004</v>
      </c>
      <c r="J5779" s="3">
        <v>94.714560000000006</v>
      </c>
      <c r="K5779" s="3">
        <v>96.648250000000004</v>
      </c>
      <c r="L5779" s="3">
        <v>99.025199999999998</v>
      </c>
      <c r="M5779" s="3">
        <v>116.23296999999999</v>
      </c>
      <c r="N5779" s="3">
        <v>69.84</v>
      </c>
      <c r="O5779" s="3">
        <v>28.646990000000002</v>
      </c>
      <c r="P5779" s="3">
        <v>576.30624999999998</v>
      </c>
      <c r="Q5779" s="3">
        <v>493.85894000000002</v>
      </c>
      <c r="R5779" s="3">
        <v>103.90158</v>
      </c>
      <c r="S5779" s="3">
        <v>5.6124200000000002</v>
      </c>
      <c r="T5779" s="3">
        <v>3.8773599999999999</v>
      </c>
      <c r="U5779" s="3">
        <v>0.76427</v>
      </c>
      <c r="V5779" s="3">
        <v>0.83094999999999997</v>
      </c>
      <c r="W5779" s="3">
        <v>0.84079999999999999</v>
      </c>
      <c r="X5779" s="3">
        <v>-6.0999999999999997E-4</v>
      </c>
      <c r="Y5779" s="3">
        <v>89.941040000000001</v>
      </c>
      <c r="Z5779" s="3">
        <v>84.041610000000006</v>
      </c>
      <c r="AA5779" s="3">
        <v>1.5015700000000001</v>
      </c>
      <c r="AB5779" s="3">
        <v>0.76427999999999996</v>
      </c>
      <c r="AC5779" s="10">
        <v>8.0999999999999996E-4</v>
      </c>
      <c r="AD5779" s="3">
        <v>10.022019999999999</v>
      </c>
      <c r="AE5779" s="3">
        <v>8.7318700000000007</v>
      </c>
      <c r="AG5779" s="3">
        <v>48.759450000000001</v>
      </c>
      <c r="AH5779" s="23">
        <f t="shared" si="90"/>
        <v>48.092100000000002</v>
      </c>
    </row>
    <row r="5780" spans="1:34" x14ac:dyDescent="0.25">
      <c r="A5780" s="3">
        <v>48.100439999999999</v>
      </c>
      <c r="B5780" s="3">
        <v>410.51035000000002</v>
      </c>
      <c r="C5780" s="3">
        <v>1803.7650599999999</v>
      </c>
      <c r="D5780" s="10">
        <v>83.377279999999999</v>
      </c>
      <c r="E5780" s="3">
        <v>27.670770000000001</v>
      </c>
      <c r="F5780" s="3">
        <v>40.303820000000002</v>
      </c>
      <c r="G5780" s="10">
        <v>195.25855000000001</v>
      </c>
      <c r="H5780" s="10">
        <v>40.99447</v>
      </c>
      <c r="I5780" s="3">
        <v>90.647599999999997</v>
      </c>
      <c r="J5780" s="3">
        <v>94.708759999999998</v>
      </c>
      <c r="K5780" s="3">
        <v>96.575029999999998</v>
      </c>
      <c r="L5780" s="3">
        <v>99.035499999999999</v>
      </c>
      <c r="M5780" s="3">
        <v>84.681759999999997</v>
      </c>
      <c r="N5780" s="3">
        <v>68.890600000000006</v>
      </c>
      <c r="O5780" s="3">
        <v>28.032309999999995</v>
      </c>
      <c r="P5780" s="3">
        <v>575.01387999999997</v>
      </c>
      <c r="Q5780" s="3">
        <v>492.07227</v>
      </c>
      <c r="R5780" s="3">
        <v>103.97194</v>
      </c>
      <c r="S5780" s="3">
        <v>5.6142899999999996</v>
      </c>
      <c r="T5780" s="3">
        <v>3.7585700000000002</v>
      </c>
      <c r="U5780" s="3">
        <v>0.76476</v>
      </c>
      <c r="V5780" s="3">
        <v>0.83094999999999997</v>
      </c>
      <c r="W5780" s="3">
        <v>0.84079999999999999</v>
      </c>
      <c r="X5780" s="3">
        <v>-6.0999999999999997E-4</v>
      </c>
      <c r="Y5780" s="3">
        <v>90.013670000000005</v>
      </c>
      <c r="Z5780" s="3">
        <v>83.911119999999997</v>
      </c>
      <c r="AA5780" s="3">
        <v>1.5057199999999999</v>
      </c>
      <c r="AB5780" s="3">
        <v>0.76424999999999998</v>
      </c>
      <c r="AC5780" s="10">
        <v>8.0999999999999996E-4</v>
      </c>
      <c r="AD5780" s="3">
        <v>10.02669</v>
      </c>
      <c r="AE5780" s="3">
        <v>8.7364800000000002</v>
      </c>
      <c r="AG5780" s="3">
        <v>48.767789999999998</v>
      </c>
      <c r="AH5780" s="23">
        <f t="shared" si="90"/>
        <v>48.100439999999999</v>
      </c>
    </row>
    <row r="5781" spans="1:34" x14ac:dyDescent="0.25">
      <c r="A5781" s="3">
        <v>48.108780000000003</v>
      </c>
      <c r="B5781" s="3">
        <v>410.51868000000002</v>
      </c>
      <c r="C5781" s="3">
        <v>1803.76757</v>
      </c>
      <c r="D5781" s="10">
        <v>83.417259999999999</v>
      </c>
      <c r="E5781" s="3">
        <v>27.935680000000001</v>
      </c>
      <c r="F5781" s="3">
        <v>40.301670000000001</v>
      </c>
      <c r="G5781" s="10">
        <v>195.42429999999999</v>
      </c>
      <c r="H5781" s="10">
        <v>41.011409999999998</v>
      </c>
      <c r="I5781" s="3">
        <v>90.710999999999999</v>
      </c>
      <c r="J5781" s="3">
        <v>94.74933</v>
      </c>
      <c r="K5781" s="3">
        <v>96.581490000000002</v>
      </c>
      <c r="L5781" s="3">
        <v>99.029039999999995</v>
      </c>
      <c r="M5781" s="3">
        <v>160.75960000000001</v>
      </c>
      <c r="N5781" s="3">
        <v>68.885580000000004</v>
      </c>
      <c r="O5781" s="3">
        <v>25.879560000000012</v>
      </c>
      <c r="P5781" s="3">
        <v>575.17489</v>
      </c>
      <c r="Q5781" s="3">
        <v>492.41967</v>
      </c>
      <c r="R5781" s="3">
        <v>103.80186999999999</v>
      </c>
      <c r="S5781" s="3">
        <v>5.6037699999999999</v>
      </c>
      <c r="T5781" s="3">
        <v>3.8060700000000001</v>
      </c>
      <c r="U5781" s="3">
        <v>0.76424999999999998</v>
      </c>
      <c r="V5781" s="3">
        <v>0.83094999999999997</v>
      </c>
      <c r="W5781" s="3">
        <v>0.84079999999999999</v>
      </c>
      <c r="X5781" s="3">
        <v>-6.0999999999999997E-4</v>
      </c>
      <c r="Y5781" s="3">
        <v>89.989279999999994</v>
      </c>
      <c r="Z5781" s="3">
        <v>83.774559999999994</v>
      </c>
      <c r="AA5781" s="3">
        <v>1.5058</v>
      </c>
      <c r="AB5781" s="3">
        <v>0.76490999999999998</v>
      </c>
      <c r="AC5781" s="10">
        <v>8.0000000000000004E-4</v>
      </c>
      <c r="AD5781" s="3">
        <v>9.93248</v>
      </c>
      <c r="AE5781" s="3">
        <v>8.6433900000000001</v>
      </c>
      <c r="AG5781" s="3">
        <v>48.776130000000002</v>
      </c>
      <c r="AH5781" s="23">
        <f t="shared" si="90"/>
        <v>48.108780000000003</v>
      </c>
    </row>
    <row r="5782" spans="1:34" x14ac:dyDescent="0.25">
      <c r="A5782" s="3">
        <v>48.117110000000004</v>
      </c>
      <c r="B5782" s="3">
        <v>410.52704</v>
      </c>
      <c r="C5782" s="3">
        <v>1802.28676</v>
      </c>
      <c r="D5782" s="10">
        <v>83.452309999999997</v>
      </c>
      <c r="E5782" s="3">
        <v>28.183499999999999</v>
      </c>
      <c r="F5782" s="3">
        <v>40.323610000000002</v>
      </c>
      <c r="G5782" s="10">
        <v>195.56697</v>
      </c>
      <c r="H5782" s="10">
        <v>40.96311</v>
      </c>
      <c r="I5782" s="3">
        <v>90.48563</v>
      </c>
      <c r="J5782" s="3">
        <v>94.758420000000001</v>
      </c>
      <c r="K5782" s="3">
        <v>96.432320000000004</v>
      </c>
      <c r="L5782" s="3">
        <v>99.036789999999996</v>
      </c>
      <c r="M5782" s="3">
        <v>114.17153999999999</v>
      </c>
      <c r="N5782" s="3">
        <v>70.330479999999994</v>
      </c>
      <c r="O5782" s="3">
        <v>25.389430000000004</v>
      </c>
      <c r="P5782" s="3">
        <v>574.50723000000005</v>
      </c>
      <c r="Q5782" s="3">
        <v>494.51076</v>
      </c>
      <c r="R5782" s="3">
        <v>103.83936</v>
      </c>
      <c r="S5782" s="3">
        <v>5.5799799999999999</v>
      </c>
      <c r="T5782" s="3">
        <v>3.9774799999999999</v>
      </c>
      <c r="U5782" s="3">
        <v>0.76420999999999994</v>
      </c>
      <c r="V5782" s="3">
        <v>0.83094999999999997</v>
      </c>
      <c r="W5782" s="3">
        <v>0.84079999999999999</v>
      </c>
      <c r="X5782" s="3">
        <v>-6.0999999999999997E-4</v>
      </c>
      <c r="Y5782" s="3">
        <v>89.958609999999993</v>
      </c>
      <c r="Z5782" s="3">
        <v>84.369510000000005</v>
      </c>
      <c r="AA5782" s="3">
        <v>1.5041599999999999</v>
      </c>
      <c r="AB5782" s="3">
        <v>0.76395999999999997</v>
      </c>
      <c r="AC5782" s="10">
        <v>8.0999999999999996E-4</v>
      </c>
      <c r="AD5782" s="3">
        <v>10.06934</v>
      </c>
      <c r="AE5782" s="3">
        <v>8.7786299999999997</v>
      </c>
      <c r="AG5782" s="3">
        <v>48.784460000000003</v>
      </c>
      <c r="AH5782" s="23">
        <f t="shared" si="90"/>
        <v>48.117110000000004</v>
      </c>
    </row>
    <row r="5783" spans="1:34" x14ac:dyDescent="0.25">
      <c r="A5783" s="3">
        <v>48.125439999999998</v>
      </c>
      <c r="B5783" s="3">
        <v>410.53537</v>
      </c>
      <c r="C5783" s="3">
        <v>1802.11823</v>
      </c>
      <c r="D5783" s="10">
        <v>83.496309999999994</v>
      </c>
      <c r="E5783" s="3">
        <v>28.337</v>
      </c>
      <c r="F5783" s="3">
        <v>40.314860000000003</v>
      </c>
      <c r="G5783" s="10">
        <v>195.65304</v>
      </c>
      <c r="H5783" s="10">
        <v>40.975499999999997</v>
      </c>
      <c r="I5783" s="3">
        <v>90.408569999999997</v>
      </c>
      <c r="J5783" s="3">
        <v>94.74888</v>
      </c>
      <c r="K5783" s="3">
        <v>96.407880000000006</v>
      </c>
      <c r="L5783" s="3">
        <v>99.035380000000004</v>
      </c>
      <c r="M5783" s="3">
        <v>94.970240000000004</v>
      </c>
      <c r="N5783" s="3">
        <v>70.799359999999993</v>
      </c>
      <c r="O5783" s="3">
        <v>27.138949999999994</v>
      </c>
      <c r="P5783" s="3">
        <v>574.35044000000005</v>
      </c>
      <c r="Q5783" s="3">
        <v>493.14913999999999</v>
      </c>
      <c r="R5783" s="3">
        <v>103.65154</v>
      </c>
      <c r="S5783" s="3">
        <v>5.5855800000000002</v>
      </c>
      <c r="T5783" s="3">
        <v>4.2207699999999999</v>
      </c>
      <c r="U5783" s="3">
        <v>0.76317999999999997</v>
      </c>
      <c r="V5783" s="3">
        <v>0.83094999999999997</v>
      </c>
      <c r="W5783" s="3">
        <v>0.84079999999999999</v>
      </c>
      <c r="X5783" s="3">
        <v>-6.0999999999999997E-4</v>
      </c>
      <c r="Y5783" s="3">
        <v>89.977710000000002</v>
      </c>
      <c r="Z5783" s="3">
        <v>84.172139999999999</v>
      </c>
      <c r="AA5783" s="3">
        <v>1.46404</v>
      </c>
      <c r="AB5783" s="3">
        <v>0.76115999999999995</v>
      </c>
      <c r="AC5783" s="10">
        <v>8.0999999999999996E-4</v>
      </c>
      <c r="AD5783" s="3">
        <v>10.473929999999999</v>
      </c>
      <c r="AE5783" s="3">
        <v>9.1784800000000004</v>
      </c>
      <c r="AG5783" s="3">
        <v>48.792789999999997</v>
      </c>
      <c r="AH5783" s="23">
        <f t="shared" si="90"/>
        <v>48.125439999999998</v>
      </c>
    </row>
    <row r="5784" spans="1:34" x14ac:dyDescent="0.25">
      <c r="A5784" s="3">
        <v>48.133769999999998</v>
      </c>
      <c r="B5784" s="3">
        <v>410.5437</v>
      </c>
      <c r="C5784" s="3">
        <v>1803.7451100000001</v>
      </c>
      <c r="D5784" s="10">
        <v>83.558760000000007</v>
      </c>
      <c r="E5784" s="3">
        <v>28.488489999999999</v>
      </c>
      <c r="F5784" s="3">
        <v>40.300960000000003</v>
      </c>
      <c r="G5784" s="10">
        <v>195.69005000000001</v>
      </c>
      <c r="H5784" s="10">
        <v>40.995930000000001</v>
      </c>
      <c r="I5784" s="3">
        <v>90.782769999999999</v>
      </c>
      <c r="J5784" s="3">
        <v>94.767949999999999</v>
      </c>
      <c r="K5784" s="3">
        <v>96.766030000000001</v>
      </c>
      <c r="L5784" s="3">
        <v>99.033540000000002</v>
      </c>
      <c r="M5784" s="3">
        <v>125.19213000000001</v>
      </c>
      <c r="N5784" s="3">
        <v>68.365570000000005</v>
      </c>
      <c r="O5784" s="3">
        <v>22.299350000000004</v>
      </c>
      <c r="P5784" s="3">
        <v>572.97064</v>
      </c>
      <c r="Q5784" s="3">
        <v>492.87216000000001</v>
      </c>
      <c r="R5784" s="3">
        <v>103.42385</v>
      </c>
      <c r="S5784" s="3">
        <v>5.58352</v>
      </c>
      <c r="T5784" s="3">
        <v>4.0048000000000004</v>
      </c>
      <c r="U5784" s="3">
        <v>0.76439000000000001</v>
      </c>
      <c r="V5784" s="3">
        <v>0.83094999999999997</v>
      </c>
      <c r="W5784" s="3">
        <v>0.84079999999999999</v>
      </c>
      <c r="X5784" s="3">
        <v>-6.0999999999999997E-4</v>
      </c>
      <c r="Y5784" s="3">
        <v>89.944100000000006</v>
      </c>
      <c r="Z5784" s="3">
        <v>83.987840000000006</v>
      </c>
      <c r="AA5784" s="3">
        <v>1.5031000000000001</v>
      </c>
      <c r="AB5784" s="3">
        <v>0.76329000000000002</v>
      </c>
      <c r="AC5784" s="10">
        <v>8.0999999999999996E-4</v>
      </c>
      <c r="AD5784" s="3">
        <v>10.16484</v>
      </c>
      <c r="AE5784" s="3">
        <v>8.8730200000000004</v>
      </c>
      <c r="AG5784" s="3">
        <v>48.801119999999997</v>
      </c>
      <c r="AH5784" s="23">
        <f t="shared" si="90"/>
        <v>48.133769999999998</v>
      </c>
    </row>
    <row r="5785" spans="1:34" x14ac:dyDescent="0.25">
      <c r="A5785" s="3">
        <v>48.142099999999999</v>
      </c>
      <c r="B5785" s="3">
        <v>410.55203</v>
      </c>
      <c r="C5785" s="3">
        <v>1805.3163500000001</v>
      </c>
      <c r="D5785" s="10">
        <v>83.603300000000004</v>
      </c>
      <c r="E5785" s="3">
        <v>28.639949999999999</v>
      </c>
      <c r="F5785" s="3">
        <v>40.302750000000003</v>
      </c>
      <c r="G5785" s="10">
        <v>195.77248</v>
      </c>
      <c r="H5785" s="10">
        <v>40.987490000000001</v>
      </c>
      <c r="I5785" s="3">
        <v>90.956410000000005</v>
      </c>
      <c r="J5785" s="3">
        <v>94.721410000000006</v>
      </c>
      <c r="K5785" s="3">
        <v>96.685119999999998</v>
      </c>
      <c r="L5785" s="3">
        <v>99.027159999999995</v>
      </c>
      <c r="M5785" s="3">
        <v>111.81358</v>
      </c>
      <c r="N5785" s="3">
        <v>68.378039999999999</v>
      </c>
      <c r="O5785" s="3">
        <v>28.075630000000004</v>
      </c>
      <c r="P5785" s="3">
        <v>576.12449000000004</v>
      </c>
      <c r="Q5785" s="3">
        <v>494.86644000000001</v>
      </c>
      <c r="R5785" s="3">
        <v>103.43393</v>
      </c>
      <c r="S5785" s="3">
        <v>5.5792799999999998</v>
      </c>
      <c r="T5785" s="3">
        <v>4.0600100000000001</v>
      </c>
      <c r="U5785" s="3">
        <v>0.76480999999999999</v>
      </c>
      <c r="V5785" s="3">
        <v>0.83094999999999997</v>
      </c>
      <c r="W5785" s="3">
        <v>0.84079999999999999</v>
      </c>
      <c r="X5785" s="3">
        <v>-6.0999999999999997E-4</v>
      </c>
      <c r="Y5785" s="3">
        <v>89.966840000000005</v>
      </c>
      <c r="Z5785" s="3">
        <v>83.630939999999995</v>
      </c>
      <c r="AA5785" s="3">
        <v>1.5057700000000001</v>
      </c>
      <c r="AB5785" s="3">
        <v>0.76483000000000001</v>
      </c>
      <c r="AC5785" s="10">
        <v>8.0000000000000004E-4</v>
      </c>
      <c r="AD5785" s="3">
        <v>9.9435099999999998</v>
      </c>
      <c r="AE5785" s="3">
        <v>8.6542899999999996</v>
      </c>
      <c r="AG5785" s="3">
        <v>48.809449999999998</v>
      </c>
      <c r="AH5785" s="23">
        <f t="shared" si="90"/>
        <v>48.142099999999999</v>
      </c>
    </row>
    <row r="5786" spans="1:34" x14ac:dyDescent="0.25">
      <c r="A5786" s="3">
        <v>48.150440000000003</v>
      </c>
      <c r="B5786" s="3">
        <v>410.56036</v>
      </c>
      <c r="C5786" s="3">
        <v>1803.5360800000001</v>
      </c>
      <c r="D5786" s="10">
        <v>83.645200000000003</v>
      </c>
      <c r="E5786" s="3">
        <v>28.736979999999999</v>
      </c>
      <c r="F5786" s="3">
        <v>40.306420000000003</v>
      </c>
      <c r="G5786" s="10">
        <v>195.83958999999999</v>
      </c>
      <c r="H5786" s="10">
        <v>41.009340000000002</v>
      </c>
      <c r="I5786" s="3">
        <v>90.802970000000002</v>
      </c>
      <c r="J5786" s="3">
        <v>94.752669999999995</v>
      </c>
      <c r="K5786" s="3">
        <v>96.361400000000003</v>
      </c>
      <c r="L5786" s="3">
        <v>99.038049999999998</v>
      </c>
      <c r="M5786" s="3">
        <v>79.328590000000005</v>
      </c>
      <c r="N5786" s="3">
        <v>69.331540000000004</v>
      </c>
      <c r="O5786" s="3">
        <v>26.782669999999996</v>
      </c>
      <c r="P5786" s="3">
        <v>575.08442000000002</v>
      </c>
      <c r="Q5786" s="3">
        <v>493.45821999999998</v>
      </c>
      <c r="R5786" s="3">
        <v>103.72681</v>
      </c>
      <c r="S5786" s="3">
        <v>5.5810000000000004</v>
      </c>
      <c r="T5786" s="3">
        <v>3.8885999999999998</v>
      </c>
      <c r="U5786" s="3">
        <v>0.76348000000000005</v>
      </c>
      <c r="V5786" s="3">
        <v>0.83094999999999997</v>
      </c>
      <c r="W5786" s="3">
        <v>0.84079999999999999</v>
      </c>
      <c r="X5786" s="3">
        <v>-6.0999999999999997E-4</v>
      </c>
      <c r="Y5786" s="3">
        <v>89.995440000000002</v>
      </c>
      <c r="Z5786" s="3">
        <v>84.591970000000003</v>
      </c>
      <c r="AA5786" s="3">
        <v>1.5065999999999999</v>
      </c>
      <c r="AB5786" s="3">
        <v>0.76278999999999997</v>
      </c>
      <c r="AC5786" s="10">
        <v>8.0999999999999996E-4</v>
      </c>
      <c r="AD5786" s="3">
        <v>10.23738</v>
      </c>
      <c r="AE5786" s="3">
        <v>8.9446999999999992</v>
      </c>
      <c r="AG5786" s="3">
        <v>48.817790000000002</v>
      </c>
      <c r="AH5786" s="23">
        <f t="shared" si="90"/>
        <v>48.150440000000003</v>
      </c>
    </row>
    <row r="5787" spans="1:34" x14ac:dyDescent="0.25">
      <c r="A5787" s="3">
        <v>48.158770000000004</v>
      </c>
      <c r="B5787" s="3">
        <v>410.56869999999998</v>
      </c>
      <c r="C5787" s="3">
        <v>1803.7111299999999</v>
      </c>
      <c r="D5787" s="10">
        <v>83.732969999999995</v>
      </c>
      <c r="E5787" s="3">
        <v>29.040320000000001</v>
      </c>
      <c r="F5787" s="3">
        <v>40.334150000000001</v>
      </c>
      <c r="G5787" s="10">
        <v>195.96138999999999</v>
      </c>
      <c r="H5787" s="10">
        <v>41.030230000000003</v>
      </c>
      <c r="I5787" s="3">
        <v>90.515540000000001</v>
      </c>
      <c r="J5787" s="3">
        <v>94.735799999999998</v>
      </c>
      <c r="K5787" s="3">
        <v>96.267780000000002</v>
      </c>
      <c r="L5787" s="3">
        <v>99.027259999999998</v>
      </c>
      <c r="M5787" s="3">
        <v>149.49901</v>
      </c>
      <c r="N5787" s="3">
        <v>68.364059999999995</v>
      </c>
      <c r="O5787" s="3">
        <v>27.987899999999996</v>
      </c>
      <c r="P5787" s="3">
        <v>569.45614999999998</v>
      </c>
      <c r="Q5787" s="3">
        <v>496.10277000000002</v>
      </c>
      <c r="R5787" s="3">
        <v>103.29948</v>
      </c>
      <c r="S5787" s="3">
        <v>5.5426599999999997</v>
      </c>
      <c r="T5787" s="3">
        <v>3.5735000000000001</v>
      </c>
      <c r="U5787" s="3">
        <v>0.76380000000000003</v>
      </c>
      <c r="V5787" s="3">
        <v>0.83094999999999997</v>
      </c>
      <c r="W5787" s="3">
        <v>0.84079999999999999</v>
      </c>
      <c r="X5787" s="3">
        <v>-6.0999999999999997E-4</v>
      </c>
      <c r="Y5787" s="3">
        <v>89.989549999999994</v>
      </c>
      <c r="Z5787" s="3">
        <v>84.371359999999996</v>
      </c>
      <c r="AA5787" s="3">
        <v>1.50478</v>
      </c>
      <c r="AB5787" s="3">
        <v>0.76485999999999998</v>
      </c>
      <c r="AC5787" s="10">
        <v>8.0999999999999996E-4</v>
      </c>
      <c r="AD5787" s="3">
        <v>9.9390199999999993</v>
      </c>
      <c r="AE5787" s="3">
        <v>8.6498399999999993</v>
      </c>
      <c r="AG5787" s="3">
        <v>48.826120000000003</v>
      </c>
      <c r="AH5787" s="23">
        <f t="shared" si="90"/>
        <v>48.158770000000004</v>
      </c>
    </row>
    <row r="5788" spans="1:34" x14ac:dyDescent="0.25">
      <c r="A5788" s="3">
        <v>48.167099999999998</v>
      </c>
      <c r="B5788" s="3">
        <v>410.57702999999998</v>
      </c>
      <c r="C5788" s="3">
        <v>1803.8769500000001</v>
      </c>
      <c r="D5788" s="10">
        <v>83.7483</v>
      </c>
      <c r="E5788" s="3">
        <v>29.06823</v>
      </c>
      <c r="F5788" s="3">
        <v>40.336750000000002</v>
      </c>
      <c r="G5788" s="10">
        <v>195.98501999999999</v>
      </c>
      <c r="H5788" s="10">
        <v>40.97533</v>
      </c>
      <c r="I5788" s="3">
        <v>90.492540000000005</v>
      </c>
      <c r="J5788" s="3">
        <v>94.719719999999995</v>
      </c>
      <c r="K5788" s="3">
        <v>96.348609999999994</v>
      </c>
      <c r="L5788" s="3">
        <v>99.024119999999996</v>
      </c>
      <c r="M5788" s="3">
        <v>114.25028</v>
      </c>
      <c r="N5788" s="3">
        <v>67.88655</v>
      </c>
      <c r="O5788" s="3">
        <v>32.458500000000001</v>
      </c>
      <c r="P5788" s="3">
        <v>572.89509999999996</v>
      </c>
      <c r="Q5788" s="3">
        <v>493.30808000000002</v>
      </c>
      <c r="R5788" s="3">
        <v>103.48918</v>
      </c>
      <c r="S5788" s="3">
        <v>5.5358499999999999</v>
      </c>
      <c r="T5788" s="3">
        <v>3.6734399999999998</v>
      </c>
      <c r="U5788" s="3">
        <v>0.76441999999999999</v>
      </c>
      <c r="V5788" s="3">
        <v>0.83094999999999997</v>
      </c>
      <c r="W5788" s="3">
        <v>0.84079999999999999</v>
      </c>
      <c r="X5788" s="3">
        <v>-6.0999999999999997E-4</v>
      </c>
      <c r="Y5788" s="3">
        <v>89.938779999999994</v>
      </c>
      <c r="Z5788" s="3">
        <v>83.463080000000005</v>
      </c>
      <c r="AA5788" s="3">
        <v>1.4996799999999999</v>
      </c>
      <c r="AB5788" s="3">
        <v>0.76443000000000005</v>
      </c>
      <c r="AC5788" s="10">
        <v>8.0000000000000004E-4</v>
      </c>
      <c r="AD5788" s="3">
        <v>10.00024</v>
      </c>
      <c r="AE5788" s="3">
        <v>8.71035</v>
      </c>
      <c r="AG5788" s="3">
        <v>48.834449999999997</v>
      </c>
      <c r="AH5788" s="23">
        <f t="shared" si="90"/>
        <v>48.167099999999998</v>
      </c>
    </row>
    <row r="5789" spans="1:34" x14ac:dyDescent="0.25">
      <c r="A5789" s="3">
        <v>48.175429999999999</v>
      </c>
      <c r="B5789" s="3">
        <v>410.58535999999998</v>
      </c>
      <c r="C5789" s="3">
        <v>1805.3342</v>
      </c>
      <c r="D5789" s="10">
        <v>83.745670000000004</v>
      </c>
      <c r="E5789" s="3">
        <v>29.037500000000001</v>
      </c>
      <c r="F5789" s="3">
        <v>40.33681</v>
      </c>
      <c r="G5789" s="10">
        <v>195.92685</v>
      </c>
      <c r="H5789" s="10">
        <v>40.990850000000002</v>
      </c>
      <c r="I5789" s="3">
        <v>90.728390000000005</v>
      </c>
      <c r="J5789" s="3">
        <v>94.724729999999994</v>
      </c>
      <c r="K5789" s="3">
        <v>96.513739999999999</v>
      </c>
      <c r="L5789" s="3">
        <v>99.03219</v>
      </c>
      <c r="M5789" s="3">
        <v>165.29434000000001</v>
      </c>
      <c r="N5789" s="3">
        <v>67.891499999999994</v>
      </c>
      <c r="O5789" s="3">
        <v>32.940739999999991</v>
      </c>
      <c r="P5789" s="3">
        <v>575.77489000000003</v>
      </c>
      <c r="Q5789" s="3">
        <v>495.04401999999999</v>
      </c>
      <c r="R5789" s="3">
        <v>103.41312000000001</v>
      </c>
      <c r="S5789" s="3">
        <v>5.53505</v>
      </c>
      <c r="T5789" s="3">
        <v>3.6750799999999999</v>
      </c>
      <c r="U5789" s="3">
        <v>0.76217999999999997</v>
      </c>
      <c r="V5789" s="3">
        <v>0.83094999999999997</v>
      </c>
      <c r="W5789" s="3">
        <v>0.84079999999999999</v>
      </c>
      <c r="X5789" s="3">
        <v>-6.0999999999999997E-4</v>
      </c>
      <c r="Y5789" s="3">
        <v>89.957210000000003</v>
      </c>
      <c r="Z5789" s="3">
        <v>84.377769999999998</v>
      </c>
      <c r="AA5789" s="3">
        <v>1.48793</v>
      </c>
      <c r="AB5789" s="3">
        <v>0.7611</v>
      </c>
      <c r="AC5789" s="10">
        <v>8.0999999999999996E-4</v>
      </c>
      <c r="AD5789" s="3">
        <v>10.48212</v>
      </c>
      <c r="AE5789" s="3">
        <v>9.1865699999999997</v>
      </c>
      <c r="AG5789" s="3">
        <v>48.842779999999998</v>
      </c>
      <c r="AH5789" s="23">
        <f t="shared" si="90"/>
        <v>48.175429999999999</v>
      </c>
    </row>
    <row r="5790" spans="1:34" x14ac:dyDescent="0.25">
      <c r="A5790" s="3">
        <v>48.183770000000003</v>
      </c>
      <c r="B5790" s="3">
        <v>410.59368999999998</v>
      </c>
      <c r="C5790" s="3">
        <v>1803.7148299999999</v>
      </c>
      <c r="D5790" s="10">
        <v>83.754630000000006</v>
      </c>
      <c r="E5790" s="3">
        <v>29.026009999999999</v>
      </c>
      <c r="F5790" s="3">
        <v>40.337949999999999</v>
      </c>
      <c r="G5790" s="10">
        <v>196.08127999999999</v>
      </c>
      <c r="H5790" s="10">
        <v>41.003349999999998</v>
      </c>
      <c r="I5790" s="3">
        <v>90.912149999999997</v>
      </c>
      <c r="J5790" s="3">
        <v>94.733940000000004</v>
      </c>
      <c r="K5790" s="3">
        <v>96.564890000000005</v>
      </c>
      <c r="L5790" s="3">
        <v>99.022139999999993</v>
      </c>
      <c r="M5790" s="3">
        <v>119.21698000000001</v>
      </c>
      <c r="N5790" s="3">
        <v>71.227459999999994</v>
      </c>
      <c r="O5790" s="3">
        <v>32.052139999999994</v>
      </c>
      <c r="P5790" s="3">
        <v>574.50126999999998</v>
      </c>
      <c r="Q5790" s="3">
        <v>493.23507999999998</v>
      </c>
      <c r="R5790" s="3">
        <v>104.10605</v>
      </c>
      <c r="S5790" s="3">
        <v>5.5417699999999996</v>
      </c>
      <c r="T5790" s="3">
        <v>3.9295599999999999</v>
      </c>
      <c r="U5790" s="3">
        <v>0.76259999999999994</v>
      </c>
      <c r="V5790" s="3">
        <v>0.83094999999999997</v>
      </c>
      <c r="W5790" s="3">
        <v>0.84079999999999999</v>
      </c>
      <c r="X5790" s="3">
        <v>-6.0999999999999997E-4</v>
      </c>
      <c r="Y5790" s="3">
        <v>89.995279999999994</v>
      </c>
      <c r="Z5790" s="3">
        <v>84.277150000000006</v>
      </c>
      <c r="AA5790" s="3">
        <v>1.4432100000000001</v>
      </c>
      <c r="AB5790" s="3">
        <v>0.76190000000000002</v>
      </c>
      <c r="AC5790" s="10">
        <v>8.0999999999999996E-4</v>
      </c>
      <c r="AD5790" s="3">
        <v>10.366490000000001</v>
      </c>
      <c r="AE5790" s="3">
        <v>9.0723000000000003</v>
      </c>
      <c r="AG5790" s="3">
        <v>48.851120000000002</v>
      </c>
      <c r="AH5790" s="23">
        <f t="shared" si="90"/>
        <v>48.183770000000003</v>
      </c>
    </row>
    <row r="5791" spans="1:34" x14ac:dyDescent="0.25">
      <c r="A5791" s="3">
        <v>48.192100000000003</v>
      </c>
      <c r="B5791" s="3">
        <v>410.60201999999998</v>
      </c>
      <c r="C5791" s="3">
        <v>1803.7864199999999</v>
      </c>
      <c r="D5791" s="10">
        <v>83.754779999999997</v>
      </c>
      <c r="E5791" s="3">
        <v>28.95309</v>
      </c>
      <c r="F5791" s="3">
        <v>40.325369999999999</v>
      </c>
      <c r="G5791" s="10">
        <v>196.01436000000001</v>
      </c>
      <c r="H5791" s="10">
        <v>40.999870000000001</v>
      </c>
      <c r="I5791" s="3">
        <v>90.628709999999998</v>
      </c>
      <c r="J5791" s="3">
        <v>94.734319999999997</v>
      </c>
      <c r="K5791" s="3">
        <v>96.36139</v>
      </c>
      <c r="L5791" s="3">
        <v>99.026420000000002</v>
      </c>
      <c r="M5791" s="3">
        <v>108.44168000000001</v>
      </c>
      <c r="N5791" s="3">
        <v>69.369519999999994</v>
      </c>
      <c r="O5791" s="3">
        <v>27.208619999999996</v>
      </c>
      <c r="P5791" s="3">
        <v>575.28697</v>
      </c>
      <c r="Q5791" s="3">
        <v>493.77663000000001</v>
      </c>
      <c r="R5791" s="3">
        <v>103.83432000000001</v>
      </c>
      <c r="S5791" s="3">
        <v>5.5360399999999998</v>
      </c>
      <c r="T5791" s="3">
        <v>3.95228</v>
      </c>
      <c r="U5791" s="3">
        <v>0.76420999999999994</v>
      </c>
      <c r="V5791" s="3">
        <v>0.83094999999999997</v>
      </c>
      <c r="W5791" s="3">
        <v>0.84079999999999999</v>
      </c>
      <c r="X5791" s="3">
        <v>-6.0999999999999997E-4</v>
      </c>
      <c r="Y5791" s="3">
        <v>89.958789999999993</v>
      </c>
      <c r="Z5791" s="3">
        <v>83.687749999999994</v>
      </c>
      <c r="AA5791" s="3">
        <v>1.5058499999999999</v>
      </c>
      <c r="AB5791" s="3">
        <v>0.76454</v>
      </c>
      <c r="AC5791" s="10">
        <v>8.0000000000000004E-4</v>
      </c>
      <c r="AD5791" s="3">
        <v>9.9852500000000006</v>
      </c>
      <c r="AE5791" s="3">
        <v>8.6955299999999998</v>
      </c>
      <c r="AG5791" s="3">
        <v>48.859450000000002</v>
      </c>
      <c r="AH5791" s="23">
        <f t="shared" si="90"/>
        <v>48.192100000000003</v>
      </c>
    </row>
    <row r="5792" spans="1:34" x14ac:dyDescent="0.25">
      <c r="A5792" s="3">
        <v>48.20044</v>
      </c>
      <c r="B5792" s="3">
        <v>410.61034999999998</v>
      </c>
      <c r="C5792" s="3">
        <v>1803.72486</v>
      </c>
      <c r="D5792" s="10">
        <v>83.77243</v>
      </c>
      <c r="E5792" s="3">
        <v>28.92754</v>
      </c>
      <c r="F5792" s="3">
        <v>40.32123</v>
      </c>
      <c r="G5792" s="10">
        <v>196.05694</v>
      </c>
      <c r="H5792" s="10">
        <v>40.986420000000003</v>
      </c>
      <c r="I5792" s="3">
        <v>90.595460000000003</v>
      </c>
      <c r="J5792" s="3">
        <v>94.73518</v>
      </c>
      <c r="K5792" s="3">
        <v>96.636470000000003</v>
      </c>
      <c r="L5792" s="3">
        <v>99.028099999999995</v>
      </c>
      <c r="M5792" s="3">
        <v>77.858559999999997</v>
      </c>
      <c r="N5792" s="3">
        <v>68.879450000000006</v>
      </c>
      <c r="O5792" s="3">
        <v>25.96651</v>
      </c>
      <c r="P5792" s="3">
        <v>573.26368000000002</v>
      </c>
      <c r="Q5792" s="3">
        <v>492.79656999999997</v>
      </c>
      <c r="R5792" s="3">
        <v>103.84498000000001</v>
      </c>
      <c r="S5792" s="3">
        <v>5.5043800000000003</v>
      </c>
      <c r="T5792" s="3">
        <v>3.70451</v>
      </c>
      <c r="U5792" s="3">
        <v>0.76373999999999997</v>
      </c>
      <c r="V5792" s="3">
        <v>0.83094999999999997</v>
      </c>
      <c r="W5792" s="3">
        <v>0.84079999999999999</v>
      </c>
      <c r="X5792" s="3">
        <v>-6.0999999999999997E-4</v>
      </c>
      <c r="Y5792" s="3">
        <v>89.90455</v>
      </c>
      <c r="Z5792" s="3">
        <v>83.486850000000004</v>
      </c>
      <c r="AA5792" s="3">
        <v>1.5006200000000001</v>
      </c>
      <c r="AB5792" s="3">
        <v>0.76426000000000005</v>
      </c>
      <c r="AC5792" s="10">
        <v>8.0000000000000004E-4</v>
      </c>
      <c r="AD5792" s="3">
        <v>10.02529</v>
      </c>
      <c r="AE5792" s="3">
        <v>8.7351100000000006</v>
      </c>
      <c r="AG5792" s="3">
        <v>48.867789999999999</v>
      </c>
      <c r="AH5792" s="23">
        <f t="shared" si="90"/>
        <v>48.20044</v>
      </c>
    </row>
    <row r="5793" spans="1:34" x14ac:dyDescent="0.25">
      <c r="A5793" s="3">
        <v>48.208770000000001</v>
      </c>
      <c r="B5793" s="3">
        <v>410.61867999999998</v>
      </c>
      <c r="C5793" s="3">
        <v>1803.72225</v>
      </c>
      <c r="D5793" s="10">
        <v>83.707589999999996</v>
      </c>
      <c r="E5793" s="3">
        <v>28.695060000000002</v>
      </c>
      <c r="F5793" s="3">
        <v>40.300870000000003</v>
      </c>
      <c r="G5793" s="10">
        <v>196.03655000000001</v>
      </c>
      <c r="H5793" s="10">
        <v>40.988790000000002</v>
      </c>
      <c r="I5793" s="3">
        <v>90.889709999999994</v>
      </c>
      <c r="J5793" s="3">
        <v>94.747860000000003</v>
      </c>
      <c r="K5793" s="3">
        <v>96.535420000000002</v>
      </c>
      <c r="L5793" s="3">
        <v>99.024039999999999</v>
      </c>
      <c r="M5793" s="3">
        <v>137.87576999999999</v>
      </c>
      <c r="N5793" s="3">
        <v>70.756069999999994</v>
      </c>
      <c r="O5793" s="3">
        <v>24.470209999999994</v>
      </c>
      <c r="P5793" s="3">
        <v>574.85788000000002</v>
      </c>
      <c r="Q5793" s="3">
        <v>492.46523000000002</v>
      </c>
      <c r="R5793" s="3">
        <v>104.29447999999999</v>
      </c>
      <c r="S5793" s="3">
        <v>5.5333699999999997</v>
      </c>
      <c r="T5793" s="3">
        <v>4.0274799999999997</v>
      </c>
      <c r="U5793" s="3">
        <v>0.75971999999999995</v>
      </c>
      <c r="V5793" s="3">
        <v>0.83094999999999997</v>
      </c>
      <c r="W5793" s="3">
        <v>0.84079999999999999</v>
      </c>
      <c r="X5793" s="3">
        <v>-6.0999999999999997E-4</v>
      </c>
      <c r="Y5793" s="3">
        <v>89.909599999999998</v>
      </c>
      <c r="Z5793" s="3">
        <v>84.027199999999993</v>
      </c>
      <c r="AA5793" s="3">
        <v>1.5034000000000001</v>
      </c>
      <c r="AB5793" s="3">
        <v>0.76241000000000003</v>
      </c>
      <c r="AC5793" s="10">
        <v>8.0999999999999996E-4</v>
      </c>
      <c r="AD5793" s="3">
        <v>10.293049999999999</v>
      </c>
      <c r="AE5793" s="3">
        <v>8.9997299999999996</v>
      </c>
      <c r="AG5793" s="3">
        <v>48.87612</v>
      </c>
      <c r="AH5793" s="23">
        <f t="shared" si="90"/>
        <v>48.208770000000001</v>
      </c>
    </row>
    <row r="5794" spans="1:34" x14ac:dyDescent="0.25">
      <c r="A5794" s="3">
        <v>48.217100000000002</v>
      </c>
      <c r="B5794" s="3">
        <v>410.62700999999998</v>
      </c>
      <c r="C5794" s="3">
        <v>1802.1090999999999</v>
      </c>
      <c r="D5794" s="10">
        <v>83.680719999999994</v>
      </c>
      <c r="E5794" s="3">
        <v>28.562419999999999</v>
      </c>
      <c r="F5794" s="3">
        <v>40.30247</v>
      </c>
      <c r="G5794" s="10">
        <v>196.0291</v>
      </c>
      <c r="H5794" s="10">
        <v>40.953119999999998</v>
      </c>
      <c r="I5794" s="3">
        <v>90.834069999999997</v>
      </c>
      <c r="J5794" s="3">
        <v>94.780450000000002</v>
      </c>
      <c r="K5794" s="3">
        <v>96.735690000000005</v>
      </c>
      <c r="L5794" s="3">
        <v>99.023250000000004</v>
      </c>
      <c r="M5794" s="3">
        <v>112.85004000000001</v>
      </c>
      <c r="N5794" s="3">
        <v>70.3078</v>
      </c>
      <c r="O5794" s="3">
        <v>23.431240000000003</v>
      </c>
      <c r="P5794" s="3">
        <v>572.04139999999995</v>
      </c>
      <c r="Q5794" s="3">
        <v>491.75749000000002</v>
      </c>
      <c r="R5794" s="3">
        <v>103.50534</v>
      </c>
      <c r="S5794" s="3">
        <v>5.5017199999999997</v>
      </c>
      <c r="T5794" s="3">
        <v>4.0331700000000001</v>
      </c>
      <c r="U5794" s="3">
        <v>0.76412999999999998</v>
      </c>
      <c r="V5794" s="3">
        <v>0.83094999999999997</v>
      </c>
      <c r="W5794" s="3">
        <v>0.84079999999999999</v>
      </c>
      <c r="X5794" s="3">
        <v>-6.0999999999999997E-4</v>
      </c>
      <c r="Y5794" s="3">
        <v>89.956689999999995</v>
      </c>
      <c r="Z5794" s="3">
        <v>84.001469999999998</v>
      </c>
      <c r="AA5794" s="3">
        <v>1.5032099999999999</v>
      </c>
      <c r="AB5794" s="3">
        <v>0.76356999999999997</v>
      </c>
      <c r="AC5794" s="10">
        <v>8.0999999999999996E-4</v>
      </c>
      <c r="AD5794" s="3">
        <v>10.124930000000001</v>
      </c>
      <c r="AE5794" s="3">
        <v>8.8335799999999995</v>
      </c>
      <c r="AG5794" s="3">
        <v>48.884450000000001</v>
      </c>
      <c r="AH5794" s="23">
        <f t="shared" si="90"/>
        <v>48.217100000000002</v>
      </c>
    </row>
    <row r="5795" spans="1:34" x14ac:dyDescent="0.25">
      <c r="A5795" s="3">
        <v>48.225430000000003</v>
      </c>
      <c r="B5795" s="3">
        <v>410.63535000000002</v>
      </c>
      <c r="C5795" s="3">
        <v>1805.6835000000001</v>
      </c>
      <c r="D5795" s="10">
        <v>83.630790000000005</v>
      </c>
      <c r="E5795" s="3">
        <v>28.383109999999999</v>
      </c>
      <c r="F5795" s="3">
        <v>40.312249999999999</v>
      </c>
      <c r="G5795" s="10">
        <v>196.00232</v>
      </c>
      <c r="H5795" s="10">
        <v>40.950629999999997</v>
      </c>
      <c r="I5795" s="3">
        <v>90.564840000000004</v>
      </c>
      <c r="J5795" s="3">
        <v>94.805170000000004</v>
      </c>
      <c r="K5795" s="3">
        <v>96.759739999999994</v>
      </c>
      <c r="L5795" s="3">
        <v>99.017799999999994</v>
      </c>
      <c r="M5795" s="3">
        <v>97.361189999999993</v>
      </c>
      <c r="N5795" s="3">
        <v>71.242670000000004</v>
      </c>
      <c r="O5795" s="3">
        <v>24.735849999999999</v>
      </c>
      <c r="P5795" s="3">
        <v>576.90549999999996</v>
      </c>
      <c r="Q5795" s="3">
        <v>494.38184999999999</v>
      </c>
      <c r="R5795" s="3">
        <v>103.63818000000001</v>
      </c>
      <c r="S5795" s="3">
        <v>5.5346799999999998</v>
      </c>
      <c r="T5795" s="3">
        <v>3.9866799999999998</v>
      </c>
      <c r="U5795" s="3">
        <v>0.76326000000000005</v>
      </c>
      <c r="V5795" s="3">
        <v>0.83094999999999997</v>
      </c>
      <c r="W5795" s="3">
        <v>0.84079999999999999</v>
      </c>
      <c r="X5795" s="3">
        <v>-6.0999999999999997E-4</v>
      </c>
      <c r="Y5795" s="3">
        <v>89.936670000000007</v>
      </c>
      <c r="Z5795" s="3">
        <v>84.770020000000002</v>
      </c>
      <c r="AA5795" s="3">
        <v>1.4804299999999999</v>
      </c>
      <c r="AB5795" s="3">
        <v>0.76119999999999999</v>
      </c>
      <c r="AC5795" s="10">
        <v>8.0999999999999996E-4</v>
      </c>
      <c r="AD5795" s="3">
        <v>10.467700000000001</v>
      </c>
      <c r="AE5795" s="3">
        <v>9.1723199999999991</v>
      </c>
      <c r="AG5795" s="3">
        <v>48.892780000000002</v>
      </c>
      <c r="AH5795" s="23">
        <f t="shared" si="90"/>
        <v>48.225430000000003</v>
      </c>
    </row>
    <row r="5796" spans="1:34" x14ac:dyDescent="0.25">
      <c r="A5796" s="3">
        <v>48.23377</v>
      </c>
      <c r="B5796" s="3">
        <v>410.64368000000002</v>
      </c>
      <c r="C5796" s="3">
        <v>1805.3578600000001</v>
      </c>
      <c r="D5796" s="10">
        <v>83.622699999999995</v>
      </c>
      <c r="E5796" s="3">
        <v>28.405840000000001</v>
      </c>
      <c r="F5796" s="3">
        <v>40.294260000000001</v>
      </c>
      <c r="G5796" s="10">
        <v>196.00345999999999</v>
      </c>
      <c r="H5796" s="10">
        <v>40.940600000000003</v>
      </c>
      <c r="I5796" s="3">
        <v>90.813630000000003</v>
      </c>
      <c r="J5796" s="3">
        <v>94.835480000000004</v>
      </c>
      <c r="K5796" s="3">
        <v>96.392690000000002</v>
      </c>
      <c r="L5796" s="3">
        <v>99.013620000000003</v>
      </c>
      <c r="M5796" s="3">
        <v>124.07616</v>
      </c>
      <c r="N5796" s="3">
        <v>70.795050000000003</v>
      </c>
      <c r="O5796" s="3">
        <v>27.733710000000002</v>
      </c>
      <c r="P5796" s="3">
        <v>574.17746</v>
      </c>
      <c r="Q5796" s="3">
        <v>491.91332999999997</v>
      </c>
      <c r="R5796" s="3">
        <v>103.63773999999999</v>
      </c>
      <c r="S5796" s="3">
        <v>5.5193899999999996</v>
      </c>
      <c r="T5796" s="3">
        <v>3.9750299999999998</v>
      </c>
      <c r="U5796" s="3">
        <v>0.76315</v>
      </c>
      <c r="V5796" s="3">
        <v>0.83094999999999997</v>
      </c>
      <c r="W5796" s="3">
        <v>0.84079999999999999</v>
      </c>
      <c r="X5796" s="3">
        <v>-6.0999999999999997E-4</v>
      </c>
      <c r="Y5796" s="3">
        <v>89.948080000000004</v>
      </c>
      <c r="Z5796" s="3">
        <v>83.928809999999999</v>
      </c>
      <c r="AA5796" s="3">
        <v>1.5020199999999999</v>
      </c>
      <c r="AB5796" s="3">
        <v>0.76359999999999995</v>
      </c>
      <c r="AC5796" s="10">
        <v>8.0999999999999996E-4</v>
      </c>
      <c r="AD5796" s="3">
        <v>10.12035</v>
      </c>
      <c r="AE5796" s="3">
        <v>8.8290400000000009</v>
      </c>
      <c r="AG5796" s="3">
        <v>48.901119999999999</v>
      </c>
      <c r="AH5796" s="23">
        <f t="shared" si="90"/>
        <v>48.23377</v>
      </c>
    </row>
    <row r="5797" spans="1:34" x14ac:dyDescent="0.25">
      <c r="A5797" s="3">
        <v>48.242100000000001</v>
      </c>
      <c r="B5797" s="3">
        <v>410.65201000000002</v>
      </c>
      <c r="C5797" s="3">
        <v>1803.7464199999999</v>
      </c>
      <c r="D5797" s="10">
        <v>83.619249999999994</v>
      </c>
      <c r="E5797" s="3">
        <v>28.36666</v>
      </c>
      <c r="F5797" s="3">
        <v>40.274160000000002</v>
      </c>
      <c r="G5797" s="10">
        <v>196.01849999999999</v>
      </c>
      <c r="H5797" s="10">
        <v>40.913460000000001</v>
      </c>
      <c r="I5797" s="3">
        <v>90.404539999999997</v>
      </c>
      <c r="J5797" s="3">
        <v>94.846400000000003</v>
      </c>
      <c r="K5797" s="3">
        <v>96.348140000000001</v>
      </c>
      <c r="L5797" s="3">
        <v>99.020359999999997</v>
      </c>
      <c r="M5797" s="3">
        <v>112.78789</v>
      </c>
      <c r="N5797" s="3">
        <v>73.613129999999998</v>
      </c>
      <c r="O5797" s="3">
        <v>25.451790000000003</v>
      </c>
      <c r="P5797" s="3">
        <v>570.40832</v>
      </c>
      <c r="Q5797" s="3">
        <v>490.68734999999998</v>
      </c>
      <c r="R5797" s="3">
        <v>103.64156</v>
      </c>
      <c r="S5797" s="3">
        <v>5.47811</v>
      </c>
      <c r="T5797" s="3">
        <v>4.3273599999999997</v>
      </c>
      <c r="U5797" s="3">
        <v>0.76507000000000003</v>
      </c>
      <c r="V5797" s="3">
        <v>0.83094999999999997</v>
      </c>
      <c r="W5797" s="3">
        <v>0.84079999999999999</v>
      </c>
      <c r="X5797" s="3">
        <v>-6.0999999999999997E-4</v>
      </c>
      <c r="Y5797" s="3">
        <v>90.035349999999994</v>
      </c>
      <c r="Z5797" s="3">
        <v>84.386759999999995</v>
      </c>
      <c r="AA5797" s="3">
        <v>1.4985900000000001</v>
      </c>
      <c r="AB5797" s="3">
        <v>0.76478999999999997</v>
      </c>
      <c r="AC5797" s="10">
        <v>8.0999999999999996E-4</v>
      </c>
      <c r="AD5797" s="3">
        <v>9.9496599999999997</v>
      </c>
      <c r="AE5797" s="3">
        <v>8.6603600000000007</v>
      </c>
      <c r="AG5797" s="3">
        <v>48.90945</v>
      </c>
      <c r="AH5797" s="23">
        <f t="shared" si="90"/>
        <v>48.242100000000001</v>
      </c>
    </row>
    <row r="5798" spans="1:34" x14ac:dyDescent="0.25">
      <c r="A5798" s="3">
        <v>48.250439999999998</v>
      </c>
      <c r="B5798" s="3">
        <v>410.66037</v>
      </c>
      <c r="C5798" s="3">
        <v>1803.7361900000001</v>
      </c>
      <c r="D5798" s="10">
        <v>83.59272</v>
      </c>
      <c r="E5798" s="3">
        <v>28.312560000000001</v>
      </c>
      <c r="F5798" s="3">
        <v>40.260010000000001</v>
      </c>
      <c r="G5798" s="10">
        <v>195.95796999999999</v>
      </c>
      <c r="H5798" s="10">
        <v>40.95928</v>
      </c>
      <c r="I5798" s="3">
        <v>90.628839999999997</v>
      </c>
      <c r="J5798" s="3">
        <v>94.769660000000002</v>
      </c>
      <c r="K5798" s="3">
        <v>96.4846</v>
      </c>
      <c r="L5798" s="3">
        <v>99.004059999999996</v>
      </c>
      <c r="M5798" s="3">
        <v>78.790930000000003</v>
      </c>
      <c r="N5798" s="3">
        <v>71.764520000000005</v>
      </c>
      <c r="O5798" s="3">
        <v>28.381170000000012</v>
      </c>
      <c r="P5798" s="3">
        <v>573.46292000000005</v>
      </c>
      <c r="Q5798" s="3">
        <v>491.51053999999999</v>
      </c>
      <c r="R5798" s="3">
        <v>103.59478</v>
      </c>
      <c r="S5798" s="3">
        <v>5.4531799999999997</v>
      </c>
      <c r="T5798" s="3">
        <v>4.1841400000000002</v>
      </c>
      <c r="U5798" s="3">
        <v>0.76156000000000001</v>
      </c>
      <c r="V5798" s="3">
        <v>0.83094999999999997</v>
      </c>
      <c r="W5798" s="3">
        <v>0.84079999999999999</v>
      </c>
      <c r="X5798" s="3">
        <v>-6.0999999999999997E-4</v>
      </c>
      <c r="Y5798" s="3">
        <v>89.982339999999994</v>
      </c>
      <c r="Z5798" s="3">
        <v>84.175219999999996</v>
      </c>
      <c r="AA5798" s="3">
        <v>1.45347</v>
      </c>
      <c r="AB5798" s="3">
        <v>0.76268000000000002</v>
      </c>
      <c r="AC5798" s="10">
        <v>8.0999999999999996E-4</v>
      </c>
      <c r="AD5798" s="3">
        <v>10.25309</v>
      </c>
      <c r="AE5798" s="3">
        <v>8.9602299999999993</v>
      </c>
      <c r="AG5798" s="3">
        <v>48.917789999999997</v>
      </c>
      <c r="AH5798" s="23">
        <f t="shared" si="90"/>
        <v>48.250439999999998</v>
      </c>
    </row>
    <row r="5799" spans="1:34" x14ac:dyDescent="0.25">
      <c r="A5799" s="3">
        <v>48.258769999999998</v>
      </c>
      <c r="B5799" s="3">
        <v>410.6687</v>
      </c>
      <c r="C5799" s="3">
        <v>1802.1788799999999</v>
      </c>
      <c r="D5799" s="10">
        <v>83.587069999999997</v>
      </c>
      <c r="E5799" s="3">
        <v>28.31522</v>
      </c>
      <c r="F5799" s="3">
        <v>40.247160000000001</v>
      </c>
      <c r="G5799" s="10">
        <v>195.95939999999999</v>
      </c>
      <c r="H5799" s="10">
        <v>40.935110000000002</v>
      </c>
      <c r="I5799" s="3">
        <v>90.396969999999996</v>
      </c>
      <c r="J5799" s="3">
        <v>94.801069999999996</v>
      </c>
      <c r="K5799" s="3">
        <v>96.572810000000004</v>
      </c>
      <c r="L5799" s="3">
        <v>99.009209999999996</v>
      </c>
      <c r="M5799" s="3">
        <v>148.38884999999999</v>
      </c>
      <c r="N5799" s="3">
        <v>71.271910000000005</v>
      </c>
      <c r="O5799" s="3">
        <v>32.076030000000003</v>
      </c>
      <c r="P5799" s="3">
        <v>574.49803999999995</v>
      </c>
      <c r="Q5799" s="3">
        <v>491.76060000000001</v>
      </c>
      <c r="R5799" s="3">
        <v>103.40394000000001</v>
      </c>
      <c r="S5799" s="3">
        <v>5.5266999999999999</v>
      </c>
      <c r="T5799" s="3">
        <v>4.3045900000000001</v>
      </c>
      <c r="U5799" s="3">
        <v>0.76314000000000004</v>
      </c>
      <c r="V5799" s="3">
        <v>0.83094999999999997</v>
      </c>
      <c r="W5799" s="3">
        <v>0.84079999999999999</v>
      </c>
      <c r="X5799" s="3">
        <v>-6.0999999999999997E-4</v>
      </c>
      <c r="Y5799" s="3">
        <v>89.905469999999994</v>
      </c>
      <c r="Z5799" s="3">
        <v>84.080410000000001</v>
      </c>
      <c r="AA5799" s="3">
        <v>1.4918800000000001</v>
      </c>
      <c r="AB5799" s="3">
        <v>0.76283999999999996</v>
      </c>
      <c r="AC5799" s="10">
        <v>8.0999999999999996E-4</v>
      </c>
      <c r="AD5799" s="3">
        <v>10.23077</v>
      </c>
      <c r="AE5799" s="3">
        <v>8.9381699999999995</v>
      </c>
      <c r="AG5799" s="3">
        <v>48.926119999999997</v>
      </c>
      <c r="AH5799" s="23">
        <f t="shared" si="90"/>
        <v>48.258769999999998</v>
      </c>
    </row>
    <row r="5800" spans="1:34" x14ac:dyDescent="0.25">
      <c r="A5800" s="3">
        <v>48.267099999999999</v>
      </c>
      <c r="B5800" s="3">
        <v>410.67703</v>
      </c>
      <c r="C5800" s="3">
        <v>1805.3574599999999</v>
      </c>
      <c r="D5800" s="10">
        <v>83.546679999999995</v>
      </c>
      <c r="E5800" s="3">
        <v>28.198779999999999</v>
      </c>
      <c r="F5800" s="3">
        <v>40.238430000000001</v>
      </c>
      <c r="G5800" s="10">
        <v>195.98727</v>
      </c>
      <c r="H5800" s="10">
        <v>40.894570000000002</v>
      </c>
      <c r="I5800" s="3">
        <v>90.783450000000002</v>
      </c>
      <c r="J5800" s="3">
        <v>94.826830000000001</v>
      </c>
      <c r="K5800" s="3">
        <v>96.575640000000007</v>
      </c>
      <c r="L5800" s="3">
        <v>99.014300000000006</v>
      </c>
      <c r="M5800" s="3">
        <v>113.41419</v>
      </c>
      <c r="N5800" s="3">
        <v>72.702960000000004</v>
      </c>
      <c r="O5800" s="3">
        <v>25.87478999999999</v>
      </c>
      <c r="P5800" s="3">
        <v>574.19099000000006</v>
      </c>
      <c r="Q5800" s="3">
        <v>495.30288000000002</v>
      </c>
      <c r="R5800" s="3">
        <v>103.67442</v>
      </c>
      <c r="S5800" s="3">
        <v>5.5042299999999997</v>
      </c>
      <c r="T5800" s="3">
        <v>4.1892399999999999</v>
      </c>
      <c r="U5800" s="3">
        <v>0.76019000000000003</v>
      </c>
      <c r="V5800" s="3">
        <v>0.83094999999999997</v>
      </c>
      <c r="W5800" s="3">
        <v>0.84079999999999999</v>
      </c>
      <c r="X5800" s="3">
        <v>-6.0999999999999997E-4</v>
      </c>
      <c r="Y5800" s="3">
        <v>89.914420000000007</v>
      </c>
      <c r="Z5800" s="3">
        <v>83.843429999999998</v>
      </c>
      <c r="AA5800" s="3">
        <v>1.49884</v>
      </c>
      <c r="AB5800" s="3">
        <v>0.76334000000000002</v>
      </c>
      <c r="AC5800" s="10">
        <v>8.0000000000000004E-4</v>
      </c>
      <c r="AD5800" s="3">
        <v>10.158189999999999</v>
      </c>
      <c r="AE5800" s="3">
        <v>8.8664500000000004</v>
      </c>
      <c r="AG5800" s="3">
        <v>48.934449999999998</v>
      </c>
      <c r="AH5800" s="23">
        <f t="shared" si="90"/>
        <v>48.267099999999999</v>
      </c>
    </row>
    <row r="5801" spans="1:34" x14ac:dyDescent="0.25">
      <c r="A5801" s="3">
        <v>48.275440000000003</v>
      </c>
      <c r="B5801" s="3">
        <v>410.68536</v>
      </c>
      <c r="C5801" s="3">
        <v>1805.3746000000001</v>
      </c>
      <c r="D5801" s="10">
        <v>83.507260000000002</v>
      </c>
      <c r="E5801" s="3">
        <v>28.094139999999999</v>
      </c>
      <c r="F5801" s="3">
        <v>40.257309999999997</v>
      </c>
      <c r="G5801" s="10">
        <v>195.9118</v>
      </c>
      <c r="H5801" s="10">
        <v>40.892980000000001</v>
      </c>
      <c r="I5801" s="3">
        <v>90.558869999999999</v>
      </c>
      <c r="J5801" s="3">
        <v>94.796270000000007</v>
      </c>
      <c r="K5801" s="3">
        <v>96.482240000000004</v>
      </c>
      <c r="L5801" s="3">
        <v>99.015510000000006</v>
      </c>
      <c r="M5801" s="3">
        <v>140.68814</v>
      </c>
      <c r="N5801" s="3">
        <v>72.235079999999996</v>
      </c>
      <c r="O5801" s="3">
        <v>24.188489999999987</v>
      </c>
      <c r="P5801" s="3">
        <v>576.66836000000001</v>
      </c>
      <c r="Q5801" s="3">
        <v>493.30239</v>
      </c>
      <c r="R5801" s="3">
        <v>103.60393000000001</v>
      </c>
      <c r="S5801" s="3">
        <v>5.4746499999999996</v>
      </c>
      <c r="T5801" s="3">
        <v>4.1080699999999997</v>
      </c>
      <c r="U5801" s="3">
        <v>0.76370000000000005</v>
      </c>
      <c r="V5801" s="3">
        <v>0.83094999999999997</v>
      </c>
      <c r="W5801" s="3">
        <v>0.84079999999999999</v>
      </c>
      <c r="X5801" s="3">
        <v>-6.0999999999999997E-4</v>
      </c>
      <c r="Y5801" s="3">
        <v>89.978710000000007</v>
      </c>
      <c r="Z5801" s="3">
        <v>84.059020000000004</v>
      </c>
      <c r="AA5801" s="3">
        <v>1.5046299999999999</v>
      </c>
      <c r="AB5801" s="3">
        <v>0.76382000000000005</v>
      </c>
      <c r="AC5801" s="10">
        <v>8.0999999999999996E-4</v>
      </c>
      <c r="AD5801" s="3">
        <v>10.088950000000001</v>
      </c>
      <c r="AE5801" s="3">
        <v>8.7980199999999993</v>
      </c>
      <c r="AG5801" s="3">
        <v>48.942790000000002</v>
      </c>
      <c r="AH5801" s="23">
        <f t="shared" si="90"/>
        <v>48.275440000000003</v>
      </c>
    </row>
    <row r="5802" spans="1:34" x14ac:dyDescent="0.25">
      <c r="A5802" s="3">
        <v>48.283770000000004</v>
      </c>
      <c r="B5802" s="3">
        <v>410.69369999999998</v>
      </c>
      <c r="C5802" s="3">
        <v>1803.7910300000001</v>
      </c>
      <c r="D5802" s="10">
        <v>83.487899999999996</v>
      </c>
      <c r="E5802" s="3">
        <v>28.054010000000002</v>
      </c>
      <c r="F5802" s="3">
        <v>40.233089999999997</v>
      </c>
      <c r="G5802" s="10">
        <v>195.9068</v>
      </c>
      <c r="H5802" s="10">
        <v>40.868099999999998</v>
      </c>
      <c r="I5802" s="3">
        <v>90.869060000000005</v>
      </c>
      <c r="J5802" s="3">
        <v>94.805149999999998</v>
      </c>
      <c r="K5802" s="3">
        <v>96.241519999999994</v>
      </c>
      <c r="L5802" s="3">
        <v>99.002650000000003</v>
      </c>
      <c r="M5802" s="3">
        <v>113.26187</v>
      </c>
      <c r="N5802" s="3">
        <v>71.717339999999993</v>
      </c>
      <c r="O5802" s="3">
        <v>25.958739999999992</v>
      </c>
      <c r="P5802" s="3">
        <v>575.87037999999995</v>
      </c>
      <c r="Q5802" s="3">
        <v>495.18691000000001</v>
      </c>
      <c r="R5802" s="3">
        <v>103.37746</v>
      </c>
      <c r="S5802" s="3">
        <v>5.5341100000000001</v>
      </c>
      <c r="T5802" s="3">
        <v>3.9150700000000001</v>
      </c>
      <c r="U5802" s="3">
        <v>0.76410999999999996</v>
      </c>
      <c r="V5802" s="3">
        <v>0.83094999999999997</v>
      </c>
      <c r="W5802" s="3">
        <v>0.84079999999999999</v>
      </c>
      <c r="X5802" s="3">
        <v>-6.0999999999999997E-4</v>
      </c>
      <c r="Y5802" s="3">
        <v>89.905760000000001</v>
      </c>
      <c r="Z5802" s="3">
        <v>83.389709999999994</v>
      </c>
      <c r="AA5802" s="3">
        <v>1.50742</v>
      </c>
      <c r="AB5802" s="3">
        <v>0.76366999999999996</v>
      </c>
      <c r="AC5802" s="10">
        <v>8.0000000000000004E-4</v>
      </c>
      <c r="AD5802" s="3">
        <v>10.10994</v>
      </c>
      <c r="AE5802" s="3">
        <v>8.8187700000000007</v>
      </c>
      <c r="AG5802" s="3">
        <v>48.951120000000003</v>
      </c>
      <c r="AH5802" s="23">
        <f t="shared" si="90"/>
        <v>48.283770000000004</v>
      </c>
    </row>
    <row r="5803" spans="1:34" x14ac:dyDescent="0.25">
      <c r="A5803" s="3">
        <v>48.292110000000001</v>
      </c>
      <c r="B5803" s="3">
        <v>410.70202999999998</v>
      </c>
      <c r="C5803" s="3">
        <v>1803.7035100000001</v>
      </c>
      <c r="D5803" s="10">
        <v>83.470979999999997</v>
      </c>
      <c r="E5803" s="3">
        <v>28.003509999999999</v>
      </c>
      <c r="F5803" s="3">
        <v>40.232050000000001</v>
      </c>
      <c r="G5803" s="10">
        <v>195.81954999999999</v>
      </c>
      <c r="H5803" s="10">
        <v>40.865009999999998</v>
      </c>
      <c r="I5803" s="3">
        <v>90.802059999999997</v>
      </c>
      <c r="J5803" s="3">
        <v>94.827489999999997</v>
      </c>
      <c r="K5803" s="3">
        <v>96.253190000000004</v>
      </c>
      <c r="L5803" s="3">
        <v>99.013760000000005</v>
      </c>
      <c r="M5803" s="3">
        <v>109.60380000000001</v>
      </c>
      <c r="N5803" s="3">
        <v>71.674790000000002</v>
      </c>
      <c r="O5803" s="3">
        <v>27.391819999999996</v>
      </c>
      <c r="P5803" s="3">
        <v>571.59501</v>
      </c>
      <c r="Q5803" s="3">
        <v>494.88094000000001</v>
      </c>
      <c r="R5803" s="3">
        <v>103.69286</v>
      </c>
      <c r="S5803" s="3">
        <v>5.5030000000000001</v>
      </c>
      <c r="T5803" s="3">
        <v>3.9045200000000002</v>
      </c>
      <c r="U5803" s="3">
        <v>0.76317000000000002</v>
      </c>
      <c r="V5803" s="3">
        <v>0.83094999999999997</v>
      </c>
      <c r="W5803" s="3">
        <v>0.84079999999999999</v>
      </c>
      <c r="X5803" s="3">
        <v>-6.0999999999999997E-4</v>
      </c>
      <c r="Y5803" s="3">
        <v>89.900890000000004</v>
      </c>
      <c r="Z5803" s="3">
        <v>83.978070000000002</v>
      </c>
      <c r="AA5803" s="3">
        <v>1.4934499999999999</v>
      </c>
      <c r="AB5803" s="3">
        <v>0.76275999999999999</v>
      </c>
      <c r="AC5803" s="10">
        <v>8.0999999999999996E-4</v>
      </c>
      <c r="AD5803" s="3">
        <v>10.242559999999999</v>
      </c>
      <c r="AE5803" s="3">
        <v>8.9498300000000004</v>
      </c>
      <c r="AG5803" s="3">
        <v>48.95946</v>
      </c>
      <c r="AH5803" s="23">
        <f t="shared" si="90"/>
        <v>48.292110000000001</v>
      </c>
    </row>
    <row r="5804" spans="1:34" x14ac:dyDescent="0.25">
      <c r="A5804" s="3">
        <v>48.300429999999999</v>
      </c>
      <c r="B5804" s="3">
        <v>410.71035999999998</v>
      </c>
      <c r="C5804" s="3">
        <v>1803.7987499999999</v>
      </c>
      <c r="D5804" s="10">
        <v>83.467399999999998</v>
      </c>
      <c r="E5804" s="3">
        <v>28.00282</v>
      </c>
      <c r="F5804" s="3">
        <v>40.22</v>
      </c>
      <c r="G5804" s="10">
        <v>195.80208999999999</v>
      </c>
      <c r="H5804" s="10">
        <v>40.896160000000002</v>
      </c>
      <c r="I5804" s="3">
        <v>90.589600000000004</v>
      </c>
      <c r="J5804" s="3">
        <v>94.797839999999994</v>
      </c>
      <c r="K5804" s="3">
        <v>96.552300000000002</v>
      </c>
      <c r="L5804" s="3">
        <v>99.003209999999996</v>
      </c>
      <c r="M5804" s="3">
        <v>95.866990000000001</v>
      </c>
      <c r="N5804" s="3">
        <v>72.218900000000005</v>
      </c>
      <c r="O5804" s="3">
        <v>28.033290000000008</v>
      </c>
      <c r="P5804" s="3">
        <v>572.92587000000003</v>
      </c>
      <c r="Q5804" s="3">
        <v>493.11549000000002</v>
      </c>
      <c r="R5804" s="3">
        <v>103.61863</v>
      </c>
      <c r="S5804" s="3">
        <v>5.5129000000000001</v>
      </c>
      <c r="T5804" s="3">
        <v>4.0626300000000004</v>
      </c>
      <c r="U5804" s="3">
        <v>0.76361000000000001</v>
      </c>
      <c r="V5804" s="3">
        <v>0.83094999999999997</v>
      </c>
      <c r="W5804" s="3">
        <v>0.84079999999999999</v>
      </c>
      <c r="X5804" s="3">
        <v>-6.0999999999999997E-4</v>
      </c>
      <c r="Y5804" s="3">
        <v>89.878600000000006</v>
      </c>
      <c r="Z5804" s="3">
        <v>83.587069999999997</v>
      </c>
      <c r="AA5804" s="3">
        <v>1.49712</v>
      </c>
      <c r="AB5804" s="3">
        <v>0.76326000000000005</v>
      </c>
      <c r="AC5804" s="10">
        <v>8.0000000000000004E-4</v>
      </c>
      <c r="AD5804" s="3">
        <v>10.16987</v>
      </c>
      <c r="AE5804" s="3">
        <v>8.8780000000000001</v>
      </c>
      <c r="AG5804" s="3">
        <v>48.967779999999998</v>
      </c>
      <c r="AH5804" s="23">
        <f t="shared" si="90"/>
        <v>48.300429999999999</v>
      </c>
    </row>
    <row r="5805" spans="1:34" x14ac:dyDescent="0.25">
      <c r="A5805" s="3">
        <v>48.308770000000003</v>
      </c>
      <c r="B5805" s="3">
        <v>410.71868999999998</v>
      </c>
      <c r="C5805" s="3">
        <v>1802.2496699999999</v>
      </c>
      <c r="D5805" s="10">
        <v>83.461489999999998</v>
      </c>
      <c r="E5805" s="3">
        <v>27.956959999999999</v>
      </c>
      <c r="F5805" s="3">
        <v>40.212179999999996</v>
      </c>
      <c r="G5805" s="10">
        <v>195.83879999999999</v>
      </c>
      <c r="H5805" s="10">
        <v>40.867890000000003</v>
      </c>
      <c r="I5805" s="3">
        <v>90.590180000000004</v>
      </c>
      <c r="J5805" s="3">
        <v>94.815950000000001</v>
      </c>
      <c r="K5805" s="3">
        <v>96.309240000000003</v>
      </c>
      <c r="L5805" s="3">
        <v>99.007689999999997</v>
      </c>
      <c r="M5805" s="3">
        <v>133.41632999999999</v>
      </c>
      <c r="N5805" s="3">
        <v>70.32396</v>
      </c>
      <c r="O5805" s="3">
        <v>28.003270000000001</v>
      </c>
      <c r="P5805" s="3">
        <v>576.48916999999994</v>
      </c>
      <c r="Q5805" s="3">
        <v>490.49527999999998</v>
      </c>
      <c r="R5805" s="3">
        <v>103.86776999999999</v>
      </c>
      <c r="S5805" s="3">
        <v>5.5238100000000001</v>
      </c>
      <c r="T5805" s="3">
        <v>4.0381</v>
      </c>
      <c r="U5805" s="3">
        <v>0.76326000000000005</v>
      </c>
      <c r="V5805" s="3">
        <v>0.83094999999999997</v>
      </c>
      <c r="W5805" s="3">
        <v>0.84079999999999999</v>
      </c>
      <c r="X5805" s="3">
        <v>-6.0999999999999997E-4</v>
      </c>
      <c r="Y5805" s="3">
        <v>89.961330000000004</v>
      </c>
      <c r="Z5805" s="3">
        <v>82.964410000000001</v>
      </c>
      <c r="AA5805" s="3">
        <v>1.50634</v>
      </c>
      <c r="AB5805" s="3">
        <v>0.76248000000000005</v>
      </c>
      <c r="AC5805" s="10">
        <v>8.0000000000000004E-4</v>
      </c>
      <c r="AD5805" s="3">
        <v>10.281779999999999</v>
      </c>
      <c r="AE5805" s="3">
        <v>8.9885999999999999</v>
      </c>
      <c r="AG5805" s="3">
        <v>48.976120000000002</v>
      </c>
      <c r="AH5805" s="23">
        <f t="shared" si="90"/>
        <v>48.308770000000003</v>
      </c>
    </row>
    <row r="5806" spans="1:34" x14ac:dyDescent="0.25">
      <c r="A5806" s="3">
        <v>48.317100000000003</v>
      </c>
      <c r="B5806" s="3">
        <v>410.72701999999998</v>
      </c>
      <c r="C5806" s="3">
        <v>1803.7253599999999</v>
      </c>
      <c r="D5806" s="10">
        <v>83.459760000000003</v>
      </c>
      <c r="E5806" s="3">
        <v>28.031089999999999</v>
      </c>
      <c r="F5806" s="3">
        <v>40.203150000000001</v>
      </c>
      <c r="G5806" s="10">
        <v>195.84026</v>
      </c>
      <c r="H5806" s="10">
        <v>40.822949999999999</v>
      </c>
      <c r="I5806" s="3">
        <v>90.391930000000002</v>
      </c>
      <c r="J5806" s="3">
        <v>94.789730000000006</v>
      </c>
      <c r="K5806" s="3">
        <v>96.397540000000006</v>
      </c>
      <c r="L5806" s="3">
        <v>98.99785</v>
      </c>
      <c r="M5806" s="3">
        <v>110.04069</v>
      </c>
      <c r="N5806" s="3">
        <v>69.382109999999997</v>
      </c>
      <c r="O5806" s="3">
        <v>30.732650000000007</v>
      </c>
      <c r="P5806" s="3">
        <v>574.45450000000005</v>
      </c>
      <c r="Q5806" s="3">
        <v>492.72667999999999</v>
      </c>
      <c r="R5806" s="3">
        <v>103.79371</v>
      </c>
      <c r="S5806" s="3">
        <v>5.4723499999999996</v>
      </c>
      <c r="T5806" s="3">
        <v>4.0347400000000002</v>
      </c>
      <c r="U5806" s="3">
        <v>0.76243000000000005</v>
      </c>
      <c r="V5806" s="3">
        <v>0.83094999999999997</v>
      </c>
      <c r="W5806" s="3">
        <v>0.84079999999999999</v>
      </c>
      <c r="X5806" s="3">
        <v>-6.0999999999999997E-4</v>
      </c>
      <c r="Y5806" s="3">
        <v>89.914169999999999</v>
      </c>
      <c r="Z5806" s="3">
        <v>83.70393</v>
      </c>
      <c r="AA5806" s="3">
        <v>1.4998899999999999</v>
      </c>
      <c r="AB5806" s="3">
        <v>0.76354999999999995</v>
      </c>
      <c r="AC5806" s="10">
        <v>8.0000000000000004E-4</v>
      </c>
      <c r="AD5806" s="3">
        <v>10.12792</v>
      </c>
      <c r="AE5806" s="3">
        <v>8.8365399999999994</v>
      </c>
      <c r="AG5806" s="3">
        <v>48.984450000000002</v>
      </c>
      <c r="AH5806" s="23">
        <f t="shared" si="90"/>
        <v>48.317100000000003</v>
      </c>
    </row>
    <row r="5807" spans="1:34" x14ac:dyDescent="0.25">
      <c r="A5807" s="3">
        <v>48.32544</v>
      </c>
      <c r="B5807" s="3">
        <v>410.73534999999998</v>
      </c>
      <c r="C5807" s="3">
        <v>1803.7423100000001</v>
      </c>
      <c r="D5807" s="10">
        <v>83.390090000000001</v>
      </c>
      <c r="E5807" s="3">
        <v>27.879470000000001</v>
      </c>
      <c r="F5807" s="3">
        <v>40.214489999999998</v>
      </c>
      <c r="G5807" s="10">
        <v>195.75077999999999</v>
      </c>
      <c r="H5807" s="10">
        <v>40.856999999999999</v>
      </c>
      <c r="I5807" s="3">
        <v>90.381569999999996</v>
      </c>
      <c r="J5807" s="3">
        <v>94.821370000000002</v>
      </c>
      <c r="K5807" s="3">
        <v>96.414370000000005</v>
      </c>
      <c r="L5807" s="3">
        <v>98.991529999999997</v>
      </c>
      <c r="M5807" s="3">
        <v>143.88189</v>
      </c>
      <c r="N5807" s="3">
        <v>70.322370000000006</v>
      </c>
      <c r="O5807" s="3">
        <v>29.309870000000004</v>
      </c>
      <c r="P5807" s="3">
        <v>574.51909999999998</v>
      </c>
      <c r="Q5807" s="3">
        <v>492.36167999999998</v>
      </c>
      <c r="R5807" s="3">
        <v>103.93957</v>
      </c>
      <c r="S5807" s="3">
        <v>5.5165899999999999</v>
      </c>
      <c r="T5807" s="3">
        <v>4.1199899999999996</v>
      </c>
      <c r="U5807" s="3">
        <v>0.76419000000000004</v>
      </c>
      <c r="V5807" s="3">
        <v>0.83094999999999997</v>
      </c>
      <c r="W5807" s="3">
        <v>0.84079999999999999</v>
      </c>
      <c r="X5807" s="3">
        <v>-6.0999999999999997E-4</v>
      </c>
      <c r="Y5807" s="3">
        <v>89.86927</v>
      </c>
      <c r="Z5807" s="3">
        <v>84.703220000000002</v>
      </c>
      <c r="AA5807" s="3">
        <v>1.5070699999999999</v>
      </c>
      <c r="AB5807" s="3">
        <v>0.76276999999999995</v>
      </c>
      <c r="AC5807" s="10">
        <v>8.0999999999999996E-4</v>
      </c>
      <c r="AD5807" s="3">
        <v>10.24098</v>
      </c>
      <c r="AE5807" s="3">
        <v>8.9482499999999998</v>
      </c>
      <c r="AG5807" s="3">
        <v>48.992789999999999</v>
      </c>
      <c r="AH5807" s="23">
        <f t="shared" si="90"/>
        <v>48.32544</v>
      </c>
    </row>
    <row r="5808" spans="1:34" x14ac:dyDescent="0.25">
      <c r="A5808" s="3">
        <v>48.333770000000001</v>
      </c>
      <c r="B5808" s="3">
        <v>410.74367999999998</v>
      </c>
      <c r="C5808" s="3">
        <v>1803.70651</v>
      </c>
      <c r="D5808" s="10">
        <v>83.388319999999993</v>
      </c>
      <c r="E5808" s="3">
        <v>27.887090000000001</v>
      </c>
      <c r="F5808" s="3">
        <v>40.208829999999999</v>
      </c>
      <c r="G5808" s="10">
        <v>195.80647999999999</v>
      </c>
      <c r="H5808" s="10">
        <v>40.838160000000002</v>
      </c>
      <c r="I5808" s="3">
        <v>90.668090000000007</v>
      </c>
      <c r="J5808" s="3">
        <v>94.826790000000003</v>
      </c>
      <c r="K5808" s="3">
        <v>96.465360000000004</v>
      </c>
      <c r="L5808" s="3">
        <v>98.997860000000003</v>
      </c>
      <c r="M5808" s="3">
        <v>118.22496</v>
      </c>
      <c r="N5808" s="3">
        <v>70.286500000000004</v>
      </c>
      <c r="O5808" s="3">
        <v>29.360849999999999</v>
      </c>
      <c r="P5808" s="3">
        <v>574.48662000000002</v>
      </c>
      <c r="Q5808" s="3">
        <v>492.12974000000003</v>
      </c>
      <c r="R5808" s="3">
        <v>103.96319</v>
      </c>
      <c r="S5808" s="3">
        <v>5.4798499999999999</v>
      </c>
      <c r="T5808" s="3">
        <v>4.0468000000000002</v>
      </c>
      <c r="U5808" s="3">
        <v>0.76539999999999997</v>
      </c>
      <c r="V5808" s="3">
        <v>0.83094999999999997</v>
      </c>
      <c r="W5808" s="3">
        <v>0.84079999999999999</v>
      </c>
      <c r="X5808" s="3">
        <v>-6.0999999999999997E-4</v>
      </c>
      <c r="Y5808" s="3">
        <v>89.975200000000001</v>
      </c>
      <c r="Z5808" s="3">
        <v>84.280950000000004</v>
      </c>
      <c r="AA5808" s="3">
        <v>1.5075499999999999</v>
      </c>
      <c r="AB5808" s="3">
        <v>0.76468000000000003</v>
      </c>
      <c r="AC5808" s="10">
        <v>8.0999999999999996E-4</v>
      </c>
      <c r="AD5808" s="3">
        <v>9.9646699999999999</v>
      </c>
      <c r="AE5808" s="3">
        <v>8.6751900000000006</v>
      </c>
      <c r="AG5808" s="3">
        <v>49.00112</v>
      </c>
      <c r="AH5808" s="23">
        <f t="shared" si="90"/>
        <v>48.333770000000001</v>
      </c>
    </row>
    <row r="5809" spans="1:34" x14ac:dyDescent="0.25">
      <c r="A5809" s="3">
        <v>48.342100000000002</v>
      </c>
      <c r="B5809" s="3">
        <v>410.75200999999998</v>
      </c>
      <c r="C5809" s="3">
        <v>1803.80366</v>
      </c>
      <c r="D5809" s="10">
        <v>83.380359999999996</v>
      </c>
      <c r="E5809" s="3">
        <v>27.872019999999999</v>
      </c>
      <c r="F5809" s="3">
        <v>40.187330000000003</v>
      </c>
      <c r="G5809" s="10">
        <v>195.76</v>
      </c>
      <c r="H5809" s="10">
        <v>40.802590000000002</v>
      </c>
      <c r="I5809" s="3">
        <v>90.379459999999995</v>
      </c>
      <c r="J5809" s="3">
        <v>94.815209999999993</v>
      </c>
      <c r="K5809" s="3">
        <v>96.320620000000005</v>
      </c>
      <c r="L5809" s="3">
        <v>98.994069999999994</v>
      </c>
      <c r="M5809" s="3">
        <v>107.69298000000001</v>
      </c>
      <c r="N5809" s="3">
        <v>69.354039999999998</v>
      </c>
      <c r="O5809" s="3">
        <v>29.801450000000017</v>
      </c>
      <c r="P5809" s="3">
        <v>573.02220999999997</v>
      </c>
      <c r="Q5809" s="3">
        <v>491.73005000000001</v>
      </c>
      <c r="R5809" s="3">
        <v>103.89565</v>
      </c>
      <c r="S5809" s="3">
        <v>5.5134400000000001</v>
      </c>
      <c r="T5809" s="3">
        <v>4.0451899999999998</v>
      </c>
      <c r="U5809" s="3">
        <v>0.76397000000000004</v>
      </c>
      <c r="V5809" s="3">
        <v>0.83094999999999997</v>
      </c>
      <c r="W5809" s="3">
        <v>0.84079999999999999</v>
      </c>
      <c r="X5809" s="3">
        <v>-6.0999999999999997E-4</v>
      </c>
      <c r="Y5809" s="3">
        <v>89.961799999999997</v>
      </c>
      <c r="Z5809" s="3">
        <v>83.922989999999999</v>
      </c>
      <c r="AA5809" s="3">
        <v>1.4971099999999999</v>
      </c>
      <c r="AB5809" s="3">
        <v>0.76390000000000002</v>
      </c>
      <c r="AC5809" s="10">
        <v>8.0999999999999996E-4</v>
      </c>
      <c r="AD5809" s="3">
        <v>10.077349999999999</v>
      </c>
      <c r="AE5809" s="3">
        <v>8.7865500000000001</v>
      </c>
      <c r="AG5809" s="3">
        <v>49.009450000000001</v>
      </c>
      <c r="AH5809" s="23">
        <f t="shared" si="90"/>
        <v>48.342100000000002</v>
      </c>
    </row>
    <row r="5810" spans="1:34" x14ac:dyDescent="0.25">
      <c r="A5810" s="3">
        <v>48.350430000000003</v>
      </c>
      <c r="B5810" s="3">
        <v>410.76035000000002</v>
      </c>
      <c r="C5810" s="3">
        <v>1805.2935</v>
      </c>
      <c r="D5810" s="10">
        <v>83.382800000000003</v>
      </c>
      <c r="E5810" s="3">
        <v>27.896139999999999</v>
      </c>
      <c r="F5810" s="3">
        <v>40.192309999999999</v>
      </c>
      <c r="G5810" s="10">
        <v>195.72457</v>
      </c>
      <c r="H5810" s="10">
        <v>40.863930000000003</v>
      </c>
      <c r="I5810" s="3">
        <v>90.413309999999996</v>
      </c>
      <c r="J5810" s="3">
        <v>94.790019999999998</v>
      </c>
      <c r="K5810" s="3">
        <v>96.603849999999994</v>
      </c>
      <c r="L5810" s="3">
        <v>99.002300000000005</v>
      </c>
      <c r="M5810" s="3">
        <v>196.46861999999999</v>
      </c>
      <c r="N5810" s="3">
        <v>69.834770000000006</v>
      </c>
      <c r="O5810" s="3">
        <v>33.032110000000003</v>
      </c>
      <c r="P5810" s="3">
        <v>570.42711999999995</v>
      </c>
      <c r="Q5810" s="3">
        <v>493.98889000000003</v>
      </c>
      <c r="R5810" s="3">
        <v>103.5741</v>
      </c>
      <c r="S5810" s="3">
        <v>5.5118600000000004</v>
      </c>
      <c r="T5810" s="3">
        <v>4.0045599999999997</v>
      </c>
      <c r="U5810" s="3">
        <v>0.76400999999999997</v>
      </c>
      <c r="V5810" s="3">
        <v>0.83094999999999997</v>
      </c>
      <c r="W5810" s="3">
        <v>0.84079999999999999</v>
      </c>
      <c r="X5810" s="3">
        <v>-6.0999999999999997E-4</v>
      </c>
      <c r="Y5810" s="3">
        <v>89.930840000000003</v>
      </c>
      <c r="Z5810" s="3">
        <v>84.141499999999994</v>
      </c>
      <c r="AA5810" s="3">
        <v>1.5078499999999999</v>
      </c>
      <c r="AB5810" s="3">
        <v>0.76510999999999996</v>
      </c>
      <c r="AC5810" s="10">
        <v>8.0999999999999996E-4</v>
      </c>
      <c r="AD5810" s="3">
        <v>9.9026399999999999</v>
      </c>
      <c r="AE5810" s="3">
        <v>8.6138899999999996</v>
      </c>
      <c r="AG5810" s="3">
        <v>49.017780000000002</v>
      </c>
      <c r="AH5810" s="23">
        <f t="shared" si="90"/>
        <v>48.350430000000003</v>
      </c>
    </row>
    <row r="5811" spans="1:34" x14ac:dyDescent="0.25">
      <c r="A5811" s="3">
        <v>48.35877</v>
      </c>
      <c r="B5811" s="3">
        <v>410.76868000000002</v>
      </c>
      <c r="C5811" s="3">
        <v>1802.1215400000001</v>
      </c>
      <c r="D5811" s="10">
        <v>83.412400000000005</v>
      </c>
      <c r="E5811" s="3">
        <v>27.987500000000001</v>
      </c>
      <c r="F5811" s="3">
        <v>40.183929999999997</v>
      </c>
      <c r="G5811" s="10">
        <v>195.75117</v>
      </c>
      <c r="H5811" s="10">
        <v>40.817830000000001</v>
      </c>
      <c r="I5811" s="3">
        <v>90.455079999999995</v>
      </c>
      <c r="J5811" s="3">
        <v>94.852080000000001</v>
      </c>
      <c r="K5811" s="3">
        <v>96.554789999999997</v>
      </c>
      <c r="L5811" s="3">
        <v>99.001630000000006</v>
      </c>
      <c r="M5811" s="3">
        <v>124.83434</v>
      </c>
      <c r="N5811" s="3">
        <v>70.280439999999999</v>
      </c>
      <c r="O5811" s="3">
        <v>30.983929999999987</v>
      </c>
      <c r="P5811" s="3">
        <v>573.11401999999998</v>
      </c>
      <c r="Q5811" s="3">
        <v>491.21647000000002</v>
      </c>
      <c r="R5811" s="3">
        <v>104.03449000000001</v>
      </c>
      <c r="S5811" s="3">
        <v>5.5167799999999998</v>
      </c>
      <c r="T5811" s="3">
        <v>4.0137</v>
      </c>
      <c r="U5811" s="3">
        <v>0.76566000000000001</v>
      </c>
      <c r="V5811" s="3">
        <v>0.83094999999999997</v>
      </c>
      <c r="W5811" s="3">
        <v>0.84079999999999999</v>
      </c>
      <c r="X5811" s="3">
        <v>-6.0999999999999997E-4</v>
      </c>
      <c r="Y5811" s="3">
        <v>89.861729999999994</v>
      </c>
      <c r="Z5811" s="3">
        <v>84.343720000000005</v>
      </c>
      <c r="AA5811" s="3">
        <v>1.5005999999999999</v>
      </c>
      <c r="AB5811" s="3">
        <v>0.76297999999999999</v>
      </c>
      <c r="AC5811" s="10">
        <v>8.0999999999999996E-4</v>
      </c>
      <c r="AD5811" s="3">
        <v>10.210979999999999</v>
      </c>
      <c r="AE5811" s="3">
        <v>8.9186099999999993</v>
      </c>
      <c r="AG5811" s="3">
        <v>49.026119999999999</v>
      </c>
      <c r="AH5811" s="23">
        <f t="shared" si="90"/>
        <v>48.35877</v>
      </c>
    </row>
    <row r="5812" spans="1:34" x14ac:dyDescent="0.25">
      <c r="A5812" s="3">
        <v>48.367100000000001</v>
      </c>
      <c r="B5812" s="3">
        <v>410.77701000000002</v>
      </c>
      <c r="C5812" s="3">
        <v>1805.3605700000001</v>
      </c>
      <c r="D5812" s="10">
        <v>83.376050000000006</v>
      </c>
      <c r="E5812" s="3">
        <v>27.962810000000001</v>
      </c>
      <c r="F5812" s="3">
        <v>40.192500000000003</v>
      </c>
      <c r="G5812" s="10">
        <v>195.62903</v>
      </c>
      <c r="H5812" s="10">
        <v>40.816389999999998</v>
      </c>
      <c r="I5812" s="3">
        <v>90.437049999999999</v>
      </c>
      <c r="J5812" s="3">
        <v>94.796949999999995</v>
      </c>
      <c r="K5812" s="3">
        <v>96.595659999999995</v>
      </c>
      <c r="L5812" s="3">
        <v>98.987899999999996</v>
      </c>
      <c r="M5812" s="3">
        <v>92.598420000000004</v>
      </c>
      <c r="N5812" s="3">
        <v>71.685270000000003</v>
      </c>
      <c r="O5812" s="3">
        <v>28.74418</v>
      </c>
      <c r="P5812" s="3">
        <v>576.81425999999999</v>
      </c>
      <c r="Q5812" s="3">
        <v>492.51855</v>
      </c>
      <c r="R5812" s="3">
        <v>103.75852999999999</v>
      </c>
      <c r="S5812" s="3">
        <v>5.5415700000000001</v>
      </c>
      <c r="T5812" s="3">
        <v>3.9698899999999999</v>
      </c>
      <c r="U5812" s="3">
        <v>0.76119000000000003</v>
      </c>
      <c r="V5812" s="3">
        <v>0.83094999999999997</v>
      </c>
      <c r="W5812" s="3">
        <v>0.84079999999999999</v>
      </c>
      <c r="X5812" s="3">
        <v>-6.0999999999999997E-4</v>
      </c>
      <c r="Y5812" s="3">
        <v>89.935209999999998</v>
      </c>
      <c r="Z5812" s="3">
        <v>83.763499999999993</v>
      </c>
      <c r="AA5812" s="3">
        <v>1.42862</v>
      </c>
      <c r="AB5812" s="3">
        <v>0.76043000000000005</v>
      </c>
      <c r="AC5812" s="10">
        <v>8.0000000000000004E-4</v>
      </c>
      <c r="AD5812" s="3">
        <v>10.580590000000001</v>
      </c>
      <c r="AE5812" s="3">
        <v>9.2838899999999995</v>
      </c>
      <c r="AG5812" s="3">
        <v>49.03445</v>
      </c>
      <c r="AH5812" s="23">
        <f t="shared" si="90"/>
        <v>48.367100000000001</v>
      </c>
    </row>
    <row r="5813" spans="1:34" x14ac:dyDescent="0.25">
      <c r="A5813" s="3">
        <v>48.375439999999998</v>
      </c>
      <c r="B5813" s="3">
        <v>410.78534000000002</v>
      </c>
      <c r="C5813" s="3">
        <v>1805.3815199999999</v>
      </c>
      <c r="D5813" s="10">
        <v>83.390219999999999</v>
      </c>
      <c r="E5813" s="3">
        <v>27.984500000000001</v>
      </c>
      <c r="F5813" s="3">
        <v>40.201210000000003</v>
      </c>
      <c r="G5813" s="10">
        <v>195.6121</v>
      </c>
      <c r="H5813" s="10">
        <v>40.850090000000002</v>
      </c>
      <c r="I5813" s="3">
        <v>90.221980000000002</v>
      </c>
      <c r="J5813" s="3">
        <v>94.804429999999996</v>
      </c>
      <c r="K5813" s="3">
        <v>96.565880000000007</v>
      </c>
      <c r="L5813" s="3">
        <v>98.987729999999999</v>
      </c>
      <c r="M5813" s="3">
        <v>127.7908</v>
      </c>
      <c r="N5813" s="3">
        <v>70.359279999999998</v>
      </c>
      <c r="O5813" s="3">
        <v>25.83493</v>
      </c>
      <c r="P5813" s="3">
        <v>574.37662</v>
      </c>
      <c r="Q5813" s="3">
        <v>492.3886</v>
      </c>
      <c r="R5813" s="3">
        <v>103.73193000000001</v>
      </c>
      <c r="S5813" s="3">
        <v>5.5188499999999996</v>
      </c>
      <c r="T5813" s="3">
        <v>3.9266999999999999</v>
      </c>
      <c r="U5813" s="3">
        <v>0.76334000000000002</v>
      </c>
      <c r="V5813" s="3">
        <v>0.83094999999999997</v>
      </c>
      <c r="W5813" s="3">
        <v>0.84079999999999999</v>
      </c>
      <c r="X5813" s="3">
        <v>-6.0999999999999997E-4</v>
      </c>
      <c r="Y5813" s="3">
        <v>89.911789999999996</v>
      </c>
      <c r="Z5813" s="3">
        <v>83.755889999999994</v>
      </c>
      <c r="AA5813" s="3">
        <v>1.50546</v>
      </c>
      <c r="AB5813" s="3">
        <v>0.76319000000000004</v>
      </c>
      <c r="AC5813" s="10">
        <v>8.0000000000000004E-4</v>
      </c>
      <c r="AD5813" s="3">
        <v>10.18024</v>
      </c>
      <c r="AE5813" s="3">
        <v>8.8882399999999997</v>
      </c>
      <c r="AG5813" s="3">
        <v>49.042789999999997</v>
      </c>
      <c r="AH5813" s="23">
        <f t="shared" si="90"/>
        <v>48.375439999999998</v>
      </c>
    </row>
    <row r="5814" spans="1:34" x14ac:dyDescent="0.25">
      <c r="A5814" s="3">
        <v>48.383769999999998</v>
      </c>
      <c r="B5814" s="3">
        <v>410.7937</v>
      </c>
      <c r="C5814" s="3">
        <v>1803.7367899999999</v>
      </c>
      <c r="D5814" s="10">
        <v>83.392340000000004</v>
      </c>
      <c r="E5814" s="3">
        <v>28.091560000000001</v>
      </c>
      <c r="F5814" s="3">
        <v>40.203130000000002</v>
      </c>
      <c r="G5814" s="10">
        <v>195.59636</v>
      </c>
      <c r="H5814" s="10">
        <v>40.835419999999999</v>
      </c>
      <c r="I5814" s="3">
        <v>90.648330000000001</v>
      </c>
      <c r="J5814" s="3">
        <v>94.802059999999997</v>
      </c>
      <c r="K5814" s="3">
        <v>96.229780000000005</v>
      </c>
      <c r="L5814" s="3">
        <v>98.976849999999999</v>
      </c>
      <c r="M5814" s="3">
        <v>116.96484</v>
      </c>
      <c r="N5814" s="3">
        <v>70.318079999999995</v>
      </c>
      <c r="O5814" s="3">
        <v>24.327640000000002</v>
      </c>
      <c r="P5814" s="3">
        <v>575.57649000000004</v>
      </c>
      <c r="Q5814" s="3">
        <v>491.90039000000002</v>
      </c>
      <c r="R5814" s="3">
        <v>103.77811</v>
      </c>
      <c r="S5814" s="3">
        <v>5.4908599999999996</v>
      </c>
      <c r="T5814" s="3">
        <v>3.9491900000000002</v>
      </c>
      <c r="U5814" s="3">
        <v>0.76315</v>
      </c>
      <c r="V5814" s="3">
        <v>0.83094999999999997</v>
      </c>
      <c r="W5814" s="3">
        <v>0.84079999999999999</v>
      </c>
      <c r="X5814" s="3">
        <v>-6.0999999999999997E-4</v>
      </c>
      <c r="Y5814" s="3">
        <v>89.897649999999999</v>
      </c>
      <c r="Z5814" s="3">
        <v>83.520169999999993</v>
      </c>
      <c r="AA5814" s="3">
        <v>1.50437</v>
      </c>
      <c r="AB5814" s="3">
        <v>0.76371999999999995</v>
      </c>
      <c r="AC5814" s="10">
        <v>8.0000000000000004E-4</v>
      </c>
      <c r="AD5814" s="3">
        <v>10.103820000000001</v>
      </c>
      <c r="AE5814" s="3">
        <v>8.8127099999999992</v>
      </c>
      <c r="AG5814" s="3">
        <v>49.051119999999997</v>
      </c>
      <c r="AH5814" s="23">
        <f t="shared" si="90"/>
        <v>48.383769999999998</v>
      </c>
    </row>
    <row r="5815" spans="1:34" x14ac:dyDescent="0.25">
      <c r="A5815" s="3">
        <v>48.392099999999999</v>
      </c>
      <c r="B5815" s="3">
        <v>410.80203</v>
      </c>
      <c r="C5815" s="3">
        <v>1803.76286</v>
      </c>
      <c r="D5815" s="10">
        <v>83.400559999999999</v>
      </c>
      <c r="E5815" s="3">
        <v>28.0425</v>
      </c>
      <c r="F5815" s="3">
        <v>40.215339999999998</v>
      </c>
      <c r="G5815" s="10">
        <v>195.62191999999999</v>
      </c>
      <c r="H5815" s="10">
        <v>40.843769999999999</v>
      </c>
      <c r="I5815" s="3">
        <v>90.806219999999996</v>
      </c>
      <c r="J5815" s="3">
        <v>94.792109999999994</v>
      </c>
      <c r="K5815" s="3">
        <v>96.38664</v>
      </c>
      <c r="L5815" s="3">
        <v>98.992400000000004</v>
      </c>
      <c r="M5815" s="3">
        <v>76.491330000000005</v>
      </c>
      <c r="N5815" s="3">
        <v>70.311899999999994</v>
      </c>
      <c r="O5815" s="3">
        <v>27.193389999999994</v>
      </c>
      <c r="P5815" s="3">
        <v>575.09221000000002</v>
      </c>
      <c r="Q5815" s="3">
        <v>491.27548999999999</v>
      </c>
      <c r="R5815" s="3">
        <v>103.5167</v>
      </c>
      <c r="S5815" s="3">
        <v>5.4983599999999999</v>
      </c>
      <c r="T5815" s="3">
        <v>4.0866300000000004</v>
      </c>
      <c r="U5815" s="3">
        <v>0.76315</v>
      </c>
      <c r="V5815" s="3">
        <v>0.83094999999999997</v>
      </c>
      <c r="W5815" s="3">
        <v>0.84079999999999999</v>
      </c>
      <c r="X5815" s="3">
        <v>-6.0999999999999997E-4</v>
      </c>
      <c r="Y5815" s="3">
        <v>89.937550000000002</v>
      </c>
      <c r="Z5815" s="3">
        <v>83.535139999999998</v>
      </c>
      <c r="AA5815" s="3">
        <v>1.5085999999999999</v>
      </c>
      <c r="AB5815" s="3">
        <v>0.76375999999999999</v>
      </c>
      <c r="AC5815" s="10">
        <v>8.0000000000000004E-4</v>
      </c>
      <c r="AD5815" s="3">
        <v>10.097020000000001</v>
      </c>
      <c r="AE5815" s="3">
        <v>8.8059899999999995</v>
      </c>
      <c r="AG5815" s="3">
        <v>49.059449999999998</v>
      </c>
      <c r="AH5815" s="23">
        <f t="shared" si="90"/>
        <v>48.392099999999999</v>
      </c>
    </row>
    <row r="5816" spans="1:34" x14ac:dyDescent="0.25">
      <c r="A5816" s="3">
        <v>48.40043</v>
      </c>
      <c r="B5816" s="3">
        <v>410.81036</v>
      </c>
      <c r="C5816" s="3">
        <v>1803.69739</v>
      </c>
      <c r="D5816" s="10">
        <v>83.389579999999995</v>
      </c>
      <c r="E5816" s="3">
        <v>28.026160000000001</v>
      </c>
      <c r="F5816" s="3">
        <v>40.213520000000003</v>
      </c>
      <c r="G5816" s="10">
        <v>195.59605999999999</v>
      </c>
      <c r="H5816" s="10">
        <v>40.88626</v>
      </c>
      <c r="I5816" s="3">
        <v>90.331029999999998</v>
      </c>
      <c r="J5816" s="3">
        <v>94.783109999999994</v>
      </c>
      <c r="K5816" s="3">
        <v>96.747249999999994</v>
      </c>
      <c r="L5816" s="3">
        <v>98.98639</v>
      </c>
      <c r="M5816" s="3">
        <v>153.45301000000001</v>
      </c>
      <c r="N5816" s="3">
        <v>68.906679999999994</v>
      </c>
      <c r="O5816" s="3">
        <v>26.094809999999995</v>
      </c>
      <c r="P5816" s="3">
        <v>574.88481000000002</v>
      </c>
      <c r="Q5816" s="3">
        <v>491.76733000000002</v>
      </c>
      <c r="R5816" s="3">
        <v>103.67949</v>
      </c>
      <c r="S5816" s="3">
        <v>5.5031100000000004</v>
      </c>
      <c r="T5816" s="3">
        <v>4.1565599999999998</v>
      </c>
      <c r="U5816" s="3">
        <v>0.76527999999999996</v>
      </c>
      <c r="V5816" s="3">
        <v>0.83094999999999997</v>
      </c>
      <c r="W5816" s="3">
        <v>0.84079999999999999</v>
      </c>
      <c r="X5816" s="3">
        <v>-6.0999999999999997E-4</v>
      </c>
      <c r="Y5816" s="3">
        <v>89.96951</v>
      </c>
      <c r="Z5816" s="3">
        <v>83.920659999999998</v>
      </c>
      <c r="AA5816" s="3">
        <v>1.5044500000000001</v>
      </c>
      <c r="AB5816" s="3">
        <v>0.76476</v>
      </c>
      <c r="AC5816" s="10">
        <v>8.0999999999999996E-4</v>
      </c>
      <c r="AD5816" s="3">
        <v>9.9539899999999992</v>
      </c>
      <c r="AE5816" s="3">
        <v>8.6646400000000003</v>
      </c>
      <c r="AG5816" s="3">
        <v>49.067779999999999</v>
      </c>
      <c r="AH5816" s="23">
        <f t="shared" si="90"/>
        <v>48.40043</v>
      </c>
    </row>
    <row r="5817" spans="1:34" x14ac:dyDescent="0.25">
      <c r="A5817" s="3">
        <v>48.408770000000004</v>
      </c>
      <c r="B5817" s="3">
        <v>410.81869999999998</v>
      </c>
      <c r="C5817" s="3">
        <v>1805.3398099999999</v>
      </c>
      <c r="D5817" s="10">
        <v>83.413160000000005</v>
      </c>
      <c r="E5817" s="3">
        <v>28.073619999999998</v>
      </c>
      <c r="F5817" s="3">
        <v>40.221319999999999</v>
      </c>
      <c r="G5817" s="10">
        <v>195.55071000000001</v>
      </c>
      <c r="H5817" s="10">
        <v>40.824509999999997</v>
      </c>
      <c r="I5817" s="3">
        <v>90.767250000000004</v>
      </c>
      <c r="J5817" s="3">
        <v>94.751729999999995</v>
      </c>
      <c r="K5817" s="3">
        <v>96.705910000000003</v>
      </c>
      <c r="L5817" s="3">
        <v>99.000799999999998</v>
      </c>
      <c r="M5817" s="3">
        <v>116.21407000000001</v>
      </c>
      <c r="N5817" s="3">
        <v>70.778750000000002</v>
      </c>
      <c r="O5817" s="3">
        <v>27.712550000000007</v>
      </c>
      <c r="P5817" s="3">
        <v>572.60407999999995</v>
      </c>
      <c r="Q5817" s="3">
        <v>495.34068000000002</v>
      </c>
      <c r="R5817" s="3">
        <v>103.47884000000001</v>
      </c>
      <c r="S5817" s="3">
        <v>5.5075700000000003</v>
      </c>
      <c r="T5817" s="3">
        <v>4.2202900000000003</v>
      </c>
      <c r="U5817" s="3">
        <v>0.76480000000000004</v>
      </c>
      <c r="V5817" s="3">
        <v>0.83094999999999997</v>
      </c>
      <c r="W5817" s="3">
        <v>0.84079999999999999</v>
      </c>
      <c r="X5817" s="3">
        <v>-6.0999999999999997E-4</v>
      </c>
      <c r="Y5817" s="3">
        <v>89.886380000000003</v>
      </c>
      <c r="Z5817" s="3">
        <v>84.224819999999994</v>
      </c>
      <c r="AA5817" s="3">
        <v>1.5037</v>
      </c>
      <c r="AB5817" s="3">
        <v>0.76483000000000001</v>
      </c>
      <c r="AC5817" s="10">
        <v>8.0999999999999996E-4</v>
      </c>
      <c r="AD5817" s="3">
        <v>9.9436900000000001</v>
      </c>
      <c r="AE5817" s="3">
        <v>8.6544500000000006</v>
      </c>
      <c r="AG5817" s="3">
        <v>49.076120000000003</v>
      </c>
      <c r="AH5817" s="23">
        <f t="shared" si="90"/>
        <v>48.408770000000004</v>
      </c>
    </row>
    <row r="5818" spans="1:34" x14ac:dyDescent="0.25">
      <c r="A5818" s="3">
        <v>48.417099999999998</v>
      </c>
      <c r="B5818" s="3">
        <v>410.82702999999998</v>
      </c>
      <c r="C5818" s="3">
        <v>1805.3682899999999</v>
      </c>
      <c r="D5818" s="10">
        <v>83.404529999999994</v>
      </c>
      <c r="E5818" s="3">
        <v>28.08361</v>
      </c>
      <c r="F5818" s="3">
        <v>40.226199999999999</v>
      </c>
      <c r="G5818" s="10">
        <v>195.66798</v>
      </c>
      <c r="H5818" s="10">
        <v>40.820529999999998</v>
      </c>
      <c r="I5818" s="3">
        <v>90.265479999999997</v>
      </c>
      <c r="J5818" s="3">
        <v>94.807109999999994</v>
      </c>
      <c r="K5818" s="3">
        <v>96.421819999999997</v>
      </c>
      <c r="L5818" s="3">
        <v>98.982950000000002</v>
      </c>
      <c r="M5818" s="3">
        <v>92.723960000000005</v>
      </c>
      <c r="N5818" s="3">
        <v>70.326269999999994</v>
      </c>
      <c r="O5818" s="3">
        <v>26.047719999999998</v>
      </c>
      <c r="P5818" s="3">
        <v>576.13432999999998</v>
      </c>
      <c r="Q5818" s="3">
        <v>494.15870999999999</v>
      </c>
      <c r="R5818" s="3">
        <v>103.36847</v>
      </c>
      <c r="S5818" s="3">
        <v>5.4874799999999997</v>
      </c>
      <c r="T5818" s="3">
        <v>4.0661199999999997</v>
      </c>
      <c r="U5818" s="3">
        <v>0.76417000000000002</v>
      </c>
      <c r="V5818" s="3">
        <v>0.83094999999999997</v>
      </c>
      <c r="W5818" s="3">
        <v>0.84079999999999999</v>
      </c>
      <c r="X5818" s="3">
        <v>-6.0999999999999997E-4</v>
      </c>
      <c r="Y5818" s="3">
        <v>89.949209999999994</v>
      </c>
      <c r="Z5818" s="3">
        <v>84.252039999999994</v>
      </c>
      <c r="AA5818" s="3">
        <v>1.5077499999999999</v>
      </c>
      <c r="AB5818" s="3">
        <v>0.76534999999999997</v>
      </c>
      <c r="AC5818" s="10">
        <v>8.0999999999999996E-4</v>
      </c>
      <c r="AD5818" s="3">
        <v>9.8690700000000007</v>
      </c>
      <c r="AE5818" s="3">
        <v>8.5807099999999998</v>
      </c>
      <c r="AG5818" s="3">
        <v>49.084449999999997</v>
      </c>
      <c r="AH5818" s="23">
        <f t="shared" si="90"/>
        <v>48.417099999999998</v>
      </c>
    </row>
    <row r="5819" spans="1:34" x14ac:dyDescent="0.25">
      <c r="A5819" s="3">
        <v>48.425429999999999</v>
      </c>
      <c r="B5819" s="3">
        <v>410.83535999999998</v>
      </c>
      <c r="C5819" s="3">
        <v>1803.74892</v>
      </c>
      <c r="D5819" s="10">
        <v>83.380949999999999</v>
      </c>
      <c r="E5819" s="3">
        <v>28.039380000000001</v>
      </c>
      <c r="F5819" s="3">
        <v>40.22045</v>
      </c>
      <c r="G5819" s="10">
        <v>195.52582000000001</v>
      </c>
      <c r="H5819" s="10">
        <v>40.860230000000001</v>
      </c>
      <c r="I5819" s="3">
        <v>90.400009999999995</v>
      </c>
      <c r="J5819" s="3">
        <v>94.812659999999994</v>
      </c>
      <c r="K5819" s="3">
        <v>96.445530000000005</v>
      </c>
      <c r="L5819" s="3">
        <v>98.986540000000005</v>
      </c>
      <c r="M5819" s="3">
        <v>122.07522</v>
      </c>
      <c r="N5819" s="3">
        <v>70.330110000000005</v>
      </c>
      <c r="O5819" s="3">
        <v>27.615359999999995</v>
      </c>
      <c r="P5819" s="3">
        <v>576.64679000000001</v>
      </c>
      <c r="Q5819" s="3">
        <v>492.50198</v>
      </c>
      <c r="R5819" s="3">
        <v>103.90894</v>
      </c>
      <c r="S5819" s="3">
        <v>5.5144399999999996</v>
      </c>
      <c r="T5819" s="3">
        <v>3.9637899999999999</v>
      </c>
      <c r="U5819" s="3">
        <v>0.76388</v>
      </c>
      <c r="V5819" s="3">
        <v>0.83094999999999997</v>
      </c>
      <c r="W5819" s="3">
        <v>0.84079999999999999</v>
      </c>
      <c r="X5819" s="3">
        <v>-6.0999999999999997E-4</v>
      </c>
      <c r="Y5819" s="3">
        <v>89.988420000000005</v>
      </c>
      <c r="Z5819" s="3">
        <v>84.23424</v>
      </c>
      <c r="AA5819" s="3">
        <v>1.5044200000000001</v>
      </c>
      <c r="AB5819" s="3">
        <v>0.76515999999999995</v>
      </c>
      <c r="AC5819" s="10">
        <v>8.0999999999999996E-4</v>
      </c>
      <c r="AD5819" s="3">
        <v>9.8955599999999997</v>
      </c>
      <c r="AE5819" s="3">
        <v>8.6068899999999999</v>
      </c>
      <c r="AG5819" s="3">
        <v>49.092779999999998</v>
      </c>
      <c r="AH5819" s="23">
        <f t="shared" si="90"/>
        <v>48.425429999999999</v>
      </c>
    </row>
    <row r="5820" spans="1:34" x14ac:dyDescent="0.25">
      <c r="A5820" s="3">
        <v>48.433770000000003</v>
      </c>
      <c r="B5820" s="3">
        <v>410.84368999999998</v>
      </c>
      <c r="C5820" s="3">
        <v>1805.3548499999999</v>
      </c>
      <c r="D5820" s="10">
        <v>83.382959999999997</v>
      </c>
      <c r="E5820" s="3">
        <v>28.09112</v>
      </c>
      <c r="F5820" s="3">
        <v>40.218170000000001</v>
      </c>
      <c r="G5820" s="10">
        <v>195.52418</v>
      </c>
      <c r="H5820" s="10">
        <v>40.826360000000001</v>
      </c>
      <c r="I5820" s="3">
        <v>90.652619999999999</v>
      </c>
      <c r="J5820" s="3">
        <v>94.804329999999993</v>
      </c>
      <c r="K5820" s="3">
        <v>96.202070000000006</v>
      </c>
      <c r="L5820" s="3">
        <v>98.985119999999995</v>
      </c>
      <c r="M5820" s="3">
        <v>110.70603</v>
      </c>
      <c r="N5820" s="3">
        <v>70.288349999999994</v>
      </c>
      <c r="O5820" s="3">
        <v>28.31186000000001</v>
      </c>
      <c r="P5820" s="3">
        <v>572.59529999999995</v>
      </c>
      <c r="Q5820" s="3">
        <v>491.56956000000002</v>
      </c>
      <c r="R5820" s="3">
        <v>103.63464</v>
      </c>
      <c r="S5820" s="3">
        <v>5.49526</v>
      </c>
      <c r="T5820" s="3">
        <v>3.7748400000000002</v>
      </c>
      <c r="U5820" s="3">
        <v>0.76205999999999996</v>
      </c>
      <c r="V5820" s="3">
        <v>0.83094999999999997</v>
      </c>
      <c r="W5820" s="3">
        <v>0.84079999999999999</v>
      </c>
      <c r="X5820" s="3">
        <v>-6.0999999999999997E-4</v>
      </c>
      <c r="Y5820" s="3">
        <v>89.935550000000006</v>
      </c>
      <c r="Z5820" s="3">
        <v>83.927859999999995</v>
      </c>
      <c r="AA5820" s="3">
        <v>1.4869300000000001</v>
      </c>
      <c r="AB5820" s="3">
        <v>0.76044999999999996</v>
      </c>
      <c r="AC5820" s="10">
        <v>8.0999999999999996E-4</v>
      </c>
      <c r="AD5820" s="3">
        <v>10.57729</v>
      </c>
      <c r="AE5820" s="3">
        <v>9.2806300000000004</v>
      </c>
      <c r="AG5820" s="3">
        <v>49.101120000000002</v>
      </c>
      <c r="AH5820" s="23">
        <f t="shared" si="90"/>
        <v>48.433770000000003</v>
      </c>
    </row>
    <row r="5821" spans="1:34" x14ac:dyDescent="0.25">
      <c r="A5821" s="3">
        <v>48.442100000000003</v>
      </c>
      <c r="B5821" s="3">
        <v>410.85201999999998</v>
      </c>
      <c r="C5821" s="3">
        <v>1803.7910300000001</v>
      </c>
      <c r="D5821" s="10">
        <v>83.397890000000004</v>
      </c>
      <c r="E5821" s="3">
        <v>28.117270000000001</v>
      </c>
      <c r="F5821" s="3">
        <v>40.231290000000001</v>
      </c>
      <c r="G5821" s="10">
        <v>195.61425</v>
      </c>
      <c r="H5821" s="10">
        <v>40.855840000000001</v>
      </c>
      <c r="I5821" s="3">
        <v>90.625410000000002</v>
      </c>
      <c r="J5821" s="3">
        <v>94.817070000000001</v>
      </c>
      <c r="K5821" s="3">
        <v>96.265780000000007</v>
      </c>
      <c r="L5821" s="3">
        <v>98.982730000000004</v>
      </c>
      <c r="M5821" s="3">
        <v>93.241240000000005</v>
      </c>
      <c r="N5821" s="3">
        <v>69.809700000000007</v>
      </c>
      <c r="O5821" s="3">
        <v>27.840670000000003</v>
      </c>
      <c r="P5821" s="3">
        <v>574.06174999999996</v>
      </c>
      <c r="Q5821" s="3">
        <v>493.71035999999998</v>
      </c>
      <c r="R5821" s="3">
        <v>103.91155000000001</v>
      </c>
      <c r="S5821" s="3">
        <v>5.4935900000000002</v>
      </c>
      <c r="T5821" s="3">
        <v>3.6635200000000001</v>
      </c>
      <c r="U5821" s="3">
        <v>0.76312999999999998</v>
      </c>
      <c r="V5821" s="3">
        <v>0.83094999999999997</v>
      </c>
      <c r="W5821" s="3">
        <v>0.84079999999999999</v>
      </c>
      <c r="X5821" s="3">
        <v>-6.0999999999999997E-4</v>
      </c>
      <c r="Y5821" s="3">
        <v>89.91207</v>
      </c>
      <c r="Z5821" s="3">
        <v>83.296890000000005</v>
      </c>
      <c r="AA5821" s="3">
        <v>1.5027299999999999</v>
      </c>
      <c r="AB5821" s="3">
        <v>0.76224000000000003</v>
      </c>
      <c r="AC5821" s="10">
        <v>8.0000000000000004E-4</v>
      </c>
      <c r="AD5821" s="3">
        <v>10.318</v>
      </c>
      <c r="AE5821" s="3">
        <v>9.0243900000000004</v>
      </c>
      <c r="AG5821" s="3">
        <v>49.109450000000002</v>
      </c>
      <c r="AH5821" s="23">
        <f t="shared" si="90"/>
        <v>48.442100000000003</v>
      </c>
    </row>
    <row r="5822" spans="1:34" x14ac:dyDescent="0.25">
      <c r="A5822" s="3">
        <v>48.450430000000004</v>
      </c>
      <c r="B5822" s="3">
        <v>410.86034999999998</v>
      </c>
      <c r="C5822" s="3">
        <v>1803.68526</v>
      </c>
      <c r="D5822" s="10">
        <v>83.382660000000001</v>
      </c>
      <c r="E5822" s="3">
        <v>28.03999</v>
      </c>
      <c r="F5822" s="3">
        <v>40.230139999999999</v>
      </c>
      <c r="G5822" s="10">
        <v>195.57279</v>
      </c>
      <c r="H5822" s="10">
        <v>40.836280000000002</v>
      </c>
      <c r="I5822" s="3">
        <v>90.182100000000005</v>
      </c>
      <c r="J5822" s="3">
        <v>94.792349999999999</v>
      </c>
      <c r="K5822" s="3">
        <v>96.509870000000006</v>
      </c>
      <c r="L5822" s="3">
        <v>98.976709999999997</v>
      </c>
      <c r="M5822" s="3">
        <v>132.3442</v>
      </c>
      <c r="N5822" s="3">
        <v>69.823549999999997</v>
      </c>
      <c r="O5822" s="3">
        <v>32.510850000000005</v>
      </c>
      <c r="P5822" s="3">
        <v>576.33794</v>
      </c>
      <c r="Q5822" s="3">
        <v>493.47064999999998</v>
      </c>
      <c r="R5822" s="3">
        <v>104.01394000000001</v>
      </c>
      <c r="S5822" s="3">
        <v>5.51084</v>
      </c>
      <c r="T5822" s="3">
        <v>3.8703799999999999</v>
      </c>
      <c r="U5822" s="3">
        <v>0.76329999999999998</v>
      </c>
      <c r="V5822" s="3">
        <v>0.83094999999999997</v>
      </c>
      <c r="W5822" s="3">
        <v>0.84079999999999999</v>
      </c>
      <c r="X5822" s="3">
        <v>-6.0999999999999997E-4</v>
      </c>
      <c r="Y5822" s="3">
        <v>89.94511</v>
      </c>
      <c r="Z5822" s="3">
        <v>83.186459999999997</v>
      </c>
      <c r="AA5822" s="3">
        <v>1.5074099999999999</v>
      </c>
      <c r="AB5822" s="3">
        <v>0.76339999999999997</v>
      </c>
      <c r="AC5822" s="10">
        <v>8.0000000000000004E-4</v>
      </c>
      <c r="AD5822" s="3">
        <v>10.14897</v>
      </c>
      <c r="AE5822" s="3">
        <v>8.8573500000000003</v>
      </c>
      <c r="AG5822" s="3">
        <v>49.117780000000003</v>
      </c>
      <c r="AH5822" s="23">
        <f t="shared" si="90"/>
        <v>48.450430000000004</v>
      </c>
    </row>
    <row r="5823" spans="1:34" x14ac:dyDescent="0.25">
      <c r="A5823" s="3">
        <v>48.458770000000001</v>
      </c>
      <c r="B5823" s="3">
        <v>410.86867999999998</v>
      </c>
      <c r="C5823" s="3">
        <v>1806.84719</v>
      </c>
      <c r="D5823" s="10">
        <v>83.305160000000001</v>
      </c>
      <c r="E5823" s="3">
        <v>27.693069999999999</v>
      </c>
      <c r="F5823" s="3">
        <v>40.22466</v>
      </c>
      <c r="G5823" s="10">
        <v>195.42438000000001</v>
      </c>
      <c r="H5823" s="10">
        <v>40.807160000000003</v>
      </c>
      <c r="I5823" s="3">
        <v>90.441410000000005</v>
      </c>
      <c r="J5823" s="3">
        <v>94.821309999999997</v>
      </c>
      <c r="K5823" s="3">
        <v>96.54813</v>
      </c>
      <c r="L5823" s="3">
        <v>98.98236</v>
      </c>
      <c r="M5823" s="3">
        <v>115.42431000000001</v>
      </c>
      <c r="N5823" s="3">
        <v>69.371579999999994</v>
      </c>
      <c r="O5823" s="3">
        <v>32.797570000000007</v>
      </c>
      <c r="P5823" s="3">
        <v>574.49003000000005</v>
      </c>
      <c r="Q5823" s="3">
        <v>491.57731999999999</v>
      </c>
      <c r="R5823" s="3">
        <v>104.37322</v>
      </c>
      <c r="S5823" s="3">
        <v>5.4919799999999999</v>
      </c>
      <c r="T5823" s="3">
        <v>3.7662499999999999</v>
      </c>
      <c r="U5823" s="3">
        <v>0.76351000000000002</v>
      </c>
      <c r="V5823" s="3">
        <v>0.83094999999999997</v>
      </c>
      <c r="W5823" s="3">
        <v>0.84079999999999999</v>
      </c>
      <c r="X5823" s="3">
        <v>-6.0999999999999997E-4</v>
      </c>
      <c r="Y5823" s="3">
        <v>89.946889999999996</v>
      </c>
      <c r="Z5823" s="3">
        <v>83.880660000000006</v>
      </c>
      <c r="AA5823" s="3">
        <v>1.50508</v>
      </c>
      <c r="AB5823" s="3">
        <v>0.76283000000000001</v>
      </c>
      <c r="AC5823" s="10">
        <v>8.0000000000000004E-4</v>
      </c>
      <c r="AD5823" s="3">
        <v>10.2315</v>
      </c>
      <c r="AE5823" s="3">
        <v>8.9389000000000003</v>
      </c>
      <c r="AG5823" s="3">
        <v>49.12612</v>
      </c>
      <c r="AH5823" s="23">
        <f t="shared" si="90"/>
        <v>48.458770000000001</v>
      </c>
    </row>
    <row r="5824" spans="1:34" x14ac:dyDescent="0.25">
      <c r="A5824" s="3">
        <v>48.467100000000002</v>
      </c>
      <c r="B5824" s="3">
        <v>410.87700999999998</v>
      </c>
      <c r="C5824" s="3">
        <v>1803.74782</v>
      </c>
      <c r="D5824" s="10">
        <v>83.265569999999997</v>
      </c>
      <c r="E5824" s="3">
        <v>27.323779999999999</v>
      </c>
      <c r="F5824" s="3">
        <v>40.22925</v>
      </c>
      <c r="G5824" s="10">
        <v>195.41674</v>
      </c>
      <c r="H5824" s="10">
        <v>40.834490000000002</v>
      </c>
      <c r="I5824" s="3">
        <v>90.560130000000001</v>
      </c>
      <c r="J5824" s="3">
        <v>94.820459999999997</v>
      </c>
      <c r="K5824" s="3">
        <v>96.623760000000004</v>
      </c>
      <c r="L5824" s="3">
        <v>98.974230000000006</v>
      </c>
      <c r="M5824" s="3">
        <v>152.91754</v>
      </c>
      <c r="N5824" s="3">
        <v>68.865440000000007</v>
      </c>
      <c r="O5824" s="3">
        <v>31.162880000000001</v>
      </c>
      <c r="P5824" s="3">
        <v>573.59478999999999</v>
      </c>
      <c r="Q5824" s="3">
        <v>491.59544</v>
      </c>
      <c r="R5824" s="3">
        <v>104.16779</v>
      </c>
      <c r="S5824" s="3">
        <v>5.4996700000000001</v>
      </c>
      <c r="T5824" s="3">
        <v>3.8143099999999999</v>
      </c>
      <c r="U5824" s="3">
        <v>0.76332999999999995</v>
      </c>
      <c r="V5824" s="3">
        <v>0.83094999999999997</v>
      </c>
      <c r="W5824" s="3">
        <v>0.84079999999999999</v>
      </c>
      <c r="X5824" s="3">
        <v>-6.0999999999999997E-4</v>
      </c>
      <c r="Y5824" s="3">
        <v>89.886250000000004</v>
      </c>
      <c r="Z5824" s="3">
        <v>84.214449999999999</v>
      </c>
      <c r="AA5824" s="3">
        <v>1.50447</v>
      </c>
      <c r="AB5824" s="3">
        <v>0.76436999999999999</v>
      </c>
      <c r="AC5824" s="10">
        <v>8.0999999999999996E-4</v>
      </c>
      <c r="AD5824" s="3">
        <v>10.010109999999999</v>
      </c>
      <c r="AE5824" s="3">
        <v>8.7201000000000004</v>
      </c>
      <c r="AG5824" s="3">
        <v>49.134450000000001</v>
      </c>
      <c r="AH5824" s="23">
        <f t="shared" si="90"/>
        <v>48.467100000000002</v>
      </c>
    </row>
    <row r="5825" spans="1:34" x14ac:dyDescent="0.25">
      <c r="A5825" s="3">
        <v>48.475430000000003</v>
      </c>
      <c r="B5825" s="3">
        <v>410.88535000000002</v>
      </c>
      <c r="C5825" s="3">
        <v>1803.7548400000001</v>
      </c>
      <c r="D5825" s="10">
        <v>83.178520000000006</v>
      </c>
      <c r="E5825" s="3">
        <v>26.95138</v>
      </c>
      <c r="F5825" s="3">
        <v>40.225900000000003</v>
      </c>
      <c r="G5825" s="10">
        <v>195.35856000000001</v>
      </c>
      <c r="H5825" s="10">
        <v>40.83954</v>
      </c>
      <c r="I5825" s="3">
        <v>90.519580000000005</v>
      </c>
      <c r="J5825" s="3">
        <v>94.813320000000004</v>
      </c>
      <c r="K5825" s="3">
        <v>96.605950000000007</v>
      </c>
      <c r="L5825" s="3">
        <v>98.980490000000003</v>
      </c>
      <c r="M5825" s="3">
        <v>117.70827</v>
      </c>
      <c r="N5825" s="3">
        <v>70.794920000000005</v>
      </c>
      <c r="O5825" s="3">
        <v>28.21557</v>
      </c>
      <c r="P5825" s="3">
        <v>576.75661000000002</v>
      </c>
      <c r="Q5825" s="3">
        <v>490.86959000000002</v>
      </c>
      <c r="R5825" s="3">
        <v>104.00827</v>
      </c>
      <c r="S5825" s="3">
        <v>5.4557000000000002</v>
      </c>
      <c r="T5825" s="3">
        <v>4.1001399999999997</v>
      </c>
      <c r="U5825" s="3">
        <v>0.76532999999999995</v>
      </c>
      <c r="V5825" s="3">
        <v>0.83094999999999997</v>
      </c>
      <c r="W5825" s="3">
        <v>0.84079999999999999</v>
      </c>
      <c r="X5825" s="3">
        <v>-6.0999999999999997E-4</v>
      </c>
      <c r="Y5825" s="3">
        <v>90.056989999999999</v>
      </c>
      <c r="Z5825" s="3">
        <v>84.270709999999994</v>
      </c>
      <c r="AA5825" s="3">
        <v>1.50884</v>
      </c>
      <c r="AB5825" s="3">
        <v>0.76617999999999997</v>
      </c>
      <c r="AC5825" s="10">
        <v>8.0999999999999996E-4</v>
      </c>
      <c r="AD5825" s="3">
        <v>9.7488499999999991</v>
      </c>
      <c r="AE5825" s="3">
        <v>8.4619</v>
      </c>
      <c r="AG5825" s="3">
        <v>49.142780000000002</v>
      </c>
      <c r="AH5825" s="23">
        <f t="shared" si="90"/>
        <v>48.475430000000003</v>
      </c>
    </row>
    <row r="5826" spans="1:34" x14ac:dyDescent="0.25">
      <c r="A5826" s="3">
        <v>48.48377</v>
      </c>
      <c r="B5826" s="3">
        <v>410.89368000000002</v>
      </c>
      <c r="C5826" s="3">
        <v>1803.77379</v>
      </c>
      <c r="D5826" s="10">
        <v>83.073120000000003</v>
      </c>
      <c r="E5826" s="3">
        <v>26.58324</v>
      </c>
      <c r="F5826" s="3">
        <v>40.238930000000003</v>
      </c>
      <c r="G5826" s="10">
        <v>195.33207999999999</v>
      </c>
      <c r="H5826" s="10">
        <v>40.842790000000001</v>
      </c>
      <c r="I5826" s="3">
        <v>90.572819999999993</v>
      </c>
      <c r="J5826" s="3">
        <v>94.837209999999999</v>
      </c>
      <c r="K5826" s="3">
        <v>96.120919999999998</v>
      </c>
      <c r="L5826" s="3">
        <v>98.98133</v>
      </c>
      <c r="M5826" s="3">
        <v>107.56347</v>
      </c>
      <c r="N5826" s="3">
        <v>73.173019999999994</v>
      </c>
      <c r="O5826" s="3">
        <v>29.303659999999994</v>
      </c>
      <c r="P5826" s="3">
        <v>573.29259999999999</v>
      </c>
      <c r="Q5826" s="3">
        <v>491.24545999999998</v>
      </c>
      <c r="R5826" s="3">
        <v>103.96814000000001</v>
      </c>
      <c r="S5826" s="3">
        <v>5.4746199999999998</v>
      </c>
      <c r="T5826" s="3">
        <v>4.4376899999999999</v>
      </c>
      <c r="U5826" s="3">
        <v>0.76432999999999995</v>
      </c>
      <c r="V5826" s="3">
        <v>0.83094999999999997</v>
      </c>
      <c r="W5826" s="3">
        <v>0.84079999999999999</v>
      </c>
      <c r="X5826" s="3">
        <v>-6.0999999999999997E-4</v>
      </c>
      <c r="Y5826" s="3">
        <v>89.983029999999999</v>
      </c>
      <c r="Z5826" s="3">
        <v>85.192760000000007</v>
      </c>
      <c r="AA5826" s="3">
        <v>1.5029300000000001</v>
      </c>
      <c r="AB5826" s="3">
        <v>0.76365000000000005</v>
      </c>
      <c r="AC5826" s="10">
        <v>8.1999999999999998E-4</v>
      </c>
      <c r="AD5826" s="3">
        <v>10.113200000000001</v>
      </c>
      <c r="AE5826" s="3">
        <v>8.8219700000000003</v>
      </c>
      <c r="AG5826" s="3">
        <v>49.151119999999999</v>
      </c>
      <c r="AH5826" s="23">
        <f t="shared" si="90"/>
        <v>48.48377</v>
      </c>
    </row>
    <row r="5827" spans="1:34" x14ac:dyDescent="0.25">
      <c r="A5827" s="3">
        <v>48.492100000000001</v>
      </c>
      <c r="B5827" s="3">
        <v>410.90201000000002</v>
      </c>
      <c r="C5827" s="3">
        <v>1803.79233</v>
      </c>
      <c r="D5827" s="10">
        <v>83.052610000000001</v>
      </c>
      <c r="E5827" s="3">
        <v>26.480370000000001</v>
      </c>
      <c r="F5827" s="3">
        <v>40.226739999999999</v>
      </c>
      <c r="G5827" s="10">
        <v>195.23363000000001</v>
      </c>
      <c r="H5827" s="10">
        <v>40.835830000000001</v>
      </c>
      <c r="I5827" s="3">
        <v>90.816339999999997</v>
      </c>
      <c r="J5827" s="3">
        <v>94.855050000000006</v>
      </c>
      <c r="K5827" s="3">
        <v>96.698890000000006</v>
      </c>
      <c r="L5827" s="3">
        <v>98.977959999999996</v>
      </c>
      <c r="M5827" s="3">
        <v>96.429900000000004</v>
      </c>
      <c r="N5827" s="3">
        <v>73.614339999999999</v>
      </c>
      <c r="O5827" s="3">
        <v>25.794550000000001</v>
      </c>
      <c r="P5827" s="3">
        <v>570.93771000000004</v>
      </c>
      <c r="Q5827" s="3">
        <v>490.49423999999999</v>
      </c>
      <c r="R5827" s="3">
        <v>103.79583</v>
      </c>
      <c r="S5827" s="3">
        <v>5.4997199999999999</v>
      </c>
      <c r="T5827" s="3">
        <v>4.3394700000000004</v>
      </c>
      <c r="U5827" s="3">
        <v>0.76363000000000003</v>
      </c>
      <c r="V5827" s="3">
        <v>0.83094999999999997</v>
      </c>
      <c r="W5827" s="3">
        <v>0.84079999999999999</v>
      </c>
      <c r="X5827" s="3">
        <v>-6.0999999999999997E-4</v>
      </c>
      <c r="Y5827" s="3">
        <v>89.963729999999998</v>
      </c>
      <c r="Z5827" s="3">
        <v>84.099469999999997</v>
      </c>
      <c r="AA5827" s="3">
        <v>1.4860500000000001</v>
      </c>
      <c r="AB5827" s="3">
        <v>0.76302999999999999</v>
      </c>
      <c r="AC5827" s="10">
        <v>8.0999999999999996E-4</v>
      </c>
      <c r="AD5827" s="3">
        <v>10.20285</v>
      </c>
      <c r="AE5827" s="3">
        <v>8.9105799999999995</v>
      </c>
      <c r="AG5827" s="3">
        <v>49.15945</v>
      </c>
      <c r="AH5827" s="23">
        <f t="shared" si="90"/>
        <v>48.492100000000001</v>
      </c>
    </row>
    <row r="5828" spans="1:34" x14ac:dyDescent="0.25">
      <c r="A5828" s="3">
        <v>48.500430000000001</v>
      </c>
      <c r="B5828" s="3">
        <v>410.91034000000002</v>
      </c>
      <c r="C5828" s="3">
        <v>1805.1558399999999</v>
      </c>
      <c r="D5828" s="10">
        <v>83.020049999999998</v>
      </c>
      <c r="E5828" s="3">
        <v>26.387219999999999</v>
      </c>
      <c r="F5828" s="3">
        <v>40.202759999999998</v>
      </c>
      <c r="G5828" s="10">
        <v>195.1003</v>
      </c>
      <c r="H5828" s="10">
        <v>40.789830000000002</v>
      </c>
      <c r="I5828" s="3">
        <v>90.454809999999995</v>
      </c>
      <c r="J5828" s="3">
        <v>94.882819999999995</v>
      </c>
      <c r="K5828" s="3">
        <v>96.677779999999998</v>
      </c>
      <c r="L5828" s="3">
        <v>98.975920000000002</v>
      </c>
      <c r="M5828" s="3">
        <v>128.73122000000001</v>
      </c>
      <c r="N5828" s="3">
        <v>71.74091</v>
      </c>
      <c r="O5828" s="3">
        <v>25.946979999999996</v>
      </c>
      <c r="P5828" s="3">
        <v>575.54048</v>
      </c>
      <c r="Q5828" s="3">
        <v>489.92421999999999</v>
      </c>
      <c r="R5828" s="3">
        <v>103.95197</v>
      </c>
      <c r="S5828" s="3">
        <v>5.4977</v>
      </c>
      <c r="T5828" s="3">
        <v>4.2354399999999996</v>
      </c>
      <c r="U5828" s="3">
        <v>0.76122000000000001</v>
      </c>
      <c r="V5828" s="3">
        <v>0.83094999999999997</v>
      </c>
      <c r="W5828" s="3">
        <v>0.84079999999999999</v>
      </c>
      <c r="X5828" s="3">
        <v>-6.0999999999999997E-4</v>
      </c>
      <c r="Y5828" s="3">
        <v>89.948449999999994</v>
      </c>
      <c r="Z5828" s="3">
        <v>83.537769999999995</v>
      </c>
      <c r="AA5828" s="3">
        <v>1.4977499999999999</v>
      </c>
      <c r="AB5828" s="3">
        <v>0.76178999999999997</v>
      </c>
      <c r="AC5828" s="10">
        <v>8.0000000000000004E-4</v>
      </c>
      <c r="AD5828" s="3">
        <v>10.38184</v>
      </c>
      <c r="AE5828" s="3">
        <v>9.0874799999999993</v>
      </c>
      <c r="AG5828" s="3">
        <v>49.16778</v>
      </c>
      <c r="AH5828" s="23">
        <f t="shared" si="90"/>
        <v>48.500430000000001</v>
      </c>
    </row>
    <row r="5829" spans="1:34" x14ac:dyDescent="0.25">
      <c r="A5829" s="3">
        <v>48.508760000000002</v>
      </c>
      <c r="B5829" s="3">
        <v>410.91867000000002</v>
      </c>
      <c r="C5829" s="3">
        <v>1803.7689700000001</v>
      </c>
      <c r="D5829" s="10">
        <v>82.993579999999994</v>
      </c>
      <c r="E5829" s="3">
        <v>26.34554</v>
      </c>
      <c r="F5829" s="3">
        <v>40.19312</v>
      </c>
      <c r="G5829" s="10">
        <v>195.04580999999999</v>
      </c>
      <c r="H5829" s="10">
        <v>40.806710000000002</v>
      </c>
      <c r="I5829" s="3">
        <v>90.684119999999993</v>
      </c>
      <c r="J5829" s="3">
        <v>94.833250000000007</v>
      </c>
      <c r="K5829" s="3">
        <v>96.396339999999995</v>
      </c>
      <c r="L5829" s="3">
        <v>98.98115</v>
      </c>
      <c r="M5829" s="3">
        <v>111.62305000000001</v>
      </c>
      <c r="N5829" s="3">
        <v>73.615620000000007</v>
      </c>
      <c r="O5829" s="3">
        <v>27.778980000000004</v>
      </c>
      <c r="P5829" s="3">
        <v>574.67520000000002</v>
      </c>
      <c r="Q5829" s="3">
        <v>492.98968000000002</v>
      </c>
      <c r="R5829" s="3">
        <v>103.244</v>
      </c>
      <c r="S5829" s="3">
        <v>5.5495900000000002</v>
      </c>
      <c r="T5829" s="3">
        <v>4.2723899999999997</v>
      </c>
      <c r="U5829" s="3">
        <v>0.76232</v>
      </c>
      <c r="V5829" s="3">
        <v>0.83094999999999997</v>
      </c>
      <c r="W5829" s="3">
        <v>0.84079999999999999</v>
      </c>
      <c r="X5829" s="3">
        <v>-6.0999999999999997E-4</v>
      </c>
      <c r="Y5829" s="3">
        <v>90.014219999999995</v>
      </c>
      <c r="Z5829" s="3">
        <v>83.388069999999999</v>
      </c>
      <c r="AA5829" s="3">
        <v>1.50682</v>
      </c>
      <c r="AB5829" s="3">
        <v>0.76241000000000003</v>
      </c>
      <c r="AC5829" s="10">
        <v>8.0000000000000004E-4</v>
      </c>
      <c r="AD5829" s="3">
        <v>10.29208</v>
      </c>
      <c r="AE5829" s="3">
        <v>8.99878</v>
      </c>
      <c r="AG5829" s="3">
        <v>49.176110000000001</v>
      </c>
      <c r="AH5829" s="23">
        <f t="shared" si="90"/>
        <v>48.508760000000002</v>
      </c>
    </row>
    <row r="5830" spans="1:34" x14ac:dyDescent="0.25">
      <c r="A5830" s="3">
        <v>48.517090000000003</v>
      </c>
      <c r="B5830" s="3">
        <v>410.92700000000002</v>
      </c>
      <c r="C5830" s="3">
        <v>1802.16074</v>
      </c>
      <c r="D5830" s="10">
        <v>82.993979999999993</v>
      </c>
      <c r="E5830" s="3">
        <v>26.381129999999999</v>
      </c>
      <c r="F5830" s="3">
        <v>40.164230000000003</v>
      </c>
      <c r="G5830" s="10">
        <v>194.99746999999999</v>
      </c>
      <c r="H5830" s="10">
        <v>40.863140000000001</v>
      </c>
      <c r="I5830" s="3">
        <v>90.685789999999997</v>
      </c>
      <c r="J5830" s="3">
        <v>94.837329999999994</v>
      </c>
      <c r="K5830" s="3">
        <v>96.407719999999998</v>
      </c>
      <c r="L5830" s="3">
        <v>98.967250000000007</v>
      </c>
      <c r="M5830" s="3">
        <v>156.81827999999999</v>
      </c>
      <c r="N5830" s="3">
        <v>72.182810000000003</v>
      </c>
      <c r="O5830" s="3">
        <v>28.85517999999999</v>
      </c>
      <c r="P5830" s="3">
        <v>573.98249999999996</v>
      </c>
      <c r="Q5830" s="3">
        <v>491.90246000000002</v>
      </c>
      <c r="R5830" s="3">
        <v>103.84146</v>
      </c>
      <c r="S5830" s="3">
        <v>5.4932400000000001</v>
      </c>
      <c r="T5830" s="3">
        <v>4.1617699999999997</v>
      </c>
      <c r="U5830" s="3">
        <v>0.76295999999999997</v>
      </c>
      <c r="V5830" s="3">
        <v>0.83094999999999997</v>
      </c>
      <c r="W5830" s="3">
        <v>0.84079999999999999</v>
      </c>
      <c r="X5830" s="3">
        <v>-6.0999999999999997E-4</v>
      </c>
      <c r="Y5830" s="3">
        <v>90.015429999999995</v>
      </c>
      <c r="Z5830" s="3">
        <v>83.723399999999998</v>
      </c>
      <c r="AA5830" s="3">
        <v>1.49566</v>
      </c>
      <c r="AB5830" s="3">
        <v>0.76254999999999995</v>
      </c>
      <c r="AC5830" s="10">
        <v>8.0000000000000004E-4</v>
      </c>
      <c r="AD5830" s="3">
        <v>10.271879999999999</v>
      </c>
      <c r="AE5830" s="3">
        <v>8.9788099999999993</v>
      </c>
      <c r="AG5830" s="3">
        <v>49.184440000000002</v>
      </c>
      <c r="AH5830" s="23">
        <f t="shared" si="90"/>
        <v>48.517090000000003</v>
      </c>
    </row>
    <row r="5831" spans="1:34" x14ac:dyDescent="0.25">
      <c r="A5831" s="3">
        <v>48.52543</v>
      </c>
      <c r="B5831" s="3">
        <v>410.93533000000002</v>
      </c>
      <c r="C5831" s="3">
        <v>1803.72657</v>
      </c>
      <c r="D5831" s="10">
        <v>82.989760000000004</v>
      </c>
      <c r="E5831" s="3">
        <v>26.38738</v>
      </c>
      <c r="F5831" s="3">
        <v>40.151989999999998</v>
      </c>
      <c r="G5831" s="10">
        <v>194.98679000000001</v>
      </c>
      <c r="H5831" s="10">
        <v>40.854089999999999</v>
      </c>
      <c r="I5831" s="3">
        <v>90.661370000000005</v>
      </c>
      <c r="J5831" s="3">
        <v>94.795349999999999</v>
      </c>
      <c r="K5831" s="3">
        <v>96.298580000000001</v>
      </c>
      <c r="L5831" s="3">
        <v>98.966930000000005</v>
      </c>
      <c r="M5831" s="3">
        <v>122.09282</v>
      </c>
      <c r="N5831" s="3">
        <v>72.230789999999999</v>
      </c>
      <c r="O5831" s="3">
        <v>25.03425</v>
      </c>
      <c r="P5831" s="3">
        <v>574.50136999999995</v>
      </c>
      <c r="Q5831" s="3">
        <v>490.80849999999998</v>
      </c>
      <c r="R5831" s="3">
        <v>103.39343</v>
      </c>
      <c r="S5831" s="3">
        <v>5.5528599999999999</v>
      </c>
      <c r="T5831" s="3">
        <v>4.0822900000000004</v>
      </c>
      <c r="U5831" s="3">
        <v>0.76107000000000002</v>
      </c>
      <c r="V5831" s="3">
        <v>0.83094999999999997</v>
      </c>
      <c r="W5831" s="3">
        <v>0.84079999999999999</v>
      </c>
      <c r="X5831" s="3">
        <v>-6.0999999999999997E-4</v>
      </c>
      <c r="Y5831" s="3">
        <v>89.990790000000004</v>
      </c>
      <c r="Z5831" s="3">
        <v>84.148740000000004</v>
      </c>
      <c r="AA5831" s="3">
        <v>1.5072700000000001</v>
      </c>
      <c r="AB5831" s="3">
        <v>0.76241000000000003</v>
      </c>
      <c r="AC5831" s="10">
        <v>8.0999999999999996E-4</v>
      </c>
      <c r="AD5831" s="3">
        <v>10.293200000000001</v>
      </c>
      <c r="AE5831" s="3">
        <v>8.9998699999999996</v>
      </c>
      <c r="AG5831" s="3">
        <v>49.192779999999999</v>
      </c>
      <c r="AH5831" s="23">
        <f t="shared" ref="AH5831:AH5894" si="91">AG5831-$AG$6</f>
        <v>48.52543</v>
      </c>
    </row>
    <row r="5832" spans="1:34" x14ac:dyDescent="0.25">
      <c r="A5832" s="3">
        <v>48.533760000000001</v>
      </c>
      <c r="B5832" s="3">
        <v>410.94366000000002</v>
      </c>
      <c r="C5832" s="3">
        <v>1805.32999</v>
      </c>
      <c r="D5832" s="10">
        <v>82.981999999999999</v>
      </c>
      <c r="E5832" s="3">
        <v>26.399439999999998</v>
      </c>
      <c r="F5832" s="3">
        <v>40.165709999999997</v>
      </c>
      <c r="G5832" s="10">
        <v>194.95984999999999</v>
      </c>
      <c r="H5832" s="10">
        <v>40.864170000000001</v>
      </c>
      <c r="I5832" s="3">
        <v>90.787769999999995</v>
      </c>
      <c r="J5832" s="3">
        <v>94.770480000000006</v>
      </c>
      <c r="K5832" s="3">
        <v>96.34881</v>
      </c>
      <c r="L5832" s="3">
        <v>98.965980000000002</v>
      </c>
      <c r="M5832" s="3">
        <v>113.46514000000001</v>
      </c>
      <c r="N5832" s="3">
        <v>71.757840000000002</v>
      </c>
      <c r="O5832" s="3">
        <v>28.156099999999995</v>
      </c>
      <c r="P5832" s="3">
        <v>573.11014999999998</v>
      </c>
      <c r="Q5832" s="3">
        <v>492.35701999999998</v>
      </c>
      <c r="R5832" s="3">
        <v>103.15821</v>
      </c>
      <c r="S5832" s="3">
        <v>5.5441399999999996</v>
      </c>
      <c r="T5832" s="3">
        <v>4.3048700000000002</v>
      </c>
      <c r="U5832" s="3">
        <v>0.76356000000000002</v>
      </c>
      <c r="V5832" s="3">
        <v>0.83094999999999997</v>
      </c>
      <c r="W5832" s="3">
        <v>0.84079999999999999</v>
      </c>
      <c r="X5832" s="3">
        <v>-6.0999999999999997E-4</v>
      </c>
      <c r="Y5832" s="3">
        <v>90.076059999999998</v>
      </c>
      <c r="Z5832" s="3">
        <v>84.057000000000002</v>
      </c>
      <c r="AA5832" s="3">
        <v>1.49824</v>
      </c>
      <c r="AB5832" s="3">
        <v>0.76380000000000003</v>
      </c>
      <c r="AC5832" s="10">
        <v>8.0999999999999996E-4</v>
      </c>
      <c r="AD5832" s="3">
        <v>10.09243</v>
      </c>
      <c r="AE5832" s="3">
        <v>8.8014600000000005</v>
      </c>
      <c r="AG5832" s="3">
        <v>49.20111</v>
      </c>
      <c r="AH5832" s="23">
        <f t="shared" si="91"/>
        <v>48.533760000000001</v>
      </c>
    </row>
    <row r="5833" spans="1:34" x14ac:dyDescent="0.25">
      <c r="A5833" s="3">
        <v>48.542090000000002</v>
      </c>
      <c r="B5833" s="3">
        <v>410.952</v>
      </c>
      <c r="C5833" s="3">
        <v>1803.69388</v>
      </c>
      <c r="D5833" s="10">
        <v>83.019310000000004</v>
      </c>
      <c r="E5833" s="3">
        <v>26.534109999999998</v>
      </c>
      <c r="F5833" s="3">
        <v>40.169269999999997</v>
      </c>
      <c r="G5833" s="10">
        <v>195.00961000000001</v>
      </c>
      <c r="H5833" s="10">
        <v>40.86795</v>
      </c>
      <c r="I5833" s="3">
        <v>90.944980000000001</v>
      </c>
      <c r="J5833" s="3">
        <v>94.758039999999994</v>
      </c>
      <c r="K5833" s="3">
        <v>96.39255</v>
      </c>
      <c r="L5833" s="3">
        <v>98.981390000000005</v>
      </c>
      <c r="M5833" s="3">
        <v>99.906130000000005</v>
      </c>
      <c r="N5833" s="3">
        <v>74.581639999999993</v>
      </c>
      <c r="O5833" s="3">
        <v>32.268360000000001</v>
      </c>
      <c r="P5833" s="3">
        <v>574.76602000000003</v>
      </c>
      <c r="Q5833" s="3">
        <v>493.49601999999999</v>
      </c>
      <c r="R5833" s="3">
        <v>103.58971</v>
      </c>
      <c r="S5833" s="3">
        <v>5.5603600000000002</v>
      </c>
      <c r="T5833" s="3">
        <v>4.6609400000000001</v>
      </c>
      <c r="U5833" s="3">
        <v>0.76444999999999996</v>
      </c>
      <c r="V5833" s="3">
        <v>0.83094999999999997</v>
      </c>
      <c r="W5833" s="3">
        <v>0.84079999999999999</v>
      </c>
      <c r="X5833" s="3">
        <v>-6.0999999999999997E-4</v>
      </c>
      <c r="Y5833" s="3">
        <v>90.082880000000003</v>
      </c>
      <c r="Z5833" s="3">
        <v>84.462729999999993</v>
      </c>
      <c r="AA5833" s="3">
        <v>1.4913400000000001</v>
      </c>
      <c r="AB5833" s="3">
        <v>0.76426000000000005</v>
      </c>
      <c r="AC5833" s="10">
        <v>8.0999999999999996E-4</v>
      </c>
      <c r="AD5833" s="3">
        <v>10.02613</v>
      </c>
      <c r="AE5833" s="3">
        <v>8.7359299999999998</v>
      </c>
      <c r="AG5833" s="3">
        <v>49.209440000000001</v>
      </c>
      <c r="AH5833" s="23">
        <f t="shared" si="91"/>
        <v>48.542090000000002</v>
      </c>
    </row>
    <row r="5834" spans="1:34" x14ac:dyDescent="0.25">
      <c r="A5834" s="3">
        <v>48.550420000000003</v>
      </c>
      <c r="B5834" s="3">
        <v>410.96033</v>
      </c>
      <c r="C5834" s="3">
        <v>1803.7060100000001</v>
      </c>
      <c r="D5834" s="10">
        <v>82.971890000000002</v>
      </c>
      <c r="E5834" s="3">
        <v>26.457450000000001</v>
      </c>
      <c r="F5834" s="3">
        <v>40.171810000000001</v>
      </c>
      <c r="G5834" s="10">
        <v>195.00011000000001</v>
      </c>
      <c r="H5834" s="10">
        <v>40.8414</v>
      </c>
      <c r="I5834" s="3">
        <v>90.453440000000001</v>
      </c>
      <c r="J5834" s="3">
        <v>94.784379999999999</v>
      </c>
      <c r="K5834" s="3">
        <v>96.580020000000005</v>
      </c>
      <c r="L5834" s="3">
        <v>98.978009999999998</v>
      </c>
      <c r="M5834" s="3">
        <v>121.62145</v>
      </c>
      <c r="N5834" s="3">
        <v>74.094899999999996</v>
      </c>
      <c r="O5834" s="3">
        <v>27.037639999999996</v>
      </c>
      <c r="P5834" s="3">
        <v>572.88577999999995</v>
      </c>
      <c r="Q5834" s="3">
        <v>493.00884000000002</v>
      </c>
      <c r="R5834" s="3">
        <v>103.84811000000001</v>
      </c>
      <c r="S5834" s="3">
        <v>5.5725300000000004</v>
      </c>
      <c r="T5834" s="3">
        <v>4.5596500000000004</v>
      </c>
      <c r="U5834" s="3">
        <v>0.76193</v>
      </c>
      <c r="V5834" s="3">
        <v>0.83094999999999997</v>
      </c>
      <c r="W5834" s="3">
        <v>0.84079999999999999</v>
      </c>
      <c r="X5834" s="3">
        <v>-6.0999999999999997E-4</v>
      </c>
      <c r="Y5834" s="3">
        <v>90.058840000000004</v>
      </c>
      <c r="Z5834" s="3">
        <v>84.607619999999997</v>
      </c>
      <c r="AA5834" s="3">
        <v>1.5039800000000001</v>
      </c>
      <c r="AB5834" s="3">
        <v>0.76288</v>
      </c>
      <c r="AC5834" s="10">
        <v>8.0999999999999996E-4</v>
      </c>
      <c r="AD5834" s="3">
        <v>10.22425</v>
      </c>
      <c r="AE5834" s="3">
        <v>8.9317200000000003</v>
      </c>
      <c r="AG5834" s="3">
        <v>49.217770000000002</v>
      </c>
      <c r="AH5834" s="23">
        <f t="shared" si="91"/>
        <v>48.550420000000003</v>
      </c>
    </row>
    <row r="5835" spans="1:34" x14ac:dyDescent="0.25">
      <c r="A5835" s="3">
        <v>48.558750000000003</v>
      </c>
      <c r="B5835" s="3">
        <v>410.96866</v>
      </c>
      <c r="C5835" s="3">
        <v>1805.31385</v>
      </c>
      <c r="D5835" s="10">
        <v>82.975570000000005</v>
      </c>
      <c r="E5835" s="3">
        <v>26.411950000000001</v>
      </c>
      <c r="F5835" s="3">
        <v>40.164409999999997</v>
      </c>
      <c r="G5835" s="10">
        <v>194.96853999999999</v>
      </c>
      <c r="H5835" s="10">
        <v>40.839460000000003</v>
      </c>
      <c r="I5835" s="3">
        <v>90.676329999999993</v>
      </c>
      <c r="J5835" s="3">
        <v>94.75797</v>
      </c>
      <c r="K5835" s="3">
        <v>96.605260000000001</v>
      </c>
      <c r="L5835" s="3">
        <v>98.972610000000003</v>
      </c>
      <c r="M5835" s="3">
        <v>80.205439999999996</v>
      </c>
      <c r="N5835" s="3">
        <v>73.639889999999994</v>
      </c>
      <c r="O5835" s="3">
        <v>25.688369999999992</v>
      </c>
      <c r="P5835" s="3">
        <v>576.71537999999998</v>
      </c>
      <c r="Q5835" s="3">
        <v>491.17246</v>
      </c>
      <c r="R5835" s="3">
        <v>103.68086</v>
      </c>
      <c r="S5835" s="3">
        <v>5.55185</v>
      </c>
      <c r="T5835" s="3">
        <v>4.2996400000000001</v>
      </c>
      <c r="U5835" s="3">
        <v>0.76254999999999995</v>
      </c>
      <c r="V5835" s="3">
        <v>0.83094999999999997</v>
      </c>
      <c r="W5835" s="3">
        <v>0.84079999999999999</v>
      </c>
      <c r="X5835" s="3">
        <v>-6.0999999999999997E-4</v>
      </c>
      <c r="Y5835" s="3">
        <v>90.117570000000001</v>
      </c>
      <c r="Z5835" s="3">
        <v>83.717860000000002</v>
      </c>
      <c r="AA5835" s="3">
        <v>1.5085299999999999</v>
      </c>
      <c r="AB5835" s="3">
        <v>0.76283999999999996</v>
      </c>
      <c r="AC5835" s="10">
        <v>8.0000000000000004E-4</v>
      </c>
      <c r="AD5835" s="3">
        <v>10.230309999999999</v>
      </c>
      <c r="AE5835" s="3">
        <v>8.9377200000000006</v>
      </c>
      <c r="AG5835" s="3">
        <v>49.226100000000002</v>
      </c>
      <c r="AH5835" s="23">
        <f t="shared" si="91"/>
        <v>48.558750000000003</v>
      </c>
    </row>
    <row r="5836" spans="1:34" x14ac:dyDescent="0.25">
      <c r="A5836" s="3">
        <v>48.56709</v>
      </c>
      <c r="B5836" s="3">
        <v>410.97699</v>
      </c>
      <c r="C5836" s="3">
        <v>1805.34573</v>
      </c>
      <c r="D5836" s="10">
        <v>82.998949999999994</v>
      </c>
      <c r="E5836" s="3">
        <v>26.42632</v>
      </c>
      <c r="F5836" s="3">
        <v>40.151989999999998</v>
      </c>
      <c r="G5836" s="10">
        <v>194.98750000000001</v>
      </c>
      <c r="H5836" s="10">
        <v>40.860010000000003</v>
      </c>
      <c r="I5836" s="3">
        <v>90.846260000000001</v>
      </c>
      <c r="J5836" s="3">
        <v>94.752440000000007</v>
      </c>
      <c r="K5836" s="3">
        <v>96.468220000000002</v>
      </c>
      <c r="L5836" s="3">
        <v>98.963989999999995</v>
      </c>
      <c r="M5836" s="3">
        <v>126.79546000000001</v>
      </c>
      <c r="N5836" s="3">
        <v>73.159940000000006</v>
      </c>
      <c r="O5836" s="3">
        <v>25.181229999999999</v>
      </c>
      <c r="P5836" s="3">
        <v>575.15535</v>
      </c>
      <c r="Q5836" s="3">
        <v>491.20870000000002</v>
      </c>
      <c r="R5836" s="3">
        <v>103.85066</v>
      </c>
      <c r="S5836" s="3">
        <v>5.5400900000000002</v>
      </c>
      <c r="T5836" s="3">
        <v>4.2443099999999996</v>
      </c>
      <c r="U5836" s="3">
        <v>0.76273999999999997</v>
      </c>
      <c r="V5836" s="3">
        <v>0.83094999999999997</v>
      </c>
      <c r="W5836" s="3">
        <v>0.84079999999999999</v>
      </c>
      <c r="X5836" s="3">
        <v>-6.0999999999999997E-4</v>
      </c>
      <c r="Y5836" s="3">
        <v>90.062119999999993</v>
      </c>
      <c r="Z5836" s="3">
        <v>83.530019999999993</v>
      </c>
      <c r="AA5836" s="3">
        <v>1.5077700000000001</v>
      </c>
      <c r="AB5836" s="3">
        <v>0.76121000000000005</v>
      </c>
      <c r="AC5836" s="10">
        <v>8.0000000000000004E-4</v>
      </c>
      <c r="AD5836" s="3">
        <v>10.466570000000001</v>
      </c>
      <c r="AE5836" s="3">
        <v>9.1712199999999999</v>
      </c>
      <c r="AG5836" s="3">
        <v>49.234439999999999</v>
      </c>
      <c r="AH5836" s="23">
        <f t="shared" si="91"/>
        <v>48.56709</v>
      </c>
    </row>
    <row r="5837" spans="1:34" x14ac:dyDescent="0.25">
      <c r="A5837" s="3">
        <v>48.575420000000001</v>
      </c>
      <c r="B5837" s="3">
        <v>410.98532</v>
      </c>
      <c r="C5837" s="3">
        <v>1805.3621700000001</v>
      </c>
      <c r="D5837" s="10">
        <v>82.989149999999995</v>
      </c>
      <c r="E5837" s="3">
        <v>26.444569999999999</v>
      </c>
      <c r="F5837" s="3">
        <v>40.168199999999999</v>
      </c>
      <c r="G5837" s="10">
        <v>194.94025999999999</v>
      </c>
      <c r="H5837" s="10">
        <v>40.862789999999997</v>
      </c>
      <c r="I5837" s="3">
        <v>90.369560000000007</v>
      </c>
      <c r="J5837" s="3">
        <v>94.799459999999996</v>
      </c>
      <c r="K5837" s="3">
        <v>96.201790000000003</v>
      </c>
      <c r="L5837" s="3">
        <v>98.973010000000002</v>
      </c>
      <c r="M5837" s="3">
        <v>113.45383</v>
      </c>
      <c r="N5837" s="3">
        <v>72.65504</v>
      </c>
      <c r="O5837" s="3">
        <v>27.905689999999993</v>
      </c>
      <c r="P5837" s="3">
        <v>569.84936000000005</v>
      </c>
      <c r="Q5837" s="3">
        <v>491.99513000000002</v>
      </c>
      <c r="R5837" s="3">
        <v>104.11447</v>
      </c>
      <c r="S5837" s="3">
        <v>5.5876900000000003</v>
      </c>
      <c r="T5837" s="3">
        <v>4.0432100000000002</v>
      </c>
      <c r="U5837" s="3">
        <v>0.76122999999999996</v>
      </c>
      <c r="V5837" s="3">
        <v>0.83094999999999997</v>
      </c>
      <c r="W5837" s="3">
        <v>0.84079999999999999</v>
      </c>
      <c r="X5837" s="3">
        <v>-6.0999999999999997E-4</v>
      </c>
      <c r="Y5837" s="3">
        <v>89.968199999999996</v>
      </c>
      <c r="Z5837" s="3">
        <v>83.500380000000007</v>
      </c>
      <c r="AA5837" s="3">
        <v>1.5068699999999999</v>
      </c>
      <c r="AB5837" s="3">
        <v>0.76197999999999999</v>
      </c>
      <c r="AC5837" s="10">
        <v>8.0000000000000004E-4</v>
      </c>
      <c r="AD5837" s="3">
        <v>10.355589999999999</v>
      </c>
      <c r="AE5837" s="3">
        <v>9.0615400000000008</v>
      </c>
      <c r="AG5837" s="3">
        <v>49.24277</v>
      </c>
      <c r="AH5837" s="23">
        <f t="shared" si="91"/>
        <v>48.575420000000001</v>
      </c>
    </row>
    <row r="5838" spans="1:34" x14ac:dyDescent="0.25">
      <c r="A5838" s="3">
        <v>48.583750000000002</v>
      </c>
      <c r="B5838" s="3">
        <v>410.99365</v>
      </c>
      <c r="C5838" s="3">
        <v>1803.71614</v>
      </c>
      <c r="D5838" s="10">
        <v>83.039420000000007</v>
      </c>
      <c r="E5838" s="3">
        <v>26.618359999999999</v>
      </c>
      <c r="F5838" s="3">
        <v>40.16968</v>
      </c>
      <c r="G5838" s="10">
        <v>194.94759999999999</v>
      </c>
      <c r="H5838" s="10">
        <v>40.855179999999997</v>
      </c>
      <c r="I5838" s="3">
        <v>90.546009999999995</v>
      </c>
      <c r="J5838" s="3">
        <v>94.793049999999994</v>
      </c>
      <c r="K5838" s="3">
        <v>96.515090000000001</v>
      </c>
      <c r="L5838" s="3">
        <v>98.961349999999996</v>
      </c>
      <c r="M5838" s="3">
        <v>97.652100000000004</v>
      </c>
      <c r="N5838" s="3">
        <v>72.661569999999998</v>
      </c>
      <c r="O5838" s="3">
        <v>26.364519999999999</v>
      </c>
      <c r="P5838" s="3">
        <v>574.31844000000001</v>
      </c>
      <c r="Q5838" s="3">
        <v>492.82452999999998</v>
      </c>
      <c r="R5838" s="3">
        <v>104.17688</v>
      </c>
      <c r="S5838" s="3">
        <v>5.5916100000000002</v>
      </c>
      <c r="T5838" s="3">
        <v>4.0774800000000004</v>
      </c>
      <c r="U5838" s="3">
        <v>0.76287000000000005</v>
      </c>
      <c r="V5838" s="3">
        <v>0.83094999999999997</v>
      </c>
      <c r="W5838" s="3">
        <v>0.84079999999999999</v>
      </c>
      <c r="X5838" s="3">
        <v>-6.0999999999999997E-4</v>
      </c>
      <c r="Y5838" s="3">
        <v>90.062479999999994</v>
      </c>
      <c r="Z5838" s="3">
        <v>83.959590000000006</v>
      </c>
      <c r="AA5838" s="3">
        <v>1.5083</v>
      </c>
      <c r="AB5838" s="3">
        <v>0.76329999999999998</v>
      </c>
      <c r="AC5838" s="10">
        <v>8.0999999999999996E-4</v>
      </c>
      <c r="AD5838" s="3">
        <v>10.164009999999999</v>
      </c>
      <c r="AE5838" s="3">
        <v>8.8721899999999998</v>
      </c>
      <c r="AG5838" s="3">
        <v>49.251100000000001</v>
      </c>
      <c r="AH5838" s="23">
        <f t="shared" si="91"/>
        <v>48.583750000000002</v>
      </c>
    </row>
    <row r="5839" spans="1:34" x14ac:dyDescent="0.25">
      <c r="A5839" s="3">
        <v>48.592080000000003</v>
      </c>
      <c r="B5839" s="3">
        <v>411.00198</v>
      </c>
      <c r="C5839" s="3">
        <v>1805.3167599999999</v>
      </c>
      <c r="D5839" s="10">
        <v>83.032070000000004</v>
      </c>
      <c r="E5839" s="3">
        <v>26.708449999999999</v>
      </c>
      <c r="F5839" s="3">
        <v>40.169490000000003</v>
      </c>
      <c r="G5839" s="10">
        <v>194.96279000000001</v>
      </c>
      <c r="H5839" s="10">
        <v>40.880450000000003</v>
      </c>
      <c r="I5839" s="3">
        <v>90.497820000000004</v>
      </c>
      <c r="J5839" s="3">
        <v>94.811970000000002</v>
      </c>
      <c r="K5839" s="3">
        <v>96.523300000000006</v>
      </c>
      <c r="L5839" s="3">
        <v>98.960189999999997</v>
      </c>
      <c r="M5839" s="3">
        <v>175.12613999999999</v>
      </c>
      <c r="N5839" s="3">
        <v>72.223399999999998</v>
      </c>
      <c r="O5839" s="3">
        <v>28.636520000000004</v>
      </c>
      <c r="P5839" s="3">
        <v>574.81892000000005</v>
      </c>
      <c r="Q5839" s="3">
        <v>492.53926000000001</v>
      </c>
      <c r="R5839" s="3">
        <v>104.0545</v>
      </c>
      <c r="S5839" s="3">
        <v>5.5788200000000003</v>
      </c>
      <c r="T5839" s="3">
        <v>4.0858499999999998</v>
      </c>
      <c r="U5839" s="3">
        <v>0.76143000000000005</v>
      </c>
      <c r="V5839" s="3">
        <v>0.83094999999999997</v>
      </c>
      <c r="W5839" s="3">
        <v>0.84079999999999999</v>
      </c>
      <c r="X5839" s="3">
        <v>-6.0999999999999997E-4</v>
      </c>
      <c r="Y5839" s="3">
        <v>90.048500000000004</v>
      </c>
      <c r="Z5839" s="3">
        <v>84.296260000000004</v>
      </c>
      <c r="AA5839" s="3">
        <v>1.44984</v>
      </c>
      <c r="AB5839" s="3">
        <v>0.76207000000000003</v>
      </c>
      <c r="AC5839" s="10">
        <v>8.0999999999999996E-4</v>
      </c>
      <c r="AD5839" s="3">
        <v>10.34272</v>
      </c>
      <c r="AE5839" s="3">
        <v>9.0488099999999996</v>
      </c>
      <c r="AG5839" s="3">
        <v>49.259430000000002</v>
      </c>
      <c r="AH5839" s="23">
        <f t="shared" si="91"/>
        <v>48.592080000000003</v>
      </c>
    </row>
    <row r="5840" spans="1:34" x14ac:dyDescent="0.25">
      <c r="A5840" s="3">
        <v>48.600410000000004</v>
      </c>
      <c r="B5840" s="3">
        <v>411.01031</v>
      </c>
      <c r="C5840" s="3">
        <v>1802.1505099999999</v>
      </c>
      <c r="D5840" s="10">
        <v>82.998019999999997</v>
      </c>
      <c r="E5840" s="3">
        <v>26.43965</v>
      </c>
      <c r="F5840" s="3">
        <v>40.1738</v>
      </c>
      <c r="G5840" s="10">
        <v>194.99842000000001</v>
      </c>
      <c r="H5840" s="10">
        <v>40.836570000000002</v>
      </c>
      <c r="I5840" s="3">
        <v>90.697699999999998</v>
      </c>
      <c r="J5840" s="3">
        <v>94.839600000000004</v>
      </c>
      <c r="K5840" s="3">
        <v>96.280389999999997</v>
      </c>
      <c r="L5840" s="3">
        <v>98.963620000000006</v>
      </c>
      <c r="M5840" s="3">
        <v>122.61863</v>
      </c>
      <c r="N5840" s="3">
        <v>74.148129999999995</v>
      </c>
      <c r="O5840" s="3">
        <v>28.998259999999988</v>
      </c>
      <c r="P5840" s="3">
        <v>572.58447999999999</v>
      </c>
      <c r="Q5840" s="3">
        <v>492.00393000000003</v>
      </c>
      <c r="R5840" s="3">
        <v>103.9324</v>
      </c>
      <c r="S5840" s="3">
        <v>5.55992</v>
      </c>
      <c r="T5840" s="3">
        <v>4.48109</v>
      </c>
      <c r="U5840" s="3">
        <v>0.76454999999999995</v>
      </c>
      <c r="V5840" s="3">
        <v>0.83094999999999997</v>
      </c>
      <c r="W5840" s="3">
        <v>0.84079999999999999</v>
      </c>
      <c r="X5840" s="3">
        <v>-6.0999999999999997E-4</v>
      </c>
      <c r="Y5840" s="3">
        <v>90.003709999999998</v>
      </c>
      <c r="Z5840" s="3">
        <v>84.308419999999998</v>
      </c>
      <c r="AA5840" s="3">
        <v>1.5053399999999999</v>
      </c>
      <c r="AB5840" s="3">
        <v>0.76412000000000002</v>
      </c>
      <c r="AC5840" s="10">
        <v>8.0999999999999996E-4</v>
      </c>
      <c r="AD5840" s="3">
        <v>10.046010000000001</v>
      </c>
      <c r="AE5840" s="3">
        <v>8.7555700000000005</v>
      </c>
      <c r="AG5840" s="3">
        <v>49.267760000000003</v>
      </c>
      <c r="AH5840" s="23">
        <f t="shared" si="91"/>
        <v>48.600410000000004</v>
      </c>
    </row>
    <row r="5841" spans="1:34" x14ac:dyDescent="0.25">
      <c r="A5841" s="3">
        <v>48.608740000000004</v>
      </c>
      <c r="B5841" s="3">
        <v>411.01864999999998</v>
      </c>
      <c r="C5841" s="3">
        <v>1802.12464</v>
      </c>
      <c r="D5841" s="10">
        <v>83.038780000000003</v>
      </c>
      <c r="E5841" s="3">
        <v>26.526260000000001</v>
      </c>
      <c r="F5841" s="3">
        <v>40.177210000000002</v>
      </c>
      <c r="G5841" s="10">
        <v>194.90710000000001</v>
      </c>
      <c r="H5841" s="10">
        <v>40.839979999999997</v>
      </c>
      <c r="I5841" s="3">
        <v>90.665170000000003</v>
      </c>
      <c r="J5841" s="3">
        <v>94.798019999999994</v>
      </c>
      <c r="K5841" s="3">
        <v>96.336600000000004</v>
      </c>
      <c r="L5841" s="3">
        <v>98.982280000000003</v>
      </c>
      <c r="M5841" s="3">
        <v>84.871110000000002</v>
      </c>
      <c r="N5841" s="3">
        <v>72.198149999999998</v>
      </c>
      <c r="O5841" s="3">
        <v>29.536069999999995</v>
      </c>
      <c r="P5841" s="3">
        <v>576.28466000000003</v>
      </c>
      <c r="Q5841" s="3">
        <v>492.48230999999998</v>
      </c>
      <c r="R5841" s="3">
        <v>104.19591</v>
      </c>
      <c r="S5841" s="3">
        <v>5.5709600000000004</v>
      </c>
      <c r="T5841" s="3">
        <v>4.1830699999999998</v>
      </c>
      <c r="U5841" s="3">
        <v>0.76400999999999997</v>
      </c>
      <c r="V5841" s="3">
        <v>0.83094999999999997</v>
      </c>
      <c r="W5841" s="3">
        <v>0.84079999999999999</v>
      </c>
      <c r="X5841" s="3">
        <v>-6.0999999999999997E-4</v>
      </c>
      <c r="Y5841" s="3">
        <v>90.095010000000002</v>
      </c>
      <c r="Z5841" s="3">
        <v>84.232619999999997</v>
      </c>
      <c r="AA5841" s="3">
        <v>1.5059800000000001</v>
      </c>
      <c r="AB5841" s="3">
        <v>0.76393999999999995</v>
      </c>
      <c r="AC5841" s="10">
        <v>8.0999999999999996E-4</v>
      </c>
      <c r="AD5841" s="3">
        <v>10.07117</v>
      </c>
      <c r="AE5841" s="3">
        <v>8.7804400000000005</v>
      </c>
      <c r="AG5841" s="3">
        <v>49.276090000000003</v>
      </c>
      <c r="AH5841" s="23">
        <f t="shared" si="91"/>
        <v>48.608740000000004</v>
      </c>
    </row>
    <row r="5842" spans="1:34" x14ac:dyDescent="0.25">
      <c r="A5842" s="3">
        <v>48.617069999999998</v>
      </c>
      <c r="B5842" s="3">
        <v>411.02701000000002</v>
      </c>
      <c r="C5842" s="3">
        <v>1805.2804599999999</v>
      </c>
      <c r="D5842" s="10">
        <v>83.027739999999994</v>
      </c>
      <c r="E5842" s="3">
        <v>26.5916</v>
      </c>
      <c r="F5842" s="3">
        <v>40.155079999999998</v>
      </c>
      <c r="G5842" s="10">
        <v>194.92403999999999</v>
      </c>
      <c r="H5842" s="10">
        <v>40.89105</v>
      </c>
      <c r="I5842" s="3">
        <v>90.514110000000002</v>
      </c>
      <c r="J5842" s="3">
        <v>94.817279999999997</v>
      </c>
      <c r="K5842" s="3">
        <v>96.392099999999999</v>
      </c>
      <c r="L5842" s="3">
        <v>98.973380000000006</v>
      </c>
      <c r="M5842" s="3">
        <v>126.11614</v>
      </c>
      <c r="N5842" s="3">
        <v>74.583370000000002</v>
      </c>
      <c r="O5842" s="3">
        <v>29.916250000000005</v>
      </c>
      <c r="P5842" s="3">
        <v>576.28196000000003</v>
      </c>
      <c r="Q5842" s="3">
        <v>491.43961000000002</v>
      </c>
      <c r="R5842" s="3">
        <v>103.60499</v>
      </c>
      <c r="S5842" s="3">
        <v>5.5623300000000002</v>
      </c>
      <c r="T5842" s="3">
        <v>4.5181199999999997</v>
      </c>
      <c r="U5842" s="3">
        <v>0.76424999999999998</v>
      </c>
      <c r="V5842" s="3">
        <v>0.83094999999999997</v>
      </c>
      <c r="W5842" s="3">
        <v>0.84079999999999999</v>
      </c>
      <c r="X5842" s="3">
        <v>-6.0999999999999997E-4</v>
      </c>
      <c r="Y5842" s="3">
        <v>90.072739999999996</v>
      </c>
      <c r="Z5842" s="3">
        <v>84.808130000000006</v>
      </c>
      <c r="AA5842" s="3">
        <v>1.5078800000000001</v>
      </c>
      <c r="AB5842" s="3">
        <v>0.76239999999999997</v>
      </c>
      <c r="AC5842" s="10">
        <v>8.0999999999999996E-4</v>
      </c>
      <c r="AD5842" s="3">
        <v>10.294969999999999</v>
      </c>
      <c r="AE5842" s="3">
        <v>9.0016099999999994</v>
      </c>
      <c r="AG5842" s="3">
        <v>49.284419999999997</v>
      </c>
      <c r="AH5842" s="23">
        <f t="shared" si="91"/>
        <v>48.617069999999998</v>
      </c>
    </row>
    <row r="5843" spans="1:34" x14ac:dyDescent="0.25">
      <c r="A5843" s="3">
        <v>48.625410000000002</v>
      </c>
      <c r="B5843" s="3">
        <v>411.03534000000002</v>
      </c>
      <c r="C5843" s="3">
        <v>1802.1399799999999</v>
      </c>
      <c r="D5843" s="10">
        <v>83.042259999999999</v>
      </c>
      <c r="E5843" s="3">
        <v>26.560700000000001</v>
      </c>
      <c r="F5843" s="3">
        <v>40.147089999999999</v>
      </c>
      <c r="G5843" s="10">
        <v>194.94916000000001</v>
      </c>
      <c r="H5843" s="10">
        <v>40.838740000000001</v>
      </c>
      <c r="I5843" s="3">
        <v>90.591250000000002</v>
      </c>
      <c r="J5843" s="3">
        <v>94.796350000000004</v>
      </c>
      <c r="K5843" s="3">
        <v>96.496750000000006</v>
      </c>
      <c r="L5843" s="3">
        <v>98.960189999999997</v>
      </c>
      <c r="M5843" s="3">
        <v>110.33514</v>
      </c>
      <c r="N5843" s="3">
        <v>75.515569999999997</v>
      </c>
      <c r="O5843" s="3">
        <v>32.609259999999992</v>
      </c>
      <c r="P5843" s="3">
        <v>570.54360999999994</v>
      </c>
      <c r="Q5843" s="3">
        <v>490.94828999999999</v>
      </c>
      <c r="R5843" s="3">
        <v>103.99856</v>
      </c>
      <c r="S5843" s="3">
        <v>5.5738599999999998</v>
      </c>
      <c r="T5843" s="3">
        <v>4.5441799999999999</v>
      </c>
      <c r="U5843" s="3">
        <v>0.76415999999999995</v>
      </c>
      <c r="V5843" s="3">
        <v>0.83094999999999997</v>
      </c>
      <c r="W5843" s="3">
        <v>0.84079999999999999</v>
      </c>
      <c r="X5843" s="3">
        <v>-6.0999999999999997E-4</v>
      </c>
      <c r="Y5843" s="3">
        <v>90.019120000000001</v>
      </c>
      <c r="Z5843" s="3">
        <v>84.208219999999997</v>
      </c>
      <c r="AA5843" s="3">
        <v>1.50017</v>
      </c>
      <c r="AB5843" s="3">
        <v>0.76344000000000001</v>
      </c>
      <c r="AC5843" s="10">
        <v>8.0999999999999996E-4</v>
      </c>
      <c r="AD5843" s="3">
        <v>10.144259999999999</v>
      </c>
      <c r="AE5843" s="3">
        <v>8.8526699999999998</v>
      </c>
      <c r="AG5843" s="3">
        <v>49.292760000000001</v>
      </c>
      <c r="AH5843" s="23">
        <f t="shared" si="91"/>
        <v>48.625410000000002</v>
      </c>
    </row>
    <row r="5844" spans="1:34" x14ac:dyDescent="0.25">
      <c r="A5844" s="3">
        <v>48.633740000000003</v>
      </c>
      <c r="B5844" s="3">
        <v>411.04367000000002</v>
      </c>
      <c r="C5844" s="3">
        <v>1805.3654799999999</v>
      </c>
      <c r="D5844" s="10">
        <v>83.018519999999995</v>
      </c>
      <c r="E5844" s="3">
        <v>26.432179999999999</v>
      </c>
      <c r="F5844" s="3">
        <v>40.164369999999998</v>
      </c>
      <c r="G5844" s="10">
        <v>194.93657999999999</v>
      </c>
      <c r="H5844" s="10">
        <v>40.878740000000001</v>
      </c>
      <c r="I5844" s="3">
        <v>90.633660000000006</v>
      </c>
      <c r="J5844" s="3">
        <v>94.803319999999999</v>
      </c>
      <c r="K5844" s="3">
        <v>96.651240000000001</v>
      </c>
      <c r="L5844" s="3">
        <v>98.972489999999993</v>
      </c>
      <c r="M5844" s="3">
        <v>80.327309999999997</v>
      </c>
      <c r="N5844" s="3">
        <v>75.05086</v>
      </c>
      <c r="O5844" s="3">
        <v>29.076060000000012</v>
      </c>
      <c r="P5844" s="3">
        <v>572.76179000000002</v>
      </c>
      <c r="Q5844" s="3">
        <v>491.76526000000001</v>
      </c>
      <c r="R5844" s="3">
        <v>103.68331999999999</v>
      </c>
      <c r="S5844" s="3">
        <v>5.5760899999999998</v>
      </c>
      <c r="T5844" s="3">
        <v>4.3565899999999997</v>
      </c>
      <c r="U5844" s="3">
        <v>0.76226000000000005</v>
      </c>
      <c r="V5844" s="3">
        <v>0.83094999999999997</v>
      </c>
      <c r="W5844" s="3">
        <v>0.84079999999999999</v>
      </c>
      <c r="X5844" s="3">
        <v>-6.0999999999999997E-4</v>
      </c>
      <c r="Y5844" s="3">
        <v>90.030850000000001</v>
      </c>
      <c r="Z5844" s="3">
        <v>83.217569999999995</v>
      </c>
      <c r="AA5844" s="3">
        <v>1.5038499999999999</v>
      </c>
      <c r="AB5844" s="3">
        <v>0.76351000000000002</v>
      </c>
      <c r="AC5844" s="10">
        <v>8.0000000000000004E-4</v>
      </c>
      <c r="AD5844" s="3">
        <v>10.133279999999999</v>
      </c>
      <c r="AE5844" s="3">
        <v>8.8418399999999995</v>
      </c>
      <c r="AG5844" s="3">
        <v>49.301090000000002</v>
      </c>
      <c r="AH5844" s="23">
        <f t="shared" si="91"/>
        <v>48.633740000000003</v>
      </c>
    </row>
    <row r="5845" spans="1:34" x14ac:dyDescent="0.25">
      <c r="A5845" s="3">
        <v>48.642070000000004</v>
      </c>
      <c r="B5845" s="3">
        <v>411.05200000000002</v>
      </c>
      <c r="C5845" s="3">
        <v>1803.7376899999999</v>
      </c>
      <c r="D5845" s="10">
        <v>83.011629999999997</v>
      </c>
      <c r="E5845" s="3">
        <v>26.393070000000002</v>
      </c>
      <c r="F5845" s="3">
        <v>40.176479999999998</v>
      </c>
      <c r="G5845" s="10">
        <v>195.04775000000001</v>
      </c>
      <c r="H5845" s="10">
        <v>40.887659999999997</v>
      </c>
      <c r="I5845" s="3">
        <v>90.669380000000004</v>
      </c>
      <c r="J5845" s="3">
        <v>94.778880000000001</v>
      </c>
      <c r="K5845" s="3">
        <v>96.618920000000003</v>
      </c>
      <c r="L5845" s="3">
        <v>98.96284</v>
      </c>
      <c r="M5845" s="3">
        <v>165.07092</v>
      </c>
      <c r="N5845" s="3">
        <v>72.702110000000005</v>
      </c>
      <c r="O5845" s="3">
        <v>29.362799999999993</v>
      </c>
      <c r="P5845" s="3">
        <v>577.01454000000001</v>
      </c>
      <c r="Q5845" s="3">
        <v>494.19495000000001</v>
      </c>
      <c r="R5845" s="3">
        <v>103.60818</v>
      </c>
      <c r="S5845" s="3">
        <v>5.6133899999999999</v>
      </c>
      <c r="T5845" s="3">
        <v>4.1401399999999997</v>
      </c>
      <c r="U5845" s="3">
        <v>0.76180000000000003</v>
      </c>
      <c r="V5845" s="3">
        <v>0.83094999999999997</v>
      </c>
      <c r="W5845" s="3">
        <v>0.84079999999999999</v>
      </c>
      <c r="X5845" s="3">
        <v>-6.0999999999999997E-4</v>
      </c>
      <c r="Y5845" s="3">
        <v>90.054900000000004</v>
      </c>
      <c r="Z5845" s="3">
        <v>83.232680000000002</v>
      </c>
      <c r="AA5845" s="3">
        <v>1.5039199999999999</v>
      </c>
      <c r="AB5845" s="3">
        <v>0.76190999999999998</v>
      </c>
      <c r="AC5845" s="10">
        <v>8.0000000000000004E-4</v>
      </c>
      <c r="AD5845" s="3">
        <v>10.36548</v>
      </c>
      <c r="AE5845" s="3">
        <v>9.0713200000000001</v>
      </c>
      <c r="AG5845" s="3">
        <v>49.309420000000003</v>
      </c>
      <c r="AH5845" s="23">
        <f t="shared" si="91"/>
        <v>48.642070000000004</v>
      </c>
    </row>
    <row r="5846" spans="1:34" x14ac:dyDescent="0.25">
      <c r="A5846" s="3">
        <v>48.650399999999998</v>
      </c>
      <c r="B5846" s="3">
        <v>411.06033000000002</v>
      </c>
      <c r="C5846" s="3">
        <v>1803.70451</v>
      </c>
      <c r="D5846" s="10">
        <v>83.048829999999995</v>
      </c>
      <c r="E5846" s="3">
        <v>26.546279999999999</v>
      </c>
      <c r="F5846" s="3">
        <v>40.184699999999999</v>
      </c>
      <c r="G5846" s="10">
        <v>195.03613000000001</v>
      </c>
      <c r="H5846" s="10">
        <v>40.848140000000001</v>
      </c>
      <c r="I5846" s="3">
        <v>90.455600000000004</v>
      </c>
      <c r="J5846" s="3">
        <v>94.762950000000004</v>
      </c>
      <c r="K5846" s="3">
        <v>96.369900000000001</v>
      </c>
      <c r="L5846" s="3">
        <v>98.966040000000007</v>
      </c>
      <c r="M5846" s="3">
        <v>120.94029</v>
      </c>
      <c r="N5846" s="3">
        <v>72.1892</v>
      </c>
      <c r="O5846" s="3">
        <v>26.569089999999989</v>
      </c>
      <c r="P5846" s="3">
        <v>574.70641000000001</v>
      </c>
      <c r="Q5846" s="3">
        <v>490.80435999999997</v>
      </c>
      <c r="R5846" s="3">
        <v>103.78722</v>
      </c>
      <c r="S5846" s="3">
        <v>5.5761599999999998</v>
      </c>
      <c r="T5846" s="3">
        <v>4.0756399999999999</v>
      </c>
      <c r="U5846" s="3">
        <v>0.76288</v>
      </c>
      <c r="V5846" s="3">
        <v>0.83094999999999997</v>
      </c>
      <c r="W5846" s="3">
        <v>0.84079999999999999</v>
      </c>
      <c r="X5846" s="3">
        <v>-6.0999999999999997E-4</v>
      </c>
      <c r="Y5846" s="3">
        <v>90.04562</v>
      </c>
      <c r="Z5846" s="3">
        <v>83.411320000000003</v>
      </c>
      <c r="AA5846" s="3">
        <v>1.5074799999999999</v>
      </c>
      <c r="AB5846" s="3">
        <v>0.76271999999999995</v>
      </c>
      <c r="AC5846" s="10">
        <v>8.0000000000000004E-4</v>
      </c>
      <c r="AD5846" s="3">
        <v>10.24732</v>
      </c>
      <c r="AE5846" s="3">
        <v>8.9545399999999997</v>
      </c>
      <c r="AG5846" s="3">
        <v>49.317749999999997</v>
      </c>
      <c r="AH5846" s="23">
        <f t="shared" si="91"/>
        <v>48.650399999999998</v>
      </c>
    </row>
    <row r="5847" spans="1:34" x14ac:dyDescent="0.25">
      <c r="A5847" s="3">
        <v>48.658729999999998</v>
      </c>
      <c r="B5847" s="3">
        <v>411.06866000000002</v>
      </c>
      <c r="C5847" s="3">
        <v>1803.75424</v>
      </c>
      <c r="D5847" s="10">
        <v>83.02704</v>
      </c>
      <c r="E5847" s="3">
        <v>26.490459999999999</v>
      </c>
      <c r="F5847" s="3">
        <v>40.180979999999998</v>
      </c>
      <c r="G5847" s="10">
        <v>195.06377000000001</v>
      </c>
      <c r="H5847" s="10">
        <v>40.859879999999997</v>
      </c>
      <c r="I5847" s="3">
        <v>90.479079999999996</v>
      </c>
      <c r="J5847" s="3">
        <v>94.744669999999999</v>
      </c>
      <c r="K5847" s="3">
        <v>96.213229999999996</v>
      </c>
      <c r="L5847" s="3">
        <v>98.964230000000001</v>
      </c>
      <c r="M5847" s="3">
        <v>99.225449999999995</v>
      </c>
      <c r="N5847" s="3">
        <v>73.616510000000005</v>
      </c>
      <c r="O5847" s="3">
        <v>25.353729999999999</v>
      </c>
      <c r="P5847" s="3">
        <v>574.78728999999998</v>
      </c>
      <c r="Q5847" s="3">
        <v>493.73262</v>
      </c>
      <c r="R5847" s="3">
        <v>103.8944</v>
      </c>
      <c r="S5847" s="3">
        <v>5.6112000000000002</v>
      </c>
      <c r="T5847" s="3">
        <v>4.2692199999999998</v>
      </c>
      <c r="U5847" s="3">
        <v>0.76419000000000004</v>
      </c>
      <c r="V5847" s="3">
        <v>0.83094999999999997</v>
      </c>
      <c r="W5847" s="3">
        <v>0.84079999999999999</v>
      </c>
      <c r="X5847" s="3">
        <v>-6.0999999999999997E-4</v>
      </c>
      <c r="Y5847" s="3">
        <v>90.029150000000001</v>
      </c>
      <c r="Z5847" s="3">
        <v>84.065860000000001</v>
      </c>
      <c r="AA5847" s="3">
        <v>1.50759</v>
      </c>
      <c r="AB5847" s="3">
        <v>0.76383999999999996</v>
      </c>
      <c r="AC5847" s="10">
        <v>8.0999999999999996E-4</v>
      </c>
      <c r="AD5847" s="3">
        <v>10.08535</v>
      </c>
      <c r="AE5847" s="3">
        <v>8.7944499999999994</v>
      </c>
      <c r="AG5847" s="3">
        <v>49.326079999999997</v>
      </c>
      <c r="AH5847" s="23">
        <f t="shared" si="91"/>
        <v>48.658729999999998</v>
      </c>
    </row>
    <row r="5848" spans="1:34" x14ac:dyDescent="0.25">
      <c r="A5848" s="3">
        <v>48.667070000000002</v>
      </c>
      <c r="B5848" s="3">
        <v>411.077</v>
      </c>
      <c r="C5848" s="3">
        <v>1805.3505399999999</v>
      </c>
      <c r="D5848" s="10">
        <v>83.01925</v>
      </c>
      <c r="E5848" s="3">
        <v>26.355979999999999</v>
      </c>
      <c r="F5848" s="3">
        <v>40.181249999999999</v>
      </c>
      <c r="G5848" s="10">
        <v>194.96552</v>
      </c>
      <c r="H5848" s="10">
        <v>40.867660000000001</v>
      </c>
      <c r="I5848" s="3">
        <v>90.777079999999998</v>
      </c>
      <c r="J5848" s="3">
        <v>94.777529999999999</v>
      </c>
      <c r="K5848" s="3">
        <v>96.285150000000002</v>
      </c>
      <c r="L5848" s="3">
        <v>98.962339999999998</v>
      </c>
      <c r="M5848" s="3">
        <v>125.58351</v>
      </c>
      <c r="N5848" s="3">
        <v>72.691419999999994</v>
      </c>
      <c r="O5848" s="3">
        <v>25.84375</v>
      </c>
      <c r="P5848" s="3">
        <v>574.51068999999995</v>
      </c>
      <c r="Q5848" s="3">
        <v>493.16985</v>
      </c>
      <c r="R5848" s="3">
        <v>103.2876</v>
      </c>
      <c r="S5848" s="3">
        <v>5.5908100000000003</v>
      </c>
      <c r="T5848" s="3">
        <v>4.0978399999999997</v>
      </c>
      <c r="U5848" s="3">
        <v>0.76417999999999997</v>
      </c>
      <c r="V5848" s="3">
        <v>0.83094999999999997</v>
      </c>
      <c r="W5848" s="3">
        <v>0.84079999999999999</v>
      </c>
      <c r="X5848" s="3">
        <v>-6.0999999999999997E-4</v>
      </c>
      <c r="Y5848" s="3">
        <v>90.009370000000004</v>
      </c>
      <c r="Z5848" s="3">
        <v>84.065669999999997</v>
      </c>
      <c r="AA5848" s="3">
        <v>1.5055099999999999</v>
      </c>
      <c r="AB5848" s="3">
        <v>0.76507999999999998</v>
      </c>
      <c r="AC5848" s="10">
        <v>8.0999999999999996E-4</v>
      </c>
      <c r="AD5848" s="3">
        <v>9.907</v>
      </c>
      <c r="AE5848" s="3">
        <v>8.6181999999999999</v>
      </c>
      <c r="AG5848" s="3">
        <v>49.334420000000001</v>
      </c>
      <c r="AH5848" s="23">
        <f t="shared" si="91"/>
        <v>48.667070000000002</v>
      </c>
    </row>
    <row r="5849" spans="1:34" x14ac:dyDescent="0.25">
      <c r="A5849" s="3">
        <v>48.675400000000003</v>
      </c>
      <c r="B5849" s="3">
        <v>411.08533</v>
      </c>
      <c r="C5849" s="3">
        <v>1803.7342799999999</v>
      </c>
      <c r="D5849" s="10">
        <v>83.072869999999995</v>
      </c>
      <c r="E5849" s="3">
        <v>26.600950000000001</v>
      </c>
      <c r="F5849" s="3">
        <v>40.179780000000001</v>
      </c>
      <c r="G5849" s="10">
        <v>195.02574000000001</v>
      </c>
      <c r="H5849" s="10">
        <v>40.844360000000002</v>
      </c>
      <c r="I5849" s="3">
        <v>90.881749999999997</v>
      </c>
      <c r="J5849" s="3">
        <v>94.777420000000006</v>
      </c>
      <c r="K5849" s="3">
        <v>96.181290000000004</v>
      </c>
      <c r="L5849" s="3">
        <v>98.959379999999996</v>
      </c>
      <c r="M5849" s="3">
        <v>108.31809</v>
      </c>
      <c r="N5849" s="3">
        <v>71.737909999999999</v>
      </c>
      <c r="O5849" s="3">
        <v>25.297440000000009</v>
      </c>
      <c r="P5849" s="3">
        <v>574.15111999999999</v>
      </c>
      <c r="Q5849" s="3">
        <v>492.81986999999998</v>
      </c>
      <c r="R5849" s="3">
        <v>103.78373999999999</v>
      </c>
      <c r="S5849" s="3">
        <v>5.6001799999999999</v>
      </c>
      <c r="T5849" s="3">
        <v>4.0549600000000003</v>
      </c>
      <c r="U5849" s="3">
        <v>0.76493</v>
      </c>
      <c r="V5849" s="3">
        <v>0.83094999999999997</v>
      </c>
      <c r="W5849" s="3">
        <v>0.84079999999999999</v>
      </c>
      <c r="X5849" s="3">
        <v>-6.0999999999999997E-4</v>
      </c>
      <c r="Y5849" s="3">
        <v>90.049859999999995</v>
      </c>
      <c r="Z5849" s="3">
        <v>84.149379999999994</v>
      </c>
      <c r="AA5849" s="3">
        <v>1.50844</v>
      </c>
      <c r="AB5849" s="3">
        <v>0.76470000000000005</v>
      </c>
      <c r="AC5849" s="10">
        <v>8.0999999999999996E-4</v>
      </c>
      <c r="AD5849" s="3">
        <v>9.9620700000000006</v>
      </c>
      <c r="AE5849" s="3">
        <v>8.6726299999999998</v>
      </c>
      <c r="AG5849" s="3">
        <v>49.342750000000002</v>
      </c>
      <c r="AH5849" s="23">
        <f t="shared" si="91"/>
        <v>48.675400000000003</v>
      </c>
    </row>
    <row r="5850" spans="1:34" x14ac:dyDescent="0.25">
      <c r="A5850" s="3">
        <v>48.68374</v>
      </c>
      <c r="B5850" s="3">
        <v>411.09366</v>
      </c>
      <c r="C5850" s="3">
        <v>1803.7564400000001</v>
      </c>
      <c r="D5850" s="10">
        <v>83.110669999999999</v>
      </c>
      <c r="E5850" s="3">
        <v>26.87079</v>
      </c>
      <c r="F5850" s="3">
        <v>40.195880000000002</v>
      </c>
      <c r="G5850" s="10">
        <v>195.05386999999999</v>
      </c>
      <c r="H5850" s="10">
        <v>40.886589999999998</v>
      </c>
      <c r="I5850" s="3">
        <v>90.568259999999995</v>
      </c>
      <c r="J5850" s="3">
        <v>94.755350000000007</v>
      </c>
      <c r="K5850" s="3">
        <v>96.421509999999998</v>
      </c>
      <c r="L5850" s="3">
        <v>98.97175</v>
      </c>
      <c r="M5850" s="3">
        <v>77.47672</v>
      </c>
      <c r="N5850" s="3">
        <v>73.655929999999998</v>
      </c>
      <c r="O5850" s="3">
        <v>25.81653</v>
      </c>
      <c r="P5850" s="3">
        <v>569.92382999999995</v>
      </c>
      <c r="Q5850" s="3">
        <v>493.87603000000001</v>
      </c>
      <c r="R5850" s="3">
        <v>104.12775000000001</v>
      </c>
      <c r="S5850" s="3">
        <v>5.5964999999999998</v>
      </c>
      <c r="T5850" s="3">
        <v>4.4806699999999999</v>
      </c>
      <c r="U5850" s="3">
        <v>0.76490000000000002</v>
      </c>
      <c r="V5850" s="3">
        <v>0.83094999999999997</v>
      </c>
      <c r="W5850" s="3">
        <v>0.84079999999999999</v>
      </c>
      <c r="X5850" s="3">
        <v>-6.0999999999999997E-4</v>
      </c>
      <c r="Y5850" s="3">
        <v>90.085909999999998</v>
      </c>
      <c r="Z5850" s="3">
        <v>84.521640000000005</v>
      </c>
      <c r="AA5850" s="3">
        <v>1.50319</v>
      </c>
      <c r="AB5850" s="3">
        <v>0.76402999999999999</v>
      </c>
      <c r="AC5850" s="10">
        <v>8.0999999999999996E-4</v>
      </c>
      <c r="AD5850" s="3">
        <v>10.05817</v>
      </c>
      <c r="AE5850" s="3">
        <v>8.7675900000000002</v>
      </c>
      <c r="AG5850" s="3">
        <v>49.351089999999999</v>
      </c>
      <c r="AH5850" s="23">
        <f t="shared" si="91"/>
        <v>48.68374</v>
      </c>
    </row>
    <row r="5851" spans="1:34" x14ac:dyDescent="0.25">
      <c r="A5851" s="3">
        <v>48.692070000000001</v>
      </c>
      <c r="B5851" s="3">
        <v>411.10199</v>
      </c>
      <c r="C5851" s="3">
        <v>1803.7317800000001</v>
      </c>
      <c r="D5851" s="10">
        <v>83.124589999999998</v>
      </c>
      <c r="E5851" s="3">
        <v>26.869440000000001</v>
      </c>
      <c r="F5851" s="3">
        <v>40.210009999999997</v>
      </c>
      <c r="G5851" s="10">
        <v>195.18109999999999</v>
      </c>
      <c r="H5851" s="10">
        <v>40.90822</v>
      </c>
      <c r="I5851" s="3">
        <v>90.449619999999996</v>
      </c>
      <c r="J5851" s="3">
        <v>94.724599999999995</v>
      </c>
      <c r="K5851" s="3">
        <v>96.734650000000002</v>
      </c>
      <c r="L5851" s="3">
        <v>98.965270000000004</v>
      </c>
      <c r="M5851" s="3">
        <v>152.8058</v>
      </c>
      <c r="N5851" s="3">
        <v>74.150080000000003</v>
      </c>
      <c r="O5851" s="3">
        <v>27.778260000000003</v>
      </c>
      <c r="P5851" s="3">
        <v>573.69515999999999</v>
      </c>
      <c r="Q5851" s="3">
        <v>493.77920999999998</v>
      </c>
      <c r="R5851" s="3">
        <v>103.87685</v>
      </c>
      <c r="S5851" s="3">
        <v>5.6025999999999998</v>
      </c>
      <c r="T5851" s="3">
        <v>4.5300200000000004</v>
      </c>
      <c r="U5851" s="3">
        <v>0.76266999999999996</v>
      </c>
      <c r="V5851" s="3">
        <v>0.83094999999999997</v>
      </c>
      <c r="W5851" s="3">
        <v>0.84079999999999999</v>
      </c>
      <c r="X5851" s="3">
        <v>-6.0999999999999997E-4</v>
      </c>
      <c r="Y5851" s="3">
        <v>90.036379999999994</v>
      </c>
      <c r="Z5851" s="3">
        <v>84.209969999999998</v>
      </c>
      <c r="AA5851" s="3">
        <v>1.49841</v>
      </c>
      <c r="AB5851" s="3">
        <v>0.76002000000000003</v>
      </c>
      <c r="AC5851" s="10">
        <v>8.0999999999999996E-4</v>
      </c>
      <c r="AD5851" s="3">
        <v>10.639279999999999</v>
      </c>
      <c r="AE5851" s="3">
        <v>9.3418899999999994</v>
      </c>
      <c r="AG5851" s="3">
        <v>49.35942</v>
      </c>
      <c r="AH5851" s="23">
        <f t="shared" si="91"/>
        <v>48.692070000000001</v>
      </c>
    </row>
    <row r="5852" spans="1:34" x14ac:dyDescent="0.25">
      <c r="A5852" s="3">
        <v>48.700400000000002</v>
      </c>
      <c r="B5852" s="3">
        <v>411.11032</v>
      </c>
      <c r="C5852" s="3">
        <v>1803.7060100000001</v>
      </c>
      <c r="D5852" s="10">
        <v>83.101330000000004</v>
      </c>
      <c r="E5852" s="3">
        <v>26.808920000000001</v>
      </c>
      <c r="F5852" s="3">
        <v>40.216639999999998</v>
      </c>
      <c r="G5852" s="10">
        <v>195.10612</v>
      </c>
      <c r="H5852" s="10">
        <v>40.842109999999998</v>
      </c>
      <c r="I5852" s="3">
        <v>90.650890000000004</v>
      </c>
      <c r="J5852" s="3">
        <v>94.794510000000002</v>
      </c>
      <c r="K5852" s="3">
        <v>96.357529999999997</v>
      </c>
      <c r="L5852" s="3">
        <v>98.965339999999998</v>
      </c>
      <c r="M5852" s="3">
        <v>115.52906</v>
      </c>
      <c r="N5852" s="3">
        <v>71.72484</v>
      </c>
      <c r="O5852" s="3">
        <v>27.779040000000009</v>
      </c>
      <c r="P5852" s="3">
        <v>577.17087000000004</v>
      </c>
      <c r="Q5852" s="3">
        <v>491.33089000000001</v>
      </c>
      <c r="R5852" s="3">
        <v>103.9494</v>
      </c>
      <c r="S5852" s="3">
        <v>5.6048900000000001</v>
      </c>
      <c r="T5852" s="3">
        <v>4.3385400000000001</v>
      </c>
      <c r="U5852" s="3">
        <v>0.76254999999999995</v>
      </c>
      <c r="V5852" s="3">
        <v>0.83094999999999997</v>
      </c>
      <c r="W5852" s="3">
        <v>0.84079999999999999</v>
      </c>
      <c r="X5852" s="3">
        <v>-6.0999999999999997E-4</v>
      </c>
      <c r="Y5852" s="3">
        <v>90.017660000000006</v>
      </c>
      <c r="Z5852" s="3">
        <v>83.505260000000007</v>
      </c>
      <c r="AA5852" s="3">
        <v>1.5031000000000001</v>
      </c>
      <c r="AB5852" s="3">
        <v>0.76236999999999999</v>
      </c>
      <c r="AC5852" s="10">
        <v>8.0000000000000004E-4</v>
      </c>
      <c r="AD5852" s="3">
        <v>10.29787</v>
      </c>
      <c r="AE5852" s="3">
        <v>9.0045000000000002</v>
      </c>
      <c r="AG5852" s="3">
        <v>49.367750000000001</v>
      </c>
      <c r="AH5852" s="23">
        <f t="shared" si="91"/>
        <v>48.700400000000002</v>
      </c>
    </row>
    <row r="5853" spans="1:34" x14ac:dyDescent="0.25">
      <c r="A5853" s="3">
        <v>48.708730000000003</v>
      </c>
      <c r="B5853" s="3">
        <v>411.11865</v>
      </c>
      <c r="C5853" s="3">
        <v>1803.9199599999999</v>
      </c>
      <c r="D5853" s="10">
        <v>83.156329999999997</v>
      </c>
      <c r="E5853" s="3">
        <v>26.883890000000001</v>
      </c>
      <c r="F5853" s="3">
        <v>40.222920000000002</v>
      </c>
      <c r="G5853" s="10">
        <v>195.05572000000001</v>
      </c>
      <c r="H5853" s="10">
        <v>40.851570000000002</v>
      </c>
      <c r="I5853" s="3">
        <v>91.064779999999999</v>
      </c>
      <c r="J5853" s="3">
        <v>94.747910000000005</v>
      </c>
      <c r="K5853" s="3">
        <v>96.438910000000007</v>
      </c>
      <c r="L5853" s="3">
        <v>98.965509999999995</v>
      </c>
      <c r="M5853" s="3">
        <v>169.04288</v>
      </c>
      <c r="N5853" s="3">
        <v>71.751360000000005</v>
      </c>
      <c r="O5853" s="3">
        <v>27.553510000000003</v>
      </c>
      <c r="P5853" s="3">
        <v>575.76432999999997</v>
      </c>
      <c r="Q5853" s="3">
        <v>494.48124999999999</v>
      </c>
      <c r="R5853" s="3">
        <v>104.15835</v>
      </c>
      <c r="S5853" s="3">
        <v>5.5677000000000003</v>
      </c>
      <c r="T5853" s="3">
        <v>4.0676300000000003</v>
      </c>
      <c r="U5853" s="3">
        <v>0.76315999999999995</v>
      </c>
      <c r="V5853" s="3">
        <v>0.83094999999999997</v>
      </c>
      <c r="W5853" s="3">
        <v>0.84079999999999999</v>
      </c>
      <c r="X5853" s="3">
        <v>-6.0999999999999997E-4</v>
      </c>
      <c r="Y5853" s="3">
        <v>90.045199999999994</v>
      </c>
      <c r="Z5853" s="3">
        <v>83.432329999999993</v>
      </c>
      <c r="AA5853" s="3">
        <v>1.5058400000000001</v>
      </c>
      <c r="AB5853" s="3">
        <v>0.76331000000000004</v>
      </c>
      <c r="AC5853" s="10">
        <v>8.0000000000000004E-4</v>
      </c>
      <c r="AD5853" s="3">
        <v>10.162319999999999</v>
      </c>
      <c r="AE5853" s="3">
        <v>8.8705400000000001</v>
      </c>
      <c r="AG5853" s="3">
        <v>49.376080000000002</v>
      </c>
      <c r="AH5853" s="23">
        <f t="shared" si="91"/>
        <v>48.708730000000003</v>
      </c>
    </row>
    <row r="5854" spans="1:34" x14ac:dyDescent="0.25">
      <c r="A5854" s="3">
        <v>48.717060000000004</v>
      </c>
      <c r="B5854" s="3">
        <v>411.12698</v>
      </c>
      <c r="C5854" s="3">
        <v>1805.3733999999999</v>
      </c>
      <c r="D5854" s="10">
        <v>83.153679999999994</v>
      </c>
      <c r="E5854" s="3">
        <v>26.908339999999999</v>
      </c>
      <c r="F5854" s="3">
        <v>40.214770000000001</v>
      </c>
      <c r="G5854" s="10">
        <v>195.19878</v>
      </c>
      <c r="H5854" s="10">
        <v>40.880020000000002</v>
      </c>
      <c r="I5854" s="3">
        <v>91.031379999999999</v>
      </c>
      <c r="J5854" s="3">
        <v>94.749750000000006</v>
      </c>
      <c r="K5854" s="3">
        <v>96.442070000000001</v>
      </c>
      <c r="L5854" s="3">
        <v>98.962879999999998</v>
      </c>
      <c r="M5854" s="3">
        <v>120.63002</v>
      </c>
      <c r="N5854" s="3">
        <v>70.765010000000004</v>
      </c>
      <c r="O5854" s="3">
        <v>27.594539999999995</v>
      </c>
      <c r="P5854" s="3">
        <v>575.81431999999995</v>
      </c>
      <c r="Q5854" s="3">
        <v>493.00520999999998</v>
      </c>
      <c r="R5854" s="3">
        <v>104.45375</v>
      </c>
      <c r="S5854" s="3">
        <v>5.5950899999999999</v>
      </c>
      <c r="T5854" s="3">
        <v>4.0906000000000002</v>
      </c>
      <c r="U5854" s="3">
        <v>0.76415</v>
      </c>
      <c r="V5854" s="3">
        <v>0.83094999999999997</v>
      </c>
      <c r="W5854" s="3">
        <v>0.84079999999999999</v>
      </c>
      <c r="X5854" s="3">
        <v>-6.0999999999999997E-4</v>
      </c>
      <c r="Y5854" s="3">
        <v>90.099289999999996</v>
      </c>
      <c r="Z5854" s="3">
        <v>83.956280000000007</v>
      </c>
      <c r="AA5854" s="3">
        <v>1.49271</v>
      </c>
      <c r="AB5854" s="3">
        <v>0.76334999999999997</v>
      </c>
      <c r="AC5854" s="10">
        <v>8.0999999999999996E-4</v>
      </c>
      <c r="AD5854" s="3">
        <v>10.15659</v>
      </c>
      <c r="AE5854" s="3">
        <v>8.8648699999999998</v>
      </c>
      <c r="AG5854" s="3">
        <v>49.384410000000003</v>
      </c>
      <c r="AH5854" s="23">
        <f t="shared" si="91"/>
        <v>48.717060000000004</v>
      </c>
    </row>
    <row r="5855" spans="1:34" x14ac:dyDescent="0.25">
      <c r="A5855" s="3">
        <v>48.7254</v>
      </c>
      <c r="B5855" s="3">
        <v>411.13531</v>
      </c>
      <c r="C5855" s="3">
        <v>1802.1100100000001</v>
      </c>
      <c r="D5855" s="10">
        <v>83.173670000000001</v>
      </c>
      <c r="E5855" s="3">
        <v>26.909099999999999</v>
      </c>
      <c r="F5855" s="3">
        <v>40.227350000000001</v>
      </c>
      <c r="G5855" s="10">
        <v>195.19582</v>
      </c>
      <c r="H5855" s="10">
        <v>40.877580000000002</v>
      </c>
      <c r="I5855" s="3">
        <v>90.805949999999996</v>
      </c>
      <c r="J5855" s="3">
        <v>94.777000000000001</v>
      </c>
      <c r="K5855" s="3">
        <v>96.179239999999993</v>
      </c>
      <c r="L5855" s="3">
        <v>98.959680000000006</v>
      </c>
      <c r="M5855" s="3">
        <v>114.7758</v>
      </c>
      <c r="N5855" s="3">
        <v>72.694680000000005</v>
      </c>
      <c r="O5855" s="3">
        <v>28.260739999999998</v>
      </c>
      <c r="P5855" s="3">
        <v>576.14657999999997</v>
      </c>
      <c r="Q5855" s="3">
        <v>493.09737000000001</v>
      </c>
      <c r="R5855" s="3">
        <v>104.09032999999999</v>
      </c>
      <c r="S5855" s="3">
        <v>5.6084300000000002</v>
      </c>
      <c r="T5855" s="3">
        <v>3.9445600000000001</v>
      </c>
      <c r="U5855" s="3">
        <v>0.76268999999999998</v>
      </c>
      <c r="V5855" s="3">
        <v>0.83094999999999997</v>
      </c>
      <c r="W5855" s="3">
        <v>0.84079999999999999</v>
      </c>
      <c r="X5855" s="3">
        <v>-6.0999999999999997E-4</v>
      </c>
      <c r="Y5855" s="3">
        <v>90.052689999999998</v>
      </c>
      <c r="Z5855" s="3">
        <v>84.142039999999994</v>
      </c>
      <c r="AA5855" s="3">
        <v>1.5073799999999999</v>
      </c>
      <c r="AB5855" s="3">
        <v>0.76458000000000004</v>
      </c>
      <c r="AC5855" s="10">
        <v>8.0999999999999996E-4</v>
      </c>
      <c r="AD5855" s="3">
        <v>9.9791000000000007</v>
      </c>
      <c r="AE5855" s="3">
        <v>8.6894600000000004</v>
      </c>
      <c r="AG5855" s="3">
        <v>49.392749999999999</v>
      </c>
      <c r="AH5855" s="23">
        <f t="shared" si="91"/>
        <v>48.7254</v>
      </c>
    </row>
    <row r="5856" spans="1:34" x14ac:dyDescent="0.25">
      <c r="A5856" s="3">
        <v>48.733730000000001</v>
      </c>
      <c r="B5856" s="3">
        <v>411.14364999999998</v>
      </c>
      <c r="C5856" s="3">
        <v>1803.70651</v>
      </c>
      <c r="D5856" s="10">
        <v>83.166569999999993</v>
      </c>
      <c r="E5856" s="3">
        <v>26.910309999999999</v>
      </c>
      <c r="F5856" s="3">
        <v>40.20261</v>
      </c>
      <c r="G5856" s="10">
        <v>195.19262000000001</v>
      </c>
      <c r="H5856" s="10">
        <v>40.879460000000002</v>
      </c>
      <c r="I5856" s="3">
        <v>90.941749999999999</v>
      </c>
      <c r="J5856" s="3">
        <v>94.761330000000001</v>
      </c>
      <c r="K5856" s="3">
        <v>96.091309999999993</v>
      </c>
      <c r="L5856" s="3">
        <v>98.956779999999995</v>
      </c>
      <c r="M5856" s="3">
        <v>94.248379999999997</v>
      </c>
      <c r="N5856" s="3">
        <v>71.756590000000003</v>
      </c>
      <c r="O5856" s="3">
        <v>27.690580000000011</v>
      </c>
      <c r="P5856" s="3">
        <v>574.14323999999999</v>
      </c>
      <c r="Q5856" s="3">
        <v>491.10205000000002</v>
      </c>
      <c r="R5856" s="3">
        <v>103.79798</v>
      </c>
      <c r="S5856" s="3">
        <v>5.5905100000000001</v>
      </c>
      <c r="T5856" s="3">
        <v>3.8901699999999999</v>
      </c>
      <c r="U5856" s="3">
        <v>0.76493999999999995</v>
      </c>
      <c r="V5856" s="3">
        <v>0.83094999999999997</v>
      </c>
      <c r="W5856" s="3">
        <v>0.84079999999999999</v>
      </c>
      <c r="X5856" s="3">
        <v>-6.0999999999999997E-4</v>
      </c>
      <c r="Y5856" s="3">
        <v>90.012519999999995</v>
      </c>
      <c r="Z5856" s="3">
        <v>83.980009999999993</v>
      </c>
      <c r="AA5856" s="3">
        <v>1.50196</v>
      </c>
      <c r="AB5856" s="3">
        <v>0.76388</v>
      </c>
      <c r="AC5856" s="10">
        <v>8.0999999999999996E-4</v>
      </c>
      <c r="AD5856" s="3">
        <v>10.07957</v>
      </c>
      <c r="AE5856" s="3">
        <v>8.7887500000000003</v>
      </c>
      <c r="AG5856" s="3">
        <v>49.40108</v>
      </c>
      <c r="AH5856" s="23">
        <f t="shared" si="91"/>
        <v>48.733730000000001</v>
      </c>
    </row>
    <row r="5857" spans="1:34" x14ac:dyDescent="0.25">
      <c r="A5857" s="3">
        <v>48.742069999999998</v>
      </c>
      <c r="B5857" s="3">
        <v>411.15197999999998</v>
      </c>
      <c r="C5857" s="3">
        <v>1803.8645200000001</v>
      </c>
      <c r="D5857" s="10">
        <v>83.195859999999996</v>
      </c>
      <c r="E5857" s="3">
        <v>26.955159999999999</v>
      </c>
      <c r="F5857" s="3">
        <v>40.227370000000001</v>
      </c>
      <c r="G5857" s="10">
        <v>195.20679000000001</v>
      </c>
      <c r="H5857" s="10">
        <v>40.867370000000001</v>
      </c>
      <c r="I5857" s="3">
        <v>90.889430000000004</v>
      </c>
      <c r="J5857" s="3">
        <v>94.759950000000003</v>
      </c>
      <c r="K5857" s="3">
        <v>96.479860000000002</v>
      </c>
      <c r="L5857" s="3">
        <v>98.966070000000002</v>
      </c>
      <c r="M5857" s="3">
        <v>137.23264</v>
      </c>
      <c r="N5857" s="3">
        <v>71.746560000000002</v>
      </c>
      <c r="O5857" s="3">
        <v>33.648449999999997</v>
      </c>
      <c r="P5857" s="3">
        <v>571.90031999999997</v>
      </c>
      <c r="Q5857" s="3">
        <v>494.41498000000001</v>
      </c>
      <c r="R5857" s="3">
        <v>103.78439</v>
      </c>
      <c r="S5857" s="3">
        <v>5.6342600000000003</v>
      </c>
      <c r="T5857" s="3">
        <v>3.99295</v>
      </c>
      <c r="U5857" s="3">
        <v>0.76376999999999995</v>
      </c>
      <c r="V5857" s="3">
        <v>0.83094999999999997</v>
      </c>
      <c r="W5857" s="3">
        <v>0.84079999999999999</v>
      </c>
      <c r="X5857" s="3">
        <v>-6.0999999999999997E-4</v>
      </c>
      <c r="Y5857" s="3">
        <v>90.052710000000005</v>
      </c>
      <c r="Z5857" s="3">
        <v>83.901420000000002</v>
      </c>
      <c r="AA5857" s="3">
        <v>1.5085500000000001</v>
      </c>
      <c r="AB5857" s="3">
        <v>0.76482000000000006</v>
      </c>
      <c r="AC5857" s="10">
        <v>8.0000000000000004E-4</v>
      </c>
      <c r="AD5857" s="3">
        <v>9.94529</v>
      </c>
      <c r="AE5857" s="3">
        <v>8.6560500000000005</v>
      </c>
      <c r="AG5857" s="3">
        <v>49.409419999999997</v>
      </c>
      <c r="AH5857" s="23">
        <f t="shared" si="91"/>
        <v>48.742069999999998</v>
      </c>
    </row>
    <row r="5858" spans="1:34" x14ac:dyDescent="0.25">
      <c r="A5858" s="3">
        <v>48.750399999999999</v>
      </c>
      <c r="B5858" s="3">
        <v>411.16030999999998</v>
      </c>
      <c r="C5858" s="3">
        <v>1800.56233</v>
      </c>
      <c r="D5858" s="10">
        <v>83.178889999999996</v>
      </c>
      <c r="E5858" s="3">
        <v>26.93956</v>
      </c>
      <c r="F5858" s="3">
        <v>40.23424</v>
      </c>
      <c r="G5858" s="10">
        <v>195.1952</v>
      </c>
      <c r="H5858" s="10">
        <v>40.838329999999999</v>
      </c>
      <c r="I5858" s="3">
        <v>90.409800000000004</v>
      </c>
      <c r="J5858" s="3">
        <v>94.781120000000001</v>
      </c>
      <c r="K5858" s="3">
        <v>96.494029999999995</v>
      </c>
      <c r="L5858" s="3">
        <v>98.957470000000001</v>
      </c>
      <c r="M5858" s="3">
        <v>80.813249999999996</v>
      </c>
      <c r="N5858" s="3">
        <v>71.253929999999997</v>
      </c>
      <c r="O5858" s="3">
        <v>33.078059999999994</v>
      </c>
      <c r="P5858" s="3">
        <v>576.49964</v>
      </c>
      <c r="Q5858" s="3">
        <v>493.25319999999999</v>
      </c>
      <c r="R5858" s="3">
        <v>103.67637999999999</v>
      </c>
      <c r="S5858" s="3">
        <v>5.6203599999999998</v>
      </c>
      <c r="T5858" s="3">
        <v>3.94719</v>
      </c>
      <c r="U5858" s="3">
        <v>0.76285999999999998</v>
      </c>
      <c r="V5858" s="3">
        <v>0.83094999999999997</v>
      </c>
      <c r="W5858" s="3">
        <v>0.84079999999999999</v>
      </c>
      <c r="X5858" s="3">
        <v>-6.0999999999999997E-4</v>
      </c>
      <c r="Y5858" s="3">
        <v>90.032480000000007</v>
      </c>
      <c r="Z5858" s="3">
        <v>85.025670000000005</v>
      </c>
      <c r="AA5858" s="3">
        <v>1.46933</v>
      </c>
      <c r="AB5858" s="3">
        <v>0.76205000000000001</v>
      </c>
      <c r="AC5858" s="10">
        <v>8.1999999999999998E-4</v>
      </c>
      <c r="AD5858" s="3">
        <v>10.34436</v>
      </c>
      <c r="AE5858" s="3">
        <v>9.0504099999999994</v>
      </c>
      <c r="AG5858" s="3">
        <v>49.417749999999998</v>
      </c>
      <c r="AH5858" s="23">
        <f t="shared" si="91"/>
        <v>48.750399999999999</v>
      </c>
    </row>
    <row r="5859" spans="1:34" x14ac:dyDescent="0.25">
      <c r="A5859" s="3">
        <v>48.75873</v>
      </c>
      <c r="B5859" s="3">
        <v>411.16863999999998</v>
      </c>
      <c r="C5859" s="3">
        <v>1805.3409200000001</v>
      </c>
      <c r="D5859" s="10">
        <v>83.210480000000004</v>
      </c>
      <c r="E5859" s="3">
        <v>27.038119999999999</v>
      </c>
      <c r="F5859" s="3">
        <v>40.223570000000002</v>
      </c>
      <c r="G5859" s="10">
        <v>195.21455</v>
      </c>
      <c r="H5859" s="10">
        <v>40.879260000000002</v>
      </c>
      <c r="I5859" s="3">
        <v>90.589749999999995</v>
      </c>
      <c r="J5859" s="3">
        <v>94.711479999999995</v>
      </c>
      <c r="K5859" s="3">
        <v>96.51961</v>
      </c>
      <c r="L5859" s="3">
        <v>98.955860000000001</v>
      </c>
      <c r="M5859" s="3">
        <v>129.45420999999999</v>
      </c>
      <c r="N5859" s="3">
        <v>70.747540000000001</v>
      </c>
      <c r="O5859" s="3">
        <v>28.502349999999993</v>
      </c>
      <c r="P5859" s="3">
        <v>577.31578000000002</v>
      </c>
      <c r="Q5859" s="3">
        <v>492.96328</v>
      </c>
      <c r="R5859" s="3">
        <v>103.78149999999999</v>
      </c>
      <c r="S5859" s="3">
        <v>5.6030600000000002</v>
      </c>
      <c r="T5859" s="3">
        <v>4.0004799999999996</v>
      </c>
      <c r="U5859" s="3">
        <v>0.76171</v>
      </c>
      <c r="V5859" s="3">
        <v>0.83094999999999997</v>
      </c>
      <c r="W5859" s="3">
        <v>0.84079999999999999</v>
      </c>
      <c r="X5859" s="3">
        <v>-6.0999999999999997E-4</v>
      </c>
      <c r="Y5859" s="3">
        <v>90.03716</v>
      </c>
      <c r="Z5859" s="3">
        <v>84.245090000000005</v>
      </c>
      <c r="AA5859" s="3">
        <v>1.4646300000000001</v>
      </c>
      <c r="AB5859" s="3">
        <v>0.76031000000000004</v>
      </c>
      <c r="AC5859" s="10">
        <v>8.0999999999999996E-4</v>
      </c>
      <c r="AD5859" s="3">
        <v>10.597020000000001</v>
      </c>
      <c r="AE5859" s="3">
        <v>9.3001299999999993</v>
      </c>
      <c r="AG5859" s="3">
        <v>49.426079999999999</v>
      </c>
      <c r="AH5859" s="23">
        <f t="shared" si="91"/>
        <v>48.75873</v>
      </c>
    </row>
    <row r="5860" spans="1:34" x14ac:dyDescent="0.25">
      <c r="A5860" s="3">
        <v>48.767060000000001</v>
      </c>
      <c r="B5860" s="3">
        <v>411.17696999999998</v>
      </c>
      <c r="C5860" s="3">
        <v>1805.35285</v>
      </c>
      <c r="D5860" s="10">
        <v>83.239769999999993</v>
      </c>
      <c r="E5860" s="3">
        <v>27.11054</v>
      </c>
      <c r="F5860" s="3">
        <v>40.213180000000001</v>
      </c>
      <c r="G5860" s="10">
        <v>195.24707000000001</v>
      </c>
      <c r="H5860" s="10">
        <v>40.862879999999997</v>
      </c>
      <c r="I5860" s="3">
        <v>90.449129999999997</v>
      </c>
      <c r="J5860" s="3">
        <v>94.747540000000001</v>
      </c>
      <c r="K5860" s="3">
        <v>96.393000000000001</v>
      </c>
      <c r="L5860" s="3">
        <v>98.955879999999993</v>
      </c>
      <c r="M5860" s="3">
        <v>111.62564999999999</v>
      </c>
      <c r="N5860" s="3">
        <v>70.253839999999997</v>
      </c>
      <c r="O5860" s="3">
        <v>29.473480000000009</v>
      </c>
      <c r="P5860" s="3">
        <v>574.31750999999997</v>
      </c>
      <c r="Q5860" s="3">
        <v>495.02641999999997</v>
      </c>
      <c r="R5860" s="3">
        <v>103.68519000000001</v>
      </c>
      <c r="S5860" s="3">
        <v>5.6015100000000002</v>
      </c>
      <c r="T5860" s="3">
        <v>4.03254</v>
      </c>
      <c r="U5860" s="3">
        <v>0.76278000000000001</v>
      </c>
      <c r="V5860" s="3">
        <v>0.83094999999999997</v>
      </c>
      <c r="W5860" s="3">
        <v>0.84079999999999999</v>
      </c>
      <c r="X5860" s="3">
        <v>-6.0999999999999997E-4</v>
      </c>
      <c r="Y5860" s="3">
        <v>90.023049999999998</v>
      </c>
      <c r="Z5860" s="3">
        <v>83.604640000000003</v>
      </c>
      <c r="AA5860" s="3">
        <v>1.50542</v>
      </c>
      <c r="AB5860" s="3">
        <v>0.76363999999999999</v>
      </c>
      <c r="AC5860" s="10">
        <v>8.0000000000000004E-4</v>
      </c>
      <c r="AD5860" s="3">
        <v>10.114509999999999</v>
      </c>
      <c r="AE5860" s="3">
        <v>8.8232800000000005</v>
      </c>
      <c r="AG5860" s="3">
        <v>49.43441</v>
      </c>
      <c r="AH5860" s="23">
        <f t="shared" si="91"/>
        <v>48.767060000000001</v>
      </c>
    </row>
    <row r="5861" spans="1:34" x14ac:dyDescent="0.25">
      <c r="A5861" s="3">
        <v>48.775399999999998</v>
      </c>
      <c r="B5861" s="3">
        <v>411.18529999999998</v>
      </c>
      <c r="C5861" s="3">
        <v>1805.31575</v>
      </c>
      <c r="D5861" s="10">
        <v>83.239040000000003</v>
      </c>
      <c r="E5861" s="3">
        <v>27.024889999999999</v>
      </c>
      <c r="F5861" s="3">
        <v>40.224829999999997</v>
      </c>
      <c r="G5861" s="10">
        <v>195.14082999999999</v>
      </c>
      <c r="H5861" s="10">
        <v>40.887799999999999</v>
      </c>
      <c r="I5861" s="3">
        <v>90.748940000000005</v>
      </c>
      <c r="J5861" s="3">
        <v>94.729579999999999</v>
      </c>
      <c r="K5861" s="3">
        <v>96.21105</v>
      </c>
      <c r="L5861" s="3">
        <v>98.957030000000003</v>
      </c>
      <c r="M5861" s="3">
        <v>79.501350000000002</v>
      </c>
      <c r="N5861" s="3">
        <v>70.779560000000004</v>
      </c>
      <c r="O5861" s="3">
        <v>27.41892</v>
      </c>
      <c r="P5861" s="3">
        <v>576.39175999999998</v>
      </c>
      <c r="Q5861" s="3">
        <v>492.55065000000002</v>
      </c>
      <c r="R5861" s="3">
        <v>103.50705000000001</v>
      </c>
      <c r="S5861" s="3">
        <v>5.6036400000000004</v>
      </c>
      <c r="T5861" s="3">
        <v>4.0382999999999996</v>
      </c>
      <c r="U5861" s="3">
        <v>0.76334999999999997</v>
      </c>
      <c r="V5861" s="3">
        <v>0.83094999999999997</v>
      </c>
      <c r="W5861" s="3">
        <v>0.84079999999999999</v>
      </c>
      <c r="X5861" s="3">
        <v>-6.0999999999999997E-4</v>
      </c>
      <c r="Y5861" s="3">
        <v>90.004059999999996</v>
      </c>
      <c r="Z5861" s="3">
        <v>83.810310000000001</v>
      </c>
      <c r="AA5861" s="3">
        <v>1.49875</v>
      </c>
      <c r="AB5861" s="3">
        <v>0.76471</v>
      </c>
      <c r="AC5861" s="10">
        <v>8.0000000000000004E-4</v>
      </c>
      <c r="AD5861" s="3">
        <v>9.9599700000000002</v>
      </c>
      <c r="AE5861" s="3">
        <v>8.6705500000000004</v>
      </c>
      <c r="AG5861" s="3">
        <v>49.442749999999997</v>
      </c>
      <c r="AH5861" s="23">
        <f t="shared" si="91"/>
        <v>48.775399999999998</v>
      </c>
    </row>
    <row r="5862" spans="1:34" x14ac:dyDescent="0.25">
      <c r="A5862" s="3">
        <v>48.783729999999998</v>
      </c>
      <c r="B5862" s="3">
        <v>411.19366000000002</v>
      </c>
      <c r="C5862" s="3">
        <v>1805.3843300000001</v>
      </c>
      <c r="D5862" s="10">
        <v>83.287239999999997</v>
      </c>
      <c r="E5862" s="3">
        <v>27.233049999999999</v>
      </c>
      <c r="F5862" s="3">
        <v>40.207599999999999</v>
      </c>
      <c r="G5862" s="10">
        <v>195.26575</v>
      </c>
      <c r="H5862" s="10">
        <v>40.91854</v>
      </c>
      <c r="I5862" s="3">
        <v>90.781080000000003</v>
      </c>
      <c r="J5862" s="3">
        <v>94.721770000000006</v>
      </c>
      <c r="K5862" s="3">
        <v>96.228679999999997</v>
      </c>
      <c r="L5862" s="3">
        <v>98.962940000000003</v>
      </c>
      <c r="M5862" s="3">
        <v>158.17840000000001</v>
      </c>
      <c r="N5862" s="3">
        <v>71.781890000000004</v>
      </c>
      <c r="O5862" s="3">
        <v>28.419799999999995</v>
      </c>
      <c r="P5862" s="3">
        <v>574.50142000000005</v>
      </c>
      <c r="Q5862" s="3">
        <v>494.37563999999998</v>
      </c>
      <c r="R5862" s="3">
        <v>103.63842</v>
      </c>
      <c r="S5862" s="3">
        <v>5.6149500000000003</v>
      </c>
      <c r="T5862" s="3">
        <v>4.1108200000000004</v>
      </c>
      <c r="U5862" s="3">
        <v>0.76334000000000002</v>
      </c>
      <c r="V5862" s="3">
        <v>0.83094999999999997</v>
      </c>
      <c r="W5862" s="3">
        <v>0.84079999999999999</v>
      </c>
      <c r="X5862" s="3">
        <v>-6.0999999999999997E-4</v>
      </c>
      <c r="Y5862" s="3">
        <v>90.044700000000006</v>
      </c>
      <c r="Z5862" s="3">
        <v>84.028840000000002</v>
      </c>
      <c r="AA5862" s="3">
        <v>1.50789</v>
      </c>
      <c r="AB5862" s="3">
        <v>0.76363000000000003</v>
      </c>
      <c r="AC5862" s="10">
        <v>8.0999999999999996E-4</v>
      </c>
      <c r="AD5862" s="3">
        <v>10.1167</v>
      </c>
      <c r="AE5862" s="3">
        <v>8.8254400000000004</v>
      </c>
      <c r="AG5862" s="3">
        <v>49.451079999999997</v>
      </c>
      <c r="AH5862" s="23">
        <f t="shared" si="91"/>
        <v>48.783729999999998</v>
      </c>
    </row>
    <row r="5863" spans="1:34" x14ac:dyDescent="0.25">
      <c r="A5863" s="3">
        <v>48.792070000000002</v>
      </c>
      <c r="B5863" s="3">
        <v>411.202</v>
      </c>
      <c r="C5863" s="3">
        <v>1805.1745900000001</v>
      </c>
      <c r="D5863" s="10">
        <v>83.291520000000006</v>
      </c>
      <c r="E5863" s="3">
        <v>27.316389999999998</v>
      </c>
      <c r="F5863" s="3">
        <v>40.249699999999997</v>
      </c>
      <c r="G5863" s="10">
        <v>195.21684999999999</v>
      </c>
      <c r="H5863" s="10">
        <v>40.848779999999998</v>
      </c>
      <c r="I5863" s="3">
        <v>90.886110000000002</v>
      </c>
      <c r="J5863" s="3">
        <v>94.693929999999995</v>
      </c>
      <c r="K5863" s="3">
        <v>96.409520000000001</v>
      </c>
      <c r="L5863" s="3">
        <v>98.968509999999995</v>
      </c>
      <c r="M5863" s="3">
        <v>119.62087</v>
      </c>
      <c r="N5863" s="3">
        <v>70.751859999999994</v>
      </c>
      <c r="O5863" s="3">
        <v>26.067430000000002</v>
      </c>
      <c r="P5863" s="3">
        <v>574.65031999999997</v>
      </c>
      <c r="Q5863" s="3">
        <v>494.37407999999999</v>
      </c>
      <c r="R5863" s="3">
        <v>103.40678</v>
      </c>
      <c r="S5863" s="3">
        <v>5.5981500000000004</v>
      </c>
      <c r="T5863" s="3">
        <v>3.9870700000000001</v>
      </c>
      <c r="U5863" s="3">
        <v>0.76417000000000002</v>
      </c>
      <c r="V5863" s="3">
        <v>0.83094999999999997</v>
      </c>
      <c r="W5863" s="3">
        <v>0.84079999999999999</v>
      </c>
      <c r="X5863" s="3">
        <v>-6.0999999999999997E-4</v>
      </c>
      <c r="Y5863" s="3">
        <v>90.086179999999999</v>
      </c>
      <c r="Z5863" s="3">
        <v>83.973070000000007</v>
      </c>
      <c r="AA5863" s="3">
        <v>1.51027</v>
      </c>
      <c r="AB5863" s="3">
        <v>0.76383000000000001</v>
      </c>
      <c r="AC5863" s="10">
        <v>8.0999999999999996E-4</v>
      </c>
      <c r="AD5863" s="3">
        <v>10.087109999999999</v>
      </c>
      <c r="AE5863" s="3">
        <v>8.7961899999999993</v>
      </c>
      <c r="AG5863" s="3">
        <v>49.459420000000001</v>
      </c>
      <c r="AH5863" s="23">
        <f t="shared" si="91"/>
        <v>48.792070000000002</v>
      </c>
    </row>
    <row r="5864" spans="1:34" x14ac:dyDescent="0.25">
      <c r="A5864" s="3">
        <v>48.800400000000003</v>
      </c>
      <c r="B5864" s="3">
        <v>411.21033</v>
      </c>
      <c r="C5864" s="3">
        <v>1805.3312900000001</v>
      </c>
      <c r="D5864" s="10">
        <v>83.290940000000006</v>
      </c>
      <c r="E5864" s="3">
        <v>27.212219999999999</v>
      </c>
      <c r="F5864" s="3">
        <v>40.245699999999999</v>
      </c>
      <c r="G5864" s="10">
        <v>195.21928</v>
      </c>
      <c r="H5864" s="10">
        <v>40.872970000000002</v>
      </c>
      <c r="I5864" s="3">
        <v>90.567160000000001</v>
      </c>
      <c r="J5864" s="3">
        <v>94.701210000000003</v>
      </c>
      <c r="K5864" s="3">
        <v>96.550309999999996</v>
      </c>
      <c r="L5864" s="3">
        <v>98.960750000000004</v>
      </c>
      <c r="M5864" s="3">
        <v>163.81466</v>
      </c>
      <c r="N5864" s="3">
        <v>71.745459999999994</v>
      </c>
      <c r="O5864" s="3">
        <v>25.566019999999995</v>
      </c>
      <c r="P5864" s="3">
        <v>572.94307000000003</v>
      </c>
      <c r="Q5864" s="3">
        <v>493.48876999999999</v>
      </c>
      <c r="R5864" s="3">
        <v>103.95789000000001</v>
      </c>
      <c r="S5864" s="3">
        <v>5.6328500000000004</v>
      </c>
      <c r="T5864" s="3">
        <v>4.1003400000000001</v>
      </c>
      <c r="U5864" s="3">
        <v>0.76471999999999996</v>
      </c>
      <c r="V5864" s="3">
        <v>0.83094999999999997</v>
      </c>
      <c r="W5864" s="3">
        <v>0.84079999999999999</v>
      </c>
      <c r="X5864" s="3">
        <v>-6.0999999999999997E-4</v>
      </c>
      <c r="Y5864" s="3">
        <v>89.976560000000006</v>
      </c>
      <c r="Z5864" s="3">
        <v>83.921229999999994</v>
      </c>
      <c r="AA5864" s="3">
        <v>1.5066200000000001</v>
      </c>
      <c r="AB5864" s="3">
        <v>0.76434999999999997</v>
      </c>
      <c r="AC5864" s="10">
        <v>8.0999999999999996E-4</v>
      </c>
      <c r="AD5864" s="3">
        <v>10.01276</v>
      </c>
      <c r="AE5864" s="3">
        <v>8.7227300000000003</v>
      </c>
      <c r="AG5864" s="3">
        <v>49.467750000000002</v>
      </c>
      <c r="AH5864" s="23">
        <f t="shared" si="91"/>
        <v>48.800400000000003</v>
      </c>
    </row>
    <row r="5865" spans="1:34" x14ac:dyDescent="0.25">
      <c r="A5865" s="3">
        <v>48.808730000000004</v>
      </c>
      <c r="B5865" s="3">
        <v>411.21866</v>
      </c>
      <c r="C5865" s="3">
        <v>1802.35383</v>
      </c>
      <c r="D5865" s="10">
        <v>83.269630000000006</v>
      </c>
      <c r="E5865" s="3">
        <v>27.142900000000001</v>
      </c>
      <c r="F5865" s="3">
        <v>40.233159999999998</v>
      </c>
      <c r="G5865" s="10">
        <v>195.18406999999999</v>
      </c>
      <c r="H5865" s="10">
        <v>40.907710000000002</v>
      </c>
      <c r="I5865" s="3">
        <v>90.634659999999997</v>
      </c>
      <c r="J5865" s="3">
        <v>94.715339999999998</v>
      </c>
      <c r="K5865" s="3">
        <v>96.639409999999998</v>
      </c>
      <c r="L5865" s="3">
        <v>98.952420000000004</v>
      </c>
      <c r="M5865" s="3">
        <v>116.83503</v>
      </c>
      <c r="N5865" s="3">
        <v>72.650620000000004</v>
      </c>
      <c r="O5865" s="3">
        <v>28.639659999999992</v>
      </c>
      <c r="P5865" s="3">
        <v>576.09568000000002</v>
      </c>
      <c r="Q5865" s="3">
        <v>494.54441000000003</v>
      </c>
      <c r="R5865" s="3">
        <v>103.63106999999999</v>
      </c>
      <c r="S5865" s="3">
        <v>5.6337000000000002</v>
      </c>
      <c r="T5865" s="3">
        <v>4.0503799999999996</v>
      </c>
      <c r="U5865" s="3">
        <v>0.76473999999999998</v>
      </c>
      <c r="V5865" s="3">
        <v>0.83094999999999997</v>
      </c>
      <c r="W5865" s="3">
        <v>0.84079999999999999</v>
      </c>
      <c r="X5865" s="3">
        <v>-6.0999999999999997E-4</v>
      </c>
      <c r="Y5865" s="3">
        <v>90.003050000000002</v>
      </c>
      <c r="Z5865" s="3">
        <v>84.092920000000007</v>
      </c>
      <c r="AA5865" s="3">
        <v>1.50508</v>
      </c>
      <c r="AB5865" s="3">
        <v>0.76402999999999999</v>
      </c>
      <c r="AC5865" s="10">
        <v>8.0999999999999996E-4</v>
      </c>
      <c r="AD5865" s="3">
        <v>10.05926</v>
      </c>
      <c r="AE5865" s="3">
        <v>8.7686700000000002</v>
      </c>
      <c r="AG5865" s="3">
        <v>49.476080000000003</v>
      </c>
      <c r="AH5865" s="23">
        <f t="shared" si="91"/>
        <v>48.808730000000004</v>
      </c>
    </row>
    <row r="5866" spans="1:34" x14ac:dyDescent="0.25">
      <c r="A5866" s="3">
        <v>48.817070000000001</v>
      </c>
      <c r="B5866" s="3">
        <v>411.22699</v>
      </c>
      <c r="C5866" s="3">
        <v>1802.1674499999999</v>
      </c>
      <c r="D5866" s="10">
        <v>83.333349999999996</v>
      </c>
      <c r="E5866" s="3">
        <v>27.3</v>
      </c>
      <c r="F5866" s="3">
        <v>40.227370000000001</v>
      </c>
      <c r="G5866" s="10">
        <v>195.31535</v>
      </c>
      <c r="H5866" s="10">
        <v>40.881929999999997</v>
      </c>
      <c r="I5866" s="3">
        <v>90.588340000000002</v>
      </c>
      <c r="J5866" s="3">
        <v>94.715010000000007</v>
      </c>
      <c r="K5866" s="3">
        <v>96.387270000000001</v>
      </c>
      <c r="L5866" s="3">
        <v>98.968800000000002</v>
      </c>
      <c r="M5866" s="3">
        <v>110.15958999999999</v>
      </c>
      <c r="N5866" s="3">
        <v>73.120440000000002</v>
      </c>
      <c r="O5866" s="3">
        <v>29.270589999999984</v>
      </c>
      <c r="P5866" s="3">
        <v>574.84682999999995</v>
      </c>
      <c r="Q5866" s="3">
        <v>491.71296999999998</v>
      </c>
      <c r="R5866" s="3">
        <v>104.21142999999999</v>
      </c>
      <c r="S5866" s="3">
        <v>5.6028799999999999</v>
      </c>
      <c r="T5866" s="3">
        <v>4.07193</v>
      </c>
      <c r="U5866" s="3">
        <v>0.76180999999999999</v>
      </c>
      <c r="V5866" s="3">
        <v>0.83094999999999997</v>
      </c>
      <c r="W5866" s="3">
        <v>0.84079999999999999</v>
      </c>
      <c r="X5866" s="3">
        <v>-6.0999999999999997E-4</v>
      </c>
      <c r="Y5866" s="3">
        <v>89.990300000000005</v>
      </c>
      <c r="Z5866" s="3">
        <v>84.41901</v>
      </c>
      <c r="AA5866" s="3">
        <v>1.4526300000000001</v>
      </c>
      <c r="AB5866" s="3">
        <v>0.76268999999999998</v>
      </c>
      <c r="AC5866" s="10">
        <v>8.0999999999999996E-4</v>
      </c>
      <c r="AD5866" s="3">
        <v>10.252520000000001</v>
      </c>
      <c r="AE5866" s="3">
        <v>8.9596599999999995</v>
      </c>
      <c r="AG5866" s="3">
        <v>49.48442</v>
      </c>
      <c r="AH5866" s="23">
        <f t="shared" si="91"/>
        <v>48.817070000000001</v>
      </c>
    </row>
    <row r="5867" spans="1:34" x14ac:dyDescent="0.25">
      <c r="A5867" s="3">
        <v>48.825400000000002</v>
      </c>
      <c r="B5867" s="3">
        <v>411.23532</v>
      </c>
      <c r="C5867" s="3">
        <v>1803.7777000000001</v>
      </c>
      <c r="D5867" s="10">
        <v>83.332499999999996</v>
      </c>
      <c r="E5867" s="3">
        <v>27.38175</v>
      </c>
      <c r="F5867" s="3">
        <v>40.234229999999997</v>
      </c>
      <c r="G5867" s="10">
        <v>195.33681999999999</v>
      </c>
      <c r="H5867" s="10">
        <v>40.90992</v>
      </c>
      <c r="I5867" s="3">
        <v>90.865020000000001</v>
      </c>
      <c r="J5867" s="3">
        <v>94.706959999999995</v>
      </c>
      <c r="K5867" s="3">
        <v>96.389150000000001</v>
      </c>
      <c r="L5867" s="3">
        <v>98.963710000000006</v>
      </c>
      <c r="M5867" s="3">
        <v>73.699269999999999</v>
      </c>
      <c r="N5867" s="3">
        <v>73.659800000000004</v>
      </c>
      <c r="O5867" s="3">
        <v>29.864500000000007</v>
      </c>
      <c r="P5867" s="3">
        <v>570.78689999999995</v>
      </c>
      <c r="Q5867" s="3">
        <v>492.50767999999999</v>
      </c>
      <c r="R5867" s="3">
        <v>104.02427</v>
      </c>
      <c r="S5867" s="3">
        <v>5.5900800000000004</v>
      </c>
      <c r="T5867" s="3">
        <v>4.1082000000000001</v>
      </c>
      <c r="U5867" s="3">
        <v>0.76292000000000004</v>
      </c>
      <c r="V5867" s="3">
        <v>0.83094999999999997</v>
      </c>
      <c r="W5867" s="3">
        <v>0.84079999999999999</v>
      </c>
      <c r="X5867" s="3">
        <v>-6.0999999999999997E-4</v>
      </c>
      <c r="Y5867" s="3">
        <v>90.016890000000004</v>
      </c>
      <c r="Z5867" s="3">
        <v>84.16001</v>
      </c>
      <c r="AA5867" s="3">
        <v>1.5036099999999999</v>
      </c>
      <c r="AB5867" s="3">
        <v>0.76232999999999995</v>
      </c>
      <c r="AC5867" s="10">
        <v>8.0999999999999996E-4</v>
      </c>
      <c r="AD5867" s="3">
        <v>10.303750000000001</v>
      </c>
      <c r="AE5867" s="3">
        <v>9.0102899999999995</v>
      </c>
      <c r="AG5867" s="3">
        <v>49.492750000000001</v>
      </c>
      <c r="AH5867" s="23">
        <f t="shared" si="91"/>
        <v>48.825400000000002</v>
      </c>
    </row>
    <row r="5868" spans="1:34" x14ac:dyDescent="0.25">
      <c r="A5868" s="3">
        <v>48.833730000000003</v>
      </c>
      <c r="B5868" s="3">
        <v>411.24365</v>
      </c>
      <c r="C5868" s="3">
        <v>1802.20244</v>
      </c>
      <c r="D5868" s="10">
        <v>83.389849999999996</v>
      </c>
      <c r="E5868" s="3">
        <v>27.526530000000001</v>
      </c>
      <c r="F5868" s="3">
        <v>40.25018</v>
      </c>
      <c r="G5868" s="10">
        <v>195.29119</v>
      </c>
      <c r="H5868" s="10">
        <v>40.959949999999999</v>
      </c>
      <c r="I5868" s="3">
        <v>90.149150000000006</v>
      </c>
      <c r="J5868" s="3">
        <v>94.72766</v>
      </c>
      <c r="K5868" s="3">
        <v>96.19229</v>
      </c>
      <c r="L5868" s="3">
        <v>98.958650000000006</v>
      </c>
      <c r="M5868" s="3">
        <v>140.77447000000001</v>
      </c>
      <c r="N5868" s="3">
        <v>73.162660000000002</v>
      </c>
      <c r="O5868" s="3">
        <v>24.561219999999992</v>
      </c>
      <c r="P5868" s="3">
        <v>573.01909999999998</v>
      </c>
      <c r="Q5868" s="3">
        <v>493.60059999999999</v>
      </c>
      <c r="R5868" s="3">
        <v>103.85588</v>
      </c>
      <c r="S5868" s="3">
        <v>5.5894300000000001</v>
      </c>
      <c r="T5868" s="3">
        <v>4.1646299999999998</v>
      </c>
      <c r="U5868" s="3">
        <v>0.75985999999999998</v>
      </c>
      <c r="V5868" s="3">
        <v>0.83094999999999997</v>
      </c>
      <c r="W5868" s="3">
        <v>0.84079999999999999</v>
      </c>
      <c r="X5868" s="3">
        <v>-6.0999999999999997E-4</v>
      </c>
      <c r="Y5868" s="3">
        <v>89.999120000000005</v>
      </c>
      <c r="Z5868" s="3">
        <v>84.095759999999999</v>
      </c>
      <c r="AA5868" s="3">
        <v>1.5010399999999999</v>
      </c>
      <c r="AB5868" s="3">
        <v>0.76295000000000002</v>
      </c>
      <c r="AC5868" s="10">
        <v>8.0999999999999996E-4</v>
      </c>
      <c r="AD5868" s="3">
        <v>10.214079999999999</v>
      </c>
      <c r="AE5868" s="3">
        <v>8.9216800000000003</v>
      </c>
      <c r="AG5868" s="3">
        <v>49.501080000000002</v>
      </c>
      <c r="AH5868" s="23">
        <f t="shared" si="91"/>
        <v>48.833730000000003</v>
      </c>
    </row>
    <row r="5869" spans="1:34" x14ac:dyDescent="0.25">
      <c r="A5869" s="3">
        <v>48.842060000000004</v>
      </c>
      <c r="B5869" s="3">
        <v>411.25198</v>
      </c>
      <c r="C5869" s="3">
        <v>1803.7397000000001</v>
      </c>
      <c r="D5869" s="10">
        <v>83.43629</v>
      </c>
      <c r="E5869" s="3">
        <v>27.87886</v>
      </c>
      <c r="F5869" s="3">
        <v>40.251860000000001</v>
      </c>
      <c r="G5869" s="10">
        <v>195.41240999999999</v>
      </c>
      <c r="H5869" s="10">
        <v>40.887309999999999</v>
      </c>
      <c r="I5869" s="3">
        <v>90.552149999999997</v>
      </c>
      <c r="J5869" s="3">
        <v>94.728639999999999</v>
      </c>
      <c r="K5869" s="3">
        <v>96.355710000000002</v>
      </c>
      <c r="L5869" s="3">
        <v>98.963909999999998</v>
      </c>
      <c r="M5869" s="3">
        <v>108.18093</v>
      </c>
      <c r="N5869" s="3">
        <v>73.609399999999994</v>
      </c>
      <c r="O5869" s="3">
        <v>28.523579999999995</v>
      </c>
      <c r="P5869" s="3">
        <v>574.23316999999997</v>
      </c>
      <c r="Q5869" s="3">
        <v>491.76164</v>
      </c>
      <c r="R5869" s="3">
        <v>103.75107</v>
      </c>
      <c r="S5869" s="3">
        <v>5.6160800000000002</v>
      </c>
      <c r="T5869" s="3">
        <v>4.26701</v>
      </c>
      <c r="U5869" s="3">
        <v>0.76436999999999999</v>
      </c>
      <c r="V5869" s="3">
        <v>0.83094999999999997</v>
      </c>
      <c r="W5869" s="3">
        <v>0.84079999999999999</v>
      </c>
      <c r="X5869" s="3">
        <v>-6.0999999999999997E-4</v>
      </c>
      <c r="Y5869" s="3">
        <v>89.951759999999993</v>
      </c>
      <c r="Z5869" s="3">
        <v>83.580849999999998</v>
      </c>
      <c r="AA5869" s="3">
        <v>1.5038400000000001</v>
      </c>
      <c r="AB5869" s="3">
        <v>0.76329000000000002</v>
      </c>
      <c r="AC5869" s="10">
        <v>8.0000000000000004E-4</v>
      </c>
      <c r="AD5869" s="3">
        <v>10.16595</v>
      </c>
      <c r="AE5869" s="3">
        <v>8.8741199999999996</v>
      </c>
      <c r="AG5869" s="3">
        <v>49.509410000000003</v>
      </c>
      <c r="AH5869" s="23">
        <f t="shared" si="91"/>
        <v>48.842060000000004</v>
      </c>
    </row>
    <row r="5870" spans="1:34" x14ac:dyDescent="0.25">
      <c r="A5870" s="3">
        <v>48.8504</v>
      </c>
      <c r="B5870" s="3">
        <v>411.26031</v>
      </c>
      <c r="C5870" s="3">
        <v>1803.7714800000001</v>
      </c>
      <c r="D5870" s="10">
        <v>83.456490000000002</v>
      </c>
      <c r="E5870" s="3">
        <v>27.87913</v>
      </c>
      <c r="F5870" s="3">
        <v>40.278060000000004</v>
      </c>
      <c r="G5870" s="10">
        <v>195.43831</v>
      </c>
      <c r="H5870" s="10">
        <v>40.905769999999997</v>
      </c>
      <c r="I5870" s="3">
        <v>90.444509999999994</v>
      </c>
      <c r="J5870" s="3">
        <v>94.734979999999993</v>
      </c>
      <c r="K5870" s="3">
        <v>96.315349999999995</v>
      </c>
      <c r="L5870" s="3">
        <v>98.96866</v>
      </c>
      <c r="M5870" s="3">
        <v>157.99752000000001</v>
      </c>
      <c r="N5870" s="3">
        <v>72.684160000000006</v>
      </c>
      <c r="O5870" s="3">
        <v>30.196560000000005</v>
      </c>
      <c r="P5870" s="3">
        <v>574.70533999999998</v>
      </c>
      <c r="Q5870" s="3">
        <v>493.46703000000002</v>
      </c>
      <c r="R5870" s="3">
        <v>103.90828999999999</v>
      </c>
      <c r="S5870" s="3">
        <v>5.6350100000000003</v>
      </c>
      <c r="T5870" s="3">
        <v>4.3080999999999996</v>
      </c>
      <c r="U5870" s="3">
        <v>0.76280999999999999</v>
      </c>
      <c r="V5870" s="3">
        <v>0.83094999999999997</v>
      </c>
      <c r="W5870" s="3">
        <v>0.84079999999999999</v>
      </c>
      <c r="X5870" s="3">
        <v>-6.0999999999999997E-4</v>
      </c>
      <c r="Y5870" s="3">
        <v>90.004490000000004</v>
      </c>
      <c r="Z5870" s="3">
        <v>83.779579999999996</v>
      </c>
      <c r="AA5870" s="3">
        <v>1.50848</v>
      </c>
      <c r="AB5870" s="3">
        <v>0.76404000000000005</v>
      </c>
      <c r="AC5870" s="10">
        <v>8.0000000000000004E-4</v>
      </c>
      <c r="AD5870" s="3">
        <v>10.056699999999999</v>
      </c>
      <c r="AE5870" s="3">
        <v>8.7661499999999997</v>
      </c>
      <c r="AG5870" s="3">
        <v>49.517749999999999</v>
      </c>
      <c r="AH5870" s="23">
        <f t="shared" si="91"/>
        <v>48.8504</v>
      </c>
    </row>
    <row r="5871" spans="1:34" x14ac:dyDescent="0.25">
      <c r="A5871" s="3">
        <v>48.858730000000001</v>
      </c>
      <c r="B5871" s="3">
        <v>411.26864999999998</v>
      </c>
      <c r="C5871" s="3">
        <v>1803.72657</v>
      </c>
      <c r="D5871" s="10">
        <v>83.485590000000002</v>
      </c>
      <c r="E5871" s="3">
        <v>27.974589999999999</v>
      </c>
      <c r="F5871" s="3">
        <v>40.271459999999998</v>
      </c>
      <c r="G5871" s="10">
        <v>195.49328</v>
      </c>
      <c r="H5871" s="10">
        <v>40.921669999999999</v>
      </c>
      <c r="I5871" s="3">
        <v>90.710359999999994</v>
      </c>
      <c r="J5871" s="3">
        <v>94.722170000000006</v>
      </c>
      <c r="K5871" s="3">
        <v>96.482219999999998</v>
      </c>
      <c r="L5871" s="3">
        <v>98.959410000000005</v>
      </c>
      <c r="M5871" s="3">
        <v>120.12879</v>
      </c>
      <c r="N5871" s="3">
        <v>72.698490000000007</v>
      </c>
      <c r="O5871" s="3">
        <v>31.259689999999992</v>
      </c>
      <c r="P5871" s="3">
        <v>574.49148000000002</v>
      </c>
      <c r="Q5871" s="3">
        <v>491.76008000000002</v>
      </c>
      <c r="R5871" s="3">
        <v>104.01148000000001</v>
      </c>
      <c r="S5871" s="3">
        <v>5.6014499999999998</v>
      </c>
      <c r="T5871" s="3">
        <v>4.2957700000000001</v>
      </c>
      <c r="U5871" s="3">
        <v>0.76327</v>
      </c>
      <c r="V5871" s="3">
        <v>0.83094999999999997</v>
      </c>
      <c r="W5871" s="3">
        <v>0.84079999999999999</v>
      </c>
      <c r="X5871" s="3">
        <v>-6.0999999999999997E-4</v>
      </c>
      <c r="Y5871" s="3">
        <v>90.018180000000001</v>
      </c>
      <c r="Z5871" s="3">
        <v>83.342889999999997</v>
      </c>
      <c r="AA5871" s="3">
        <v>1.5115799999999999</v>
      </c>
      <c r="AB5871" s="3">
        <v>0.76375000000000004</v>
      </c>
      <c r="AC5871" s="10">
        <v>8.0000000000000004E-4</v>
      </c>
      <c r="AD5871" s="3">
        <v>10.099410000000001</v>
      </c>
      <c r="AE5871" s="3">
        <v>8.8083600000000004</v>
      </c>
      <c r="AG5871" s="3">
        <v>49.52608</v>
      </c>
      <c r="AH5871" s="23">
        <f t="shared" si="91"/>
        <v>48.858730000000001</v>
      </c>
    </row>
    <row r="5872" spans="1:34" x14ac:dyDescent="0.25">
      <c r="A5872" s="3">
        <v>48.867060000000002</v>
      </c>
      <c r="B5872" s="3">
        <v>411.27697999999998</v>
      </c>
      <c r="C5872" s="3">
        <v>1803.7315799999999</v>
      </c>
      <c r="D5872" s="10">
        <v>83.561000000000007</v>
      </c>
      <c r="E5872" s="3">
        <v>28.25787</v>
      </c>
      <c r="F5872" s="3">
        <v>40.256619999999998</v>
      </c>
      <c r="G5872" s="10">
        <v>195.52327</v>
      </c>
      <c r="H5872" s="10">
        <v>40.9223</v>
      </c>
      <c r="I5872" s="3">
        <v>90.583089999999999</v>
      </c>
      <c r="J5872" s="3">
        <v>94.729309999999998</v>
      </c>
      <c r="K5872" s="3">
        <v>96.553049999999999</v>
      </c>
      <c r="L5872" s="3">
        <v>98.960089999999994</v>
      </c>
      <c r="M5872" s="3">
        <v>111.55847</v>
      </c>
      <c r="N5872" s="3">
        <v>73.129589999999993</v>
      </c>
      <c r="O5872" s="3">
        <v>27.005770000000012</v>
      </c>
      <c r="P5872" s="3">
        <v>577.26640999999995</v>
      </c>
      <c r="Q5872" s="3">
        <v>491.6001</v>
      </c>
      <c r="R5872" s="3">
        <v>103.94153</v>
      </c>
      <c r="S5872" s="3">
        <v>5.5867199999999997</v>
      </c>
      <c r="T5872" s="3">
        <v>4.18642</v>
      </c>
      <c r="U5872" s="3">
        <v>0.76329999999999998</v>
      </c>
      <c r="V5872" s="3">
        <v>0.83094999999999997</v>
      </c>
      <c r="W5872" s="3">
        <v>0.84079999999999999</v>
      </c>
      <c r="X5872" s="3">
        <v>-6.0999999999999997E-4</v>
      </c>
      <c r="Y5872" s="3">
        <v>90.001630000000006</v>
      </c>
      <c r="Z5872" s="3">
        <v>83.902630000000002</v>
      </c>
      <c r="AA5872" s="3">
        <v>1.50858</v>
      </c>
      <c r="AB5872" s="3">
        <v>0.76449</v>
      </c>
      <c r="AC5872" s="10">
        <v>8.0999999999999996E-4</v>
      </c>
      <c r="AD5872" s="3">
        <v>9.9918800000000001</v>
      </c>
      <c r="AE5872" s="3">
        <v>8.7020800000000005</v>
      </c>
      <c r="AG5872" s="3">
        <v>49.534410000000001</v>
      </c>
      <c r="AH5872" s="23">
        <f t="shared" si="91"/>
        <v>48.867060000000002</v>
      </c>
    </row>
    <row r="5873" spans="1:34" x14ac:dyDescent="0.25">
      <c r="A5873" s="3">
        <v>48.875390000000003</v>
      </c>
      <c r="B5873" s="3">
        <v>411.28530999999998</v>
      </c>
      <c r="C5873" s="3">
        <v>1805.32277</v>
      </c>
      <c r="D5873" s="10">
        <v>83.586849999999998</v>
      </c>
      <c r="E5873" s="3">
        <v>28.406960000000002</v>
      </c>
      <c r="F5873" s="3">
        <v>40.259439999999998</v>
      </c>
      <c r="G5873" s="10">
        <v>195.61583999999999</v>
      </c>
      <c r="H5873" s="10">
        <v>40.96284</v>
      </c>
      <c r="I5873" s="3">
        <v>90.447000000000003</v>
      </c>
      <c r="J5873" s="3">
        <v>94.718609999999998</v>
      </c>
      <c r="K5873" s="3">
        <v>96.475750000000005</v>
      </c>
      <c r="L5873" s="3">
        <v>98.955089999999998</v>
      </c>
      <c r="M5873" s="3">
        <v>96.908429999999996</v>
      </c>
      <c r="N5873" s="3">
        <v>72.173079999999999</v>
      </c>
      <c r="O5873" s="3">
        <v>25.858699999999999</v>
      </c>
      <c r="P5873" s="3">
        <v>574.75179000000003</v>
      </c>
      <c r="Q5873" s="3">
        <v>495.77712000000002</v>
      </c>
      <c r="R5873" s="3">
        <v>103.84305999999999</v>
      </c>
      <c r="S5873" s="3">
        <v>5.6217300000000003</v>
      </c>
      <c r="T5873" s="3">
        <v>4.1178800000000004</v>
      </c>
      <c r="U5873" s="3">
        <v>0.76434999999999997</v>
      </c>
      <c r="V5873" s="3">
        <v>0.83094999999999997</v>
      </c>
      <c r="W5873" s="3">
        <v>0.84079999999999999</v>
      </c>
      <c r="X5873" s="3">
        <v>-6.0999999999999997E-4</v>
      </c>
      <c r="Y5873" s="3">
        <v>89.931970000000007</v>
      </c>
      <c r="Z5873" s="3">
        <v>84.603980000000007</v>
      </c>
      <c r="AA5873" s="3">
        <v>1.4999800000000001</v>
      </c>
      <c r="AB5873" s="3">
        <v>0.76331000000000004</v>
      </c>
      <c r="AC5873" s="10">
        <v>8.0999999999999996E-4</v>
      </c>
      <c r="AD5873" s="3">
        <v>10.16193</v>
      </c>
      <c r="AE5873" s="3">
        <v>8.8701299999999996</v>
      </c>
      <c r="AG5873" s="3">
        <v>49.542740000000002</v>
      </c>
      <c r="AH5873" s="23">
        <f t="shared" si="91"/>
        <v>48.875390000000003</v>
      </c>
    </row>
    <row r="5874" spans="1:34" x14ac:dyDescent="0.25">
      <c r="A5874" s="3">
        <v>48.88373</v>
      </c>
      <c r="B5874" s="3">
        <v>411.29363999999998</v>
      </c>
      <c r="C5874" s="3">
        <v>1803.7537400000001</v>
      </c>
      <c r="D5874" s="10">
        <v>83.671980000000005</v>
      </c>
      <c r="E5874" s="3">
        <v>28.629079999999998</v>
      </c>
      <c r="F5874" s="3">
        <v>40.280859999999997</v>
      </c>
      <c r="G5874" s="10">
        <v>195.58815999999999</v>
      </c>
      <c r="H5874" s="10">
        <v>40.912880000000001</v>
      </c>
      <c r="I5874" s="3">
        <v>90.765180000000001</v>
      </c>
      <c r="J5874" s="3">
        <v>94.739549999999994</v>
      </c>
      <c r="K5874" s="3">
        <v>96.136039999999994</v>
      </c>
      <c r="L5874" s="3">
        <v>98.965209999999999</v>
      </c>
      <c r="M5874" s="3">
        <v>136.73348999999999</v>
      </c>
      <c r="N5874" s="3">
        <v>70.368600000000001</v>
      </c>
      <c r="O5874" s="3">
        <v>25.787800000000004</v>
      </c>
      <c r="P5874" s="3">
        <v>570.78003999999999</v>
      </c>
      <c r="Q5874" s="3">
        <v>493.09944000000002</v>
      </c>
      <c r="R5874" s="3">
        <v>103.60084999999999</v>
      </c>
      <c r="S5874" s="3">
        <v>5.6082599999999996</v>
      </c>
      <c r="T5874" s="3">
        <v>3.7509399999999999</v>
      </c>
      <c r="U5874" s="3">
        <v>0.76405999999999996</v>
      </c>
      <c r="V5874" s="3">
        <v>0.83094999999999997</v>
      </c>
      <c r="W5874" s="3">
        <v>0.84079999999999999</v>
      </c>
      <c r="X5874" s="3">
        <v>-6.0999999999999997E-4</v>
      </c>
      <c r="Y5874" s="3">
        <v>89.979050000000001</v>
      </c>
      <c r="Z5874" s="3">
        <v>84.283450000000002</v>
      </c>
      <c r="AA5874" s="3">
        <v>1.48566</v>
      </c>
      <c r="AB5874" s="3">
        <v>0.76485000000000003</v>
      </c>
      <c r="AC5874" s="10">
        <v>8.0999999999999996E-4</v>
      </c>
      <c r="AD5874" s="3">
        <v>9.9405000000000001</v>
      </c>
      <c r="AE5874" s="3">
        <v>8.6513100000000005</v>
      </c>
      <c r="AG5874" s="3">
        <v>49.551079999999999</v>
      </c>
      <c r="AH5874" s="23">
        <f t="shared" si="91"/>
        <v>48.88373</v>
      </c>
    </row>
    <row r="5875" spans="1:34" x14ac:dyDescent="0.25">
      <c r="A5875" s="3">
        <v>48.892060000000001</v>
      </c>
      <c r="B5875" s="3">
        <v>411.30196999999998</v>
      </c>
      <c r="C5875" s="3">
        <v>1803.7442100000001</v>
      </c>
      <c r="D5875" s="10">
        <v>83.69905</v>
      </c>
      <c r="E5875" s="3">
        <v>28.752490000000002</v>
      </c>
      <c r="F5875" s="3">
        <v>40.291739999999997</v>
      </c>
      <c r="G5875" s="10">
        <v>195.69434999999999</v>
      </c>
      <c r="H5875" s="10">
        <v>40.924439999999997</v>
      </c>
      <c r="I5875" s="3">
        <v>90.37276</v>
      </c>
      <c r="J5875" s="3">
        <v>94.691879999999998</v>
      </c>
      <c r="K5875" s="3">
        <v>96.041899999999998</v>
      </c>
      <c r="L5875" s="3">
        <v>98.951970000000003</v>
      </c>
      <c r="M5875" s="3">
        <v>97.63794</v>
      </c>
      <c r="N5875" s="3">
        <v>70.30301</v>
      </c>
      <c r="O5875" s="3">
        <v>25.267870000000002</v>
      </c>
      <c r="P5875" s="3">
        <v>575.78060000000005</v>
      </c>
      <c r="Q5875" s="3">
        <v>494.15870999999999</v>
      </c>
      <c r="R5875" s="3">
        <v>103.39261999999999</v>
      </c>
      <c r="S5875" s="3">
        <v>5.56271</v>
      </c>
      <c r="T5875" s="3">
        <v>3.7982200000000002</v>
      </c>
      <c r="U5875" s="3">
        <v>0.76487000000000005</v>
      </c>
      <c r="V5875" s="3">
        <v>0.83094999999999997</v>
      </c>
      <c r="W5875" s="3">
        <v>0.84079999999999999</v>
      </c>
      <c r="X5875" s="3">
        <v>-6.0999999999999997E-4</v>
      </c>
      <c r="Y5875" s="3">
        <v>89.945570000000004</v>
      </c>
      <c r="Z5875" s="3">
        <v>83.633570000000006</v>
      </c>
      <c r="AA5875" s="3">
        <v>1.50814</v>
      </c>
      <c r="AB5875" s="3">
        <v>0.76502999999999999</v>
      </c>
      <c r="AC5875" s="10">
        <v>8.0000000000000004E-4</v>
      </c>
      <c r="AD5875" s="3">
        <v>9.9140800000000002</v>
      </c>
      <c r="AE5875" s="3">
        <v>8.6251999999999995</v>
      </c>
      <c r="AG5875" s="3">
        <v>49.55941</v>
      </c>
      <c r="AH5875" s="23">
        <f t="shared" si="91"/>
        <v>48.892060000000001</v>
      </c>
    </row>
    <row r="5876" spans="1:34" x14ac:dyDescent="0.25">
      <c r="A5876" s="3">
        <v>48.900399999999998</v>
      </c>
      <c r="B5876" s="3">
        <v>411.31029999999998</v>
      </c>
      <c r="C5876" s="3">
        <v>1806.9305099999999</v>
      </c>
      <c r="D5876" s="10">
        <v>83.689660000000003</v>
      </c>
      <c r="E5876" s="3">
        <v>28.817779999999999</v>
      </c>
      <c r="F5876" s="3">
        <v>40.313600000000001</v>
      </c>
      <c r="G5876" s="10">
        <v>195.72604999999999</v>
      </c>
      <c r="H5876" s="10">
        <v>40.97992</v>
      </c>
      <c r="I5876" s="3">
        <v>90.763379999999998</v>
      </c>
      <c r="J5876" s="3">
        <v>94.774820000000005</v>
      </c>
      <c r="K5876" s="3">
        <v>96.214979999999997</v>
      </c>
      <c r="L5876" s="3">
        <v>98.959479999999999</v>
      </c>
      <c r="M5876" s="3">
        <v>132.59487999999999</v>
      </c>
      <c r="N5876" s="3">
        <v>71.651579999999996</v>
      </c>
      <c r="O5876" s="3">
        <v>27.157520000000005</v>
      </c>
      <c r="P5876" s="3">
        <v>574.61545000000001</v>
      </c>
      <c r="Q5876" s="3">
        <v>492.93376999999998</v>
      </c>
      <c r="R5876" s="3">
        <v>103.34571</v>
      </c>
      <c r="S5876" s="3">
        <v>5.57348</v>
      </c>
      <c r="T5876" s="3">
        <v>3.8422200000000002</v>
      </c>
      <c r="U5876" s="3">
        <v>0.76536999999999999</v>
      </c>
      <c r="V5876" s="3">
        <v>0.83094999999999997</v>
      </c>
      <c r="W5876" s="3">
        <v>0.84079999999999999</v>
      </c>
      <c r="X5876" s="3">
        <v>-6.0999999999999997E-4</v>
      </c>
      <c r="Y5876" s="3">
        <v>89.919489999999996</v>
      </c>
      <c r="Z5876" s="3">
        <v>84.074560000000005</v>
      </c>
      <c r="AA5876" s="3">
        <v>1.5076000000000001</v>
      </c>
      <c r="AB5876" s="3">
        <v>0.76488</v>
      </c>
      <c r="AC5876" s="10">
        <v>8.0999999999999996E-4</v>
      </c>
      <c r="AD5876" s="3">
        <v>9.9364399999999993</v>
      </c>
      <c r="AE5876" s="3">
        <v>8.6472899999999999</v>
      </c>
      <c r="AG5876" s="3">
        <v>49.567749999999997</v>
      </c>
      <c r="AH5876" s="23">
        <f t="shared" si="91"/>
        <v>48.900399999999998</v>
      </c>
    </row>
    <row r="5877" spans="1:34" x14ac:dyDescent="0.25">
      <c r="A5877" s="3">
        <v>48.908729999999998</v>
      </c>
      <c r="B5877" s="3">
        <v>411.31862999999998</v>
      </c>
      <c r="C5877" s="3">
        <v>1802.16515</v>
      </c>
      <c r="D5877" s="10">
        <v>83.715230000000005</v>
      </c>
      <c r="E5877" s="3">
        <v>28.895959999999999</v>
      </c>
      <c r="F5877" s="3">
        <v>40.318640000000002</v>
      </c>
      <c r="G5877" s="10">
        <v>195.71234000000001</v>
      </c>
      <c r="H5877" s="10">
        <v>40.951320000000003</v>
      </c>
      <c r="I5877" s="3">
        <v>90.536810000000003</v>
      </c>
      <c r="J5877" s="3">
        <v>94.731710000000007</v>
      </c>
      <c r="K5877" s="3">
        <v>96.556849999999997</v>
      </c>
      <c r="L5877" s="3">
        <v>98.956040000000002</v>
      </c>
      <c r="M5877" s="3">
        <v>112.46986</v>
      </c>
      <c r="N5877" s="3">
        <v>70.289100000000005</v>
      </c>
      <c r="O5877" s="3">
        <v>29.308729999999997</v>
      </c>
      <c r="P5877" s="3">
        <v>573.35742000000005</v>
      </c>
      <c r="Q5877" s="3">
        <v>493.44839000000002</v>
      </c>
      <c r="R5877" s="3">
        <v>103.49028</v>
      </c>
      <c r="S5877" s="3">
        <v>5.5767300000000004</v>
      </c>
      <c r="T5877" s="3">
        <v>3.87845</v>
      </c>
      <c r="U5877" s="3">
        <v>0.76075999999999999</v>
      </c>
      <c r="V5877" s="3">
        <v>0.83094999999999997</v>
      </c>
      <c r="W5877" s="3">
        <v>0.84079999999999999</v>
      </c>
      <c r="X5877" s="3">
        <v>-6.0999999999999997E-4</v>
      </c>
      <c r="Y5877" s="3">
        <v>89.97439</v>
      </c>
      <c r="Z5877" s="3">
        <v>84.193259999999995</v>
      </c>
      <c r="AA5877" s="3">
        <v>1.43346</v>
      </c>
      <c r="AB5877" s="3">
        <v>0.76276999999999995</v>
      </c>
      <c r="AC5877" s="10">
        <v>8.0999999999999996E-4</v>
      </c>
      <c r="AD5877" s="3">
        <v>10.24136</v>
      </c>
      <c r="AE5877" s="3">
        <v>8.9486299999999996</v>
      </c>
      <c r="AG5877" s="3">
        <v>49.576079999999997</v>
      </c>
      <c r="AH5877" s="23">
        <f t="shared" si="91"/>
        <v>48.908729999999998</v>
      </c>
    </row>
    <row r="5878" spans="1:34" x14ac:dyDescent="0.25">
      <c r="A5878" s="3">
        <v>48.917059999999999</v>
      </c>
      <c r="B5878" s="3">
        <v>411.327</v>
      </c>
      <c r="C5878" s="3">
        <v>1802.1164200000001</v>
      </c>
      <c r="D5878" s="10">
        <v>83.762420000000006</v>
      </c>
      <c r="E5878" s="3">
        <v>28.972650000000002</v>
      </c>
      <c r="F5878" s="3">
        <v>40.297190000000001</v>
      </c>
      <c r="G5878" s="10">
        <v>195.75047000000001</v>
      </c>
      <c r="H5878" s="10">
        <v>40.972619999999999</v>
      </c>
      <c r="I5878" s="3">
        <v>90.56277</v>
      </c>
      <c r="J5878" s="3">
        <v>94.710520000000002</v>
      </c>
      <c r="K5878" s="3">
        <v>96.314949999999996</v>
      </c>
      <c r="L5878" s="3">
        <v>98.959699999999998</v>
      </c>
      <c r="M5878" s="3">
        <v>110.59429</v>
      </c>
      <c r="N5878" s="3">
        <v>70.281880000000001</v>
      </c>
      <c r="O5878" s="3">
        <v>28.00179</v>
      </c>
      <c r="P5878" s="3">
        <v>575.21275000000003</v>
      </c>
      <c r="Q5878" s="3">
        <v>494.23430000000002</v>
      </c>
      <c r="R5878" s="3">
        <v>103.58826000000001</v>
      </c>
      <c r="S5878" s="3">
        <v>5.5886300000000002</v>
      </c>
      <c r="T5878" s="3">
        <v>4.0263099999999996</v>
      </c>
      <c r="U5878" s="3">
        <v>0.76168999999999998</v>
      </c>
      <c r="V5878" s="3">
        <v>0.83094999999999997</v>
      </c>
      <c r="W5878" s="3">
        <v>0.84079999999999999</v>
      </c>
      <c r="X5878" s="3">
        <v>-6.0999999999999997E-4</v>
      </c>
      <c r="Y5878" s="3">
        <v>89.940439999999995</v>
      </c>
      <c r="Z5878" s="3">
        <v>83.862129999999993</v>
      </c>
      <c r="AA5878" s="3">
        <v>1.5135400000000001</v>
      </c>
      <c r="AB5878" s="3">
        <v>0.76366000000000001</v>
      </c>
      <c r="AC5878" s="10">
        <v>8.0000000000000004E-4</v>
      </c>
      <c r="AD5878" s="3">
        <v>10.11224</v>
      </c>
      <c r="AE5878" s="3">
        <v>8.8210300000000004</v>
      </c>
      <c r="AG5878" s="3">
        <v>49.584409999999998</v>
      </c>
      <c r="AH5878" s="23">
        <f t="shared" si="91"/>
        <v>48.917059999999999</v>
      </c>
    </row>
    <row r="5879" spans="1:34" x14ac:dyDescent="0.25">
      <c r="A5879" s="3">
        <v>48.92539</v>
      </c>
      <c r="B5879" s="3">
        <v>411.33533</v>
      </c>
      <c r="C5879" s="3">
        <v>1803.7563399999999</v>
      </c>
      <c r="D5879" s="10">
        <v>83.787109999999998</v>
      </c>
      <c r="E5879" s="3">
        <v>28.976150000000001</v>
      </c>
      <c r="F5879" s="3">
        <v>40.305889999999998</v>
      </c>
      <c r="G5879" s="10">
        <v>195.72352000000001</v>
      </c>
      <c r="H5879" s="10">
        <v>40.979039999999998</v>
      </c>
      <c r="I5879" s="3">
        <v>90.814340000000001</v>
      </c>
      <c r="J5879" s="3">
        <v>94.725859999999997</v>
      </c>
      <c r="K5879" s="3">
        <v>96.294399999999996</v>
      </c>
      <c r="L5879" s="3">
        <v>98.953980000000001</v>
      </c>
      <c r="M5879" s="3">
        <v>188.74760000000001</v>
      </c>
      <c r="N5879" s="3">
        <v>70.807230000000004</v>
      </c>
      <c r="O5879" s="3">
        <v>28.096639999999994</v>
      </c>
      <c r="P5879" s="3">
        <v>574.71606999999995</v>
      </c>
      <c r="Q5879" s="3">
        <v>491.13467000000003</v>
      </c>
      <c r="R5879" s="3">
        <v>103.00651999999999</v>
      </c>
      <c r="S5879" s="3">
        <v>5.58873</v>
      </c>
      <c r="T5879" s="3">
        <v>4.0245499999999996</v>
      </c>
      <c r="U5879" s="3">
        <v>0.76483000000000001</v>
      </c>
      <c r="V5879" s="3">
        <v>0.83094999999999997</v>
      </c>
      <c r="W5879" s="3">
        <v>0.84079999999999999</v>
      </c>
      <c r="X5879" s="3">
        <v>-6.0999999999999997E-4</v>
      </c>
      <c r="Y5879" s="3">
        <v>89.966260000000005</v>
      </c>
      <c r="Z5879" s="3">
        <v>83.929689999999994</v>
      </c>
      <c r="AA5879" s="3">
        <v>1.50553</v>
      </c>
      <c r="AB5879" s="3">
        <v>0.76368999999999998</v>
      </c>
      <c r="AC5879" s="10">
        <v>8.0999999999999996E-4</v>
      </c>
      <c r="AD5879" s="3">
        <v>10.107699999999999</v>
      </c>
      <c r="AE5879" s="3">
        <v>8.8165499999999994</v>
      </c>
      <c r="AG5879" s="3">
        <v>49.592739999999999</v>
      </c>
      <c r="AH5879" s="23">
        <f t="shared" si="91"/>
        <v>48.92539</v>
      </c>
    </row>
    <row r="5880" spans="1:34" x14ac:dyDescent="0.25">
      <c r="A5880" s="3">
        <v>48.933730000000004</v>
      </c>
      <c r="B5880" s="3">
        <v>411.34366</v>
      </c>
      <c r="C5880" s="3">
        <v>1803.73459</v>
      </c>
      <c r="D5880" s="10">
        <v>83.816130000000001</v>
      </c>
      <c r="E5880" s="3">
        <v>29.115770000000001</v>
      </c>
      <c r="F5880" s="3">
        <v>40.288519999999998</v>
      </c>
      <c r="G5880" s="10">
        <v>195.90300999999999</v>
      </c>
      <c r="H5880" s="10">
        <v>40.939630000000001</v>
      </c>
      <c r="I5880" s="3">
        <v>90.559600000000003</v>
      </c>
      <c r="J5880" s="3">
        <v>94.726669999999999</v>
      </c>
      <c r="K5880" s="3">
        <v>96.238470000000007</v>
      </c>
      <c r="L5880" s="3">
        <v>98.957660000000004</v>
      </c>
      <c r="M5880" s="3">
        <v>123.77193</v>
      </c>
      <c r="N5880" s="3">
        <v>71.278189999999995</v>
      </c>
      <c r="O5880" s="3">
        <v>29.654390000000006</v>
      </c>
      <c r="P5880" s="3">
        <v>569.75153</v>
      </c>
      <c r="Q5880" s="3">
        <v>493.27753999999999</v>
      </c>
      <c r="R5880" s="3">
        <v>103.79367999999999</v>
      </c>
      <c r="S5880" s="3">
        <v>5.5569800000000003</v>
      </c>
      <c r="T5880" s="3">
        <v>4.1060600000000003</v>
      </c>
      <c r="U5880" s="3">
        <v>0.76402999999999999</v>
      </c>
      <c r="V5880" s="3">
        <v>0.83094999999999997</v>
      </c>
      <c r="W5880" s="3">
        <v>0.84079999999999999</v>
      </c>
      <c r="X5880" s="3">
        <v>-6.0999999999999997E-4</v>
      </c>
      <c r="Y5880" s="3">
        <v>89.934970000000007</v>
      </c>
      <c r="Z5880" s="3">
        <v>84.161770000000004</v>
      </c>
      <c r="AA5880" s="3">
        <v>1.50857</v>
      </c>
      <c r="AB5880" s="3">
        <v>0.76475000000000004</v>
      </c>
      <c r="AC5880" s="10">
        <v>8.0999999999999996E-4</v>
      </c>
      <c r="AD5880" s="3">
        <v>9.9545300000000001</v>
      </c>
      <c r="AE5880" s="3">
        <v>8.6651699999999998</v>
      </c>
      <c r="AG5880" s="3">
        <v>49.601080000000003</v>
      </c>
      <c r="AH5880" s="23">
        <f t="shared" si="91"/>
        <v>48.933730000000004</v>
      </c>
    </row>
    <row r="5881" spans="1:34" x14ac:dyDescent="0.25">
      <c r="A5881" s="3">
        <v>48.942059999999998</v>
      </c>
      <c r="B5881" s="3">
        <v>411.35199</v>
      </c>
      <c r="C5881" s="3">
        <v>1802.12976</v>
      </c>
      <c r="D5881" s="10">
        <v>83.826999999999998</v>
      </c>
      <c r="E5881" s="3">
        <v>29.126919999999998</v>
      </c>
      <c r="F5881" s="3">
        <v>40.292050000000003</v>
      </c>
      <c r="G5881" s="10">
        <v>195.92875000000001</v>
      </c>
      <c r="H5881" s="10">
        <v>40.941339999999997</v>
      </c>
      <c r="I5881" s="3">
        <v>90.396839999999997</v>
      </c>
      <c r="J5881" s="3">
        <v>94.674660000000003</v>
      </c>
      <c r="K5881" s="3">
        <v>96.313810000000004</v>
      </c>
      <c r="L5881" s="3">
        <v>98.958389999999994</v>
      </c>
      <c r="M5881" s="3">
        <v>94.433880000000002</v>
      </c>
      <c r="N5881" s="3">
        <v>71.262169999999998</v>
      </c>
      <c r="O5881" s="3">
        <v>28.214980000000011</v>
      </c>
      <c r="P5881" s="3">
        <v>572.56160999999997</v>
      </c>
      <c r="Q5881" s="3">
        <v>490.99644000000001</v>
      </c>
      <c r="R5881" s="3">
        <v>103.52303000000001</v>
      </c>
      <c r="S5881" s="3">
        <v>5.5372899999999996</v>
      </c>
      <c r="T5881" s="3">
        <v>4.0745699999999996</v>
      </c>
      <c r="U5881" s="3">
        <v>0.76432</v>
      </c>
      <c r="V5881" s="3">
        <v>0.83094999999999997</v>
      </c>
      <c r="W5881" s="3">
        <v>0.84079999999999999</v>
      </c>
      <c r="X5881" s="3">
        <v>-6.0999999999999997E-4</v>
      </c>
      <c r="Y5881" s="3">
        <v>89.993690000000001</v>
      </c>
      <c r="Z5881" s="3">
        <v>84.243189999999998</v>
      </c>
      <c r="AA5881" s="3">
        <v>1.4909399999999999</v>
      </c>
      <c r="AB5881" s="3">
        <v>0.76365000000000005</v>
      </c>
      <c r="AC5881" s="10">
        <v>8.0999999999999996E-4</v>
      </c>
      <c r="AD5881" s="3">
        <v>10.11309</v>
      </c>
      <c r="AE5881" s="3">
        <v>8.8218700000000005</v>
      </c>
      <c r="AG5881" s="3">
        <v>49.609409999999997</v>
      </c>
      <c r="AH5881" s="23">
        <f t="shared" si="91"/>
        <v>48.942059999999998</v>
      </c>
    </row>
    <row r="5882" spans="1:34" x14ac:dyDescent="0.25">
      <c r="A5882" s="3">
        <v>48.950389999999999</v>
      </c>
      <c r="B5882" s="3">
        <v>411.36032</v>
      </c>
      <c r="C5882" s="3">
        <v>1805.3592599999999</v>
      </c>
      <c r="D5882" s="10">
        <v>83.784300000000002</v>
      </c>
      <c r="E5882" s="3">
        <v>29.04129</v>
      </c>
      <c r="F5882" s="3">
        <v>40.301450000000003</v>
      </c>
      <c r="G5882" s="10">
        <v>195.85847999999999</v>
      </c>
      <c r="H5882" s="10">
        <v>40.995280000000001</v>
      </c>
      <c r="I5882" s="3">
        <v>90.704049999999995</v>
      </c>
      <c r="J5882" s="3">
        <v>94.762140000000002</v>
      </c>
      <c r="K5882" s="3">
        <v>96.429249999999996</v>
      </c>
      <c r="L5882" s="3">
        <v>98.954830000000001</v>
      </c>
      <c r="M5882" s="3">
        <v>141.30637999999999</v>
      </c>
      <c r="N5882" s="3">
        <v>70.75703</v>
      </c>
      <c r="O5882" s="3">
        <v>28.804639999999992</v>
      </c>
      <c r="P5882" s="3">
        <v>576.44213000000002</v>
      </c>
      <c r="Q5882" s="3">
        <v>493.03368999999998</v>
      </c>
      <c r="R5882" s="3">
        <v>103.79352</v>
      </c>
      <c r="S5882" s="3">
        <v>5.5100899999999999</v>
      </c>
      <c r="T5882" s="3">
        <v>4.0870800000000003</v>
      </c>
      <c r="U5882" s="3">
        <v>0.76205999999999996</v>
      </c>
      <c r="V5882" s="3">
        <v>0.83094999999999997</v>
      </c>
      <c r="W5882" s="3">
        <v>0.84079999999999999</v>
      </c>
      <c r="X5882" s="3">
        <v>-6.0999999999999997E-4</v>
      </c>
      <c r="Y5882" s="3">
        <v>89.952569999999994</v>
      </c>
      <c r="Z5882" s="3">
        <v>83.845680000000002</v>
      </c>
      <c r="AA5882" s="3">
        <v>1.4981199999999999</v>
      </c>
      <c r="AB5882" s="3">
        <v>0.75900000000000001</v>
      </c>
      <c r="AC5882" s="10">
        <v>8.0000000000000004E-4</v>
      </c>
      <c r="AD5882" s="3">
        <v>10.78912</v>
      </c>
      <c r="AE5882" s="3">
        <v>9.4899799999999992</v>
      </c>
      <c r="AG5882" s="3">
        <v>49.617739999999998</v>
      </c>
      <c r="AH5882" s="23">
        <f t="shared" si="91"/>
        <v>48.950389999999999</v>
      </c>
    </row>
    <row r="5883" spans="1:34" x14ac:dyDescent="0.25">
      <c r="A5883" s="3">
        <v>48.958730000000003</v>
      </c>
      <c r="B5883" s="3">
        <v>411.36865</v>
      </c>
      <c r="C5883" s="3">
        <v>1805.35616</v>
      </c>
      <c r="D5883" s="10">
        <v>83.79222</v>
      </c>
      <c r="E5883" s="3">
        <v>28.947780000000002</v>
      </c>
      <c r="F5883" s="3">
        <v>40.28398</v>
      </c>
      <c r="G5883" s="10">
        <v>195.84675999999999</v>
      </c>
      <c r="H5883" s="10">
        <v>40.96611</v>
      </c>
      <c r="I5883" s="3">
        <v>90.668499999999995</v>
      </c>
      <c r="J5883" s="3">
        <v>94.749709999999993</v>
      </c>
      <c r="K5883" s="3">
        <v>96.620040000000003</v>
      </c>
      <c r="L5883" s="3">
        <v>98.954139999999995</v>
      </c>
      <c r="M5883" s="3">
        <v>110.61573</v>
      </c>
      <c r="N5883" s="3">
        <v>72.701599999999999</v>
      </c>
      <c r="O5883" s="3">
        <v>28.691839999999999</v>
      </c>
      <c r="P5883" s="3">
        <v>574.91849000000002</v>
      </c>
      <c r="Q5883" s="3">
        <v>492.68887999999998</v>
      </c>
      <c r="R5883" s="3">
        <v>103.89927</v>
      </c>
      <c r="S5883" s="3">
        <v>5.5396400000000003</v>
      </c>
      <c r="T5883" s="3">
        <v>4.07402</v>
      </c>
      <c r="U5883" s="3">
        <v>0.76376999999999995</v>
      </c>
      <c r="V5883" s="3">
        <v>0.83094999999999997</v>
      </c>
      <c r="W5883" s="3">
        <v>0.84079999999999999</v>
      </c>
      <c r="X5883" s="3">
        <v>-6.0999999999999997E-4</v>
      </c>
      <c r="Y5883" s="3">
        <v>89.950410000000005</v>
      </c>
      <c r="Z5883" s="3">
        <v>83.828329999999994</v>
      </c>
      <c r="AA5883" s="3">
        <v>1.50491</v>
      </c>
      <c r="AB5883" s="3">
        <v>0.76271999999999995</v>
      </c>
      <c r="AC5883" s="10">
        <v>8.0000000000000004E-4</v>
      </c>
      <c r="AD5883" s="3">
        <v>10.24742</v>
      </c>
      <c r="AE5883" s="3">
        <v>8.9546399999999995</v>
      </c>
      <c r="AG5883" s="3">
        <v>49.626080000000002</v>
      </c>
      <c r="AH5883" s="23">
        <f t="shared" si="91"/>
        <v>48.958730000000003</v>
      </c>
    </row>
    <row r="5884" spans="1:34" x14ac:dyDescent="0.25">
      <c r="A5884" s="3">
        <v>48.967060000000004</v>
      </c>
      <c r="B5884" s="3">
        <v>411.37698</v>
      </c>
      <c r="C5884" s="3">
        <v>1803.7384999999999</v>
      </c>
      <c r="D5884" s="10">
        <v>83.77037</v>
      </c>
      <c r="E5884" s="3">
        <v>28.83258</v>
      </c>
      <c r="F5884" s="3">
        <v>40.295720000000003</v>
      </c>
      <c r="G5884" s="10">
        <v>195.84049999999999</v>
      </c>
      <c r="H5884" s="10">
        <v>40.98319</v>
      </c>
      <c r="I5884" s="3">
        <v>90.430289999999999</v>
      </c>
      <c r="J5884" s="3">
        <v>94.806579999999997</v>
      </c>
      <c r="K5884" s="3">
        <v>96.570509999999999</v>
      </c>
      <c r="L5884" s="3">
        <v>98.958839999999995</v>
      </c>
      <c r="M5884" s="3">
        <v>97.158159999999995</v>
      </c>
      <c r="N5884" s="3">
        <v>70.802239999999998</v>
      </c>
      <c r="O5884" s="3">
        <v>26.684580000000011</v>
      </c>
      <c r="P5884" s="3">
        <v>575.79305999999997</v>
      </c>
      <c r="Q5884" s="3">
        <v>494.19236000000001</v>
      </c>
      <c r="R5884" s="3">
        <v>103.85702999999999</v>
      </c>
      <c r="S5884" s="3">
        <v>5.5570899999999996</v>
      </c>
      <c r="T5884" s="3">
        <v>4.0498000000000003</v>
      </c>
      <c r="U5884" s="3">
        <v>0.76432</v>
      </c>
      <c r="V5884" s="3">
        <v>0.83094999999999997</v>
      </c>
      <c r="W5884" s="3">
        <v>0.84079999999999999</v>
      </c>
      <c r="X5884" s="3">
        <v>-6.0999999999999997E-4</v>
      </c>
      <c r="Y5884" s="3">
        <v>89.972700000000003</v>
      </c>
      <c r="Z5884" s="3">
        <v>84.162270000000007</v>
      </c>
      <c r="AA5884" s="3">
        <v>1.5090399999999999</v>
      </c>
      <c r="AB5884" s="3">
        <v>0.76339000000000001</v>
      </c>
      <c r="AC5884" s="10">
        <v>8.0999999999999996E-4</v>
      </c>
      <c r="AD5884" s="3">
        <v>10.151149999999999</v>
      </c>
      <c r="AE5884" s="3">
        <v>8.8594799999999996</v>
      </c>
      <c r="AG5884" s="3">
        <v>49.634410000000003</v>
      </c>
      <c r="AH5884" s="23">
        <f t="shared" si="91"/>
        <v>48.967060000000004</v>
      </c>
    </row>
    <row r="5885" spans="1:34" x14ac:dyDescent="0.25">
      <c r="A5885" s="3">
        <v>48.975390000000004</v>
      </c>
      <c r="B5885" s="3">
        <v>411.38531</v>
      </c>
      <c r="C5885" s="3">
        <v>1802.1681599999999</v>
      </c>
      <c r="D5885" s="10">
        <v>83.725369999999998</v>
      </c>
      <c r="E5885" s="3">
        <v>28.51079</v>
      </c>
      <c r="F5885" s="3">
        <v>40.303469999999997</v>
      </c>
      <c r="G5885" s="10">
        <v>195.74897999999999</v>
      </c>
      <c r="H5885" s="10">
        <v>41.005699999999997</v>
      </c>
      <c r="I5885" s="3">
        <v>90.700209999999998</v>
      </c>
      <c r="J5885" s="3">
        <v>94.832890000000006</v>
      </c>
      <c r="K5885" s="3">
        <v>96.114990000000006</v>
      </c>
      <c r="L5885" s="3">
        <v>98.943719999999999</v>
      </c>
      <c r="M5885" s="3">
        <v>167.63346000000001</v>
      </c>
      <c r="N5885" s="3">
        <v>74.085179999999994</v>
      </c>
      <c r="O5885" s="3">
        <v>24.249800000000008</v>
      </c>
      <c r="P5885" s="3">
        <v>572.90583000000004</v>
      </c>
      <c r="Q5885" s="3">
        <v>493.62027</v>
      </c>
      <c r="R5885" s="3">
        <v>103.83796</v>
      </c>
      <c r="S5885" s="3">
        <v>5.54704</v>
      </c>
      <c r="T5885" s="3">
        <v>4.3039199999999997</v>
      </c>
      <c r="U5885" s="3">
        <v>0.76343000000000005</v>
      </c>
      <c r="V5885" s="3">
        <v>0.83094999999999997</v>
      </c>
      <c r="W5885" s="3">
        <v>0.84079999999999999</v>
      </c>
      <c r="X5885" s="3">
        <v>-6.0999999999999997E-4</v>
      </c>
      <c r="Y5885" s="3">
        <v>89.956800000000001</v>
      </c>
      <c r="Z5885" s="3">
        <v>84.06823</v>
      </c>
      <c r="AA5885" s="3">
        <v>1.5054700000000001</v>
      </c>
      <c r="AB5885" s="3">
        <v>0.76412000000000002</v>
      </c>
      <c r="AC5885" s="10">
        <v>8.0999999999999996E-4</v>
      </c>
      <c r="AD5885" s="3">
        <v>10.04574</v>
      </c>
      <c r="AE5885" s="3">
        <v>8.7553199999999993</v>
      </c>
      <c r="AG5885" s="3">
        <v>49.642740000000003</v>
      </c>
      <c r="AH5885" s="23">
        <f t="shared" si="91"/>
        <v>48.975390000000004</v>
      </c>
    </row>
    <row r="5886" spans="1:34" x14ac:dyDescent="0.25">
      <c r="A5886" s="3">
        <v>48.983730000000001</v>
      </c>
      <c r="B5886" s="3">
        <v>411.39364999999998</v>
      </c>
      <c r="C5886" s="3">
        <v>1805.3265799999999</v>
      </c>
      <c r="D5886" s="10">
        <v>83.72636</v>
      </c>
      <c r="E5886" s="3">
        <v>28.549050000000001</v>
      </c>
      <c r="F5886" s="3">
        <v>40.288780000000003</v>
      </c>
      <c r="G5886" s="10">
        <v>195.79286999999999</v>
      </c>
      <c r="H5886" s="10">
        <v>40.928530000000002</v>
      </c>
      <c r="I5886" s="3">
        <v>90.562989999999999</v>
      </c>
      <c r="J5886" s="3">
        <v>94.835909999999998</v>
      </c>
      <c r="K5886" s="3">
        <v>96.286649999999995</v>
      </c>
      <c r="L5886" s="3">
        <v>98.949119999999994</v>
      </c>
      <c r="M5886" s="3">
        <v>121.23344</v>
      </c>
      <c r="N5886" s="3">
        <v>74.130799999999994</v>
      </c>
      <c r="O5886" s="3">
        <v>25.040730000000011</v>
      </c>
      <c r="P5886" s="3">
        <v>574.33912999999995</v>
      </c>
      <c r="Q5886" s="3">
        <v>494.78205000000003</v>
      </c>
      <c r="R5886" s="3">
        <v>103.64856</v>
      </c>
      <c r="S5886" s="3">
        <v>5.5182700000000002</v>
      </c>
      <c r="T5886" s="3">
        <v>4.3650700000000002</v>
      </c>
      <c r="U5886" s="3">
        <v>0.76424999999999998</v>
      </c>
      <c r="V5886" s="3">
        <v>0.83094999999999997</v>
      </c>
      <c r="W5886" s="3">
        <v>0.84079999999999999</v>
      </c>
      <c r="X5886" s="3">
        <v>-6.0999999999999997E-4</v>
      </c>
      <c r="Y5886" s="3">
        <v>89.948980000000006</v>
      </c>
      <c r="Z5886" s="3">
        <v>84.085610000000003</v>
      </c>
      <c r="AA5886" s="3">
        <v>1.50631</v>
      </c>
      <c r="AB5886" s="3">
        <v>0.76339000000000001</v>
      </c>
      <c r="AC5886" s="10">
        <v>8.0999999999999996E-4</v>
      </c>
      <c r="AD5886" s="3">
        <v>10.15056</v>
      </c>
      <c r="AE5886" s="3">
        <v>8.8589000000000002</v>
      </c>
      <c r="AG5886" s="3">
        <v>49.65108</v>
      </c>
      <c r="AH5886" s="23">
        <f t="shared" si="91"/>
        <v>48.983730000000001</v>
      </c>
    </row>
    <row r="5887" spans="1:34" x14ac:dyDescent="0.25">
      <c r="A5887" s="3">
        <v>48.992069999999998</v>
      </c>
      <c r="B5887" s="3">
        <v>411.40197999999998</v>
      </c>
      <c r="C5887" s="3">
        <v>1803.7281700000001</v>
      </c>
      <c r="D5887" s="10">
        <v>83.678910000000002</v>
      </c>
      <c r="E5887" s="3">
        <v>28.478960000000001</v>
      </c>
      <c r="F5887" s="3">
        <v>40.271749999999997</v>
      </c>
      <c r="G5887" s="10">
        <v>195.68948</v>
      </c>
      <c r="H5887" s="10">
        <v>40.949460000000002</v>
      </c>
      <c r="I5887" s="3">
        <v>90.403059999999996</v>
      </c>
      <c r="J5887" s="3">
        <v>94.837959999999995</v>
      </c>
      <c r="K5887" s="3">
        <v>96.638509999999997</v>
      </c>
      <c r="L5887" s="3">
        <v>98.952160000000006</v>
      </c>
      <c r="M5887" s="3">
        <v>84.635850000000005</v>
      </c>
      <c r="N5887" s="3">
        <v>71.270539999999997</v>
      </c>
      <c r="O5887" s="3">
        <v>22.241669999999999</v>
      </c>
      <c r="P5887" s="3">
        <v>573.21587</v>
      </c>
      <c r="Q5887" s="3">
        <v>493.62804</v>
      </c>
      <c r="R5887" s="3">
        <v>103.76733</v>
      </c>
      <c r="S5887" s="3">
        <v>5.4905299999999997</v>
      </c>
      <c r="T5887" s="3">
        <v>4.2308300000000001</v>
      </c>
      <c r="U5887" s="3">
        <v>0.76376999999999995</v>
      </c>
      <c r="V5887" s="3">
        <v>0.83094999999999997</v>
      </c>
      <c r="W5887" s="3">
        <v>0.84079999999999999</v>
      </c>
      <c r="X5887" s="3">
        <v>-6.0999999999999997E-4</v>
      </c>
      <c r="Y5887" s="3">
        <v>90.006910000000005</v>
      </c>
      <c r="Z5887" s="3">
        <v>84.150459999999995</v>
      </c>
      <c r="AA5887" s="3">
        <v>1.5014099999999999</v>
      </c>
      <c r="AB5887" s="3">
        <v>0.76282000000000005</v>
      </c>
      <c r="AC5887" s="10">
        <v>8.0999999999999996E-4</v>
      </c>
      <c r="AD5887" s="3">
        <v>10.234109999999999</v>
      </c>
      <c r="AE5887" s="3">
        <v>8.9414700000000007</v>
      </c>
      <c r="AG5887" s="3">
        <v>49.659419999999997</v>
      </c>
      <c r="AH5887" s="23">
        <f t="shared" si="91"/>
        <v>48.992069999999998</v>
      </c>
    </row>
    <row r="5888" spans="1:34" x14ac:dyDescent="0.25">
      <c r="A5888" s="3">
        <v>49.000390000000003</v>
      </c>
      <c r="B5888" s="3">
        <v>411.41030999999998</v>
      </c>
      <c r="C5888" s="3">
        <v>1802.08033</v>
      </c>
      <c r="D5888" s="10">
        <v>83.668000000000006</v>
      </c>
      <c r="E5888" s="3">
        <v>28.500630000000001</v>
      </c>
      <c r="F5888" s="3">
        <v>40.303190000000001</v>
      </c>
      <c r="G5888" s="10">
        <v>195.74334999999999</v>
      </c>
      <c r="H5888" s="10">
        <v>40.998159999999999</v>
      </c>
      <c r="I5888" s="3">
        <v>90.602789999999999</v>
      </c>
      <c r="J5888" s="3">
        <v>94.806110000000004</v>
      </c>
      <c r="K5888" s="3">
        <v>96.565880000000007</v>
      </c>
      <c r="L5888" s="3">
        <v>98.944490000000002</v>
      </c>
      <c r="M5888" s="3">
        <v>133.26122000000001</v>
      </c>
      <c r="N5888" s="3">
        <v>72.217910000000003</v>
      </c>
      <c r="O5888" s="3">
        <v>22.006140000000002</v>
      </c>
      <c r="P5888" s="3">
        <v>575.93793000000005</v>
      </c>
      <c r="Q5888" s="3">
        <v>494.57961999999998</v>
      </c>
      <c r="R5888" s="3">
        <v>103.60724999999999</v>
      </c>
      <c r="S5888" s="3">
        <v>5.5148900000000003</v>
      </c>
      <c r="T5888" s="3">
        <v>4.3095400000000001</v>
      </c>
      <c r="U5888" s="3">
        <v>0.76363999999999999</v>
      </c>
      <c r="V5888" s="3">
        <v>0.83094999999999997</v>
      </c>
      <c r="W5888" s="3">
        <v>0.84079999999999999</v>
      </c>
      <c r="X5888" s="3">
        <v>-6.0999999999999997E-4</v>
      </c>
      <c r="Y5888" s="3">
        <v>89.981650000000002</v>
      </c>
      <c r="Z5888" s="3">
        <v>83.831270000000004</v>
      </c>
      <c r="AA5888" s="3">
        <v>1.48803</v>
      </c>
      <c r="AB5888" s="3">
        <v>0.76361999999999997</v>
      </c>
      <c r="AC5888" s="10">
        <v>8.0000000000000004E-4</v>
      </c>
      <c r="AD5888" s="3">
        <v>10.117380000000001</v>
      </c>
      <c r="AE5888" s="3">
        <v>8.8261099999999999</v>
      </c>
      <c r="AG5888" s="3">
        <v>49.667740000000002</v>
      </c>
      <c r="AH5888" s="23">
        <f t="shared" si="91"/>
        <v>49.000390000000003</v>
      </c>
    </row>
    <row r="5889" spans="1:34" x14ac:dyDescent="0.25">
      <c r="A5889" s="3">
        <v>49.008720000000004</v>
      </c>
      <c r="B5889" s="3">
        <v>411.41863999999998</v>
      </c>
      <c r="C5889" s="3">
        <v>1805.17058</v>
      </c>
      <c r="D5889" s="10">
        <v>83.656130000000005</v>
      </c>
      <c r="E5889" s="3">
        <v>28.50752</v>
      </c>
      <c r="F5889" s="3">
        <v>40.293869999999998</v>
      </c>
      <c r="G5889" s="10">
        <v>195.80484000000001</v>
      </c>
      <c r="H5889" s="10">
        <v>40.941569999999999</v>
      </c>
      <c r="I5889" s="3">
        <v>90.406480000000002</v>
      </c>
      <c r="J5889" s="3">
        <v>94.801389999999998</v>
      </c>
      <c r="K5889" s="3">
        <v>96.300049999999999</v>
      </c>
      <c r="L5889" s="3">
        <v>98.950839999999999</v>
      </c>
      <c r="M5889" s="3">
        <v>115.60643</v>
      </c>
      <c r="N5889" s="3">
        <v>71.227130000000002</v>
      </c>
      <c r="O5889" s="3">
        <v>25.762020000000007</v>
      </c>
      <c r="P5889" s="3">
        <v>576.59948999999995</v>
      </c>
      <c r="Q5889" s="3">
        <v>495.06576999999999</v>
      </c>
      <c r="R5889" s="3">
        <v>103.67726999999999</v>
      </c>
      <c r="S5889" s="3">
        <v>5.5009699999999997</v>
      </c>
      <c r="T5889" s="3">
        <v>4.1384499999999997</v>
      </c>
      <c r="U5889" s="3">
        <v>0.76326000000000005</v>
      </c>
      <c r="V5889" s="3">
        <v>0.83094999999999997</v>
      </c>
      <c r="W5889" s="3">
        <v>0.84079999999999999</v>
      </c>
      <c r="X5889" s="3">
        <v>-6.0999999999999997E-4</v>
      </c>
      <c r="Y5889" s="3">
        <v>89.915419999999997</v>
      </c>
      <c r="Z5889" s="3">
        <v>83.838809999999995</v>
      </c>
      <c r="AA5889" s="3">
        <v>1.5024599999999999</v>
      </c>
      <c r="AB5889" s="3">
        <v>0.76319000000000004</v>
      </c>
      <c r="AC5889" s="10">
        <v>8.0000000000000004E-4</v>
      </c>
      <c r="AD5889" s="3">
        <v>10.179449999999999</v>
      </c>
      <c r="AE5889" s="3">
        <v>8.8874600000000008</v>
      </c>
      <c r="AG5889" s="3">
        <v>49.676070000000003</v>
      </c>
      <c r="AH5889" s="23">
        <f t="shared" si="91"/>
        <v>49.008720000000004</v>
      </c>
    </row>
    <row r="5890" spans="1:34" x14ac:dyDescent="0.25">
      <c r="A5890" s="3">
        <v>49.017060000000001</v>
      </c>
      <c r="B5890" s="3">
        <v>411.42696999999998</v>
      </c>
      <c r="C5890" s="3">
        <v>1802.1214399999999</v>
      </c>
      <c r="D5890" s="10">
        <v>83.626739999999998</v>
      </c>
      <c r="E5890" s="3">
        <v>28.3886</v>
      </c>
      <c r="F5890" s="3">
        <v>40.299729999999997</v>
      </c>
      <c r="G5890" s="10">
        <v>195.76588000000001</v>
      </c>
      <c r="H5890" s="10">
        <v>40.975830000000002</v>
      </c>
      <c r="I5890" s="3">
        <v>90.776390000000006</v>
      </c>
      <c r="J5890" s="3">
        <v>94.800430000000006</v>
      </c>
      <c r="K5890" s="3">
        <v>96.362219999999994</v>
      </c>
      <c r="L5890" s="3">
        <v>98.945920000000001</v>
      </c>
      <c r="M5890" s="3">
        <v>83.58475</v>
      </c>
      <c r="N5890" s="3">
        <v>71.258780000000002</v>
      </c>
      <c r="O5890" s="3">
        <v>27.234650000000002</v>
      </c>
      <c r="P5890" s="3">
        <v>571.11419999999998</v>
      </c>
      <c r="Q5890" s="3">
        <v>491.21388000000002</v>
      </c>
      <c r="R5890" s="3">
        <v>103.45222</v>
      </c>
      <c r="S5890" s="3">
        <v>5.4945700000000004</v>
      </c>
      <c r="T5890" s="3">
        <v>3.9813200000000002</v>
      </c>
      <c r="U5890" s="3">
        <v>0.76417999999999997</v>
      </c>
      <c r="V5890" s="3">
        <v>0.83094999999999997</v>
      </c>
      <c r="W5890" s="3">
        <v>0.84079999999999999</v>
      </c>
      <c r="X5890" s="3">
        <v>-6.0999999999999997E-4</v>
      </c>
      <c r="Y5890" s="3">
        <v>89.898169999999993</v>
      </c>
      <c r="Z5890" s="3">
        <v>83.977990000000005</v>
      </c>
      <c r="AA5890" s="3">
        <v>1.50397</v>
      </c>
      <c r="AB5890" s="3">
        <v>0.76363000000000003</v>
      </c>
      <c r="AC5890" s="10">
        <v>8.0999999999999996E-4</v>
      </c>
      <c r="AD5890" s="3">
        <v>10.116619999999999</v>
      </c>
      <c r="AE5890" s="3">
        <v>8.8253699999999995</v>
      </c>
      <c r="AG5890" s="3">
        <v>49.68441</v>
      </c>
      <c r="AH5890" s="23">
        <f t="shared" si="91"/>
        <v>49.017060000000001</v>
      </c>
    </row>
    <row r="5891" spans="1:34" x14ac:dyDescent="0.25">
      <c r="A5891" s="3">
        <v>49.025390000000002</v>
      </c>
      <c r="B5891" s="3">
        <v>411.43529999999998</v>
      </c>
      <c r="C5891" s="3">
        <v>1803.76196</v>
      </c>
      <c r="D5891" s="10">
        <v>83.613110000000006</v>
      </c>
      <c r="E5891" s="3">
        <v>28.268170000000001</v>
      </c>
      <c r="F5891" s="3">
        <v>40.293700000000001</v>
      </c>
      <c r="G5891" s="10">
        <v>195.66838000000001</v>
      </c>
      <c r="H5891" s="10">
        <v>40.978810000000003</v>
      </c>
      <c r="I5891" s="3">
        <v>90.40455</v>
      </c>
      <c r="J5891" s="3">
        <v>94.803610000000006</v>
      </c>
      <c r="K5891" s="3">
        <v>96.210340000000002</v>
      </c>
      <c r="L5891" s="3">
        <v>98.934929999999994</v>
      </c>
      <c r="M5891" s="3">
        <v>164.04199</v>
      </c>
      <c r="N5891" s="3">
        <v>70.282030000000006</v>
      </c>
      <c r="O5891" s="3">
        <v>28.70702</v>
      </c>
      <c r="P5891" s="3">
        <v>573.32452000000001</v>
      </c>
      <c r="Q5891" s="3">
        <v>494.14161999999999</v>
      </c>
      <c r="R5891" s="3">
        <v>103.37806</v>
      </c>
      <c r="S5891" s="3">
        <v>5.4721399999999996</v>
      </c>
      <c r="T5891" s="3">
        <v>3.7128199999999998</v>
      </c>
      <c r="U5891" s="3">
        <v>0.76400000000000001</v>
      </c>
      <c r="V5891" s="3">
        <v>0.83094999999999997</v>
      </c>
      <c r="W5891" s="3">
        <v>0.84079999999999999</v>
      </c>
      <c r="X5891" s="3">
        <v>-6.0999999999999997E-4</v>
      </c>
      <c r="Y5891" s="3">
        <v>89.952730000000003</v>
      </c>
      <c r="Z5891" s="3">
        <v>83.691680000000005</v>
      </c>
      <c r="AA5891" s="3">
        <v>1.5096099999999999</v>
      </c>
      <c r="AB5891" s="3">
        <v>0.76375999999999999</v>
      </c>
      <c r="AC5891" s="10">
        <v>8.0000000000000004E-4</v>
      </c>
      <c r="AD5891" s="3">
        <v>10.09774</v>
      </c>
      <c r="AE5891" s="3">
        <v>8.8066999999999993</v>
      </c>
      <c r="AG5891" s="3">
        <v>49.692740000000001</v>
      </c>
      <c r="AH5891" s="23">
        <f t="shared" si="91"/>
        <v>49.025390000000002</v>
      </c>
    </row>
    <row r="5892" spans="1:34" x14ac:dyDescent="0.25">
      <c r="A5892" s="3">
        <v>49.033729999999998</v>
      </c>
      <c r="B5892" s="3">
        <v>411.44362999999998</v>
      </c>
      <c r="C5892" s="3">
        <v>1802.1079999999999</v>
      </c>
      <c r="D5892" s="10">
        <v>83.575909999999993</v>
      </c>
      <c r="E5892" s="3">
        <v>28.188780000000001</v>
      </c>
      <c r="F5892" s="3">
        <v>40.294040000000003</v>
      </c>
      <c r="G5892" s="10">
        <v>195.59979999999999</v>
      </c>
      <c r="H5892" s="10">
        <v>40.899239999999999</v>
      </c>
      <c r="I5892" s="3">
        <v>90.263530000000003</v>
      </c>
      <c r="J5892" s="3">
        <v>94.836160000000007</v>
      </c>
      <c r="K5892" s="3">
        <v>96.124930000000006</v>
      </c>
      <c r="L5892" s="3">
        <v>98.937150000000003</v>
      </c>
      <c r="M5892" s="3">
        <v>113.44204000000001</v>
      </c>
      <c r="N5892" s="3">
        <v>70.76934</v>
      </c>
      <c r="O5892" s="3">
        <v>31.399730000000005</v>
      </c>
      <c r="P5892" s="3">
        <v>575.57799</v>
      </c>
      <c r="Q5892" s="3">
        <v>495.32722000000001</v>
      </c>
      <c r="R5892" s="3">
        <v>103.72928</v>
      </c>
      <c r="S5892" s="3">
        <v>5.4873200000000004</v>
      </c>
      <c r="T5892" s="3">
        <v>3.7294200000000002</v>
      </c>
      <c r="U5892" s="3">
        <v>0.76475000000000004</v>
      </c>
      <c r="V5892" s="3">
        <v>0.83094999999999997</v>
      </c>
      <c r="W5892" s="3">
        <v>0.84079999999999999</v>
      </c>
      <c r="X5892" s="3">
        <v>-6.0999999999999997E-4</v>
      </c>
      <c r="Y5892" s="3">
        <v>89.948210000000003</v>
      </c>
      <c r="Z5892" s="3">
        <v>83.930999999999997</v>
      </c>
      <c r="AA5892" s="3">
        <v>1.49996</v>
      </c>
      <c r="AB5892" s="3">
        <v>0.76383000000000001</v>
      </c>
      <c r="AC5892" s="10">
        <v>8.0999999999999996E-4</v>
      </c>
      <c r="AD5892" s="3">
        <v>10.08778</v>
      </c>
      <c r="AE5892" s="3">
        <v>8.7968600000000006</v>
      </c>
      <c r="AG5892" s="3">
        <v>49.701079999999997</v>
      </c>
      <c r="AH5892" s="23">
        <f t="shared" si="91"/>
        <v>49.033729999999998</v>
      </c>
    </row>
    <row r="5893" spans="1:34" x14ac:dyDescent="0.25">
      <c r="A5893" s="3">
        <v>49.042070000000002</v>
      </c>
      <c r="B5893" s="3">
        <v>411.45197000000002</v>
      </c>
      <c r="C5893" s="3">
        <v>1803.7670700000001</v>
      </c>
      <c r="D5893" s="10">
        <v>83.567980000000006</v>
      </c>
      <c r="E5893" s="3">
        <v>28.184550000000002</v>
      </c>
      <c r="F5893" s="3">
        <v>40.295999999999999</v>
      </c>
      <c r="G5893" s="10">
        <v>195.66144</v>
      </c>
      <c r="H5893" s="10">
        <v>40.926879999999997</v>
      </c>
      <c r="I5893" s="3">
        <v>90.760599999999997</v>
      </c>
      <c r="J5893" s="3">
        <v>94.81653</v>
      </c>
      <c r="K5893" s="3">
        <v>96.27552</v>
      </c>
      <c r="L5893" s="3">
        <v>98.938659999999999</v>
      </c>
      <c r="M5893" s="3">
        <v>144.41511</v>
      </c>
      <c r="N5893" s="3">
        <v>73.114620000000002</v>
      </c>
      <c r="O5893" s="3">
        <v>32.742079999999987</v>
      </c>
      <c r="P5893" s="3">
        <v>574.28116999999997</v>
      </c>
      <c r="Q5893" s="3">
        <v>493.43959000000001</v>
      </c>
      <c r="R5893" s="3">
        <v>103.55929999999999</v>
      </c>
      <c r="S5893" s="3">
        <v>5.5025300000000001</v>
      </c>
      <c r="T5893" s="3">
        <v>4.0746599999999997</v>
      </c>
      <c r="U5893" s="3">
        <v>0.76398999999999995</v>
      </c>
      <c r="V5893" s="3">
        <v>0.83094999999999997</v>
      </c>
      <c r="W5893" s="3">
        <v>0.84079999999999999</v>
      </c>
      <c r="X5893" s="3">
        <v>-6.0999999999999997E-4</v>
      </c>
      <c r="Y5893" s="3">
        <v>89.881879999999995</v>
      </c>
      <c r="Z5893" s="3">
        <v>84.565520000000006</v>
      </c>
      <c r="AA5893" s="3">
        <v>1.49631</v>
      </c>
      <c r="AB5893" s="3">
        <v>0.76490999999999998</v>
      </c>
      <c r="AC5893" s="10">
        <v>8.0999999999999996E-4</v>
      </c>
      <c r="AD5893" s="3">
        <v>9.9318799999999996</v>
      </c>
      <c r="AE5893" s="3">
        <v>8.6427800000000001</v>
      </c>
      <c r="AG5893" s="3">
        <v>49.709420000000001</v>
      </c>
      <c r="AH5893" s="23">
        <f t="shared" si="91"/>
        <v>49.042070000000002</v>
      </c>
    </row>
    <row r="5894" spans="1:34" x14ac:dyDescent="0.25">
      <c r="A5894" s="3">
        <v>49.05039</v>
      </c>
      <c r="B5894" s="3">
        <v>411.46033</v>
      </c>
      <c r="C5894" s="3">
        <v>1803.7442100000001</v>
      </c>
      <c r="D5894" s="10">
        <v>83.536479999999997</v>
      </c>
      <c r="E5894" s="3">
        <v>28.12989</v>
      </c>
      <c r="F5894" s="3">
        <v>40.312899999999999</v>
      </c>
      <c r="G5894" s="10">
        <v>195.67129</v>
      </c>
      <c r="H5894" s="10">
        <v>40.930129999999998</v>
      </c>
      <c r="I5894" s="3">
        <v>90.550439999999995</v>
      </c>
      <c r="J5894" s="3">
        <v>94.828729999999993</v>
      </c>
      <c r="K5894" s="3">
        <v>96.648820000000001</v>
      </c>
      <c r="L5894" s="3">
        <v>98.940200000000004</v>
      </c>
      <c r="M5894" s="3">
        <v>118.40667000000001</v>
      </c>
      <c r="N5894" s="3">
        <v>71.747590000000002</v>
      </c>
      <c r="O5894" s="3">
        <v>28.606519999999989</v>
      </c>
      <c r="P5894" s="3">
        <v>574.74019999999996</v>
      </c>
      <c r="Q5894" s="3">
        <v>492.41449</v>
      </c>
      <c r="R5894" s="3">
        <v>103.44315</v>
      </c>
      <c r="S5894" s="3">
        <v>5.51098</v>
      </c>
      <c r="T5894" s="3">
        <v>4.0170700000000004</v>
      </c>
      <c r="U5894" s="3">
        <v>0.76431000000000004</v>
      </c>
      <c r="V5894" s="3">
        <v>0.83094999999999997</v>
      </c>
      <c r="W5894" s="3">
        <v>0.84079999999999999</v>
      </c>
      <c r="X5894" s="3">
        <v>-6.0999999999999997E-4</v>
      </c>
      <c r="Y5894" s="3">
        <v>90.030330000000006</v>
      </c>
      <c r="Z5894" s="3">
        <v>84.363579999999999</v>
      </c>
      <c r="AA5894" s="3">
        <v>1.5093099999999999</v>
      </c>
      <c r="AB5894" s="3">
        <v>0.76480999999999999</v>
      </c>
      <c r="AC5894" s="10">
        <v>8.0999999999999996E-4</v>
      </c>
      <c r="AD5894" s="3">
        <v>9.9457699999999996</v>
      </c>
      <c r="AE5894" s="3">
        <v>8.6565100000000008</v>
      </c>
      <c r="AG5894" s="3">
        <v>49.717739999999999</v>
      </c>
      <c r="AH5894" s="23">
        <f t="shared" si="91"/>
        <v>49.05039</v>
      </c>
    </row>
    <row r="5895" spans="1:34" x14ac:dyDescent="0.25">
      <c r="A5895" s="3">
        <v>49.058730000000004</v>
      </c>
      <c r="B5895" s="3">
        <v>411.46866</v>
      </c>
      <c r="C5895" s="3">
        <v>1802.1312600000001</v>
      </c>
      <c r="D5895" s="10">
        <v>83.486180000000004</v>
      </c>
      <c r="E5895" s="3">
        <v>28.052700000000002</v>
      </c>
      <c r="F5895" s="3">
        <v>40.309800000000003</v>
      </c>
      <c r="G5895" s="10">
        <v>195.70702</v>
      </c>
      <c r="H5895" s="10">
        <v>40.928629999999998</v>
      </c>
      <c r="I5895" s="3">
        <v>90.677509999999998</v>
      </c>
      <c r="J5895" s="3">
        <v>94.821169999999995</v>
      </c>
      <c r="K5895" s="3">
        <v>96.236999999999995</v>
      </c>
      <c r="L5895" s="3">
        <v>98.936869999999999</v>
      </c>
      <c r="M5895" s="3">
        <v>109.93286000000001</v>
      </c>
      <c r="N5895" s="3">
        <v>69.800269999999998</v>
      </c>
      <c r="O5895" s="3">
        <v>27.577100000000002</v>
      </c>
      <c r="P5895" s="3">
        <v>576.31964000000005</v>
      </c>
      <c r="Q5895" s="3">
        <v>493.27443</v>
      </c>
      <c r="R5895" s="3">
        <v>103.23302</v>
      </c>
      <c r="S5895" s="3">
        <v>5.5445000000000002</v>
      </c>
      <c r="T5895" s="3">
        <v>3.9421400000000002</v>
      </c>
      <c r="U5895" s="3">
        <v>0.76317000000000002</v>
      </c>
      <c r="V5895" s="3">
        <v>0.83094999999999997</v>
      </c>
      <c r="W5895" s="3">
        <v>0.84079999999999999</v>
      </c>
      <c r="X5895" s="3">
        <v>-6.0999999999999997E-4</v>
      </c>
      <c r="Y5895" s="3">
        <v>89.892610000000005</v>
      </c>
      <c r="Z5895" s="3">
        <v>83.840119999999999</v>
      </c>
      <c r="AA5895" s="3">
        <v>1.50264</v>
      </c>
      <c r="AB5895" s="3">
        <v>0.76319000000000004</v>
      </c>
      <c r="AC5895" s="10">
        <v>8.0000000000000004E-4</v>
      </c>
      <c r="AD5895" s="3">
        <v>10.1805</v>
      </c>
      <c r="AE5895" s="3">
        <v>8.8885000000000005</v>
      </c>
      <c r="AG5895" s="3">
        <v>49.726080000000003</v>
      </c>
      <c r="AH5895" s="23">
        <f t="shared" ref="AH5895:AH5958" si="92">AG5895-$AG$6</f>
        <v>49.058730000000004</v>
      </c>
    </row>
    <row r="5896" spans="1:34" x14ac:dyDescent="0.25">
      <c r="A5896" s="3">
        <v>49.067059999999998</v>
      </c>
      <c r="B5896" s="3">
        <v>411.47699</v>
      </c>
      <c r="C5896" s="3">
        <v>1802.1409900000001</v>
      </c>
      <c r="D5896" s="10">
        <v>83.515630000000002</v>
      </c>
      <c r="E5896" s="3">
        <v>28.06409</v>
      </c>
      <c r="F5896" s="3">
        <v>40.326979999999999</v>
      </c>
      <c r="G5896" s="10">
        <v>195.76165</v>
      </c>
      <c r="H5896" s="10">
        <v>40.951479999999997</v>
      </c>
      <c r="I5896" s="3">
        <v>90.781739999999999</v>
      </c>
      <c r="J5896" s="3">
        <v>94.828940000000003</v>
      </c>
      <c r="K5896" s="3">
        <v>96.202150000000003</v>
      </c>
      <c r="L5896" s="3">
        <v>98.94041</v>
      </c>
      <c r="M5896" s="3">
        <v>99.807900000000004</v>
      </c>
      <c r="N5896" s="3">
        <v>71.270719999999997</v>
      </c>
      <c r="O5896" s="3">
        <v>28.710369999999998</v>
      </c>
      <c r="P5896" s="3">
        <v>573.44460000000004</v>
      </c>
      <c r="Q5896" s="3">
        <v>492.80277999999998</v>
      </c>
      <c r="R5896" s="3">
        <v>103.67806</v>
      </c>
      <c r="S5896" s="3">
        <v>5.5206299999999997</v>
      </c>
      <c r="T5896" s="3">
        <v>4.1120000000000001</v>
      </c>
      <c r="U5896" s="3">
        <v>0.76322000000000001</v>
      </c>
      <c r="V5896" s="3">
        <v>0.83094999999999997</v>
      </c>
      <c r="W5896" s="3">
        <v>0.84079999999999999</v>
      </c>
      <c r="X5896" s="3">
        <v>-6.0999999999999997E-4</v>
      </c>
      <c r="Y5896" s="3">
        <v>89.901229999999998</v>
      </c>
      <c r="Z5896" s="3">
        <v>83.718249999999998</v>
      </c>
      <c r="AA5896" s="3">
        <v>1.5059100000000001</v>
      </c>
      <c r="AB5896" s="3">
        <v>0.76282000000000005</v>
      </c>
      <c r="AC5896" s="10">
        <v>8.0000000000000004E-4</v>
      </c>
      <c r="AD5896" s="3">
        <v>10.233879999999999</v>
      </c>
      <c r="AE5896" s="3">
        <v>8.9412500000000001</v>
      </c>
      <c r="AG5896" s="3">
        <v>49.734409999999997</v>
      </c>
      <c r="AH5896" s="23">
        <f t="shared" si="92"/>
        <v>49.067059999999998</v>
      </c>
    </row>
    <row r="5897" spans="1:34" x14ac:dyDescent="0.25">
      <c r="A5897" s="3">
        <v>49.075389999999999</v>
      </c>
      <c r="B5897" s="3">
        <v>411.48532</v>
      </c>
      <c r="C5897" s="3">
        <v>1803.7610500000001</v>
      </c>
      <c r="D5897" s="10">
        <v>83.501710000000003</v>
      </c>
      <c r="E5897" s="3">
        <v>28.079930000000001</v>
      </c>
      <c r="F5897" s="3">
        <v>40.330350000000003</v>
      </c>
      <c r="G5897" s="10">
        <v>195.69942</v>
      </c>
      <c r="H5897" s="10">
        <v>40.943710000000003</v>
      </c>
      <c r="I5897" s="3">
        <v>90.472539999999995</v>
      </c>
      <c r="J5897" s="3">
        <v>94.839010000000002</v>
      </c>
      <c r="K5897" s="3">
        <v>96.342550000000003</v>
      </c>
      <c r="L5897" s="3">
        <v>98.926050000000004</v>
      </c>
      <c r="M5897" s="3">
        <v>132.52709999999999</v>
      </c>
      <c r="N5897" s="3">
        <v>73.119439999999997</v>
      </c>
      <c r="O5897" s="3">
        <v>24.969340000000003</v>
      </c>
      <c r="P5897" s="3">
        <v>571.98920999999996</v>
      </c>
      <c r="Q5897" s="3">
        <v>492.87630000000001</v>
      </c>
      <c r="R5897" s="3">
        <v>104.01609999999999</v>
      </c>
      <c r="S5897" s="3">
        <v>5.4915200000000004</v>
      </c>
      <c r="T5897" s="3">
        <v>4.2904299999999997</v>
      </c>
      <c r="U5897" s="3">
        <v>0.76378999999999997</v>
      </c>
      <c r="V5897" s="3">
        <v>0.83094999999999997</v>
      </c>
      <c r="W5897" s="3">
        <v>0.84079999999999999</v>
      </c>
      <c r="X5897" s="3">
        <v>-6.0999999999999997E-4</v>
      </c>
      <c r="Y5897" s="3">
        <v>90.004760000000005</v>
      </c>
      <c r="Z5897" s="3">
        <v>83.697400000000002</v>
      </c>
      <c r="AA5897" s="3">
        <v>1.4901</v>
      </c>
      <c r="AB5897" s="3">
        <v>0.76293</v>
      </c>
      <c r="AC5897" s="10">
        <v>8.0000000000000004E-4</v>
      </c>
      <c r="AD5897" s="3">
        <v>10.21682</v>
      </c>
      <c r="AE5897" s="3">
        <v>8.9243900000000007</v>
      </c>
      <c r="AG5897" s="3">
        <v>49.742739999999998</v>
      </c>
      <c r="AH5897" s="23">
        <f t="shared" si="92"/>
        <v>49.075389999999999</v>
      </c>
    </row>
    <row r="5898" spans="1:34" x14ac:dyDescent="0.25">
      <c r="A5898" s="3">
        <v>49.083730000000003</v>
      </c>
      <c r="B5898" s="3">
        <v>411.49365</v>
      </c>
      <c r="C5898" s="3">
        <v>1800.5573099999999</v>
      </c>
      <c r="D5898" s="10">
        <v>83.485569999999996</v>
      </c>
      <c r="E5898" s="3">
        <v>28.036210000000001</v>
      </c>
      <c r="F5898" s="3">
        <v>40.33034</v>
      </c>
      <c r="G5898" s="10">
        <v>195.67913999999999</v>
      </c>
      <c r="H5898" s="10">
        <v>40.902560000000001</v>
      </c>
      <c r="I5898" s="3">
        <v>90.715720000000005</v>
      </c>
      <c r="J5898" s="3">
        <v>94.810680000000005</v>
      </c>
      <c r="K5898" s="3">
        <v>96.558539999999994</v>
      </c>
      <c r="L5898" s="3">
        <v>98.933040000000005</v>
      </c>
      <c r="M5898" s="3">
        <v>102.17256</v>
      </c>
      <c r="N5898" s="3">
        <v>71.268910000000005</v>
      </c>
      <c r="O5898" s="3">
        <v>25.095959999999991</v>
      </c>
      <c r="P5898" s="3">
        <v>576.12333999999998</v>
      </c>
      <c r="Q5898" s="3">
        <v>494.81155999999999</v>
      </c>
      <c r="R5898" s="3">
        <v>104.24357999999999</v>
      </c>
      <c r="S5898" s="3">
        <v>5.5432499999999996</v>
      </c>
      <c r="T5898" s="3">
        <v>4.11456</v>
      </c>
      <c r="U5898" s="3">
        <v>0.76317000000000002</v>
      </c>
      <c r="V5898" s="3">
        <v>0.83094999999999997</v>
      </c>
      <c r="W5898" s="3">
        <v>0.84079999999999999</v>
      </c>
      <c r="X5898" s="3">
        <v>-6.0999999999999997E-4</v>
      </c>
      <c r="Y5898" s="3">
        <v>89.938270000000003</v>
      </c>
      <c r="Z5898" s="3">
        <v>83.697410000000005</v>
      </c>
      <c r="AA5898" s="3">
        <v>1.49536</v>
      </c>
      <c r="AB5898" s="3">
        <v>0.76256999999999997</v>
      </c>
      <c r="AC5898" s="10">
        <v>8.0000000000000004E-4</v>
      </c>
      <c r="AD5898" s="3">
        <v>10.26994</v>
      </c>
      <c r="AE5898" s="3">
        <v>8.9768899999999991</v>
      </c>
      <c r="AG5898" s="3">
        <v>49.751080000000002</v>
      </c>
      <c r="AH5898" s="23">
        <f t="shared" si="92"/>
        <v>49.083730000000003</v>
      </c>
    </row>
    <row r="5899" spans="1:34" x14ac:dyDescent="0.25">
      <c r="A5899" s="3">
        <v>49.092060000000004</v>
      </c>
      <c r="B5899" s="3">
        <v>411.50198</v>
      </c>
      <c r="C5899" s="3">
        <v>1803.7419</v>
      </c>
      <c r="D5899" s="10">
        <v>83.472909999999999</v>
      </c>
      <c r="E5899" s="3">
        <v>28.072880000000001</v>
      </c>
      <c r="F5899" s="3">
        <v>40.334069999999997</v>
      </c>
      <c r="G5899" s="10">
        <v>195.67248000000001</v>
      </c>
      <c r="H5899" s="10">
        <v>40.943339999999999</v>
      </c>
      <c r="I5899" s="3">
        <v>89.969899999999996</v>
      </c>
      <c r="J5899" s="3">
        <v>94.802689999999998</v>
      </c>
      <c r="K5899" s="3">
        <v>96.587879999999998</v>
      </c>
      <c r="L5899" s="3">
        <v>98.929569999999998</v>
      </c>
      <c r="M5899" s="3">
        <v>144.15875</v>
      </c>
      <c r="N5899" s="3">
        <v>71.750649999999993</v>
      </c>
      <c r="O5899" s="3">
        <v>27.356130000000007</v>
      </c>
      <c r="P5899" s="3">
        <v>575.53886</v>
      </c>
      <c r="Q5899" s="3">
        <v>490.15512999999999</v>
      </c>
      <c r="R5899" s="3">
        <v>103.86765</v>
      </c>
      <c r="S5899" s="3">
        <v>5.5222800000000003</v>
      </c>
      <c r="T5899" s="3">
        <v>3.9984500000000001</v>
      </c>
      <c r="U5899" s="3">
        <v>0.76309000000000005</v>
      </c>
      <c r="V5899" s="3">
        <v>0.83094999999999997</v>
      </c>
      <c r="W5899" s="3">
        <v>0.84079999999999999</v>
      </c>
      <c r="X5899" s="3">
        <v>-6.0999999999999997E-4</v>
      </c>
      <c r="Y5899" s="3">
        <v>89.915639999999996</v>
      </c>
      <c r="Z5899" s="3">
        <v>83.468940000000003</v>
      </c>
      <c r="AA5899" s="3">
        <v>1.50495</v>
      </c>
      <c r="AB5899" s="3">
        <v>0.76234999999999997</v>
      </c>
      <c r="AC5899" s="10">
        <v>8.0000000000000004E-4</v>
      </c>
      <c r="AD5899" s="3">
        <v>10.30114</v>
      </c>
      <c r="AE5899" s="3">
        <v>9.0077300000000005</v>
      </c>
      <c r="AG5899" s="3">
        <v>49.759410000000003</v>
      </c>
      <c r="AH5899" s="23">
        <f t="shared" si="92"/>
        <v>49.092060000000004</v>
      </c>
    </row>
    <row r="5900" spans="1:34" x14ac:dyDescent="0.25">
      <c r="A5900" s="3">
        <v>49.100390000000004</v>
      </c>
      <c r="B5900" s="3">
        <v>411.51031</v>
      </c>
      <c r="C5900" s="3">
        <v>1803.6759300000001</v>
      </c>
      <c r="D5900" s="10">
        <v>83.442980000000006</v>
      </c>
      <c r="E5900" s="3">
        <v>27.95542</v>
      </c>
      <c r="F5900" s="3">
        <v>40.314819999999997</v>
      </c>
      <c r="G5900" s="10">
        <v>195.67373000000001</v>
      </c>
      <c r="H5900" s="10">
        <v>40.89432</v>
      </c>
      <c r="I5900" s="3">
        <v>90.557720000000003</v>
      </c>
      <c r="J5900" s="3">
        <v>94.802989999999994</v>
      </c>
      <c r="K5900" s="3">
        <v>96.346220000000002</v>
      </c>
      <c r="L5900" s="3">
        <v>98.924189999999996</v>
      </c>
      <c r="M5900" s="3">
        <v>110.47532</v>
      </c>
      <c r="N5900" s="3">
        <v>73.154269999999997</v>
      </c>
      <c r="O5900" s="3">
        <v>28.160160000000005</v>
      </c>
      <c r="P5900" s="3">
        <v>574.33528999999999</v>
      </c>
      <c r="Q5900" s="3">
        <v>490.21622000000002</v>
      </c>
      <c r="R5900" s="3">
        <v>103.97986</v>
      </c>
      <c r="S5900" s="3">
        <v>5.5210400000000002</v>
      </c>
      <c r="T5900" s="3">
        <v>4.2273300000000003</v>
      </c>
      <c r="U5900" s="3">
        <v>0.76427</v>
      </c>
      <c r="V5900" s="3">
        <v>0.83094999999999997</v>
      </c>
      <c r="W5900" s="3">
        <v>0.84079999999999999</v>
      </c>
      <c r="X5900" s="3">
        <v>-6.0999999999999997E-4</v>
      </c>
      <c r="Y5900" s="3">
        <v>89.941540000000003</v>
      </c>
      <c r="Z5900" s="3">
        <v>84.168589999999995</v>
      </c>
      <c r="AA5900" s="3">
        <v>1.5098199999999999</v>
      </c>
      <c r="AB5900" s="3">
        <v>0.76393999999999995</v>
      </c>
      <c r="AC5900" s="10">
        <v>8.0999999999999996E-4</v>
      </c>
      <c r="AD5900" s="3">
        <v>10.071809999999999</v>
      </c>
      <c r="AE5900" s="3">
        <v>8.7810699999999997</v>
      </c>
      <c r="AG5900" s="3">
        <v>49.767740000000003</v>
      </c>
      <c r="AH5900" s="23">
        <f t="shared" si="92"/>
        <v>49.100390000000004</v>
      </c>
    </row>
    <row r="5901" spans="1:34" x14ac:dyDescent="0.25">
      <c r="A5901" s="3">
        <v>49.108730000000001</v>
      </c>
      <c r="B5901" s="3">
        <v>411.51864999999998</v>
      </c>
      <c r="C5901" s="3">
        <v>1805.35977</v>
      </c>
      <c r="D5901" s="10">
        <v>83.449820000000003</v>
      </c>
      <c r="E5901" s="3">
        <v>28.06711</v>
      </c>
      <c r="F5901" s="3">
        <v>40.291069999999998</v>
      </c>
      <c r="G5901" s="10">
        <v>195.74234000000001</v>
      </c>
      <c r="H5901" s="10">
        <v>40.90672</v>
      </c>
      <c r="I5901" s="3">
        <v>90.703909999999993</v>
      </c>
      <c r="J5901" s="3">
        <v>94.812550000000002</v>
      </c>
      <c r="K5901" s="3">
        <v>96.350710000000007</v>
      </c>
      <c r="L5901" s="3">
        <v>98.930040000000005</v>
      </c>
      <c r="M5901" s="3">
        <v>106.02649</v>
      </c>
      <c r="N5901" s="3">
        <v>74.599189999999993</v>
      </c>
      <c r="O5901" s="3">
        <v>28.196069999999992</v>
      </c>
      <c r="P5901" s="3">
        <v>574.65506000000005</v>
      </c>
      <c r="Q5901" s="3">
        <v>492.19808</v>
      </c>
      <c r="R5901" s="3">
        <v>104.07244</v>
      </c>
      <c r="S5901" s="3">
        <v>5.5072700000000001</v>
      </c>
      <c r="T5901" s="3">
        <v>4.3119399999999999</v>
      </c>
      <c r="U5901" s="3">
        <v>0.76520999999999995</v>
      </c>
      <c r="V5901" s="3">
        <v>0.83094999999999997</v>
      </c>
      <c r="W5901" s="3">
        <v>0.84079999999999999</v>
      </c>
      <c r="X5901" s="3">
        <v>-6.0999999999999997E-4</v>
      </c>
      <c r="Y5901" s="3">
        <v>89.960769999999997</v>
      </c>
      <c r="Z5901" s="3">
        <v>84.547060000000002</v>
      </c>
      <c r="AA5901" s="3">
        <v>1.50956</v>
      </c>
      <c r="AB5901" s="3">
        <v>0.76424999999999998</v>
      </c>
      <c r="AC5901" s="10">
        <v>8.0999999999999996E-4</v>
      </c>
      <c r="AD5901" s="3">
        <v>10.02674</v>
      </c>
      <c r="AE5901" s="3">
        <v>8.7365300000000001</v>
      </c>
      <c r="AG5901" s="3">
        <v>49.77608</v>
      </c>
      <c r="AH5901" s="23">
        <f t="shared" si="92"/>
        <v>49.108730000000001</v>
      </c>
    </row>
    <row r="5902" spans="1:34" x14ac:dyDescent="0.25">
      <c r="A5902" s="3">
        <v>49.117060000000002</v>
      </c>
      <c r="B5902" s="3">
        <v>411.52697999999998</v>
      </c>
      <c r="C5902" s="3">
        <v>1803.94092</v>
      </c>
      <c r="D5902" s="10">
        <v>83.458179999999999</v>
      </c>
      <c r="E5902" s="3">
        <v>28.070640000000001</v>
      </c>
      <c r="F5902" s="3">
        <v>40.321170000000002</v>
      </c>
      <c r="G5902" s="10">
        <v>195.78808000000001</v>
      </c>
      <c r="H5902" s="10">
        <v>40.917940000000002</v>
      </c>
      <c r="I5902" s="3">
        <v>90.231520000000003</v>
      </c>
      <c r="J5902" s="3">
        <v>94.798029999999997</v>
      </c>
      <c r="K5902" s="3">
        <v>96.290220000000005</v>
      </c>
      <c r="L5902" s="3">
        <v>98.919659999999993</v>
      </c>
      <c r="M5902" s="3">
        <v>192.67992000000001</v>
      </c>
      <c r="N5902" s="3">
        <v>73.61994</v>
      </c>
      <c r="O5902" s="3">
        <v>24.047710000000009</v>
      </c>
      <c r="P5902" s="3">
        <v>572.92510000000004</v>
      </c>
      <c r="Q5902" s="3">
        <v>493.84703999999999</v>
      </c>
      <c r="R5902" s="3">
        <v>103.7988</v>
      </c>
      <c r="S5902" s="3">
        <v>5.5077299999999996</v>
      </c>
      <c r="T5902" s="3">
        <v>4.28308</v>
      </c>
      <c r="U5902" s="3">
        <v>0.76441999999999999</v>
      </c>
      <c r="V5902" s="3">
        <v>0.83094999999999997</v>
      </c>
      <c r="W5902" s="3">
        <v>0.84079999999999999</v>
      </c>
      <c r="X5902" s="3">
        <v>-6.0999999999999997E-4</v>
      </c>
      <c r="Y5902" s="3">
        <v>89.828860000000006</v>
      </c>
      <c r="Z5902" s="3">
        <v>84.549610000000001</v>
      </c>
      <c r="AA5902" s="3">
        <v>1.5052000000000001</v>
      </c>
      <c r="AB5902" s="3">
        <v>0.76431000000000004</v>
      </c>
      <c r="AC5902" s="10">
        <v>8.0999999999999996E-4</v>
      </c>
      <c r="AD5902" s="3">
        <v>10.01844</v>
      </c>
      <c r="AE5902" s="3">
        <v>8.7283299999999997</v>
      </c>
      <c r="AG5902" s="3">
        <v>49.784410000000001</v>
      </c>
      <c r="AH5902" s="23">
        <f t="shared" si="92"/>
        <v>49.117060000000002</v>
      </c>
    </row>
    <row r="5903" spans="1:34" x14ac:dyDescent="0.25">
      <c r="A5903" s="3">
        <v>49.125390000000003</v>
      </c>
      <c r="B5903" s="3">
        <v>411.53530999999998</v>
      </c>
      <c r="C5903" s="3">
        <v>1802.1489099999999</v>
      </c>
      <c r="D5903" s="10">
        <v>83.446349999999995</v>
      </c>
      <c r="E5903" s="3">
        <v>28.06194</v>
      </c>
      <c r="F5903" s="3">
        <v>40.317799999999998</v>
      </c>
      <c r="G5903" s="10">
        <v>195.73804000000001</v>
      </c>
      <c r="H5903" s="10">
        <v>40.889569999999999</v>
      </c>
      <c r="I5903" s="3">
        <v>90.371089999999995</v>
      </c>
      <c r="J5903" s="3">
        <v>94.806380000000004</v>
      </c>
      <c r="K5903" s="3">
        <v>96.309150000000002</v>
      </c>
      <c r="L5903" s="3">
        <v>98.924570000000003</v>
      </c>
      <c r="M5903" s="3">
        <v>120.96872999999999</v>
      </c>
      <c r="N5903" s="3">
        <v>71.226529999999997</v>
      </c>
      <c r="O5903" s="3">
        <v>27.92564999999999</v>
      </c>
      <c r="P5903" s="3">
        <v>574.86706000000004</v>
      </c>
      <c r="Q5903" s="3">
        <v>492.55117000000001</v>
      </c>
      <c r="R5903" s="3">
        <v>103.37388</v>
      </c>
      <c r="S5903" s="3">
        <v>5.49099</v>
      </c>
      <c r="T5903" s="3">
        <v>4.1627000000000001</v>
      </c>
      <c r="U5903" s="3">
        <v>0.76419000000000004</v>
      </c>
      <c r="V5903" s="3">
        <v>0.83094999999999997</v>
      </c>
      <c r="W5903" s="3">
        <v>0.84079999999999999</v>
      </c>
      <c r="X5903" s="3">
        <v>-6.0999999999999997E-4</v>
      </c>
      <c r="Y5903" s="3">
        <v>89.908420000000007</v>
      </c>
      <c r="Z5903" s="3">
        <v>83.907669999999996</v>
      </c>
      <c r="AA5903" s="3">
        <v>1.5053000000000001</v>
      </c>
      <c r="AB5903" s="3">
        <v>0.76348000000000005</v>
      </c>
      <c r="AC5903" s="10">
        <v>8.0999999999999996E-4</v>
      </c>
      <c r="AD5903" s="3">
        <v>10.1381</v>
      </c>
      <c r="AE5903" s="3">
        <v>8.8465900000000008</v>
      </c>
      <c r="AG5903" s="3">
        <v>49.792740000000002</v>
      </c>
      <c r="AH5903" s="23">
        <f t="shared" si="92"/>
        <v>49.125390000000003</v>
      </c>
    </row>
    <row r="5904" spans="1:34" x14ac:dyDescent="0.25">
      <c r="A5904" s="3">
        <v>49.133720000000004</v>
      </c>
      <c r="B5904" s="3">
        <v>411.54363999999998</v>
      </c>
      <c r="C5904" s="3">
        <v>1803.8935899999999</v>
      </c>
      <c r="D5904" s="10">
        <v>83.435550000000006</v>
      </c>
      <c r="E5904" s="3">
        <v>27.998629999999999</v>
      </c>
      <c r="F5904" s="3">
        <v>40.295000000000002</v>
      </c>
      <c r="G5904" s="10">
        <v>195.70723000000001</v>
      </c>
      <c r="H5904" s="10">
        <v>40.875419999999998</v>
      </c>
      <c r="I5904" s="3">
        <v>90.556569999999994</v>
      </c>
      <c r="J5904" s="3">
        <v>94.813289999999995</v>
      </c>
      <c r="K5904" s="3">
        <v>96.514139999999998</v>
      </c>
      <c r="L5904" s="3">
        <v>98.923879999999997</v>
      </c>
      <c r="M5904" s="3">
        <v>84.827389999999994</v>
      </c>
      <c r="N5904" s="3">
        <v>74.620919999999998</v>
      </c>
      <c r="O5904" s="3">
        <v>29.047030000000007</v>
      </c>
      <c r="P5904" s="3">
        <v>573.27062999999998</v>
      </c>
      <c r="Q5904" s="3">
        <v>492.16494</v>
      </c>
      <c r="R5904" s="3">
        <v>103.69035</v>
      </c>
      <c r="S5904" s="3">
        <v>5.5403200000000004</v>
      </c>
      <c r="T5904" s="3">
        <v>4.4970600000000003</v>
      </c>
      <c r="U5904" s="3">
        <v>0.76039999999999996</v>
      </c>
      <c r="V5904" s="3">
        <v>0.83094999999999997</v>
      </c>
      <c r="W5904" s="3">
        <v>0.84079999999999999</v>
      </c>
      <c r="X5904" s="3">
        <v>-6.0999999999999997E-4</v>
      </c>
      <c r="Y5904" s="3">
        <v>89.901399999999995</v>
      </c>
      <c r="Z5904" s="3">
        <v>83.807640000000006</v>
      </c>
      <c r="AA5904" s="3">
        <v>1.4280600000000001</v>
      </c>
      <c r="AB5904" s="3">
        <v>0.76168999999999998</v>
      </c>
      <c r="AC5904" s="10">
        <v>8.0000000000000004E-4</v>
      </c>
      <c r="AD5904" s="3">
        <v>10.397399999999999</v>
      </c>
      <c r="AE5904" s="3">
        <v>9.1028599999999997</v>
      </c>
      <c r="AG5904" s="3">
        <v>49.801070000000003</v>
      </c>
      <c r="AH5904" s="23">
        <f t="shared" si="92"/>
        <v>49.133720000000004</v>
      </c>
    </row>
    <row r="5905" spans="1:34" x14ac:dyDescent="0.25">
      <c r="A5905" s="3">
        <v>49.142060000000001</v>
      </c>
      <c r="B5905" s="3">
        <v>411.55196999999998</v>
      </c>
      <c r="C5905" s="3">
        <v>1803.7768900000001</v>
      </c>
      <c r="D5905" s="10">
        <v>83.432310000000001</v>
      </c>
      <c r="E5905" s="3">
        <v>27.994610000000002</v>
      </c>
      <c r="F5905" s="3">
        <v>40.277380000000001</v>
      </c>
      <c r="G5905" s="10">
        <v>195.65285</v>
      </c>
      <c r="H5905" s="10">
        <v>40.926229999999997</v>
      </c>
      <c r="I5905" s="3">
        <v>90.65316</v>
      </c>
      <c r="J5905" s="3">
        <v>94.786670000000001</v>
      </c>
      <c r="K5905" s="3">
        <v>96.542140000000003</v>
      </c>
      <c r="L5905" s="3">
        <v>98.918639999999996</v>
      </c>
      <c r="M5905" s="3">
        <v>134.68218999999999</v>
      </c>
      <c r="N5905" s="3">
        <v>70.304900000000004</v>
      </c>
      <c r="O5905" s="3">
        <v>27.451779999999999</v>
      </c>
      <c r="P5905" s="3">
        <v>577.34415999999999</v>
      </c>
      <c r="Q5905" s="3">
        <v>492.03343999999998</v>
      </c>
      <c r="R5905" s="3">
        <v>103.80032</v>
      </c>
      <c r="S5905" s="3">
        <v>5.5019600000000004</v>
      </c>
      <c r="T5905" s="3">
        <v>4.0070300000000003</v>
      </c>
      <c r="U5905" s="3">
        <v>0.76259999999999994</v>
      </c>
      <c r="V5905" s="3">
        <v>0.83094999999999997</v>
      </c>
      <c r="W5905" s="3">
        <v>0.84079999999999999</v>
      </c>
      <c r="X5905" s="3">
        <v>-6.0999999999999997E-4</v>
      </c>
      <c r="Y5905" s="3">
        <v>89.872799999999998</v>
      </c>
      <c r="Z5905" s="3">
        <v>83.599170000000001</v>
      </c>
      <c r="AA5905" s="3">
        <v>1.5052700000000001</v>
      </c>
      <c r="AB5905" s="3">
        <v>0.76378999999999997</v>
      </c>
      <c r="AC5905" s="10">
        <v>8.0000000000000004E-4</v>
      </c>
      <c r="AD5905" s="3">
        <v>10.093249999999999</v>
      </c>
      <c r="AE5905" s="3">
        <v>8.80227</v>
      </c>
      <c r="AG5905" s="3">
        <v>49.80941</v>
      </c>
      <c r="AH5905" s="23">
        <f t="shared" si="92"/>
        <v>49.142060000000001</v>
      </c>
    </row>
    <row r="5906" spans="1:34" x14ac:dyDescent="0.25">
      <c r="A5906" s="3">
        <v>49.150390000000002</v>
      </c>
      <c r="B5906" s="3">
        <v>411.56029999999998</v>
      </c>
      <c r="C5906" s="3">
        <v>1803.7696800000001</v>
      </c>
      <c r="D5906" s="10">
        <v>83.433580000000006</v>
      </c>
      <c r="E5906" s="3">
        <v>27.97315</v>
      </c>
      <c r="F5906" s="3">
        <v>40.295960000000001</v>
      </c>
      <c r="G5906" s="10">
        <v>195.79137</v>
      </c>
      <c r="H5906" s="10">
        <v>40.879330000000003</v>
      </c>
      <c r="I5906" s="3">
        <v>90.370859999999993</v>
      </c>
      <c r="J5906" s="3">
        <v>94.791539999999998</v>
      </c>
      <c r="K5906" s="3">
        <v>96.481660000000005</v>
      </c>
      <c r="L5906" s="3">
        <v>98.923550000000006</v>
      </c>
      <c r="M5906" s="3">
        <v>114.7569</v>
      </c>
      <c r="N5906" s="3">
        <v>70.318389999999994</v>
      </c>
      <c r="O5906" s="3">
        <v>26.35338999999999</v>
      </c>
      <c r="P5906" s="3">
        <v>574.46930999999995</v>
      </c>
      <c r="Q5906" s="3">
        <v>491.79165999999998</v>
      </c>
      <c r="R5906" s="3">
        <v>103.73291999999999</v>
      </c>
      <c r="S5906" s="3">
        <v>5.5115499999999997</v>
      </c>
      <c r="T5906" s="3">
        <v>3.92665</v>
      </c>
      <c r="U5906" s="3">
        <v>0.76253000000000004</v>
      </c>
      <c r="V5906" s="3">
        <v>0.83094999999999997</v>
      </c>
      <c r="W5906" s="3">
        <v>0.84079999999999999</v>
      </c>
      <c r="X5906" s="3">
        <v>-6.0999999999999997E-4</v>
      </c>
      <c r="Y5906" s="3">
        <v>89.910640000000001</v>
      </c>
      <c r="Z5906" s="3">
        <v>83.177940000000007</v>
      </c>
      <c r="AA5906" s="3">
        <v>1.5035099999999999</v>
      </c>
      <c r="AB5906" s="3">
        <v>0.76332999999999995</v>
      </c>
      <c r="AC5906" s="10">
        <v>8.0000000000000004E-4</v>
      </c>
      <c r="AD5906" s="3">
        <v>10.15901</v>
      </c>
      <c r="AE5906" s="3">
        <v>8.8672699999999995</v>
      </c>
      <c r="AG5906" s="3">
        <v>49.817740000000001</v>
      </c>
      <c r="AH5906" s="23">
        <f t="shared" si="92"/>
        <v>49.150390000000002</v>
      </c>
    </row>
    <row r="5907" spans="1:34" x14ac:dyDescent="0.25">
      <c r="A5907" s="3">
        <v>49.158729999999998</v>
      </c>
      <c r="B5907" s="3">
        <v>411.56862999999998</v>
      </c>
      <c r="C5907" s="3">
        <v>1802.17949</v>
      </c>
      <c r="D5907" s="10">
        <v>83.381680000000003</v>
      </c>
      <c r="E5907" s="3">
        <v>27.894069999999999</v>
      </c>
      <c r="F5907" s="3">
        <v>40.31738</v>
      </c>
      <c r="G5907" s="10">
        <v>195.65468999999999</v>
      </c>
      <c r="H5907" s="10">
        <v>40.896659999999997</v>
      </c>
      <c r="I5907" s="3">
        <v>89.880309999999994</v>
      </c>
      <c r="J5907" s="3">
        <v>94.812709999999996</v>
      </c>
      <c r="K5907" s="3">
        <v>96.117599999999996</v>
      </c>
      <c r="L5907" s="3">
        <v>98.916539999999998</v>
      </c>
      <c r="M5907" s="3">
        <v>90.364170000000001</v>
      </c>
      <c r="N5907" s="3">
        <v>70.745379999999997</v>
      </c>
      <c r="O5907" s="3">
        <v>26.048460000000006</v>
      </c>
      <c r="P5907" s="3">
        <v>568.91188999999997</v>
      </c>
      <c r="Q5907" s="3">
        <v>493.00263000000001</v>
      </c>
      <c r="R5907" s="3">
        <v>103.47004</v>
      </c>
      <c r="S5907" s="3">
        <v>5.5078899999999997</v>
      </c>
      <c r="T5907" s="3">
        <v>3.87784</v>
      </c>
      <c r="U5907" s="3">
        <v>0.76332</v>
      </c>
      <c r="V5907" s="3">
        <v>0.83094999999999997</v>
      </c>
      <c r="W5907" s="3">
        <v>0.84079999999999999</v>
      </c>
      <c r="X5907" s="3">
        <v>-6.0999999999999997E-4</v>
      </c>
      <c r="Y5907" s="3">
        <v>89.897570000000002</v>
      </c>
      <c r="Z5907" s="3">
        <v>83.841819999999998</v>
      </c>
      <c r="AA5907" s="3">
        <v>1.50715</v>
      </c>
      <c r="AB5907" s="3">
        <v>0.76283999999999996</v>
      </c>
      <c r="AC5907" s="10">
        <v>8.0000000000000004E-4</v>
      </c>
      <c r="AD5907" s="3">
        <v>10.23089</v>
      </c>
      <c r="AE5907" s="3">
        <v>8.9382900000000003</v>
      </c>
      <c r="AG5907" s="3">
        <v>49.826079999999997</v>
      </c>
      <c r="AH5907" s="23">
        <f t="shared" si="92"/>
        <v>49.158729999999998</v>
      </c>
    </row>
    <row r="5908" spans="1:34" x14ac:dyDescent="0.25">
      <c r="A5908" s="3">
        <v>49.167059999999999</v>
      </c>
      <c r="B5908" s="3">
        <v>411.57697000000002</v>
      </c>
      <c r="C5908" s="3">
        <v>1803.7846099999999</v>
      </c>
      <c r="D5908" s="10">
        <v>83.421840000000003</v>
      </c>
      <c r="E5908" s="3">
        <v>28.04458</v>
      </c>
      <c r="F5908" s="3">
        <v>40.306089999999998</v>
      </c>
      <c r="G5908" s="10">
        <v>195.69041000000001</v>
      </c>
      <c r="H5908" s="10">
        <v>40.921280000000003</v>
      </c>
      <c r="I5908" s="3">
        <v>90.631450000000001</v>
      </c>
      <c r="J5908" s="3">
        <v>94.834360000000004</v>
      </c>
      <c r="K5908" s="3">
        <v>96.104979999999998</v>
      </c>
      <c r="L5908" s="3">
        <v>98.915430000000001</v>
      </c>
      <c r="M5908" s="3">
        <v>167.21399</v>
      </c>
      <c r="N5908" s="3">
        <v>69.36354</v>
      </c>
      <c r="O5908" s="3">
        <v>25.124390000000005</v>
      </c>
      <c r="P5908" s="3">
        <v>573.62149999999997</v>
      </c>
      <c r="Q5908" s="3">
        <v>491.93714</v>
      </c>
      <c r="R5908" s="3">
        <v>103.45426999999999</v>
      </c>
      <c r="S5908" s="3">
        <v>5.5137299999999998</v>
      </c>
      <c r="T5908" s="3">
        <v>3.6401699999999999</v>
      </c>
      <c r="U5908" s="3">
        <v>0.76448000000000005</v>
      </c>
      <c r="V5908" s="3">
        <v>0.83094999999999997</v>
      </c>
      <c r="W5908" s="3">
        <v>0.84079999999999999</v>
      </c>
      <c r="X5908" s="3">
        <v>-6.0999999999999997E-4</v>
      </c>
      <c r="Y5908" s="3">
        <v>89.857709999999997</v>
      </c>
      <c r="Z5908" s="3">
        <v>84.533100000000005</v>
      </c>
      <c r="AA5908" s="3">
        <v>1.5035700000000001</v>
      </c>
      <c r="AB5908" s="3">
        <v>0.76473000000000002</v>
      </c>
      <c r="AC5908" s="10">
        <v>8.0999999999999996E-4</v>
      </c>
      <c r="AD5908" s="3">
        <v>9.9572599999999998</v>
      </c>
      <c r="AE5908" s="3">
        <v>8.6678599999999992</v>
      </c>
      <c r="AG5908" s="3">
        <v>49.834409999999998</v>
      </c>
      <c r="AH5908" s="23">
        <f t="shared" si="92"/>
        <v>49.167059999999999</v>
      </c>
    </row>
    <row r="5909" spans="1:34" x14ac:dyDescent="0.25">
      <c r="A5909" s="3">
        <v>49.17539</v>
      </c>
      <c r="B5909" s="3">
        <v>411.58530000000002</v>
      </c>
      <c r="C5909" s="3">
        <v>1803.73669</v>
      </c>
      <c r="D5909" s="10">
        <v>83.431669999999997</v>
      </c>
      <c r="E5909" s="3">
        <v>28.096769999999999</v>
      </c>
      <c r="F5909" s="3">
        <v>40.297429999999999</v>
      </c>
      <c r="G5909" s="10">
        <v>195.69900999999999</v>
      </c>
      <c r="H5909" s="10">
        <v>40.871720000000003</v>
      </c>
      <c r="I5909" s="3">
        <v>90.815190000000001</v>
      </c>
      <c r="J5909" s="3">
        <v>94.79907</v>
      </c>
      <c r="K5909" s="3">
        <v>96.226029999999994</v>
      </c>
      <c r="L5909" s="3">
        <v>98.912049999999994</v>
      </c>
      <c r="M5909" s="3">
        <v>117.17801</v>
      </c>
      <c r="N5909" s="3">
        <v>69.338819999999998</v>
      </c>
      <c r="O5909" s="3">
        <v>26.874580000000009</v>
      </c>
      <c r="P5909" s="3">
        <v>573.36316999999997</v>
      </c>
      <c r="Q5909" s="3">
        <v>491.70675999999997</v>
      </c>
      <c r="R5909" s="3">
        <v>103.64295</v>
      </c>
      <c r="S5909" s="3">
        <v>5.4969000000000001</v>
      </c>
      <c r="T5909" s="3">
        <v>3.6532800000000001</v>
      </c>
      <c r="U5909" s="3">
        <v>0.76429000000000002</v>
      </c>
      <c r="V5909" s="3">
        <v>0.83094999999999997</v>
      </c>
      <c r="W5909" s="3">
        <v>0.84079999999999999</v>
      </c>
      <c r="X5909" s="3">
        <v>-6.0999999999999997E-4</v>
      </c>
      <c r="Y5909" s="3">
        <v>89.879260000000002</v>
      </c>
      <c r="Z5909" s="3">
        <v>84.404560000000004</v>
      </c>
      <c r="AA5909" s="3">
        <v>1.4908399999999999</v>
      </c>
      <c r="AB5909" s="3">
        <v>0.76319999999999999</v>
      </c>
      <c r="AC5909" s="10">
        <v>8.0999999999999996E-4</v>
      </c>
      <c r="AD5909" s="3">
        <v>10.178000000000001</v>
      </c>
      <c r="AE5909" s="3">
        <v>8.8860200000000003</v>
      </c>
      <c r="AG5909" s="3">
        <v>49.842739999999999</v>
      </c>
      <c r="AH5909" s="23">
        <f t="shared" si="92"/>
        <v>49.17539</v>
      </c>
    </row>
    <row r="5910" spans="1:34" x14ac:dyDescent="0.25">
      <c r="A5910" s="3">
        <v>49.183730000000004</v>
      </c>
      <c r="B5910" s="3">
        <v>411.59366</v>
      </c>
      <c r="C5910" s="3">
        <v>1802.1465000000001</v>
      </c>
      <c r="D5910" s="10">
        <v>83.431389999999993</v>
      </c>
      <c r="E5910" s="3">
        <v>28.085899999999999</v>
      </c>
      <c r="F5910" s="3">
        <v>40.308059999999998</v>
      </c>
      <c r="G5910" s="10">
        <v>195.75601</v>
      </c>
      <c r="H5910" s="10">
        <v>40.883929999999999</v>
      </c>
      <c r="I5910" s="3">
        <v>90.599289999999996</v>
      </c>
      <c r="J5910" s="3">
        <v>94.819900000000004</v>
      </c>
      <c r="K5910" s="3">
        <v>96.15213</v>
      </c>
      <c r="L5910" s="3">
        <v>98.912099999999995</v>
      </c>
      <c r="M5910" s="3">
        <v>90.262259999999998</v>
      </c>
      <c r="N5910" s="3">
        <v>71.737520000000004</v>
      </c>
      <c r="O5910" s="3">
        <v>26.754690000000011</v>
      </c>
      <c r="P5910" s="3">
        <v>572.53187000000003</v>
      </c>
      <c r="Q5910" s="3">
        <v>492.01479999999998</v>
      </c>
      <c r="R5910" s="3">
        <v>103.80377</v>
      </c>
      <c r="S5910" s="3">
        <v>5.5296099999999999</v>
      </c>
      <c r="T5910" s="3">
        <v>3.94428</v>
      </c>
      <c r="U5910" s="3">
        <v>0.76514000000000004</v>
      </c>
      <c r="V5910" s="3">
        <v>0.83094999999999997</v>
      </c>
      <c r="W5910" s="3">
        <v>0.84079999999999999</v>
      </c>
      <c r="X5910" s="3">
        <v>-6.0999999999999997E-4</v>
      </c>
      <c r="Y5910" s="3">
        <v>89.923389999999998</v>
      </c>
      <c r="Z5910" s="3">
        <v>84.060180000000003</v>
      </c>
      <c r="AA5910" s="3">
        <v>1.5044</v>
      </c>
      <c r="AB5910" s="3">
        <v>0.76483000000000001</v>
      </c>
      <c r="AC5910" s="10">
        <v>8.0999999999999996E-4</v>
      </c>
      <c r="AD5910" s="3">
        <v>9.9434199999999997</v>
      </c>
      <c r="AE5910" s="3">
        <v>8.6541899999999998</v>
      </c>
      <c r="AG5910" s="3">
        <v>49.851080000000003</v>
      </c>
      <c r="AH5910" s="23">
        <f t="shared" si="92"/>
        <v>49.183730000000004</v>
      </c>
    </row>
    <row r="5911" spans="1:34" x14ac:dyDescent="0.25">
      <c r="A5911" s="3">
        <v>49.192059999999998</v>
      </c>
      <c r="B5911" s="3">
        <v>411.60199</v>
      </c>
      <c r="C5911" s="3">
        <v>1803.7194500000001</v>
      </c>
      <c r="D5911" s="10">
        <v>83.434089999999998</v>
      </c>
      <c r="E5911" s="3">
        <v>28.15192</v>
      </c>
      <c r="F5911" s="3">
        <v>40.313760000000002</v>
      </c>
      <c r="G5911" s="10">
        <v>195.80028999999999</v>
      </c>
      <c r="H5911" s="10">
        <v>40.904400000000003</v>
      </c>
      <c r="I5911" s="3">
        <v>90.497680000000003</v>
      </c>
      <c r="J5911" s="3">
        <v>94.815200000000004</v>
      </c>
      <c r="K5911" s="3">
        <v>96.4649</v>
      </c>
      <c r="L5911" s="3">
        <v>98.915090000000006</v>
      </c>
      <c r="M5911" s="3">
        <v>121.13818000000001</v>
      </c>
      <c r="N5911" s="3">
        <v>75.0852</v>
      </c>
      <c r="O5911" s="3">
        <v>26.304329999999993</v>
      </c>
      <c r="P5911" s="3">
        <v>574.87198999999998</v>
      </c>
      <c r="Q5911" s="3">
        <v>493.0865</v>
      </c>
      <c r="R5911" s="3">
        <v>103.91549000000001</v>
      </c>
      <c r="S5911" s="3">
        <v>5.4948499999999996</v>
      </c>
      <c r="T5911" s="3">
        <v>4.3528599999999997</v>
      </c>
      <c r="U5911" s="3">
        <v>0.76419999999999999</v>
      </c>
      <c r="V5911" s="3">
        <v>0.83094999999999997</v>
      </c>
      <c r="W5911" s="3">
        <v>0.84079999999999999</v>
      </c>
      <c r="X5911" s="3">
        <v>-6.0999999999999997E-4</v>
      </c>
      <c r="Y5911" s="3">
        <v>89.879710000000003</v>
      </c>
      <c r="Z5911" s="3">
        <v>83.744950000000003</v>
      </c>
      <c r="AA5911" s="3">
        <v>1.5022200000000001</v>
      </c>
      <c r="AB5911" s="3">
        <v>0.76353000000000004</v>
      </c>
      <c r="AC5911" s="10">
        <v>8.0000000000000004E-4</v>
      </c>
      <c r="AD5911" s="3">
        <v>10.131209999999999</v>
      </c>
      <c r="AE5911" s="3">
        <v>8.8397799999999993</v>
      </c>
      <c r="AG5911" s="3">
        <v>49.859409999999997</v>
      </c>
      <c r="AH5911" s="23">
        <f t="shared" si="92"/>
        <v>49.192059999999998</v>
      </c>
    </row>
    <row r="5912" spans="1:34" x14ac:dyDescent="0.25">
      <c r="A5912" s="3">
        <v>49.200389999999999</v>
      </c>
      <c r="B5912" s="3">
        <v>411.61032</v>
      </c>
      <c r="C5912" s="3">
        <v>1805.3168599999999</v>
      </c>
      <c r="D5912" s="10">
        <v>83.454170000000005</v>
      </c>
      <c r="E5912" s="3">
        <v>28.149539999999998</v>
      </c>
      <c r="F5912" s="3">
        <v>40.308909999999997</v>
      </c>
      <c r="G5912" s="10">
        <v>195.81209000000001</v>
      </c>
      <c r="H5912" s="10">
        <v>40.912280000000003</v>
      </c>
      <c r="I5912" s="3">
        <v>90.229069999999993</v>
      </c>
      <c r="J5912" s="3">
        <v>94.801419999999993</v>
      </c>
      <c r="K5912" s="3">
        <v>96.467259999999996</v>
      </c>
      <c r="L5912" s="3">
        <v>98.912400000000005</v>
      </c>
      <c r="M5912" s="3">
        <v>112.71022000000001</v>
      </c>
      <c r="N5912" s="3">
        <v>71.275620000000004</v>
      </c>
      <c r="O5912" s="3">
        <v>26.251449999999991</v>
      </c>
      <c r="P5912" s="3">
        <v>576.82155</v>
      </c>
      <c r="Q5912" s="3">
        <v>492.25243999999998</v>
      </c>
      <c r="R5912" s="3">
        <v>104.01558</v>
      </c>
      <c r="S5912" s="3">
        <v>5.5335599999999996</v>
      </c>
      <c r="T5912" s="3">
        <v>3.9687000000000001</v>
      </c>
      <c r="U5912" s="3">
        <v>0.75992000000000004</v>
      </c>
      <c r="V5912" s="3">
        <v>0.83094999999999997</v>
      </c>
      <c r="W5912" s="3">
        <v>0.84079999999999999</v>
      </c>
      <c r="X5912" s="3">
        <v>-6.0999999999999997E-4</v>
      </c>
      <c r="Y5912" s="3">
        <v>89.900199999999998</v>
      </c>
      <c r="Z5912" s="3">
        <v>83.942210000000003</v>
      </c>
      <c r="AA5912" s="3">
        <v>1.4544999999999999</v>
      </c>
      <c r="AB5912" s="3">
        <v>0.76015999999999995</v>
      </c>
      <c r="AC5912" s="10">
        <v>8.0999999999999996E-4</v>
      </c>
      <c r="AD5912" s="3">
        <v>10.61966</v>
      </c>
      <c r="AE5912" s="3">
        <v>9.3224999999999998</v>
      </c>
      <c r="AG5912" s="3">
        <v>49.867739999999998</v>
      </c>
      <c r="AH5912" s="23">
        <f t="shared" si="92"/>
        <v>49.200389999999999</v>
      </c>
    </row>
    <row r="5913" spans="1:34" x14ac:dyDescent="0.25">
      <c r="A5913" s="3">
        <v>49.208730000000003</v>
      </c>
      <c r="B5913" s="3">
        <v>411.61865</v>
      </c>
      <c r="C5913" s="3">
        <v>1805.2963</v>
      </c>
      <c r="D5913" s="10">
        <v>83.452330000000003</v>
      </c>
      <c r="E5913" s="3">
        <v>28.3169</v>
      </c>
      <c r="F5913" s="3">
        <v>40.32432</v>
      </c>
      <c r="G5913" s="10">
        <v>195.79969</v>
      </c>
      <c r="H5913" s="10">
        <v>40.909039999999997</v>
      </c>
      <c r="I5913" s="3">
        <v>90.278589999999994</v>
      </c>
      <c r="J5913" s="3">
        <v>94.817539999999994</v>
      </c>
      <c r="K5913" s="3">
        <v>96.355890000000002</v>
      </c>
      <c r="L5913" s="3">
        <v>98.903279999999995</v>
      </c>
      <c r="M5913" s="3">
        <v>74.26934</v>
      </c>
      <c r="N5913" s="3">
        <v>71.734750000000005</v>
      </c>
      <c r="O5913" s="3">
        <v>28.312049999999999</v>
      </c>
      <c r="P5913" s="3">
        <v>575.16201999999998</v>
      </c>
      <c r="Q5913" s="3">
        <v>494.63036</v>
      </c>
      <c r="R5913" s="3">
        <v>103.7246</v>
      </c>
      <c r="S5913" s="3">
        <v>5.5327500000000001</v>
      </c>
      <c r="T5913" s="3">
        <v>4.07768</v>
      </c>
      <c r="U5913" s="3">
        <v>0.76219000000000003</v>
      </c>
      <c r="V5913" s="3">
        <v>0.83094999999999997</v>
      </c>
      <c r="W5913" s="3">
        <v>0.84079999999999999</v>
      </c>
      <c r="X5913" s="3">
        <v>-6.0999999999999997E-4</v>
      </c>
      <c r="Y5913" s="3">
        <v>89.930589999999995</v>
      </c>
      <c r="Z5913" s="3">
        <v>83.669979999999995</v>
      </c>
      <c r="AA5913" s="3">
        <v>1.50841</v>
      </c>
      <c r="AB5913" s="3">
        <v>0.7611</v>
      </c>
      <c r="AC5913" s="10">
        <v>8.0000000000000004E-4</v>
      </c>
      <c r="AD5913" s="3">
        <v>10.48302</v>
      </c>
      <c r="AE5913" s="3">
        <v>9.1874699999999994</v>
      </c>
      <c r="AG5913" s="3">
        <v>49.876080000000002</v>
      </c>
      <c r="AH5913" s="23">
        <f t="shared" si="92"/>
        <v>49.208730000000003</v>
      </c>
    </row>
    <row r="5914" spans="1:34" x14ac:dyDescent="0.25">
      <c r="A5914" s="3">
        <v>49.217060000000004</v>
      </c>
      <c r="B5914" s="3">
        <v>411.62698</v>
      </c>
      <c r="C5914" s="3">
        <v>1805.2215100000001</v>
      </c>
      <c r="D5914" s="10">
        <v>83.478549999999998</v>
      </c>
      <c r="E5914" s="3">
        <v>28.30519</v>
      </c>
      <c r="F5914" s="3">
        <v>40.311430000000001</v>
      </c>
      <c r="G5914" s="10">
        <v>195.86359999999999</v>
      </c>
      <c r="H5914" s="10">
        <v>40.942639999999997</v>
      </c>
      <c r="I5914" s="3">
        <v>90.46172</v>
      </c>
      <c r="J5914" s="3">
        <v>94.842780000000005</v>
      </c>
      <c r="K5914" s="3">
        <v>96.3035</v>
      </c>
      <c r="L5914" s="3">
        <v>98.917580000000001</v>
      </c>
      <c r="M5914" s="3">
        <v>161.00049999999999</v>
      </c>
      <c r="N5914" s="3">
        <v>72.674260000000004</v>
      </c>
      <c r="O5914" s="3">
        <v>28.364789999999999</v>
      </c>
      <c r="P5914" s="3">
        <v>570.13111000000004</v>
      </c>
      <c r="Q5914" s="3">
        <v>490.90789999999998</v>
      </c>
      <c r="R5914" s="3">
        <v>103.64489</v>
      </c>
      <c r="S5914" s="3">
        <v>5.516</v>
      </c>
      <c r="T5914" s="3">
        <v>4.2761300000000002</v>
      </c>
      <c r="U5914" s="3">
        <v>0.76290999999999998</v>
      </c>
      <c r="V5914" s="3">
        <v>0.83094999999999997</v>
      </c>
      <c r="W5914" s="3">
        <v>0.84079999999999999</v>
      </c>
      <c r="X5914" s="3">
        <v>-6.0999999999999997E-4</v>
      </c>
      <c r="Y5914" s="3">
        <v>89.91619</v>
      </c>
      <c r="Z5914" s="3">
        <v>83.696079999999995</v>
      </c>
      <c r="AA5914" s="3">
        <v>1.5063200000000001</v>
      </c>
      <c r="AB5914" s="3">
        <v>0.76315</v>
      </c>
      <c r="AC5914" s="10">
        <v>8.0000000000000004E-4</v>
      </c>
      <c r="AD5914" s="3">
        <v>10.18633</v>
      </c>
      <c r="AE5914" s="3">
        <v>8.8942599999999992</v>
      </c>
      <c r="AG5914" s="3">
        <v>49.884410000000003</v>
      </c>
      <c r="AH5914" s="23">
        <f t="shared" si="92"/>
        <v>49.217060000000004</v>
      </c>
    </row>
    <row r="5915" spans="1:34" x14ac:dyDescent="0.25">
      <c r="A5915" s="3">
        <v>49.2254</v>
      </c>
      <c r="B5915" s="3">
        <v>411.63531</v>
      </c>
      <c r="C5915" s="3">
        <v>1803.9148499999999</v>
      </c>
      <c r="D5915" s="10">
        <v>83.401849999999996</v>
      </c>
      <c r="E5915" s="3">
        <v>27.86234</v>
      </c>
      <c r="F5915" s="3">
        <v>40.33672</v>
      </c>
      <c r="G5915" s="10">
        <v>195.72155000000001</v>
      </c>
      <c r="H5915" s="10">
        <v>40.888030000000001</v>
      </c>
      <c r="I5915" s="3">
        <v>89.697749999999999</v>
      </c>
      <c r="J5915" s="3">
        <v>94.825530000000001</v>
      </c>
      <c r="K5915" s="3">
        <v>96.299499999999995</v>
      </c>
      <c r="L5915" s="3">
        <v>98.903540000000007</v>
      </c>
      <c r="M5915" s="3">
        <v>118.04953</v>
      </c>
      <c r="N5915" s="3">
        <v>70.762749999999997</v>
      </c>
      <c r="O5915" s="3">
        <v>29.627589999999984</v>
      </c>
      <c r="P5915" s="3">
        <v>574.47468000000003</v>
      </c>
      <c r="Q5915" s="3">
        <v>491.91228999999998</v>
      </c>
      <c r="R5915" s="3">
        <v>104.28176000000001</v>
      </c>
      <c r="S5915" s="3">
        <v>5.5118</v>
      </c>
      <c r="T5915" s="3">
        <v>4.1948999999999996</v>
      </c>
      <c r="U5915" s="3">
        <v>0.76351999999999998</v>
      </c>
      <c r="V5915" s="3">
        <v>0.83094999999999997</v>
      </c>
      <c r="W5915" s="3">
        <v>0.84079999999999999</v>
      </c>
      <c r="X5915" s="3">
        <v>-6.0999999999999997E-4</v>
      </c>
      <c r="Y5915" s="3">
        <v>89.928799999999995</v>
      </c>
      <c r="Z5915" s="3">
        <v>83.774209999999997</v>
      </c>
      <c r="AA5915" s="3">
        <v>1.49424</v>
      </c>
      <c r="AB5915" s="3">
        <v>0.76356999999999997</v>
      </c>
      <c r="AC5915" s="10">
        <v>8.0000000000000004E-4</v>
      </c>
      <c r="AD5915" s="3">
        <v>10.124459999999999</v>
      </c>
      <c r="AE5915" s="3">
        <v>8.8331199999999992</v>
      </c>
      <c r="AG5915" s="3">
        <v>49.892749999999999</v>
      </c>
      <c r="AH5915" s="23">
        <f t="shared" si="92"/>
        <v>49.2254</v>
      </c>
    </row>
    <row r="5916" spans="1:34" x14ac:dyDescent="0.25">
      <c r="A5916" s="3">
        <v>49.233719999999998</v>
      </c>
      <c r="B5916" s="3">
        <v>411.64364999999998</v>
      </c>
      <c r="C5916" s="3">
        <v>1803.9168500000001</v>
      </c>
      <c r="D5916" s="10">
        <v>83.309960000000004</v>
      </c>
      <c r="E5916" s="3">
        <v>27.43085</v>
      </c>
      <c r="F5916" s="3">
        <v>40.32573</v>
      </c>
      <c r="G5916" s="10">
        <v>195.60524000000001</v>
      </c>
      <c r="H5916" s="10">
        <v>40.941369999999999</v>
      </c>
      <c r="I5916" s="3">
        <v>90.358500000000006</v>
      </c>
      <c r="J5916" s="3">
        <v>94.833320000000001</v>
      </c>
      <c r="K5916" s="3">
        <v>96.398049999999998</v>
      </c>
      <c r="L5916" s="3">
        <v>98.905389999999997</v>
      </c>
      <c r="M5916" s="3">
        <v>146.94517999999999</v>
      </c>
      <c r="N5916" s="3">
        <v>71.709760000000003</v>
      </c>
      <c r="O5916" s="3">
        <v>29.470639999999989</v>
      </c>
      <c r="P5916" s="3">
        <v>574.38633000000004</v>
      </c>
      <c r="Q5916" s="3">
        <v>494.04428999999999</v>
      </c>
      <c r="R5916" s="3">
        <v>103.72902000000001</v>
      </c>
      <c r="S5916" s="3">
        <v>5.4786000000000001</v>
      </c>
      <c r="T5916" s="3">
        <v>4.1936400000000003</v>
      </c>
      <c r="U5916" s="3">
        <v>0.76361999999999997</v>
      </c>
      <c r="V5916" s="3">
        <v>0.83094999999999997</v>
      </c>
      <c r="W5916" s="3">
        <v>0.84079999999999999</v>
      </c>
      <c r="X5916" s="3">
        <v>-6.0999999999999997E-4</v>
      </c>
      <c r="Y5916" s="3">
        <v>89.917590000000004</v>
      </c>
      <c r="Z5916" s="3">
        <v>84.007909999999995</v>
      </c>
      <c r="AA5916" s="3">
        <v>1.50143</v>
      </c>
      <c r="AB5916" s="3">
        <v>0.76329000000000002</v>
      </c>
      <c r="AC5916" s="10">
        <v>8.0999999999999996E-4</v>
      </c>
      <c r="AD5916" s="3">
        <v>10.165319999999999</v>
      </c>
      <c r="AE5916" s="3">
        <v>8.8734999999999999</v>
      </c>
      <c r="AG5916" s="3">
        <v>49.901069999999997</v>
      </c>
      <c r="AH5916" s="23">
        <f t="shared" si="92"/>
        <v>49.233719999999998</v>
      </c>
    </row>
    <row r="5917" spans="1:34" x14ac:dyDescent="0.25">
      <c r="A5917" s="3">
        <v>49.242060000000002</v>
      </c>
      <c r="B5917" s="3">
        <v>411.65197999999998</v>
      </c>
      <c r="C5917" s="3">
        <v>1803.75584</v>
      </c>
      <c r="D5917" s="10">
        <v>83.251999999999995</v>
      </c>
      <c r="E5917" s="3">
        <v>27.077580000000001</v>
      </c>
      <c r="F5917" s="3">
        <v>40.30462</v>
      </c>
      <c r="G5917" s="10">
        <v>195.46832000000001</v>
      </c>
      <c r="H5917" s="10">
        <v>40.898910000000001</v>
      </c>
      <c r="I5917" s="3">
        <v>90.498080000000002</v>
      </c>
      <c r="J5917" s="3">
        <v>94.812460000000002</v>
      </c>
      <c r="K5917" s="3">
        <v>96.368099999999998</v>
      </c>
      <c r="L5917" s="3">
        <v>98.907300000000006</v>
      </c>
      <c r="M5917" s="3">
        <v>115.43894</v>
      </c>
      <c r="N5917" s="3">
        <v>71.264970000000005</v>
      </c>
      <c r="O5917" s="3">
        <v>28.715469999999996</v>
      </c>
      <c r="P5917" s="3">
        <v>572.83357000000001</v>
      </c>
      <c r="Q5917" s="3">
        <v>491.44220000000001</v>
      </c>
      <c r="R5917" s="3">
        <v>103.74409</v>
      </c>
      <c r="S5917" s="3">
        <v>5.4756600000000004</v>
      </c>
      <c r="T5917" s="3">
        <v>4.1115000000000004</v>
      </c>
      <c r="U5917" s="3">
        <v>0.76424000000000003</v>
      </c>
      <c r="V5917" s="3">
        <v>0.83094999999999997</v>
      </c>
      <c r="W5917" s="3">
        <v>0.84079999999999999</v>
      </c>
      <c r="X5917" s="3">
        <v>-6.0999999999999997E-4</v>
      </c>
      <c r="Y5917" s="3">
        <v>89.949600000000004</v>
      </c>
      <c r="Z5917" s="3">
        <v>83.839510000000004</v>
      </c>
      <c r="AA5917" s="3">
        <v>1.50695</v>
      </c>
      <c r="AB5917" s="3">
        <v>0.76339000000000001</v>
      </c>
      <c r="AC5917" s="10">
        <v>8.0000000000000004E-4</v>
      </c>
      <c r="AD5917" s="3">
        <v>10.15132</v>
      </c>
      <c r="AE5917" s="3">
        <v>8.8596599999999999</v>
      </c>
      <c r="AG5917" s="3">
        <v>49.909410000000001</v>
      </c>
      <c r="AH5917" s="23">
        <f t="shared" si="92"/>
        <v>49.242060000000002</v>
      </c>
    </row>
    <row r="5918" spans="1:34" x14ac:dyDescent="0.25">
      <c r="A5918" s="3">
        <v>49.250390000000003</v>
      </c>
      <c r="B5918" s="3">
        <v>411.66030999999998</v>
      </c>
      <c r="C5918" s="3">
        <v>1803.7235599999999</v>
      </c>
      <c r="D5918" s="10">
        <v>83.201939999999993</v>
      </c>
      <c r="E5918" s="3">
        <v>26.90109</v>
      </c>
      <c r="F5918" s="3">
        <v>40.32564</v>
      </c>
      <c r="G5918" s="10">
        <v>195.45932999999999</v>
      </c>
      <c r="H5918" s="10">
        <v>40.933540000000001</v>
      </c>
      <c r="I5918" s="3">
        <v>90.634360000000001</v>
      </c>
      <c r="J5918" s="3">
        <v>94.853679999999997</v>
      </c>
      <c r="K5918" s="3">
        <v>96.518810000000002</v>
      </c>
      <c r="L5918" s="3">
        <v>98.906859999999995</v>
      </c>
      <c r="M5918" s="3">
        <v>107.87362</v>
      </c>
      <c r="N5918" s="3">
        <v>75.079160000000002</v>
      </c>
      <c r="O5918" s="3">
        <v>33.447869999999995</v>
      </c>
      <c r="P5918" s="3">
        <v>576.46178999999995</v>
      </c>
      <c r="Q5918" s="3">
        <v>492.97570000000002</v>
      </c>
      <c r="R5918" s="3">
        <v>103.53494000000001</v>
      </c>
      <c r="S5918" s="3">
        <v>5.4668999999999999</v>
      </c>
      <c r="T5918" s="3">
        <v>4.4810299999999996</v>
      </c>
      <c r="U5918" s="3">
        <v>0.76398999999999995</v>
      </c>
      <c r="V5918" s="3">
        <v>0.83094999999999997</v>
      </c>
      <c r="W5918" s="3">
        <v>0.84079999999999999</v>
      </c>
      <c r="X5918" s="3">
        <v>-6.0999999999999997E-4</v>
      </c>
      <c r="Y5918" s="3">
        <v>89.909580000000005</v>
      </c>
      <c r="Z5918" s="3">
        <v>84.342690000000005</v>
      </c>
      <c r="AA5918" s="3">
        <v>1.5077100000000001</v>
      </c>
      <c r="AB5918" s="3">
        <v>0.76495999999999997</v>
      </c>
      <c r="AC5918" s="10">
        <v>8.0999999999999996E-4</v>
      </c>
      <c r="AD5918" s="3">
        <v>9.9249200000000002</v>
      </c>
      <c r="AE5918" s="3">
        <v>8.6358999999999995</v>
      </c>
      <c r="AG5918" s="3">
        <v>49.917740000000002</v>
      </c>
      <c r="AH5918" s="23">
        <f t="shared" si="92"/>
        <v>49.250390000000003</v>
      </c>
    </row>
    <row r="5919" spans="1:34" x14ac:dyDescent="0.25">
      <c r="A5919" s="3">
        <v>49.258720000000004</v>
      </c>
      <c r="B5919" s="3">
        <v>411.66863999999998</v>
      </c>
      <c r="C5919" s="3">
        <v>1803.7218499999999</v>
      </c>
      <c r="D5919" s="10">
        <v>83.169920000000005</v>
      </c>
      <c r="E5919" s="3">
        <v>26.794720000000002</v>
      </c>
      <c r="F5919" s="3">
        <v>40.3386</v>
      </c>
      <c r="G5919" s="10">
        <v>195.40902</v>
      </c>
      <c r="H5919" s="10">
        <v>40.934690000000003</v>
      </c>
      <c r="I5919" s="3">
        <v>90.504689999999997</v>
      </c>
      <c r="J5919" s="3">
        <v>94.815929999999994</v>
      </c>
      <c r="K5919" s="3">
        <v>96.547830000000005</v>
      </c>
      <c r="L5919" s="3">
        <v>98.902029999999996</v>
      </c>
      <c r="M5919" s="3">
        <v>186.79104000000001</v>
      </c>
      <c r="N5919" s="3">
        <v>73.615790000000004</v>
      </c>
      <c r="O5919" s="3">
        <v>28.94153</v>
      </c>
      <c r="P5919" s="3">
        <v>576.79575999999997</v>
      </c>
      <c r="Q5919" s="3">
        <v>491.52193</v>
      </c>
      <c r="R5919" s="3">
        <v>103.86275999999999</v>
      </c>
      <c r="S5919" s="3">
        <v>5.5012499999999998</v>
      </c>
      <c r="T5919" s="3">
        <v>4.23325</v>
      </c>
      <c r="U5919" s="3">
        <v>0.76517000000000002</v>
      </c>
      <c r="V5919" s="3">
        <v>0.83094999999999997</v>
      </c>
      <c r="W5919" s="3">
        <v>0.84079999999999999</v>
      </c>
      <c r="X5919" s="3">
        <v>-6.0999999999999997E-4</v>
      </c>
      <c r="Y5919" s="3">
        <v>89.950829999999996</v>
      </c>
      <c r="Z5919" s="3">
        <v>84.399900000000002</v>
      </c>
      <c r="AA5919" s="3">
        <v>1.50407</v>
      </c>
      <c r="AB5919" s="3">
        <v>0.76444000000000001</v>
      </c>
      <c r="AC5919" s="10">
        <v>8.0999999999999996E-4</v>
      </c>
      <c r="AD5919" s="3">
        <v>9.9991099999999999</v>
      </c>
      <c r="AE5919" s="3">
        <v>8.7092200000000002</v>
      </c>
      <c r="AG5919" s="3">
        <v>49.926070000000003</v>
      </c>
      <c r="AH5919" s="23">
        <f t="shared" si="92"/>
        <v>49.258720000000004</v>
      </c>
    </row>
    <row r="5920" spans="1:34" x14ac:dyDescent="0.25">
      <c r="A5920" s="3">
        <v>49.267060000000001</v>
      </c>
      <c r="B5920" s="3">
        <v>411.67696999999998</v>
      </c>
      <c r="C5920" s="3">
        <v>1803.7456099999999</v>
      </c>
      <c r="D5920" s="10">
        <v>83.136769999999999</v>
      </c>
      <c r="E5920" s="3">
        <v>26.65907</v>
      </c>
      <c r="F5920" s="3">
        <v>40.332680000000003</v>
      </c>
      <c r="G5920" s="10">
        <v>195.40831</v>
      </c>
      <c r="H5920" s="10">
        <v>40.91695</v>
      </c>
      <c r="I5920" s="3">
        <v>90.846379999999996</v>
      </c>
      <c r="J5920" s="3">
        <v>94.827380000000005</v>
      </c>
      <c r="K5920" s="3">
        <v>96.48997</v>
      </c>
      <c r="L5920" s="3">
        <v>98.896699999999996</v>
      </c>
      <c r="M5920" s="3">
        <v>123.62867</v>
      </c>
      <c r="N5920" s="3">
        <v>71.754409999999993</v>
      </c>
      <c r="O5920" s="3">
        <v>28.902079999999998</v>
      </c>
      <c r="P5920" s="3">
        <v>572.38770999999997</v>
      </c>
      <c r="Q5920" s="3">
        <v>492.6542</v>
      </c>
      <c r="R5920" s="3">
        <v>103.71040000000001</v>
      </c>
      <c r="S5920" s="3">
        <v>5.5084499999999998</v>
      </c>
      <c r="T5920" s="3">
        <v>4.0205799999999998</v>
      </c>
      <c r="U5920" s="3">
        <v>0.76151999999999997</v>
      </c>
      <c r="V5920" s="3">
        <v>0.83094999999999997</v>
      </c>
      <c r="W5920" s="3">
        <v>0.84079999999999999</v>
      </c>
      <c r="X5920" s="3">
        <v>-6.0999999999999997E-4</v>
      </c>
      <c r="Y5920" s="3">
        <v>89.964309999999998</v>
      </c>
      <c r="Z5920" s="3">
        <v>84.606499999999997</v>
      </c>
      <c r="AA5920" s="3">
        <v>1.4583699999999999</v>
      </c>
      <c r="AB5920" s="3">
        <v>0.76153000000000004</v>
      </c>
      <c r="AC5920" s="10">
        <v>8.0999999999999996E-4</v>
      </c>
      <c r="AD5920" s="3">
        <v>10.42033</v>
      </c>
      <c r="AE5920" s="3">
        <v>9.1255000000000006</v>
      </c>
      <c r="AG5920" s="3">
        <v>49.93441</v>
      </c>
      <c r="AH5920" s="23">
        <f t="shared" si="92"/>
        <v>49.267060000000001</v>
      </c>
    </row>
    <row r="5921" spans="1:34" x14ac:dyDescent="0.25">
      <c r="A5921" s="3">
        <v>49.275390000000002</v>
      </c>
      <c r="B5921" s="3">
        <v>411.68529999999998</v>
      </c>
      <c r="C5921" s="3">
        <v>1805.3690899999999</v>
      </c>
      <c r="D5921" s="10">
        <v>83.140469999999993</v>
      </c>
      <c r="E5921" s="3">
        <v>26.622330000000002</v>
      </c>
      <c r="F5921" s="3">
        <v>40.31165</v>
      </c>
      <c r="G5921" s="10">
        <v>195.38467</v>
      </c>
      <c r="H5921" s="10">
        <v>40.917740000000002</v>
      </c>
      <c r="I5921" s="3">
        <v>90.218980000000002</v>
      </c>
      <c r="J5921" s="3">
        <v>94.814009999999996</v>
      </c>
      <c r="K5921" s="3">
        <v>96.413449999999997</v>
      </c>
      <c r="L5921" s="3">
        <v>98.886719999999997</v>
      </c>
      <c r="M5921" s="3">
        <v>82.476309999999998</v>
      </c>
      <c r="N5921" s="3">
        <v>71.731819999999999</v>
      </c>
      <c r="O5921" s="3">
        <v>26.633760000000009</v>
      </c>
      <c r="P5921" s="3">
        <v>572.75624000000005</v>
      </c>
      <c r="Q5921" s="3">
        <v>492.10333000000003</v>
      </c>
      <c r="R5921" s="3">
        <v>103.67756</v>
      </c>
      <c r="S5921" s="3">
        <v>5.5374100000000004</v>
      </c>
      <c r="T5921" s="3">
        <v>4.1314099999999998</v>
      </c>
      <c r="U5921" s="3">
        <v>0.76200000000000001</v>
      </c>
      <c r="V5921" s="3">
        <v>0.83094999999999997</v>
      </c>
      <c r="W5921" s="3">
        <v>0.84079999999999999</v>
      </c>
      <c r="X5921" s="3">
        <v>-6.0999999999999997E-4</v>
      </c>
      <c r="Y5921" s="3">
        <v>90.076359999999994</v>
      </c>
      <c r="Z5921" s="3">
        <v>83.353650000000002</v>
      </c>
      <c r="AA5921" s="3">
        <v>1.5096000000000001</v>
      </c>
      <c r="AB5921" s="3">
        <v>0.76258999999999999</v>
      </c>
      <c r="AC5921" s="10">
        <v>8.0000000000000004E-4</v>
      </c>
      <c r="AD5921" s="3">
        <v>10.265930000000001</v>
      </c>
      <c r="AE5921" s="3">
        <v>8.9729299999999999</v>
      </c>
      <c r="AG5921" s="3">
        <v>49.942740000000001</v>
      </c>
      <c r="AH5921" s="23">
        <f t="shared" si="92"/>
        <v>49.275390000000002</v>
      </c>
    </row>
    <row r="5922" spans="1:34" x14ac:dyDescent="0.25">
      <c r="A5922" s="3">
        <v>49.283720000000002</v>
      </c>
      <c r="B5922" s="3">
        <v>411.69362999999998</v>
      </c>
      <c r="C5922" s="3">
        <v>1803.7799</v>
      </c>
      <c r="D5922" s="10">
        <v>83.097390000000004</v>
      </c>
      <c r="E5922" s="3">
        <v>26.550160000000002</v>
      </c>
      <c r="F5922" s="3">
        <v>40.318150000000003</v>
      </c>
      <c r="G5922" s="10">
        <v>195.32750999999999</v>
      </c>
      <c r="H5922" s="10">
        <v>40.974020000000003</v>
      </c>
      <c r="I5922" s="3">
        <v>90.2346</v>
      </c>
      <c r="J5922" s="3">
        <v>94.738429999999994</v>
      </c>
      <c r="K5922" s="3">
        <v>96.277550000000005</v>
      </c>
      <c r="L5922" s="3">
        <v>98.882769999999994</v>
      </c>
      <c r="M5922" s="3">
        <v>128.37503000000001</v>
      </c>
      <c r="N5922" s="3">
        <v>70.778940000000006</v>
      </c>
      <c r="O5922" s="3">
        <v>26.718490000000003</v>
      </c>
      <c r="P5922" s="3">
        <v>577.33018000000004</v>
      </c>
      <c r="Q5922" s="3">
        <v>491.05441999999999</v>
      </c>
      <c r="R5922" s="3">
        <v>103.9729</v>
      </c>
      <c r="S5922" s="3">
        <v>5.5102599999999997</v>
      </c>
      <c r="T5922" s="3">
        <v>4.0158699999999996</v>
      </c>
      <c r="U5922" s="3">
        <v>0.76312999999999998</v>
      </c>
      <c r="V5922" s="3">
        <v>0.83094999999999997</v>
      </c>
      <c r="W5922" s="3">
        <v>0.84079999999999999</v>
      </c>
      <c r="X5922" s="3">
        <v>-6.0999999999999997E-4</v>
      </c>
      <c r="Y5922" s="3">
        <v>89.941419999999994</v>
      </c>
      <c r="Z5922" s="3">
        <v>83.563869999999994</v>
      </c>
      <c r="AA5922" s="3">
        <v>1.5065500000000001</v>
      </c>
      <c r="AB5922" s="3">
        <v>0.76276999999999995</v>
      </c>
      <c r="AC5922" s="10">
        <v>8.0000000000000004E-4</v>
      </c>
      <c r="AD5922" s="3">
        <v>10.24066</v>
      </c>
      <c r="AE5922" s="3">
        <v>8.9479600000000001</v>
      </c>
      <c r="AG5922" s="3">
        <v>49.951070000000001</v>
      </c>
      <c r="AH5922" s="23">
        <f t="shared" si="92"/>
        <v>49.283720000000002</v>
      </c>
    </row>
    <row r="5923" spans="1:34" x14ac:dyDescent="0.25">
      <c r="A5923" s="3">
        <v>49.292059999999999</v>
      </c>
      <c r="B5923" s="3">
        <v>411.70197000000002</v>
      </c>
      <c r="C5923" s="3">
        <v>1803.71985</v>
      </c>
      <c r="D5923" s="10">
        <v>83.120199999999997</v>
      </c>
      <c r="E5923" s="3">
        <v>26.615539999999999</v>
      </c>
      <c r="F5923" s="3">
        <v>40.315170000000002</v>
      </c>
      <c r="G5923" s="10">
        <v>195.24805000000001</v>
      </c>
      <c r="H5923" s="10">
        <v>40.951500000000003</v>
      </c>
      <c r="I5923" s="3">
        <v>90.083380000000005</v>
      </c>
      <c r="J5923" s="3">
        <v>94.794799999999995</v>
      </c>
      <c r="K5923" s="3">
        <v>96.534570000000002</v>
      </c>
      <c r="L5923" s="3">
        <v>98.890590000000003</v>
      </c>
      <c r="M5923" s="3">
        <v>115.00051999999999</v>
      </c>
      <c r="N5923" s="3">
        <v>69.845799999999997</v>
      </c>
      <c r="O5923" s="3">
        <v>22.52149</v>
      </c>
      <c r="P5923" s="3">
        <v>574.13315</v>
      </c>
      <c r="Q5923" s="3">
        <v>492.23277000000002</v>
      </c>
      <c r="R5923" s="3">
        <v>103.6084</v>
      </c>
      <c r="S5923" s="3">
        <v>5.5499200000000002</v>
      </c>
      <c r="T5923" s="3">
        <v>4.0930400000000002</v>
      </c>
      <c r="U5923" s="3">
        <v>0.76363000000000003</v>
      </c>
      <c r="V5923" s="3">
        <v>0.83094999999999997</v>
      </c>
      <c r="W5923" s="3">
        <v>0.84079999999999999</v>
      </c>
      <c r="X5923" s="3">
        <v>-6.0999999999999997E-4</v>
      </c>
      <c r="Y5923" s="3">
        <v>90.029750000000007</v>
      </c>
      <c r="Z5923" s="3">
        <v>83.809970000000007</v>
      </c>
      <c r="AA5923" s="3">
        <v>1.50732</v>
      </c>
      <c r="AB5923" s="3">
        <v>0.76363000000000003</v>
      </c>
      <c r="AC5923" s="10">
        <v>8.0000000000000004E-4</v>
      </c>
      <c r="AD5923" s="3">
        <v>10.115769999999999</v>
      </c>
      <c r="AE5923" s="3">
        <v>8.8245299999999993</v>
      </c>
      <c r="AG5923" s="3">
        <v>49.959409999999998</v>
      </c>
      <c r="AH5923" s="23">
        <f t="shared" si="92"/>
        <v>49.292059999999999</v>
      </c>
    </row>
    <row r="5924" spans="1:34" x14ac:dyDescent="0.25">
      <c r="A5924" s="3">
        <v>49.30039</v>
      </c>
      <c r="B5924" s="3">
        <v>411.71030000000002</v>
      </c>
      <c r="C5924" s="3">
        <v>1805.2649200000001</v>
      </c>
      <c r="D5924" s="10">
        <v>83.106880000000004</v>
      </c>
      <c r="E5924" s="3">
        <v>26.684750000000001</v>
      </c>
      <c r="F5924" s="3">
        <v>40.303690000000003</v>
      </c>
      <c r="G5924" s="10">
        <v>195.18458000000001</v>
      </c>
      <c r="H5924" s="10">
        <v>40.97025</v>
      </c>
      <c r="I5924" s="3">
        <v>90.812839999999994</v>
      </c>
      <c r="J5924" s="3">
        <v>94.708629999999999</v>
      </c>
      <c r="K5924" s="3">
        <v>96.722399999999993</v>
      </c>
      <c r="L5924" s="3">
        <v>98.889439999999993</v>
      </c>
      <c r="M5924" s="3">
        <v>84.232020000000006</v>
      </c>
      <c r="N5924" s="3">
        <v>70.302940000000007</v>
      </c>
      <c r="O5924" s="3">
        <v>24.139960000000002</v>
      </c>
      <c r="P5924" s="3">
        <v>574.88264000000004</v>
      </c>
      <c r="Q5924" s="3">
        <v>493.51828</v>
      </c>
      <c r="R5924" s="3">
        <v>103.40983</v>
      </c>
      <c r="S5924" s="3">
        <v>5.5302699999999998</v>
      </c>
      <c r="T5924" s="3">
        <v>4.1589099999999997</v>
      </c>
      <c r="U5924" s="3">
        <v>0.76422999999999996</v>
      </c>
      <c r="V5924" s="3">
        <v>0.83094999999999997</v>
      </c>
      <c r="W5924" s="3">
        <v>0.84079999999999999</v>
      </c>
      <c r="X5924" s="3">
        <v>-6.0999999999999997E-4</v>
      </c>
      <c r="Y5924" s="3">
        <v>90.095060000000004</v>
      </c>
      <c r="Z5924" s="3">
        <v>83.930999999999997</v>
      </c>
      <c r="AA5924" s="3">
        <v>1.5050699999999999</v>
      </c>
      <c r="AB5924" s="3">
        <v>0.76395000000000002</v>
      </c>
      <c r="AC5924" s="10">
        <v>8.0999999999999996E-4</v>
      </c>
      <c r="AD5924" s="3">
        <v>10.07047</v>
      </c>
      <c r="AE5924" s="3">
        <v>8.7797499999999999</v>
      </c>
      <c r="AG5924" s="3">
        <v>49.967739999999999</v>
      </c>
      <c r="AH5924" s="23">
        <f t="shared" si="92"/>
        <v>49.30039</v>
      </c>
    </row>
    <row r="5925" spans="1:34" x14ac:dyDescent="0.25">
      <c r="A5925" s="3">
        <v>49.308720000000001</v>
      </c>
      <c r="B5925" s="3">
        <v>411.71863000000002</v>
      </c>
      <c r="C5925" s="3">
        <v>1802.15843</v>
      </c>
      <c r="D5925" s="10">
        <v>83.114890000000003</v>
      </c>
      <c r="E5925" s="3">
        <v>26.727530000000002</v>
      </c>
      <c r="F5925" s="3">
        <v>40.316830000000003</v>
      </c>
      <c r="G5925" s="10">
        <v>195.24368999999999</v>
      </c>
      <c r="H5925" s="10">
        <v>41.033369999999998</v>
      </c>
      <c r="I5925" s="3">
        <v>90.521109999999993</v>
      </c>
      <c r="J5925" s="3">
        <v>94.747</v>
      </c>
      <c r="K5925" s="3">
        <v>96.228740000000002</v>
      </c>
      <c r="L5925" s="3">
        <v>98.881990000000002</v>
      </c>
      <c r="M5925" s="3">
        <v>163.31841</v>
      </c>
      <c r="N5925" s="3">
        <v>70.298919999999995</v>
      </c>
      <c r="O5925" s="3">
        <v>26.890779999999992</v>
      </c>
      <c r="P5925" s="3">
        <v>573.28822000000002</v>
      </c>
      <c r="Q5925" s="3">
        <v>492.49110999999999</v>
      </c>
      <c r="R5925" s="3">
        <v>103.34653</v>
      </c>
      <c r="S5925" s="3">
        <v>5.5225999999999997</v>
      </c>
      <c r="T5925" s="3">
        <v>3.9987900000000001</v>
      </c>
      <c r="U5925" s="3">
        <v>0.76280999999999999</v>
      </c>
      <c r="V5925" s="3">
        <v>0.83094999999999997</v>
      </c>
      <c r="W5925" s="3">
        <v>0.84079999999999999</v>
      </c>
      <c r="X5925" s="3">
        <v>-6.0999999999999997E-4</v>
      </c>
      <c r="Y5925" s="3">
        <v>90.057270000000003</v>
      </c>
      <c r="Z5925" s="3">
        <v>84.235259999999997</v>
      </c>
      <c r="AA5925" s="3">
        <v>1.5067999999999999</v>
      </c>
      <c r="AB5925" s="3">
        <v>0.76326000000000005</v>
      </c>
      <c r="AC5925" s="10">
        <v>8.0999999999999996E-4</v>
      </c>
      <c r="AD5925" s="3">
        <v>10.16916</v>
      </c>
      <c r="AE5925" s="3">
        <v>8.8772800000000007</v>
      </c>
      <c r="AG5925" s="3">
        <v>49.97607</v>
      </c>
      <c r="AH5925" s="23">
        <f t="shared" si="92"/>
        <v>49.308720000000001</v>
      </c>
    </row>
    <row r="5926" spans="1:34" x14ac:dyDescent="0.25">
      <c r="A5926" s="3">
        <v>49.317059999999998</v>
      </c>
      <c r="B5926" s="3">
        <v>411.72699</v>
      </c>
      <c r="C5926" s="3">
        <v>1803.7358899999999</v>
      </c>
      <c r="D5926" s="10">
        <v>83.136579999999995</v>
      </c>
      <c r="E5926" s="3">
        <v>26.804870000000001</v>
      </c>
      <c r="F5926" s="3">
        <v>40.32067</v>
      </c>
      <c r="G5926" s="10">
        <v>195.21710999999999</v>
      </c>
      <c r="H5926" s="10">
        <v>40.959940000000003</v>
      </c>
      <c r="I5926" s="3">
        <v>90.598939999999999</v>
      </c>
      <c r="J5926" s="3">
        <v>94.843819999999994</v>
      </c>
      <c r="K5926" s="3">
        <v>96.238410000000002</v>
      </c>
      <c r="L5926" s="3">
        <v>98.882050000000007</v>
      </c>
      <c r="M5926" s="3">
        <v>113.07595000000001</v>
      </c>
      <c r="N5926" s="3">
        <v>69.84881</v>
      </c>
      <c r="O5926" s="3">
        <v>28.102839999999986</v>
      </c>
      <c r="P5926" s="3">
        <v>572.75942999999995</v>
      </c>
      <c r="Q5926" s="3">
        <v>494.33163000000002</v>
      </c>
      <c r="R5926" s="3">
        <v>103.83848999999999</v>
      </c>
      <c r="S5926" s="3">
        <v>5.5409699999999997</v>
      </c>
      <c r="T5926" s="3">
        <v>3.9784199999999998</v>
      </c>
      <c r="U5926" s="3">
        <v>0.76432999999999995</v>
      </c>
      <c r="V5926" s="3">
        <v>0.83094999999999997</v>
      </c>
      <c r="W5926" s="3">
        <v>0.84079999999999999</v>
      </c>
      <c r="X5926" s="3">
        <v>-6.0999999999999997E-4</v>
      </c>
      <c r="Y5926" s="3">
        <v>90.002970000000005</v>
      </c>
      <c r="Z5926" s="3">
        <v>84.533630000000002</v>
      </c>
      <c r="AA5926" s="3">
        <v>1.5067699999999999</v>
      </c>
      <c r="AB5926" s="3">
        <v>0.76439000000000001</v>
      </c>
      <c r="AC5926" s="10">
        <v>8.0999999999999996E-4</v>
      </c>
      <c r="AD5926" s="3">
        <v>10.006830000000001</v>
      </c>
      <c r="AE5926" s="3">
        <v>8.7168500000000009</v>
      </c>
      <c r="AG5926" s="3">
        <v>49.984409999999997</v>
      </c>
      <c r="AH5926" s="23">
        <f t="shared" si="92"/>
        <v>49.317059999999998</v>
      </c>
    </row>
    <row r="5927" spans="1:34" x14ac:dyDescent="0.25">
      <c r="A5927" s="3">
        <v>49.325389999999999</v>
      </c>
      <c r="B5927" s="3">
        <v>411.73532</v>
      </c>
      <c r="C5927" s="3">
        <v>1803.7361900000001</v>
      </c>
      <c r="D5927" s="10">
        <v>83.11054</v>
      </c>
      <c r="E5927" s="3">
        <v>26.716380000000001</v>
      </c>
      <c r="F5927" s="3">
        <v>40.326050000000002</v>
      </c>
      <c r="G5927" s="10">
        <v>195.17114000000001</v>
      </c>
      <c r="H5927" s="10">
        <v>40.979419999999998</v>
      </c>
      <c r="I5927" s="3">
        <v>90.574860000000001</v>
      </c>
      <c r="J5927" s="3">
        <v>94.803529999999995</v>
      </c>
      <c r="K5927" s="3">
        <v>96.115650000000002</v>
      </c>
      <c r="L5927" s="3">
        <v>98.876990000000006</v>
      </c>
      <c r="M5927" s="3">
        <v>94.679400000000001</v>
      </c>
      <c r="N5927" s="3">
        <v>72.166539999999998</v>
      </c>
      <c r="O5927" s="3">
        <v>29.638299999999987</v>
      </c>
      <c r="P5927" s="3">
        <v>572.48869000000002</v>
      </c>
      <c r="Q5927" s="3">
        <v>490.32857000000001</v>
      </c>
      <c r="R5927" s="3">
        <v>103.87016</v>
      </c>
      <c r="S5927" s="3">
        <v>5.5192399999999999</v>
      </c>
      <c r="T5927" s="3">
        <v>3.9453499999999999</v>
      </c>
      <c r="U5927" s="3">
        <v>0.76476</v>
      </c>
      <c r="V5927" s="3">
        <v>0.83094999999999997</v>
      </c>
      <c r="W5927" s="3">
        <v>0.84079999999999999</v>
      </c>
      <c r="X5927" s="3">
        <v>-6.0999999999999997E-4</v>
      </c>
      <c r="Y5927" s="3">
        <v>90.026840000000007</v>
      </c>
      <c r="Z5927" s="3">
        <v>84.186019999999999</v>
      </c>
      <c r="AA5927" s="3">
        <v>1.5068999999999999</v>
      </c>
      <c r="AB5927" s="3">
        <v>0.76454999999999995</v>
      </c>
      <c r="AC5927" s="10">
        <v>8.0999999999999996E-4</v>
      </c>
      <c r="AD5927" s="3">
        <v>9.9832400000000003</v>
      </c>
      <c r="AE5927" s="3">
        <v>8.6935400000000005</v>
      </c>
      <c r="AG5927" s="3">
        <v>49.992739999999998</v>
      </c>
      <c r="AH5927" s="23">
        <f t="shared" si="92"/>
        <v>49.325389999999999</v>
      </c>
    </row>
    <row r="5928" spans="1:34" x14ac:dyDescent="0.25">
      <c r="A5928" s="3">
        <v>49.33372</v>
      </c>
      <c r="B5928" s="3">
        <v>411.74365</v>
      </c>
      <c r="C5928" s="3">
        <v>1803.7831100000001</v>
      </c>
      <c r="D5928" s="10">
        <v>83.105419999999995</v>
      </c>
      <c r="E5928" s="3">
        <v>26.662510000000001</v>
      </c>
      <c r="F5928" s="3">
        <v>40.323349999999998</v>
      </c>
      <c r="G5928" s="10">
        <v>195.13715999999999</v>
      </c>
      <c r="H5928" s="10">
        <v>41.020800000000001</v>
      </c>
      <c r="I5928" s="3">
        <v>90.590369999999993</v>
      </c>
      <c r="J5928" s="3">
        <v>94.672330000000002</v>
      </c>
      <c r="K5928" s="3">
        <v>96.139529999999993</v>
      </c>
      <c r="L5928" s="3">
        <v>98.879329999999996</v>
      </c>
      <c r="M5928" s="3">
        <v>120.20041999999999</v>
      </c>
      <c r="N5928" s="3">
        <v>71.743160000000003</v>
      </c>
      <c r="O5928" s="3">
        <v>33.326610000000002</v>
      </c>
      <c r="P5928" s="3">
        <v>575.58614</v>
      </c>
      <c r="Q5928" s="3">
        <v>491.40958000000001</v>
      </c>
      <c r="R5928" s="3">
        <v>103.97723000000001</v>
      </c>
      <c r="S5928" s="3">
        <v>5.54488</v>
      </c>
      <c r="T5928" s="3">
        <v>3.9722499999999998</v>
      </c>
      <c r="U5928" s="3">
        <v>0.76466000000000001</v>
      </c>
      <c r="V5928" s="3">
        <v>0.83094999999999997</v>
      </c>
      <c r="W5928" s="3">
        <v>0.84079999999999999</v>
      </c>
      <c r="X5928" s="3">
        <v>-6.0999999999999997E-4</v>
      </c>
      <c r="Y5928" s="3">
        <v>90.068899999999999</v>
      </c>
      <c r="Z5928" s="3">
        <v>83.869159999999994</v>
      </c>
      <c r="AA5928" s="3">
        <v>1.5083800000000001</v>
      </c>
      <c r="AB5928" s="3">
        <v>0.76420999999999994</v>
      </c>
      <c r="AC5928" s="10">
        <v>8.0000000000000004E-4</v>
      </c>
      <c r="AD5928" s="3">
        <v>10.03312</v>
      </c>
      <c r="AE5928" s="3">
        <v>8.7428399999999993</v>
      </c>
      <c r="AG5928" s="3">
        <v>50.001069999999999</v>
      </c>
      <c r="AH5928" s="23">
        <f t="shared" si="92"/>
        <v>49.33372</v>
      </c>
    </row>
    <row r="5929" spans="1:34" x14ac:dyDescent="0.25">
      <c r="A5929" s="3">
        <v>49.342060000000004</v>
      </c>
      <c r="B5929" s="3">
        <v>411.75198</v>
      </c>
      <c r="C5929" s="3">
        <v>1803.7608499999999</v>
      </c>
      <c r="D5929" s="10">
        <v>83.092500000000001</v>
      </c>
      <c r="E5929" s="3">
        <v>26.609159999999999</v>
      </c>
      <c r="F5929" s="3">
        <v>40.324109999999997</v>
      </c>
      <c r="G5929" s="10">
        <v>195.1808</v>
      </c>
      <c r="H5929" s="10">
        <v>41.00656</v>
      </c>
      <c r="I5929" s="3">
        <v>90.397949999999994</v>
      </c>
      <c r="J5929" s="3">
        <v>94.811040000000006</v>
      </c>
      <c r="K5929" s="3">
        <v>96.446089999999998</v>
      </c>
      <c r="L5929" s="3">
        <v>98.87876</v>
      </c>
      <c r="M5929" s="3">
        <v>114.07995</v>
      </c>
      <c r="N5929" s="3">
        <v>72.166240000000002</v>
      </c>
      <c r="O5929" s="3">
        <v>33.212119999999999</v>
      </c>
      <c r="P5929" s="3">
        <v>576.64032999999995</v>
      </c>
      <c r="Q5929" s="3">
        <v>492.99279000000001</v>
      </c>
      <c r="R5929" s="3">
        <v>104.00584000000001</v>
      </c>
      <c r="S5929" s="3">
        <v>5.5532700000000004</v>
      </c>
      <c r="T5929" s="3">
        <v>4.0651700000000002</v>
      </c>
      <c r="U5929" s="3">
        <v>0.76370000000000005</v>
      </c>
      <c r="V5929" s="3">
        <v>0.83094999999999997</v>
      </c>
      <c r="W5929" s="3">
        <v>0.84079999999999999</v>
      </c>
      <c r="X5929" s="3">
        <v>-6.0999999999999997E-4</v>
      </c>
      <c r="Y5929" s="3">
        <v>90.060779999999994</v>
      </c>
      <c r="Z5929" s="3">
        <v>84.198359999999994</v>
      </c>
      <c r="AA5929" s="3">
        <v>1.5104599999999999</v>
      </c>
      <c r="AB5929" s="3">
        <v>0.76380000000000003</v>
      </c>
      <c r="AC5929" s="10">
        <v>8.0999999999999996E-4</v>
      </c>
      <c r="AD5929" s="3">
        <v>10.09144</v>
      </c>
      <c r="AE5929" s="3">
        <v>8.8004700000000007</v>
      </c>
      <c r="AG5929" s="3">
        <v>50.009410000000003</v>
      </c>
      <c r="AH5929" s="23">
        <f t="shared" si="92"/>
        <v>49.342060000000004</v>
      </c>
    </row>
    <row r="5930" spans="1:34" x14ac:dyDescent="0.25">
      <c r="A5930" s="3">
        <v>49.350390000000004</v>
      </c>
      <c r="B5930" s="3">
        <v>411.76031</v>
      </c>
      <c r="C5930" s="3">
        <v>1803.7476200000001</v>
      </c>
      <c r="D5930" s="10">
        <v>83.120469999999997</v>
      </c>
      <c r="E5930" s="3">
        <v>26.757439999999999</v>
      </c>
      <c r="F5930" s="3">
        <v>40.293610000000001</v>
      </c>
      <c r="G5930" s="10">
        <v>195.22806</v>
      </c>
      <c r="H5930" s="10">
        <v>41.004489999999997</v>
      </c>
      <c r="I5930" s="3">
        <v>90.299899999999994</v>
      </c>
      <c r="J5930" s="3">
        <v>94.784729999999996</v>
      </c>
      <c r="K5930" s="3">
        <v>96.450890000000001</v>
      </c>
      <c r="L5930" s="3">
        <v>98.885469999999998</v>
      </c>
      <c r="M5930" s="3">
        <v>76.095979999999997</v>
      </c>
      <c r="N5930" s="3">
        <v>71.672409999999999</v>
      </c>
      <c r="O5930" s="3">
        <v>32.46126000000001</v>
      </c>
      <c r="P5930" s="3">
        <v>573.94860000000006</v>
      </c>
      <c r="Q5930" s="3">
        <v>493.04921999999999</v>
      </c>
      <c r="R5930" s="3">
        <v>104.01251999999999</v>
      </c>
      <c r="S5930" s="3">
        <v>5.5887099999999998</v>
      </c>
      <c r="T5930" s="3">
        <v>4.0187499999999998</v>
      </c>
      <c r="U5930" s="3">
        <v>0.75953999999999999</v>
      </c>
      <c r="V5930" s="3">
        <v>0.83094999999999997</v>
      </c>
      <c r="W5930" s="3">
        <v>0.84079999999999999</v>
      </c>
      <c r="X5930" s="3">
        <v>-6.0999999999999997E-4</v>
      </c>
      <c r="Y5930" s="3">
        <v>89.992279999999994</v>
      </c>
      <c r="Z5930" s="3">
        <v>84.036079999999998</v>
      </c>
      <c r="AA5930" s="3">
        <v>1.46018</v>
      </c>
      <c r="AB5930" s="3">
        <v>0.76119000000000003</v>
      </c>
      <c r="AC5930" s="10">
        <v>8.0999999999999996E-4</v>
      </c>
      <c r="AD5930" s="3">
        <v>10.469760000000001</v>
      </c>
      <c r="AE5930" s="3">
        <v>9.1743600000000001</v>
      </c>
      <c r="AG5930" s="3">
        <v>50.017740000000003</v>
      </c>
      <c r="AH5930" s="23">
        <f t="shared" si="92"/>
        <v>49.350390000000004</v>
      </c>
    </row>
    <row r="5931" spans="1:34" x14ac:dyDescent="0.25">
      <c r="A5931" s="3">
        <v>49.358719999999998</v>
      </c>
      <c r="B5931" s="3">
        <v>411.76864999999998</v>
      </c>
      <c r="C5931" s="3">
        <v>1803.90653</v>
      </c>
      <c r="D5931" s="10">
        <v>83.097430000000003</v>
      </c>
      <c r="E5931" s="3">
        <v>26.601330000000001</v>
      </c>
      <c r="F5931" s="3">
        <v>40.317509999999999</v>
      </c>
      <c r="G5931" s="10">
        <v>195.25277</v>
      </c>
      <c r="H5931" s="10">
        <v>41.029510000000002</v>
      </c>
      <c r="I5931" s="3">
        <v>90.198520000000002</v>
      </c>
      <c r="J5931" s="3">
        <v>94.832840000000004</v>
      </c>
      <c r="K5931" s="3">
        <v>96.321359999999999</v>
      </c>
      <c r="L5931" s="3">
        <v>98.879940000000005</v>
      </c>
      <c r="M5931" s="3">
        <v>154.91776999999999</v>
      </c>
      <c r="N5931" s="3">
        <v>71.73836</v>
      </c>
      <c r="O5931" s="3">
        <v>29.859880000000004</v>
      </c>
      <c r="P5931" s="3">
        <v>573.96686</v>
      </c>
      <c r="Q5931" s="3">
        <v>491.78597000000002</v>
      </c>
      <c r="R5931" s="3">
        <v>103.59371</v>
      </c>
      <c r="S5931" s="3">
        <v>5.5678099999999997</v>
      </c>
      <c r="T5931" s="3">
        <v>4.1825099999999997</v>
      </c>
      <c r="U5931" s="3">
        <v>0.76366000000000001</v>
      </c>
      <c r="V5931" s="3">
        <v>0.83094999999999997</v>
      </c>
      <c r="W5931" s="3">
        <v>0.84079999999999999</v>
      </c>
      <c r="X5931" s="3">
        <v>-6.0999999999999997E-4</v>
      </c>
      <c r="Y5931" s="3">
        <v>90.025279999999995</v>
      </c>
      <c r="Z5931" s="3">
        <v>83.645049999999998</v>
      </c>
      <c r="AA5931" s="3">
        <v>1.5082899999999999</v>
      </c>
      <c r="AB5931" s="3">
        <v>0.76368000000000003</v>
      </c>
      <c r="AC5931" s="10">
        <v>8.0000000000000004E-4</v>
      </c>
      <c r="AD5931" s="3">
        <v>10.108700000000001</v>
      </c>
      <c r="AE5931" s="3">
        <v>8.8175399999999993</v>
      </c>
      <c r="AG5931" s="3">
        <v>50.026069999999997</v>
      </c>
      <c r="AH5931" s="23">
        <f t="shared" si="92"/>
        <v>49.358719999999998</v>
      </c>
    </row>
    <row r="5932" spans="1:34" x14ac:dyDescent="0.25">
      <c r="A5932" s="3">
        <v>49.367049999999999</v>
      </c>
      <c r="B5932" s="3">
        <v>411.77697999999998</v>
      </c>
      <c r="C5932" s="3">
        <v>1802.1514099999999</v>
      </c>
      <c r="D5932" s="10">
        <v>83.064700000000002</v>
      </c>
      <c r="E5932" s="3">
        <v>26.581019999999999</v>
      </c>
      <c r="F5932" s="3">
        <v>40.305419999999998</v>
      </c>
      <c r="G5932" s="10">
        <v>195.07849999999999</v>
      </c>
      <c r="H5932" s="10">
        <v>40.968339999999998</v>
      </c>
      <c r="I5932" s="3">
        <v>90.814989999999995</v>
      </c>
      <c r="J5932" s="3">
        <v>94.822689999999994</v>
      </c>
      <c r="K5932" s="3">
        <v>96.1447</v>
      </c>
      <c r="L5932" s="3">
        <v>98.888220000000004</v>
      </c>
      <c r="M5932" s="3">
        <v>115.39475</v>
      </c>
      <c r="N5932" s="3">
        <v>71.274990000000003</v>
      </c>
      <c r="O5932" s="3">
        <v>29.330059999999989</v>
      </c>
      <c r="P5932" s="3">
        <v>573.59258999999997</v>
      </c>
      <c r="Q5932" s="3">
        <v>491.65291000000002</v>
      </c>
      <c r="R5932" s="3">
        <v>103.84479</v>
      </c>
      <c r="S5932" s="3">
        <v>5.5600100000000001</v>
      </c>
      <c r="T5932" s="3">
        <v>4.1258699999999999</v>
      </c>
      <c r="U5932" s="3">
        <v>0.76290999999999998</v>
      </c>
      <c r="V5932" s="3">
        <v>0.83094999999999997</v>
      </c>
      <c r="W5932" s="3">
        <v>0.84079999999999999</v>
      </c>
      <c r="X5932" s="3">
        <v>-6.0999999999999997E-4</v>
      </c>
      <c r="Y5932" s="3">
        <v>89.990859999999998</v>
      </c>
      <c r="Z5932" s="3">
        <v>83.679389999999998</v>
      </c>
      <c r="AA5932" s="3">
        <v>1.5037499999999999</v>
      </c>
      <c r="AB5932" s="3">
        <v>0.76402000000000003</v>
      </c>
      <c r="AC5932" s="10">
        <v>8.0000000000000004E-4</v>
      </c>
      <c r="AD5932" s="3">
        <v>10.059950000000001</v>
      </c>
      <c r="AE5932" s="3">
        <v>8.7693600000000007</v>
      </c>
      <c r="AG5932" s="3">
        <v>50.034399999999998</v>
      </c>
      <c r="AH5932" s="23">
        <f t="shared" si="92"/>
        <v>49.367049999999999</v>
      </c>
    </row>
    <row r="5933" spans="1:34" x14ac:dyDescent="0.25">
      <c r="A5933" s="3">
        <v>49.375390000000003</v>
      </c>
      <c r="B5933" s="3">
        <v>411.78530999999998</v>
      </c>
      <c r="C5933" s="3">
        <v>1802.1375800000001</v>
      </c>
      <c r="D5933" s="10">
        <v>83.095280000000002</v>
      </c>
      <c r="E5933" s="3">
        <v>26.597270000000002</v>
      </c>
      <c r="F5933" s="3">
        <v>40.331020000000002</v>
      </c>
      <c r="G5933" s="10">
        <v>195.16551000000001</v>
      </c>
      <c r="H5933" s="10">
        <v>41.008020000000002</v>
      </c>
      <c r="I5933" s="3">
        <v>90.551720000000003</v>
      </c>
      <c r="J5933" s="3">
        <v>94.826189999999997</v>
      </c>
      <c r="K5933" s="3">
        <v>96.134780000000006</v>
      </c>
      <c r="L5933" s="3">
        <v>98.887110000000007</v>
      </c>
      <c r="M5933" s="3">
        <v>144.57543999999999</v>
      </c>
      <c r="N5933" s="3">
        <v>72.708039999999997</v>
      </c>
      <c r="O5933" s="3">
        <v>30.03646999999998</v>
      </c>
      <c r="P5933" s="3">
        <v>575.43667000000005</v>
      </c>
      <c r="Q5933" s="3">
        <v>489.40132</v>
      </c>
      <c r="R5933" s="3">
        <v>104.08150999999999</v>
      </c>
      <c r="S5933" s="3">
        <v>5.6054000000000004</v>
      </c>
      <c r="T5933" s="3">
        <v>4.3394599999999999</v>
      </c>
      <c r="U5933" s="3">
        <v>0.76366999999999996</v>
      </c>
      <c r="V5933" s="3">
        <v>0.83094999999999997</v>
      </c>
      <c r="W5933" s="3">
        <v>0.84079999999999999</v>
      </c>
      <c r="X5933" s="3">
        <v>-6.0999999999999997E-4</v>
      </c>
      <c r="Y5933" s="3">
        <v>89.990189999999998</v>
      </c>
      <c r="Z5933" s="3">
        <v>84.045810000000003</v>
      </c>
      <c r="AA5933" s="3">
        <v>1.5064500000000001</v>
      </c>
      <c r="AB5933" s="3">
        <v>0.76319999999999999</v>
      </c>
      <c r="AC5933" s="10">
        <v>8.0999999999999996E-4</v>
      </c>
      <c r="AD5933" s="3">
        <v>10.178699999999999</v>
      </c>
      <c r="AE5933" s="3">
        <v>8.8867100000000008</v>
      </c>
      <c r="AG5933" s="3">
        <v>50.042740000000002</v>
      </c>
      <c r="AH5933" s="23">
        <f t="shared" si="92"/>
        <v>49.375390000000003</v>
      </c>
    </row>
    <row r="5934" spans="1:34" x14ac:dyDescent="0.25">
      <c r="A5934" s="3">
        <v>49.383720000000004</v>
      </c>
      <c r="B5934" s="3">
        <v>411.79363999999998</v>
      </c>
      <c r="C5934" s="3">
        <v>1803.7917299999999</v>
      </c>
      <c r="D5934" s="10">
        <v>83.100489999999994</v>
      </c>
      <c r="E5934" s="3">
        <v>26.503820000000001</v>
      </c>
      <c r="F5934" s="3">
        <v>40.310380000000002</v>
      </c>
      <c r="G5934" s="10">
        <v>195.04537999999999</v>
      </c>
      <c r="H5934" s="10">
        <v>40.947850000000003</v>
      </c>
      <c r="I5934" s="3">
        <v>90.62088</v>
      </c>
      <c r="J5934" s="3">
        <v>94.775689999999997</v>
      </c>
      <c r="K5934" s="3">
        <v>96.636449999999996</v>
      </c>
      <c r="L5934" s="3">
        <v>98.884770000000003</v>
      </c>
      <c r="M5934" s="3">
        <v>117.91445</v>
      </c>
      <c r="N5934" s="3">
        <v>71.726129999999998</v>
      </c>
      <c r="O5934" s="3">
        <v>25.900589999999994</v>
      </c>
      <c r="P5934" s="3">
        <v>573.59581000000003</v>
      </c>
      <c r="Q5934" s="3">
        <v>492.03084999999999</v>
      </c>
      <c r="R5934" s="3">
        <v>103.62979</v>
      </c>
      <c r="S5934" s="3">
        <v>5.5970500000000003</v>
      </c>
      <c r="T5934" s="3">
        <v>4.1497000000000002</v>
      </c>
      <c r="U5934" s="3">
        <v>0.76275999999999999</v>
      </c>
      <c r="V5934" s="3">
        <v>0.83094999999999997</v>
      </c>
      <c r="W5934" s="3">
        <v>0.84079999999999999</v>
      </c>
      <c r="X5934" s="3">
        <v>-6.0999999999999997E-4</v>
      </c>
      <c r="Y5934" s="3">
        <v>90.001270000000005</v>
      </c>
      <c r="Z5934" s="3">
        <v>83.864930000000001</v>
      </c>
      <c r="AA5934" s="3">
        <v>1.5068600000000001</v>
      </c>
      <c r="AB5934" s="3">
        <v>0.76415999999999995</v>
      </c>
      <c r="AC5934" s="10">
        <v>8.0000000000000004E-4</v>
      </c>
      <c r="AD5934" s="3">
        <v>10.039289999999999</v>
      </c>
      <c r="AE5934" s="3">
        <v>8.7489399999999993</v>
      </c>
      <c r="AG5934" s="3">
        <v>50.051070000000003</v>
      </c>
      <c r="AH5934" s="23">
        <f t="shared" si="92"/>
        <v>49.383720000000004</v>
      </c>
    </row>
    <row r="5935" spans="1:34" x14ac:dyDescent="0.25">
      <c r="A5935" s="3">
        <v>49.392060000000001</v>
      </c>
      <c r="B5935" s="3">
        <v>411.80196999999998</v>
      </c>
      <c r="C5935" s="3">
        <v>1802.1739700000001</v>
      </c>
      <c r="D5935" s="10">
        <v>83.090620000000001</v>
      </c>
      <c r="E5935" s="3">
        <v>26.482620000000001</v>
      </c>
      <c r="F5935" s="3">
        <v>40.292180000000002</v>
      </c>
      <c r="G5935" s="10">
        <v>195.05398</v>
      </c>
      <c r="H5935" s="10">
        <v>40.968519999999998</v>
      </c>
      <c r="I5935" s="3">
        <v>90.38306</v>
      </c>
      <c r="J5935" s="3">
        <v>94.804659999999998</v>
      </c>
      <c r="K5935" s="3">
        <v>96.512299999999996</v>
      </c>
      <c r="L5935" s="3">
        <v>98.884739999999994</v>
      </c>
      <c r="M5935" s="3">
        <v>106.70889</v>
      </c>
      <c r="N5935" s="3">
        <v>73.128299999999996</v>
      </c>
      <c r="O5935" s="3">
        <v>28.126519999999999</v>
      </c>
      <c r="P5935" s="3">
        <v>576.46256000000005</v>
      </c>
      <c r="Q5935" s="3">
        <v>492.42174</v>
      </c>
      <c r="R5935" s="3">
        <v>103.59332999999999</v>
      </c>
      <c r="S5935" s="3">
        <v>5.5904400000000001</v>
      </c>
      <c r="T5935" s="3">
        <v>4.2507400000000004</v>
      </c>
      <c r="U5935" s="3">
        <v>0.76356999999999997</v>
      </c>
      <c r="V5935" s="3">
        <v>0.83094999999999997</v>
      </c>
      <c r="W5935" s="3">
        <v>0.84079999999999999</v>
      </c>
      <c r="X5935" s="3">
        <v>-6.0999999999999997E-4</v>
      </c>
      <c r="Y5935" s="3">
        <v>90.053380000000004</v>
      </c>
      <c r="Z5935" s="3">
        <v>83.993870000000001</v>
      </c>
      <c r="AA5935" s="3">
        <v>1.50847</v>
      </c>
      <c r="AB5935" s="3">
        <v>0.76378999999999997</v>
      </c>
      <c r="AC5935" s="10">
        <v>8.0999999999999996E-4</v>
      </c>
      <c r="AD5935" s="3">
        <v>10.09257</v>
      </c>
      <c r="AE5935" s="3">
        <v>8.8016000000000005</v>
      </c>
      <c r="AG5935" s="3">
        <v>50.05941</v>
      </c>
      <c r="AH5935" s="23">
        <f t="shared" si="92"/>
        <v>49.392060000000001</v>
      </c>
    </row>
    <row r="5936" spans="1:34" x14ac:dyDescent="0.25">
      <c r="A5936" s="3">
        <v>49.400390000000002</v>
      </c>
      <c r="B5936" s="3">
        <v>411.81029999999998</v>
      </c>
      <c r="C5936" s="3">
        <v>1805.1648600000001</v>
      </c>
      <c r="D5936" s="10">
        <v>83.131420000000006</v>
      </c>
      <c r="E5936" s="3">
        <v>26.594840000000001</v>
      </c>
      <c r="F5936" s="3">
        <v>40.302689999999998</v>
      </c>
      <c r="G5936" s="10">
        <v>195.06708</v>
      </c>
      <c r="H5936" s="10">
        <v>41.018569999999997</v>
      </c>
      <c r="I5936" s="3">
        <v>90.640879999999996</v>
      </c>
      <c r="J5936" s="3">
        <v>94.768090000000001</v>
      </c>
      <c r="K5936" s="3">
        <v>96.302539999999993</v>
      </c>
      <c r="L5936" s="3">
        <v>98.884699999999995</v>
      </c>
      <c r="M5936" s="3">
        <v>190.92823000000001</v>
      </c>
      <c r="N5936" s="3">
        <v>73.194100000000006</v>
      </c>
      <c r="O5936" s="3">
        <v>29.055390000000003</v>
      </c>
      <c r="P5936" s="3">
        <v>572.93064000000004</v>
      </c>
      <c r="Q5936" s="3">
        <v>493.46753999999999</v>
      </c>
      <c r="R5936" s="3">
        <v>103.87594</v>
      </c>
      <c r="S5936" s="3">
        <v>5.5655999999999999</v>
      </c>
      <c r="T5936" s="3">
        <v>4.3319299999999998</v>
      </c>
      <c r="U5936" s="3">
        <v>0.76180000000000003</v>
      </c>
      <c r="V5936" s="3">
        <v>0.83094999999999997</v>
      </c>
      <c r="W5936" s="3">
        <v>0.84079999999999999</v>
      </c>
      <c r="X5936" s="3">
        <v>-6.0999999999999997E-4</v>
      </c>
      <c r="Y5936" s="3">
        <v>90.025880000000001</v>
      </c>
      <c r="Z5936" s="3">
        <v>84.524479999999997</v>
      </c>
      <c r="AA5936" s="3">
        <v>1.4774400000000001</v>
      </c>
      <c r="AB5936" s="3">
        <v>0.76387000000000005</v>
      </c>
      <c r="AC5936" s="10">
        <v>8.0999999999999996E-4</v>
      </c>
      <c r="AD5936" s="3">
        <v>10.08114</v>
      </c>
      <c r="AE5936" s="3">
        <v>8.7903000000000002</v>
      </c>
      <c r="AG5936" s="3">
        <v>50.067740000000001</v>
      </c>
      <c r="AH5936" s="23">
        <f t="shared" si="92"/>
        <v>49.400390000000002</v>
      </c>
    </row>
    <row r="5937" spans="1:34" x14ac:dyDescent="0.25">
      <c r="A5937" s="3">
        <v>49.408720000000002</v>
      </c>
      <c r="B5937" s="3">
        <v>411.81862999999998</v>
      </c>
      <c r="C5937" s="3">
        <v>1805.2929899999999</v>
      </c>
      <c r="D5937" s="10">
        <v>83.106229999999996</v>
      </c>
      <c r="E5937" s="3">
        <v>26.628340000000001</v>
      </c>
      <c r="F5937" s="3">
        <v>40.320079999999997</v>
      </c>
      <c r="G5937" s="10">
        <v>195.07767000000001</v>
      </c>
      <c r="H5937" s="10">
        <v>40.950490000000002</v>
      </c>
      <c r="I5937" s="3">
        <v>90.690129999999996</v>
      </c>
      <c r="J5937" s="3">
        <v>94.754710000000003</v>
      </c>
      <c r="K5937" s="3">
        <v>96.209220000000002</v>
      </c>
      <c r="L5937" s="3">
        <v>98.873890000000003</v>
      </c>
      <c r="M5937" s="3">
        <v>125.41755999999999</v>
      </c>
      <c r="N5937" s="3">
        <v>71.749639999999999</v>
      </c>
      <c r="O5937" s="3">
        <v>25.173479999999998</v>
      </c>
      <c r="P5937" s="3">
        <v>570.43263000000002</v>
      </c>
      <c r="Q5937" s="3">
        <v>492.53046000000001</v>
      </c>
      <c r="R5937" s="3">
        <v>103.65040999999999</v>
      </c>
      <c r="S5937" s="3">
        <v>5.5627700000000004</v>
      </c>
      <c r="T5937" s="3">
        <v>4.1222000000000003</v>
      </c>
      <c r="U5937" s="3">
        <v>0.76329000000000002</v>
      </c>
      <c r="V5937" s="3">
        <v>0.83094999999999997</v>
      </c>
      <c r="W5937" s="3">
        <v>0.84079999999999999</v>
      </c>
      <c r="X5937" s="3">
        <v>-6.0999999999999997E-4</v>
      </c>
      <c r="Y5937" s="3">
        <v>89.997889999999998</v>
      </c>
      <c r="Z5937" s="3">
        <v>83.975909999999999</v>
      </c>
      <c r="AA5937" s="3">
        <v>1.4978899999999999</v>
      </c>
      <c r="AB5937" s="3">
        <v>0.76229000000000002</v>
      </c>
      <c r="AC5937" s="10">
        <v>8.0999999999999996E-4</v>
      </c>
      <c r="AD5937" s="3">
        <v>10.30958</v>
      </c>
      <c r="AE5937" s="3">
        <v>9.0160599999999995</v>
      </c>
      <c r="AG5937" s="3">
        <v>50.076070000000001</v>
      </c>
      <c r="AH5937" s="23">
        <f t="shared" si="92"/>
        <v>49.408720000000002</v>
      </c>
    </row>
    <row r="5938" spans="1:34" x14ac:dyDescent="0.25">
      <c r="A5938" s="3">
        <v>49.417050000000003</v>
      </c>
      <c r="B5938" s="3">
        <v>411.82697000000002</v>
      </c>
      <c r="C5938" s="3">
        <v>1803.7360900000001</v>
      </c>
      <c r="D5938" s="10">
        <v>83.128889999999998</v>
      </c>
      <c r="E5938" s="3">
        <v>26.636679999999998</v>
      </c>
      <c r="F5938" s="3">
        <v>40.327170000000002</v>
      </c>
      <c r="G5938" s="10">
        <v>194.98313999999999</v>
      </c>
      <c r="H5938" s="10">
        <v>40.956670000000003</v>
      </c>
      <c r="I5938" s="3">
        <v>90.561610000000002</v>
      </c>
      <c r="J5938" s="3">
        <v>94.728909999999999</v>
      </c>
      <c r="K5938" s="3">
        <v>96.282420000000002</v>
      </c>
      <c r="L5938" s="3">
        <v>98.880589999999998</v>
      </c>
      <c r="M5938" s="3">
        <v>98.129090000000005</v>
      </c>
      <c r="N5938" s="3">
        <v>70.328270000000003</v>
      </c>
      <c r="O5938" s="3">
        <v>28.989620000000002</v>
      </c>
      <c r="P5938" s="3">
        <v>575.37094000000002</v>
      </c>
      <c r="Q5938" s="3">
        <v>491.60269</v>
      </c>
      <c r="R5938" s="3">
        <v>103.68049000000001</v>
      </c>
      <c r="S5938" s="3">
        <v>5.5805800000000003</v>
      </c>
      <c r="T5938" s="3">
        <v>4.0873499999999998</v>
      </c>
      <c r="U5938" s="3">
        <v>0.76285000000000003</v>
      </c>
      <c r="V5938" s="3">
        <v>0.83094999999999997</v>
      </c>
      <c r="W5938" s="3">
        <v>0.84079999999999999</v>
      </c>
      <c r="X5938" s="3">
        <v>-6.0999999999999997E-4</v>
      </c>
      <c r="Y5938" s="3">
        <v>90.033230000000003</v>
      </c>
      <c r="Z5938" s="3">
        <v>83.228059999999999</v>
      </c>
      <c r="AA5938" s="3">
        <v>1.4982200000000001</v>
      </c>
      <c r="AB5938" s="3">
        <v>0.76265000000000005</v>
      </c>
      <c r="AC5938" s="10">
        <v>8.0000000000000004E-4</v>
      </c>
      <c r="AD5938" s="3">
        <v>10.25742</v>
      </c>
      <c r="AE5938" s="3">
        <v>8.9645200000000003</v>
      </c>
      <c r="AG5938" s="3">
        <v>50.084400000000002</v>
      </c>
      <c r="AH5938" s="23">
        <f t="shared" si="92"/>
        <v>49.417050000000003</v>
      </c>
    </row>
    <row r="5939" spans="1:34" x14ac:dyDescent="0.25">
      <c r="A5939" s="3">
        <v>49.42539</v>
      </c>
      <c r="B5939" s="3">
        <v>411.83530000000002</v>
      </c>
      <c r="C5939" s="3">
        <v>1803.6724300000001</v>
      </c>
      <c r="D5939" s="10">
        <v>83.173050000000003</v>
      </c>
      <c r="E5939" s="3">
        <v>26.785959999999999</v>
      </c>
      <c r="F5939" s="3">
        <v>40.336329999999997</v>
      </c>
      <c r="G5939" s="10">
        <v>195.03560999999999</v>
      </c>
      <c r="H5939" s="10">
        <v>41.015369999999997</v>
      </c>
      <c r="I5939" s="3">
        <v>90.502440000000007</v>
      </c>
      <c r="J5939" s="3">
        <v>94.767619999999994</v>
      </c>
      <c r="K5939" s="3">
        <v>96.398690000000002</v>
      </c>
      <c r="L5939" s="3">
        <v>98.876480000000001</v>
      </c>
      <c r="M5939" s="3">
        <v>125.08525</v>
      </c>
      <c r="N5939" s="3">
        <v>69.378039999999999</v>
      </c>
      <c r="O5939" s="3">
        <v>31.730769999999993</v>
      </c>
      <c r="P5939" s="3">
        <v>575.90016000000003</v>
      </c>
      <c r="Q5939" s="3">
        <v>492.61691999999999</v>
      </c>
      <c r="R5939" s="3">
        <v>103.50117</v>
      </c>
      <c r="S5939" s="3">
        <v>5.5904100000000003</v>
      </c>
      <c r="T5939" s="3">
        <v>4.14018</v>
      </c>
      <c r="U5939" s="3">
        <v>0.76232</v>
      </c>
      <c r="V5939" s="3">
        <v>0.83094999999999997</v>
      </c>
      <c r="W5939" s="3">
        <v>0.84079999999999999</v>
      </c>
      <c r="X5939" s="3">
        <v>-6.0999999999999997E-4</v>
      </c>
      <c r="Y5939" s="3">
        <v>90.075569999999999</v>
      </c>
      <c r="Z5939" s="3">
        <v>83.041780000000003</v>
      </c>
      <c r="AA5939" s="3">
        <v>1.5083800000000001</v>
      </c>
      <c r="AB5939" s="3">
        <v>0.76349</v>
      </c>
      <c r="AC5939" s="10">
        <v>8.0000000000000004E-4</v>
      </c>
      <c r="AD5939" s="3">
        <v>10.13696</v>
      </c>
      <c r="AE5939" s="3">
        <v>8.8454700000000006</v>
      </c>
      <c r="AG5939" s="3">
        <v>50.092739999999999</v>
      </c>
      <c r="AH5939" s="23">
        <f t="shared" si="92"/>
        <v>49.42539</v>
      </c>
    </row>
    <row r="5940" spans="1:34" x14ac:dyDescent="0.25">
      <c r="A5940" s="3">
        <v>49.433720000000001</v>
      </c>
      <c r="B5940" s="3">
        <v>411.84363000000002</v>
      </c>
      <c r="C5940" s="3">
        <v>1803.6803500000001</v>
      </c>
      <c r="D5940" s="10">
        <v>83.2029</v>
      </c>
      <c r="E5940" s="3">
        <v>26.93431</v>
      </c>
      <c r="F5940" s="3">
        <v>40.336390000000002</v>
      </c>
      <c r="G5940" s="10">
        <v>195.02054000000001</v>
      </c>
      <c r="H5940" s="10">
        <v>40.975659999999998</v>
      </c>
      <c r="I5940" s="3">
        <v>90.697919999999996</v>
      </c>
      <c r="J5940" s="3">
        <v>94.75667</v>
      </c>
      <c r="K5940" s="3">
        <v>96.482240000000004</v>
      </c>
      <c r="L5940" s="3">
        <v>98.873720000000006</v>
      </c>
      <c r="M5940" s="3">
        <v>113.25659</v>
      </c>
      <c r="N5940" s="3">
        <v>71.247969999999995</v>
      </c>
      <c r="O5940" s="3">
        <v>28.466949999999997</v>
      </c>
      <c r="P5940" s="3">
        <v>574.31457999999998</v>
      </c>
      <c r="Q5940" s="3">
        <v>492.32906000000003</v>
      </c>
      <c r="R5940" s="3">
        <v>103.52898</v>
      </c>
      <c r="S5940" s="3">
        <v>5.5987099999999996</v>
      </c>
      <c r="T5940" s="3">
        <v>4.1902799999999996</v>
      </c>
      <c r="U5940" s="3">
        <v>0.76322999999999996</v>
      </c>
      <c r="V5940" s="3">
        <v>0.83094999999999997</v>
      </c>
      <c r="W5940" s="3">
        <v>0.84079999999999999</v>
      </c>
      <c r="X5940" s="3">
        <v>-6.0999999999999997E-4</v>
      </c>
      <c r="Y5940" s="3">
        <v>90.021129999999999</v>
      </c>
      <c r="Z5940" s="3">
        <v>83.967619999999997</v>
      </c>
      <c r="AA5940" s="3">
        <v>1.50458</v>
      </c>
      <c r="AB5940" s="3">
        <v>0.76349999999999996</v>
      </c>
      <c r="AC5940" s="10">
        <v>8.0999999999999996E-4</v>
      </c>
      <c r="AD5940" s="3">
        <v>10.135160000000001</v>
      </c>
      <c r="AE5940" s="3">
        <v>8.8436900000000005</v>
      </c>
      <c r="AG5940" s="3">
        <v>50.10107</v>
      </c>
      <c r="AH5940" s="23">
        <f t="shared" si="92"/>
        <v>49.433720000000001</v>
      </c>
    </row>
    <row r="5941" spans="1:34" x14ac:dyDescent="0.25">
      <c r="A5941" s="3">
        <v>49.442059999999998</v>
      </c>
      <c r="B5941" s="3">
        <v>411.85196000000002</v>
      </c>
      <c r="C5941" s="3">
        <v>1803.55933</v>
      </c>
      <c r="D5941" s="10">
        <v>83.198660000000004</v>
      </c>
      <c r="E5941" s="3">
        <v>26.951370000000001</v>
      </c>
      <c r="F5941" s="3">
        <v>40.351419999999997</v>
      </c>
      <c r="G5941" s="10">
        <v>195.02381</v>
      </c>
      <c r="H5941" s="10">
        <v>41.007040000000003</v>
      </c>
      <c r="I5941" s="3">
        <v>90.917820000000006</v>
      </c>
      <c r="J5941" s="3">
        <v>94.746129999999994</v>
      </c>
      <c r="K5941" s="3">
        <v>96.597790000000003</v>
      </c>
      <c r="L5941" s="3">
        <v>98.885900000000007</v>
      </c>
      <c r="M5941" s="3">
        <v>74.326989999999995</v>
      </c>
      <c r="N5941" s="3">
        <v>69.862290000000002</v>
      </c>
      <c r="O5941" s="3">
        <v>26.872959999999992</v>
      </c>
      <c r="P5941" s="3">
        <v>576.28907000000004</v>
      </c>
      <c r="Q5941" s="3">
        <v>492.98295000000002</v>
      </c>
      <c r="R5941" s="3">
        <v>103.83566</v>
      </c>
      <c r="S5941" s="3">
        <v>5.5581899999999997</v>
      </c>
      <c r="T5941" s="3">
        <v>3.9427099999999999</v>
      </c>
      <c r="U5941" s="3">
        <v>0.76422000000000001</v>
      </c>
      <c r="V5941" s="3">
        <v>0.83094999999999997</v>
      </c>
      <c r="W5941" s="3">
        <v>0.84079999999999999</v>
      </c>
      <c r="X5941" s="3">
        <v>-6.0999999999999997E-4</v>
      </c>
      <c r="Y5941" s="3">
        <v>90.012559999999993</v>
      </c>
      <c r="Z5941" s="3">
        <v>84.216210000000004</v>
      </c>
      <c r="AA5941" s="3">
        <v>1.5023500000000001</v>
      </c>
      <c r="AB5941" s="3">
        <v>0.76414000000000004</v>
      </c>
      <c r="AC5941" s="10">
        <v>8.0999999999999996E-4</v>
      </c>
      <c r="AD5941" s="3">
        <v>10.042310000000001</v>
      </c>
      <c r="AE5941" s="3">
        <v>8.7519200000000001</v>
      </c>
      <c r="AG5941" s="3">
        <v>50.109409999999997</v>
      </c>
      <c r="AH5941" s="23">
        <f t="shared" si="92"/>
        <v>49.442059999999998</v>
      </c>
    </row>
    <row r="5942" spans="1:34" x14ac:dyDescent="0.25">
      <c r="A5942" s="3">
        <v>49.450389999999999</v>
      </c>
      <c r="B5942" s="3">
        <v>411.86032</v>
      </c>
      <c r="C5942" s="3">
        <v>1803.7419</v>
      </c>
      <c r="D5942" s="10">
        <v>83.20881</v>
      </c>
      <c r="E5942" s="3">
        <v>26.885829999999999</v>
      </c>
      <c r="F5942" s="3">
        <v>40.349670000000003</v>
      </c>
      <c r="G5942" s="10">
        <v>195.00991999999999</v>
      </c>
      <c r="H5942" s="10">
        <v>41.059840000000001</v>
      </c>
      <c r="I5942" s="3">
        <v>90.809070000000006</v>
      </c>
      <c r="J5942" s="3">
        <v>94.759910000000005</v>
      </c>
      <c r="K5942" s="3">
        <v>96.226839999999996</v>
      </c>
      <c r="L5942" s="3">
        <v>98.875529999999998</v>
      </c>
      <c r="M5942" s="3">
        <v>151.48051000000001</v>
      </c>
      <c r="N5942" s="3">
        <v>70.794479999999993</v>
      </c>
      <c r="O5942" s="3">
        <v>25.467219999999998</v>
      </c>
      <c r="P5942" s="3">
        <v>574.77859999999998</v>
      </c>
      <c r="Q5942" s="3">
        <v>489.33505000000002</v>
      </c>
      <c r="R5942" s="3">
        <v>103.85422</v>
      </c>
      <c r="S5942" s="3">
        <v>5.5839699999999999</v>
      </c>
      <c r="T5942" s="3">
        <v>3.84226</v>
      </c>
      <c r="U5942" s="3">
        <v>0.76402999999999999</v>
      </c>
      <c r="V5942" s="3">
        <v>0.83094999999999997</v>
      </c>
      <c r="W5942" s="3">
        <v>0.84079999999999999</v>
      </c>
      <c r="X5942" s="3">
        <v>-6.0999999999999997E-4</v>
      </c>
      <c r="Y5942" s="3">
        <v>90.082470000000001</v>
      </c>
      <c r="Z5942" s="3">
        <v>84.043430000000001</v>
      </c>
      <c r="AA5942" s="3">
        <v>1.50454</v>
      </c>
      <c r="AB5942" s="3">
        <v>0.76480999999999999</v>
      </c>
      <c r="AC5942" s="10">
        <v>8.0999999999999996E-4</v>
      </c>
      <c r="AD5942" s="3">
        <v>9.9456199999999999</v>
      </c>
      <c r="AE5942" s="3">
        <v>8.6563700000000008</v>
      </c>
      <c r="AG5942" s="3">
        <v>50.117739999999998</v>
      </c>
      <c r="AH5942" s="23">
        <f t="shared" si="92"/>
        <v>49.450389999999999</v>
      </c>
    </row>
    <row r="5943" spans="1:34" x14ac:dyDescent="0.25">
      <c r="A5943" s="3">
        <v>49.45872</v>
      </c>
      <c r="B5943" s="3">
        <v>411.86865</v>
      </c>
      <c r="C5943" s="3">
        <v>1802.12023</v>
      </c>
      <c r="D5943" s="10">
        <v>83.182410000000004</v>
      </c>
      <c r="E5943" s="3">
        <v>26.855219999999999</v>
      </c>
      <c r="F5943" s="3">
        <v>40.353560000000002</v>
      </c>
      <c r="G5943" s="10">
        <v>195.01273</v>
      </c>
      <c r="H5943" s="10">
        <v>41.00009</v>
      </c>
      <c r="I5943" s="3">
        <v>90.350729999999999</v>
      </c>
      <c r="J5943" s="3">
        <v>94.796099999999996</v>
      </c>
      <c r="K5943" s="3">
        <v>96.191609999999997</v>
      </c>
      <c r="L5943" s="3">
        <v>98.880529999999993</v>
      </c>
      <c r="M5943" s="3">
        <v>112.66596</v>
      </c>
      <c r="N5943" s="3">
        <v>73.64528</v>
      </c>
      <c r="O5943" s="3">
        <v>27.920500000000004</v>
      </c>
      <c r="P5943" s="3">
        <v>571.03557999999998</v>
      </c>
      <c r="Q5943" s="3">
        <v>491.61667</v>
      </c>
      <c r="R5943" s="3">
        <v>104.11765</v>
      </c>
      <c r="S5943" s="3">
        <v>5.5861799999999997</v>
      </c>
      <c r="T5943" s="3">
        <v>4.1637599999999999</v>
      </c>
      <c r="U5943" s="3">
        <v>0.76319999999999999</v>
      </c>
      <c r="V5943" s="3">
        <v>0.83094999999999997</v>
      </c>
      <c r="W5943" s="3">
        <v>0.84079999999999999</v>
      </c>
      <c r="X5943" s="3">
        <v>-6.0999999999999997E-4</v>
      </c>
      <c r="Y5943" s="3">
        <v>90.098420000000004</v>
      </c>
      <c r="Z5943" s="3">
        <v>84.242699999999999</v>
      </c>
      <c r="AA5943" s="3">
        <v>1.5103599999999999</v>
      </c>
      <c r="AB5943" s="3">
        <v>0.76409000000000005</v>
      </c>
      <c r="AC5943" s="10">
        <v>8.0999999999999996E-4</v>
      </c>
      <c r="AD5943" s="3">
        <v>10.04987</v>
      </c>
      <c r="AE5943" s="3">
        <v>8.7593899999999998</v>
      </c>
      <c r="AG5943" s="3">
        <v>50.126069999999999</v>
      </c>
      <c r="AH5943" s="23">
        <f t="shared" si="92"/>
        <v>49.45872</v>
      </c>
    </row>
    <row r="5944" spans="1:34" x14ac:dyDescent="0.25">
      <c r="A5944" s="3">
        <v>49.467060000000004</v>
      </c>
      <c r="B5944" s="3">
        <v>411.87698</v>
      </c>
      <c r="C5944" s="3">
        <v>1805.3462300000001</v>
      </c>
      <c r="D5944" s="10">
        <v>83.179770000000005</v>
      </c>
      <c r="E5944" s="3">
        <v>26.903169999999999</v>
      </c>
      <c r="F5944" s="3">
        <v>40.384990000000002</v>
      </c>
      <c r="G5944" s="10">
        <v>195.04492999999999</v>
      </c>
      <c r="H5944" s="10">
        <v>41.049909999999997</v>
      </c>
      <c r="I5944" s="3">
        <v>90.26352</v>
      </c>
      <c r="J5944" s="3">
        <v>94.750320000000002</v>
      </c>
      <c r="K5944" s="3">
        <v>96.083460000000002</v>
      </c>
      <c r="L5944" s="3">
        <v>98.884990000000002</v>
      </c>
      <c r="M5944" s="3">
        <v>148.27284</v>
      </c>
      <c r="N5944" s="3">
        <v>72.692179999999993</v>
      </c>
      <c r="O5944" s="3">
        <v>26.579669999999993</v>
      </c>
      <c r="P5944" s="3">
        <v>572.55524000000003</v>
      </c>
      <c r="Q5944" s="3">
        <v>494.02357999999998</v>
      </c>
      <c r="R5944" s="3">
        <v>103.90326</v>
      </c>
      <c r="S5944" s="3">
        <v>5.5694400000000002</v>
      </c>
      <c r="T5944" s="3">
        <v>3.9919500000000001</v>
      </c>
      <c r="U5944" s="3">
        <v>0.76100000000000001</v>
      </c>
      <c r="V5944" s="3">
        <v>0.83094999999999997</v>
      </c>
      <c r="W5944" s="3">
        <v>0.84079999999999999</v>
      </c>
      <c r="X5944" s="3">
        <v>-6.0999999999999997E-4</v>
      </c>
      <c r="Y5944" s="3">
        <v>90.033919999999995</v>
      </c>
      <c r="Z5944" s="3">
        <v>84.255899999999997</v>
      </c>
      <c r="AA5944" s="3">
        <v>1.4979199999999999</v>
      </c>
      <c r="AB5944" s="3">
        <v>0.76227999999999996</v>
      </c>
      <c r="AC5944" s="10">
        <v>8.0999999999999996E-4</v>
      </c>
      <c r="AD5944" s="3">
        <v>10.31165</v>
      </c>
      <c r="AE5944" s="3">
        <v>9.0181000000000004</v>
      </c>
      <c r="AG5944" s="3">
        <v>50.134410000000003</v>
      </c>
      <c r="AH5944" s="23">
        <f t="shared" si="92"/>
        <v>49.467060000000004</v>
      </c>
    </row>
    <row r="5945" spans="1:34" x14ac:dyDescent="0.25">
      <c r="A5945" s="3">
        <v>49.475390000000004</v>
      </c>
      <c r="B5945" s="3">
        <v>411.88531</v>
      </c>
      <c r="C5945" s="3">
        <v>1803.7147299999999</v>
      </c>
      <c r="D5945" s="10">
        <v>83.209389999999999</v>
      </c>
      <c r="E5945" s="3">
        <v>26.999009999999998</v>
      </c>
      <c r="F5945" s="3">
        <v>40.396009999999997</v>
      </c>
      <c r="G5945" s="10">
        <v>194.98706000000001</v>
      </c>
      <c r="H5945" s="10">
        <v>41.011499999999998</v>
      </c>
      <c r="I5945" s="3">
        <v>90.779970000000006</v>
      </c>
      <c r="J5945" s="3">
        <v>94.710809999999995</v>
      </c>
      <c r="K5945" s="3">
        <v>96.169719999999998</v>
      </c>
      <c r="L5945" s="3">
        <v>98.885080000000002</v>
      </c>
      <c r="M5945" s="3">
        <v>117.08582</v>
      </c>
      <c r="N5945" s="3">
        <v>71.296589999999995</v>
      </c>
      <c r="O5945" s="3">
        <v>26.913539999999998</v>
      </c>
      <c r="P5945" s="3">
        <v>576.81889999999999</v>
      </c>
      <c r="Q5945" s="3">
        <v>494.02409999999998</v>
      </c>
      <c r="R5945" s="3">
        <v>103.95529999999999</v>
      </c>
      <c r="S5945" s="3">
        <v>5.5839699999999999</v>
      </c>
      <c r="T5945" s="3">
        <v>3.7882400000000001</v>
      </c>
      <c r="U5945" s="3">
        <v>0.76385000000000003</v>
      </c>
      <c r="V5945" s="3">
        <v>0.83094999999999997</v>
      </c>
      <c r="W5945" s="3">
        <v>0.84079999999999999</v>
      </c>
      <c r="X5945" s="3">
        <v>-6.0999999999999997E-4</v>
      </c>
      <c r="Y5945" s="3">
        <v>89.979169999999996</v>
      </c>
      <c r="Z5945" s="3">
        <v>83.691540000000003</v>
      </c>
      <c r="AA5945" s="3">
        <v>1.50071</v>
      </c>
      <c r="AB5945" s="3">
        <v>0.76388</v>
      </c>
      <c r="AC5945" s="10">
        <v>8.0000000000000004E-4</v>
      </c>
      <c r="AD5945" s="3">
        <v>10.08065</v>
      </c>
      <c r="AE5945" s="3">
        <v>8.7898200000000006</v>
      </c>
      <c r="AG5945" s="3">
        <v>50.142740000000003</v>
      </c>
      <c r="AH5945" s="23">
        <f t="shared" si="92"/>
        <v>49.475390000000004</v>
      </c>
    </row>
    <row r="5946" spans="1:34" x14ac:dyDescent="0.25">
      <c r="A5946" s="3">
        <v>49.483719999999998</v>
      </c>
      <c r="B5946" s="3">
        <v>411.89364999999998</v>
      </c>
      <c r="C5946" s="3">
        <v>1802.1258499999999</v>
      </c>
      <c r="D5946" s="10">
        <v>83.226370000000003</v>
      </c>
      <c r="E5946" s="3">
        <v>26.984000000000002</v>
      </c>
      <c r="F5946" s="3">
        <v>40.388199999999998</v>
      </c>
      <c r="G5946" s="10">
        <v>195.12228999999999</v>
      </c>
      <c r="H5946" s="10">
        <v>41.030389999999997</v>
      </c>
      <c r="I5946" s="3">
        <v>90.530060000000006</v>
      </c>
      <c r="J5946" s="3">
        <v>94.779780000000002</v>
      </c>
      <c r="K5946" s="3">
        <v>96.473470000000006</v>
      </c>
      <c r="L5946" s="3">
        <v>98.879350000000002</v>
      </c>
      <c r="M5946" s="3">
        <v>112.53776000000001</v>
      </c>
      <c r="N5946" s="3">
        <v>71.261539999999997</v>
      </c>
      <c r="O5946" s="3">
        <v>27.59102</v>
      </c>
      <c r="P5946" s="3">
        <v>574.22380999999996</v>
      </c>
      <c r="Q5946" s="3">
        <v>491.88950999999997</v>
      </c>
      <c r="R5946" s="3">
        <v>104.15166000000001</v>
      </c>
      <c r="S5946" s="3">
        <v>5.5458400000000001</v>
      </c>
      <c r="T5946" s="3">
        <v>4.0015999999999998</v>
      </c>
      <c r="U5946" s="3">
        <v>0.76427</v>
      </c>
      <c r="V5946" s="3">
        <v>0.83094999999999997</v>
      </c>
      <c r="W5946" s="3">
        <v>0.84079999999999999</v>
      </c>
      <c r="X5946" s="3">
        <v>-6.0999999999999997E-4</v>
      </c>
      <c r="Y5946" s="3">
        <v>90.071039999999996</v>
      </c>
      <c r="Z5946" s="3">
        <v>83.865139999999997</v>
      </c>
      <c r="AA5946" s="3">
        <v>1.5075799999999999</v>
      </c>
      <c r="AB5946" s="3">
        <v>0.76437999999999995</v>
      </c>
      <c r="AC5946" s="10">
        <v>8.0000000000000004E-4</v>
      </c>
      <c r="AD5946" s="3">
        <v>10.007709999999999</v>
      </c>
      <c r="AE5946" s="3">
        <v>8.7177299999999995</v>
      </c>
      <c r="AG5946" s="3">
        <v>50.151069999999997</v>
      </c>
      <c r="AH5946" s="23">
        <f t="shared" si="92"/>
        <v>49.483719999999998</v>
      </c>
    </row>
    <row r="5947" spans="1:34" x14ac:dyDescent="0.25">
      <c r="A5947" s="3">
        <v>49.492049999999999</v>
      </c>
      <c r="B5947" s="3">
        <v>411.90197999999998</v>
      </c>
      <c r="C5947" s="3">
        <v>1802.14921</v>
      </c>
      <c r="D5947" s="10">
        <v>83.232309999999998</v>
      </c>
      <c r="E5947" s="3">
        <v>26.9314</v>
      </c>
      <c r="F5947" s="3">
        <v>40.40605</v>
      </c>
      <c r="G5947" s="10">
        <v>195.14313999999999</v>
      </c>
      <c r="H5947" s="10">
        <v>41.055050000000001</v>
      </c>
      <c r="I5947" s="3">
        <v>90.603539999999995</v>
      </c>
      <c r="J5947" s="3">
        <v>94.730680000000007</v>
      </c>
      <c r="K5947" s="3">
        <v>96.490309999999994</v>
      </c>
      <c r="L5947" s="3">
        <v>98.877160000000003</v>
      </c>
      <c r="M5947" s="3">
        <v>97.457769999999996</v>
      </c>
      <c r="N5947" s="3">
        <v>72.172420000000002</v>
      </c>
      <c r="O5947" s="3">
        <v>28.655500000000004</v>
      </c>
      <c r="P5947" s="3">
        <v>573.26076</v>
      </c>
      <c r="Q5947" s="3">
        <v>492.74997000000002</v>
      </c>
      <c r="R5947" s="3">
        <v>103.69893</v>
      </c>
      <c r="S5947" s="3">
        <v>5.5923400000000001</v>
      </c>
      <c r="T5947" s="3">
        <v>4.1848999999999998</v>
      </c>
      <c r="U5947" s="3">
        <v>0.76378999999999997</v>
      </c>
      <c r="V5947" s="3">
        <v>0.83094999999999997</v>
      </c>
      <c r="W5947" s="3">
        <v>0.84079999999999999</v>
      </c>
      <c r="X5947" s="3">
        <v>-6.0999999999999997E-4</v>
      </c>
      <c r="Y5947" s="3">
        <v>90.094880000000003</v>
      </c>
      <c r="Z5947" s="3">
        <v>83.508889999999994</v>
      </c>
      <c r="AA5947" s="3">
        <v>1.5090300000000001</v>
      </c>
      <c r="AB5947" s="3">
        <v>0.76288</v>
      </c>
      <c r="AC5947" s="10">
        <v>8.0000000000000004E-4</v>
      </c>
      <c r="AD5947" s="3">
        <v>10.2241</v>
      </c>
      <c r="AE5947" s="3">
        <v>8.9315899999999999</v>
      </c>
      <c r="AG5947" s="3">
        <v>50.159399999999998</v>
      </c>
      <c r="AH5947" s="23">
        <f t="shared" si="92"/>
        <v>49.492049999999999</v>
      </c>
    </row>
    <row r="5948" spans="1:34" x14ac:dyDescent="0.25">
      <c r="A5948" s="3">
        <v>49.500390000000003</v>
      </c>
      <c r="B5948" s="3">
        <v>411.91030999999998</v>
      </c>
      <c r="C5948" s="3">
        <v>1803.74702</v>
      </c>
      <c r="D5948" s="10">
        <v>83.250339999999994</v>
      </c>
      <c r="E5948" s="3">
        <v>27.021540000000002</v>
      </c>
      <c r="F5948" s="3">
        <v>40.382980000000003</v>
      </c>
      <c r="G5948" s="10">
        <v>195.15445</v>
      </c>
      <c r="H5948" s="10">
        <v>41.028129999999997</v>
      </c>
      <c r="I5948" s="3">
        <v>90.640900000000002</v>
      </c>
      <c r="J5948" s="3">
        <v>94.749449999999996</v>
      </c>
      <c r="K5948" s="3">
        <v>96.308819999999997</v>
      </c>
      <c r="L5948" s="3">
        <v>98.879760000000005</v>
      </c>
      <c r="M5948" s="3">
        <v>137.69358</v>
      </c>
      <c r="N5948" s="3">
        <v>71.254409999999993</v>
      </c>
      <c r="O5948" s="3">
        <v>30.535920000000004</v>
      </c>
      <c r="P5948" s="3">
        <v>573.27184999999997</v>
      </c>
      <c r="Q5948" s="3">
        <v>493.49964</v>
      </c>
      <c r="R5948" s="3">
        <v>103.78183</v>
      </c>
      <c r="S5948" s="3">
        <v>5.5920699999999997</v>
      </c>
      <c r="T5948" s="3">
        <v>4.1579800000000002</v>
      </c>
      <c r="U5948" s="3">
        <v>0.76119000000000003</v>
      </c>
      <c r="V5948" s="3">
        <v>0.83094999999999997</v>
      </c>
      <c r="W5948" s="3">
        <v>0.84079999999999999</v>
      </c>
      <c r="X5948" s="3">
        <v>-6.0999999999999997E-4</v>
      </c>
      <c r="Y5948" s="3">
        <v>90.028270000000006</v>
      </c>
      <c r="Z5948" s="3">
        <v>84.038470000000004</v>
      </c>
      <c r="AA5948" s="3">
        <v>1.48705</v>
      </c>
      <c r="AB5948" s="3">
        <v>0.76244000000000001</v>
      </c>
      <c r="AC5948" s="10">
        <v>8.0999999999999996E-4</v>
      </c>
      <c r="AD5948" s="3">
        <v>10.28815</v>
      </c>
      <c r="AE5948" s="3">
        <v>8.9948800000000002</v>
      </c>
      <c r="AG5948" s="3">
        <v>50.167740000000002</v>
      </c>
      <c r="AH5948" s="23">
        <f t="shared" si="92"/>
        <v>49.500390000000003</v>
      </c>
    </row>
    <row r="5949" spans="1:34" x14ac:dyDescent="0.25">
      <c r="A5949" s="3">
        <v>49.508720000000004</v>
      </c>
      <c r="B5949" s="3">
        <v>411.91863999999998</v>
      </c>
      <c r="C5949" s="3">
        <v>1802.15191</v>
      </c>
      <c r="D5949" s="10">
        <v>83.245350000000002</v>
      </c>
      <c r="E5949" s="3">
        <v>26.928000000000001</v>
      </c>
      <c r="F5949" s="3">
        <v>40.39678</v>
      </c>
      <c r="G5949" s="10">
        <v>195.23894000000001</v>
      </c>
      <c r="H5949" s="10">
        <v>40.983060000000002</v>
      </c>
      <c r="I5949" s="3">
        <v>90.894599999999997</v>
      </c>
      <c r="J5949" s="3">
        <v>94.759050000000002</v>
      </c>
      <c r="K5949" s="3">
        <v>96.273910000000001</v>
      </c>
      <c r="L5949" s="3">
        <v>98.883780000000002</v>
      </c>
      <c r="M5949" s="3">
        <v>80.72278</v>
      </c>
      <c r="N5949" s="3">
        <v>71.264449999999997</v>
      </c>
      <c r="O5949" s="3">
        <v>30.206130000000002</v>
      </c>
      <c r="P5949" s="3">
        <v>573.63075000000003</v>
      </c>
      <c r="Q5949" s="3">
        <v>491.53849000000002</v>
      </c>
      <c r="R5949" s="3">
        <v>103.92404000000001</v>
      </c>
      <c r="S5949" s="3">
        <v>5.6017000000000001</v>
      </c>
      <c r="T5949" s="3">
        <v>4.17178</v>
      </c>
      <c r="U5949" s="3">
        <v>0.76392000000000004</v>
      </c>
      <c r="V5949" s="3">
        <v>0.83094999999999997</v>
      </c>
      <c r="W5949" s="3">
        <v>0.84079999999999999</v>
      </c>
      <c r="X5949" s="3">
        <v>-6.0999999999999997E-4</v>
      </c>
      <c r="Y5949" s="3">
        <v>89.999780000000001</v>
      </c>
      <c r="Z5949" s="3">
        <v>84.161230000000003</v>
      </c>
      <c r="AA5949" s="3">
        <v>1.50607</v>
      </c>
      <c r="AB5949" s="3">
        <v>0.76293</v>
      </c>
      <c r="AC5949" s="10">
        <v>8.0999999999999996E-4</v>
      </c>
      <c r="AD5949" s="3">
        <v>10.21683</v>
      </c>
      <c r="AE5949" s="3">
        <v>8.9244000000000003</v>
      </c>
      <c r="AG5949" s="3">
        <v>50.176070000000003</v>
      </c>
      <c r="AH5949" s="23">
        <f t="shared" si="92"/>
        <v>49.508720000000004</v>
      </c>
    </row>
    <row r="5950" spans="1:34" x14ac:dyDescent="0.25">
      <c r="A5950" s="3">
        <v>49.517049999999998</v>
      </c>
      <c r="B5950" s="3">
        <v>411.92696999999998</v>
      </c>
      <c r="C5950" s="3">
        <v>1805.22442</v>
      </c>
      <c r="D5950" s="10">
        <v>83.259010000000004</v>
      </c>
      <c r="E5950" s="3">
        <v>26.968520000000002</v>
      </c>
      <c r="F5950" s="3">
        <v>40.411340000000003</v>
      </c>
      <c r="G5950" s="10">
        <v>195.28809000000001</v>
      </c>
      <c r="H5950" s="10">
        <v>41.070790000000002</v>
      </c>
      <c r="I5950" s="3">
        <v>90.732380000000006</v>
      </c>
      <c r="J5950" s="3">
        <v>94.791179999999997</v>
      </c>
      <c r="K5950" s="3">
        <v>96.245829999999998</v>
      </c>
      <c r="L5950" s="3">
        <v>98.890309999999999</v>
      </c>
      <c r="M5950" s="3">
        <v>132.15432000000001</v>
      </c>
      <c r="N5950" s="3">
        <v>71.720799999999997</v>
      </c>
      <c r="O5950" s="3">
        <v>29.318420000000003</v>
      </c>
      <c r="P5950" s="3">
        <v>572.47051999999996</v>
      </c>
      <c r="Q5950" s="3">
        <v>492.26952</v>
      </c>
      <c r="R5950" s="3">
        <v>103.83429</v>
      </c>
      <c r="S5950" s="3">
        <v>5.5998599999999996</v>
      </c>
      <c r="T5950" s="3">
        <v>4.2328000000000001</v>
      </c>
      <c r="U5950" s="3">
        <v>0.76441999999999999</v>
      </c>
      <c r="V5950" s="3">
        <v>0.83094999999999997</v>
      </c>
      <c r="W5950" s="3">
        <v>0.84079999999999999</v>
      </c>
      <c r="X5950" s="3">
        <v>-6.0999999999999997E-4</v>
      </c>
      <c r="Y5950" s="3">
        <v>90.043660000000003</v>
      </c>
      <c r="Z5950" s="3">
        <v>83.817999999999998</v>
      </c>
      <c r="AA5950" s="3">
        <v>1.50773</v>
      </c>
      <c r="AB5950" s="3">
        <v>0.76436000000000004</v>
      </c>
      <c r="AC5950" s="10">
        <v>8.0000000000000004E-4</v>
      </c>
      <c r="AD5950" s="3">
        <v>10.010540000000001</v>
      </c>
      <c r="AE5950" s="3">
        <v>8.7205300000000001</v>
      </c>
      <c r="AG5950" s="3">
        <v>50.184399999999997</v>
      </c>
      <c r="AH5950" s="23">
        <f t="shared" si="92"/>
        <v>49.517049999999998</v>
      </c>
    </row>
    <row r="5951" spans="1:34" x14ac:dyDescent="0.25">
      <c r="A5951" s="3">
        <v>49.525390000000002</v>
      </c>
      <c r="B5951" s="3">
        <v>411.93529999999998</v>
      </c>
      <c r="C5951" s="3">
        <v>1803.7608499999999</v>
      </c>
      <c r="D5951" s="10">
        <v>83.282589999999999</v>
      </c>
      <c r="E5951" s="3">
        <v>27.118690000000001</v>
      </c>
      <c r="F5951" s="3">
        <v>40.434820000000002</v>
      </c>
      <c r="G5951" s="10">
        <v>195.28816</v>
      </c>
      <c r="H5951" s="10">
        <v>41.050179999999997</v>
      </c>
      <c r="I5951" s="3">
        <v>90.855850000000004</v>
      </c>
      <c r="J5951" s="3">
        <v>94.744060000000005</v>
      </c>
      <c r="K5951" s="3">
        <v>96.226510000000005</v>
      </c>
      <c r="L5951" s="3">
        <v>98.88955</v>
      </c>
      <c r="M5951" s="3">
        <v>110.68446</v>
      </c>
      <c r="N5951" s="3">
        <v>71.709969999999998</v>
      </c>
      <c r="O5951" s="3">
        <v>28.445970000000003</v>
      </c>
      <c r="P5951" s="3">
        <v>575.59159999999997</v>
      </c>
      <c r="Q5951" s="3">
        <v>491.55299000000002</v>
      </c>
      <c r="R5951" s="3">
        <v>103.62058</v>
      </c>
      <c r="S5951" s="3">
        <v>5.5921599999999998</v>
      </c>
      <c r="T5951" s="3">
        <v>4.2233000000000001</v>
      </c>
      <c r="U5951" s="3">
        <v>0.76353000000000004</v>
      </c>
      <c r="V5951" s="3">
        <v>0.83094999999999997</v>
      </c>
      <c r="W5951" s="3">
        <v>0.84079999999999999</v>
      </c>
      <c r="X5951" s="3">
        <v>-6.0999999999999997E-4</v>
      </c>
      <c r="Y5951" s="3">
        <v>90.088399999999993</v>
      </c>
      <c r="Z5951" s="3">
        <v>83.269689999999997</v>
      </c>
      <c r="AA5951" s="3">
        <v>1.50783</v>
      </c>
      <c r="AB5951" s="3">
        <v>0.76336999999999999</v>
      </c>
      <c r="AC5951" s="10">
        <v>8.0000000000000004E-4</v>
      </c>
      <c r="AD5951" s="3">
        <v>10.153219999999999</v>
      </c>
      <c r="AE5951" s="3">
        <v>8.8615399999999998</v>
      </c>
      <c r="AG5951" s="3">
        <v>50.192740000000001</v>
      </c>
      <c r="AH5951" s="23">
        <f t="shared" si="92"/>
        <v>49.525390000000002</v>
      </c>
    </row>
    <row r="5952" spans="1:34" x14ac:dyDescent="0.25">
      <c r="A5952" s="3">
        <v>49.533720000000002</v>
      </c>
      <c r="B5952" s="3">
        <v>411.94362999999998</v>
      </c>
      <c r="C5952" s="3">
        <v>1803.57437</v>
      </c>
      <c r="D5952" s="10">
        <v>83.292770000000004</v>
      </c>
      <c r="E5952" s="3">
        <v>27.150099999999998</v>
      </c>
      <c r="F5952" s="3">
        <v>40.43038</v>
      </c>
      <c r="G5952" s="10">
        <v>195.33368999999999</v>
      </c>
      <c r="H5952" s="10">
        <v>41.084600000000002</v>
      </c>
      <c r="I5952" s="3">
        <v>90.662099999999995</v>
      </c>
      <c r="J5952" s="3">
        <v>94.761690000000002</v>
      </c>
      <c r="K5952" s="3">
        <v>96.561369999999997</v>
      </c>
      <c r="L5952" s="3">
        <v>98.878050000000002</v>
      </c>
      <c r="M5952" s="3">
        <v>90.61721</v>
      </c>
      <c r="N5952" s="3">
        <v>72.223290000000006</v>
      </c>
      <c r="O5952" s="3">
        <v>30.117549999999994</v>
      </c>
      <c r="P5952" s="3">
        <v>578.14606000000003</v>
      </c>
      <c r="Q5952" s="3">
        <v>492.48075999999998</v>
      </c>
      <c r="R5952" s="3">
        <v>103.82323</v>
      </c>
      <c r="S5952" s="3">
        <v>5.6068199999999999</v>
      </c>
      <c r="T5952" s="3">
        <v>4.1822900000000001</v>
      </c>
      <c r="U5952" s="3">
        <v>0.76436000000000004</v>
      </c>
      <c r="V5952" s="3">
        <v>0.83094999999999997</v>
      </c>
      <c r="W5952" s="3">
        <v>0.84079999999999999</v>
      </c>
      <c r="X5952" s="3">
        <v>-6.0999999999999997E-4</v>
      </c>
      <c r="Y5952" s="3">
        <v>90.064710000000005</v>
      </c>
      <c r="Z5952" s="3">
        <v>84.037000000000006</v>
      </c>
      <c r="AA5952" s="3">
        <v>1.4947600000000001</v>
      </c>
      <c r="AB5952" s="3">
        <v>0.76346000000000003</v>
      </c>
      <c r="AC5952" s="10">
        <v>8.0999999999999996E-4</v>
      </c>
      <c r="AD5952" s="3">
        <v>10.14019</v>
      </c>
      <c r="AE5952" s="3">
        <v>8.8486600000000006</v>
      </c>
      <c r="AG5952" s="3">
        <v>50.201070000000001</v>
      </c>
      <c r="AH5952" s="23">
        <f t="shared" si="92"/>
        <v>49.533720000000002</v>
      </c>
    </row>
    <row r="5953" spans="1:34" x14ac:dyDescent="0.25">
      <c r="A5953" s="3">
        <v>49.542050000000003</v>
      </c>
      <c r="B5953" s="3">
        <v>411.95197000000002</v>
      </c>
      <c r="C5953" s="3">
        <v>1803.77529</v>
      </c>
      <c r="D5953" s="10">
        <v>83.345600000000005</v>
      </c>
      <c r="E5953" s="3">
        <v>27.215920000000001</v>
      </c>
      <c r="F5953" s="3">
        <v>40.437420000000003</v>
      </c>
      <c r="G5953" s="10">
        <v>195.39144999999999</v>
      </c>
      <c r="H5953" s="10">
        <v>41.115940000000002</v>
      </c>
      <c r="I5953" s="3">
        <v>90.662980000000005</v>
      </c>
      <c r="J5953" s="3">
        <v>94.73921</v>
      </c>
      <c r="K5953" s="3">
        <v>96.483130000000003</v>
      </c>
      <c r="L5953" s="3">
        <v>98.871639999999999</v>
      </c>
      <c r="M5953" s="3">
        <v>172.25569999999999</v>
      </c>
      <c r="N5953" s="3">
        <v>70.759709999999998</v>
      </c>
      <c r="O5953" s="3">
        <v>28.853939999999994</v>
      </c>
      <c r="P5953" s="3">
        <v>573.86491000000001</v>
      </c>
      <c r="Q5953" s="3">
        <v>493.72071</v>
      </c>
      <c r="R5953" s="3">
        <v>104.01242999999999</v>
      </c>
      <c r="S5953" s="3">
        <v>5.6201699999999999</v>
      </c>
      <c r="T5953" s="3">
        <v>3.9457599999999999</v>
      </c>
      <c r="U5953" s="3">
        <v>0.76375000000000004</v>
      </c>
      <c r="V5953" s="3">
        <v>0.83094999999999997</v>
      </c>
      <c r="W5953" s="3">
        <v>0.84079999999999999</v>
      </c>
      <c r="X5953" s="3">
        <v>-6.0999999999999997E-4</v>
      </c>
      <c r="Y5953" s="3">
        <v>89.968249999999998</v>
      </c>
      <c r="Z5953" s="3">
        <v>84.275589999999994</v>
      </c>
      <c r="AA5953" s="3">
        <v>1.5056</v>
      </c>
      <c r="AB5953" s="3">
        <v>0.76376999999999995</v>
      </c>
      <c r="AC5953" s="10">
        <v>8.0999999999999996E-4</v>
      </c>
      <c r="AD5953" s="3">
        <v>10.095879999999999</v>
      </c>
      <c r="AE5953" s="3">
        <v>8.8048599999999997</v>
      </c>
      <c r="AG5953" s="3">
        <v>50.209400000000002</v>
      </c>
      <c r="AH5953" s="23">
        <f t="shared" si="92"/>
        <v>49.542050000000003</v>
      </c>
    </row>
    <row r="5954" spans="1:34" x14ac:dyDescent="0.25">
      <c r="A5954" s="3">
        <v>49.55039</v>
      </c>
      <c r="B5954" s="3">
        <v>411.96030000000002</v>
      </c>
      <c r="C5954" s="3">
        <v>1803.7291700000001</v>
      </c>
      <c r="D5954" s="10">
        <v>83.352980000000002</v>
      </c>
      <c r="E5954" s="3">
        <v>27.283809999999999</v>
      </c>
      <c r="F5954" s="3">
        <v>40.43309</v>
      </c>
      <c r="G5954" s="10">
        <v>195.4513</v>
      </c>
      <c r="H5954" s="10">
        <v>41.051389999999998</v>
      </c>
      <c r="I5954" s="3">
        <v>90.502110000000002</v>
      </c>
      <c r="J5954" s="3">
        <v>94.740769999999998</v>
      </c>
      <c r="K5954" s="3">
        <v>96.520570000000006</v>
      </c>
      <c r="L5954" s="3">
        <v>98.883539999999996</v>
      </c>
      <c r="M5954" s="3">
        <v>123.50348</v>
      </c>
      <c r="N5954" s="3">
        <v>70.770349999999993</v>
      </c>
      <c r="O5954" s="3">
        <v>28.898830000000004</v>
      </c>
      <c r="P5954" s="3">
        <v>576.14062000000001</v>
      </c>
      <c r="Q5954" s="3">
        <v>493.02436999999998</v>
      </c>
      <c r="R5954" s="3">
        <v>103.66979000000001</v>
      </c>
      <c r="S5954" s="3">
        <v>5.6367900000000004</v>
      </c>
      <c r="T5954" s="3">
        <v>3.9517600000000002</v>
      </c>
      <c r="U5954" s="3">
        <v>0.76415</v>
      </c>
      <c r="V5954" s="3">
        <v>0.83094999999999997</v>
      </c>
      <c r="W5954" s="3">
        <v>0.84079999999999999</v>
      </c>
      <c r="X5954" s="3">
        <v>-6.0999999999999997E-4</v>
      </c>
      <c r="Y5954" s="3">
        <v>90.039760000000001</v>
      </c>
      <c r="Z5954" s="3">
        <v>83.926159999999996</v>
      </c>
      <c r="AA5954" s="3">
        <v>1.5045599999999999</v>
      </c>
      <c r="AB5954" s="3">
        <v>0.76366999999999996</v>
      </c>
      <c r="AC5954" s="10">
        <v>8.0999999999999996E-4</v>
      </c>
      <c r="AD5954" s="3">
        <v>10.110620000000001</v>
      </c>
      <c r="AE5954" s="3">
        <v>8.8194300000000005</v>
      </c>
      <c r="AG5954" s="3">
        <v>50.217739999999999</v>
      </c>
      <c r="AH5954" s="23">
        <f t="shared" si="92"/>
        <v>49.55039</v>
      </c>
    </row>
    <row r="5955" spans="1:34" x14ac:dyDescent="0.25">
      <c r="A5955" s="3">
        <v>49.558720000000001</v>
      </c>
      <c r="B5955" s="3">
        <v>411.96863000000002</v>
      </c>
      <c r="C5955" s="3">
        <v>1805.3310899999999</v>
      </c>
      <c r="D5955" s="10">
        <v>83.378519999999995</v>
      </c>
      <c r="E5955" s="3">
        <v>27.33699</v>
      </c>
      <c r="F5955" s="3">
        <v>40.422409999999999</v>
      </c>
      <c r="G5955" s="10">
        <v>195.56730999999999</v>
      </c>
      <c r="H5955" s="10">
        <v>41.053449999999998</v>
      </c>
      <c r="I5955" s="3">
        <v>90.990120000000005</v>
      </c>
      <c r="J5955" s="3">
        <v>94.766170000000002</v>
      </c>
      <c r="K5955" s="3">
        <v>96.192400000000006</v>
      </c>
      <c r="L5955" s="3">
        <v>98.886120000000005</v>
      </c>
      <c r="M5955" s="3">
        <v>90.980860000000007</v>
      </c>
      <c r="N5955" s="3">
        <v>69.803939999999997</v>
      </c>
      <c r="O5955" s="3">
        <v>26.037939999999992</v>
      </c>
      <c r="P5955" s="3">
        <v>574.67231000000004</v>
      </c>
      <c r="Q5955" s="3">
        <v>493.98889000000003</v>
      </c>
      <c r="R5955" s="3">
        <v>103.67312</v>
      </c>
      <c r="S5955" s="3">
        <v>5.5913899999999996</v>
      </c>
      <c r="T5955" s="3">
        <v>3.9436100000000001</v>
      </c>
      <c r="U5955" s="3">
        <v>0.76414000000000004</v>
      </c>
      <c r="V5955" s="3">
        <v>0.83094999999999997</v>
      </c>
      <c r="W5955" s="3">
        <v>0.84079999999999999</v>
      </c>
      <c r="X5955" s="3">
        <v>-6.0999999999999997E-4</v>
      </c>
      <c r="Y5955" s="3">
        <v>90.060419999999993</v>
      </c>
      <c r="Z5955" s="3">
        <v>83.641559999999998</v>
      </c>
      <c r="AA5955" s="3">
        <v>1.50729</v>
      </c>
      <c r="AB5955" s="3">
        <v>0.76417999999999997</v>
      </c>
      <c r="AC5955" s="10">
        <v>8.0000000000000004E-4</v>
      </c>
      <c r="AD5955" s="3">
        <v>10.03768</v>
      </c>
      <c r="AE5955" s="3">
        <v>8.7473500000000008</v>
      </c>
      <c r="AG5955" s="3">
        <v>50.22607</v>
      </c>
      <c r="AH5955" s="23">
        <f t="shared" si="92"/>
        <v>49.558720000000001</v>
      </c>
    </row>
    <row r="5956" spans="1:34" x14ac:dyDescent="0.25">
      <c r="A5956" s="3">
        <v>49.567059999999998</v>
      </c>
      <c r="B5956" s="3">
        <v>411.97696000000002</v>
      </c>
      <c r="C5956" s="3">
        <v>1805.2114799999999</v>
      </c>
      <c r="D5956" s="10">
        <v>83.397419999999997</v>
      </c>
      <c r="E5956" s="3">
        <v>27.4724</v>
      </c>
      <c r="F5956" s="3">
        <v>40.452970000000001</v>
      </c>
      <c r="G5956" s="10">
        <v>195.45885999999999</v>
      </c>
      <c r="H5956" s="10">
        <v>41.106490000000001</v>
      </c>
      <c r="I5956" s="3">
        <v>90.502210000000005</v>
      </c>
      <c r="J5956" s="3">
        <v>94.718630000000005</v>
      </c>
      <c r="K5956" s="3">
        <v>96.099969999999999</v>
      </c>
      <c r="L5956" s="3">
        <v>98.870109999999997</v>
      </c>
      <c r="M5956" s="3">
        <v>130.49244999999999</v>
      </c>
      <c r="N5956" s="3">
        <v>68.358879999999999</v>
      </c>
      <c r="O5956" s="3">
        <v>24.96866</v>
      </c>
      <c r="P5956" s="3">
        <v>575.25676999999996</v>
      </c>
      <c r="Q5956" s="3">
        <v>490.39276999999998</v>
      </c>
      <c r="R5956" s="3">
        <v>103.50861</v>
      </c>
      <c r="S5956" s="3">
        <v>5.6259199999999998</v>
      </c>
      <c r="T5956" s="3">
        <v>3.82985</v>
      </c>
      <c r="U5956" s="3">
        <v>0.76463999999999999</v>
      </c>
      <c r="V5956" s="3">
        <v>0.83094999999999997</v>
      </c>
      <c r="W5956" s="3">
        <v>0.84079999999999999</v>
      </c>
      <c r="X5956" s="3">
        <v>-6.0999999999999997E-4</v>
      </c>
      <c r="Y5956" s="3">
        <v>90.06756</v>
      </c>
      <c r="Z5956" s="3">
        <v>84.25394</v>
      </c>
      <c r="AA5956" s="3">
        <v>1.5061100000000001</v>
      </c>
      <c r="AB5956" s="3">
        <v>0.76290000000000002</v>
      </c>
      <c r="AC5956" s="10">
        <v>8.0999999999999996E-4</v>
      </c>
      <c r="AD5956" s="3">
        <v>10.22128</v>
      </c>
      <c r="AE5956" s="3">
        <v>8.9287899999999993</v>
      </c>
      <c r="AG5956" s="3">
        <v>50.234409999999997</v>
      </c>
      <c r="AH5956" s="23">
        <f t="shared" si="92"/>
        <v>49.567059999999998</v>
      </c>
    </row>
    <row r="5957" spans="1:34" x14ac:dyDescent="0.25">
      <c r="A5957" s="3">
        <v>49.575389999999999</v>
      </c>
      <c r="B5957" s="3">
        <v>411.98529000000002</v>
      </c>
      <c r="C5957" s="3">
        <v>1803.75614</v>
      </c>
      <c r="D5957" s="10">
        <v>83.379519999999999</v>
      </c>
      <c r="E5957" s="3">
        <v>27.369779999999999</v>
      </c>
      <c r="F5957" s="3">
        <v>40.472090000000001</v>
      </c>
      <c r="G5957" s="10">
        <v>195.52735999999999</v>
      </c>
      <c r="H5957" s="10">
        <v>41.072650000000003</v>
      </c>
      <c r="I5957" s="3">
        <v>90.840109999999996</v>
      </c>
      <c r="J5957" s="3">
        <v>94.738420000000005</v>
      </c>
      <c r="K5957" s="3">
        <v>96.381739999999994</v>
      </c>
      <c r="L5957" s="3">
        <v>98.887870000000007</v>
      </c>
      <c r="M5957" s="3">
        <v>109.93244</v>
      </c>
      <c r="N5957" s="3">
        <v>69.843069999999997</v>
      </c>
      <c r="O5957" s="3">
        <v>22.946679999999986</v>
      </c>
      <c r="P5957" s="3">
        <v>573.86519999999996</v>
      </c>
      <c r="Q5957" s="3">
        <v>493.32569000000001</v>
      </c>
      <c r="R5957" s="3">
        <v>103.89511</v>
      </c>
      <c r="S5957" s="3">
        <v>5.6181700000000001</v>
      </c>
      <c r="T5957" s="3">
        <v>4.0880000000000001</v>
      </c>
      <c r="U5957" s="3">
        <v>0.76319000000000004</v>
      </c>
      <c r="V5957" s="3">
        <v>0.83094999999999997</v>
      </c>
      <c r="W5957" s="3">
        <v>0.84079999999999999</v>
      </c>
      <c r="X5957" s="3">
        <v>-6.0999999999999997E-4</v>
      </c>
      <c r="Y5957" s="3">
        <v>89.977239999999995</v>
      </c>
      <c r="Z5957" s="3">
        <v>84.023989999999998</v>
      </c>
      <c r="AA5957" s="3">
        <v>1.5065999999999999</v>
      </c>
      <c r="AB5957" s="3">
        <v>0.76451000000000002</v>
      </c>
      <c r="AC5957" s="10">
        <v>8.0999999999999996E-4</v>
      </c>
      <c r="AD5957" s="3">
        <v>9.9898699999999998</v>
      </c>
      <c r="AE5957" s="3">
        <v>8.7001000000000008</v>
      </c>
      <c r="AG5957" s="3">
        <v>50.242739999999998</v>
      </c>
      <c r="AH5957" s="23">
        <f t="shared" si="92"/>
        <v>49.575389999999999</v>
      </c>
    </row>
    <row r="5958" spans="1:34" x14ac:dyDescent="0.25">
      <c r="A5958" s="3">
        <v>49.58372</v>
      </c>
      <c r="B5958" s="3">
        <v>411.99365</v>
      </c>
      <c r="C5958" s="3">
        <v>1803.7280699999999</v>
      </c>
      <c r="D5958" s="10">
        <v>83.416809999999998</v>
      </c>
      <c r="E5958" s="3">
        <v>27.401430000000001</v>
      </c>
      <c r="F5958" s="3">
        <v>40.476979999999998</v>
      </c>
      <c r="G5958" s="10">
        <v>195.56009</v>
      </c>
      <c r="H5958" s="10">
        <v>41.12321</v>
      </c>
      <c r="I5958" s="3">
        <v>90.442890000000006</v>
      </c>
      <c r="J5958" s="3">
        <v>94.736289999999997</v>
      </c>
      <c r="K5958" s="3">
        <v>96.378479999999996</v>
      </c>
      <c r="L5958" s="3">
        <v>98.879350000000002</v>
      </c>
      <c r="M5958" s="3">
        <v>84.427769999999995</v>
      </c>
      <c r="N5958" s="3">
        <v>70.80462</v>
      </c>
      <c r="O5958" s="3">
        <v>23.560729999999992</v>
      </c>
      <c r="P5958" s="3">
        <v>575.75081999999998</v>
      </c>
      <c r="Q5958" s="3">
        <v>492.51751999999999</v>
      </c>
      <c r="R5958" s="3">
        <v>104.06101</v>
      </c>
      <c r="S5958" s="3">
        <v>5.6101000000000001</v>
      </c>
      <c r="T5958" s="3">
        <v>4.1155799999999996</v>
      </c>
      <c r="U5958" s="3">
        <v>0.76387000000000005</v>
      </c>
      <c r="V5958" s="3">
        <v>0.83094999999999997</v>
      </c>
      <c r="W5958" s="3">
        <v>0.84079999999999999</v>
      </c>
      <c r="X5958" s="3">
        <v>-6.0999999999999997E-4</v>
      </c>
      <c r="Y5958" s="3">
        <v>90.06438</v>
      </c>
      <c r="Z5958" s="3">
        <v>84.189530000000005</v>
      </c>
      <c r="AA5958" s="3">
        <v>1.50685</v>
      </c>
      <c r="AB5958" s="3">
        <v>0.76463000000000003</v>
      </c>
      <c r="AC5958" s="10">
        <v>8.0999999999999996E-4</v>
      </c>
      <c r="AD5958" s="3">
        <v>9.9717199999999995</v>
      </c>
      <c r="AE5958" s="3">
        <v>8.6821599999999997</v>
      </c>
      <c r="AG5958" s="3">
        <v>50.251069999999999</v>
      </c>
      <c r="AH5958" s="23">
        <f t="shared" si="92"/>
        <v>49.58372</v>
      </c>
    </row>
    <row r="5959" spans="1:34" x14ac:dyDescent="0.25">
      <c r="A5959" s="3">
        <v>49.59205</v>
      </c>
      <c r="B5959" s="3">
        <v>412.00198</v>
      </c>
      <c r="C5959" s="3">
        <v>1805.35726</v>
      </c>
      <c r="D5959" s="10">
        <v>83.434780000000003</v>
      </c>
      <c r="E5959" s="3">
        <v>27.408850000000001</v>
      </c>
      <c r="F5959" s="3">
        <v>40.472490000000001</v>
      </c>
      <c r="G5959" s="10">
        <v>195.57622000000001</v>
      </c>
      <c r="H5959" s="10">
        <v>41.16236</v>
      </c>
      <c r="I5959" s="3">
        <v>90.361509999999996</v>
      </c>
      <c r="J5959" s="3">
        <v>94.733199999999997</v>
      </c>
      <c r="K5959" s="3">
        <v>96.305440000000004</v>
      </c>
      <c r="L5959" s="3">
        <v>98.877870000000001</v>
      </c>
      <c r="M5959" s="3">
        <v>166.23648</v>
      </c>
      <c r="N5959" s="3">
        <v>68.887969999999996</v>
      </c>
      <c r="O5959" s="3">
        <v>26.72824</v>
      </c>
      <c r="P5959" s="3">
        <v>576.49460999999997</v>
      </c>
      <c r="Q5959" s="3">
        <v>494.48694999999998</v>
      </c>
      <c r="R5959" s="3">
        <v>103.83573</v>
      </c>
      <c r="S5959" s="3">
        <v>5.5916600000000001</v>
      </c>
      <c r="T5959" s="3">
        <v>4.0397400000000001</v>
      </c>
      <c r="U5959" s="3">
        <v>0.76400000000000001</v>
      </c>
      <c r="V5959" s="3">
        <v>0.83094999999999997</v>
      </c>
      <c r="W5959" s="3">
        <v>0.84079999999999999</v>
      </c>
      <c r="X5959" s="3">
        <v>-6.0999999999999997E-4</v>
      </c>
      <c r="Y5959" s="3">
        <v>90.072389999999999</v>
      </c>
      <c r="Z5959" s="3">
        <v>83.93262</v>
      </c>
      <c r="AA5959" s="3">
        <v>1.5007999999999999</v>
      </c>
      <c r="AB5959" s="3">
        <v>0.76454999999999995</v>
      </c>
      <c r="AC5959" s="10">
        <v>8.0999999999999996E-4</v>
      </c>
      <c r="AD5959" s="3">
        <v>9.98339</v>
      </c>
      <c r="AE5959" s="3">
        <v>8.6936999999999998</v>
      </c>
      <c r="AG5959" s="3">
        <v>50.259399999999999</v>
      </c>
      <c r="AH5959" s="23">
        <f t="shared" ref="AH5959:AH6008" si="93">AG5959-$AG$6</f>
        <v>49.59205</v>
      </c>
    </row>
    <row r="5960" spans="1:34" x14ac:dyDescent="0.25">
      <c r="A5960" s="3">
        <v>49.600380000000001</v>
      </c>
      <c r="B5960" s="3">
        <v>412.01031</v>
      </c>
      <c r="C5960" s="3">
        <v>1803.7521300000001</v>
      </c>
      <c r="D5960" s="10">
        <v>83.437430000000006</v>
      </c>
      <c r="E5960" s="3">
        <v>27.41572</v>
      </c>
      <c r="F5960" s="3">
        <v>40.486319999999999</v>
      </c>
      <c r="G5960" s="10">
        <v>195.68146999999999</v>
      </c>
      <c r="H5960" s="10">
        <v>41.089599999999997</v>
      </c>
      <c r="I5960" s="3">
        <v>90.558220000000006</v>
      </c>
      <c r="J5960" s="3">
        <v>94.756749999999997</v>
      </c>
      <c r="K5960" s="3">
        <v>96.330150000000003</v>
      </c>
      <c r="L5960" s="3">
        <v>98.873710000000003</v>
      </c>
      <c r="M5960" s="3">
        <v>119.31533</v>
      </c>
      <c r="N5960" s="3">
        <v>72.176249999999996</v>
      </c>
      <c r="O5960" s="3">
        <v>25.946379999999991</v>
      </c>
      <c r="P5960" s="3">
        <v>571.86968999999999</v>
      </c>
      <c r="Q5960" s="3">
        <v>492.49214999999998</v>
      </c>
      <c r="R5960" s="3">
        <v>104.06599</v>
      </c>
      <c r="S5960" s="3">
        <v>5.60372</v>
      </c>
      <c r="T5960" s="3">
        <v>4.3888299999999996</v>
      </c>
      <c r="U5960" s="3">
        <v>0.76197000000000004</v>
      </c>
      <c r="V5960" s="3">
        <v>0.83094999999999997</v>
      </c>
      <c r="W5960" s="3">
        <v>0.84079999999999999</v>
      </c>
      <c r="X5960" s="3">
        <v>-6.0999999999999997E-4</v>
      </c>
      <c r="Y5960" s="3">
        <v>89.99906</v>
      </c>
      <c r="Z5960" s="3">
        <v>83.645089999999996</v>
      </c>
      <c r="AA5960" s="3">
        <v>1.4724600000000001</v>
      </c>
      <c r="AB5960" s="3">
        <v>0.76209000000000005</v>
      </c>
      <c r="AC5960" s="10">
        <v>8.0000000000000004E-4</v>
      </c>
      <c r="AD5960" s="3">
        <v>10.339180000000001</v>
      </c>
      <c r="AE5960" s="3">
        <v>9.0453200000000002</v>
      </c>
      <c r="AG5960" s="3">
        <v>50.26773</v>
      </c>
      <c r="AH5960" s="23">
        <f t="shared" si="93"/>
        <v>49.600380000000001</v>
      </c>
    </row>
    <row r="5961" spans="1:34" x14ac:dyDescent="0.25">
      <c r="A5961" s="3">
        <v>49.608719999999998</v>
      </c>
      <c r="B5961" s="3">
        <v>412.01864999999998</v>
      </c>
      <c r="C5961" s="3">
        <v>1802.1859999999999</v>
      </c>
      <c r="D5961" s="10">
        <v>83.481880000000004</v>
      </c>
      <c r="E5961" s="3">
        <v>27.553439999999998</v>
      </c>
      <c r="F5961" s="3">
        <v>40.490760000000002</v>
      </c>
      <c r="G5961" s="10">
        <v>195.75308999999999</v>
      </c>
      <c r="H5961" s="10">
        <v>41.116979999999998</v>
      </c>
      <c r="I5961" s="3">
        <v>90.336910000000003</v>
      </c>
      <c r="J5961" s="3">
        <v>94.740459999999999</v>
      </c>
      <c r="K5961" s="3">
        <v>96.309150000000002</v>
      </c>
      <c r="L5961" s="3">
        <v>98.879810000000006</v>
      </c>
      <c r="M5961" s="3">
        <v>83.340829999999997</v>
      </c>
      <c r="N5961" s="3">
        <v>71.268590000000003</v>
      </c>
      <c r="O5961" s="3">
        <v>27.28152</v>
      </c>
      <c r="P5961" s="3">
        <v>573.10436000000004</v>
      </c>
      <c r="Q5961" s="3">
        <v>495.07301000000001</v>
      </c>
      <c r="R5961" s="3">
        <v>103.97275</v>
      </c>
      <c r="S5961" s="3">
        <v>5.6237000000000004</v>
      </c>
      <c r="T5961" s="3">
        <v>4.0224000000000002</v>
      </c>
      <c r="U5961" s="3">
        <v>0.76393999999999995</v>
      </c>
      <c r="V5961" s="3">
        <v>0.83094999999999997</v>
      </c>
      <c r="W5961" s="3">
        <v>0.84079999999999999</v>
      </c>
      <c r="X5961" s="3">
        <v>-6.0999999999999997E-4</v>
      </c>
      <c r="Y5961" s="3">
        <v>89.965429999999998</v>
      </c>
      <c r="Z5961" s="3">
        <v>84.225530000000006</v>
      </c>
      <c r="AA5961" s="3">
        <v>1.5052000000000001</v>
      </c>
      <c r="AB5961" s="3">
        <v>0.76348000000000005</v>
      </c>
      <c r="AC5961" s="10">
        <v>8.0999999999999996E-4</v>
      </c>
      <c r="AD5961" s="3">
        <v>10.13851</v>
      </c>
      <c r="AE5961" s="3">
        <v>8.8469899999999999</v>
      </c>
      <c r="AG5961" s="3">
        <v>50.276069999999997</v>
      </c>
      <c r="AH5961" s="23">
        <f t="shared" si="93"/>
        <v>49.608719999999998</v>
      </c>
    </row>
    <row r="5962" spans="1:34" x14ac:dyDescent="0.25">
      <c r="A5962" s="3">
        <v>49.617049999999999</v>
      </c>
      <c r="B5962" s="3">
        <v>412.02697999999998</v>
      </c>
      <c r="C5962" s="3">
        <v>1803.5785800000001</v>
      </c>
      <c r="D5962" s="10">
        <v>83.457490000000007</v>
      </c>
      <c r="E5962" s="3">
        <v>27.495709999999999</v>
      </c>
      <c r="F5962" s="3">
        <v>40.494639999999997</v>
      </c>
      <c r="G5962" s="10">
        <v>195.72166999999999</v>
      </c>
      <c r="H5962" s="10">
        <v>41.155859999999997</v>
      </c>
      <c r="I5962" s="3">
        <v>90.265590000000003</v>
      </c>
      <c r="J5962" s="3">
        <v>94.719359999999995</v>
      </c>
      <c r="K5962" s="3">
        <v>96.076729999999998</v>
      </c>
      <c r="L5962" s="3">
        <v>98.866079999999997</v>
      </c>
      <c r="M5962" s="3">
        <v>132.04168999999999</v>
      </c>
      <c r="N5962" s="3">
        <v>71.263679999999994</v>
      </c>
      <c r="O5962" s="3">
        <v>28.889170000000007</v>
      </c>
      <c r="P5962" s="3">
        <v>576.84041999999999</v>
      </c>
      <c r="Q5962" s="3">
        <v>493.22318000000001</v>
      </c>
      <c r="R5962" s="3">
        <v>103.72557</v>
      </c>
      <c r="S5962" s="3">
        <v>5.6130399999999998</v>
      </c>
      <c r="T5962" s="3">
        <v>3.9373999999999998</v>
      </c>
      <c r="U5962" s="3">
        <v>0.76329000000000002</v>
      </c>
      <c r="V5962" s="3">
        <v>0.83094999999999997</v>
      </c>
      <c r="W5962" s="3">
        <v>0.84079999999999999</v>
      </c>
      <c r="X5962" s="3">
        <v>-6.0999999999999997E-4</v>
      </c>
      <c r="Y5962" s="3">
        <v>90.000429999999994</v>
      </c>
      <c r="Z5962" s="3">
        <v>84.688860000000005</v>
      </c>
      <c r="AA5962" s="3">
        <v>1.49922</v>
      </c>
      <c r="AB5962" s="3">
        <v>0.76146000000000003</v>
      </c>
      <c r="AC5962" s="10">
        <v>8.0999999999999996E-4</v>
      </c>
      <c r="AD5962" s="3">
        <v>10.429880000000001</v>
      </c>
      <c r="AE5962" s="3">
        <v>9.1349300000000007</v>
      </c>
      <c r="AG5962" s="3">
        <v>50.284399999999998</v>
      </c>
      <c r="AH5962" s="23">
        <f t="shared" si="93"/>
        <v>49.617049999999999</v>
      </c>
    </row>
    <row r="5963" spans="1:34" x14ac:dyDescent="0.25">
      <c r="A5963" s="3">
        <v>49.625390000000003</v>
      </c>
      <c r="B5963" s="3">
        <v>412.03530999999998</v>
      </c>
      <c r="C5963" s="3">
        <v>1803.73027</v>
      </c>
      <c r="D5963" s="10">
        <v>83.47287</v>
      </c>
      <c r="E5963" s="3">
        <v>27.555240000000001</v>
      </c>
      <c r="F5963" s="3">
        <v>40.509120000000003</v>
      </c>
      <c r="G5963" s="10">
        <v>195.76353</v>
      </c>
      <c r="H5963" s="10">
        <v>41.143979999999999</v>
      </c>
      <c r="I5963" s="3">
        <v>90.775469999999999</v>
      </c>
      <c r="J5963" s="3">
        <v>94.764009999999999</v>
      </c>
      <c r="K5963" s="3">
        <v>95.975139999999996</v>
      </c>
      <c r="L5963" s="3">
        <v>98.861639999999994</v>
      </c>
      <c r="M5963" s="3">
        <v>114.88404</v>
      </c>
      <c r="N5963" s="3">
        <v>71.243889999999993</v>
      </c>
      <c r="O5963" s="3">
        <v>28.345700000000008</v>
      </c>
      <c r="P5963" s="3">
        <v>573.78114000000005</v>
      </c>
      <c r="Q5963" s="3">
        <v>491.08652000000001</v>
      </c>
      <c r="R5963" s="3">
        <v>103.68751</v>
      </c>
      <c r="S5963" s="3">
        <v>5.6227600000000004</v>
      </c>
      <c r="T5963" s="3">
        <v>3.8782199999999998</v>
      </c>
      <c r="U5963" s="3">
        <v>0.76373000000000002</v>
      </c>
      <c r="V5963" s="3">
        <v>0.83094999999999997</v>
      </c>
      <c r="W5963" s="3">
        <v>0.84079999999999999</v>
      </c>
      <c r="X5963" s="3">
        <v>-6.0999999999999997E-4</v>
      </c>
      <c r="Y5963" s="3">
        <v>90.050380000000004</v>
      </c>
      <c r="Z5963" s="3">
        <v>83.577719999999999</v>
      </c>
      <c r="AA5963" s="3">
        <v>1.50993</v>
      </c>
      <c r="AB5963" s="3">
        <v>0.76337999999999995</v>
      </c>
      <c r="AC5963" s="10">
        <v>8.0000000000000004E-4</v>
      </c>
      <c r="AD5963" s="3">
        <v>10.15249</v>
      </c>
      <c r="AE5963" s="3">
        <v>8.8608200000000004</v>
      </c>
      <c r="AG5963" s="3">
        <v>50.292740000000002</v>
      </c>
      <c r="AH5963" s="23">
        <f t="shared" si="93"/>
        <v>49.625390000000003</v>
      </c>
    </row>
    <row r="5964" spans="1:34" x14ac:dyDescent="0.25">
      <c r="A5964" s="3">
        <v>49.633720000000004</v>
      </c>
      <c r="B5964" s="3">
        <v>412.04363999999998</v>
      </c>
      <c r="C5964" s="3">
        <v>1802.1460999999999</v>
      </c>
      <c r="D5964" s="10">
        <v>83.549469999999999</v>
      </c>
      <c r="E5964" s="3">
        <v>27.85802</v>
      </c>
      <c r="F5964" s="3">
        <v>40.509590000000003</v>
      </c>
      <c r="G5964" s="10">
        <v>195.85415</v>
      </c>
      <c r="H5964" s="10">
        <v>41.159669999999998</v>
      </c>
      <c r="I5964" s="3">
        <v>90.700990000000004</v>
      </c>
      <c r="J5964" s="3">
        <v>94.768510000000006</v>
      </c>
      <c r="K5964" s="3">
        <v>96.44829</v>
      </c>
      <c r="L5964" s="3">
        <v>98.861819999999994</v>
      </c>
      <c r="M5964" s="3">
        <v>86.998900000000006</v>
      </c>
      <c r="N5964" s="3">
        <v>71.267179999999996</v>
      </c>
      <c r="O5964" s="3">
        <v>32.62718000000001</v>
      </c>
      <c r="P5964" s="3">
        <v>574.39527999999996</v>
      </c>
      <c r="Q5964" s="3">
        <v>492.06088</v>
      </c>
      <c r="R5964" s="3">
        <v>104.10181</v>
      </c>
      <c r="S5964" s="3">
        <v>5.65611</v>
      </c>
      <c r="T5964" s="3">
        <v>3.9618199999999999</v>
      </c>
      <c r="U5964" s="3">
        <v>0.76398999999999995</v>
      </c>
      <c r="V5964" s="3">
        <v>0.83094999999999997</v>
      </c>
      <c r="W5964" s="3">
        <v>0.84079999999999999</v>
      </c>
      <c r="X5964" s="3">
        <v>-6.0999999999999997E-4</v>
      </c>
      <c r="Y5964" s="3">
        <v>89.91046</v>
      </c>
      <c r="Z5964" s="3">
        <v>83.704669999999993</v>
      </c>
      <c r="AA5964" s="3">
        <v>1.50841</v>
      </c>
      <c r="AB5964" s="3">
        <v>0.76371</v>
      </c>
      <c r="AC5964" s="10">
        <v>8.0000000000000004E-4</v>
      </c>
      <c r="AD5964" s="3">
        <v>10.1045</v>
      </c>
      <c r="AE5964" s="3">
        <v>8.8133900000000001</v>
      </c>
      <c r="AG5964" s="3">
        <v>50.301070000000003</v>
      </c>
      <c r="AH5964" s="23">
        <f t="shared" si="93"/>
        <v>49.633720000000004</v>
      </c>
    </row>
    <row r="5965" spans="1:34" x14ac:dyDescent="0.25">
      <c r="A5965" s="3">
        <v>49.642049999999998</v>
      </c>
      <c r="B5965" s="3">
        <v>412.05196999999998</v>
      </c>
      <c r="C5965" s="3">
        <v>1805.32899</v>
      </c>
      <c r="D5965" s="10">
        <v>83.57835</v>
      </c>
      <c r="E5965" s="3">
        <v>28.00891</v>
      </c>
      <c r="F5965" s="3">
        <v>40.5139</v>
      </c>
      <c r="G5965" s="10">
        <v>195.91820000000001</v>
      </c>
      <c r="H5965" s="10">
        <v>41.190339999999999</v>
      </c>
      <c r="I5965" s="3">
        <v>90.645120000000006</v>
      </c>
      <c r="J5965" s="3">
        <v>94.738399999999999</v>
      </c>
      <c r="K5965" s="3">
        <v>96.341049999999996</v>
      </c>
      <c r="L5965" s="3">
        <v>98.862690000000001</v>
      </c>
      <c r="M5965" s="3">
        <v>169.42857000000001</v>
      </c>
      <c r="N5965" s="3">
        <v>72.185869999999994</v>
      </c>
      <c r="O5965" s="3">
        <v>32.495279999999994</v>
      </c>
      <c r="P5965" s="3">
        <v>576.67534999999998</v>
      </c>
      <c r="Q5965" s="3">
        <v>491.20819</v>
      </c>
      <c r="R5965" s="3">
        <v>103.81133</v>
      </c>
      <c r="S5965" s="3">
        <v>5.6727499999999997</v>
      </c>
      <c r="T5965" s="3">
        <v>3.9924499999999998</v>
      </c>
      <c r="U5965" s="3">
        <v>0.76466999999999996</v>
      </c>
      <c r="V5965" s="3">
        <v>0.83094999999999997</v>
      </c>
      <c r="W5965" s="3">
        <v>0.84079999999999999</v>
      </c>
      <c r="X5965" s="3">
        <v>-6.0999999999999997E-4</v>
      </c>
      <c r="Y5965" s="3">
        <v>89.992530000000002</v>
      </c>
      <c r="Z5965" s="3">
        <v>84.079909999999998</v>
      </c>
      <c r="AA5965" s="3">
        <v>1.5016400000000001</v>
      </c>
      <c r="AB5965" s="3">
        <v>0.76451000000000002</v>
      </c>
      <c r="AC5965" s="10">
        <v>8.0999999999999996E-4</v>
      </c>
      <c r="AD5965" s="3">
        <v>9.9893900000000002</v>
      </c>
      <c r="AE5965" s="3">
        <v>8.6996300000000009</v>
      </c>
      <c r="AG5965" s="3">
        <v>50.309399999999997</v>
      </c>
      <c r="AH5965" s="23">
        <f t="shared" si="93"/>
        <v>49.642049999999998</v>
      </c>
    </row>
    <row r="5966" spans="1:34" x14ac:dyDescent="0.25">
      <c r="A5966" s="3">
        <v>49.650379999999998</v>
      </c>
      <c r="B5966" s="3">
        <v>412.06029999999998</v>
      </c>
      <c r="C5966" s="3">
        <v>1806.8073899999999</v>
      </c>
      <c r="D5966" s="10">
        <v>83.646900000000002</v>
      </c>
      <c r="E5966" s="3">
        <v>28.215229999999998</v>
      </c>
      <c r="F5966" s="3">
        <v>40.495510000000003</v>
      </c>
      <c r="G5966" s="10">
        <v>195.91426000000001</v>
      </c>
      <c r="H5966" s="10">
        <v>41.100830000000002</v>
      </c>
      <c r="I5966" s="3">
        <v>90.885890000000003</v>
      </c>
      <c r="J5966" s="3">
        <v>94.779089999999997</v>
      </c>
      <c r="K5966" s="3">
        <v>96.510120000000001</v>
      </c>
      <c r="L5966" s="3">
        <v>98.857280000000003</v>
      </c>
      <c r="M5966" s="3">
        <v>122.28986999999999</v>
      </c>
      <c r="N5966" s="3">
        <v>71.277500000000003</v>
      </c>
      <c r="O5966" s="3">
        <v>27.898219999999995</v>
      </c>
      <c r="P5966" s="3">
        <v>573.11078999999995</v>
      </c>
      <c r="Q5966" s="3">
        <v>494.44087000000002</v>
      </c>
      <c r="R5966" s="3">
        <v>103.67079</v>
      </c>
      <c r="S5966" s="3">
        <v>5.5907600000000004</v>
      </c>
      <c r="T5966" s="3">
        <v>4.0392700000000001</v>
      </c>
      <c r="U5966" s="3">
        <v>0.76414000000000004</v>
      </c>
      <c r="V5966" s="3">
        <v>0.83094999999999997</v>
      </c>
      <c r="W5966" s="3">
        <v>0.84079999999999999</v>
      </c>
      <c r="X5966" s="3">
        <v>-6.0999999999999997E-4</v>
      </c>
      <c r="Y5966" s="3">
        <v>90.036140000000003</v>
      </c>
      <c r="Z5966" s="3">
        <v>83.585729999999998</v>
      </c>
      <c r="AA5966" s="3">
        <v>1.51057</v>
      </c>
      <c r="AB5966" s="3">
        <v>0.76432999999999995</v>
      </c>
      <c r="AC5966" s="10">
        <v>8.0000000000000004E-4</v>
      </c>
      <c r="AD5966" s="3">
        <v>10.015549999999999</v>
      </c>
      <c r="AE5966" s="3">
        <v>8.7254900000000006</v>
      </c>
      <c r="AG5966" s="3">
        <v>50.317729999999997</v>
      </c>
      <c r="AH5966" s="23">
        <f t="shared" si="93"/>
        <v>49.650379999999998</v>
      </c>
    </row>
    <row r="5967" spans="1:34" x14ac:dyDescent="0.25">
      <c r="A5967" s="3">
        <v>49.658720000000002</v>
      </c>
      <c r="B5967" s="3">
        <v>412.06862999999998</v>
      </c>
      <c r="C5967" s="3">
        <v>1805.36007</v>
      </c>
      <c r="D5967" s="10">
        <v>83.690280000000001</v>
      </c>
      <c r="E5967" s="3">
        <v>28.45637</v>
      </c>
      <c r="F5967" s="3">
        <v>40.485669999999999</v>
      </c>
      <c r="G5967" s="10">
        <v>195.99712</v>
      </c>
      <c r="H5967" s="10">
        <v>41.147129999999997</v>
      </c>
      <c r="I5967" s="3">
        <v>90.612780000000001</v>
      </c>
      <c r="J5967" s="3">
        <v>94.776110000000003</v>
      </c>
      <c r="K5967" s="3">
        <v>96.088049999999996</v>
      </c>
      <c r="L5967" s="3">
        <v>98.863669999999999</v>
      </c>
      <c r="M5967" s="3">
        <v>91.136210000000005</v>
      </c>
      <c r="N5967" s="3">
        <v>71.240819999999999</v>
      </c>
      <c r="O5967" s="3">
        <v>26.601370000000003</v>
      </c>
      <c r="P5967" s="3">
        <v>571.12070000000006</v>
      </c>
      <c r="Q5967" s="3">
        <v>493.14395999999999</v>
      </c>
      <c r="R5967" s="3">
        <v>103.49511</v>
      </c>
      <c r="S5967" s="3">
        <v>5.5979999999999999</v>
      </c>
      <c r="T5967" s="3">
        <v>4.1039000000000003</v>
      </c>
      <c r="U5967" s="3">
        <v>0.76285999999999998</v>
      </c>
      <c r="V5967" s="3">
        <v>0.83094999999999997</v>
      </c>
      <c r="W5967" s="3">
        <v>0.84079999999999999</v>
      </c>
      <c r="X5967" s="3">
        <v>-6.0999999999999997E-4</v>
      </c>
      <c r="Y5967" s="3">
        <v>89.990070000000003</v>
      </c>
      <c r="Z5967" s="3">
        <v>83.505570000000006</v>
      </c>
      <c r="AA5967" s="3">
        <v>1.50515</v>
      </c>
      <c r="AB5967" s="3">
        <v>0.76354</v>
      </c>
      <c r="AC5967" s="10">
        <v>8.0000000000000004E-4</v>
      </c>
      <c r="AD5967" s="3">
        <v>10.12928</v>
      </c>
      <c r="AE5967" s="3">
        <v>8.8378800000000002</v>
      </c>
      <c r="AG5967" s="3">
        <v>50.326070000000001</v>
      </c>
      <c r="AH5967" s="23">
        <f t="shared" si="93"/>
        <v>49.658720000000002</v>
      </c>
    </row>
    <row r="5968" spans="1:34" x14ac:dyDescent="0.25">
      <c r="A5968" s="3">
        <v>49.667050000000003</v>
      </c>
      <c r="B5968" s="3">
        <v>412.07697000000002</v>
      </c>
      <c r="C5968" s="3">
        <v>1803.7822100000001</v>
      </c>
      <c r="D5968" s="10">
        <v>83.724869999999996</v>
      </c>
      <c r="E5968" s="3">
        <v>28.60913</v>
      </c>
      <c r="F5968" s="3">
        <v>40.503509999999999</v>
      </c>
      <c r="G5968" s="10">
        <v>196.06104999999999</v>
      </c>
      <c r="H5968" s="10">
        <v>41.157910000000001</v>
      </c>
      <c r="I5968" s="3">
        <v>90.468850000000003</v>
      </c>
      <c r="J5968" s="3">
        <v>94.741159999999994</v>
      </c>
      <c r="K5968" s="3">
        <v>96.120999999999995</v>
      </c>
      <c r="L5968" s="3">
        <v>98.866259999999997</v>
      </c>
      <c r="M5968" s="3">
        <v>118.09936</v>
      </c>
      <c r="N5968" s="3">
        <v>72.683660000000003</v>
      </c>
      <c r="O5968" s="3">
        <v>29.187010000000001</v>
      </c>
      <c r="P5968" s="3">
        <v>576.18867</v>
      </c>
      <c r="Q5968" s="3">
        <v>492.67853000000002</v>
      </c>
      <c r="R5968" s="3">
        <v>103.56455</v>
      </c>
      <c r="S5968" s="3">
        <v>5.6005099999999999</v>
      </c>
      <c r="T5968" s="3">
        <v>4.2674200000000004</v>
      </c>
      <c r="U5968" s="3">
        <v>0.76285000000000003</v>
      </c>
      <c r="V5968" s="3">
        <v>0.83094999999999997</v>
      </c>
      <c r="W5968" s="3">
        <v>0.84079999999999999</v>
      </c>
      <c r="X5968" s="3">
        <v>-6.0999999999999997E-4</v>
      </c>
      <c r="Y5968" s="3">
        <v>89.926950000000005</v>
      </c>
      <c r="Z5968" s="3">
        <v>84.099500000000006</v>
      </c>
      <c r="AA5968" s="3">
        <v>1.50691</v>
      </c>
      <c r="AB5968" s="3">
        <v>0.76412000000000002</v>
      </c>
      <c r="AC5968" s="10">
        <v>8.0999999999999996E-4</v>
      </c>
      <c r="AD5968" s="3">
        <v>10.04612</v>
      </c>
      <c r="AE5968" s="3">
        <v>8.7556899999999995</v>
      </c>
      <c r="AG5968" s="3">
        <v>50.334400000000002</v>
      </c>
      <c r="AH5968" s="23">
        <f t="shared" si="93"/>
        <v>49.667050000000003</v>
      </c>
    </row>
    <row r="5969" spans="1:34" x14ac:dyDescent="0.25">
      <c r="A5969" s="3">
        <v>49.67539</v>
      </c>
      <c r="B5969" s="3">
        <v>412.08530000000002</v>
      </c>
      <c r="C5969" s="3">
        <v>1802.1858</v>
      </c>
      <c r="D5969" s="10">
        <v>83.728819999999999</v>
      </c>
      <c r="E5969" s="3">
        <v>28.66122</v>
      </c>
      <c r="F5969" s="3">
        <v>40.516390000000001</v>
      </c>
      <c r="G5969" s="10">
        <v>196.02182999999999</v>
      </c>
      <c r="H5969" s="10">
        <v>41.164189999999998</v>
      </c>
      <c r="I5969" s="3">
        <v>90.687290000000004</v>
      </c>
      <c r="J5969" s="3">
        <v>94.76849</v>
      </c>
      <c r="K5969" s="3">
        <v>96.56814</v>
      </c>
      <c r="L5969" s="3">
        <v>98.877480000000006</v>
      </c>
      <c r="M5969" s="3">
        <v>112.31635</v>
      </c>
      <c r="N5969" s="3">
        <v>73.653660000000002</v>
      </c>
      <c r="O5969" s="3">
        <v>24.935029999999998</v>
      </c>
      <c r="P5969" s="3">
        <v>575.82687999999996</v>
      </c>
      <c r="Q5969" s="3">
        <v>494.11676999999997</v>
      </c>
      <c r="R5969" s="3">
        <v>104.03023</v>
      </c>
      <c r="S5969" s="3">
        <v>5.5971299999999999</v>
      </c>
      <c r="T5969" s="3">
        <v>4.3795400000000004</v>
      </c>
      <c r="U5969" s="3">
        <v>0.76346000000000003</v>
      </c>
      <c r="V5969" s="3">
        <v>0.83094999999999997</v>
      </c>
      <c r="W5969" s="3">
        <v>0.84079999999999999</v>
      </c>
      <c r="X5969" s="3">
        <v>-6.0999999999999997E-4</v>
      </c>
      <c r="Y5969" s="3">
        <v>89.98433</v>
      </c>
      <c r="Z5969" s="3">
        <v>84.132720000000006</v>
      </c>
      <c r="AA5969" s="3">
        <v>1.4977499999999999</v>
      </c>
      <c r="AB5969" s="3">
        <v>0.76332999999999995</v>
      </c>
      <c r="AC5969" s="10">
        <v>8.0999999999999996E-4</v>
      </c>
      <c r="AD5969" s="3">
        <v>10.15963</v>
      </c>
      <c r="AE5969" s="3">
        <v>8.8678600000000003</v>
      </c>
      <c r="AG5969" s="3">
        <v>50.342739999999999</v>
      </c>
      <c r="AH5969" s="23">
        <f t="shared" si="93"/>
        <v>49.67539</v>
      </c>
    </row>
    <row r="5970" spans="1:34" x14ac:dyDescent="0.25">
      <c r="A5970" s="3">
        <v>49.683720000000001</v>
      </c>
      <c r="B5970" s="3">
        <v>412.09363000000002</v>
      </c>
      <c r="C5970" s="3">
        <v>1805.3783100000001</v>
      </c>
      <c r="D5970" s="10">
        <v>83.762500000000003</v>
      </c>
      <c r="E5970" s="3">
        <v>28.731190000000002</v>
      </c>
      <c r="F5970" s="3">
        <v>40.514209999999999</v>
      </c>
      <c r="G5970" s="10">
        <v>196.07247000000001</v>
      </c>
      <c r="H5970" s="10">
        <v>41.163150000000002</v>
      </c>
      <c r="I5970" s="3">
        <v>90.151200000000003</v>
      </c>
      <c r="J5970" s="3">
        <v>94.754649999999998</v>
      </c>
      <c r="K5970" s="3">
        <v>96.549779999999998</v>
      </c>
      <c r="L5970" s="3">
        <v>98.875820000000004</v>
      </c>
      <c r="M5970" s="3">
        <v>77.453909999999993</v>
      </c>
      <c r="N5970" s="3">
        <v>71.753230000000002</v>
      </c>
      <c r="O5970" s="3">
        <v>25.786739999999995</v>
      </c>
      <c r="P5970" s="3">
        <v>573.97747000000004</v>
      </c>
      <c r="Q5970" s="3">
        <v>494.40100000000001</v>
      </c>
      <c r="R5970" s="3">
        <v>103.43129</v>
      </c>
      <c r="S5970" s="3">
        <v>5.5850400000000002</v>
      </c>
      <c r="T5970" s="3">
        <v>4.0319500000000001</v>
      </c>
      <c r="U5970" s="3">
        <v>0.76359999999999995</v>
      </c>
      <c r="V5970" s="3">
        <v>0.83094999999999997</v>
      </c>
      <c r="W5970" s="3">
        <v>0.84079999999999999</v>
      </c>
      <c r="X5970" s="3">
        <v>-6.0999999999999997E-4</v>
      </c>
      <c r="Y5970" s="3">
        <v>89.987589999999997</v>
      </c>
      <c r="Z5970" s="3">
        <v>83.873980000000003</v>
      </c>
      <c r="AA5970" s="3">
        <v>1.50952</v>
      </c>
      <c r="AB5970" s="3">
        <v>0.76373000000000002</v>
      </c>
      <c r="AC5970" s="10">
        <v>8.0000000000000004E-4</v>
      </c>
      <c r="AD5970" s="3">
        <v>10.101279999999999</v>
      </c>
      <c r="AE5970" s="3">
        <v>8.8102099999999997</v>
      </c>
      <c r="AG5970" s="3">
        <v>50.35107</v>
      </c>
      <c r="AH5970" s="23">
        <f t="shared" si="93"/>
        <v>49.683720000000001</v>
      </c>
    </row>
    <row r="5971" spans="1:34" x14ac:dyDescent="0.25">
      <c r="A5971" s="3">
        <v>49.692050000000002</v>
      </c>
      <c r="B5971" s="3">
        <v>412.10196000000002</v>
      </c>
      <c r="C5971" s="3">
        <v>1802.1399799999999</v>
      </c>
      <c r="D5971" s="10">
        <v>83.787909999999997</v>
      </c>
      <c r="E5971" s="3">
        <v>28.812429999999999</v>
      </c>
      <c r="F5971" s="3">
        <v>40.513849999999998</v>
      </c>
      <c r="G5971" s="10">
        <v>196.05672999999999</v>
      </c>
      <c r="H5971" s="10">
        <v>41.204369999999997</v>
      </c>
      <c r="I5971" s="3">
        <v>90.370909999999995</v>
      </c>
      <c r="J5971" s="3">
        <v>94.747559999999993</v>
      </c>
      <c r="K5971" s="3">
        <v>96.363100000000003</v>
      </c>
      <c r="L5971" s="3">
        <v>98.871549999999999</v>
      </c>
      <c r="M5971" s="3">
        <v>150.26033000000001</v>
      </c>
      <c r="N5971" s="3">
        <v>70.76849</v>
      </c>
      <c r="O5971" s="3">
        <v>29.025490000000005</v>
      </c>
      <c r="P5971" s="3">
        <v>573.8152</v>
      </c>
      <c r="Q5971" s="3">
        <v>492.31508000000002</v>
      </c>
      <c r="R5971" s="3">
        <v>103.77851</v>
      </c>
      <c r="S5971" s="3">
        <v>5.5668899999999999</v>
      </c>
      <c r="T5971" s="3">
        <v>3.8611800000000001</v>
      </c>
      <c r="U5971" s="3">
        <v>0.76380999999999999</v>
      </c>
      <c r="V5971" s="3">
        <v>0.83094999999999997</v>
      </c>
      <c r="W5971" s="3">
        <v>0.84079999999999999</v>
      </c>
      <c r="X5971" s="3">
        <v>-6.0999999999999997E-4</v>
      </c>
      <c r="Y5971" s="3">
        <v>89.974959999999996</v>
      </c>
      <c r="Z5971" s="3">
        <v>83.660780000000003</v>
      </c>
      <c r="AA5971" s="3">
        <v>1.50647</v>
      </c>
      <c r="AB5971" s="3">
        <v>0.76402000000000003</v>
      </c>
      <c r="AC5971" s="10">
        <v>8.0000000000000004E-4</v>
      </c>
      <c r="AD5971" s="3">
        <v>10.060750000000001</v>
      </c>
      <c r="AE5971" s="3">
        <v>8.7701499999999992</v>
      </c>
      <c r="AG5971" s="3">
        <v>50.359400000000001</v>
      </c>
      <c r="AH5971" s="23">
        <f t="shared" si="93"/>
        <v>49.692050000000002</v>
      </c>
    </row>
    <row r="5972" spans="1:34" x14ac:dyDescent="0.25">
      <c r="A5972" s="3">
        <v>49.700380000000003</v>
      </c>
      <c r="B5972" s="3">
        <v>412.11029000000002</v>
      </c>
      <c r="C5972" s="3">
        <v>1803.7599499999999</v>
      </c>
      <c r="D5972" s="10">
        <v>83.799719999999994</v>
      </c>
      <c r="E5972" s="3">
        <v>28.833970000000001</v>
      </c>
      <c r="F5972" s="3">
        <v>40.538800000000002</v>
      </c>
      <c r="G5972" s="10">
        <v>196.0583</v>
      </c>
      <c r="H5972" s="10">
        <v>41.140239999999999</v>
      </c>
      <c r="I5972" s="3">
        <v>90.82338</v>
      </c>
      <c r="J5972" s="3">
        <v>94.766829999999999</v>
      </c>
      <c r="K5972" s="3">
        <v>96.162210000000002</v>
      </c>
      <c r="L5972" s="3">
        <v>98.875919999999994</v>
      </c>
      <c r="M5972" s="3">
        <v>115.60341</v>
      </c>
      <c r="N5972" s="3">
        <v>71.268829999999994</v>
      </c>
      <c r="O5972" s="3">
        <v>27.239430000000013</v>
      </c>
      <c r="P5972" s="3">
        <v>572.02453000000003</v>
      </c>
      <c r="Q5972" s="3">
        <v>490.71427</v>
      </c>
      <c r="R5972" s="3">
        <v>103.7052</v>
      </c>
      <c r="S5972" s="3">
        <v>5.5325800000000003</v>
      </c>
      <c r="T5972" s="3">
        <v>3.9402699999999999</v>
      </c>
      <c r="U5972" s="3">
        <v>0.76287000000000005</v>
      </c>
      <c r="V5972" s="3">
        <v>0.83094999999999997</v>
      </c>
      <c r="W5972" s="3">
        <v>0.84079999999999999</v>
      </c>
      <c r="X5972" s="3">
        <v>-6.0999999999999997E-4</v>
      </c>
      <c r="Y5972" s="3">
        <v>89.924859999999995</v>
      </c>
      <c r="Z5972" s="3">
        <v>84.256119999999996</v>
      </c>
      <c r="AA5972" s="3">
        <v>1.50081</v>
      </c>
      <c r="AB5972" s="3">
        <v>0.76405999999999996</v>
      </c>
      <c r="AC5972" s="10">
        <v>8.0999999999999996E-4</v>
      </c>
      <c r="AD5972" s="3">
        <v>10.05476</v>
      </c>
      <c r="AE5972" s="3">
        <v>8.7642199999999999</v>
      </c>
      <c r="AG5972" s="3">
        <v>50.367730000000002</v>
      </c>
      <c r="AH5972" s="23">
        <f t="shared" si="93"/>
        <v>49.700380000000003</v>
      </c>
    </row>
    <row r="5973" spans="1:34" x14ac:dyDescent="0.25">
      <c r="A5973" s="3">
        <v>49.70872</v>
      </c>
      <c r="B5973" s="3">
        <v>412.11865</v>
      </c>
      <c r="C5973" s="3">
        <v>1803.72667</v>
      </c>
      <c r="D5973" s="10">
        <v>83.819710000000001</v>
      </c>
      <c r="E5973" s="3">
        <v>28.861609999999999</v>
      </c>
      <c r="F5973" s="3">
        <v>40.50817</v>
      </c>
      <c r="G5973" s="10">
        <v>196.06487999999999</v>
      </c>
      <c r="H5973" s="10">
        <v>41.18347</v>
      </c>
      <c r="I5973" s="3">
        <v>90.398060000000001</v>
      </c>
      <c r="J5973" s="3">
        <v>94.72936</v>
      </c>
      <c r="K5973" s="3">
        <v>96.223870000000005</v>
      </c>
      <c r="L5973" s="3">
        <v>98.870909999999995</v>
      </c>
      <c r="M5973" s="3">
        <v>93.622969999999995</v>
      </c>
      <c r="N5973" s="3">
        <v>70.787300000000002</v>
      </c>
      <c r="O5973" s="3">
        <v>26.66122</v>
      </c>
      <c r="P5973" s="3">
        <v>574.50451999999996</v>
      </c>
      <c r="Q5973" s="3">
        <v>492.01272999999998</v>
      </c>
      <c r="R5973" s="3">
        <v>103.96293</v>
      </c>
      <c r="S5973" s="3">
        <v>5.5509899999999996</v>
      </c>
      <c r="T5973" s="3">
        <v>3.9865300000000001</v>
      </c>
      <c r="U5973" s="3">
        <v>0.76259999999999994</v>
      </c>
      <c r="V5973" s="3">
        <v>0.83094999999999997</v>
      </c>
      <c r="W5973" s="3">
        <v>0.84079999999999999</v>
      </c>
      <c r="X5973" s="3">
        <v>-6.0999999999999997E-4</v>
      </c>
      <c r="Y5973" s="3">
        <v>89.974109999999996</v>
      </c>
      <c r="Z5973" s="3">
        <v>83.772769999999994</v>
      </c>
      <c r="AA5973" s="3">
        <v>1.50397</v>
      </c>
      <c r="AB5973" s="3">
        <v>0.76332</v>
      </c>
      <c r="AC5973" s="10">
        <v>8.0000000000000004E-4</v>
      </c>
      <c r="AD5973" s="3">
        <v>10.160600000000001</v>
      </c>
      <c r="AE5973" s="3">
        <v>8.8688300000000009</v>
      </c>
      <c r="AG5973" s="3">
        <v>50.376069999999999</v>
      </c>
      <c r="AH5973" s="23">
        <f t="shared" si="93"/>
        <v>49.70872</v>
      </c>
    </row>
    <row r="5974" spans="1:34" x14ac:dyDescent="0.25">
      <c r="A5974" s="3">
        <v>49.71705</v>
      </c>
      <c r="B5974" s="3">
        <v>412.12698</v>
      </c>
      <c r="C5974" s="3">
        <v>1803.7606499999999</v>
      </c>
      <c r="D5974" s="10">
        <v>83.796869999999998</v>
      </c>
      <c r="E5974" s="3">
        <v>28.8276</v>
      </c>
      <c r="F5974" s="3">
        <v>40.521819999999998</v>
      </c>
      <c r="G5974" s="10">
        <v>196.07281</v>
      </c>
      <c r="H5974" s="10">
        <v>41.205060000000003</v>
      </c>
      <c r="I5974" s="3">
        <v>90.783730000000006</v>
      </c>
      <c r="J5974" s="3">
        <v>94.743750000000006</v>
      </c>
      <c r="K5974" s="3">
        <v>96.210830000000001</v>
      </c>
      <c r="L5974" s="3">
        <v>98.872259999999997</v>
      </c>
      <c r="M5974" s="3">
        <v>117.92428</v>
      </c>
      <c r="N5974" s="3">
        <v>70.287210000000002</v>
      </c>
      <c r="O5974" s="3">
        <v>25.854460000000003</v>
      </c>
      <c r="P5974" s="3">
        <v>572.89523999999994</v>
      </c>
      <c r="Q5974" s="3">
        <v>490.81729999999999</v>
      </c>
      <c r="R5974" s="3">
        <v>103.89076</v>
      </c>
      <c r="S5974" s="3">
        <v>5.5301299999999998</v>
      </c>
      <c r="T5974" s="3">
        <v>3.97194</v>
      </c>
      <c r="U5974" s="3">
        <v>0.76322999999999996</v>
      </c>
      <c r="V5974" s="3">
        <v>0.83094999999999997</v>
      </c>
      <c r="W5974" s="3">
        <v>0.84079999999999999</v>
      </c>
      <c r="X5974" s="3">
        <v>-6.0999999999999997E-4</v>
      </c>
      <c r="Y5974" s="3">
        <v>89.927130000000005</v>
      </c>
      <c r="Z5974" s="3">
        <v>83.626000000000005</v>
      </c>
      <c r="AA5974" s="3">
        <v>1.4939800000000001</v>
      </c>
      <c r="AB5974" s="3">
        <v>0.76371</v>
      </c>
      <c r="AC5974" s="10">
        <v>8.0000000000000004E-4</v>
      </c>
      <c r="AD5974" s="3">
        <v>10.10528</v>
      </c>
      <c r="AE5974" s="3">
        <v>8.8141599999999993</v>
      </c>
      <c r="AG5974" s="3">
        <v>50.384399999999999</v>
      </c>
      <c r="AH5974" s="23">
        <f t="shared" si="93"/>
        <v>49.71705</v>
      </c>
    </row>
    <row r="5975" spans="1:34" x14ac:dyDescent="0.25">
      <c r="A5975" s="3">
        <v>49.725380000000001</v>
      </c>
      <c r="B5975" s="3">
        <v>412.13531</v>
      </c>
      <c r="C5975" s="3">
        <v>1803.76376</v>
      </c>
      <c r="D5975" s="10">
        <v>83.80395</v>
      </c>
      <c r="E5975" s="3">
        <v>28.834859999999999</v>
      </c>
      <c r="F5975" s="3">
        <v>40.540819999999997</v>
      </c>
      <c r="G5975" s="10">
        <v>196.15727000000001</v>
      </c>
      <c r="H5975" s="10">
        <v>41.181109999999997</v>
      </c>
      <c r="I5975" s="3">
        <v>90.57902</v>
      </c>
      <c r="J5975" s="3">
        <v>94.76276</v>
      </c>
      <c r="K5975" s="3">
        <v>96.315399999999997</v>
      </c>
      <c r="L5975" s="3">
        <v>98.872370000000004</v>
      </c>
      <c r="M5975" s="3">
        <v>110.10687</v>
      </c>
      <c r="N5975" s="3">
        <v>70.269199999999998</v>
      </c>
      <c r="O5975" s="3">
        <v>32.525320000000008</v>
      </c>
      <c r="P5975" s="3">
        <v>576.53202999999996</v>
      </c>
      <c r="Q5975" s="3">
        <v>491.81961999999999</v>
      </c>
      <c r="R5975" s="3">
        <v>104.09468</v>
      </c>
      <c r="S5975" s="3">
        <v>5.5529500000000001</v>
      </c>
      <c r="T5975" s="3">
        <v>4.0486599999999999</v>
      </c>
      <c r="U5975" s="3">
        <v>0.76414000000000004</v>
      </c>
      <c r="V5975" s="3">
        <v>0.83094999999999997</v>
      </c>
      <c r="W5975" s="3">
        <v>0.84079999999999999</v>
      </c>
      <c r="X5975" s="3">
        <v>-6.0999999999999997E-4</v>
      </c>
      <c r="Y5975" s="3">
        <v>89.918959999999998</v>
      </c>
      <c r="Z5975" s="3">
        <v>83.850110000000001</v>
      </c>
      <c r="AA5975" s="3">
        <v>1.5045599999999999</v>
      </c>
      <c r="AB5975" s="3">
        <v>0.76420999999999994</v>
      </c>
      <c r="AC5975" s="10">
        <v>8.0000000000000004E-4</v>
      </c>
      <c r="AD5975" s="3">
        <v>10.03251</v>
      </c>
      <c r="AE5975" s="3">
        <v>8.7422400000000007</v>
      </c>
      <c r="AG5975" s="3">
        <v>50.39273</v>
      </c>
      <c r="AH5975" s="23">
        <f t="shared" si="93"/>
        <v>49.725380000000001</v>
      </c>
    </row>
    <row r="5976" spans="1:34" x14ac:dyDescent="0.25">
      <c r="A5976" s="3">
        <v>49.733719999999998</v>
      </c>
      <c r="B5976" s="3">
        <v>412.14364999999998</v>
      </c>
      <c r="C5976" s="3">
        <v>1805.3672899999999</v>
      </c>
      <c r="D5976" s="10">
        <v>83.799130000000005</v>
      </c>
      <c r="E5976" s="3">
        <v>28.81213</v>
      </c>
      <c r="F5976" s="3">
        <v>40.55001</v>
      </c>
      <c r="G5976" s="10">
        <v>196.14761999999999</v>
      </c>
      <c r="H5976" s="10">
        <v>41.208150000000003</v>
      </c>
      <c r="I5976" s="3">
        <v>90.524919999999995</v>
      </c>
      <c r="J5976" s="3">
        <v>94.791219999999996</v>
      </c>
      <c r="K5976" s="3">
        <v>96.447990000000004</v>
      </c>
      <c r="L5976" s="3">
        <v>98.873350000000002</v>
      </c>
      <c r="M5976" s="3">
        <v>76.903030000000001</v>
      </c>
      <c r="N5976" s="3">
        <v>72.659109999999998</v>
      </c>
      <c r="O5976" s="3">
        <v>28.708919999999992</v>
      </c>
      <c r="P5976" s="3">
        <v>574.23603000000003</v>
      </c>
      <c r="Q5976" s="3">
        <v>493.48099999999999</v>
      </c>
      <c r="R5976" s="3">
        <v>103.97204000000001</v>
      </c>
      <c r="S5976" s="3">
        <v>5.5342700000000002</v>
      </c>
      <c r="T5976" s="3">
        <v>4.4574299999999996</v>
      </c>
      <c r="U5976" s="3">
        <v>0.76366000000000001</v>
      </c>
      <c r="V5976" s="3">
        <v>0.83094999999999997</v>
      </c>
      <c r="W5976" s="3">
        <v>0.84079999999999999</v>
      </c>
      <c r="X5976" s="3">
        <v>-6.0999999999999997E-4</v>
      </c>
      <c r="Y5976" s="3">
        <v>90.010310000000004</v>
      </c>
      <c r="Z5976" s="3">
        <v>84.022549999999995</v>
      </c>
      <c r="AA5976" s="3">
        <v>1.5001899999999999</v>
      </c>
      <c r="AB5976" s="3">
        <v>0.76361000000000001</v>
      </c>
      <c r="AC5976" s="10">
        <v>8.0999999999999996E-4</v>
      </c>
      <c r="AD5976" s="3">
        <v>10.119680000000001</v>
      </c>
      <c r="AE5976" s="3">
        <v>8.8283900000000006</v>
      </c>
      <c r="AG5976" s="3">
        <v>50.401069999999997</v>
      </c>
      <c r="AH5976" s="23">
        <f t="shared" si="93"/>
        <v>49.733719999999998</v>
      </c>
    </row>
    <row r="5977" spans="1:34" x14ac:dyDescent="0.25">
      <c r="A5977" s="3">
        <v>49.742049999999999</v>
      </c>
      <c r="B5977" s="3">
        <v>412.15197999999998</v>
      </c>
      <c r="C5977" s="3">
        <v>1805.35636</v>
      </c>
      <c r="D5977" s="10">
        <v>83.756780000000006</v>
      </c>
      <c r="E5977" s="3">
        <v>28.641649999999998</v>
      </c>
      <c r="F5977" s="3">
        <v>40.531359999999999</v>
      </c>
      <c r="G5977" s="10">
        <v>196.12683999999999</v>
      </c>
      <c r="H5977" s="10">
        <v>41.22551</v>
      </c>
      <c r="I5977" s="3">
        <v>90.748279999999994</v>
      </c>
      <c r="J5977" s="3">
        <v>94.78913</v>
      </c>
      <c r="K5977" s="3">
        <v>96.466560000000001</v>
      </c>
      <c r="L5977" s="3">
        <v>98.8703</v>
      </c>
      <c r="M5977" s="3">
        <v>152.98027999999999</v>
      </c>
      <c r="N5977" s="3">
        <v>71.714290000000005</v>
      </c>
      <c r="O5977" s="3">
        <v>24.961179999999999</v>
      </c>
      <c r="P5977" s="3">
        <v>569.38</v>
      </c>
      <c r="Q5977" s="3">
        <v>493.09737000000001</v>
      </c>
      <c r="R5977" s="3">
        <v>103.91458</v>
      </c>
      <c r="S5977" s="3">
        <v>5.5018500000000001</v>
      </c>
      <c r="T5977" s="3">
        <v>4.1092199999999997</v>
      </c>
      <c r="U5977" s="3">
        <v>0.76285000000000003</v>
      </c>
      <c r="V5977" s="3">
        <v>0.83094999999999997</v>
      </c>
      <c r="W5977" s="3">
        <v>0.84079999999999999</v>
      </c>
      <c r="X5977" s="3">
        <v>-6.0999999999999997E-4</v>
      </c>
      <c r="Y5977" s="3">
        <v>89.914339999999996</v>
      </c>
      <c r="Z5977" s="3">
        <v>83.969759999999994</v>
      </c>
      <c r="AA5977" s="3">
        <v>1.50556</v>
      </c>
      <c r="AB5977" s="3">
        <v>0.76405000000000001</v>
      </c>
      <c r="AC5977" s="10">
        <v>8.0999999999999996E-4</v>
      </c>
      <c r="AD5977" s="3">
        <v>10.055630000000001</v>
      </c>
      <c r="AE5977" s="3">
        <v>8.7650900000000007</v>
      </c>
      <c r="AG5977" s="3">
        <v>50.409399999999998</v>
      </c>
      <c r="AH5977" s="23">
        <f t="shared" si="93"/>
        <v>49.742049999999999</v>
      </c>
    </row>
    <row r="5978" spans="1:34" x14ac:dyDescent="0.25">
      <c r="A5978" s="3">
        <v>49.75038</v>
      </c>
      <c r="B5978" s="3">
        <v>412.16030999999998</v>
      </c>
      <c r="C5978" s="3">
        <v>1805.3351</v>
      </c>
      <c r="D5978" s="10">
        <v>83.731309999999993</v>
      </c>
      <c r="E5978" s="3">
        <v>28.53182</v>
      </c>
      <c r="F5978" s="3">
        <v>40.52619</v>
      </c>
      <c r="G5978" s="10">
        <v>195.95384000000001</v>
      </c>
      <c r="H5978" s="10">
        <v>41.180799999999998</v>
      </c>
      <c r="I5978" s="3">
        <v>89.977059999999994</v>
      </c>
      <c r="J5978" s="3">
        <v>94.824690000000004</v>
      </c>
      <c r="K5978" s="3">
        <v>96.113770000000002</v>
      </c>
      <c r="L5978" s="3">
        <v>98.873350000000002</v>
      </c>
      <c r="M5978" s="3">
        <v>116.54259</v>
      </c>
      <c r="N5978" s="3">
        <v>70.301069999999996</v>
      </c>
      <c r="O5978" s="3">
        <v>24.821739999999991</v>
      </c>
      <c r="P5978" s="3">
        <v>573.27998000000002</v>
      </c>
      <c r="Q5978" s="3">
        <v>491.7373</v>
      </c>
      <c r="R5978" s="3">
        <v>103.88343999999999</v>
      </c>
      <c r="S5978" s="3">
        <v>5.5292599999999998</v>
      </c>
      <c r="T5978" s="3">
        <v>3.8099099999999999</v>
      </c>
      <c r="U5978" s="3">
        <v>0.76293999999999995</v>
      </c>
      <c r="V5978" s="3">
        <v>0.83094999999999997</v>
      </c>
      <c r="W5978" s="3">
        <v>0.84079999999999999</v>
      </c>
      <c r="X5978" s="3">
        <v>-6.0999999999999997E-4</v>
      </c>
      <c r="Y5978" s="3">
        <v>89.909459999999996</v>
      </c>
      <c r="Z5978" s="3">
        <v>84.134860000000003</v>
      </c>
      <c r="AA5978" s="3">
        <v>1.50257</v>
      </c>
      <c r="AB5978" s="3">
        <v>0.76380999999999999</v>
      </c>
      <c r="AC5978" s="10">
        <v>8.0999999999999996E-4</v>
      </c>
      <c r="AD5978" s="3">
        <v>10.090170000000001</v>
      </c>
      <c r="AE5978" s="3">
        <v>8.79922</v>
      </c>
      <c r="AG5978" s="3">
        <v>50.417729999999999</v>
      </c>
      <c r="AH5978" s="23">
        <f t="shared" si="93"/>
        <v>49.75038</v>
      </c>
    </row>
    <row r="5979" spans="1:34" x14ac:dyDescent="0.25">
      <c r="A5979" s="3">
        <v>49.758720000000004</v>
      </c>
      <c r="B5979" s="3">
        <v>412.16863999999998</v>
      </c>
      <c r="C5979" s="3">
        <v>1803.7411999999999</v>
      </c>
      <c r="D5979" s="10">
        <v>83.737470000000002</v>
      </c>
      <c r="E5979" s="3">
        <v>28.507570000000001</v>
      </c>
      <c r="F5979" s="3">
        <v>40.541759999999996</v>
      </c>
      <c r="G5979" s="10">
        <v>196.07857000000001</v>
      </c>
      <c r="H5979" s="10">
        <v>41.219549999999998</v>
      </c>
      <c r="I5979" s="3">
        <v>90.324650000000005</v>
      </c>
      <c r="J5979" s="3">
        <v>94.811319999999995</v>
      </c>
      <c r="K5979" s="3">
        <v>96.029970000000006</v>
      </c>
      <c r="L5979" s="3">
        <v>98.859830000000002</v>
      </c>
      <c r="M5979" s="3">
        <v>96.818439999999995</v>
      </c>
      <c r="N5979" s="3">
        <v>72.656350000000003</v>
      </c>
      <c r="O5979" s="3">
        <v>27.369810000000001</v>
      </c>
      <c r="P5979" s="3">
        <v>574.54798000000005</v>
      </c>
      <c r="Q5979" s="3">
        <v>489.11554000000001</v>
      </c>
      <c r="R5979" s="3">
        <v>103.72241</v>
      </c>
      <c r="S5979" s="3">
        <v>5.5033500000000002</v>
      </c>
      <c r="T5979" s="3">
        <v>4.1295900000000003</v>
      </c>
      <c r="U5979" s="3">
        <v>0.76354999999999995</v>
      </c>
      <c r="V5979" s="3">
        <v>0.83094999999999997</v>
      </c>
      <c r="W5979" s="3">
        <v>0.84079999999999999</v>
      </c>
      <c r="X5979" s="3">
        <v>-6.0999999999999997E-4</v>
      </c>
      <c r="Y5979" s="3">
        <v>89.965270000000004</v>
      </c>
      <c r="Z5979" s="3">
        <v>83.97166</v>
      </c>
      <c r="AA5979" s="3">
        <v>1.5044</v>
      </c>
      <c r="AB5979" s="3">
        <v>0.76285000000000003</v>
      </c>
      <c r="AC5979" s="10">
        <v>8.0999999999999996E-4</v>
      </c>
      <c r="AD5979" s="3">
        <v>10.229150000000001</v>
      </c>
      <c r="AE5979" s="3">
        <v>8.9365799999999993</v>
      </c>
      <c r="AG5979" s="3">
        <v>50.426070000000003</v>
      </c>
      <c r="AH5979" s="23">
        <f t="shared" si="93"/>
        <v>49.758720000000004</v>
      </c>
    </row>
    <row r="5980" spans="1:34" x14ac:dyDescent="0.25">
      <c r="A5980" s="3">
        <v>49.767049999999998</v>
      </c>
      <c r="B5980" s="3">
        <v>412.17696999999998</v>
      </c>
      <c r="C5980" s="3">
        <v>1805.1959400000001</v>
      </c>
      <c r="D5980" s="10">
        <v>83.740350000000007</v>
      </c>
      <c r="E5980" s="3">
        <v>28.55697</v>
      </c>
      <c r="F5980" s="3">
        <v>40.523319999999998</v>
      </c>
      <c r="G5980" s="10">
        <v>196.13839999999999</v>
      </c>
      <c r="H5980" s="10">
        <v>41.228830000000002</v>
      </c>
      <c r="I5980" s="3">
        <v>90.570049999999995</v>
      </c>
      <c r="J5980" s="3">
        <v>94.824100000000001</v>
      </c>
      <c r="K5980" s="3">
        <v>96.364140000000006</v>
      </c>
      <c r="L5980" s="3">
        <v>98.867679999999993</v>
      </c>
      <c r="M5980" s="3">
        <v>124.96628</v>
      </c>
      <c r="N5980" s="3">
        <v>71.730419999999995</v>
      </c>
      <c r="O5980" s="3">
        <v>26.807090000000002</v>
      </c>
      <c r="P5980" s="3">
        <v>572.74534000000006</v>
      </c>
      <c r="Q5980" s="3">
        <v>493.29307</v>
      </c>
      <c r="R5980" s="3">
        <v>103.52992</v>
      </c>
      <c r="S5980" s="3">
        <v>5.50528</v>
      </c>
      <c r="T5980" s="3">
        <v>3.9736600000000002</v>
      </c>
      <c r="U5980" s="3">
        <v>0.76307999999999998</v>
      </c>
      <c r="V5980" s="3">
        <v>0.83094999999999997</v>
      </c>
      <c r="W5980" s="3">
        <v>0.84079999999999999</v>
      </c>
      <c r="X5980" s="3">
        <v>-6.0999999999999997E-4</v>
      </c>
      <c r="Y5980" s="3">
        <v>89.909319999999994</v>
      </c>
      <c r="Z5980" s="3">
        <v>84.07029</v>
      </c>
      <c r="AA5980" s="3">
        <v>1.49417</v>
      </c>
      <c r="AB5980" s="3">
        <v>0.76334000000000002</v>
      </c>
      <c r="AC5980" s="10">
        <v>8.0999999999999996E-4</v>
      </c>
      <c r="AD5980" s="3">
        <v>10.158770000000001</v>
      </c>
      <c r="AE5980" s="3">
        <v>8.8670100000000005</v>
      </c>
      <c r="AG5980" s="3">
        <v>50.434399999999997</v>
      </c>
      <c r="AH5980" s="23">
        <f t="shared" si="93"/>
        <v>49.767049999999998</v>
      </c>
    </row>
    <row r="5981" spans="1:34" x14ac:dyDescent="0.25">
      <c r="A5981" s="3">
        <v>49.775379999999998</v>
      </c>
      <c r="B5981" s="3">
        <v>412.18529999999998</v>
      </c>
      <c r="C5981" s="3">
        <v>1806.8093899999999</v>
      </c>
      <c r="D5981" s="10">
        <v>83.717860000000002</v>
      </c>
      <c r="E5981" s="3">
        <v>28.526060000000001</v>
      </c>
      <c r="F5981" s="3">
        <v>40.523220000000002</v>
      </c>
      <c r="G5981" s="10">
        <v>196.14178999999999</v>
      </c>
      <c r="H5981" s="10">
        <v>41.206240000000001</v>
      </c>
      <c r="I5981" s="3">
        <v>90.752129999999994</v>
      </c>
      <c r="J5981" s="3">
        <v>94.854789999999994</v>
      </c>
      <c r="K5981" s="3">
        <v>96.505970000000005</v>
      </c>
      <c r="L5981" s="3">
        <v>98.865530000000007</v>
      </c>
      <c r="M5981" s="3">
        <v>113.80392000000001</v>
      </c>
      <c r="N5981" s="3">
        <v>71.755020000000002</v>
      </c>
      <c r="O5981" s="3">
        <v>29.306179999999983</v>
      </c>
      <c r="P5981" s="3">
        <v>575.98784000000001</v>
      </c>
      <c r="Q5981" s="3">
        <v>492.70130999999998</v>
      </c>
      <c r="R5981" s="3">
        <v>103.6285</v>
      </c>
      <c r="S5981" s="3">
        <v>5.5354400000000004</v>
      </c>
      <c r="T5981" s="3">
        <v>4.1019699999999997</v>
      </c>
      <c r="U5981" s="3">
        <v>0.76373000000000002</v>
      </c>
      <c r="V5981" s="3">
        <v>0.83094999999999997</v>
      </c>
      <c r="W5981" s="3">
        <v>0.84079999999999999</v>
      </c>
      <c r="X5981" s="3">
        <v>-6.0999999999999997E-4</v>
      </c>
      <c r="Y5981" s="3">
        <v>89.960759999999993</v>
      </c>
      <c r="Z5981" s="3">
        <v>84.173150000000007</v>
      </c>
      <c r="AA5981" s="3">
        <v>1.5040899999999999</v>
      </c>
      <c r="AB5981" s="3">
        <v>0.76334000000000002</v>
      </c>
      <c r="AC5981" s="10">
        <v>8.0999999999999996E-4</v>
      </c>
      <c r="AD5981" s="3">
        <v>10.15785</v>
      </c>
      <c r="AE5981" s="3">
        <v>8.8661100000000008</v>
      </c>
      <c r="AG5981" s="3">
        <v>50.442729999999997</v>
      </c>
      <c r="AH5981" s="23">
        <f t="shared" si="93"/>
        <v>49.775379999999998</v>
      </c>
    </row>
    <row r="5982" spans="1:34" x14ac:dyDescent="0.25">
      <c r="A5982" s="3">
        <v>49.783720000000002</v>
      </c>
      <c r="B5982" s="3">
        <v>412.19362999999998</v>
      </c>
      <c r="C5982" s="3">
        <v>1802.1301599999999</v>
      </c>
      <c r="D5982" s="10">
        <v>83.671459999999996</v>
      </c>
      <c r="E5982" s="3">
        <v>28.380939999999999</v>
      </c>
      <c r="F5982" s="3">
        <v>40.55659</v>
      </c>
      <c r="G5982" s="10">
        <v>195.94399999999999</v>
      </c>
      <c r="H5982" s="10">
        <v>41.203009999999999</v>
      </c>
      <c r="I5982" s="3">
        <v>90.435749999999999</v>
      </c>
      <c r="J5982" s="3">
        <v>94.843509999999995</v>
      </c>
      <c r="K5982" s="3">
        <v>96.302160000000001</v>
      </c>
      <c r="L5982" s="3">
        <v>98.87133</v>
      </c>
      <c r="M5982" s="3">
        <v>76.876909999999995</v>
      </c>
      <c r="N5982" s="3">
        <v>71.253439999999998</v>
      </c>
      <c r="O5982" s="3">
        <v>29.666290000000004</v>
      </c>
      <c r="P5982" s="3">
        <v>574.72455000000002</v>
      </c>
      <c r="Q5982" s="3">
        <v>490.8639</v>
      </c>
      <c r="R5982" s="3">
        <v>103.65228999999999</v>
      </c>
      <c r="S5982" s="3">
        <v>5.4720199999999997</v>
      </c>
      <c r="T5982" s="3">
        <v>4.1811400000000001</v>
      </c>
      <c r="U5982" s="3">
        <v>0.76398999999999995</v>
      </c>
      <c r="V5982" s="3">
        <v>0.83094999999999997</v>
      </c>
      <c r="W5982" s="3">
        <v>0.84079999999999999</v>
      </c>
      <c r="X5982" s="3">
        <v>-6.0999999999999997E-4</v>
      </c>
      <c r="Y5982" s="3">
        <v>89.940579999999997</v>
      </c>
      <c r="Z5982" s="3">
        <v>84.045490000000001</v>
      </c>
      <c r="AA5982" s="3">
        <v>1.5053799999999999</v>
      </c>
      <c r="AB5982" s="3">
        <v>0.76427999999999996</v>
      </c>
      <c r="AC5982" s="10">
        <v>8.0999999999999996E-4</v>
      </c>
      <c r="AD5982" s="3">
        <v>10.023199999999999</v>
      </c>
      <c r="AE5982" s="3">
        <v>8.7330400000000008</v>
      </c>
      <c r="AG5982" s="3">
        <v>50.451070000000001</v>
      </c>
      <c r="AH5982" s="23">
        <f t="shared" si="93"/>
        <v>49.783720000000002</v>
      </c>
    </row>
    <row r="5983" spans="1:34" x14ac:dyDescent="0.25">
      <c r="A5983" s="3">
        <v>49.792050000000003</v>
      </c>
      <c r="B5983" s="3">
        <v>412.20197000000002</v>
      </c>
      <c r="C5983" s="3">
        <v>1805.36087</v>
      </c>
      <c r="D5983" s="10">
        <v>83.65325</v>
      </c>
      <c r="E5983" s="3">
        <v>28.348220000000001</v>
      </c>
      <c r="F5983" s="3">
        <v>40.548340000000003</v>
      </c>
      <c r="G5983" s="10">
        <v>196.00425000000001</v>
      </c>
      <c r="H5983" s="10">
        <v>41.185670000000002</v>
      </c>
      <c r="I5983" s="3">
        <v>90.468429999999998</v>
      </c>
      <c r="J5983" s="3">
        <v>94.775800000000004</v>
      </c>
      <c r="K5983" s="3">
        <v>96.375429999999994</v>
      </c>
      <c r="L5983" s="3">
        <v>98.872150000000005</v>
      </c>
      <c r="M5983" s="3">
        <v>140.59643</v>
      </c>
      <c r="N5983" s="3">
        <v>73.651150000000001</v>
      </c>
      <c r="O5983" s="3">
        <v>30.614559999999983</v>
      </c>
      <c r="P5983" s="3">
        <v>571.61946999999998</v>
      </c>
      <c r="Q5983" s="3">
        <v>491.74817000000002</v>
      </c>
      <c r="R5983" s="3">
        <v>104.33233</v>
      </c>
      <c r="S5983" s="3">
        <v>5.46835</v>
      </c>
      <c r="T5983" s="3">
        <v>4.4274899999999997</v>
      </c>
      <c r="U5983" s="3">
        <v>0.76022000000000001</v>
      </c>
      <c r="V5983" s="3">
        <v>0.83094999999999997</v>
      </c>
      <c r="W5983" s="3">
        <v>0.84079999999999999</v>
      </c>
      <c r="X5983" s="3">
        <v>-6.0999999999999997E-4</v>
      </c>
      <c r="Y5983" s="3">
        <v>89.882859999999994</v>
      </c>
      <c r="Z5983" s="3">
        <v>84.222229999999996</v>
      </c>
      <c r="AA5983" s="3">
        <v>1.4229700000000001</v>
      </c>
      <c r="AB5983" s="3">
        <v>0.76110999999999995</v>
      </c>
      <c r="AC5983" s="10">
        <v>8.0999999999999996E-4</v>
      </c>
      <c r="AD5983" s="3">
        <v>10.48086</v>
      </c>
      <c r="AE5983" s="3">
        <v>9.1853300000000004</v>
      </c>
      <c r="AG5983" s="3">
        <v>50.459400000000002</v>
      </c>
      <c r="AH5983" s="23">
        <f t="shared" si="93"/>
        <v>49.792050000000003</v>
      </c>
    </row>
    <row r="5984" spans="1:34" x14ac:dyDescent="0.25">
      <c r="A5984" s="3">
        <v>49.800380000000004</v>
      </c>
      <c r="B5984" s="3">
        <v>412.21030000000002</v>
      </c>
      <c r="C5984" s="3">
        <v>1805.3913500000001</v>
      </c>
      <c r="D5984" s="10">
        <v>83.621049999999997</v>
      </c>
      <c r="E5984" s="3">
        <v>28.26182</v>
      </c>
      <c r="F5984" s="3">
        <v>40.541800000000002</v>
      </c>
      <c r="G5984" s="10">
        <v>195.88643999999999</v>
      </c>
      <c r="H5984" s="10">
        <v>41.163679999999999</v>
      </c>
      <c r="I5984" s="3">
        <v>89.704009999999997</v>
      </c>
      <c r="J5984" s="3">
        <v>94.807090000000002</v>
      </c>
      <c r="K5984" s="3">
        <v>96.124219999999994</v>
      </c>
      <c r="L5984" s="3">
        <v>98.867159999999998</v>
      </c>
      <c r="M5984" s="3">
        <v>112.58462</v>
      </c>
      <c r="N5984" s="3">
        <v>72.189099999999996</v>
      </c>
      <c r="O5984" s="3">
        <v>28.431070000000005</v>
      </c>
      <c r="P5984" s="3">
        <v>573.08448999999996</v>
      </c>
      <c r="Q5984" s="3">
        <v>491.80149999999998</v>
      </c>
      <c r="R5984" s="3">
        <v>103.42872</v>
      </c>
      <c r="S5984" s="3">
        <v>5.51396</v>
      </c>
      <c r="T5984" s="3">
        <v>4.3105200000000004</v>
      </c>
      <c r="U5984" s="3">
        <v>0.76551999999999998</v>
      </c>
      <c r="V5984" s="3">
        <v>0.83094999999999997</v>
      </c>
      <c r="W5984" s="3">
        <v>0.84079999999999999</v>
      </c>
      <c r="X5984" s="3">
        <v>-6.0999999999999997E-4</v>
      </c>
      <c r="Y5984" s="3">
        <v>89.95626</v>
      </c>
      <c r="Z5984" s="3">
        <v>83.890479999999997</v>
      </c>
      <c r="AA5984" s="3">
        <v>1.50604</v>
      </c>
      <c r="AB5984" s="3">
        <v>0.76285999999999998</v>
      </c>
      <c r="AC5984" s="10">
        <v>8.0000000000000004E-4</v>
      </c>
      <c r="AD5984" s="3">
        <v>10.22791</v>
      </c>
      <c r="AE5984" s="3">
        <v>8.9353499999999997</v>
      </c>
      <c r="AG5984" s="3">
        <v>50.467730000000003</v>
      </c>
      <c r="AH5984" s="23">
        <f t="shared" si="93"/>
        <v>49.800380000000004</v>
      </c>
    </row>
    <row r="5985" spans="1:34" x14ac:dyDescent="0.25">
      <c r="A5985" s="3">
        <v>49.808720000000001</v>
      </c>
      <c r="B5985" s="3">
        <v>412.21863000000002</v>
      </c>
      <c r="C5985" s="3">
        <v>1802.1500100000001</v>
      </c>
      <c r="D5985" s="10">
        <v>83.613849999999999</v>
      </c>
      <c r="E5985" s="3">
        <v>28.15945</v>
      </c>
      <c r="F5985" s="3">
        <v>40.529029999999999</v>
      </c>
      <c r="G5985" s="10">
        <v>195.97725</v>
      </c>
      <c r="H5985" s="10">
        <v>41.174100000000003</v>
      </c>
      <c r="I5985" s="3">
        <v>90.433000000000007</v>
      </c>
      <c r="J5985" s="3">
        <v>94.811539999999994</v>
      </c>
      <c r="K5985" s="3">
        <v>96.222970000000004</v>
      </c>
      <c r="L5985" s="3">
        <v>98.865399999999994</v>
      </c>
      <c r="M5985" s="3">
        <v>153.90262999999999</v>
      </c>
      <c r="N5985" s="3">
        <v>72.199380000000005</v>
      </c>
      <c r="O5985" s="3">
        <v>27.865340000000003</v>
      </c>
      <c r="P5985" s="3">
        <v>576.65242000000001</v>
      </c>
      <c r="Q5985" s="3">
        <v>492.50923</v>
      </c>
      <c r="R5985" s="3">
        <v>103.14060000000001</v>
      </c>
      <c r="S5985" s="3">
        <v>5.5345199999999997</v>
      </c>
      <c r="T5985" s="3">
        <v>4.3124500000000001</v>
      </c>
      <c r="U5985" s="3">
        <v>0.76324000000000003</v>
      </c>
      <c r="V5985" s="3">
        <v>0.83094999999999997</v>
      </c>
      <c r="W5985" s="3">
        <v>0.84079999999999999</v>
      </c>
      <c r="X5985" s="3">
        <v>-6.0999999999999997E-4</v>
      </c>
      <c r="Y5985" s="3">
        <v>89.929590000000005</v>
      </c>
      <c r="Z5985" s="3">
        <v>83.7453</v>
      </c>
      <c r="AA5985" s="3">
        <v>1.50359</v>
      </c>
      <c r="AB5985" s="3">
        <v>0.76334000000000002</v>
      </c>
      <c r="AC5985" s="10">
        <v>8.0000000000000004E-4</v>
      </c>
      <c r="AD5985" s="3">
        <v>10.158149999999999</v>
      </c>
      <c r="AE5985" s="3">
        <v>8.8664100000000001</v>
      </c>
      <c r="AG5985" s="3">
        <v>50.47607</v>
      </c>
      <c r="AH5985" s="23">
        <f t="shared" si="93"/>
        <v>49.808720000000001</v>
      </c>
    </row>
    <row r="5986" spans="1:34" x14ac:dyDescent="0.25">
      <c r="A5986" s="3">
        <v>49.817059999999998</v>
      </c>
      <c r="B5986" s="3">
        <v>412.22696000000002</v>
      </c>
      <c r="C5986" s="3">
        <v>1803.7633599999999</v>
      </c>
      <c r="D5986" s="10">
        <v>83.59863</v>
      </c>
      <c r="E5986" s="3">
        <v>28.156009999999998</v>
      </c>
      <c r="F5986" s="3">
        <v>40.543819999999997</v>
      </c>
      <c r="G5986" s="10">
        <v>196.02384000000001</v>
      </c>
      <c r="H5986" s="10">
        <v>41.179110000000001</v>
      </c>
      <c r="I5986" s="3">
        <v>89.863460000000003</v>
      </c>
      <c r="J5986" s="3">
        <v>94.805940000000007</v>
      </c>
      <c r="K5986" s="3">
        <v>96.480050000000006</v>
      </c>
      <c r="L5986" s="3">
        <v>98.859409999999997</v>
      </c>
      <c r="M5986" s="3">
        <v>117.37074</v>
      </c>
      <c r="N5986" s="3">
        <v>73.638379999999998</v>
      </c>
      <c r="O5986" s="3">
        <v>29.050309999999996</v>
      </c>
      <c r="P5986" s="3">
        <v>574.73898999999994</v>
      </c>
      <c r="Q5986" s="3">
        <v>492.36581999999999</v>
      </c>
      <c r="R5986" s="3">
        <v>103.46908999999999</v>
      </c>
      <c r="S5986" s="3">
        <v>5.5425599999999999</v>
      </c>
      <c r="T5986" s="3">
        <v>4.2435900000000002</v>
      </c>
      <c r="U5986" s="3">
        <v>0.75993999999999995</v>
      </c>
      <c r="V5986" s="3">
        <v>0.83094999999999997</v>
      </c>
      <c r="W5986" s="3">
        <v>0.84079999999999999</v>
      </c>
      <c r="X5986" s="3">
        <v>-6.0999999999999997E-4</v>
      </c>
      <c r="Y5986" s="3">
        <v>89.881559999999993</v>
      </c>
      <c r="Z5986" s="3">
        <v>84.677629999999994</v>
      </c>
      <c r="AA5986" s="3">
        <v>1.46393</v>
      </c>
      <c r="AB5986" s="3">
        <v>0.76217000000000001</v>
      </c>
      <c r="AC5986" s="10">
        <v>8.0999999999999996E-4</v>
      </c>
      <c r="AD5986" s="3">
        <v>10.32812</v>
      </c>
      <c r="AE5986" s="3">
        <v>9.0343699999999991</v>
      </c>
      <c r="AG5986" s="3">
        <v>50.484409999999997</v>
      </c>
      <c r="AH5986" s="23">
        <f t="shared" si="93"/>
        <v>49.817059999999998</v>
      </c>
    </row>
    <row r="5987" spans="1:34" x14ac:dyDescent="0.25">
      <c r="A5987" s="3">
        <v>49.825389999999999</v>
      </c>
      <c r="B5987" s="3">
        <v>412.23529000000002</v>
      </c>
      <c r="C5987" s="3">
        <v>1805.1789000000001</v>
      </c>
      <c r="D5987" s="10">
        <v>83.572599999999994</v>
      </c>
      <c r="E5987" s="3">
        <v>28.137319999999999</v>
      </c>
      <c r="F5987" s="3">
        <v>40.52261</v>
      </c>
      <c r="G5987" s="10">
        <v>195.94855000000001</v>
      </c>
      <c r="H5987" s="10">
        <v>41.172460000000001</v>
      </c>
      <c r="I5987" s="3">
        <v>90.657749999999993</v>
      </c>
      <c r="J5987" s="3">
        <v>94.818910000000002</v>
      </c>
      <c r="K5987" s="3">
        <v>96.560249999999996</v>
      </c>
      <c r="L5987" s="3">
        <v>98.862759999999994</v>
      </c>
      <c r="M5987" s="3">
        <v>111.90819999999999</v>
      </c>
      <c r="N5987" s="3">
        <v>73.16816</v>
      </c>
      <c r="O5987" s="3">
        <v>28.200030000000012</v>
      </c>
      <c r="P5987" s="3">
        <v>574.47699</v>
      </c>
      <c r="Q5987" s="3">
        <v>490.81729999999999</v>
      </c>
      <c r="R5987" s="3">
        <v>103.70671</v>
      </c>
      <c r="S5987" s="3">
        <v>5.5193000000000003</v>
      </c>
      <c r="T5987" s="3">
        <v>4.1923000000000004</v>
      </c>
      <c r="U5987" s="3">
        <v>0.76270000000000004</v>
      </c>
      <c r="V5987" s="3">
        <v>0.83094999999999997</v>
      </c>
      <c r="W5987" s="3">
        <v>0.84079999999999999</v>
      </c>
      <c r="X5987" s="3">
        <v>-6.0999999999999997E-4</v>
      </c>
      <c r="Y5987" s="3">
        <v>89.970830000000007</v>
      </c>
      <c r="Z5987" s="3">
        <v>83.761439999999993</v>
      </c>
      <c r="AA5987" s="3">
        <v>1.4927299999999999</v>
      </c>
      <c r="AB5987" s="3">
        <v>0.76307999999999998</v>
      </c>
      <c r="AC5987" s="10">
        <v>8.0000000000000004E-4</v>
      </c>
      <c r="AD5987" s="3">
        <v>10.19646</v>
      </c>
      <c r="AE5987" s="3">
        <v>8.9042700000000004</v>
      </c>
      <c r="AG5987" s="3">
        <v>50.492739999999998</v>
      </c>
      <c r="AH5987" s="23">
        <f t="shared" si="93"/>
        <v>49.825389999999999</v>
      </c>
    </row>
    <row r="5988" spans="1:34" x14ac:dyDescent="0.25">
      <c r="A5988" s="3">
        <v>49.83372</v>
      </c>
      <c r="B5988" s="3">
        <v>412.24362000000002</v>
      </c>
      <c r="C5988" s="3">
        <v>1800.50478</v>
      </c>
      <c r="D5988" s="10">
        <v>83.551720000000003</v>
      </c>
      <c r="E5988" s="3">
        <v>28.15474</v>
      </c>
      <c r="F5988" s="3">
        <v>40.531880000000001</v>
      </c>
      <c r="G5988" s="10">
        <v>195.89282</v>
      </c>
      <c r="H5988" s="10">
        <v>41.17286</v>
      </c>
      <c r="I5988" s="3">
        <v>90.705709999999996</v>
      </c>
      <c r="J5988" s="3">
        <v>94.833240000000004</v>
      </c>
      <c r="K5988" s="3">
        <v>96.353530000000006</v>
      </c>
      <c r="L5988" s="3">
        <v>98.857659999999996</v>
      </c>
      <c r="M5988" s="3">
        <v>95.104309999999998</v>
      </c>
      <c r="N5988" s="3">
        <v>71.747439999999997</v>
      </c>
      <c r="O5988" s="3">
        <v>25.930430000000001</v>
      </c>
      <c r="P5988" s="3">
        <v>573.94998999999996</v>
      </c>
      <c r="Q5988" s="3">
        <v>490.38758999999999</v>
      </c>
      <c r="R5988" s="3">
        <v>103.80662</v>
      </c>
      <c r="S5988" s="3">
        <v>5.4872100000000001</v>
      </c>
      <c r="T5988" s="3">
        <v>4.0521599999999998</v>
      </c>
      <c r="U5988" s="3">
        <v>0.76214000000000004</v>
      </c>
      <c r="V5988" s="3">
        <v>0.83094999999999997</v>
      </c>
      <c r="W5988" s="3">
        <v>0.84079999999999999</v>
      </c>
      <c r="X5988" s="3">
        <v>-6.0999999999999997E-4</v>
      </c>
      <c r="Y5988" s="3">
        <v>89.896029999999996</v>
      </c>
      <c r="Z5988" s="3">
        <v>83.20908</v>
      </c>
      <c r="AA5988" s="3">
        <v>1.5073799999999999</v>
      </c>
      <c r="AB5988" s="3">
        <v>0.76214000000000004</v>
      </c>
      <c r="AC5988" s="10">
        <v>8.0000000000000004E-4</v>
      </c>
      <c r="AD5988" s="3">
        <v>10.331939999999999</v>
      </c>
      <c r="AE5988" s="3">
        <v>9.0381599999999995</v>
      </c>
      <c r="AG5988" s="3">
        <v>50.501069999999999</v>
      </c>
      <c r="AH5988" s="23">
        <f t="shared" si="93"/>
        <v>49.83372</v>
      </c>
    </row>
    <row r="5989" spans="1:34" x14ac:dyDescent="0.25">
      <c r="A5989" s="3">
        <v>49.84205</v>
      </c>
      <c r="B5989" s="3">
        <v>412.25198</v>
      </c>
      <c r="C5989" s="3">
        <v>1805.3870400000001</v>
      </c>
      <c r="D5989" s="10">
        <v>83.550659999999993</v>
      </c>
      <c r="E5989" s="3">
        <v>28.144690000000001</v>
      </c>
      <c r="F5989" s="3">
        <v>40.515799999999999</v>
      </c>
      <c r="G5989" s="10">
        <v>195.87123</v>
      </c>
      <c r="H5989" s="10">
        <v>41.168610000000001</v>
      </c>
      <c r="I5989" s="3">
        <v>90.839730000000003</v>
      </c>
      <c r="J5989" s="3">
        <v>94.818700000000007</v>
      </c>
      <c r="K5989" s="3">
        <v>96.43356</v>
      </c>
      <c r="L5989" s="3">
        <v>98.850650000000002</v>
      </c>
      <c r="M5989" s="3">
        <v>140.38894999999999</v>
      </c>
      <c r="N5989" s="3">
        <v>72.162790000000001</v>
      </c>
      <c r="O5989" s="3">
        <v>26.242249999999999</v>
      </c>
      <c r="P5989" s="3">
        <v>572.21415000000002</v>
      </c>
      <c r="Q5989" s="3">
        <v>491.00833999999998</v>
      </c>
      <c r="R5989" s="3">
        <v>103.73836</v>
      </c>
      <c r="S5989" s="3">
        <v>5.5084400000000002</v>
      </c>
      <c r="T5989" s="3">
        <v>4.0334700000000003</v>
      </c>
      <c r="U5989" s="3">
        <v>0.76190999999999998</v>
      </c>
      <c r="V5989" s="3">
        <v>0.83094999999999997</v>
      </c>
      <c r="W5989" s="3">
        <v>0.84079999999999999</v>
      </c>
      <c r="X5989" s="3">
        <v>-6.0999999999999997E-4</v>
      </c>
      <c r="Y5989" s="3">
        <v>89.929659999999998</v>
      </c>
      <c r="Z5989" s="3">
        <v>84.040390000000002</v>
      </c>
      <c r="AA5989" s="3">
        <v>1.4776100000000001</v>
      </c>
      <c r="AB5989" s="3">
        <v>0.76022999999999996</v>
      </c>
      <c r="AC5989" s="10">
        <v>8.0999999999999996E-4</v>
      </c>
      <c r="AD5989" s="3">
        <v>10.608919999999999</v>
      </c>
      <c r="AE5989" s="3">
        <v>9.31189</v>
      </c>
      <c r="AG5989" s="3">
        <v>50.509399999999999</v>
      </c>
      <c r="AH5989" s="23">
        <f t="shared" si="93"/>
        <v>49.84205</v>
      </c>
    </row>
    <row r="5990" spans="1:34" x14ac:dyDescent="0.25">
      <c r="A5990" s="3">
        <v>49.850380000000001</v>
      </c>
      <c r="B5990" s="3">
        <v>412.26031</v>
      </c>
      <c r="C5990" s="3">
        <v>1805.31655</v>
      </c>
      <c r="D5990" s="10">
        <v>83.56035</v>
      </c>
      <c r="E5990" s="3">
        <v>28.162220000000001</v>
      </c>
      <c r="F5990" s="3">
        <v>40.496310000000001</v>
      </c>
      <c r="G5990" s="10">
        <v>195.92043000000001</v>
      </c>
      <c r="H5990" s="10">
        <v>41.110939999999999</v>
      </c>
      <c r="I5990" s="3">
        <v>90.67577</v>
      </c>
      <c r="J5990" s="3">
        <v>94.829089999999994</v>
      </c>
      <c r="K5990" s="3">
        <v>96.164240000000007</v>
      </c>
      <c r="L5990" s="3">
        <v>98.856009999999998</v>
      </c>
      <c r="M5990" s="3">
        <v>114.63064</v>
      </c>
      <c r="N5990" s="3">
        <v>71.734920000000002</v>
      </c>
      <c r="O5990" s="3">
        <v>24.678759999999997</v>
      </c>
      <c r="P5990" s="3">
        <v>572.60221999999999</v>
      </c>
      <c r="Q5990" s="3">
        <v>492.34615000000002</v>
      </c>
      <c r="R5990" s="3">
        <v>104.12258</v>
      </c>
      <c r="S5990" s="3">
        <v>5.5198600000000004</v>
      </c>
      <c r="T5990" s="3">
        <v>4.1224800000000004</v>
      </c>
      <c r="U5990" s="3">
        <v>0.76407000000000003</v>
      </c>
      <c r="V5990" s="3">
        <v>0.83094999999999997</v>
      </c>
      <c r="W5990" s="3">
        <v>0.84079999999999999</v>
      </c>
      <c r="X5990" s="3">
        <v>-6.0999999999999997E-4</v>
      </c>
      <c r="Y5990" s="3">
        <v>89.974010000000007</v>
      </c>
      <c r="Z5990" s="3">
        <v>83.672629999999998</v>
      </c>
      <c r="AA5990" s="3">
        <v>1.50959</v>
      </c>
      <c r="AB5990" s="3">
        <v>0.76322999999999996</v>
      </c>
      <c r="AC5990" s="10">
        <v>8.0000000000000004E-4</v>
      </c>
      <c r="AD5990" s="3">
        <v>10.174580000000001</v>
      </c>
      <c r="AE5990" s="3">
        <v>8.8826499999999999</v>
      </c>
      <c r="AG5990" s="3">
        <v>50.51773</v>
      </c>
      <c r="AH5990" s="23">
        <f t="shared" si="93"/>
        <v>49.850380000000001</v>
      </c>
    </row>
    <row r="5991" spans="1:34" x14ac:dyDescent="0.25">
      <c r="A5991" s="3">
        <v>49.858719999999998</v>
      </c>
      <c r="B5991" s="3">
        <v>412.26864999999998</v>
      </c>
      <c r="C5991" s="3">
        <v>1803.7705800000001</v>
      </c>
      <c r="D5991" s="10">
        <v>83.551289999999995</v>
      </c>
      <c r="E5991" s="3">
        <v>28.226050000000001</v>
      </c>
      <c r="F5991" s="3">
        <v>40.509610000000002</v>
      </c>
      <c r="G5991" s="10">
        <v>195.87071</v>
      </c>
      <c r="H5991" s="10">
        <v>41.144919999999999</v>
      </c>
      <c r="I5991" s="3">
        <v>90.906989999999993</v>
      </c>
      <c r="J5991" s="3">
        <v>94.784490000000005</v>
      </c>
      <c r="K5991" s="3">
        <v>96.441360000000003</v>
      </c>
      <c r="L5991" s="3">
        <v>98.855029999999999</v>
      </c>
      <c r="M5991" s="3">
        <v>168.19044</v>
      </c>
      <c r="N5991" s="3">
        <v>71.280990000000003</v>
      </c>
      <c r="O5991" s="3">
        <v>22.170050000000003</v>
      </c>
      <c r="P5991" s="3">
        <v>576.32812000000001</v>
      </c>
      <c r="Q5991" s="3">
        <v>492.54547000000002</v>
      </c>
      <c r="R5991" s="3">
        <v>103.84705</v>
      </c>
      <c r="S5991" s="3">
        <v>5.5178900000000004</v>
      </c>
      <c r="T5991" s="3">
        <v>4.2824400000000002</v>
      </c>
      <c r="U5991" s="3">
        <v>0.76388</v>
      </c>
      <c r="V5991" s="3">
        <v>0.83094999999999997</v>
      </c>
      <c r="W5991" s="3">
        <v>0.84079999999999999</v>
      </c>
      <c r="X5991" s="3">
        <v>-6.0999999999999997E-4</v>
      </c>
      <c r="Y5991" s="3">
        <v>89.895420000000001</v>
      </c>
      <c r="Z5991" s="3">
        <v>84.491429999999994</v>
      </c>
      <c r="AA5991" s="3">
        <v>1.506</v>
      </c>
      <c r="AB5991" s="3">
        <v>0.76278000000000001</v>
      </c>
      <c r="AC5991" s="10">
        <v>8.0999999999999996E-4</v>
      </c>
      <c r="AD5991" s="3">
        <v>10.23972</v>
      </c>
      <c r="AE5991" s="3">
        <v>8.9470100000000006</v>
      </c>
      <c r="AG5991" s="3">
        <v>50.526069999999997</v>
      </c>
      <c r="AH5991" s="23">
        <f t="shared" si="93"/>
        <v>49.858719999999998</v>
      </c>
    </row>
    <row r="5992" spans="1:34" x14ac:dyDescent="0.25">
      <c r="A5992" s="3">
        <v>49.867049999999999</v>
      </c>
      <c r="B5992" s="3">
        <v>412.27697999999998</v>
      </c>
      <c r="C5992" s="3">
        <v>1803.78692</v>
      </c>
      <c r="D5992" s="10">
        <v>83.516099999999994</v>
      </c>
      <c r="E5992" s="3">
        <v>28.141380000000002</v>
      </c>
      <c r="F5992" s="3">
        <v>40.486620000000002</v>
      </c>
      <c r="G5992" s="10">
        <v>195.81827000000001</v>
      </c>
      <c r="H5992" s="10">
        <v>41.108759999999997</v>
      </c>
      <c r="I5992" s="3">
        <v>90.121960000000001</v>
      </c>
      <c r="J5992" s="3">
        <v>94.822659999999999</v>
      </c>
      <c r="K5992" s="3">
        <v>96.237780000000001</v>
      </c>
      <c r="L5992" s="3">
        <v>98.851050000000001</v>
      </c>
      <c r="M5992" s="3">
        <v>117.54451</v>
      </c>
      <c r="N5992" s="3">
        <v>71.271990000000002</v>
      </c>
      <c r="O5992" s="3">
        <v>27.269559999999998</v>
      </c>
      <c r="P5992" s="3">
        <v>576.31916999999999</v>
      </c>
      <c r="Q5992" s="3">
        <v>493.22266000000002</v>
      </c>
      <c r="R5992" s="3">
        <v>103.93799</v>
      </c>
      <c r="S5992" s="3">
        <v>5.5297700000000001</v>
      </c>
      <c r="T5992" s="3">
        <v>4.1614399999999998</v>
      </c>
      <c r="U5992" s="3">
        <v>0.76490999999999998</v>
      </c>
      <c r="V5992" s="3">
        <v>0.83094999999999997</v>
      </c>
      <c r="W5992" s="3">
        <v>0.84079999999999999</v>
      </c>
      <c r="X5992" s="3">
        <v>-6.0999999999999997E-4</v>
      </c>
      <c r="Y5992" s="3">
        <v>89.926820000000006</v>
      </c>
      <c r="Z5992" s="3">
        <v>84.492410000000007</v>
      </c>
      <c r="AA5992" s="3">
        <v>1.5036700000000001</v>
      </c>
      <c r="AB5992" s="3">
        <v>0.76466999999999996</v>
      </c>
      <c r="AC5992" s="10">
        <v>8.0999999999999996E-4</v>
      </c>
      <c r="AD5992" s="3">
        <v>9.9668700000000001</v>
      </c>
      <c r="AE5992" s="3">
        <v>8.6773699999999998</v>
      </c>
      <c r="AG5992" s="3">
        <v>50.534399999999998</v>
      </c>
      <c r="AH5992" s="23">
        <f t="shared" si="93"/>
        <v>49.867049999999999</v>
      </c>
    </row>
    <row r="5993" spans="1:34" x14ac:dyDescent="0.25">
      <c r="A5993" s="3">
        <v>49.87538</v>
      </c>
      <c r="B5993" s="3">
        <v>412.28530999999998</v>
      </c>
      <c r="C5993" s="3">
        <v>1803.779</v>
      </c>
      <c r="D5993" s="10">
        <v>83.498220000000003</v>
      </c>
      <c r="E5993" s="3">
        <v>28.026890000000002</v>
      </c>
      <c r="F5993" s="3">
        <v>40.493479999999998</v>
      </c>
      <c r="G5993" s="10">
        <v>195.78197</v>
      </c>
      <c r="H5993" s="10">
        <v>41.093800000000002</v>
      </c>
      <c r="I5993" s="3">
        <v>90.598709999999997</v>
      </c>
      <c r="J5993" s="3">
        <v>94.800229999999999</v>
      </c>
      <c r="K5993" s="3">
        <v>96.311390000000003</v>
      </c>
      <c r="L5993" s="3">
        <v>98.853260000000006</v>
      </c>
      <c r="M5993" s="3">
        <v>109.20632000000001</v>
      </c>
      <c r="N5993" s="3">
        <v>73.231589999999997</v>
      </c>
      <c r="O5993" s="3">
        <v>23.31317</v>
      </c>
      <c r="P5993" s="3">
        <v>574.63070000000005</v>
      </c>
      <c r="Q5993" s="3">
        <v>492.52166</v>
      </c>
      <c r="R5993" s="3">
        <v>103.85485</v>
      </c>
      <c r="S5993" s="3">
        <v>5.5204899999999997</v>
      </c>
      <c r="T5993" s="3">
        <v>4.4621399999999998</v>
      </c>
      <c r="U5993" s="3">
        <v>0.76258000000000004</v>
      </c>
      <c r="V5993" s="3">
        <v>0.83094999999999997</v>
      </c>
      <c r="W5993" s="3">
        <v>0.84079999999999999</v>
      </c>
      <c r="X5993" s="3">
        <v>-6.0999999999999997E-4</v>
      </c>
      <c r="Y5993" s="3">
        <v>89.900760000000005</v>
      </c>
      <c r="Z5993" s="3">
        <v>84.966309999999993</v>
      </c>
      <c r="AA5993" s="3">
        <v>1.48041</v>
      </c>
      <c r="AB5993" s="3">
        <v>0.76073999999999997</v>
      </c>
      <c r="AC5993" s="10">
        <v>8.1999999999999998E-4</v>
      </c>
      <c r="AD5993" s="3">
        <v>10.53525</v>
      </c>
      <c r="AE5993" s="3">
        <v>9.2390699999999999</v>
      </c>
      <c r="AG5993" s="3">
        <v>50.542729999999999</v>
      </c>
      <c r="AH5993" s="23">
        <f t="shared" si="93"/>
        <v>49.87538</v>
      </c>
    </row>
    <row r="5994" spans="1:34" x14ac:dyDescent="0.25">
      <c r="A5994" s="3">
        <v>49.883720000000004</v>
      </c>
      <c r="B5994" s="3">
        <v>412.29363999999998</v>
      </c>
      <c r="C5994" s="3">
        <v>1805.31315</v>
      </c>
      <c r="D5994" s="10">
        <v>83.450580000000002</v>
      </c>
      <c r="E5994" s="3">
        <v>27.957709999999999</v>
      </c>
      <c r="F5994" s="3">
        <v>40.498309999999996</v>
      </c>
      <c r="G5994" s="10">
        <v>195.87916000000001</v>
      </c>
      <c r="H5994" s="10">
        <v>41.090440000000001</v>
      </c>
      <c r="I5994" s="3">
        <v>90.257769999999994</v>
      </c>
      <c r="J5994" s="3">
        <v>94.816010000000006</v>
      </c>
      <c r="K5994" s="3">
        <v>96.483310000000003</v>
      </c>
      <c r="L5994" s="3">
        <v>98.849620000000002</v>
      </c>
      <c r="M5994" s="3">
        <v>81.795379999999994</v>
      </c>
      <c r="N5994" s="3">
        <v>74.091809999999995</v>
      </c>
      <c r="O5994" s="3">
        <v>27.996179999999995</v>
      </c>
      <c r="P5994" s="3">
        <v>574.86977000000002</v>
      </c>
      <c r="Q5994" s="3">
        <v>492.34251999999998</v>
      </c>
      <c r="R5994" s="3">
        <v>103.59527</v>
      </c>
      <c r="S5994" s="3">
        <v>5.4774099999999999</v>
      </c>
      <c r="T5994" s="3">
        <v>4.5135500000000004</v>
      </c>
      <c r="U5994" s="3">
        <v>0.76454999999999995</v>
      </c>
      <c r="V5994" s="3">
        <v>0.83094999999999997</v>
      </c>
      <c r="W5994" s="3">
        <v>0.84079999999999999</v>
      </c>
      <c r="X5994" s="3">
        <v>-6.0999999999999997E-4</v>
      </c>
      <c r="Y5994" s="3">
        <v>89.96499</v>
      </c>
      <c r="Z5994" s="3">
        <v>84.103030000000004</v>
      </c>
      <c r="AA5994" s="3">
        <v>1.50928</v>
      </c>
      <c r="AB5994" s="3">
        <v>0.76427999999999996</v>
      </c>
      <c r="AC5994" s="10">
        <v>8.0999999999999996E-4</v>
      </c>
      <c r="AD5994" s="3">
        <v>10.02309</v>
      </c>
      <c r="AE5994" s="3">
        <v>8.7329299999999996</v>
      </c>
      <c r="AG5994" s="3">
        <v>50.551070000000003</v>
      </c>
      <c r="AH5994" s="23">
        <f t="shared" si="93"/>
        <v>49.883720000000004</v>
      </c>
    </row>
    <row r="5995" spans="1:34" x14ac:dyDescent="0.25">
      <c r="A5995" s="3">
        <v>49.892049999999998</v>
      </c>
      <c r="B5995" s="3">
        <v>412.30196999999998</v>
      </c>
      <c r="C5995" s="3">
        <v>1803.71694</v>
      </c>
      <c r="D5995" s="10">
        <v>83.456220000000002</v>
      </c>
      <c r="E5995" s="3">
        <v>27.95477</v>
      </c>
      <c r="F5995" s="3">
        <v>40.490169999999999</v>
      </c>
      <c r="G5995" s="10">
        <v>195.82051000000001</v>
      </c>
      <c r="H5995" s="10">
        <v>41.113900000000001</v>
      </c>
      <c r="I5995" s="3">
        <v>90.685199999999995</v>
      </c>
      <c r="J5995" s="3">
        <v>94.760109999999997</v>
      </c>
      <c r="K5995" s="3">
        <v>96.335769999999997</v>
      </c>
      <c r="L5995" s="3">
        <v>98.850200000000001</v>
      </c>
      <c r="M5995" s="3">
        <v>135.77547000000001</v>
      </c>
      <c r="N5995" s="3">
        <v>73.653940000000006</v>
      </c>
      <c r="O5995" s="3">
        <v>27.876289999999997</v>
      </c>
      <c r="P5995" s="3">
        <v>574.14669000000004</v>
      </c>
      <c r="Q5995" s="3">
        <v>494.12142999999998</v>
      </c>
      <c r="R5995" s="3">
        <v>104.0025</v>
      </c>
      <c r="S5995" s="3">
        <v>5.4633099999999999</v>
      </c>
      <c r="T5995" s="3">
        <v>4.2988999999999997</v>
      </c>
      <c r="U5995" s="3">
        <v>0.76322999999999996</v>
      </c>
      <c r="V5995" s="3">
        <v>0.83094999999999997</v>
      </c>
      <c r="W5995" s="3">
        <v>0.84079999999999999</v>
      </c>
      <c r="X5995" s="3">
        <v>-6.0999999999999997E-4</v>
      </c>
      <c r="Y5995" s="3">
        <v>89.944159999999997</v>
      </c>
      <c r="Z5995" s="3">
        <v>83.637209999999996</v>
      </c>
      <c r="AA5995" s="3">
        <v>1.5065200000000001</v>
      </c>
      <c r="AB5995" s="3">
        <v>0.76253000000000004</v>
      </c>
      <c r="AC5995" s="10">
        <v>8.0000000000000004E-4</v>
      </c>
      <c r="AD5995" s="3">
        <v>10.27544</v>
      </c>
      <c r="AE5995" s="3">
        <v>8.9823199999999996</v>
      </c>
      <c r="AG5995" s="3">
        <v>50.559399999999997</v>
      </c>
      <c r="AH5995" s="23">
        <f t="shared" si="93"/>
        <v>49.892049999999998</v>
      </c>
    </row>
    <row r="5996" spans="1:34" x14ac:dyDescent="0.25">
      <c r="A5996" s="3">
        <v>49.900379999999998</v>
      </c>
      <c r="B5996" s="3">
        <v>412.31029999999998</v>
      </c>
      <c r="C5996" s="3">
        <v>1805.42904</v>
      </c>
      <c r="D5996" s="10">
        <v>83.456800000000001</v>
      </c>
      <c r="E5996" s="3">
        <v>27.939260000000001</v>
      </c>
      <c r="F5996" s="3">
        <v>40.473019999999998</v>
      </c>
      <c r="G5996" s="10">
        <v>195.79828000000001</v>
      </c>
      <c r="H5996" s="10">
        <v>41.046759999999999</v>
      </c>
      <c r="I5996" s="3">
        <v>90.656149999999997</v>
      </c>
      <c r="J5996" s="3">
        <v>94.809889999999996</v>
      </c>
      <c r="K5996" s="3">
        <v>96.281419999999997</v>
      </c>
      <c r="L5996" s="3">
        <v>98.848200000000006</v>
      </c>
      <c r="M5996" s="3">
        <v>105.54867</v>
      </c>
      <c r="N5996" s="3">
        <v>71.272769999999994</v>
      </c>
      <c r="O5996" s="3">
        <v>27.095249999999993</v>
      </c>
      <c r="P5996" s="3">
        <v>574.68359999999996</v>
      </c>
      <c r="Q5996" s="3">
        <v>493.55090000000001</v>
      </c>
      <c r="R5996" s="3">
        <v>103.96993999999999</v>
      </c>
      <c r="S5996" s="3">
        <v>5.50136</v>
      </c>
      <c r="T5996" s="3">
        <v>3.9292600000000002</v>
      </c>
      <c r="U5996" s="3">
        <v>0.76380000000000003</v>
      </c>
      <c r="V5996" s="3">
        <v>0.83094999999999997</v>
      </c>
      <c r="W5996" s="3">
        <v>0.84079999999999999</v>
      </c>
      <c r="X5996" s="3">
        <v>-6.0999999999999997E-4</v>
      </c>
      <c r="Y5996" s="3">
        <v>89.918450000000007</v>
      </c>
      <c r="Z5996" s="3">
        <v>84.141409999999993</v>
      </c>
      <c r="AA5996" s="3">
        <v>1.5033300000000001</v>
      </c>
      <c r="AB5996" s="3">
        <v>0.76254</v>
      </c>
      <c r="AC5996" s="10">
        <v>8.0999999999999996E-4</v>
      </c>
      <c r="AD5996" s="3">
        <v>10.27411</v>
      </c>
      <c r="AE5996" s="3">
        <v>8.9809999999999999</v>
      </c>
      <c r="AG5996" s="3">
        <v>50.567729999999997</v>
      </c>
      <c r="AH5996" s="23">
        <f t="shared" si="93"/>
        <v>49.900379999999998</v>
      </c>
    </row>
    <row r="5997" spans="1:34" x14ac:dyDescent="0.25">
      <c r="A5997" s="3">
        <v>49.908720000000002</v>
      </c>
      <c r="B5997" s="3">
        <v>412.31862999999998</v>
      </c>
      <c r="C5997" s="3">
        <v>1805.1983499999999</v>
      </c>
      <c r="D5997" s="10">
        <v>83.456540000000004</v>
      </c>
      <c r="E5997" s="3">
        <v>27.946359999999999</v>
      </c>
      <c r="F5997" s="3">
        <v>40.46707</v>
      </c>
      <c r="G5997" s="10">
        <v>195.78310999999999</v>
      </c>
      <c r="H5997" s="10">
        <v>41.130809999999997</v>
      </c>
      <c r="I5997" s="3">
        <v>90.564580000000007</v>
      </c>
      <c r="J5997" s="3">
        <v>94.804689999999994</v>
      </c>
      <c r="K5997" s="3">
        <v>95.950770000000006</v>
      </c>
      <c r="L5997" s="3">
        <v>98.846199999999996</v>
      </c>
      <c r="M5997" s="3">
        <v>144.69476</v>
      </c>
      <c r="N5997" s="3">
        <v>71.227590000000006</v>
      </c>
      <c r="O5997" s="3">
        <v>28.78737000000001</v>
      </c>
      <c r="P5997" s="3">
        <v>572.83316000000002</v>
      </c>
      <c r="Q5997" s="3">
        <v>490.73446999999999</v>
      </c>
      <c r="R5997" s="3">
        <v>103.52406999999999</v>
      </c>
      <c r="S5997" s="3">
        <v>5.5057799999999997</v>
      </c>
      <c r="T5997" s="3">
        <v>3.8148200000000001</v>
      </c>
      <c r="U5997" s="3">
        <v>0.76254</v>
      </c>
      <c r="V5997" s="3">
        <v>0.83094999999999997</v>
      </c>
      <c r="W5997" s="3">
        <v>0.84079999999999999</v>
      </c>
      <c r="X5997" s="3">
        <v>-6.0999999999999997E-4</v>
      </c>
      <c r="Y5997" s="3">
        <v>89.935119999999998</v>
      </c>
      <c r="Z5997" s="3">
        <v>83.430700000000002</v>
      </c>
      <c r="AA5997" s="3">
        <v>1.5076799999999999</v>
      </c>
      <c r="AB5997" s="3">
        <v>0.76285999999999998</v>
      </c>
      <c r="AC5997" s="10">
        <v>8.0000000000000004E-4</v>
      </c>
      <c r="AD5997" s="3">
        <v>10.22714</v>
      </c>
      <c r="AE5997" s="3">
        <v>8.9345999999999997</v>
      </c>
      <c r="AG5997" s="3">
        <v>50.576070000000001</v>
      </c>
      <c r="AH5997" s="23">
        <f t="shared" si="93"/>
        <v>49.908720000000002</v>
      </c>
    </row>
    <row r="5998" spans="1:34" x14ac:dyDescent="0.25">
      <c r="A5998" s="3">
        <v>49.917050000000003</v>
      </c>
      <c r="B5998" s="3">
        <v>412.32697000000002</v>
      </c>
      <c r="C5998" s="3">
        <v>1802.1693600000001</v>
      </c>
      <c r="D5998" s="10">
        <v>83.450569999999999</v>
      </c>
      <c r="E5998" s="3">
        <v>28.04626</v>
      </c>
      <c r="F5998" s="3">
        <v>40.461469999999998</v>
      </c>
      <c r="G5998" s="10">
        <v>195.79599999999999</v>
      </c>
      <c r="H5998" s="10">
        <v>41.104529999999997</v>
      </c>
      <c r="I5998" s="3">
        <v>90.592929999999996</v>
      </c>
      <c r="J5998" s="3">
        <v>94.813540000000003</v>
      </c>
      <c r="K5998" s="3">
        <v>96.178330000000003</v>
      </c>
      <c r="L5998" s="3">
        <v>98.856309999999993</v>
      </c>
      <c r="M5998" s="3">
        <v>117.33993</v>
      </c>
      <c r="N5998" s="3">
        <v>72.198670000000007</v>
      </c>
      <c r="O5998" s="3">
        <v>32.752790000000019</v>
      </c>
      <c r="P5998" s="3">
        <v>576.40098</v>
      </c>
      <c r="Q5998" s="3">
        <v>495.12736999999998</v>
      </c>
      <c r="R5998" s="3">
        <v>103.34807000000001</v>
      </c>
      <c r="S5998" s="3">
        <v>5.4881200000000003</v>
      </c>
      <c r="T5998" s="3">
        <v>3.94665</v>
      </c>
      <c r="U5998" s="3">
        <v>0.76221000000000005</v>
      </c>
      <c r="V5998" s="3">
        <v>0.83094999999999997</v>
      </c>
      <c r="W5998" s="3">
        <v>0.84079999999999999</v>
      </c>
      <c r="X5998" s="3">
        <v>-6.0999999999999997E-4</v>
      </c>
      <c r="Y5998" s="3">
        <v>89.890720000000002</v>
      </c>
      <c r="Z5998" s="3">
        <v>83.799880000000002</v>
      </c>
      <c r="AA5998" s="3">
        <v>1.50891</v>
      </c>
      <c r="AB5998" s="3">
        <v>0.76356999999999997</v>
      </c>
      <c r="AC5998" s="10">
        <v>8.0000000000000004E-4</v>
      </c>
      <c r="AD5998" s="3">
        <v>10.124280000000001</v>
      </c>
      <c r="AE5998" s="3">
        <v>8.8329400000000007</v>
      </c>
      <c r="AG5998" s="3">
        <v>50.584400000000002</v>
      </c>
      <c r="AH5998" s="23">
        <f t="shared" si="93"/>
        <v>49.917050000000003</v>
      </c>
    </row>
    <row r="5999" spans="1:34" x14ac:dyDescent="0.25">
      <c r="A5999" s="3">
        <v>49.925380000000004</v>
      </c>
      <c r="B5999" s="3">
        <v>412.33530000000002</v>
      </c>
      <c r="C5999" s="3">
        <v>1803.54249</v>
      </c>
      <c r="D5999" s="10">
        <v>83.485439999999997</v>
      </c>
      <c r="E5999" s="3">
        <v>28.1297</v>
      </c>
      <c r="F5999" s="3">
        <v>40.462879999999998</v>
      </c>
      <c r="G5999" s="10">
        <v>195.82207</v>
      </c>
      <c r="H5999" s="10">
        <v>41.065649999999998</v>
      </c>
      <c r="I5999" s="3">
        <v>90.351939999999999</v>
      </c>
      <c r="J5999" s="3">
        <v>94.797899999999998</v>
      </c>
      <c r="K5999" s="3">
        <v>96.455250000000007</v>
      </c>
      <c r="L5999" s="3">
        <v>98.854209999999995</v>
      </c>
      <c r="M5999" s="3">
        <v>111.95169</v>
      </c>
      <c r="N5999" s="3">
        <v>71.245630000000006</v>
      </c>
      <c r="O5999" s="3">
        <v>32.126110000000011</v>
      </c>
      <c r="P5999" s="3">
        <v>576.27774999999997</v>
      </c>
      <c r="Q5999" s="3">
        <v>492.10385000000002</v>
      </c>
      <c r="R5999" s="3">
        <v>103.50761</v>
      </c>
      <c r="S5999" s="3">
        <v>5.4992099999999997</v>
      </c>
      <c r="T5999" s="3">
        <v>3.8154599999999999</v>
      </c>
      <c r="U5999" s="3">
        <v>0.76229000000000002</v>
      </c>
      <c r="V5999" s="3">
        <v>0.83094999999999997</v>
      </c>
      <c r="W5999" s="3">
        <v>0.84079999999999999</v>
      </c>
      <c r="X5999" s="3">
        <v>-6.0999999999999997E-4</v>
      </c>
      <c r="Y5999" s="3">
        <v>89.867500000000007</v>
      </c>
      <c r="Z5999" s="3">
        <v>84.019949999999994</v>
      </c>
      <c r="AA5999" s="3">
        <v>1.5051600000000001</v>
      </c>
      <c r="AB5999" s="3">
        <v>0.76302000000000003</v>
      </c>
      <c r="AC5999" s="10">
        <v>8.0999999999999996E-4</v>
      </c>
      <c r="AD5999" s="3">
        <v>10.204179999999999</v>
      </c>
      <c r="AE5999" s="3">
        <v>8.9118999999999993</v>
      </c>
      <c r="AG5999" s="3">
        <v>50.592730000000003</v>
      </c>
      <c r="AH5999" s="23">
        <f t="shared" si="93"/>
        <v>49.925380000000004</v>
      </c>
    </row>
    <row r="6000" spans="1:34" x14ac:dyDescent="0.25">
      <c r="A6000" s="3">
        <v>49.933720000000001</v>
      </c>
      <c r="B6000" s="3">
        <v>412.34363000000002</v>
      </c>
      <c r="C6000" s="3">
        <v>1802.1580300000001</v>
      </c>
      <c r="D6000" s="10">
        <v>83.477959999999996</v>
      </c>
      <c r="E6000" s="3">
        <v>28.14085</v>
      </c>
      <c r="F6000" s="3">
        <v>40.477679999999999</v>
      </c>
      <c r="G6000" s="10">
        <v>195.85523000000001</v>
      </c>
      <c r="H6000" s="10">
        <v>41.126179999999998</v>
      </c>
      <c r="I6000" s="3">
        <v>90.558890000000005</v>
      </c>
      <c r="J6000" s="3">
        <v>94.81832</v>
      </c>
      <c r="K6000" s="3">
        <v>96.55104</v>
      </c>
      <c r="L6000" s="3">
        <v>98.843029999999999</v>
      </c>
      <c r="M6000" s="3">
        <v>196.23335</v>
      </c>
      <c r="N6000" s="3">
        <v>70.75282</v>
      </c>
      <c r="O6000" s="3">
        <v>29.203219999999988</v>
      </c>
      <c r="P6000" s="3">
        <v>570.75323000000003</v>
      </c>
      <c r="Q6000" s="3">
        <v>492.42018000000002</v>
      </c>
      <c r="R6000" s="3">
        <v>103.55479</v>
      </c>
      <c r="S6000" s="3">
        <v>5.5274400000000004</v>
      </c>
      <c r="T6000" s="3">
        <v>3.9964499999999998</v>
      </c>
      <c r="U6000" s="3">
        <v>0.76336000000000004</v>
      </c>
      <c r="V6000" s="3">
        <v>0.83094999999999997</v>
      </c>
      <c r="W6000" s="3">
        <v>0.84079999999999999</v>
      </c>
      <c r="X6000" s="3">
        <v>-6.0999999999999997E-4</v>
      </c>
      <c r="Y6000" s="3">
        <v>89.896500000000003</v>
      </c>
      <c r="Z6000" s="3">
        <v>83.876369999999994</v>
      </c>
      <c r="AA6000" s="3">
        <v>1.50536</v>
      </c>
      <c r="AB6000" s="3">
        <v>0.76378000000000001</v>
      </c>
      <c r="AC6000" s="10">
        <v>8.0000000000000004E-4</v>
      </c>
      <c r="AD6000" s="3">
        <v>10.094010000000001</v>
      </c>
      <c r="AE6000" s="3">
        <v>8.8030200000000001</v>
      </c>
      <c r="AG6000" s="3">
        <v>50.60107</v>
      </c>
      <c r="AH6000" s="23">
        <f t="shared" si="93"/>
        <v>49.933720000000001</v>
      </c>
    </row>
    <row r="6001" spans="1:34" x14ac:dyDescent="0.25">
      <c r="A6001" s="3">
        <v>49.942050000000002</v>
      </c>
      <c r="B6001" s="3">
        <v>412.35196000000002</v>
      </c>
      <c r="C6001" s="3">
        <v>1802.19472</v>
      </c>
      <c r="D6001" s="10">
        <v>83.452730000000003</v>
      </c>
      <c r="E6001" s="3">
        <v>28.07217</v>
      </c>
      <c r="F6001" s="3">
        <v>40.490259999999999</v>
      </c>
      <c r="G6001" s="10">
        <v>195.77448999999999</v>
      </c>
      <c r="H6001" s="10">
        <v>41.038550000000001</v>
      </c>
      <c r="I6001" s="3">
        <v>90.153149999999997</v>
      </c>
      <c r="J6001" s="3">
        <v>94.756829999999994</v>
      </c>
      <c r="K6001" s="3">
        <v>96.547690000000003</v>
      </c>
      <c r="L6001" s="3">
        <v>98.844890000000007</v>
      </c>
      <c r="M6001" s="3">
        <v>123.91631</v>
      </c>
      <c r="N6001" s="3">
        <v>71.233249999999998</v>
      </c>
      <c r="O6001" s="3">
        <v>27.854089999999999</v>
      </c>
      <c r="P6001" s="3">
        <v>573.45799</v>
      </c>
      <c r="Q6001" s="3">
        <v>493.96818999999999</v>
      </c>
      <c r="R6001" s="3">
        <v>103.48683</v>
      </c>
      <c r="S6001" s="3">
        <v>5.4852499999999997</v>
      </c>
      <c r="T6001" s="3">
        <v>4.0618600000000002</v>
      </c>
      <c r="U6001" s="3">
        <v>0.76282000000000005</v>
      </c>
      <c r="V6001" s="3">
        <v>0.83094999999999997</v>
      </c>
      <c r="W6001" s="3">
        <v>0.84079999999999999</v>
      </c>
      <c r="X6001" s="3">
        <v>-6.0999999999999997E-4</v>
      </c>
      <c r="Y6001" s="3">
        <v>89.967659999999995</v>
      </c>
      <c r="Z6001" s="3">
        <v>83.713750000000005</v>
      </c>
      <c r="AA6001" s="3">
        <v>1.50404</v>
      </c>
      <c r="AB6001" s="3">
        <v>0.76297999999999999</v>
      </c>
      <c r="AC6001" s="10">
        <v>8.0000000000000004E-4</v>
      </c>
      <c r="AD6001" s="3">
        <v>10.2103</v>
      </c>
      <c r="AE6001" s="3">
        <v>8.9179499999999994</v>
      </c>
      <c r="AG6001" s="3">
        <v>50.609400000000001</v>
      </c>
      <c r="AH6001" s="23">
        <f t="shared" si="93"/>
        <v>49.942050000000002</v>
      </c>
    </row>
    <row r="6002" spans="1:34" x14ac:dyDescent="0.25">
      <c r="A6002" s="3">
        <v>49.950389999999999</v>
      </c>
      <c r="B6002" s="3">
        <v>412.36029000000002</v>
      </c>
      <c r="C6002" s="3">
        <v>1802.1507099999999</v>
      </c>
      <c r="D6002" s="10">
        <v>83.473820000000003</v>
      </c>
      <c r="E6002" s="3">
        <v>28.134309999999999</v>
      </c>
      <c r="F6002" s="3">
        <v>40.467799999999997</v>
      </c>
      <c r="G6002" s="10">
        <v>195.79014000000001</v>
      </c>
      <c r="H6002" s="10">
        <v>41.025179999999999</v>
      </c>
      <c r="I6002" s="3">
        <v>90.409149999999997</v>
      </c>
      <c r="J6002" s="3">
        <v>94.78586</v>
      </c>
      <c r="K6002" s="3">
        <v>96.098290000000006</v>
      </c>
      <c r="L6002" s="3">
        <v>98.840440000000001</v>
      </c>
      <c r="M6002" s="3">
        <v>81.106939999999994</v>
      </c>
      <c r="N6002" s="3">
        <v>72.243880000000004</v>
      </c>
      <c r="O6002" s="3">
        <v>27.701650000000001</v>
      </c>
      <c r="P6002" s="3">
        <v>573.81143999999995</v>
      </c>
      <c r="Q6002" s="3">
        <v>491.65964000000002</v>
      </c>
      <c r="R6002" s="3">
        <v>103.57062000000001</v>
      </c>
      <c r="S6002" s="3">
        <v>5.4959100000000003</v>
      </c>
      <c r="T6002" s="3">
        <v>4.2962100000000003</v>
      </c>
      <c r="U6002" s="3">
        <v>0.76332</v>
      </c>
      <c r="V6002" s="3">
        <v>0.83094999999999997</v>
      </c>
      <c r="W6002" s="3">
        <v>0.84079999999999999</v>
      </c>
      <c r="X6002" s="3">
        <v>-6.0999999999999997E-4</v>
      </c>
      <c r="Y6002" s="3">
        <v>89.917320000000004</v>
      </c>
      <c r="Z6002" s="3">
        <v>84.276510000000002</v>
      </c>
      <c r="AA6002" s="3">
        <v>1.50543</v>
      </c>
      <c r="AB6002" s="3">
        <v>0.76215999999999995</v>
      </c>
      <c r="AC6002" s="10">
        <v>8.0999999999999996E-4</v>
      </c>
      <c r="AD6002" s="3">
        <v>10.329639999999999</v>
      </c>
      <c r="AE6002" s="3">
        <v>9.0358800000000006</v>
      </c>
      <c r="AG6002" s="3">
        <v>50.617739999999998</v>
      </c>
      <c r="AH6002" s="23">
        <f t="shared" si="93"/>
        <v>49.950389999999999</v>
      </c>
    </row>
    <row r="6003" spans="1:34" x14ac:dyDescent="0.25">
      <c r="A6003" s="3">
        <v>49.958710000000004</v>
      </c>
      <c r="B6003" s="3">
        <v>412.36862000000002</v>
      </c>
      <c r="C6003" s="3">
        <v>1803.82682</v>
      </c>
      <c r="D6003" s="10">
        <v>83.491969999999995</v>
      </c>
      <c r="E6003" s="3">
        <v>28.223089999999999</v>
      </c>
      <c r="F6003" s="3">
        <v>40.489179999999998</v>
      </c>
      <c r="G6003" s="10">
        <v>195.91593</v>
      </c>
      <c r="H6003" s="10">
        <v>41.09064</v>
      </c>
      <c r="I6003" s="3">
        <v>90.673220000000001</v>
      </c>
      <c r="J6003" s="3">
        <v>94.779349999999994</v>
      </c>
      <c r="K6003" s="3">
        <v>96.167519999999996</v>
      </c>
      <c r="L6003" s="3">
        <v>98.841440000000006</v>
      </c>
      <c r="M6003" s="3">
        <v>132.85561999999999</v>
      </c>
      <c r="N6003" s="3">
        <v>72.689440000000005</v>
      </c>
      <c r="O6003" s="3">
        <v>29.241529999999983</v>
      </c>
      <c r="P6003" s="3">
        <v>574.32231999999999</v>
      </c>
      <c r="Q6003" s="3">
        <v>491.12794000000002</v>
      </c>
      <c r="R6003" s="3">
        <v>103.56350999999999</v>
      </c>
      <c r="S6003" s="3">
        <v>5.49796</v>
      </c>
      <c r="T6003" s="3">
        <v>4.2490899999999998</v>
      </c>
      <c r="U6003" s="3">
        <v>0.76048000000000004</v>
      </c>
      <c r="V6003" s="3">
        <v>0.83094999999999997</v>
      </c>
      <c r="W6003" s="3">
        <v>0.84079999999999999</v>
      </c>
      <c r="X6003" s="3">
        <v>-6.0999999999999997E-4</v>
      </c>
      <c r="Y6003" s="3">
        <v>89.864320000000006</v>
      </c>
      <c r="Z6003" s="3">
        <v>83.997429999999994</v>
      </c>
      <c r="AA6003" s="3">
        <v>1.48472</v>
      </c>
      <c r="AB6003" s="3">
        <v>0.76254</v>
      </c>
      <c r="AC6003" s="10">
        <v>8.0999999999999996E-4</v>
      </c>
      <c r="AD6003" s="3">
        <v>10.273910000000001</v>
      </c>
      <c r="AE6003" s="3">
        <v>8.98081</v>
      </c>
      <c r="AG6003" s="3">
        <v>50.626060000000003</v>
      </c>
      <c r="AH6003" s="23">
        <f t="shared" si="93"/>
        <v>49.958710000000004</v>
      </c>
    </row>
    <row r="6004" spans="1:34" x14ac:dyDescent="0.25">
      <c r="A6004" s="3">
        <v>49.96705</v>
      </c>
      <c r="B6004" s="3">
        <v>412.37695000000002</v>
      </c>
      <c r="C6004" s="3">
        <v>1803.75504</v>
      </c>
      <c r="D6004" s="10">
        <v>83.479910000000004</v>
      </c>
      <c r="E6004" s="3">
        <v>28.163319999999999</v>
      </c>
      <c r="F6004" s="3">
        <v>40.47193</v>
      </c>
      <c r="G6004" s="10">
        <v>195.88614000000001</v>
      </c>
      <c r="H6004" s="10">
        <v>41.055669999999999</v>
      </c>
      <c r="I6004" s="3">
        <v>90.344130000000007</v>
      </c>
      <c r="J6004" s="3">
        <v>94.79871</v>
      </c>
      <c r="K6004" s="3">
        <v>96.283770000000004</v>
      </c>
      <c r="L6004" s="3">
        <v>98.830709999999996</v>
      </c>
      <c r="M6004" s="3">
        <v>114.30722</v>
      </c>
      <c r="N6004" s="3">
        <v>69.85266</v>
      </c>
      <c r="O6004" s="3">
        <v>25.205610000000007</v>
      </c>
      <c r="P6004" s="3">
        <v>573.28386</v>
      </c>
      <c r="Q6004" s="3">
        <v>492.24932999999999</v>
      </c>
      <c r="R6004" s="3">
        <v>104.20056</v>
      </c>
      <c r="S6004" s="3">
        <v>5.5200399999999998</v>
      </c>
      <c r="T6004" s="3">
        <v>3.9866799999999998</v>
      </c>
      <c r="U6004" s="3">
        <v>0.76317999999999997</v>
      </c>
      <c r="V6004" s="3">
        <v>0.83094999999999997</v>
      </c>
      <c r="W6004" s="3">
        <v>0.84079999999999999</v>
      </c>
      <c r="X6004" s="3">
        <v>-6.0999999999999997E-4</v>
      </c>
      <c r="Y6004" s="3">
        <v>89.893739999999994</v>
      </c>
      <c r="Z6004" s="3">
        <v>83.852339999999998</v>
      </c>
      <c r="AA6004" s="3">
        <v>1.4961500000000001</v>
      </c>
      <c r="AB6004" s="3">
        <v>0.76217000000000001</v>
      </c>
      <c r="AC6004" s="10">
        <v>8.0000000000000004E-4</v>
      </c>
      <c r="AD6004" s="3">
        <v>10.326890000000001</v>
      </c>
      <c r="AE6004" s="3">
        <v>9.0331700000000001</v>
      </c>
      <c r="AG6004" s="3">
        <v>50.634399999999999</v>
      </c>
      <c r="AH6004" s="23">
        <f t="shared" si="93"/>
        <v>49.96705</v>
      </c>
    </row>
    <row r="6005" spans="1:34" x14ac:dyDescent="0.25">
      <c r="A6005" s="3">
        <v>49.975380000000001</v>
      </c>
      <c r="B6005" s="3">
        <v>412.38531</v>
      </c>
      <c r="C6005" s="3">
        <v>1803.7203500000001</v>
      </c>
      <c r="D6005" s="10">
        <v>83.483500000000006</v>
      </c>
      <c r="E6005" s="3">
        <v>28.12378</v>
      </c>
      <c r="F6005" s="3">
        <v>40.467840000000002</v>
      </c>
      <c r="G6005" s="10">
        <v>195.83699999999999</v>
      </c>
      <c r="H6005" s="10">
        <v>41.074309999999997</v>
      </c>
      <c r="I6005" s="3">
        <v>90.459230000000005</v>
      </c>
      <c r="J6005" s="3">
        <v>94.795119999999997</v>
      </c>
      <c r="K6005" s="3">
        <v>96.306010000000001</v>
      </c>
      <c r="L6005" s="3">
        <v>98.836449999999999</v>
      </c>
      <c r="M6005" s="3">
        <v>109.33073</v>
      </c>
      <c r="N6005" s="3">
        <v>70.299539999999993</v>
      </c>
      <c r="O6005" s="3">
        <v>25.783950000000004</v>
      </c>
      <c r="P6005" s="3">
        <v>576.92052000000001</v>
      </c>
      <c r="Q6005" s="3">
        <v>492.02463999999998</v>
      </c>
      <c r="R6005" s="3">
        <v>104.19399</v>
      </c>
      <c r="S6005" s="3">
        <v>5.5421500000000004</v>
      </c>
      <c r="T6005" s="3">
        <v>4.1055799999999998</v>
      </c>
      <c r="U6005" s="3">
        <v>0.76282000000000005</v>
      </c>
      <c r="V6005" s="3">
        <v>0.83094999999999997</v>
      </c>
      <c r="W6005" s="3">
        <v>0.84079999999999999</v>
      </c>
      <c r="X6005" s="3">
        <v>-6.0999999999999997E-4</v>
      </c>
      <c r="Y6005" s="3">
        <v>89.913020000000003</v>
      </c>
      <c r="Z6005" s="3">
        <v>83.245980000000003</v>
      </c>
      <c r="AA6005" s="3">
        <v>1.50505</v>
      </c>
      <c r="AB6005" s="3">
        <v>0.76329000000000002</v>
      </c>
      <c r="AC6005" s="10">
        <v>8.0000000000000004E-4</v>
      </c>
      <c r="AD6005" s="3">
        <v>10.16513</v>
      </c>
      <c r="AE6005" s="3">
        <v>8.87331</v>
      </c>
      <c r="AG6005" s="3">
        <v>50.64273</v>
      </c>
      <c r="AH6005" s="23">
        <f t="shared" si="93"/>
        <v>49.975380000000001</v>
      </c>
    </row>
    <row r="6006" spans="1:34" x14ac:dyDescent="0.25">
      <c r="A6006" s="3">
        <v>49.983719999999998</v>
      </c>
      <c r="B6006" s="3">
        <v>412.39364999999998</v>
      </c>
      <c r="C6006" s="3">
        <v>1803.7123300000001</v>
      </c>
      <c r="D6006" s="10">
        <v>83.474059999999994</v>
      </c>
      <c r="E6006" s="3">
        <v>28.13869</v>
      </c>
      <c r="F6006" s="3">
        <v>40.48554</v>
      </c>
      <c r="G6006" s="10">
        <v>195.89868999999999</v>
      </c>
      <c r="H6006" s="10">
        <v>41.0745</v>
      </c>
      <c r="I6006" s="3">
        <v>90.655950000000004</v>
      </c>
      <c r="J6006" s="3">
        <v>94.787670000000006</v>
      </c>
      <c r="K6006" s="3">
        <v>96.559759999999997</v>
      </c>
      <c r="L6006" s="3">
        <v>98.837159999999997</v>
      </c>
      <c r="M6006" s="3">
        <v>194.0625</v>
      </c>
      <c r="N6006" s="3">
        <v>68.900019999999998</v>
      </c>
      <c r="O6006" s="3">
        <v>23.341810000000009</v>
      </c>
      <c r="P6006" s="3">
        <v>572.40066999999999</v>
      </c>
      <c r="Q6006" s="3">
        <v>488.54862000000003</v>
      </c>
      <c r="R6006" s="3">
        <v>103.55584</v>
      </c>
      <c r="S6006" s="3">
        <v>5.4843999999999999</v>
      </c>
      <c r="T6006" s="3">
        <v>3.8587799999999999</v>
      </c>
      <c r="U6006" s="3">
        <v>0.76259999999999994</v>
      </c>
      <c r="V6006" s="3">
        <v>0.83094999999999997</v>
      </c>
      <c r="W6006" s="3">
        <v>0.84079999999999999</v>
      </c>
      <c r="X6006" s="3">
        <v>-6.0999999999999997E-4</v>
      </c>
      <c r="Y6006" s="3">
        <v>89.882350000000002</v>
      </c>
      <c r="Z6006" s="3">
        <v>83.899389999999997</v>
      </c>
      <c r="AA6006" s="3">
        <v>1.5039100000000001</v>
      </c>
      <c r="AB6006" s="3">
        <v>0.76361000000000001</v>
      </c>
      <c r="AC6006" s="10">
        <v>8.0999999999999996E-4</v>
      </c>
      <c r="AD6006" s="3">
        <v>10.119109999999999</v>
      </c>
      <c r="AE6006" s="3">
        <v>8.8278199999999991</v>
      </c>
      <c r="AG6006" s="3">
        <v>50.651069999999997</v>
      </c>
      <c r="AH6006" s="23">
        <f t="shared" si="93"/>
        <v>49.983719999999998</v>
      </c>
    </row>
    <row r="6007" spans="1:34" x14ac:dyDescent="0.25">
      <c r="A6007" s="3">
        <v>49.992049999999999</v>
      </c>
      <c r="B6007" s="3">
        <v>412.40197999999998</v>
      </c>
      <c r="C6007" s="3">
        <v>1803.7397000000001</v>
      </c>
      <c r="D6007" s="10">
        <v>83.479810000000001</v>
      </c>
      <c r="E6007" s="3">
        <v>28.166350000000001</v>
      </c>
      <c r="F6007" s="3">
        <v>40.474150000000002</v>
      </c>
      <c r="G6007" s="10">
        <v>195.84979000000001</v>
      </c>
      <c r="H6007" s="10">
        <v>41.027909999999999</v>
      </c>
      <c r="I6007" s="3">
        <v>90.611009999999993</v>
      </c>
      <c r="J6007" s="3">
        <v>94.833609999999993</v>
      </c>
      <c r="K6007" s="3">
        <v>96.498689999999996</v>
      </c>
      <c r="L6007" s="3">
        <v>98.829179999999994</v>
      </c>
      <c r="M6007" s="3">
        <v>126.97687000000001</v>
      </c>
      <c r="N6007" s="3">
        <v>69.368009999999998</v>
      </c>
      <c r="O6007" s="3">
        <v>27.943190000000001</v>
      </c>
      <c r="P6007" s="3">
        <v>570.26521000000002</v>
      </c>
      <c r="Q6007" s="3">
        <v>493.00727999999998</v>
      </c>
      <c r="R6007" s="3">
        <v>103.88563000000001</v>
      </c>
      <c r="S6007" s="3">
        <v>5.5199800000000003</v>
      </c>
      <c r="T6007" s="3">
        <v>3.8140200000000002</v>
      </c>
      <c r="U6007" s="3">
        <v>0.76173999999999997</v>
      </c>
      <c r="V6007" s="3">
        <v>0.83094999999999997</v>
      </c>
      <c r="W6007" s="3">
        <v>0.84079999999999999</v>
      </c>
      <c r="X6007" s="3">
        <v>-6.0999999999999997E-4</v>
      </c>
      <c r="Y6007" s="3">
        <v>89.962389999999999</v>
      </c>
      <c r="Z6007" s="3">
        <v>83.971490000000003</v>
      </c>
      <c r="AA6007" s="3">
        <v>1.5036799999999999</v>
      </c>
      <c r="AB6007" s="3">
        <v>0.75980999999999999</v>
      </c>
      <c r="AC6007" s="10">
        <v>8.0999999999999996E-4</v>
      </c>
      <c r="AD6007" s="3">
        <v>10.67042</v>
      </c>
      <c r="AE6007" s="3">
        <v>9.3726699999999994</v>
      </c>
      <c r="AG6007" s="3">
        <v>50.659399999999998</v>
      </c>
      <c r="AH6007" s="23">
        <f t="shared" si="93"/>
        <v>49.992049999999999</v>
      </c>
    </row>
    <row r="6008" spans="1:34" x14ac:dyDescent="0.25">
      <c r="A6008" s="3">
        <v>50.00038</v>
      </c>
      <c r="B6008" s="3">
        <v>412.41030999999998</v>
      </c>
      <c r="C6008" s="3">
        <v>1803.7067099999999</v>
      </c>
      <c r="D6008" s="10">
        <v>83.510189999999994</v>
      </c>
      <c r="E6008" s="3">
        <v>28.200399999999998</v>
      </c>
      <c r="F6008" s="3">
        <v>40.468110000000003</v>
      </c>
      <c r="G6008" s="10">
        <v>195.99869000000001</v>
      </c>
      <c r="H6008" s="10">
        <v>40.99118</v>
      </c>
      <c r="I6008" s="3">
        <v>90.581990000000005</v>
      </c>
      <c r="J6008" s="3">
        <v>94.795829999999995</v>
      </c>
      <c r="K6008" s="3">
        <v>96.250619999999998</v>
      </c>
      <c r="L6008" s="3">
        <v>98.831789999999998</v>
      </c>
      <c r="M6008" s="3">
        <v>83.380880000000005</v>
      </c>
      <c r="N6008" s="3">
        <v>69.417850000000001</v>
      </c>
      <c r="O6008" s="3">
        <v>27.956990000000005</v>
      </c>
      <c r="P6008" s="3">
        <v>573.88896</v>
      </c>
      <c r="Q6008" s="3">
        <v>491.52296000000001</v>
      </c>
      <c r="R6008" s="3">
        <v>103.70619000000001</v>
      </c>
      <c r="S6008" s="3">
        <v>5.5209400000000004</v>
      </c>
      <c r="T6008" s="3">
        <v>3.83508</v>
      </c>
      <c r="U6008" s="3">
        <v>0.76329000000000002</v>
      </c>
      <c r="V6008" s="3">
        <v>0.83094999999999997</v>
      </c>
      <c r="W6008" s="3">
        <v>0.84079999999999999</v>
      </c>
      <c r="X6008" s="3">
        <v>-6.0999999999999997E-4</v>
      </c>
      <c r="Y6008" s="3">
        <v>89.904939999999996</v>
      </c>
      <c r="Z6008" s="3">
        <v>84.150989999999993</v>
      </c>
      <c r="AA6008" s="3">
        <v>1.5051600000000001</v>
      </c>
      <c r="AB6008" s="3">
        <v>0.76285999999999998</v>
      </c>
      <c r="AC6008" s="10">
        <v>8.0999999999999996E-4</v>
      </c>
      <c r="AD6008" s="3">
        <v>10.228160000000001</v>
      </c>
      <c r="AE6008" s="3">
        <v>8.9355899999999995</v>
      </c>
      <c r="AG6008" s="3">
        <v>50.667729999999999</v>
      </c>
      <c r="AH6008" s="23">
        <f t="shared" si="93"/>
        <v>50.00038</v>
      </c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workbookViewId="0">
      <selection activeCell="I15" sqref="I15"/>
    </sheetView>
  </sheetViews>
  <sheetFormatPr defaultRowHeight="15" x14ac:dyDescent="0.25"/>
  <cols>
    <col min="1" max="1" width="50.5703125" style="23" bestFit="1" customWidth="1"/>
    <col min="2" max="4" width="9.5703125" style="23" bestFit="1" customWidth="1"/>
    <col min="5" max="6" width="10.5703125" style="23" bestFit="1" customWidth="1"/>
    <col min="7" max="16384" width="9.140625" style="23"/>
  </cols>
  <sheetData>
    <row r="1" spans="1:6" x14ac:dyDescent="0.25">
      <c r="A1" s="23" t="s">
        <v>62</v>
      </c>
    </row>
    <row r="2" spans="1:6" x14ac:dyDescent="0.25">
      <c r="B2" s="23" t="s">
        <v>42</v>
      </c>
      <c r="C2" s="23" t="s">
        <v>43</v>
      </c>
      <c r="D2" s="23" t="s">
        <v>44</v>
      </c>
      <c r="E2" s="23" t="s">
        <v>45</v>
      </c>
      <c r="F2" s="23" t="s">
        <v>46</v>
      </c>
    </row>
    <row r="3" spans="1:6" x14ac:dyDescent="0.25">
      <c r="A3" s="23" t="s">
        <v>47</v>
      </c>
    </row>
    <row r="4" spans="1:6" x14ac:dyDescent="0.25">
      <c r="A4" s="23" t="s">
        <v>48</v>
      </c>
    </row>
    <row r="5" spans="1:6" x14ac:dyDescent="0.25">
      <c r="A5" s="23" t="s">
        <v>49</v>
      </c>
    </row>
    <row r="6" spans="1:6" x14ac:dyDescent="0.25">
      <c r="A6" s="23" t="s">
        <v>50</v>
      </c>
    </row>
    <row r="7" spans="1:6" x14ac:dyDescent="0.25">
      <c r="A7" s="23" t="s">
        <v>51</v>
      </c>
    </row>
    <row r="8" spans="1:6" x14ac:dyDescent="0.25">
      <c r="A8" s="23" t="s">
        <v>52</v>
      </c>
    </row>
    <row r="9" spans="1:6" x14ac:dyDescent="0.25">
      <c r="A9" s="23" t="s">
        <v>53</v>
      </c>
    </row>
    <row r="10" spans="1:6" x14ac:dyDescent="0.25">
      <c r="A10" s="23" t="s">
        <v>54</v>
      </c>
    </row>
    <row r="11" spans="1:6" x14ac:dyDescent="0.25">
      <c r="A11" s="23" t="s">
        <v>55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</row>
    <row r="12" spans="1:6" x14ac:dyDescent="0.25">
      <c r="A12" s="23" t="s">
        <v>56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</row>
    <row r="13" spans="1:6" x14ac:dyDescent="0.25">
      <c r="A13" s="23" t="s">
        <v>57</v>
      </c>
      <c r="B13" s="47">
        <v>0</v>
      </c>
      <c r="C13" s="47">
        <v>0</v>
      </c>
      <c r="D13" s="47">
        <v>0</v>
      </c>
      <c r="E13" s="47">
        <v>0</v>
      </c>
      <c r="F13" s="47">
        <v>0</v>
      </c>
    </row>
    <row r="14" spans="1:6" x14ac:dyDescent="0.25">
      <c r="A14" s="23" t="s">
        <v>58</v>
      </c>
      <c r="B14" s="47">
        <v>1</v>
      </c>
      <c r="C14" s="47">
        <v>1</v>
      </c>
      <c r="D14" s="47">
        <v>1</v>
      </c>
      <c r="E14" s="47">
        <v>1</v>
      </c>
      <c r="F14" s="47">
        <v>2</v>
      </c>
    </row>
    <row r="15" spans="1:6" x14ac:dyDescent="0.25">
      <c r="A15" s="23" t="s">
        <v>59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</row>
    <row r="16" spans="1:6" x14ac:dyDescent="0.25">
      <c r="A16" s="23" t="s">
        <v>60</v>
      </c>
      <c r="B16" s="47">
        <v>14</v>
      </c>
      <c r="C16" s="47">
        <v>10</v>
      </c>
      <c r="D16" s="47">
        <v>10</v>
      </c>
      <c r="E16" s="47">
        <v>11</v>
      </c>
      <c r="F16" s="47">
        <v>12</v>
      </c>
    </row>
    <row r="17" spans="1:6" x14ac:dyDescent="0.25">
      <c r="A17" s="23" t="s">
        <v>61</v>
      </c>
      <c r="B17" s="47">
        <v>1244</v>
      </c>
      <c r="C17" s="47">
        <v>1243</v>
      </c>
      <c r="D17" s="47">
        <v>1248</v>
      </c>
      <c r="E17" s="47">
        <v>1256</v>
      </c>
      <c r="F17" s="47">
        <v>1264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and Baseline Info</vt:lpstr>
      <vt:lpstr>Warm-Up Data</vt:lpstr>
      <vt:lpstr>Test Data</vt:lpstr>
      <vt:lpstr>Chem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2014-09-04T16:28:11Z</dcterms:modified>
</cp:coreProperties>
</file>